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jsis\Documents\Ennova\Software Dev\FlashPro\"/>
    </mc:Choice>
  </mc:AlternateContent>
  <xr:revisionPtr revIDLastSave="0" documentId="8_{E9DBB7F4-EA6B-488D-A61D-11F319E71B21}" xr6:coauthVersionLast="47" xr6:coauthVersionMax="47" xr10:uidLastSave="{00000000-0000-0000-0000-000000000000}"/>
  <bookViews>
    <workbookView xWindow="-98" yWindow="-98" windowWidth="23236" windowHeight="13875" activeTab="3" xr2:uid="{07AC56E1-994D-46CA-9702-32DBDF75DB72}"/>
  </bookViews>
  <sheets>
    <sheet name="Central_Sheet" sheetId="2" r:id="rId1"/>
    <sheet name="master" sheetId="1" r:id="rId2"/>
    <sheet name="TPF_rng1" sheetId="3" r:id="rId3"/>
    <sheet name="TPF_rng2" sheetId="4" r:id="rId4"/>
  </sheets>
  <externalReferences>
    <externalReference r:id="rId5"/>
  </externalReferences>
  <definedNames>
    <definedName name="ACL_ADEPT1" localSheetId="0">Central_Sheet!$B$930:$D$932</definedName>
    <definedName name="ACL_ADEPT2" localSheetId="0">Central_Sheet!$F$930:$H$932</definedName>
    <definedName name="ACL_ADEPT3" localSheetId="0">Central_Sheet!$J$930:$L$932</definedName>
    <definedName name="ACL_ADEPT4" localSheetId="0">Central_Sheet!$N$930:$P$932</definedName>
    <definedName name="ACL_ADEPT5" localSheetId="0">Central_Sheet!$R$930:$T$932</definedName>
    <definedName name="ACL_Exp1" localSheetId="0">Central_Sheet!$B$935:$D$935</definedName>
    <definedName name="ACL_Exp2" localSheetId="0">Central_Sheet!$F$935:$H$935</definedName>
    <definedName name="ACL_Exp3" localSheetId="0">Central_Sheet!$J$935:$L$935</definedName>
    <definedName name="ACL_Exp4" localSheetId="0">Central_Sheet!$N$935:$P$935</definedName>
    <definedName name="ACL_Exp5" localSheetId="0">Central_Sheet!$R$935:$T$935</definedName>
    <definedName name="ACL_Fluid1" localSheetId="0">Central_Sheet!$B$905:$D$909</definedName>
    <definedName name="ACL_Fluid2" localSheetId="0">Central_Sheet!$F$905:$H$909</definedName>
    <definedName name="ACL_Fluid3" localSheetId="0">Central_Sheet!$J$905:$L$909</definedName>
    <definedName name="ACL_Fluid4" localSheetId="0">Central_Sheet!$N$905:$P$909</definedName>
    <definedName name="ACL_Fluid5" localSheetId="0">Central_Sheet!$R$905:$T$909</definedName>
    <definedName name="ACL_Inj1" localSheetId="0">Central_Sheet!$B$906:$D$907</definedName>
    <definedName name="ACL_Inj2" localSheetId="0">Central_Sheet!$F$906:$H$907</definedName>
    <definedName name="ACL_Inj3" localSheetId="0">Central_Sheet!$J$906:$L$907</definedName>
    <definedName name="ACL_Inj4" localSheetId="0">Central_Sheet!$N$906:$P$907</definedName>
    <definedName name="ACL_Inj5" localSheetId="0">Central_Sheet!$R$906:$T$907</definedName>
    <definedName name="ACL_InjP1" localSheetId="0">Central_Sheet!$B$908:$D$909</definedName>
    <definedName name="ACL_InjP2" localSheetId="0">Central_Sheet!$F$908:$H$909</definedName>
    <definedName name="ACL_InjP3" localSheetId="0">Central_Sheet!$J$908:$L$909</definedName>
    <definedName name="ACL_InjP4" localSheetId="0">Central_Sheet!$N$908:$P$909</definedName>
    <definedName name="ACL_InjP5" localSheetId="0">Central_Sheet!$R$908:$T$909</definedName>
    <definedName name="ACL_Setup1" localSheetId="0">Central_Sheet!$B$922:$D$927</definedName>
    <definedName name="ACL_Setup2" localSheetId="0">Central_Sheet!$F$922:$H$927</definedName>
    <definedName name="ACL_Setup3" localSheetId="0">Central_Sheet!$J$922:$L$927</definedName>
    <definedName name="ACL_Setup4" localSheetId="0">Central_Sheet!$N$922:$P$927</definedName>
    <definedName name="ACL_Setup5" localSheetId="0">Central_Sheet!$R$922:$T$927</definedName>
    <definedName name="ACL_Sim1" localSheetId="0">Central_Sheet!$YF$1004:$YJ$1505</definedName>
    <definedName name="ACL_Sim2" localSheetId="0">Central_Sheet!$YL$1004:$YP$1505</definedName>
    <definedName name="ACL_Sim3" localSheetId="0">Central_Sheet!$YR$1004:$YV$1505</definedName>
    <definedName name="ACL_Sim4" localSheetId="0">Central_Sheet!$YX$1004:$ZB$1505</definedName>
    <definedName name="ACL_Sim5" localSheetId="0">Central_Sheet!$ZD$1004:$ZH$1505</definedName>
    <definedName name="ACL_Summary1" localSheetId="0">Central_Sheet!$B$938:$D$943</definedName>
    <definedName name="ACL_Summary2" localSheetId="0">Central_Sheet!$F$938:$H$943</definedName>
    <definedName name="ACL_Summary3" localSheetId="0">Central_Sheet!$J$938:$L$943</definedName>
    <definedName name="ACL_Summary4" localSheetId="0">Central_Sheet!$N$938:$P$943</definedName>
    <definedName name="ACL_Summary5" localSheetId="0">Central_Sheet!$R$938:$T$943</definedName>
    <definedName name="ACL_TP1" localSheetId="0">Central_Sheet!$B$912:$D$919</definedName>
    <definedName name="ACL_TP2" localSheetId="0">Central_Sheet!$F$912:$H$919</definedName>
    <definedName name="ACL_TP3" localSheetId="0">Central_Sheet!$J$912:$L$919</definedName>
    <definedName name="ACL_TP4" localSheetId="0">Central_Sheet!$N$912:$P$919</definedName>
    <definedName name="ACL_TP5" localSheetId="0">Central_Sheet!$R$912:$T$919</definedName>
    <definedName name="ADEPT_Param" localSheetId="0">Central_Sheet!$SK$998:$SL$1000</definedName>
    <definedName name="ADEPT_Param1" localSheetId="0">Central_Sheet!$E$998:$F$1000</definedName>
    <definedName name="ADEPT_Param2" localSheetId="0">Central_Sheet!$DA$998:$DB$1000</definedName>
    <definedName name="ADEPT_Param3" localSheetId="0">Central_Sheet!$GW$998:$GX$1000</definedName>
    <definedName name="ADEPT_Param4" localSheetId="0">Central_Sheet!$KS$998:$KT$1000</definedName>
    <definedName name="APE_Exp1" localSheetId="0">Central_Sheet!$C$669:$F$680</definedName>
    <definedName name="APE_Exp2" localSheetId="0">Central_Sheet!$I$669:$L$680</definedName>
    <definedName name="APE_Exp3" localSheetId="0">Central_Sheet!$O$669:$R$680</definedName>
    <definedName name="APE_Exp4" localSheetId="0">Central_Sheet!$U$669:$X$680</definedName>
    <definedName name="APE_Exp5" localSheetId="0">Central_Sheet!$AA$669:$AD$680</definedName>
    <definedName name="APE_Fluid1" localSheetId="0">Central_Sheet!$C$664:$E$666</definedName>
    <definedName name="APE_Fluid2" localSheetId="0">Central_Sheet!$I$664:$K$666</definedName>
    <definedName name="APE_Fluid3" localSheetId="0">Central_Sheet!$O$664:$Q$666</definedName>
    <definedName name="APE_Fluid4" localSheetId="0">Central_Sheet!$U$664:$W$666</definedName>
    <definedName name="APE_Fluid5" localSheetId="0">Central_Sheet!$AA$664:$AC$666</definedName>
    <definedName name="APE_Inj1" localSheetId="0">Central_Sheet!$C$665:$E$666</definedName>
    <definedName name="APE_Inj2" localSheetId="0">Central_Sheet!$I$665:$K$666</definedName>
    <definedName name="APE_Inj3" localSheetId="0">Central_Sheet!$O$665:$Q$666</definedName>
    <definedName name="APE_Inj4" localSheetId="0">Central_Sheet!$U$665:$W$666</definedName>
    <definedName name="APE_Inj5" localSheetId="0">Central_Sheet!$AA$665:$AC$666</definedName>
    <definedName name="APE_Sim1" localSheetId="0">Central_Sheet!$C$683:$F$720</definedName>
    <definedName name="APE_Sim2" localSheetId="0">Central_Sheet!$I$683:$L$720</definedName>
    <definedName name="APE_Sim3" localSheetId="0">Central_Sheet!$O$683:$R$720</definedName>
    <definedName name="APE_Sim4" localSheetId="0">Central_Sheet!$U$683:$X$720</definedName>
    <definedName name="APE_Sim5" localSheetId="0">Central_Sheet!$AA$683:$AD$720</definedName>
    <definedName name="ASIM_Exp1" localSheetId="0">Central_Sheet!$C$731:$F$752</definedName>
    <definedName name="ASIM_Exp10" localSheetId="0">Central_Sheet!$DP$731:$DS$752</definedName>
    <definedName name="ASIM_Exp2" localSheetId="0">Central_Sheet!$P$731:$S$752</definedName>
    <definedName name="ASIM_Exp3" localSheetId="0">Central_Sheet!$AC$731:$AF$752</definedName>
    <definedName name="ASIM_Exp4" localSheetId="0">Central_Sheet!$AP$731:$AS$752</definedName>
    <definedName name="ASIM_Exp5" localSheetId="0">Central_Sheet!$BC$731:$BF$752</definedName>
    <definedName name="ASIM_Exp6" localSheetId="0">Central_Sheet!$BP$731:$BS$752</definedName>
    <definedName name="ASIM_Exp7" localSheetId="0">Central_Sheet!$CC$731:$CF$752</definedName>
    <definedName name="ASIM_Exp8" localSheetId="0">Central_Sheet!$CP$731:$CS$752</definedName>
    <definedName name="ASIM_Exp9" localSheetId="0">Central_Sheet!$DC$731:$DF$752</definedName>
    <definedName name="ASIM_Fluid1" localSheetId="0">Central_Sheet!$C$726:$E$729</definedName>
    <definedName name="ASIM_Fluid10" localSheetId="0">Central_Sheet!$DP$726:$DR$729</definedName>
    <definedName name="ASIM_Fluid2" localSheetId="0">Central_Sheet!$P$726:$R$729</definedName>
    <definedName name="ASIM_Fluid3" localSheetId="0">Central_Sheet!$AC$726:$AE$729</definedName>
    <definedName name="ASIM_Fluid4" localSheetId="0">Central_Sheet!$AP$726:$AR$729</definedName>
    <definedName name="ASIM_Fluid5" localSheetId="0">Central_Sheet!$BC$726:$BE$729</definedName>
    <definedName name="ASIM_Fluid6" localSheetId="0">Central_Sheet!$BP$726:$BR$729</definedName>
    <definedName name="ASIM_Fluid7" localSheetId="0">Central_Sheet!$CC$726:$CE$729</definedName>
    <definedName name="ASIM_Fluid8" localSheetId="0">Central_Sheet!$CP$726:$CR$729</definedName>
    <definedName name="ASIM_Fluid9" localSheetId="0">Central_Sheet!$DC$726:$DE$729</definedName>
    <definedName name="ASIM_Inj1" localSheetId="0">Central_Sheet!$C$727:$E$728</definedName>
    <definedName name="ASIM_Inj10" localSheetId="0">Central_Sheet!$DP$727:$DR$728</definedName>
    <definedName name="ASIM_Inj2" localSheetId="0">Central_Sheet!$P$727:$R$728</definedName>
    <definedName name="ASIM_Inj3" localSheetId="0">Central_Sheet!$AC$727:$AE$728</definedName>
    <definedName name="ASIM_Inj4" localSheetId="0">Central_Sheet!$AP$727:$AR$728</definedName>
    <definedName name="ASIM_Inj5" localSheetId="0">Central_Sheet!$BC$727:$BE$728</definedName>
    <definedName name="ASIM_Inj6" localSheetId="0">Central_Sheet!$BP$727:$BR$728</definedName>
    <definedName name="ASIM_Inj7" localSheetId="0">Central_Sheet!$CC$727:$CE$728</definedName>
    <definedName name="ASIM_Inj8" localSheetId="0">Central_Sheet!$CP$727:$CR$728</definedName>
    <definedName name="ASIM_Inj9" localSheetId="0">Central_Sheet!$DC$727:$DE$728</definedName>
    <definedName name="ASIM_InjP1" localSheetId="0">Central_Sheet!$C$729:$E$729</definedName>
    <definedName name="ASIM_InjP10" localSheetId="0">Central_Sheet!$DP$729:$DR$729</definedName>
    <definedName name="ASIM_InjP2" localSheetId="0">Central_Sheet!$P$729:$R$729</definedName>
    <definedName name="ASIM_InjP3" localSheetId="0">Central_Sheet!$AC$729:$AE$729</definedName>
    <definedName name="ASIM_InjP4" localSheetId="0">Central_Sheet!$AP$729:$AR$729</definedName>
    <definedName name="ASIM_InjP5" localSheetId="0">Central_Sheet!$BC$729:$BE$729</definedName>
    <definedName name="ASIM_InjP6" localSheetId="0">Central_Sheet!$BP$729:$BR$729</definedName>
    <definedName name="ASIM_InjP7" localSheetId="0">Central_Sheet!$CC$729:$CE$729</definedName>
    <definedName name="ASIM_InjP8" localSheetId="0">Central_Sheet!$CP$729:$CR$729</definedName>
    <definedName name="ASIM_InjP9" localSheetId="0">Central_Sheet!$DC$729:$DE$729</definedName>
    <definedName name="ASIM_Sim1" localSheetId="0">Central_Sheet!$G$731:$M$752</definedName>
    <definedName name="ASIM_Sim10" localSheetId="0">Central_Sheet!$DT$731:$DZ$752</definedName>
    <definedName name="ASIM_Sim2" localSheetId="0">Central_Sheet!$T$731:$Z$752</definedName>
    <definedName name="ASIM_Sim3" localSheetId="0">Central_Sheet!$AG$731:$AM$752</definedName>
    <definedName name="ASIM_Sim4" localSheetId="0">Central_Sheet!$AT$731:$AZ$752</definedName>
    <definedName name="ASIM_Sim5" localSheetId="0">Central_Sheet!$BG$731:$BM$752</definedName>
    <definedName name="ASIM_Sim6" localSheetId="0">Central_Sheet!$BT$731:$BZ$752</definedName>
    <definedName name="ASIM_Sim7" localSheetId="0">Central_Sheet!$CG$731:$CM$752</definedName>
    <definedName name="ASIM_Sim8" localSheetId="0">Central_Sheet!$CT$731:$CZ$752</definedName>
    <definedName name="ASIM_Sim9" localSheetId="0">Central_Sheet!$DG$731:$DM$752</definedName>
    <definedName name="Asp_ADEPT" localSheetId="0">Central_Sheet!$SJ$998:$SL$1001</definedName>
    <definedName name="Asp_ADEPT_SR" localSheetId="0">Central_Sheet!$SN$998:$SP$1000</definedName>
    <definedName name="Asp_ADEPT_SR1" localSheetId="0">Central_Sheet!$H$998:$J$1000</definedName>
    <definedName name="Asp_ADEPT_SR2" localSheetId="0">Central_Sheet!$DD$998:$DF$1000</definedName>
    <definedName name="Asp_ADEPT_SR3" localSheetId="0">Central_Sheet!$GZ$998:$HB$1000</definedName>
    <definedName name="Asp_ADEPT_SR4" localSheetId="0">Central_Sheet!$KV$998:$KX$1000</definedName>
    <definedName name="Asp_ADEPT_SR5" localSheetId="0">Central_Sheet!$OR$998:$OT$1000</definedName>
    <definedName name="Asp_ADEPT1" localSheetId="0">Central_Sheet!$D$998:$F$1001</definedName>
    <definedName name="Asp_ADEPT2" localSheetId="0">Central_Sheet!$CZ$998:$DB$1001</definedName>
    <definedName name="Asp_ADEPT3" localSheetId="0">Central_Sheet!$GV$998:$GX$1001</definedName>
    <definedName name="Asp_ADEPT4" localSheetId="0">Central_Sheet!$KR$998:$KT$1001</definedName>
    <definedName name="Asp_ADEPT5" localSheetId="0">Central_Sheet!$ON$998:$OP$1001</definedName>
    <definedName name="Asp_APE" localSheetId="0">Central_Sheet!$VY$1004:$WB$1041</definedName>
    <definedName name="Asp_APE1" localSheetId="0">Central_Sheet!$CS$1004:$CV$1041</definedName>
    <definedName name="Asp_APE2" localSheetId="0">Central_Sheet!$GO$1004:$GR$1041</definedName>
    <definedName name="Asp_APE3" localSheetId="0">Central_Sheet!$KK$1004:$KN$1041</definedName>
    <definedName name="Asp_APE4" localSheetId="0">Central_Sheet!$OG$1004:$OJ$1041</definedName>
    <definedName name="Asp_APE5" localSheetId="0">Central_Sheet!$SC$1004:$SF$1041</definedName>
    <definedName name="Asp_CustomPT" localSheetId="0">Central_Sheet!$SJ$1004:$SN$1505</definedName>
    <definedName name="Asp_CustomPT1" localSheetId="0">Central_Sheet!$D$1004:$H$1505</definedName>
    <definedName name="Asp_CustomPT2" localSheetId="0">Central_Sheet!$CZ$1004:$DD$1505</definedName>
    <definedName name="Asp_CustomPT3" localSheetId="0">Central_Sheet!$GV$1004:$GZ$1505</definedName>
    <definedName name="Asp_CustomPT4" localSheetId="0">Central_Sheet!$KR$1004:$KV$1505</definedName>
    <definedName name="Asp_CustomPT5" localSheetId="0">Central_Sheet!$ON$1004:$OR$1505</definedName>
    <definedName name="Asp_DataSet" localSheetId="0">Central_Sheet!$SP$991</definedName>
    <definedName name="Asp_Depo_Summary_dP" localSheetId="0">Central_Sheet!$SS$985:$SV$988</definedName>
    <definedName name="Asp_Depo_Summary_dP1" localSheetId="0">Central_Sheet!$M$985:$P$988</definedName>
    <definedName name="Asp_Depo_Summary_dP2" localSheetId="0">Central_Sheet!$DI$985:$DL$988</definedName>
    <definedName name="Asp_Depo_Summary_dP3" localSheetId="0">Central_Sheet!$HE$985:$HH$988</definedName>
    <definedName name="Asp_Depo_Summary_dP4" localSheetId="0">Central_Sheet!$LA$985:$LD$988</definedName>
    <definedName name="Asp_Depo_Summary_dP5" localSheetId="0">Central_Sheet!$OW$985:$OZ$988</definedName>
    <definedName name="Asp_Depo_Summary_Sep" localSheetId="0">Central_Sheet!$SS$991:$SU$997</definedName>
    <definedName name="Asp_Depo_Summary_Sep1" localSheetId="0">Central_Sheet!$M$991:$O$997</definedName>
    <definedName name="Asp_Depo_Summary_Sep2" localSheetId="0">Central_Sheet!$DI$991:$DK$997</definedName>
    <definedName name="Asp_Depo_Summary_Sep3" localSheetId="0">Central_Sheet!$HE$991:$HG$997</definedName>
    <definedName name="Asp_Depo_Summary_Sep4" localSheetId="0">Central_Sheet!$LA$991:$LC$997</definedName>
    <definedName name="Asp_Depo_Summary_Sep5" localSheetId="0">Central_Sheet!$OW$991:$OY$997</definedName>
    <definedName name="Asp_DepoModel" localSheetId="0">Central_Sheet!$TW$1004:$UD$1505</definedName>
    <definedName name="Asp_DepoModel_All" localSheetId="0">Central_Sheet!$TW$1003:$VW$1505</definedName>
    <definedName name="Asp_DepoModel_All1" localSheetId="0">Central_Sheet!$AQ$1003:$CQ$1505</definedName>
    <definedName name="Asp_DepoModel_All2" localSheetId="0">Central_Sheet!$EM$1003:$GM$1505</definedName>
    <definedName name="Asp_DepoModel_All3" localSheetId="0">Central_Sheet!$II$1003:$KI$1505</definedName>
    <definedName name="Asp_DepoModel_All4" localSheetId="0">Central_Sheet!$ME$1003:$OE$1505</definedName>
    <definedName name="Asp_DepoModel_All5" localSheetId="0">Central_Sheet!$QA$1003:$SA$1505</definedName>
    <definedName name="Asp_DepoModel1" localSheetId="0">Central_Sheet!$AQ$1004:$AX$1505</definedName>
    <definedName name="Asp_DepoModel2" localSheetId="0">Central_Sheet!$EM$1004:$ET$1505</definedName>
    <definedName name="Asp_DepoModel3" localSheetId="0">Central_Sheet!$II$1004:$IP$1505</definedName>
    <definedName name="Asp_DepoModel4" localSheetId="0">Central_Sheet!$ME$1004:$ML$1505</definedName>
    <definedName name="Asp_DepoModel5" localSheetId="0">Central_Sheet!$QA$1004:$QH$1505</definedName>
    <definedName name="Asp_Fluid" localSheetId="0">Central_Sheet!$SN$985:$SP$987</definedName>
    <definedName name="Asp_Fluid1" localSheetId="0">Central_Sheet!$H$985:$J$987</definedName>
    <definedName name="Asp_Fluid2" localSheetId="0">Central_Sheet!$DD$985:$DF$987</definedName>
    <definedName name="Asp_Fluid3" localSheetId="0">Central_Sheet!$GZ$985:$HB$987</definedName>
    <definedName name="Asp_Fluid4" localSheetId="0">Central_Sheet!$KV$985:$KX$987</definedName>
    <definedName name="Asp_Fluid5" localSheetId="0">Central_Sheet!$OR$985:$OT$987</definedName>
    <definedName name="Asp_FluidProps" localSheetId="0">Central_Sheet!$SX$1004:$TO$1505</definedName>
    <definedName name="Asp_FluidProps1" localSheetId="0">Central_Sheet!$R$1004:$AI$1505</definedName>
    <definedName name="Asp_FluidProps2" localSheetId="0">Central_Sheet!$DN$1004:$EE$1505</definedName>
    <definedName name="Asp_FluidProps3" localSheetId="0">Central_Sheet!$HJ$1004:$IA$1505</definedName>
    <definedName name="Asp_FluidProps4" localSheetId="0">Central_Sheet!$LF$1004:$LW$1505</definedName>
    <definedName name="Asp_FluidProps5" localSheetId="0">Central_Sheet!$PB$1004:$PS$1505</definedName>
    <definedName name="Asp_fracBlock" localSheetId="0">Central_Sheet!$TT$1004:$TU$1505</definedName>
    <definedName name="Asp_fracBlock1" localSheetId="0">Central_Sheet!$AN$1004:$AO$1505</definedName>
    <definedName name="Asp_fracBlock2" localSheetId="0">Central_Sheet!$EJ$1004:$EK$1505</definedName>
    <definedName name="Asp_fracBlock3" localSheetId="0">Central_Sheet!$IF$1004:$IG$1505</definedName>
    <definedName name="Asp_fracBlock4" localSheetId="0">Central_Sheet!$MB$1004:$MC$1505</definedName>
    <definedName name="Asp_fracBlock5" localSheetId="0">Central_Sheet!$PX$1004:$PY$1505</definedName>
    <definedName name="Asp_Inj1" localSheetId="0">Central_Sheet!$H$986:$J$987</definedName>
    <definedName name="Asp_Inj2" localSheetId="0">Central_Sheet!$DD$986:$DF$987</definedName>
    <definedName name="Asp_Inj3" localSheetId="0">Central_Sheet!$GZ$986:$HB$987</definedName>
    <definedName name="Asp_Inj4" localSheetId="0">Central_Sheet!$KV$986:$KX$987</definedName>
    <definedName name="Asp_Inj5" localSheetId="0">Central_Sheet!$OR$986:$OT$987</definedName>
    <definedName name="Asp_kAgCoeff" localSheetId="0">Central_Sheet!$SX$992:$TE$992</definedName>
    <definedName name="Asp_kAgCoeff1" localSheetId="0">Central_Sheet!$R$992:$Y$992</definedName>
    <definedName name="Asp_kAgCoeff2" localSheetId="0">Central_Sheet!$DN$992:$DU$992</definedName>
    <definedName name="Asp_kAgCoeff3" localSheetId="0">Central_Sheet!$HJ$992:$HQ$992</definedName>
    <definedName name="Asp_kAgCoeff4" localSheetId="0">Central_Sheet!$LF$992:$LM$992</definedName>
    <definedName name="Asp_kAgCoeff5" localSheetId="0">Central_Sheet!$PB$992:$PI$992</definedName>
    <definedName name="Asp_Rate" localSheetId="0">Central_Sheet!$TP$1004:$TR$1505</definedName>
    <definedName name="Asp_Rate1" localSheetId="0">Central_Sheet!$AJ$1004:$AL$1505</definedName>
    <definedName name="Asp_Rate2" localSheetId="0">Central_Sheet!$EF$1004:$EH$1505</definedName>
    <definedName name="Asp_Rate3" localSheetId="0">Central_Sheet!$IB$1004:$ID$1505</definedName>
    <definedName name="Asp_Rate4" localSheetId="0">Central_Sheet!$LX$1004:$LZ$1505</definedName>
    <definedName name="Asp_Rate5" localSheetId="0">Central_Sheet!$PT$1004:$PV$1505</definedName>
    <definedName name="Asp_TP" localSheetId="0">Central_Sheet!$SJ$985:$SL$989</definedName>
    <definedName name="Asp_TP1" localSheetId="0">Central_Sheet!$D$985:$F$989</definedName>
    <definedName name="Asp_TP2" localSheetId="0">Central_Sheet!$CZ$985:$DB$989</definedName>
    <definedName name="Asp_TP3" localSheetId="0">Central_Sheet!$GV$985:$GX$989</definedName>
    <definedName name="Asp_TP4" localSheetId="0">Central_Sheet!$KR$985:$KT$989</definedName>
    <definedName name="Asp_TP5" localSheetId="0">Central_Sheet!$ON$985:$OP$989</definedName>
    <definedName name="Asp_Well" localSheetId="0">Central_Sheet!$SJ$991:$SL$995</definedName>
    <definedName name="Asp_Well1" localSheetId="0">Central_Sheet!$D$991:$F$995</definedName>
    <definedName name="Asp_Well2" localSheetId="0">Central_Sheet!$CZ$991:$DB$995</definedName>
    <definedName name="Asp_Well3" localSheetId="0">Central_Sheet!$GV$991:$GX$995</definedName>
    <definedName name="Asp_Well4" localSheetId="0">Central_Sheet!$KR$991:$KT$995</definedName>
    <definedName name="Asp_Well5" localSheetId="0">Central_Sheet!$ON$991:$OP$995</definedName>
    <definedName name="Asp_zPTx" localSheetId="0">Central_Sheet!$SQ$1004:$SV$1505</definedName>
    <definedName name="Asp_zPTx1" localSheetId="0">Central_Sheet!$K$1004:$P$1505</definedName>
    <definedName name="Asp_zPTx2" localSheetId="0">Central_Sheet!$DG$1004:$DL$1505</definedName>
    <definedName name="Asp_zPTx3" localSheetId="0">Central_Sheet!$HC$1004:$HH$1505</definedName>
    <definedName name="Asp_zPTx4" localSheetId="0">Central_Sheet!$KY$1004:$LD$1505</definedName>
    <definedName name="Asp_zPTx5" localSheetId="0">Central_Sheet!$OU$1004:$OZ$1505</definedName>
    <definedName name="BIP" localSheetId="0">Central_Sheet!$C$191:$AF$220</definedName>
    <definedName name="BIP_T" localSheetId="0">Central_Sheet!$AI$191:$BL$220</definedName>
    <definedName name="Calc_Settings" localSheetId="0">Central_Sheet!$C$148:$C$153</definedName>
    <definedName name="CCE_Exp1" localSheetId="0">Central_Sheet!$C$232:$I$273</definedName>
    <definedName name="CCE_Exp10" localSheetId="0">Central_Sheet!$CF$232:$CL$273</definedName>
    <definedName name="CCE_Exp2" localSheetId="0">Central_Sheet!$L$232:$R$273</definedName>
    <definedName name="CCE_Exp3" localSheetId="0">Central_Sheet!$U$232:$AA$273</definedName>
    <definedName name="CCE_Exp4" localSheetId="0">Central_Sheet!$AD$232:$AJ$273</definedName>
    <definedName name="CCE_Exp5" localSheetId="0">Central_Sheet!$AM$232:$AS$273</definedName>
    <definedName name="CCE_Exp6" localSheetId="0">Central_Sheet!$AV$232:$BB$273</definedName>
    <definedName name="CCE_Exp7" localSheetId="0">Central_Sheet!$BE$232:$BK$273</definedName>
    <definedName name="CCE_Exp8" localSheetId="0">Central_Sheet!$BN$232:$BT$273</definedName>
    <definedName name="CCE_Exp9" localSheetId="0">Central_Sheet!$BW$232:$CC$273</definedName>
    <definedName name="CCE_Fluid1" localSheetId="0">Central_Sheet!$C$227:$E$229</definedName>
    <definedName name="CCE_Fluid10" localSheetId="0">Central_Sheet!$CF$227:$CH$229</definedName>
    <definedName name="CCE_Fluid2" localSheetId="0">Central_Sheet!$L$227:$N$229</definedName>
    <definedName name="CCE_Fluid3" localSheetId="0">Central_Sheet!$U$227:$W$229</definedName>
    <definedName name="CCE_Fluid4" localSheetId="0">Central_Sheet!$AD$227:$AF$229</definedName>
    <definedName name="CCE_Fluid5" localSheetId="0">Central_Sheet!$AM$227:$AO$229</definedName>
    <definedName name="CCE_Fluid6" localSheetId="0">Central_Sheet!$AV$227:$AX$229</definedName>
    <definedName name="CCE_Fluid7" localSheetId="0">Central_Sheet!$BE$227:$BG$229</definedName>
    <definedName name="CCE_Fluid8" localSheetId="0">Central_Sheet!$BN$227:$BP$229</definedName>
    <definedName name="CCE_Fluid9" localSheetId="0">Central_Sheet!$BW$227:$BY$229</definedName>
    <definedName name="CCE_Inj1" localSheetId="0">Central_Sheet!$C$228:$E$229</definedName>
    <definedName name="CCE_Inj10" localSheetId="0">Central_Sheet!$CF$228:$CH$229</definedName>
    <definedName name="CCE_Inj2" localSheetId="0">Central_Sheet!$L$228:$N$229</definedName>
    <definedName name="CCE_Inj3" localSheetId="0">Central_Sheet!$U$228:$W$229</definedName>
    <definedName name="CCE_Inj4" localSheetId="0">Central_Sheet!$AD$228:$AF$229</definedName>
    <definedName name="CCE_Inj5" localSheetId="0">Central_Sheet!$AM$228:$AO$229</definedName>
    <definedName name="CCE_Inj6" localSheetId="0">Central_Sheet!$AV$228:$AX$229</definedName>
    <definedName name="CCE_Inj7" localSheetId="0">Central_Sheet!$BE$228:$BG$229</definedName>
    <definedName name="CCE_Inj8" localSheetId="0">Central_Sheet!$BN$228:$BP$229</definedName>
    <definedName name="CCE_Inj9" localSheetId="0">Central_Sheet!$BW$228:$BY$229</definedName>
    <definedName name="CCE_Sim1" localSheetId="0">Central_Sheet!$C$277:$I$318</definedName>
    <definedName name="CCE_Sim10" localSheetId="0">Central_Sheet!$CF$277:$CL$318</definedName>
    <definedName name="CCE_Sim2" localSheetId="0">Central_Sheet!$L$277:$R$318</definedName>
    <definedName name="CCE_Sim3" localSheetId="0">Central_Sheet!$U$277:$AA$318</definedName>
    <definedName name="CCE_Sim4" localSheetId="0">Central_Sheet!$AD$277:$AJ$318</definedName>
    <definedName name="CCE_Sim5" localSheetId="0">Central_Sheet!$AM$277:$AS$318</definedName>
    <definedName name="CCE_Sim6" localSheetId="0">Central_Sheet!$AV$277:$BB$318</definedName>
    <definedName name="CCE_Sim7" localSheetId="0">Central_Sheet!$BE$277:$BK$318</definedName>
    <definedName name="CCE_Sim8" localSheetId="0">Central_Sheet!$BN$277:$BT$318</definedName>
    <definedName name="CCE_Sim9" localSheetId="0">Central_Sheet!$BW$277:$CC$318</definedName>
    <definedName name="Charact" localSheetId="0">Central_Sheet!$V$22</definedName>
    <definedName name="comp" localSheetId="0">Central_Sheet!$C$158:$L$187</definedName>
    <definedName name="Comp_Active" localSheetId="0">Central_Sheet!$D$102:$F$102</definedName>
    <definedName name="Comp_Input" localSheetId="0">Central_Sheet!$F$33:$G$34</definedName>
    <definedName name="CVD_Exp1" localSheetId="0">Central_Sheet!$C$430:$O$451</definedName>
    <definedName name="CVD_Exp2" localSheetId="0">Central_Sheet!$S$430:$AE$451</definedName>
    <definedName name="CVD_Exp3" localSheetId="0">Central_Sheet!$AI$430:$AU$451</definedName>
    <definedName name="CVD_Exp4" localSheetId="0">Central_Sheet!$AY$430:$BK$451</definedName>
    <definedName name="CVD_Exp5" localSheetId="0">Central_Sheet!$BO$430:$CA$451</definedName>
    <definedName name="CVD_Fluid1" localSheetId="0">Central_Sheet!$C$425:$E$427</definedName>
    <definedName name="CVD_Fluid2" localSheetId="0">Central_Sheet!$S$425:$U$427</definedName>
    <definedName name="CVD_Fluid3" localSheetId="0">Central_Sheet!$AI$425:$AK$427</definedName>
    <definedName name="CVD_Fluid4" localSheetId="0">Central_Sheet!$AY$425:$BA$427</definedName>
    <definedName name="CVD_Fluid5" localSheetId="0">Central_Sheet!$BO$425:$BQ$427</definedName>
    <definedName name="CVD_Inj1" localSheetId="0">Central_Sheet!$C$426:$E$427</definedName>
    <definedName name="CVD_Inj2" localSheetId="0">Central_Sheet!$S$426:$U$427</definedName>
    <definedName name="CVD_Inj3" localSheetId="0">Central_Sheet!$AI$426:$AK$427</definedName>
    <definedName name="CVD_Inj4" localSheetId="0">Central_Sheet!$AY$426:$BA$427</definedName>
    <definedName name="CVD_Inj5" localSheetId="0">Central_Sheet!$BO$426:$BQ$427</definedName>
    <definedName name="CVD_Sim1" localSheetId="0">Central_Sheet!$C$455:$O$476</definedName>
    <definedName name="CVD_Sim2" localSheetId="0">Central_Sheet!$S$455:$AE$476</definedName>
    <definedName name="CVD_Sim3" localSheetId="0">Central_Sheet!$AI$455:$AU$476</definedName>
    <definedName name="CVD_Sim4" localSheetId="0">Central_Sheet!$AY$455:$BK$476</definedName>
    <definedName name="CVD_Sim5" localSheetId="0">Central_Sheet!$BO$455:$CA$476</definedName>
    <definedName name="DB_Compo" localSheetId="0">Central_Sheet!$C$156:$L$187</definedName>
    <definedName name="DB_Param" localSheetId="0">Central_Sheet!$N$158:$GP$187</definedName>
    <definedName name="DEP_Data_Field" localSheetId="0">Central_Sheet!$D$954:$F$974</definedName>
    <definedName name="DEP_Data_PB" localSheetId="0">Central_Sheet!$I$953:$J$972</definedName>
    <definedName name="DepoModel" localSheetId="0">Central_Sheet!$V$25</definedName>
    <definedName name="DL_Exp1" localSheetId="0">Central_Sheet!$C$329:$P$370</definedName>
    <definedName name="DL_Exp2" localSheetId="0">Central_Sheet!$S$329:$AF$370</definedName>
    <definedName name="DL_Exp3" localSheetId="0">Central_Sheet!$AI$329:$AV$370</definedName>
    <definedName name="DL_Exp4" localSheetId="0">Central_Sheet!$AY$329:$BL$370</definedName>
    <definedName name="DL_Exp5" localSheetId="0">Central_Sheet!$BO$329:$CB$370</definedName>
    <definedName name="DL_Fluid1" localSheetId="0">Central_Sheet!$C$324:$E$326</definedName>
    <definedName name="DL_Fluid2" localSheetId="0">Central_Sheet!$S$324:$U$326</definedName>
    <definedName name="DL_Fluid3" localSheetId="0">Central_Sheet!$AI$324:$AK$326</definedName>
    <definedName name="DL_Fluid4" localSheetId="0">Central_Sheet!$AY$324:$BA$326</definedName>
    <definedName name="DL_Fluid5" localSheetId="0">Central_Sheet!$BO$324:$BQ$326</definedName>
    <definedName name="DL_Inj1" localSheetId="0">Central_Sheet!$C$325:$E$326</definedName>
    <definedName name="DL_Inj2" localSheetId="0">Central_Sheet!$S$325:$U$326</definedName>
    <definedName name="DL_Inj3" localSheetId="0">Central_Sheet!$AI$325:$AK$326</definedName>
    <definedName name="DL_Inj4" localSheetId="0">Central_Sheet!$AY$325:$BA$326</definedName>
    <definedName name="DL_Inj5" localSheetId="0">Central_Sheet!$BO$325:$BQ$326</definedName>
    <definedName name="DL_Sim1" localSheetId="0">Central_Sheet!$C$374:$P$415</definedName>
    <definedName name="DL_Sim2" localSheetId="0">Central_Sheet!$S$374:$AF$415</definedName>
    <definedName name="DL_Sim3" localSheetId="0">Central_Sheet!$AI$374:$AV$415</definedName>
    <definedName name="DL_Sim4" localSheetId="0">Central_Sheet!$AY$374:$BL$415</definedName>
    <definedName name="DL_Sim5" localSheetId="0">Central_Sheet!$BO$374:$CB$415</definedName>
    <definedName name="EOS" localSheetId="0">Central_Sheet!$C$148</definedName>
    <definedName name="fileInfo" localSheetId="0">Central_Sheet!$B$7:$B$11</definedName>
    <definedName name="Fluid_APE" localSheetId="0">Central_Sheet!$Q$53:$AB$61</definedName>
    <definedName name="Fluid_Comp" localSheetId="0">Central_Sheet!$A$36:$F$99</definedName>
    <definedName name="Fluid_Comp_Input" localSheetId="0">Central_Sheet!$E$33:$F$34</definedName>
    <definedName name="Fluid_Comp_Name" localSheetId="0">Central_Sheet!$A$38:$A$99</definedName>
    <definedName name="Fluid_Comp_Wt" localSheetId="0">Central_Sheet!$H$37:$J$99</definedName>
    <definedName name="Fluid_Exp" localSheetId="0">Central_Sheet!$Q$65:$AB$75</definedName>
    <definedName name="Fluid_Exp1" localSheetId="0">Central_Sheet!$BM$53:$BX$63</definedName>
    <definedName name="Fluid_Exp2" localSheetId="0">Central_Sheet!$BM$67:$BX$77</definedName>
    <definedName name="Fluid_Exp3" localSheetId="0">Central_Sheet!$BM$81:$BX$91</definedName>
    <definedName name="Fluid_Info" localSheetId="0">Central_Sheet!$B$21:$C$31</definedName>
    <definedName name="Fluid_Inj" localSheetId="0">Central_Sheet!$L$36:$Q$49</definedName>
    <definedName name="Fluid_Inj_Wt" localSheetId="0">Central_Sheet!$T$37:$X$49</definedName>
    <definedName name="Fluid_InjName" localSheetId="0">Central_Sheet!$M$36:$Q$36</definedName>
    <definedName name="Fluid_Name" localSheetId="0">Central_Sheet!$C$21</definedName>
    <definedName name="Fluid_Res" localSheetId="0">Central_Sheet!$L$54:$N$60</definedName>
    <definedName name="Fluid_SARA" localSheetId="0">Central_Sheet!$L$68:$N$71</definedName>
    <definedName name="Fluid_Status" localSheetId="0">Central_Sheet!$K$22:$K$31</definedName>
    <definedName name="Fluid_STO" localSheetId="0">Central_Sheet!$L$62:$N$71</definedName>
    <definedName name="FP_DataSets" localSheetId="0">Central_Sheet!$AA$23:$AP$36</definedName>
    <definedName name="FS_FlashTable1" localSheetId="0">Central_Sheet!$H$1596:$OA$1615</definedName>
    <definedName name="FS_FlashTable2" localSheetId="0">Central_Sheet!$H$1621:$OA$1640</definedName>
    <definedName name="FS_FlashTable3" localSheetId="0">Central_Sheet!$H$1646:$OA$1665</definedName>
    <definedName name="FS_InjAmt1" localSheetId="0">Central_Sheet!$C$1595:$C$1598</definedName>
    <definedName name="FS_InjAmt2" localSheetId="0">Central_Sheet!$C$1620:$C$1623</definedName>
    <definedName name="FS_InjAmt3" localSheetId="0">Central_Sheet!$C$1645:$C$1648</definedName>
    <definedName name="FS_InjName1" localSheetId="0">Central_Sheet!$B$1596:$B$1598</definedName>
    <definedName name="FS_InjName2" localSheetId="0">Central_Sheet!$B$1621:$B$1623</definedName>
    <definedName name="FS_InjName3" localSheetId="0">Central_Sheet!$B$1646:$B$1648</definedName>
    <definedName name="GDF_C7" localSheetId="0">Central_Sheet!$D$116:$D$126</definedName>
    <definedName name="GDF_C7_Asp" localSheetId="0">Central_Sheet!$D$120:$D$121</definedName>
    <definedName name="GDF_C7_Shape" localSheetId="0">Central_Sheet!$D$118:$D$121</definedName>
    <definedName name="GDF_C7_STO" localSheetId="0">Central_Sheet!$D$116:$D$119</definedName>
    <definedName name="GDF_C70" localSheetId="0">Central_Sheet!$D$122:$D$126</definedName>
    <definedName name="GDF_nComp" localSheetId="0">Central_Sheet!$D$122:$D$124</definedName>
    <definedName name="kAg_coeff" localSheetId="0">Central_Sheet!$H$766:$O$766</definedName>
    <definedName name="kAg_coeffs" localSheetId="0">Central_Sheet!$F$764:$O$766</definedName>
    <definedName name="kAg_Exp1" localSheetId="0">Central_Sheet!$B$782:$C$858</definedName>
    <definedName name="kAg_Exp10" localSheetId="0">Central_Sheet!$AL$782:$AM$858</definedName>
    <definedName name="kAg_Exp2" localSheetId="0">Central_Sheet!$F$782:$G$858</definedName>
    <definedName name="kAg_Exp3" localSheetId="0">Central_Sheet!$J$782:$K$858</definedName>
    <definedName name="kAg_Exp4" localSheetId="0">Central_Sheet!$N$782:$O$858</definedName>
    <definedName name="kAg_Exp5" localSheetId="0">Central_Sheet!$R$782:$S$858</definedName>
    <definedName name="kAg_Exp6" localSheetId="0">Central_Sheet!$V$782:$W$858</definedName>
    <definedName name="kAg_Exp7" localSheetId="0">Central_Sheet!$Z$782:$AA$858</definedName>
    <definedName name="kAg_Exp8" localSheetId="0">Central_Sheet!$AD$782:$AE$858</definedName>
    <definedName name="kAg_Exp9" localSheetId="0">Central_Sheet!$AH$782:$AI$858</definedName>
    <definedName name="kAg_Sim1" localSheetId="0">Central_Sheet!$D$782:$D$858</definedName>
    <definedName name="kAg_Sim10" localSheetId="0">Central_Sheet!$AN$782:$AN$858</definedName>
    <definedName name="kAg_Sim2" localSheetId="0">Central_Sheet!$H$782:$H$858</definedName>
    <definedName name="kAg_Sim3" localSheetId="0">Central_Sheet!$L$782:$L$858</definedName>
    <definedName name="kAg_Sim4" localSheetId="0">Central_Sheet!$P$782:$P$858</definedName>
    <definedName name="kAg_Sim5" localSheetId="0">Central_Sheet!$T$782:$T$858</definedName>
    <definedName name="kAg_Sim6" localSheetId="0">Central_Sheet!$X$782:$X$858</definedName>
    <definedName name="kAg_Sim7" localSheetId="0">Central_Sheet!$AB$782:$AB$858</definedName>
    <definedName name="kAg_Sim8" localSheetId="0">Central_Sheet!$AF$782:$AF$858</definedName>
    <definedName name="kAg_Sim9" localSheetId="0">Central_Sheet!$AJ$782:$AJ$858</definedName>
    <definedName name="kAg_TP" localSheetId="0">Central_Sheet!$B$769:$M$779</definedName>
    <definedName name="kAg_Tuning" localSheetId="0">Central_Sheet!$D$765</definedName>
    <definedName name="kD_TP" localSheetId="0">Central_Sheet!$L$953:$N$969</definedName>
    <definedName name="List_BaseName">Central_Sheet!$C$156:$D$156</definedName>
    <definedName name="List_CalcType">[1]DB_Units!$N$4:INDEX([1]DB_Units!$N$4:$N$15,SUMPRODUCT(--([1]DB_Units!$N$4:$N$15&lt;&gt;"")))</definedName>
    <definedName name="List_Charact">[1]DB_Units!$W$4:INDEX([1]DB_Units!$W$4:$W$15,SUMPRODUCT(--([1]DB_Units!$W$4:'[1]DB_Units'!$W$15&lt;&gt;"")))</definedName>
    <definedName name="List_Class">[1]DB_Units!$R$4:INDEX([1]DB_Units!$R$4:$R$15,SUMPRODUCT(--([1]DB_Units!$R$4:$R$15&lt;&gt;"")))</definedName>
    <definedName name="List_Comp">[1]DB_Units!$Q$4:INDEX([1]DB_Units!$Q$4:$Q$15,SUMPRODUCT(--([1]DB_Units!$Q$4:$Q$15&lt;&gt;"")))</definedName>
    <definedName name="List_CompI">[1]DB_Units!$AR$4:INDEX([1]DB_Units!$AR$4:$AR$53,SUMPRODUCT(--([1]DB_Units!$AR$4:$AR$53&lt;&gt;"")))</definedName>
    <definedName name="List_DepoModel">[1]DB_Units!$AA$4:INDEX([1]DB_Units!$AA$4:$AA$15,SUMPRODUCT(--([1]DB_Units!$AA$4:'[1]DB_Units'!$AA$15&lt;&gt;"")))</definedName>
    <definedName name="List_EOS">[1]DB_Units!$V$4:INDEX([1]DB_Units!$V$4:$V$15,SUMPRODUCT(--([1]DB_Units!$V$4:$V$15&lt;&gt;"")))</definedName>
    <definedName name="List_FlashType">[1]DB_Units!$S$4:INDEX([1]DB_Units!$S$15,SUMPRODUCT(--([1]DB_Units!$S$4:'[1]DB_Units'!$S$15&lt;&gt;"")))</definedName>
    <definedName name="List_GOR">[1]FPc_RFC!$CU$72:INDEX([1]FPc_RFC!$CU$72:$CU$81,SUMPRODUCT(--([1]FPc_RFC!$CU$72:$CU$81&lt;&gt;"")))</definedName>
    <definedName name="List_Inj">Central_Sheet!$M$36:INDEX(Central_Sheet!$M$36:$Q$36,SUMPRODUCT(--(Central_Sheet!$M$36:$Q$36&lt;&gt;"")))</definedName>
    <definedName name="List_InjName">[1]FPp_main!$E$15:INDEX([1]FPp_main!$E$15:$L$15,SUMPRODUCT(--([1]FPp_main!$E$15:$L$15&lt;&gt;"")))</definedName>
    <definedName name="List_kAg">[1]DB_Units!$AE$4:INDEX([1]DB_Units!$AE$4:$AE$15,SUMPRODUCT(--([1]DB_Units!$AE$4:$AE$15&lt;&gt;"")))</definedName>
    <definedName name="List_Param">[1]DB_Units!$AM$4:INDEX([1]DB_Units!$AM$4:$AM$20,SUMPRODUCT(--([1]DB_Units!$AM$4:$AM$20&lt;&gt;"")))</definedName>
    <definedName name="List_ParamEst">[1]DB_Units!$Z$4:INDEX([1]DB_Units!$Z$4:$Z$15,SUMPRODUCT(--([1]DB_Units!$Z$4:$Z$15&lt;&gt;"")))</definedName>
    <definedName name="List_Phase">[1]DB_Units!$P$4:INDEX([1]DB_Units!$P$4:$P$15,SUMPRODUCT(--([1]DB_Units!$P$4:$P$15&lt;&gt;"")))</definedName>
    <definedName name="List_phaseID">[1]DB_Units!$T$4:INDEX([1]DB_Units!$T$4:$T$15,SUMPRODUCT(--([1]DB_Units!$T$4:$T$15&lt;&gt;"")))</definedName>
    <definedName name="List_Precip">[1]DB_Units!$AD$4:INDEX([1]DB_Units!$AD$4:$AD$15,SUMPRODUCT(--([1]DB_Units!$AD$4:'[1]DB_Units'!$AD$15&lt;&gt;"")))</definedName>
    <definedName name="List_Property">[1]DB_Units!$O$4:INDEX([1]DB_Units!$O$4:$O$15,SUMPRODUCT(--([1]DB_Units!$O$4:$O$15&lt;&gt;"")))</definedName>
    <definedName name="List_SimType">[1]DB_Units!$X$4:INDEX([1]DB_Units!$X$4:$X$15,SUMPRODUCT(--([1]DB_Units!$X$4:'[1]DB_Units'!$X$15&lt;&gt;"")))</definedName>
    <definedName name="List_Solubilizer">[1]DB_Units!$AC$4:INDEX([1]DB_Units!$AC$4:$AC$15,SUMPRODUCT(--([1]DB_Units!$AC$4:'[1]DB_Units'!$AC$15&lt;&gt;"")))</definedName>
    <definedName name="List_Solvent">[1]FPp_main!$D$15:INDEX([1]FPp_main!$D$15:$L$15,SUMPRODUCT(--([1]FPp_main!$D$15:$L$15&lt;&gt;"")))</definedName>
    <definedName name="List_StabilityType">[1]DB_Units!$U$4:INDEX([1]DB_Units!$U$4:$U$15,SUMPRODUCT(--([1]DB_Units!$U$4:'[1]DB_Units'!$U$15&lt;&gt;"")))</definedName>
    <definedName name="List_Streams">[1]DB_Units!$AH$4:INDEX([1]DB_Units!$AH$4:$AH$15,SUMPRODUCT(--([1]DB_Units!$AH$4:'[1]DB_Units'!$AH$15&lt;&gt;"")))</definedName>
    <definedName name="List_Tuning">[1]DB_Units!$Y$4:INDEX([1]DB_Units!$Y$4:$Y$15,SUMPRODUCT(--([1]DB_Units!$Y$4:$Y$15&lt;&gt;"")))</definedName>
    <definedName name="List_Unit_Amt">[1]DB_Units!$I$4:INDEX([1]DB_Units!$I$4:$I$15,SUMPRODUCT(--([1]DB_Units!$I$4:$I$15&lt;&gt;"")))</definedName>
    <definedName name="List_Unit_Dens">[1]DB_Units!$H$4:INDEX([1]DB_Units!$H$4:$H$15,SUMPRODUCT(--([1]DB_Units!$H$4:$H$15&lt;&gt;"")))</definedName>
    <definedName name="List_Unit_Fug">[1]DB_Units!$L$4:INDEX([1]DB_Units!$L$4:$L$15,SUMPRODUCT(--([1]DB_Units!$L$4:$L$15&lt;&gt;"")))</definedName>
    <definedName name="List_Unit_GOR">[1]DB_Units!$K$4:INDEX([1]DB_Units!$K$4:$K$15,SUMPRODUCT(--([1]DB_Units!$K$4:$K$15&lt;&gt;"")))</definedName>
    <definedName name="List_Unit_P">[1]DB_Units!$F$4:INDEX([1]DB_Units!$F$4:$F$15,SUMPRODUCT(--([1]DB_Units!$F$4:$F$15&lt;&gt;"")))</definedName>
    <definedName name="List_Unit_T">[1]DB_Units!$E$4:INDEX([1]DB_Units!$E$4:$E$15,SUMPRODUCT(--([1]DB_Units!$E$4:$E$15&lt;&gt;"")))</definedName>
    <definedName name="List_Unit_V">[1]DB_Units!$G$4:INDEX([1]DB_Units!$G$4:$G$15,SUMPRODUCT(--([1]DB_Units!$G$4:$G$15&lt;&gt;"")))</definedName>
    <definedName name="List_Unit_X">[1]DB_Units!$J$4:INDEX([1]DB_Units!$J$4:$J$5,SUMPRODUCT(--([1]DB_Units!$J$4:$J$5&lt;&gt;"")))</definedName>
    <definedName name="nComp_Asp" localSheetId="0">Central_Sheet!$AC$151</definedName>
    <definedName name="nComp_Malt" localSheetId="0">Central_Sheet!$AC$150</definedName>
    <definedName name="nComp_Max" localSheetId="0">Central_Sheet!$AC$149</definedName>
    <definedName name="Notes" localSheetId="0">Central_Sheet!$L$7:$L$16</definedName>
    <definedName name="OSDC_ADEPT1" localSheetId="0">Central_Sheet!$B$887:$D$889</definedName>
    <definedName name="OSDC_ADEPT2" localSheetId="0">Central_Sheet!$F$887:$H$889</definedName>
    <definedName name="OSDC_ADEPT3" localSheetId="0">Central_Sheet!$J$887:$L$889</definedName>
    <definedName name="OSDC_ADEPT4" localSheetId="0">Central_Sheet!$N$887:$P$889</definedName>
    <definedName name="OSDC_ADEPT5" localSheetId="0">Central_Sheet!$R$887:$T$889</definedName>
    <definedName name="OSDC_Exp1" localSheetId="0">Central_Sheet!$B$892:$D$892</definedName>
    <definedName name="OSDC_Exp2" localSheetId="0">Central_Sheet!$F$892:$H$892</definedName>
    <definedName name="OSDC_Exp3" localSheetId="0">Central_Sheet!$J$892:$L$892</definedName>
    <definedName name="OSDC_Exp4" localSheetId="0">Central_Sheet!$N$892:$P$892</definedName>
    <definedName name="OSDC_Exp5" localSheetId="0">Central_Sheet!$R$892:$T$892</definedName>
    <definedName name="OSDC_Fluid1" localSheetId="0">Central_Sheet!$B$864:$D$866</definedName>
    <definedName name="OSDC_Fluid2" localSheetId="0">Central_Sheet!$F$864:$H$866</definedName>
    <definedName name="OSDC_Fluid3" localSheetId="0">Central_Sheet!$J$864:$L$866</definedName>
    <definedName name="OSDC_Fluid4" localSheetId="0">Central_Sheet!$N$864:$P$866</definedName>
    <definedName name="OSDC_Fluid5" localSheetId="0">Central_Sheet!$R$864:$T$866</definedName>
    <definedName name="OSDC_Inj1" localSheetId="0">Central_Sheet!$B$865:$D$866</definedName>
    <definedName name="OSDC_Inj2" localSheetId="0">Central_Sheet!$F$865:$H$866</definedName>
    <definedName name="OSDC_Inj3" localSheetId="0">Central_Sheet!$J$865:$L$866</definedName>
    <definedName name="OSDC_Inj4" localSheetId="0">Central_Sheet!$N$865:$P$866</definedName>
    <definedName name="OSDC_Inj5" localSheetId="0">Central_Sheet!$R$865:$T$866</definedName>
    <definedName name="OSDC_Setup1" localSheetId="0">Central_Sheet!$B$877:$D$884</definedName>
    <definedName name="OSDC_Setup2" localSheetId="0">Central_Sheet!$F$877:$H$884</definedName>
    <definedName name="OSDC_Setup3" localSheetId="0">Central_Sheet!$J$877:$L$884</definedName>
    <definedName name="OSDC_Setup4" localSheetId="0">Central_Sheet!$N$877:$P$884</definedName>
    <definedName name="OSDC_Setup5" localSheetId="0">Central_Sheet!$R$877:$T$884</definedName>
    <definedName name="OSDC_Sim1" localSheetId="0">Central_Sheet!$WZ$1004:$XD$1505</definedName>
    <definedName name="OSDC_Sim2" localSheetId="0">Central_Sheet!$XF$1004:$XJ$1505</definedName>
    <definedName name="OSDC_Sim3" localSheetId="0">Central_Sheet!$XL$1004:$XP$1505</definedName>
    <definedName name="OSDC_Sim4" localSheetId="0">Central_Sheet!$XR$1004:$XV$1505</definedName>
    <definedName name="OSDC_Sim5" localSheetId="0">Central_Sheet!$XX$1004:$YB$1505</definedName>
    <definedName name="OSDC_Summary1" localSheetId="0">Central_Sheet!$B$895:$D$900</definedName>
    <definedName name="OSDC_Summary2" localSheetId="0">Central_Sheet!$F$895:$H$900</definedName>
    <definedName name="OSDC_Summary3" localSheetId="0">Central_Sheet!$J$895:$L$900</definedName>
    <definedName name="OSDC_Summary4" localSheetId="0">Central_Sheet!$N$895:$P$900</definedName>
    <definedName name="OSDC_Summary5" localSheetId="0">Central_Sheet!$R$895:$T$900</definedName>
    <definedName name="OSDC_TP1" localSheetId="0">Central_Sheet!$B$869:$D$874</definedName>
    <definedName name="OSDC_TP2" localSheetId="0">Central_Sheet!$F$869:$H$874</definedName>
    <definedName name="OSDC_TP3" localSheetId="0">Central_Sheet!$J$869:$L$874</definedName>
    <definedName name="OSDC_TP4" localSheetId="0">Central_Sheet!$N$869:$P$874</definedName>
    <definedName name="OSDC_TP5" localSheetId="0">Central_Sheet!$R$869:$T$874</definedName>
    <definedName name="PT_trace" localSheetId="0">Central_Sheet!$SK$985:$SL$988</definedName>
    <definedName name="PT_trace1" localSheetId="0">Central_Sheet!$E$985:$F$988</definedName>
    <definedName name="PT_trace2" localSheetId="0">Central_Sheet!$DA$985:$DB$988</definedName>
    <definedName name="PT_trace3" localSheetId="0">Central_Sheet!$GW$985:$GX$988</definedName>
    <definedName name="PT_trace4" localSheetId="0">Central_Sheet!$KS$985:$KT$988</definedName>
    <definedName name="RFC_Knobs" localSheetId="0">Central_Sheet!$S$88:$AC$95</definedName>
    <definedName name="RFC_Knobs_Solve" localSheetId="0">Central_Sheet!$S$88:$AH$95</definedName>
    <definedName name="RFC_PVT" localSheetId="0">Central_Sheet!$S$79:$AB$83</definedName>
    <definedName name="RFC_PVT_Active" localSheetId="0">Central_Sheet!$AC$79</definedName>
    <definedName name="RFC_PVT1" localSheetId="0">Central_Sheet!$CB$53:$CK$57</definedName>
    <definedName name="RFC_PVT2" localSheetId="0">Central_Sheet!$CB$61:$CK$65</definedName>
    <definedName name="RFC_PVT3" localSheetId="0">Central_Sheet!$CB$69:$CK$73</definedName>
    <definedName name="RFC_TP_Active" localSheetId="0">Central_Sheet!$AC$65</definedName>
    <definedName name="RFC_TuningOpts" localSheetId="0">Central_Sheet!$O$134:$O$136</definedName>
    <definedName name="RFC_Visco_Err" localSheetId="0">Central_Sheet!$AT$23:$AW$25</definedName>
    <definedName name="RFC_Visco_Exp1" localSheetId="0">Central_Sheet!$AS$35:$AU$76</definedName>
    <definedName name="RFC_Visco_Exp2" localSheetId="0">Central_Sheet!$AY$35:$BA$76</definedName>
    <definedName name="RFC_Visco_Exp3" localSheetId="0">Central_Sheet!$BE$35:$BG$76</definedName>
    <definedName name="RFC_Visco_Fluid1" localSheetId="0">Central_Sheet!$AS$30:$AU$32</definedName>
    <definedName name="RFC_Visco_Fluid2" localSheetId="0">Central_Sheet!$AY$30:$BA$32</definedName>
    <definedName name="RFC_Visco_Fluid3" localSheetId="0">Central_Sheet!$BE$30:$BG$32</definedName>
    <definedName name="RFC_Visco_Knobs" localSheetId="0">Central_Sheet!$AZ$23:$BC$27</definedName>
    <definedName name="RFC_Visco_Sim1" localSheetId="0">Central_Sheet!$AV$35:$AV$76</definedName>
    <definedName name="RFC_Visco_Sim2" localSheetId="0">Central_Sheet!$BB$35:$BB$76</definedName>
    <definedName name="RFC_Visco_Sim3" localSheetId="0">Central_Sheet!$BH$35:$BH$76</definedName>
    <definedName name="SampleType" localSheetId="0">Central_Sheet!$C$32</definedName>
    <definedName name="SARA" localSheetId="0">Central_Sheet!$N$68:$N$71</definedName>
    <definedName name="SEPT_Exp1" localSheetId="0">Central_Sheet!$C$491:$N$502</definedName>
    <definedName name="SEPT_Exp2" localSheetId="0">Central_Sheet!$R$491:$AC$502</definedName>
    <definedName name="SEPT_Exp3" localSheetId="0">Central_Sheet!$AG$491:$AR$502</definedName>
    <definedName name="SEPT_Exp4" localSheetId="0">Central_Sheet!$AV$491:$BG$502</definedName>
    <definedName name="SEPT_Exp5" localSheetId="0">Central_Sheet!$BK$491:$BV$502</definedName>
    <definedName name="SEPT_Fluid1" localSheetId="0">Central_Sheet!$C$486:$E$488</definedName>
    <definedName name="SEPT_Fluid2" localSheetId="0">Central_Sheet!$R$486:$T$488</definedName>
    <definedName name="SEPT_Fluid3" localSheetId="0">Central_Sheet!$AG$486:$AI$488</definedName>
    <definedName name="SEPT_Fluid4" localSheetId="0">Central_Sheet!$AV$486:$AX$488</definedName>
    <definedName name="SEPT_Fluid5" localSheetId="0">Central_Sheet!$BK$486:$BM$488</definedName>
    <definedName name="SEPT_Inj1" localSheetId="0">Central_Sheet!$C$487:$E$488</definedName>
    <definedName name="SEPT_Inj2" localSheetId="0">Central_Sheet!$R$487:$T$488</definedName>
    <definedName name="SEPT_Inj3" localSheetId="0">Central_Sheet!$AG$487:$AI$488</definedName>
    <definedName name="SEPT_Inj4" localSheetId="0">Central_Sheet!$AV$487:$AX$488</definedName>
    <definedName name="SEPT_Inj5" localSheetId="0">Central_Sheet!$BK$487:$BM$488</definedName>
    <definedName name="SEPT_Sim1" localSheetId="0">Central_Sheet!$C$506:$N$517</definedName>
    <definedName name="SEPT_Sim2" localSheetId="0">Central_Sheet!$R$506:$AC$517</definedName>
    <definedName name="SEPT_Sim3" localSheetId="0">Central_Sheet!$AG$506:$AR$517</definedName>
    <definedName name="SEPT_Sim4" localSheetId="0">Central_Sheet!$AV$506:$BG$517</definedName>
    <definedName name="SEPT_Sim5" localSheetId="0">Central_Sheet!$BK$506:$BV$517</definedName>
    <definedName name="Settings" localSheetId="0">Central_Sheet!$V$21:$V$31</definedName>
    <definedName name="Settings_Sim" localSheetId="0">Central_Sheet!$V$21:$V$25</definedName>
    <definedName name="SimType" localSheetId="0">Central_Sheet!$V$23</definedName>
    <definedName name="Simulator" localSheetId="0">Central_Sheet!$B$4</definedName>
    <definedName name="Solver_Settings" localSheetId="0">Central_Sheet!$O$117:$S$129</definedName>
    <definedName name="Solver_Settings_Val" localSheetId="0">Central_Sheet!$O$131</definedName>
    <definedName name="SST_Exp1" localSheetId="0">Central_Sheet!$C$533:$I$544</definedName>
    <definedName name="SST_Exp2" localSheetId="0">Central_Sheet!$L$533:$R$544</definedName>
    <definedName name="SST_Exp3" localSheetId="0">Central_Sheet!$U$533:$AA$544</definedName>
    <definedName name="SST_Exp4" localSheetId="0">Central_Sheet!$AD$533:$AJ$544</definedName>
    <definedName name="SST_Exp5" localSheetId="0">Central_Sheet!$AM$533:$AS$544</definedName>
    <definedName name="SST_Fluid1" localSheetId="0">Central_Sheet!$C$527:$E$530</definedName>
    <definedName name="SST_Fluid2" localSheetId="0">Central_Sheet!$L$527:$N$530</definedName>
    <definedName name="SST_Fluid3" localSheetId="0">Central_Sheet!$U$527:$W$530</definedName>
    <definedName name="SST_Fluid4" localSheetId="0">Central_Sheet!$AD$527:$AF$530</definedName>
    <definedName name="SST_Fluid5" localSheetId="0">Central_Sheet!$AM$527:$AO$530</definedName>
    <definedName name="SST_Inj1" localSheetId="0">Central_Sheet!$C$530:$E$530</definedName>
    <definedName name="SST_Inj2" localSheetId="0">Central_Sheet!$L$530:$N$530</definedName>
    <definedName name="SST_Inj3" localSheetId="0">Central_Sheet!$U$530:$W$530</definedName>
    <definedName name="SST_Inj4" localSheetId="0">Central_Sheet!$AD$530:$AF$530</definedName>
    <definedName name="SST_Inj5" localSheetId="0">Central_Sheet!$AM$530:$AO$530</definedName>
    <definedName name="SST_Sim1" localSheetId="0">Central_Sheet!$C$548:$I$559</definedName>
    <definedName name="SST_Sim2" localSheetId="0">Central_Sheet!$L$548:$R$559</definedName>
    <definedName name="SST_Sim3" localSheetId="0">Central_Sheet!$U$548:$AA$559</definedName>
    <definedName name="SST_Sim4" localSheetId="0">Central_Sheet!$AD$548:$AJ$559</definedName>
    <definedName name="SST_Sim5" localSheetId="0">Central_Sheet!$AM$548:$AS$559</definedName>
    <definedName name="Tuning" localSheetId="0">Central_Sheet!$V$24</definedName>
    <definedName name="Units" localSheetId="0">Central_Sheet!$O$149:$Z$152</definedName>
    <definedName name="version" localSheetId="0">Central_Sheet!$C$4</definedName>
    <definedName name="Visco_Exp1" localSheetId="0">Central_Sheet!$C$570:$F$611</definedName>
    <definedName name="Visco_Exp2" localSheetId="0">Central_Sheet!$I$570:$L$611</definedName>
    <definedName name="Visco_Exp3" localSheetId="0">Central_Sheet!$O$570:$R$611</definedName>
    <definedName name="Visco_Exp4" localSheetId="0">Central_Sheet!$U$570:$X$611</definedName>
    <definedName name="Visco_Exp5" localSheetId="0">Central_Sheet!$AA$570:$AD$611</definedName>
    <definedName name="Visco_Fluid1" localSheetId="0">Central_Sheet!$C$565:$E$567</definedName>
    <definedName name="Visco_Fluid2" localSheetId="0">Central_Sheet!$I$565:$K$567</definedName>
    <definedName name="Visco_Fluid3" localSheetId="0">Central_Sheet!$O$565:$Q$567</definedName>
    <definedName name="Visco_Fluid4" localSheetId="0">Central_Sheet!$U$565:$W$567</definedName>
    <definedName name="Visco_Fluid5" localSheetId="0">Central_Sheet!$AA$565:$AC$567</definedName>
    <definedName name="Visco_Inj1" localSheetId="0">Central_Sheet!$C$566:$E$567</definedName>
    <definedName name="Visco_Inj2" localSheetId="0">Central_Sheet!$I$566:$K$567</definedName>
    <definedName name="Visco_Inj3" localSheetId="0">Central_Sheet!$O$566:$Q$567</definedName>
    <definedName name="Visco_Inj4" localSheetId="0">Central_Sheet!$U$566:$W$567</definedName>
    <definedName name="Visco_Inj5" localSheetId="0">Central_Sheet!$AA$566:$AC$567</definedName>
    <definedName name="Visco_Sim1" localSheetId="0">Central_Sheet!$C$615:$F$656</definedName>
    <definedName name="Visco_Sim2" localSheetId="0">Central_Sheet!$I$615:$L$656</definedName>
    <definedName name="Visco_Sim3" localSheetId="0">Central_Sheet!$O$615:$R$656</definedName>
    <definedName name="Visco_Sim4" localSheetId="0">Central_Sheet!$U$615:$X$656</definedName>
    <definedName name="Visco_Sim5" localSheetId="0">Central_Sheet!$AA$615:$AD$656</definedName>
    <definedName name="ViscoModel" localSheetId="0">Central_Sheet!$C$152</definedName>
    <definedName name="Well_Data" localSheetId="0">Central_Sheet!$SK$991:$SL$994</definedName>
    <definedName name="Well_Data1" localSheetId="0">Central_Sheet!$E$991:$F$994</definedName>
    <definedName name="Well_Data2" localSheetId="0">Central_Sheet!$DA$991:$DB$994</definedName>
    <definedName name="Well_Data3" localSheetId="0">Central_Sheet!$GW$991:$GX$994</definedName>
    <definedName name="Well_Data4" localSheetId="0">Central_Sheet!$KS$991:$KT$994</definedName>
    <definedName name="wtFrac_Asp" localSheetId="0">Central_Sheet!$I$129:$J$139</definedName>
    <definedName name="wtFrac_Malt" localSheetId="0">Central_Sheet!$I$116:$J$126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<sst xmlns="http://schemas.openxmlformats.org/spreadsheetml/2006/main" count="16615" uniqueCount="6321">
  <si>
    <t>Current Fluid: Simulation Parameters, Experimental Data, Simulation Results</t>
  </si>
  <si>
    <t>Simulator</t>
  </si>
  <si>
    <t>version</t>
  </si>
  <si>
    <t>Simulator / Version</t>
  </si>
  <si>
    <t>FlashPro</t>
  </si>
  <si>
    <t>2.45</t>
  </si>
  <si>
    <t>fileInfo</t>
  </si>
  <si>
    <t>Notes</t>
  </si>
  <si>
    <t xml:space="preserve">detailed description for fluid definition and modeling results </t>
  </si>
  <si>
    <t>folderPath</t>
  </si>
  <si>
    <t>C:\Users\cjsis\Documents\Ennova\Software Dev\FlashPro\Database\v2.45\CVX 2021\PC003\</t>
  </si>
  <si>
    <t>filePath</t>
  </si>
  <si>
    <t>C:\Users\cjsis\Documents\Ennova\Software Dev\FlashPro\Database\v2.45\CVX 2021\PC003\PC003 - PR78 kij(T) - Default BIP - Final.fpxl</t>
  </si>
  <si>
    <t>fileName</t>
  </si>
  <si>
    <t>PC003 - PR78 kij(T) - Default BIP - Final.fpxl</t>
  </si>
  <si>
    <t>fileDate</t>
  </si>
  <si>
    <t>ver#</t>
  </si>
  <si>
    <t>2.44</t>
  </si>
  <si>
    <t>Reservoir Fluid Characterization (RFC)</t>
  </si>
  <si>
    <t>FLUID PVT REPORT</t>
  </si>
  <si>
    <t>Fluid_Info</t>
  </si>
  <si>
    <t>Fluid_Status</t>
  </si>
  <si>
    <t>Settings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</si>
  <si>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</si>
  <si>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</si>
  <si>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</si>
  <si>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</si>
  <si>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</si>
  <si>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</si>
  <si>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</si>
  <si>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</si>
  <si>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</si>
  <si>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</si>
  <si>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</si>
  <si>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</si>
  <si>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</si>
  <si>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</si>
  <si>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</si>
  <si>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</si>
  <si>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Sample ID</t>
  </si>
  <si>
    <t>PC003</t>
  </si>
  <si>
    <t>Fluid Status</t>
  </si>
  <si>
    <t>Y/N</t>
  </si>
  <si>
    <t>* this range is used to track fluid status to determine which calculations / modules should be active</t>
  </si>
  <si>
    <t>EOS</t>
  </si>
  <si>
    <t>PR-76</t>
  </si>
  <si>
    <t>FP_DataSets</t>
  </si>
  <si>
    <t xml:space="preserve">Current Set </t>
  </si>
  <si>
    <t>Set Name</t>
  </si>
  <si>
    <t>RFC_Visco_Err</t>
  </si>
  <si>
    <t>RFC_Visco_Knobs</t>
  </si>
  <si>
    <t>Sample Type</t>
  </si>
  <si>
    <t>BHS</t>
  </si>
  <si>
    <t>Ready_Compo</t>
  </si>
  <si>
    <t>Y</t>
  </si>
  <si>
    <t>Y if sufficient compositional info provided to characterize</t>
  </si>
  <si>
    <t>Fluid Characterization</t>
  </si>
  <si>
    <t>SARA</t>
  </si>
  <si>
    <t>Module</t>
  </si>
  <si>
    <t>UI Sheet Name</t>
  </si>
  <si>
    <t>Module # (on UI sheet)</t>
  </si>
  <si>
    <t>Total Sets</t>
  </si>
  <si>
    <t>Idx</t>
  </si>
  <si>
    <t>Name</t>
  </si>
  <si>
    <t>DataSets</t>
  </si>
  <si>
    <t>Set 1</t>
  </si>
  <si>
    <t>Set 2</t>
  </si>
  <si>
    <t>Set 3</t>
  </si>
  <si>
    <t>ErrType</t>
  </si>
  <si>
    <t>data point</t>
  </si>
  <si>
    <t>Sample Date</t>
  </si>
  <si>
    <t>Ready_RFC</t>
  </si>
  <si>
    <t>Y if sufficient data provided to perform res fluid characterization (RFC)</t>
  </si>
  <si>
    <t>Simulation Type</t>
  </si>
  <si>
    <t>Deposition</t>
  </si>
  <si>
    <t>Active</t>
  </si>
  <si>
    <t>Asp</t>
  </si>
  <si>
    <t>Asphaltenes</t>
  </si>
  <si>
    <t>Test</t>
  </si>
  <si>
    <t>Set 4</t>
  </si>
  <si>
    <t>Set 5</t>
  </si>
  <si>
    <t>weight</t>
  </si>
  <si>
    <t>AAPD</t>
  </si>
  <si>
    <t>Active?</t>
  </si>
  <si>
    <t>Sampling Company</t>
  </si>
  <si>
    <t>Ready_Fluid</t>
  </si>
  <si>
    <t>Y if fluid defined (characterization is complete)</t>
  </si>
  <si>
    <t>Tuning</t>
  </si>
  <si>
    <t>Auto</t>
  </si>
  <si>
    <t>RFC_Visco</t>
  </si>
  <si>
    <t>RFC+</t>
  </si>
  <si>
    <t>error</t>
  </si>
  <si>
    <t>knob</t>
  </si>
  <si>
    <t>Kc0</t>
  </si>
  <si>
    <t>KcT</t>
  </si>
  <si>
    <t>Kz0</t>
  </si>
  <si>
    <t>KzT</t>
  </si>
  <si>
    <t>Project Name</t>
  </si>
  <si>
    <t>Ready_Asp</t>
  </si>
  <si>
    <t>Y if asphaltenes present in defined fluid</t>
  </si>
  <si>
    <t>Deposition Model</t>
  </si>
  <si>
    <t>1D-ADEPT</t>
  </si>
  <si>
    <t>CCE</t>
  </si>
  <si>
    <t>PVT Experiments</t>
  </si>
  <si>
    <t>Set 6</t>
  </si>
  <si>
    <t>Set 7</t>
  </si>
  <si>
    <t>Set 8</t>
  </si>
  <si>
    <t>Set 9</t>
  </si>
  <si>
    <t>Set 10</t>
  </si>
  <si>
    <t>objective</t>
  </si>
  <si>
    <t>Σ (wt*Err)</t>
  </si>
  <si>
    <t>val</t>
  </si>
  <si>
    <t>Project Number</t>
  </si>
  <si>
    <t>Opt_EOS</t>
  </si>
  <si>
    <t>Y if EOS parameters are optimized</t>
  </si>
  <si>
    <t>Viscosity Model</t>
  </si>
  <si>
    <t>PR-FT</t>
  </si>
  <si>
    <t>DL</t>
  </si>
  <si>
    <t>min</t>
  </si>
  <si>
    <t>Project Leader</t>
  </si>
  <si>
    <t>JX Wang</t>
  </si>
  <si>
    <t>Opt_Visco</t>
  </si>
  <si>
    <t>Y if VISCO parameters are optimized</t>
  </si>
  <si>
    <t>CVD</t>
  </si>
  <si>
    <t>max</t>
  </si>
  <si>
    <t>Well Name</t>
  </si>
  <si>
    <t>CT15</t>
  </si>
  <si>
    <t>Opt_kAg</t>
  </si>
  <si>
    <t>Y if kinetic parameters for precipitation and aggregation (kP and kAg) are optimized</t>
  </si>
  <si>
    <t>SEPT</t>
  </si>
  <si>
    <t>Location</t>
  </si>
  <si>
    <t>GoM</t>
  </si>
  <si>
    <t>Opt_kD</t>
  </si>
  <si>
    <t>Y if kinetic parameter for deposition (kD) is optimized</t>
  </si>
  <si>
    <t>SST</t>
  </si>
  <si>
    <t>RFC_Visco_Fluid1</t>
  </si>
  <si>
    <t>RFC_Visco_Fluid2</t>
  </si>
  <si>
    <t>RFC_Visco_Fluid3</t>
  </si>
  <si>
    <t>Formation/Sand</t>
  </si>
  <si>
    <t>Visco</t>
  </si>
  <si>
    <t>Base Fluid</t>
  </si>
  <si>
    <t>Res</t>
  </si>
  <si>
    <t>Zone</t>
  </si>
  <si>
    <t>Message</t>
  </si>
  <si>
    <t>display error message if user attempts to run</t>
  </si>
  <si>
    <t>APE</t>
  </si>
  <si>
    <t>Injection Fluid</t>
  </si>
  <si>
    <t>RFC_Visco_Inj1</t>
  </si>
  <si>
    <t>RFC_Visco_Inj2</t>
  </si>
  <si>
    <t>RFC_Visco_Inj3</t>
  </si>
  <si>
    <t>Fluid_Comp_Input</t>
  </si>
  <si>
    <t>ASD</t>
  </si>
  <si>
    <t>Amount</t>
  </si>
  <si>
    <t>mol%</t>
  </si>
  <si>
    <t>Fluid Input</t>
  </si>
  <si>
    <t>Stock Tank</t>
  </si>
  <si>
    <t>List</t>
  </si>
  <si>
    <t>Full</t>
  </si>
  <si>
    <t>kAg</t>
  </si>
  <si>
    <t>RFC_Visco_Exp1</t>
  </si>
  <si>
    <t>RFC_Visco_Sim1</t>
  </si>
  <si>
    <t>RFC_Visco_Exp2</t>
  </si>
  <si>
    <t>RFC_Visco_Sim2</t>
  </si>
  <si>
    <t>RFC_Visco_Exp3</t>
  </si>
  <si>
    <t>RFC_Visco_Sim3</t>
  </si>
  <si>
    <t>Fluid_Comp</t>
  </si>
  <si>
    <t>Fluid_Comp_Wt</t>
  </si>
  <si>
    <t>Fluid_Inj</t>
  </si>
  <si>
    <t>OSDC</t>
  </si>
  <si>
    <t>Temp</t>
  </si>
  <si>
    <t>Pressure</t>
  </si>
  <si>
    <t>Liq Visco</t>
  </si>
  <si>
    <t>Model</t>
  </si>
  <si>
    <t>Component</t>
  </si>
  <si>
    <t>MW</t>
  </si>
  <si>
    <t>ρˢᵗᵒ</t>
  </si>
  <si>
    <t>STG</t>
  </si>
  <si>
    <t>STL</t>
  </si>
  <si>
    <t>Ovr</t>
  </si>
  <si>
    <t>Fluid Name</t>
  </si>
  <si>
    <t>C1</t>
  </si>
  <si>
    <t>Gas2</t>
  </si>
  <si>
    <t>Gas3</t>
  </si>
  <si>
    <t>Gas4</t>
  </si>
  <si>
    <t>Gas5</t>
  </si>
  <si>
    <t>Fluid_InjName</t>
  </si>
  <si>
    <t>Fluid_Inj_Wt</t>
  </si>
  <si>
    <t>ACL</t>
  </si>
  <si>
    <t>Stage #</t>
  </si>
  <si>
    <t>°F</t>
  </si>
  <si>
    <t>psig</t>
  </si>
  <si>
    <t>cP</t>
  </si>
  <si>
    <t>g/mol</t>
  </si>
  <si>
    <t>g/cc</t>
  </si>
  <si>
    <t>wtf</t>
  </si>
  <si>
    <t>N2</t>
  </si>
  <si>
    <t>CO2</t>
  </si>
  <si>
    <t>H2S</t>
  </si>
  <si>
    <t>C2</t>
  </si>
  <si>
    <t>C3</t>
  </si>
  <si>
    <t>iC4</t>
  </si>
  <si>
    <t>i-C4</t>
  </si>
  <si>
    <t>nC4</t>
  </si>
  <si>
    <t>n-C4</t>
  </si>
  <si>
    <t>neoC5</t>
  </si>
  <si>
    <t>neo-C5</t>
  </si>
  <si>
    <t>iC5</t>
  </si>
  <si>
    <t>i-C5</t>
  </si>
  <si>
    <t>nC5</t>
  </si>
  <si>
    <t>n-C5</t>
  </si>
  <si>
    <t>C6</t>
  </si>
  <si>
    <t>Cyclo-C5</t>
  </si>
  <si>
    <t>MCyclo-C5</t>
  </si>
  <si>
    <t>RFC_PVT1</t>
  </si>
  <si>
    <t>Benzene</t>
  </si>
  <si>
    <t>Fluid_APE</t>
  </si>
  <si>
    <t>Fluid_Exp1</t>
  </si>
  <si>
    <t>Cyclo-C6</t>
  </si>
  <si>
    <t>Fluid_Properties</t>
  </si>
  <si>
    <t>Tuning Weight</t>
  </si>
  <si>
    <t>Weight</t>
  </si>
  <si>
    <t>C7</t>
  </si>
  <si>
    <t>Tᴿᵉˢ</t>
  </si>
  <si>
    <t>Fluid_Res</t>
  </si>
  <si>
    <t>PVT Experiment</t>
  </si>
  <si>
    <t>MCyclo-C6</t>
  </si>
  <si>
    <t>Pᴿᵉˢ</t>
  </si>
  <si>
    <t>DataSet</t>
  </si>
  <si>
    <t>Toluene</t>
  </si>
  <si>
    <t>ρ (Tᴿᵉˢ, Pᴿᵉˢ)</t>
  </si>
  <si>
    <t>Inj Amt</t>
  </si>
  <si>
    <t>Property</t>
  </si>
  <si>
    <t>Density</t>
  </si>
  <si>
    <t>GOR</t>
  </si>
  <si>
    <t>Cyclo-C8</t>
  </si>
  <si>
    <t>MWᴿᵉˢ</t>
  </si>
  <si>
    <t>UOP</t>
  </si>
  <si>
    <t>last</t>
  </si>
  <si>
    <t>sum</t>
  </si>
  <si>
    <t>C8</t>
  </si>
  <si>
    <t>Pˢᵃᵗ (Tᴿᵉˢ)</t>
  </si>
  <si>
    <t>Pˢᵃᵗ</t>
  </si>
  <si>
    <t>C2-Benzene</t>
  </si>
  <si>
    <t>ρ (Tᴿᵉˢ, Pˢᵃᵗ)</t>
  </si>
  <si>
    <t>LOP</t>
  </si>
  <si>
    <t>Calculation Type</t>
  </si>
  <si>
    <t>RFC_PVT2</t>
  </si>
  <si>
    <t>m&amp;p-Xylene</t>
  </si>
  <si>
    <t>Pˢᵃᵗ Type</t>
  </si>
  <si>
    <t>bubble</t>
  </si>
  <si>
    <t>o-Xylene</t>
  </si>
  <si>
    <t>Phase</t>
  </si>
  <si>
    <t>Cyclo-C9</t>
  </si>
  <si>
    <t>Tˢᵗᵒ</t>
  </si>
  <si>
    <t>Fluid_STO</t>
  </si>
  <si>
    <t>C9</t>
  </si>
  <si>
    <t>Pˢᵗᵒ</t>
  </si>
  <si>
    <t>Experimental Value</t>
  </si>
  <si>
    <t>1,2,4-TMB</t>
  </si>
  <si>
    <t>GORˢᵗᵒ</t>
  </si>
  <si>
    <t>scf/stb</t>
  </si>
  <si>
    <t>Fluid_Exp</t>
  </si>
  <si>
    <t>Cyclo-C10</t>
  </si>
  <si>
    <t>RFC_TP_Active</t>
  </si>
  <si>
    <t>Aromatic-C10</t>
  </si>
  <si>
    <t>MWˢᵗᵒ</t>
  </si>
  <si>
    <t>Fluid_Exp2</t>
  </si>
  <si>
    <t>C10</t>
  </si>
  <si>
    <t>SARA Analysis</t>
  </si>
  <si>
    <t>wt%</t>
  </si>
  <si>
    <t>RFC_PVT3</t>
  </si>
  <si>
    <t>Cyclo-C11</t>
  </si>
  <si>
    <t>Saturates</t>
  </si>
  <si>
    <t>Fluid_SARA</t>
  </si>
  <si>
    <t>Aromatic-C11</t>
  </si>
  <si>
    <t>Aromatics</t>
  </si>
  <si>
    <t>C11</t>
  </si>
  <si>
    <t>Resins</t>
  </si>
  <si>
    <t>C12</t>
  </si>
  <si>
    <t>BP</t>
  </si>
  <si>
    <t>TPF</t>
  </si>
  <si>
    <t>C13</t>
  </si>
  <si>
    <t>pressure</t>
  </si>
  <si>
    <t>density</t>
  </si>
  <si>
    <t>C14</t>
  </si>
  <si>
    <t>L1</t>
  </si>
  <si>
    <t>C15</t>
  </si>
  <si>
    <t>C16</t>
  </si>
  <si>
    <t>C17</t>
  </si>
  <si>
    <t>C18</t>
  </si>
  <si>
    <t>RFC_PVT</t>
  </si>
  <si>
    <t>C19</t>
  </si>
  <si>
    <t>C20</t>
  </si>
  <si>
    <t>RFC_PVT_Active</t>
  </si>
  <si>
    <t>C21</t>
  </si>
  <si>
    <t>ASIM</t>
  </si>
  <si>
    <t>Fluid_Exp3</t>
  </si>
  <si>
    <t>C22</t>
  </si>
  <si>
    <t>C23</t>
  </si>
  <si>
    <t>Amt Ppt (max InjP)</t>
  </si>
  <si>
    <t>C24</t>
  </si>
  <si>
    <t>all</t>
  </si>
  <si>
    <t>C25</t>
  </si>
  <si>
    <t>C26</t>
  </si>
  <si>
    <t>C27</t>
  </si>
  <si>
    <t>RFC_Knobs</t>
  </si>
  <si>
    <t>C28</t>
  </si>
  <si>
    <t>C29</t>
  </si>
  <si>
    <t>RFC_Knobs_Solve</t>
  </si>
  <si>
    <t>C30</t>
  </si>
  <si>
    <t>Parameter</t>
  </si>
  <si>
    <t>GOR (scf/stb)</t>
  </si>
  <si>
    <t>γ</t>
  </si>
  <si>
    <t>nBIP</t>
  </si>
  <si>
    <t>c0</t>
  </si>
  <si>
    <t>c1</t>
  </si>
  <si>
    <t>αMW</t>
  </si>
  <si>
    <t>αρ</t>
  </si>
  <si>
    <t>αMW,Asp</t>
  </si>
  <si>
    <t>ΩMW,Asp</t>
  </si>
  <si>
    <t>C31</t>
  </si>
  <si>
    <t>comp i</t>
  </si>
  <si>
    <t>maltene</t>
  </si>
  <si>
    <t>asphaltene</t>
  </si>
  <si>
    <t>HC</t>
  </si>
  <si>
    <t>STO</t>
  </si>
  <si>
    <t>C32</t>
  </si>
  <si>
    <t>comp j</t>
  </si>
  <si>
    <t>C33</t>
  </si>
  <si>
    <t>Ω val</t>
  </si>
  <si>
    <t>C34</t>
  </si>
  <si>
    <t>Ω min</t>
  </si>
  <si>
    <t>C35</t>
  </si>
  <si>
    <t>Ω max</t>
  </si>
  <si>
    <t>C36</t>
  </si>
  <si>
    <t>Ω isValue?</t>
  </si>
  <si>
    <t>C37</t>
  </si>
  <si>
    <t>C38</t>
  </si>
  <si>
    <t>C39</t>
  </si>
  <si>
    <t>C40</t>
  </si>
  <si>
    <t>Comp_Active</t>
  </si>
  <si>
    <t>RFC Settings (GDF, etc.)</t>
  </si>
  <si>
    <t>GDF_C7</t>
  </si>
  <si>
    <t>wtFrac_Malt</t>
  </si>
  <si>
    <t>Solver_Settings</t>
  </si>
  <si>
    <t>GDF_C7_STO</t>
  </si>
  <si>
    <r>
      <rPr>
        <sz val="12"/>
        <color theme="1"/>
        <rFont val="Calibri"/>
        <family val="2"/>
      </rPr>
      <t>η</t>
    </r>
    <r>
      <rPr>
        <vertAlign val="subscript"/>
        <sz val="12"/>
        <color theme="1"/>
        <rFont val="Calibri"/>
        <family val="2"/>
        <scheme val="minor"/>
      </rPr>
      <t>MW</t>
    </r>
  </si>
  <si>
    <t>start of STL MW distribution</t>
  </si>
  <si>
    <t>wt</t>
  </si>
  <si>
    <r>
      <rPr>
        <sz val="12"/>
        <color theme="1"/>
        <rFont val="Calibri"/>
        <family val="2"/>
        <scheme val="minor"/>
      </rPr>
      <t xml:space="preserve">* refer to </t>
    </r>
    <r>
      <rPr>
        <b/>
        <sz val="12"/>
        <color theme="1"/>
        <rFont val="Calibri"/>
        <family val="2"/>
        <scheme val="minor"/>
      </rPr>
      <t>ExcelSolver</t>
    </r>
    <r>
      <rPr>
        <sz val="12"/>
        <color theme="1"/>
        <rFont val="Calibri"/>
        <family val="2"/>
        <scheme val="minor"/>
      </rPr>
      <t xml:space="preserve"> routine</t>
    </r>
  </si>
  <si>
    <r>
      <t>η</t>
    </r>
    <r>
      <rPr>
        <vertAlign val="subscript"/>
        <sz val="12"/>
        <color theme="1"/>
        <rFont val="Calibri"/>
        <family val="2"/>
        <scheme val="minor"/>
      </rPr>
      <t>ρ</t>
    </r>
  </si>
  <si>
    <r>
      <t xml:space="preserve">start of STL </t>
    </r>
    <r>
      <rPr>
        <sz val="11"/>
        <color theme="1"/>
        <rFont val="Cambria"/>
        <family val="1"/>
      </rPr>
      <t>ρ</t>
    </r>
    <r>
      <rPr>
        <sz val="11"/>
        <color theme="1"/>
        <rFont val="Calibri"/>
        <family val="2"/>
        <scheme val="minor"/>
      </rPr>
      <t xml:space="preserve"> distribution</t>
    </r>
  </si>
  <si>
    <t>Sat</t>
  </si>
  <si>
    <t>MaxMinVal</t>
  </si>
  <si>
    <r>
      <t>{</t>
    </r>
    <r>
      <rPr>
        <b/>
        <sz val="11"/>
        <color theme="1"/>
        <rFont val="Calibri"/>
        <family val="2"/>
        <scheme val="minor"/>
      </rPr>
      <t>min</t>
    </r>
    <r>
      <rPr>
        <sz val="11"/>
        <color theme="1"/>
        <rFont val="Calibri"/>
        <family val="2"/>
        <scheme val="minor"/>
      </rPr>
      <t>, max, val}</t>
    </r>
  </si>
  <si>
    <r>
      <rPr>
        <sz val="12"/>
        <color theme="1"/>
        <rFont val="Calibri"/>
        <family val="2"/>
      </rPr>
      <t>α</t>
    </r>
    <r>
      <rPr>
        <vertAlign val="subscript"/>
        <sz val="12"/>
        <color theme="1"/>
        <rFont val="Calibri"/>
        <family val="2"/>
        <scheme val="minor"/>
      </rPr>
      <t>MW</t>
    </r>
  </si>
  <si>
    <t>shape of STL MW distribution</t>
  </si>
  <si>
    <t>Arom</t>
  </si>
  <si>
    <t>GRG_or_Evo</t>
  </si>
  <si>
    <t>Gradient</t>
  </si>
  <si>
    <r>
      <t>{</t>
    </r>
    <r>
      <rPr>
        <b/>
        <sz val="11"/>
        <color theme="1"/>
        <rFont val="Calibri"/>
        <family val="2"/>
        <scheme val="minor"/>
      </rPr>
      <t>GRG</t>
    </r>
    <r>
      <rPr>
        <sz val="11"/>
        <color theme="1"/>
        <rFont val="Calibri"/>
        <family val="2"/>
        <scheme val="minor"/>
      </rPr>
      <t>, Evo}</t>
    </r>
  </si>
  <si>
    <r>
      <rPr>
        <sz val="12"/>
        <color theme="1"/>
        <rFont val="Calibri"/>
        <family val="2"/>
      </rPr>
      <t>α</t>
    </r>
    <r>
      <rPr>
        <vertAlign val="subscript"/>
        <sz val="12"/>
        <color theme="1"/>
        <rFont val="Cambria"/>
        <family val="1"/>
      </rPr>
      <t>ρ</t>
    </r>
  </si>
  <si>
    <t>shape of STL ρ distribution</t>
  </si>
  <si>
    <t/>
  </si>
  <si>
    <t>scaling</t>
  </si>
  <si>
    <r>
      <t>TRUE to have Solver internally rescale the objective and constraint values to similar orders of magnitude during computation,</t>
    </r>
    <r>
      <rPr>
        <b/>
        <sz val="11"/>
        <color theme="1"/>
        <rFont val="Calibri"/>
        <family val="2"/>
        <scheme val="minor"/>
      </rPr>
      <t xml:space="preserve"> default = TRUE</t>
    </r>
  </si>
  <si>
    <t>GDF_C7_Asp</t>
  </si>
  <si>
    <r>
      <t>α</t>
    </r>
    <r>
      <rPr>
        <vertAlign val="subscript"/>
        <sz val="12"/>
        <color theme="1"/>
        <rFont val="Calibri"/>
        <family val="2"/>
        <scheme val="minor"/>
      </rPr>
      <t>MW,Asp</t>
    </r>
  </si>
  <si>
    <t>shape of Asp MW distribution</t>
  </si>
  <si>
    <t>precision</t>
  </si>
  <si>
    <r>
      <t xml:space="preserve">degree of precision for constraints (including integer constraints) must be satisfied (between 0 and 1), </t>
    </r>
    <r>
      <rPr>
        <b/>
        <sz val="11"/>
        <color theme="1"/>
        <rFont val="Calibri"/>
        <family val="2"/>
        <scheme val="minor"/>
      </rPr>
      <t>default = 0.000001</t>
    </r>
  </si>
  <si>
    <r>
      <t>Ω</t>
    </r>
    <r>
      <rPr>
        <vertAlign val="subscript"/>
        <sz val="12"/>
        <color theme="1"/>
        <rFont val="Calibri"/>
        <family val="2"/>
        <scheme val="minor"/>
      </rPr>
      <t>MW,Asp</t>
    </r>
  </si>
  <si>
    <t>extent of Asp aggregation</t>
  </si>
  <si>
    <t>maxTime (s)</t>
  </si>
  <si>
    <t>max time (s) Solver will spend solving</t>
  </si>
  <si>
    <t>GDF_nComp</t>
  </si>
  <si>
    <t>HG lump</t>
  </si>
  <si>
    <t>C4</t>
  </si>
  <si>
    <t>heavy gas lumping</t>
  </si>
  <si>
    <t>iterations</t>
  </si>
  <si>
    <t>max iterations for Solver</t>
  </si>
  <si>
    <t>nC_Malt</t>
  </si>
  <si>
    <t># Malt pseudo-components</t>
  </si>
  <si>
    <t>convergence</t>
  </si>
  <si>
    <t>a number between 0 and 1 that specifies the convergence tolerance for the GRG Nonlinear Solving and Evolutionary Solving methods</t>
  </si>
  <si>
    <t>nC_Asp</t>
  </si>
  <si>
    <t># Asp pseudo-components</t>
  </si>
  <si>
    <t>derivatives</t>
  </si>
  <si>
    <r>
      <t>{</t>
    </r>
    <r>
      <rPr>
        <b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: forward, 2: central}</t>
    </r>
  </si>
  <si>
    <t>γ Malt</t>
  </si>
  <si>
    <t>Malt aromaticity</t>
  </si>
  <si>
    <t>multiStart</t>
  </si>
  <si>
    <t>TRUE to have Solver use multistart method for global optimization with the GRG Nonlinear Solving method, when SolverSolve is called</t>
  </si>
  <si>
    <t>γ Asp</t>
  </si>
  <si>
    <t>Asp aromaticity</t>
  </si>
  <si>
    <t>mutationRate</t>
  </si>
  <si>
    <t>a number between 0 and 1 that specifies the rate at which the Evolutionary Solving method will make "mutations" to existing population members</t>
  </si>
  <si>
    <t>populationSize</t>
  </si>
  <si>
    <t>wtFrac_Asp</t>
  </si>
  <si>
    <t>randomSeed</t>
  </si>
  <si>
    <t>a positive integer specifies a fixed seed for the random number generator used by the Evolutionary Solving method and the multistart method for global optimization</t>
  </si>
  <si>
    <t>maxTimeNoImp (s)</t>
  </si>
  <si>
    <t>when the Evolutionary Solving method is used, the max time (in seconds) Solver will continue solving without finding significantly improved solutions to add to the population, value must be a positive integer.</t>
  </si>
  <si>
    <t>Asph1</t>
  </si>
  <si>
    <t>Asph2</t>
  </si>
  <si>
    <t>RFC_TuningOpts</t>
  </si>
  <si>
    <t>Auto or Manual</t>
  </si>
  <si>
    <t>Manual</t>
  </si>
  <si>
    <t>EOS Tuning</t>
  </si>
  <si>
    <t>PVT + Asp</t>
  </si>
  <si>
    <t>Visco Tuning</t>
  </si>
  <si>
    <t>Fluid Definition</t>
  </si>
  <si>
    <t>Thermodynamic Properties of Fluid</t>
  </si>
  <si>
    <t>Calc_Settings</t>
  </si>
  <si>
    <t>PR-78</t>
  </si>
  <si>
    <t>Units</t>
  </si>
  <si>
    <t>PhaseType</t>
  </si>
  <si>
    <t>VLL</t>
  </si>
  <si>
    <t>Prop</t>
  </si>
  <si>
    <t>Volume</t>
  </si>
  <si>
    <t>Amt</t>
  </si>
  <si>
    <t>Compo</t>
  </si>
  <si>
    <t>Tc</t>
  </si>
  <si>
    <t>Pc</t>
  </si>
  <si>
    <t>Vc</t>
  </si>
  <si>
    <t>SAFTsigma</t>
  </si>
  <si>
    <t>nComp</t>
  </si>
  <si>
    <t>StabilityType</t>
  </si>
  <si>
    <t>haugen</t>
  </si>
  <si>
    <t>IN</t>
  </si>
  <si>
    <t>kg</t>
  </si>
  <si>
    <t>bar</t>
  </si>
  <si>
    <t>cc/mol</t>
  </si>
  <si>
    <t>Ang</t>
  </si>
  <si>
    <t>nComp_Malt</t>
  </si>
  <si>
    <t>ParamEst</t>
  </si>
  <si>
    <t>ASV</t>
  </si>
  <si>
    <t>OUT</t>
  </si>
  <si>
    <t>nComp_Asp</t>
  </si>
  <si>
    <t>ViscoModel</t>
  </si>
  <si>
    <t>STD</t>
  </si>
  <si>
    <t>cc</t>
  </si>
  <si>
    <t>mol</t>
  </si>
  <si>
    <t>Fluid</t>
  </si>
  <si>
    <t>DB_Param</t>
  </si>
  <si>
    <t>DB_Compo</t>
  </si>
  <si>
    <t>List_BaseName</t>
  </si>
  <si>
    <t>List_InjName</t>
  </si>
  <si>
    <t>Component Parameters</t>
  </si>
  <si>
    <t>General Properties [STP = 1 bar, 25 C]</t>
  </si>
  <si>
    <t>Critical Properties</t>
  </si>
  <si>
    <t>Volume Shift Parameters</t>
  </si>
  <si>
    <t>RKS-ρ Parameters</t>
  </si>
  <si>
    <t>PR-ρ Parameters</t>
  </si>
  <si>
    <t>PC-SAFT Parameters</t>
  </si>
  <si>
    <t>CPA_RKS Parameters</t>
  </si>
  <si>
    <t>CPA_PR Parameters</t>
  </si>
  <si>
    <t>CPC Parameters</t>
  </si>
  <si>
    <t>CPCA_RKS Parameters</t>
  </si>
  <si>
    <t>CPCA_PR Parameters</t>
  </si>
  <si>
    <t>cubic_FT</t>
  </si>
  <si>
    <t>General_FT</t>
  </si>
  <si>
    <t>SSP Parameters</t>
  </si>
  <si>
    <t>DIPPR Solid Density [kmol/m^3]</t>
  </si>
  <si>
    <t>DIPPR Liquid Density [kmol/m^3]</t>
  </si>
  <si>
    <t>DIPPR Vapor Pressure [Pa]</t>
  </si>
  <si>
    <t>DIPPR Heat of Vaporization [J/kmol]</t>
  </si>
  <si>
    <t>DIPPR Solid Heat Capacity [J/kmol.K]</t>
  </si>
  <si>
    <t>DIPPR Liquid Heat Capacity [J/kmol.K]</t>
  </si>
  <si>
    <t>DIPPR Ideal Gas Heat Capacity [J/kmol.K]</t>
  </si>
  <si>
    <t>DIPPR Second Virial Coefficient [m^3/kmol]</t>
  </si>
  <si>
    <t>DIPPR Liquid Viscosity [kg/m.s]</t>
  </si>
  <si>
    <t>DIPPR Vapor Viscosity [kg/m.s]</t>
  </si>
  <si>
    <t>DIPPR Liquid Thermal Conductivity [J/m.s.K]</t>
  </si>
  <si>
    <t>DIPPR Vapor Thermal Conductivity [J/m.s.K]</t>
  </si>
  <si>
    <t>DIPPR Surface Tension [kg/s^2]</t>
  </si>
  <si>
    <t>Comp</t>
  </si>
  <si>
    <t>DB</t>
  </si>
  <si>
    <t>DIPPR</t>
  </si>
  <si>
    <t>dens_STP</t>
  </si>
  <si>
    <t>Vliq</t>
  </si>
  <si>
    <t>solParam</t>
  </si>
  <si>
    <t>Tmelt</t>
  </si>
  <si>
    <t>Tboil</t>
  </si>
  <si>
    <t>Ttr</t>
  </si>
  <si>
    <t>Ptr</t>
  </si>
  <si>
    <t>igHF</t>
  </si>
  <si>
    <t>igGF</t>
  </si>
  <si>
    <t>igS</t>
  </si>
  <si>
    <t>Zc</t>
  </si>
  <si>
    <t>omega</t>
  </si>
  <si>
    <t>RKS_c0</t>
  </si>
  <si>
    <t>RKS_c1</t>
  </si>
  <si>
    <t>RKS19_c0</t>
  </si>
  <si>
    <t>RKS19_c1</t>
  </si>
  <si>
    <t>PR76_c0</t>
  </si>
  <si>
    <t>PR76_c1</t>
  </si>
  <si>
    <t>PR78_c0</t>
  </si>
  <si>
    <t>PR78_c1</t>
  </si>
  <si>
    <t>PR19_c0</t>
  </si>
  <si>
    <t>PR19_c1</t>
  </si>
  <si>
    <t>RKS_Tc</t>
  </si>
  <si>
    <t>RKS_Pc</t>
  </si>
  <si>
    <t>RKS_kap</t>
  </si>
  <si>
    <t>PR_Tc</t>
  </si>
  <si>
    <t>PR_Pc</t>
  </si>
  <si>
    <t>PR_kap</t>
  </si>
  <si>
    <t>SAFT_m</t>
  </si>
  <si>
    <t>SAFT_sigma</t>
  </si>
  <si>
    <t>SAFT_eps</t>
  </si>
  <si>
    <t>SAFT_AssocKap</t>
  </si>
  <si>
    <t>SAFT_AssocEps</t>
  </si>
  <si>
    <t>SAFT_AssocScheme</t>
  </si>
  <si>
    <t>CPA_a0</t>
  </si>
  <si>
    <t>CPA_b</t>
  </si>
  <si>
    <t>CPA_kap</t>
  </si>
  <si>
    <t>CPA_AssocKap</t>
  </si>
  <si>
    <t>CPA_AssocEps</t>
  </si>
  <si>
    <t>CPA_AssocScheme</t>
  </si>
  <si>
    <t>CPC_m</t>
  </si>
  <si>
    <t>CPC_Tc</t>
  </si>
  <si>
    <t>CPC_Pc</t>
  </si>
  <si>
    <t>CPC_m_mon</t>
  </si>
  <si>
    <t>CPCA_m</t>
  </si>
  <si>
    <t>CPCA_a0</t>
  </si>
  <si>
    <t>CPCA_b</t>
  </si>
  <si>
    <t>CPCA_kap</t>
  </si>
  <si>
    <t>CPCA_AssocKap</t>
  </si>
  <si>
    <t>CPCA_AssocEps</t>
  </si>
  <si>
    <t>CPCA_AssocScheme</t>
  </si>
  <si>
    <t>FT_ETAc</t>
  </si>
  <si>
    <t>FT_KcT</t>
  </si>
  <si>
    <t>FT_c0</t>
  </si>
  <si>
    <t>FT_c1</t>
  </si>
  <si>
    <t>FT_ETAr</t>
  </si>
  <si>
    <t>FT_ETAa</t>
  </si>
  <si>
    <t>γ (ActCoeff)</t>
  </si>
  <si>
    <t>Tmin</t>
  </si>
  <si>
    <t>Tmax</t>
  </si>
  <si>
    <t>Eq #</t>
  </si>
  <si>
    <t>Index</t>
  </si>
  <si>
    <t>Symbol</t>
  </si>
  <si>
    <t>Class</t>
  </si>
  <si>
    <t>-</t>
  </si>
  <si>
    <t>MPa½</t>
  </si>
  <si>
    <t>kJ/kmol</t>
  </si>
  <si>
    <t>kJ/kmol.K</t>
  </si>
  <si>
    <t>cc/mol.K</t>
  </si>
  <si>
    <t>Å</t>
  </si>
  <si>
    <t>(L/mol)^2.bar</t>
  </si>
  <si>
    <t>L/mol</t>
  </si>
  <si>
    <t>(L/mol).bar</t>
  </si>
  <si>
    <t>μP</t>
  </si>
  <si>
    <t>nitrogen</t>
  </si>
  <si>
    <t>non-HC gas</t>
  </si>
  <si>
    <t>carbon dioxide</t>
  </si>
  <si>
    <t>hydrogen sulfide</t>
  </si>
  <si>
    <t>methane</t>
  </si>
  <si>
    <t>ethane</t>
  </si>
  <si>
    <t>propane</t>
  </si>
  <si>
    <t>h1a</t>
  </si>
  <si>
    <t>heavy gas</t>
  </si>
  <si>
    <t>HG</t>
  </si>
  <si>
    <t>h3a</t>
  </si>
  <si>
    <t>h5a</t>
  </si>
  <si>
    <t>BIP</t>
  </si>
  <si>
    <t>BIP_T</t>
  </si>
  <si>
    <t>Constant Composition Expansion (CCE)</t>
  </si>
  <si>
    <t>CCE_Fluid1</t>
  </si>
  <si>
    <t>CCE_Fluid2</t>
  </si>
  <si>
    <t>CCE_Fluid3</t>
  </si>
  <si>
    <t>CCE_Fluid4</t>
  </si>
  <si>
    <t>CCE_Fluid5</t>
  </si>
  <si>
    <t>CCE_Fluid6</t>
  </si>
  <si>
    <t>CCE_Fluid7</t>
  </si>
  <si>
    <t>CCE_Fluid8</t>
  </si>
  <si>
    <t>CCE_Fluid9</t>
  </si>
  <si>
    <t>CCE_Fluid10</t>
  </si>
  <si>
    <t>CCE_Inj1</t>
  </si>
  <si>
    <t>CCE_Inj2</t>
  </si>
  <si>
    <t>CCE_Inj3</t>
  </si>
  <si>
    <t>CCE_Inj4</t>
  </si>
  <si>
    <t>CCE_Inj5</t>
  </si>
  <si>
    <t>CCE_Inj6</t>
  </si>
  <si>
    <t>CCE_Inj7</t>
  </si>
  <si>
    <t>CCE_Inj8</t>
  </si>
  <si>
    <t>CCE_Inj9</t>
  </si>
  <si>
    <t>CCE_Inj10</t>
  </si>
  <si>
    <t>CCE_Exp1</t>
  </si>
  <si>
    <t>CCE_Exp2</t>
  </si>
  <si>
    <t>CCE_Exp3</t>
  </si>
  <si>
    <t>CCE_Exp4</t>
  </si>
  <si>
    <t>CCE_Exp5</t>
  </si>
  <si>
    <t>CCE_Exp6</t>
  </si>
  <si>
    <t>CCE_Exp7</t>
  </si>
  <si>
    <t>CCE_Exp8</t>
  </si>
  <si>
    <t>CCE_Exp9</t>
  </si>
  <si>
    <t>CCE_Exp10</t>
  </si>
  <si>
    <t>Relative</t>
  </si>
  <si>
    <t>κ</t>
  </si>
  <si>
    <t>Y-factor</t>
  </si>
  <si>
    <t>Gas Z</t>
  </si>
  <si>
    <t>10⁻⁶/psi</t>
  </si>
  <si>
    <t>CCE_Sim1</t>
  </si>
  <si>
    <t>CCE_Sim2</t>
  </si>
  <si>
    <t>CCE_Sim3</t>
  </si>
  <si>
    <t>CCE_Sim4</t>
  </si>
  <si>
    <t>CCE_Sim5</t>
  </si>
  <si>
    <t>CCE_Sim6</t>
  </si>
  <si>
    <t>CCE_Sim7</t>
  </si>
  <si>
    <t>CCE_Sim8</t>
  </si>
  <si>
    <t>CCE_Sim9</t>
  </si>
  <si>
    <t>CCE_Sim10</t>
  </si>
  <si>
    <t>Differential Liberation (DL)</t>
  </si>
  <si>
    <t>DL_Fluid1</t>
  </si>
  <si>
    <t>DL_Fluid2</t>
  </si>
  <si>
    <t>DL_Fluid3</t>
  </si>
  <si>
    <t>DL_Fluid4</t>
  </si>
  <si>
    <t>DL_Fluid5</t>
  </si>
  <si>
    <t>DL_Inj1</t>
  </si>
  <si>
    <t>DL_Inj2</t>
  </si>
  <si>
    <t>DL_Inj3</t>
  </si>
  <si>
    <t>DL_Inj4</t>
  </si>
  <si>
    <t>DL_Inj5</t>
  </si>
  <si>
    <t>DL_Exp1</t>
  </si>
  <si>
    <t>DL_Exp2</t>
  </si>
  <si>
    <t>DL_Exp3</t>
  </si>
  <si>
    <t>DL_Exp4</t>
  </si>
  <si>
    <t>DL_Exp5</t>
  </si>
  <si>
    <t>Oil FVF</t>
  </si>
  <si>
    <t>Gas FVF</t>
  </si>
  <si>
    <t xml:space="preserve">Gas </t>
  </si>
  <si>
    <t>bbl/stb</t>
  </si>
  <si>
    <t>ft³/scf</t>
  </si>
  <si>
    <t>Gravity</t>
  </si>
  <si>
    <t xml:space="preserve"> gas mol%</t>
  </si>
  <si>
    <t>DL_Sim1</t>
  </si>
  <si>
    <t>DL_Sim2</t>
  </si>
  <si>
    <t>DL_Sim3</t>
  </si>
  <si>
    <t>DL_Sim4</t>
  </si>
  <si>
    <t>DL_Sim5</t>
  </si>
  <si>
    <t>gas mol%</t>
  </si>
  <si>
    <t>Constant Volume Depletion (CVD)</t>
  </si>
  <si>
    <t>CVD_Fluid1</t>
  </si>
  <si>
    <t>CVD_Fluid2</t>
  </si>
  <si>
    <t>CVD_Fluid3</t>
  </si>
  <si>
    <t>CVD_Fluid4</t>
  </si>
  <si>
    <t>CVD_Fluid5</t>
  </si>
  <si>
    <t>CVD_Inj1</t>
  </si>
  <si>
    <t>CVD_Inj2</t>
  </si>
  <si>
    <t>CVD_Inj3</t>
  </si>
  <si>
    <t>CVD_Inj4</t>
  </si>
  <si>
    <t>CVD_Inj5</t>
  </si>
  <si>
    <t>CVD_Exp1</t>
  </si>
  <si>
    <t>CVD_Exp2</t>
  </si>
  <si>
    <t>CVD_Exp3</t>
  </si>
  <si>
    <t>CVD_Exp4</t>
  </si>
  <si>
    <t>CVD_Exp5</t>
  </si>
  <si>
    <t>Liq Vol</t>
  </si>
  <si>
    <t>% Depleted</t>
  </si>
  <si>
    <t>Avg Z</t>
  </si>
  <si>
    <t>Gas Visco</t>
  </si>
  <si>
    <t>%Vsat</t>
  </si>
  <si>
    <t>cum mol%</t>
  </si>
  <si>
    <t>CVD_Sim1</t>
  </si>
  <si>
    <t>CVD_Sim2</t>
  </si>
  <si>
    <t>CVD_Sim3</t>
  </si>
  <si>
    <t>CVD_Sim4</t>
  </si>
  <si>
    <t>CVD_Sim5</t>
  </si>
  <si>
    <t>DP(T) not detected!</t>
  </si>
  <si>
    <t>Separator Test (SEPT)</t>
  </si>
  <si>
    <t>SEPT_Fluid1</t>
  </si>
  <si>
    <t>SEPT_Fluid2</t>
  </si>
  <si>
    <t>SEPT_Fluid3</t>
  </si>
  <si>
    <t>SEPT_Fluid4</t>
  </si>
  <si>
    <t>SEPT_Fluid5</t>
  </si>
  <si>
    <t>SEPT_Inj1</t>
  </si>
  <si>
    <t>SEPT_Inj2</t>
  </si>
  <si>
    <t>SEPT_Inj3</t>
  </si>
  <si>
    <t>SEPT_Inj4</t>
  </si>
  <si>
    <t>SEPT_Inj5</t>
  </si>
  <si>
    <t>SEPT_Exp1</t>
  </si>
  <si>
    <t>SEPT_Exp2</t>
  </si>
  <si>
    <t>SEPT_Exp3</t>
  </si>
  <si>
    <t>SEPT_Exp4</t>
  </si>
  <si>
    <t>SEPT_Exp5</t>
  </si>
  <si>
    <t>GOR¹</t>
  </si>
  <si>
    <t>(1) Vg(STP) / Vo(TP)</t>
  </si>
  <si>
    <t>(2) Vg(STP) / Vo(STP)</t>
  </si>
  <si>
    <t>SEPT_Sim1</t>
  </si>
  <si>
    <t>SEPT_Sim2</t>
  </si>
  <si>
    <t>SEPT_Sim3</t>
  </si>
  <si>
    <t>SEPT_Sim4</t>
  </si>
  <si>
    <t>SEPT_Sim5</t>
  </si>
  <si>
    <t>gas mol %</t>
  </si>
  <si>
    <t>Swell Test (SST)</t>
  </si>
  <si>
    <t>SST_Fluid1</t>
  </si>
  <si>
    <t>SST_Fluid2</t>
  </si>
  <si>
    <t>SST_Fluid3</t>
  </si>
  <si>
    <t>SST_Fluid4</t>
  </si>
  <si>
    <t>SST_Fluid5</t>
  </si>
  <si>
    <t>Solvent Fluid</t>
  </si>
  <si>
    <t>SST_Inj1</t>
  </si>
  <si>
    <t>SST_Inj2</t>
  </si>
  <si>
    <t>SST_Inj3</t>
  </si>
  <si>
    <t>SST_Inj4</t>
  </si>
  <si>
    <t>SST_Inj5</t>
  </si>
  <si>
    <t>SST_Exp1</t>
  </si>
  <si>
    <t>SST_Exp2</t>
  </si>
  <si>
    <t>SST_Exp3</t>
  </si>
  <si>
    <t>SST_Exp4</t>
  </si>
  <si>
    <t>SST_Exp5</t>
  </si>
  <si>
    <t>Psat</t>
  </si>
  <si>
    <t>Vswell</t>
  </si>
  <si>
    <t>Type</t>
  </si>
  <si>
    <t>SST_Sim1</t>
  </si>
  <si>
    <t>SST_Sim2</t>
  </si>
  <si>
    <t>SST_Sim3</t>
  </si>
  <si>
    <t>SST_Sim4</t>
  </si>
  <si>
    <t>SST_Sim5</t>
  </si>
  <si>
    <t>no injection fluid!</t>
  </si>
  <si>
    <t>Viscosity Test (Visco)</t>
  </si>
  <si>
    <t>Visco_Fluid1</t>
  </si>
  <si>
    <t>Visco_Fluid2</t>
  </si>
  <si>
    <t>Visco_Fluid3</t>
  </si>
  <si>
    <t>Visco_Fluid4</t>
  </si>
  <si>
    <t>Visco_Fluid5</t>
  </si>
  <si>
    <t>Visco_Inj1</t>
  </si>
  <si>
    <t>Visco_Inj2</t>
  </si>
  <si>
    <t>Visco_Inj3</t>
  </si>
  <si>
    <t>Visco_Inj4</t>
  </si>
  <si>
    <t>Visco_Inj5</t>
  </si>
  <si>
    <t>Visco_Exp1</t>
  </si>
  <si>
    <t>Visco_Exp2</t>
  </si>
  <si>
    <t>Visco_Exp3</t>
  </si>
  <si>
    <t>Visco_Exp4</t>
  </si>
  <si>
    <t>Visco_Exp5</t>
  </si>
  <si>
    <t>Visco_Sim1</t>
  </si>
  <si>
    <t>Visco_Sim2</t>
  </si>
  <si>
    <t>Visco_Sim3</t>
  </si>
  <si>
    <t>Visco_Sim4</t>
  </si>
  <si>
    <t>Visco_Sim5</t>
  </si>
  <si>
    <t>Asphaltene Phase Envelope (APE)</t>
  </si>
  <si>
    <t>APE_Fluid1</t>
  </si>
  <si>
    <t>APE_Fluid2</t>
  </si>
  <si>
    <t>APE_Fluid3</t>
  </si>
  <si>
    <t>APE_Fluid4</t>
  </si>
  <si>
    <t>APE_Fluid5</t>
  </si>
  <si>
    <t>APE_Inj1</t>
  </si>
  <si>
    <t>APE_Inj2</t>
  </si>
  <si>
    <t>APE_Inj3</t>
  </si>
  <si>
    <t>APE_Inj4</t>
  </si>
  <si>
    <t>APE_Inj5</t>
  </si>
  <si>
    <t>APE_Exp1</t>
  </si>
  <si>
    <t>APE_Exp2</t>
  </si>
  <si>
    <t>APE_Exp3</t>
  </si>
  <si>
    <t>APE_Exp4</t>
  </si>
  <si>
    <t>APE_Exp5</t>
  </si>
  <si>
    <t>data #</t>
  </si>
  <si>
    <t>APE_Sim1</t>
  </si>
  <si>
    <t>APE_Sim2</t>
  </si>
  <si>
    <t>APE_Sim3</t>
  </si>
  <si>
    <t>APE_Sim4</t>
  </si>
  <si>
    <t>APE_Sim5</t>
  </si>
  <si>
    <t xml:space="preserve"> </t>
  </si>
  <si>
    <t>Asphaltene Stability-Indirect Method (ASIM)</t>
  </si>
  <si>
    <t>ASIM_Fluid1</t>
  </si>
  <si>
    <t>ASIM_Fluid2</t>
  </si>
  <si>
    <t>ASIM_Fluid3</t>
  </si>
  <si>
    <t>ASIM_Fluid4</t>
  </si>
  <si>
    <t>ASIM_Fluid5</t>
  </si>
  <si>
    <t>ASIM_Fluid6</t>
  </si>
  <si>
    <t>ASIM_Fluid7</t>
  </si>
  <si>
    <t>ASIM_Fluid8</t>
  </si>
  <si>
    <t>ASIM_Fluid9</t>
  </si>
  <si>
    <t>ASIM_Fluid10</t>
  </si>
  <si>
    <t>ASIM_Inj1</t>
  </si>
  <si>
    <t>ASIM_Inj2</t>
  </si>
  <si>
    <t>ASIM_Inj3</t>
  </si>
  <si>
    <t>ASIM_Inj4</t>
  </si>
  <si>
    <t>ASIM_Inj5</t>
  </si>
  <si>
    <t>ASIM_Inj6</t>
  </si>
  <si>
    <t>ASIM_Inj7</t>
  </si>
  <si>
    <t>ASIM_Inj8</t>
  </si>
  <si>
    <t>ASIM_Inj9</t>
  </si>
  <si>
    <t>ASIM_Inj10</t>
  </si>
  <si>
    <t>vol%</t>
  </si>
  <si>
    <t>Precipitant Fluid</t>
  </si>
  <si>
    <t>C5</t>
  </si>
  <si>
    <t>ASIM_InjP1</t>
  </si>
  <si>
    <t>ASIM_InjP2</t>
  </si>
  <si>
    <t>ASIM_InjP3</t>
  </si>
  <si>
    <t>ASIM_InjP4</t>
  </si>
  <si>
    <t>ASIM_InjP5</t>
  </si>
  <si>
    <t>ASIM_InjP6</t>
  </si>
  <si>
    <t>ASIM_InjP7</t>
  </si>
  <si>
    <t>ASIM_InjP8</t>
  </si>
  <si>
    <t>ASIM_InjP9</t>
  </si>
  <si>
    <t>ASIM_InjP10</t>
  </si>
  <si>
    <t>ASIM_Exp1</t>
  </si>
  <si>
    <t>ASIM_Sim1</t>
  </si>
  <si>
    <t>ASIM_Exp2</t>
  </si>
  <si>
    <t>ASIM_Sim2</t>
  </si>
  <si>
    <t>ASIM_Exp3</t>
  </si>
  <si>
    <t>ASIM_Sim3</t>
  </si>
  <si>
    <t>ASIM_Exp4</t>
  </si>
  <si>
    <t>ASIM_Sim4</t>
  </si>
  <si>
    <t>ASIM_Exp5</t>
  </si>
  <si>
    <t>ASIM_Sim5</t>
  </si>
  <si>
    <t>ASIM_Exp6</t>
  </si>
  <si>
    <t>ASIM_Sim6</t>
  </si>
  <si>
    <t>ASIM_Exp7</t>
  </si>
  <si>
    <t>ASIM_Sim7</t>
  </si>
  <si>
    <t>ASIM_Exp8</t>
  </si>
  <si>
    <t>ASIM_Sim8</t>
  </si>
  <si>
    <t>ASIM_Exp9</t>
  </si>
  <si>
    <t>ASIM_Sim9</t>
  </si>
  <si>
    <t>ASIM_Exp10</t>
  </si>
  <si>
    <t>ASIM_Sim10</t>
  </si>
  <si>
    <t>Amt P</t>
  </si>
  <si>
    <t>Exp</t>
  </si>
  <si>
    <t>ρᴸ¹</t>
  </si>
  <si>
    <t>ρᴸ²</t>
  </si>
  <si>
    <t>Onset</t>
  </si>
  <si>
    <t>Amt Ppt</t>
  </si>
  <si>
    <t>δᴸ¹</t>
  </si>
  <si>
    <t>δᴸ²</t>
  </si>
  <si>
    <t>wtf Asp(L2/T)</t>
  </si>
  <si>
    <t>at max(AmtP)</t>
  </si>
  <si>
    <t>MPa^0.5</t>
  </si>
  <si>
    <t>no precipitant fluid!</t>
  </si>
  <si>
    <t>AOC(T) not detected!</t>
  </si>
  <si>
    <t>Asphaltene Deposition</t>
  </si>
  <si>
    <t>Precipitation and Aggregation Tests</t>
  </si>
  <si>
    <t>kAg_Tuning</t>
  </si>
  <si>
    <t>kP model</t>
  </si>
  <si>
    <t>T-SP</t>
  </si>
  <si>
    <t>kAg model</t>
  </si>
  <si>
    <t>IL</t>
  </si>
  <si>
    <t>kAg_coeffs</t>
  </si>
  <si>
    <t>kP/kAg Tuning</t>
  </si>
  <si>
    <t>f(T,μ)</t>
  </si>
  <si>
    <t>Ppt+Agg model coeffs</t>
  </si>
  <si>
    <t>a0</t>
  </si>
  <si>
    <t>a1</t>
  </si>
  <si>
    <t>a3</t>
  </si>
  <si>
    <t>b1</t>
  </si>
  <si>
    <t>d0</t>
  </si>
  <si>
    <t>d1</t>
  </si>
  <si>
    <t>kAg_coeff</t>
  </si>
  <si>
    <t>Set #</t>
  </si>
  <si>
    <t>kAg_TP</t>
  </si>
  <si>
    <t>Tol+DCB</t>
  </si>
  <si>
    <t>Ceq</t>
  </si>
  <si>
    <t>wtf (L1/T)</t>
  </si>
  <si>
    <t>kᴾ</t>
  </si>
  <si>
    <t>1/s</t>
  </si>
  <si>
    <t>Kᴬᵍ</t>
  </si>
  <si>
    <t>Include Set?</t>
  </si>
  <si>
    <t>kAg_Exp1</t>
  </si>
  <si>
    <t>kAg_Sim1</t>
  </si>
  <si>
    <t>kAg_Exp2</t>
  </si>
  <si>
    <t>kAg_Sim2</t>
  </si>
  <si>
    <t>kAg_Exp3</t>
  </si>
  <si>
    <t>kAg_Sim3</t>
  </si>
  <si>
    <t>kAg_Exp4</t>
  </si>
  <si>
    <t>kAg_Sim4</t>
  </si>
  <si>
    <t>kAg_Exp5</t>
  </si>
  <si>
    <t>kAg_Sim5</t>
  </si>
  <si>
    <t>kAg_Exp6</t>
  </si>
  <si>
    <t>kAg_Sim6</t>
  </si>
  <si>
    <t>kAg_Exp7</t>
  </si>
  <si>
    <t>kAg_Sim7</t>
  </si>
  <si>
    <t>kAg_Exp8</t>
  </si>
  <si>
    <t>kAg_Sim8</t>
  </si>
  <si>
    <t>kAg_Exp9</t>
  </si>
  <si>
    <t>kAg_Sim9</t>
  </si>
  <si>
    <t>kAg_Exp10</t>
  </si>
  <si>
    <t>kAg_Sim10</t>
  </si>
  <si>
    <t>Time</t>
  </si>
  <si>
    <t>Asp wtf (L2/T)</t>
  </si>
  <si>
    <t>Deposition Test - OSDC RealView</t>
  </si>
  <si>
    <t>OSDC_Fluid1</t>
  </si>
  <si>
    <t>OSDC_Fluid2</t>
  </si>
  <si>
    <t>OSDC_Fluid3</t>
  </si>
  <si>
    <t>OSDC_Fluid4</t>
  </si>
  <si>
    <t>OSDC_Fluid5</t>
  </si>
  <si>
    <t>OSDC_Inj1</t>
  </si>
  <si>
    <t>OSDC_Inj2</t>
  </si>
  <si>
    <t>OSDC_Inj3</t>
  </si>
  <si>
    <t>OSDC_Inj4</t>
  </si>
  <si>
    <t>OSDC_Inj5</t>
  </si>
  <si>
    <t>OSDC_TP1</t>
  </si>
  <si>
    <t>OSDC_TP2</t>
  </si>
  <si>
    <t>OSDC_TP3</t>
  </si>
  <si>
    <t>OSDC_TP4</t>
  </si>
  <si>
    <t>OSDC_TP5</t>
  </si>
  <si>
    <t>T</t>
  </si>
  <si>
    <t>ρ</t>
  </si>
  <si>
    <t>kg/m3</t>
  </si>
  <si>
    <t>μ</t>
  </si>
  <si>
    <t>Ctot</t>
  </si>
  <si>
    <t>OSDC_Setup1</t>
  </si>
  <si>
    <t>OSDC_Setup2</t>
  </si>
  <si>
    <t>OSDC_Setup3</t>
  </si>
  <si>
    <t>OSDC_Setup4</t>
  </si>
  <si>
    <t>OSDC_Setup5</t>
  </si>
  <si>
    <t>run time</t>
  </si>
  <si>
    <t>hr</t>
  </si>
  <si>
    <t>R1</t>
  </si>
  <si>
    <t>mm</t>
  </si>
  <si>
    <t>R2</t>
  </si>
  <si>
    <t>Ω</t>
  </si>
  <si>
    <t>RPM</t>
  </si>
  <si>
    <t>Qin</t>
  </si>
  <si>
    <t>cc/min</t>
  </si>
  <si>
    <t>Cin</t>
  </si>
  <si>
    <t>C(0)</t>
  </si>
  <si>
    <t>OSDC_ADEPT1</t>
  </si>
  <si>
    <t>OSDC_ADEPT2</t>
  </si>
  <si>
    <t>OSDC_ADEPT3</t>
  </si>
  <si>
    <t>OSDC_ADEPT4</t>
  </si>
  <si>
    <t>OSDC_ADEPT5</t>
  </si>
  <si>
    <t>kᴬᵍ</t>
  </si>
  <si>
    <t>m3/kg/s</t>
  </si>
  <si>
    <t>kᴰ</t>
  </si>
  <si>
    <t>OSDC_Exp1</t>
  </si>
  <si>
    <t>OSDC_Exp2</t>
  </si>
  <si>
    <t>OSDC_Exp3</t>
  </si>
  <si>
    <t>OSDC_Exp4</t>
  </si>
  <si>
    <t>OSDC_Exp5</t>
  </si>
  <si>
    <t>Asp Deposited</t>
  </si>
  <si>
    <t>mg</t>
  </si>
  <si>
    <t>OSDC_Summary1</t>
  </si>
  <si>
    <t>OSDC_Summary2</t>
  </si>
  <si>
    <t>OSDC_Summary3</t>
  </si>
  <si>
    <t>OSDC_Summary4</t>
  </si>
  <si>
    <t>OSDC_Summary5</t>
  </si>
  <si>
    <t>Run Time</t>
  </si>
  <si>
    <t>Asp Total</t>
  </si>
  <si>
    <t>g</t>
  </si>
  <si>
    <t>Asp Precipitated</t>
  </si>
  <si>
    <t>Avg Depo Flux</t>
  </si>
  <si>
    <t>g/m2/day</t>
  </si>
  <si>
    <t>Effluent Vol.</t>
  </si>
  <si>
    <t>mL</t>
  </si>
  <si>
    <t>Deposition Test - Asphaltene Capillary Loop (ACL)</t>
  </si>
  <si>
    <t>ACL_Fluid1</t>
  </si>
  <si>
    <t>ACL_Fluid2</t>
  </si>
  <si>
    <t>ACL_Fluid3</t>
  </si>
  <si>
    <t>ACL_Fluid4</t>
  </si>
  <si>
    <t>ACL_Fluid5</t>
  </si>
  <si>
    <t>ACL_Inj1</t>
  </si>
  <si>
    <t>ACL_Inj2</t>
  </si>
  <si>
    <t>ACL_Inj3</t>
  </si>
  <si>
    <t>ACL_Inj4</t>
  </si>
  <si>
    <t>ACL_Inj5</t>
  </si>
  <si>
    <t>ACL_InjP1</t>
  </si>
  <si>
    <t>ACL_InjP2</t>
  </si>
  <si>
    <t>ACL_InjP3</t>
  </si>
  <si>
    <t>ACL_InjP4</t>
  </si>
  <si>
    <t>ACL_InjP5</t>
  </si>
  <si>
    <t>ACL_TP1</t>
  </si>
  <si>
    <t>ACL_TP2</t>
  </si>
  <si>
    <t>ACL_TP3</t>
  </si>
  <si>
    <t>ACL_TP4</t>
  </si>
  <si>
    <t>ACL_TP5</t>
  </si>
  <si>
    <t>yᴬˢᵖ (L₂)</t>
  </si>
  <si>
    <t>ρ (L₂)</t>
  </si>
  <si>
    <t>ACL_Setup1</t>
  </si>
  <si>
    <t>ACL_Setup2</t>
  </si>
  <si>
    <t>ACL_Setup3</t>
  </si>
  <si>
    <t>ACL_Setup4</t>
  </si>
  <si>
    <t>ACL_Setup5</t>
  </si>
  <si>
    <t>R</t>
  </si>
  <si>
    <t>in</t>
  </si>
  <si>
    <t>ft</t>
  </si>
  <si>
    <t>cc/h</t>
  </si>
  <si>
    <t>ACL_ADEPT1</t>
  </si>
  <si>
    <t>ACL_ADEPT2</t>
  </si>
  <si>
    <t>ACL_ADEPT3</t>
  </si>
  <si>
    <t>ACL_ADEPT4</t>
  </si>
  <si>
    <t>ACL_ADEPT5</t>
  </si>
  <si>
    <t>ACL_Exp1</t>
  </si>
  <si>
    <t>ACL_Exp2</t>
  </si>
  <si>
    <t>ACL_Exp3</t>
  </si>
  <si>
    <t>ACL_Exp4</t>
  </si>
  <si>
    <t>ACL_Exp5</t>
  </si>
  <si>
    <t>ACL_Summary1</t>
  </si>
  <si>
    <t>ACL_Summary2</t>
  </si>
  <si>
    <t>ACL_Summary3</t>
  </si>
  <si>
    <t>ACL_Summary4</t>
  </si>
  <si>
    <t>ACL_Summary5</t>
  </si>
  <si>
    <t>Deposition Test - Packed Bed</t>
  </si>
  <si>
    <t>DEP_Data_Field</t>
  </si>
  <si>
    <t>DEP_Data_PB</t>
  </si>
  <si>
    <t>dP</t>
  </si>
  <si>
    <t>δ</t>
  </si>
  <si>
    <t>Modified Oil (MO = STL + Solubilizer)</t>
  </si>
  <si>
    <t>°C</t>
  </si>
  <si>
    <t>Solubilizer Type</t>
  </si>
  <si>
    <t>atm</t>
  </si>
  <si>
    <t>Solubilizer Amount</t>
  </si>
  <si>
    <t>Solvent Type</t>
  </si>
  <si>
    <t>Modified Oil + Precipitant</t>
  </si>
  <si>
    <t>Precipitant Type</t>
  </si>
  <si>
    <t>Precip Amount</t>
  </si>
  <si>
    <t>Experimental Conditions</t>
  </si>
  <si>
    <t>Temperature</t>
  </si>
  <si>
    <t>MO Flow Rate</t>
  </si>
  <si>
    <t>MO Viscosity</t>
  </si>
  <si>
    <t>MO Density</t>
  </si>
  <si>
    <t>Packed Bed Data</t>
  </si>
  <si>
    <t># of Spheres</t>
  </si>
  <si>
    <t>Sphere Diameter</t>
  </si>
  <si>
    <t>Bed Height</t>
  </si>
  <si>
    <t>Bed Diameter</t>
  </si>
  <si>
    <t>Void Fraction</t>
  </si>
  <si>
    <t>Total Asphaltene Deposit</t>
  </si>
  <si>
    <t>Wellbore Deposition Simulation</t>
  </si>
  <si>
    <t>Set 0</t>
  </si>
  <si>
    <t>/Asp</t>
  </si>
  <si>
    <t>ProdSchedule</t>
  </si>
  <si>
    <t>/End</t>
  </si>
  <si>
    <t>Asp_TP1</t>
  </si>
  <si>
    <t>Asp_Fluid1</t>
  </si>
  <si>
    <t>Asp_Depo_Summary_dP1</t>
  </si>
  <si>
    <t>L2</t>
  </si>
  <si>
    <t>Asp_TP2</t>
  </si>
  <si>
    <t>Asp_Fluid2</t>
  </si>
  <si>
    <t>Asp_Depo_Summary_dP2</t>
  </si>
  <si>
    <t>Asp_TP3</t>
  </si>
  <si>
    <t>Asp_Fluid3</t>
  </si>
  <si>
    <t>Asp_Depo_Summary_dP3</t>
  </si>
  <si>
    <t>Asp_TP4</t>
  </si>
  <si>
    <t>Asp_Fluid4</t>
  </si>
  <si>
    <t>Asp_Depo_Summary_dP4</t>
  </si>
  <si>
    <t>Asp_TP5</t>
  </si>
  <si>
    <t>Asp_Fluid5</t>
  </si>
  <si>
    <t>Asp_Depo_Summary_dP5</t>
  </si>
  <si>
    <t>Asp_TP</t>
  </si>
  <si>
    <t>Asp_Fluid</t>
  </si>
  <si>
    <t>Asp_Depo_Summary_dP</t>
  </si>
  <si>
    <t>Asp_Schedule1</t>
  </si>
  <si>
    <t>BH Temp</t>
  </si>
  <si>
    <t>ΔPf</t>
  </si>
  <si>
    <t>friction pressure loss</t>
  </si>
  <si>
    <t>Fluid Composition</t>
  </si>
  <si>
    <t>BH Pressure</t>
  </si>
  <si>
    <t>Asp_Inj1</t>
  </si>
  <si>
    <t>ΔPg</t>
  </si>
  <si>
    <t>gravity (hydrostatic) pressure loss</t>
  </si>
  <si>
    <t>Asp_Inj2</t>
  </si>
  <si>
    <t>Asp_Inj3</t>
  </si>
  <si>
    <t>Asp_Inj4</t>
  </si>
  <si>
    <t>Asp_Inj5</t>
  </si>
  <si>
    <t>WH Temp</t>
  </si>
  <si>
    <t>ΔP</t>
  </si>
  <si>
    <t>total pressure loss</t>
  </si>
  <si>
    <t>WH Pressure</t>
  </si>
  <si>
    <t>flowing status</t>
  </si>
  <si>
    <t>flowing</t>
  </si>
  <si>
    <t>flowing, shutdown, or plugged</t>
  </si>
  <si>
    <t xml:space="preserve">PT-profile </t>
  </si>
  <si>
    <t>linear</t>
  </si>
  <si>
    <t>Asp_Well1</t>
  </si>
  <si>
    <t>Asp_Depo_Summary_Sep1</t>
  </si>
  <si>
    <t>kP coefficients</t>
  </si>
  <si>
    <t>kAg coefficients</t>
  </si>
  <si>
    <t>Asp_Well2</t>
  </si>
  <si>
    <t>Asp_Depo_Summary_Sep2</t>
  </si>
  <si>
    <t>Asp_Well3</t>
  </si>
  <si>
    <t>Asp_Depo_Summary_Sep3</t>
  </si>
  <si>
    <t>Asp_Well4</t>
  </si>
  <si>
    <t>Asp_Depo_Summary_Sep4</t>
  </si>
  <si>
    <t>Asp_Well5</t>
  </si>
  <si>
    <t>Asp_Depo_Summary_Sep5</t>
  </si>
  <si>
    <t>Asp_Well</t>
  </si>
  <si>
    <t>Asp_DataSet_Restore</t>
  </si>
  <si>
    <t>Asp_Depo_Summary_Sep</t>
  </si>
  <si>
    <t>days</t>
  </si>
  <si>
    <t>b0</t>
  </si>
  <si>
    <t>Flow Rate</t>
  </si>
  <si>
    <t>STB/day</t>
  </si>
  <si>
    <t>Asp_kAgCoeff1</t>
  </si>
  <si>
    <t>Asp_kAgCoeff2</t>
  </si>
  <si>
    <t>Asp_kAgCoeff3</t>
  </si>
  <si>
    <t>Asp_kAgCoeff4</t>
  </si>
  <si>
    <t>Asp_kAgCoeff5</t>
  </si>
  <si>
    <t>Asp_kAgCoeff</t>
  </si>
  <si>
    <t>Pipe Length</t>
  </si>
  <si>
    <t>gas-oil ratio (scf/stb) at separator T,P</t>
  </si>
  <si>
    <t>Pipe ID</t>
  </si>
  <si>
    <t>ρ Liq</t>
  </si>
  <si>
    <t>density (g/cc) of liquid at separator T,P</t>
  </si>
  <si>
    <t xml:space="preserve">Production Data </t>
  </si>
  <si>
    <t>Initial Deposit</t>
  </si>
  <si>
    <t>empty</t>
  </si>
  <si>
    <t>mass Liq</t>
  </si>
  <si>
    <t>kg/s</t>
  </si>
  <si>
    <t>liquid mass flow rate (kg/s)</t>
  </si>
  <si>
    <t>mass Gas</t>
  </si>
  <si>
    <t>gas mass flow rate (kg/s)</t>
  </si>
  <si>
    <t>Asp_ADEPT1</t>
  </si>
  <si>
    <t>Asp_ADEPT_SR1</t>
  </si>
  <si>
    <t>Σ mass</t>
  </si>
  <si>
    <t>total mass flow rate (kg/s)</t>
  </si>
  <si>
    <t>Asp_ADEPT2</t>
  </si>
  <si>
    <t>Asp_ADEPT_SR2</t>
  </si>
  <si>
    <t>Asp_ADEPT3</t>
  </si>
  <si>
    <t>Asp_ADEPT_SR3</t>
  </si>
  <si>
    <t>Asp_ADEPT4</t>
  </si>
  <si>
    <t>Asp_ADEPT_SR4</t>
  </si>
  <si>
    <t>Asp_ADEPT5</t>
  </si>
  <si>
    <t>Asp_ADEPT_SR5</t>
  </si>
  <si>
    <t>Asp_ADEPT</t>
  </si>
  <si>
    <t>Asp_ADEPT_SR</t>
  </si>
  <si>
    <t>τ₀</t>
  </si>
  <si>
    <t>Pa</t>
  </si>
  <si>
    <t>* properties correspond to separator T, P (assumed 60 °F, 0 psig)</t>
  </si>
  <si>
    <t>kˢᴿ</t>
  </si>
  <si>
    <t>Asp &amp; L2</t>
  </si>
  <si>
    <t>n</t>
  </si>
  <si>
    <t>Rate Parameters: Shear Removal</t>
  </si>
  <si>
    <t>kᴾ/kᴬᵍ scaling</t>
  </si>
  <si>
    <t>constant</t>
  </si>
  <si>
    <t>scaled</t>
  </si>
  <si>
    <t>Asp_zPTx1</t>
  </si>
  <si>
    <t>Asp_FluidProps1</t>
  </si>
  <si>
    <t>Asp_Rate1</t>
  </si>
  <si>
    <t>Asp_fracBlock1</t>
  </si>
  <si>
    <t>Asp_DepoModel1</t>
  </si>
  <si>
    <t>Time-dependent variables (blockage, flux values are their maxima at each time cut)</t>
  </si>
  <si>
    <t>Asp_zPTx2</t>
  </si>
  <si>
    <t>Asp_FluidProps2</t>
  </si>
  <si>
    <t>Asp_Rate2</t>
  </si>
  <si>
    <t>Asp_fracBlock2</t>
  </si>
  <si>
    <t>Asp_DepoModel2</t>
  </si>
  <si>
    <t>Time-dependent variables</t>
  </si>
  <si>
    <t>Asp_zPTx3</t>
  </si>
  <si>
    <t>Asp_FluidProps3</t>
  </si>
  <si>
    <t>Asp_Rate3</t>
  </si>
  <si>
    <t>Asp_fracBlock3</t>
  </si>
  <si>
    <t>Asp_DepoModel3</t>
  </si>
  <si>
    <t>Asp_zPTx4</t>
  </si>
  <si>
    <t>Asp_FluidProps4</t>
  </si>
  <si>
    <t>Asp_Rate4</t>
  </si>
  <si>
    <t>Asp_fracBlock4</t>
  </si>
  <si>
    <t>Asp_DepoModel4</t>
  </si>
  <si>
    <t>Asp_zPTx5</t>
  </si>
  <si>
    <t>Asp_FluidProps5</t>
  </si>
  <si>
    <t>Asp_Rate5</t>
  </si>
  <si>
    <t>Asp_fracBlock5</t>
  </si>
  <si>
    <t>Asp_DepoModel5</t>
  </si>
  <si>
    <t>Asp_zPTx</t>
  </si>
  <si>
    <t>Asp_FluidProps</t>
  </si>
  <si>
    <t>Asp_Rate</t>
  </si>
  <si>
    <t>Asp_fracBlock</t>
  </si>
  <si>
    <t>Asp_DepoModel</t>
  </si>
  <si>
    <t>Asp_CustomPT1</t>
  </si>
  <si>
    <t>PT-Profile</t>
  </si>
  <si>
    <t>Solubility</t>
  </si>
  <si>
    <t>Asp Amount</t>
  </si>
  <si>
    <t>Phase Amounts</t>
  </si>
  <si>
    <t>Solubility Parameter</t>
  </si>
  <si>
    <t>Viscosity</t>
  </si>
  <si>
    <t>Rate Parameters</t>
  </si>
  <si>
    <t>Fraction Blocked (initial)</t>
  </si>
  <si>
    <t>Driving Force</t>
  </si>
  <si>
    <t>Deposit Thickness</t>
  </si>
  <si>
    <t>Fraction Blocked</t>
  </si>
  <si>
    <t>Flux</t>
  </si>
  <si>
    <t>Mass</t>
  </si>
  <si>
    <t>Asp_APE1</t>
  </si>
  <si>
    <t>Asp_CustomPT2</t>
  </si>
  <si>
    <t>Asp_APE2</t>
  </si>
  <si>
    <t>Asp_CustomPT3</t>
  </si>
  <si>
    <t>Asp_APE3</t>
  </si>
  <si>
    <t>Asp_CustomPT4</t>
  </si>
  <si>
    <t>Asp_APE4</t>
  </si>
  <si>
    <t>Asp_CustomPT5</t>
  </si>
  <si>
    <t>Asp_APE5</t>
  </si>
  <si>
    <t>Asp_CustomPT</t>
  </si>
  <si>
    <t>Asp_APE</t>
  </si>
  <si>
    <t>OSDC_Sim1</t>
  </si>
  <si>
    <t>OSDC_Sim2</t>
  </si>
  <si>
    <t>OSDC_Sim3</t>
  </si>
  <si>
    <t>OSDC_Sim4</t>
  </si>
  <si>
    <t>OSDC_Sim5</t>
  </si>
  <si>
    <t>ACL_Sim1</t>
  </si>
  <si>
    <t>ACL_Sim2</t>
  </si>
  <si>
    <t>ACL_Sim3</t>
  </si>
  <si>
    <t>ACL_Sim4</t>
  </si>
  <si>
    <t>ACL_Sim5</t>
  </si>
  <si>
    <t>Depth</t>
  </si>
  <si>
    <t>ρ Oil</t>
  </si>
  <si>
    <t>μ Oil</t>
  </si>
  <si>
    <t>V</t>
  </si>
  <si>
    <t>Bᴬˢᵖ</t>
  </si>
  <si>
    <t>Bᴰᴹ</t>
  </si>
  <si>
    <t>Cf-Ceq</t>
  </si>
  <si>
    <t>δᴬˢᵖ</t>
  </si>
  <si>
    <t>δᴰᴹ</t>
  </si>
  <si>
    <t>φᴬˢᵖ</t>
  </si>
  <si>
    <t>mᴬˢᵖ</t>
  </si>
  <si>
    <t>ΔPf/dt</t>
  </si>
  <si>
    <t>Bᴬˢᵖ (max)</t>
  </si>
  <si>
    <t>Bᴰᴹ (max)</t>
  </si>
  <si>
    <t>Bᴬˢᵖ (avg)</t>
  </si>
  <si>
    <t>Bᴰᴹ (avg)</t>
  </si>
  <si>
    <t>Vᴬˢᵖ</t>
  </si>
  <si>
    <t>Vᴰᴹ</t>
  </si>
  <si>
    <t>z</t>
  </si>
  <si>
    <t>ΔPf/Δt</t>
  </si>
  <si>
    <t>Rate Parameters: Asphaltenes</t>
  </si>
  <si>
    <t>Σ Mass</t>
  </si>
  <si>
    <t>Axial Position</t>
  </si>
  <si>
    <t>g/g</t>
  </si>
  <si>
    <t>g/m2/d</t>
  </si>
  <si>
    <t>psi</t>
  </si>
  <si>
    <t>psi/d</t>
  </si>
  <si>
    <t>r/R</t>
  </si>
  <si>
    <t>deposit (volf)</t>
  </si>
  <si>
    <t>deposit (wtf Asp)</t>
  </si>
  <si>
    <t>[-]</t>
  </si>
  <si>
    <t>gAsp_L1/gAsp</t>
  </si>
  <si>
    <t>wtfrac</t>
  </si>
  <si>
    <t>g/m2/D</t>
  </si>
  <si>
    <t>TPF-range</t>
  </si>
  <si>
    <t>Flash Sheet</t>
  </si>
  <si>
    <t>FS_InjName1</t>
  </si>
  <si>
    <t>FS_FlashTable1</t>
  </si>
  <si>
    <t>Inputs</t>
  </si>
  <si>
    <t>Outputs</t>
  </si>
  <si>
    <t>Injection</t>
  </si>
  <si>
    <t>Equipment</t>
  </si>
  <si>
    <t>Feed Stream</t>
  </si>
  <si>
    <t>Calc</t>
  </si>
  <si>
    <t>Composition (mol f)</t>
  </si>
  <si>
    <t>Phase Amounts (mol)</t>
  </si>
  <si>
    <t>Density (g/cc)</t>
  </si>
  <si>
    <t>Volume (cc)</t>
  </si>
  <si>
    <t>Total P</t>
  </si>
  <si>
    <t>Total V</t>
  </si>
  <si>
    <t>Vapor Phase Amounts</t>
  </si>
  <si>
    <t>Vapor Composition (mol fr.)</t>
  </si>
  <si>
    <t>Vapor Fugacity (ln 𝜙)</t>
  </si>
  <si>
    <t>Z</t>
  </si>
  <si>
    <t>α</t>
  </si>
  <si>
    <t>dP/dV</t>
  </si>
  <si>
    <t>dP/dT</t>
  </si>
  <si>
    <t>dV/dT</t>
  </si>
  <si>
    <t>Gᴿ (TPn)</t>
  </si>
  <si>
    <t>Uᴿ (TVn)</t>
  </si>
  <si>
    <t>Aᴿ (TVn)</t>
  </si>
  <si>
    <t>Hᴿ (TPn)</t>
  </si>
  <si>
    <t>Sᴿ (TPn)</t>
  </si>
  <si>
    <t>Cᵥᴿ</t>
  </si>
  <si>
    <t>Cₚᴿ</t>
  </si>
  <si>
    <t>Liq1 Phase Amounts</t>
  </si>
  <si>
    <t>Liq1 Composition (mol fr.)</t>
  </si>
  <si>
    <t>Liq1 Fugacity (ln 𝜙)</t>
  </si>
  <si>
    <t>Liq2 Phase Amounts</t>
  </si>
  <si>
    <t>Liq2 Composition (mol fr.)</t>
  </si>
  <si>
    <t>Liq2 Fugacity (ln 𝜙)</t>
  </si>
  <si>
    <t>Aqs Phase Amounts</t>
  </si>
  <si>
    <t>Aqs Composition (mol fr.)</t>
  </si>
  <si>
    <t>Aqs Fugacity (ln 𝜙)</t>
  </si>
  <si>
    <t>Stream</t>
  </si>
  <si>
    <t>Vap</t>
  </si>
  <si>
    <t>Liq1</t>
  </si>
  <si>
    <t>Liq2</t>
  </si>
  <si>
    <t>Aqs</t>
  </si>
  <si>
    <t>(-)</t>
  </si>
  <si>
    <t>(cc/mol)</t>
  </si>
  <si>
    <t>(g/mol)</t>
  </si>
  <si>
    <t>(g/cc)</t>
  </si>
  <si>
    <t>(1/K)</t>
  </si>
  <si>
    <t>(1/bar)</t>
  </si>
  <si>
    <t>(MPa½)</t>
  </si>
  <si>
    <t>(bar/cc)</t>
  </si>
  <si>
    <t>(bar/K)</t>
  </si>
  <si>
    <t>(cc/K)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</si>
  <si>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</si>
  <si>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</si>
  <si>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</si>
  <si>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</si>
  <si>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</si>
  <si>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</si>
  <si>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</si>
  <si>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</si>
  <si>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</si>
  <si>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</si>
  <si>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</si>
  <si>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</si>
  <si>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</si>
  <si>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</si>
  <si>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</si>
  <si>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</si>
  <si>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</si>
  <si>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</si>
  <si>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</si>
  <si>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</si>
  <si>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FS_InjName2</t>
  </si>
  <si>
    <t>FS_FlashTable2</t>
  </si>
  <si>
    <t>FS_InjName3</t>
  </si>
  <si>
    <t>FS_FlashTable3</t>
  </si>
  <si>
    <t>coord_label</t>
  </si>
  <si>
    <t>coord_unit</t>
  </si>
  <si>
    <t>prop_label</t>
  </si>
  <si>
    <t>prop_unit</t>
  </si>
  <si>
    <t>InjAmt</t>
  </si>
  <si>
    <t>prop_table</t>
  </si>
  <si>
    <t>InjAmt, P, T</t>
  </si>
  <si>
    <t>mol%, psig, °F</t>
  </si>
  <si>
    <t>Ceq, yAsp_V, yAsp_L1, yAsp_L2, wtFrac_V, wtFrac_L1, wtFrac_L2, volFrac_V, volFrac_L1, volFrac_L2, dens_V, dens_L1, dens_L2, dens_Asp, RI_V, RI_L1, RI_L2, RI_Asp, FRI_V, FRI_L1, FRI_L2, FRI_Asp, ARI_V, ARI_L1, ARI_L2, ARI_Asp, MW_V, MW_L1, MW_L2, MW_Asp, SP_V, SP_L1, SP_L2, SP_Asp, visco_V, visco_L1, visco_L2, T, P, GOR_mol, GOR_wt, GOR_volS</t>
  </si>
  <si>
    <t>gAsp_L1/gAsp, gAsp_V/g_V, gAsp_L1/g_L1, gAsp_L2/g_L2, g_V/g, g_L1/g, g_L2/g, cc_V/cc, cc_L1/cc, cc_L2/cc, g/cc, g/cc, g/cc, g/cc, -, -, -, -, -, -, -, -, -, -, -, -, g/mol, g/mol, g/mol, g/mol, MPa^0.5, MPa^0.5, MPa^0.5, MPa^0.5, cP, cP, cP, K, bar, mol/mol, g/g, scf/stb</t>
  </si>
  <si>
    <t>0, 1</t>
  </si>
  <si>
    <t xml:space="preserve">3763, 3828.08080808081, 3893.16161616162, 3958.24242424242, 4023.32323232323, 4088.40404040404, 4153.48484848485, 4218.56565656566, 4283.64646464646, 4348.72727272727, 4413.80808080808, 4478.88888888889, 4543.9696969697, 4609.05050505051, 4674.13131313131, 4739.21212121212, 4804.29292929293, 4869.37373737374, 4934.45454545455, 4999.53535353535, 5064.61616161616, 5129.69696969697, 5194.77777777778, 5259.85858585859, 5324.93939393939, 5390.0202020202, 5455.10101010101, 5520.18181818182, 5585.26262626263, 5650.34343434343, 5715.42424242424, 5780.50505050505, 5845.58585858586, 5910.66666666667, 5975.74747474747, 6040.82828282828, 6105.90909090909, 6170.9898989899, 6236.07070707071, 6301.15151515152, 6366.23232323232, 6431.31313131313, 6496.39393939394, 6561.47474747475, 6626.55555555556, 6691.63636363636, 6756.71717171717, 6821.79797979798, 6886.87878787879, 6951.9595959596, 7017.0404040404, 7082.12121212121, 7147.20202020202, 7212.28282828283, 7277.36363636364, 7342.44444444444, 7407.52525252525, 7472.60606060606, 7537.68686868687, 7602.76767676768, 7667.84848484848, 7732.92929292929, 7798.0101010101, 7863.09090909091, 7928.17171717172, 7993.25252525252, 8058.33333333333, 8123.41414141414, 8188.49494949495, 8253.57575757576, 8318.65656565657, 8383.73737373737, 8448.81818181818, 8513.89898989899, 8578.9797979798, 8644.06060606061, 8709.14141414141, 8774.22222222222, 8839.30303030303, 8904.38383838384, 8969.46464646465, 9034.54545454545, 9099.62626262626, 9164.70707070707, 9229.78787878788, 9294.86868686869, 9359.94949494949, 9425.0303030303, 9490.11111111111, 9555.19191919192, 9620.27272727273, 9685.35353535354, 9750.43434343434, 9815.51515151515, 9880.59595959596, 9945.67676767677, 10010.7575757576, 10075.8383838384, 10140.9191919192, 10206 </t>
  </si>
  <si>
    <t xml:space="preserve">122, 123.244897959184, 124.489795918367, 125.734693877551, 126.979591836735, 128.224489795918, 129.469387755102, 130.714285714286, 131.959183673469, 133.204081632653, 134.448979591837, 135.69387755102, 136.938775510204, 138.183673469388, 139.428571428571, 140.673469387755, 141.918367346939, 143.163265306122, 144.408163265306, 145.65306122449, 146.897959183673, 148.142857142857, 149.387755102041, 150.632653061224, 151.877551020408, 153.122448979592, 154.367346938776, 155.612244897959, 156.857142857143, 158.102040816327, 159.34693877551, 160.591836734694, 161.836734693878, 163.081632653061, 164.326530612245, 165.571428571429, 166.816326530612, 168.061224489796, 169.30612244898, 170.551020408163, 171.795918367347, 173.040816326531, 174.285714285714, 175.530612244898, 176.775510204082, 178.020408163265, 179.265306122449, 180.510204081633, 181.755102040816, 183 </t>
  </si>
  <si>
    <t>;</t>
  </si>
  <si>
    <t>7.63496976082296E-02, 0, 2.44436007945218E-02, 0.821586287903679, 0, 0.98747220697055, 1.25277930294499E-02, 0, 0.991541745537514, 8.45825446248631E-03, 0, 0.7562260097651, 1.12468669174439, 1.21589066568072, 0, 1.42618322061271, 1.72687831073623, 1.84895440030147, 0, 0.256321007201689, 0.397845334056025, 0.446354763948088, 0, 0.355901271216903, 5.85411782036458, 13.9440729558561, 0, 107.90287136188, 408.387064735905, 841.282837570709, 0, 15.601622249973, 21.5158273991403, 22.6185282070438, 0, 0.228671199442039, 181.261053229287, 323.15, 260.462966444461, 0, 0, 0</t>
  </si>
  <si>
    <t>7.65233639470139E-02, 0, 2.44977150166534E-02, 0.821128789209032, 0, 0.987532090199995, 1.24679098000046E-02, 0, 0.991584140240508, 8.4158597594922E-03, 0, 0.755884893077961, 1.12442160673757, 1.21592566903518, 0, 1.4259855196892, 1.72656421210393, 1.84900729282377, 0, 0.256217040468701, 0.397714202353117, 0.446374747969641, 0, 0.353828997912154, 5.84531238747653, 13.9450855289249, 0, 107.908026002423, 408.001608384395, 841.282837570709, 0, 15.5904169434662, 21.5049061040702, 22.6118796058895, 0, 0.227523127401883, 178.302733905116, 323.841609977324, 260.462966444461, 0, 0, 0</t>
  </si>
  <si>
    <t>7.66963480156155E-02, 0, 2.45516083707726E-02, 0.820673352654831, 0, 0.987591808547227, 1.24081914527732E-02, 0, 0.991626420310216, 8.37357968978433E-03, 0, 0.755542918476746, 1.12415728105155, 1.2159605458247, 0, 1.42578740708269, 1.72625122163426, 1.84905999928705, 0, 0.256112842540412, 0.397583500211418, 0.446394660827368, 0, 0.351750383512783, 5.83656795172111, 13.9460944060071, 0, 107.91316157818, 407.619625222444, 841.282837570709, 0, 15.5792046102001, 21.4940027174852, 22.605234385056, 0, 0.226385869230115, 175.4136724986, 324.533219954649, 260.462966444461, 0, 0, 0</t>
  </si>
  <si>
    <t>7.68688850258174E-02, 0, 2.46053548553773E-02, 0.820217627160042, 0, 0.987651416550265, 1.23485834497352E-02, 0, 0.991668611676755, 8.33138832324536E-03, 0, 0.755200110932161, 1.12389227203176, 1.21599529588689, 0, 1.42558889775222, 1.72593763077106, 1.8491125193902, 0, 0.256008421194412, 0.397452514226901, 0.446414502416714, 0, 0.349665537376904, 5.82782425923188, 13.947099582783, 0, 107.918285223403, 407.238016667955, 841.282837570709, 0, 15.5679856942262, 21.4830946679716, 22.5985925260452, 0, 0.225259388899877, 172.587955496457, 325.224829931973, 260.462966444461, 0, 0, 0</t>
  </si>
  <si>
    <t>7.70408861145053E-02, 0, 2.46589266356705E-02, 0.819762401118471, 0, 0.987710891636777, 1.22891083632231E-02, 0, 0.991710702696956, 8.28929730304429E-03, 0, 0.754856460181488, 1.12362706367356, 1.21602991905912, 0, 1.42538998624204, 1.72562401307407, 1.84916485283186, 0, 0.255903773471531, 0.39732148386827, 0.446434272633, 0, 0.347574399902235, 5.81910137828183, 13.9481010549253, 0, 107.923394228198, 406.857813952003, 841.282837570709, 0, 15.5567600047476, 21.4721895180733, 22.5919540104512, 0, 0.224143497569189, 169.825300853878, 325.916439909297, 260.462966444461, 0, 0, 0</t>
  </si>
  <si>
    <t>7.72123564201788E-02, 0, 0.024712325620056, 0.819306999868289, 0, 0.987770225388557, 0.012229774611443, 0, 0.991752684616079, 8.24731538392101E-03, 0, 0.754511966218972, 1.12336124315882, 1.21606441517851, 0, 1.42519067303927, 1.72530988112553, 1.84921699931038, 0, 0.255798899538021, 0.397190205399005, 0.446453971371436, 0, 0.345476960814662, 5.81038217205584, 13.9490988180988, 0, 107.928488700572, 406.47813659568, 841.282837570709, 0, 15.545527538983, 21.4612808074682, 22.5853188199594, 0, 0.223038055449902, 167.122958325163, 326.608049886621, 260.462966444461, 0, 0, 0</t>
  </si>
  <si>
    <t>7.73832632052948E-02, 0, 0.024765541215331, 0.818852743379594, 0, 0.987829424587257, 1.21705754127425E-02, 0, 0.991794567925632, 8.20543207436785E-03, 0, 0.754166624817455, 1.12309561870667, 1.21609878408196, 0, 1.42499095618978, 1.72499619031944, 1.84926895852387, 0, 0.255693798275299, 0.397059078068841, 0.446473598527124, 0, 0.34337318897402, 5.80169991389002, 13.9500928679611, 0, 107.933567707043, 406.100692655091, 841.282837570709, 0, 15.5342882089886, 21.4503811635239, 22.5786869363464, 0, 0.221942903390829, 164.4815485733, 327.299659863946, 260.462966444461, 0, 0, 0</t>
  </si>
  <si>
    <t>0.07755356722367, 0, 0.024818561487153, 0.818399153711114, 0, 0.987888466526788, 0.012111533473212, 0, 0.991836335117767, 8.16366488223293E-03, 0, 0.753820431140937, 1.12282989852584, 1.21613302560612, 0, 1.42479083339135, 1.72468259573769, 1.84932073017016, 0, 0.255588468380785, 0.396927957776201, 0.446493153995048, 0, 0.341263050974948, 5.79304241167019, 13.9510832001622, 0, 107.938629992031, 405.724855631105, 841.282837570709, 0, 15.5230419266057, 21.4394860147557, 22.5720583414788, 0, 0.220857887234981, 161.898716477381, 327.99126984127, 260.462966444461, 0, 0, 0</t>
  </si>
  <si>
    <t>7.77233456344363E-02, 0, 2.48714105591871E-02, 0.817945926188142, 0, 0.987947376134262, 1.20526238657376E-02, 0, 0.991878001580143, 8.12199841985734E-03, 0, 0.753473392988996, 1.12256389502139, 1.21616713958741, 0, 1.42459030964557, 1.7243688762277, 1.84937231394684, 0, 0.255482912396036, 0.396796752042025, 0.44651263767008, 0, 0.339146573392407, 5.78440182455893, 13.9520698103441, 0, 107.943677921949, 405.350221835659, 841.282837570709, 0, 15.5117888236187, 21.4285924242876, 22.5654330173129, 0, 0.219782904930051, 159.372473742417, 328.682879818594, 260.462966444461, 0, 0, 0</t>
  </si>
  <si>
    <t>0.0778925495113, 0, 2.49240732561751E-02, 0.817493213491858, 0, 0.988006136430491, 1.19938635695089E-02, 0, 0.991919556525101, 8.08044347489946E-03, 0, 0.753125504446892, 1.12229770243818, 1.21620112586201, 0, 1.42438938202651, 1.72405514329105, 1.84942370955123, 0, 0.255377128689986, 0.396665507471129, 0.446532049446985, 0, 0.337023717361687, 5.77578193304473, 13.9530526941418, 0, 107.948709982577, 404.976985112455, 841.282837570709, 0, 15.5005287895099, 21.4177018564006, 22.5588109458937, 0, 0.218717801110607, 156.901620848063, 329.374489795918, 260.462966444461, 0, 0, 0</t>
  </si>
  <si>
    <t>7.80611712754599E-02, 0, 2.49765472923371E-02, 0.817041018854792, 0, 0.988064744170914, 1.19352558290861E-02, 0, 0.991960997748335, 8.03900225166548E-03, 0, 0.752776764097828, 1.12203132291895, 1.21623498426589, 0, 1.42418805020986, 1.72374139969002, 1.84947491668039, 0, 0.25527111700048, 0.396534225209137, 0.446551389220414, 0, 0.334894465421735, 5.76718271699269, 13.9540318471826, 0, 107.953725932021, 404.605143885391, 841.282837570709, 0, 15.4892617933319, 21.4068143370139, 22.5521921093543, 0, 0.217662441141256, 154.484755677258, 330.066099773243, 260.462966444461, 0, 0, 0</t>
  </si>
  <si>
    <t>7.82292033934445E-02, 0, 2.50288303972154E-02, 0.816589345470265, 0, 0.98812319612041, 1.18768038795895E-02, 0, 0.99200232305388, 7.99767694611992E-03, 0, 0.752427170531558, 1.12176475858119, 1.21626871463476, 0, 1.42398631387599, 1.72342764815006, 1.84952593503112, 0, 0.25516487706755, 0.396402906387428, 0.446570656884905, 0, 0.332758800097442, 5.75860415522611, 13.955007265086, 0, 107.958725529593, 404.234696532608, 841.282837570709, 0, 15.4779878043259, 21.3959298916277, 22.5455764899157, 0, 0.216616692751567, 152.120516876652, 330.757709750567, 260.462966444461, 0, 0, 0</t>
  </si>
  <si>
    <t>7.83966383785362E-02, 0, 2.50809203160976E-02, 0.816138196493542, 0, 0.988181489053935, 1.18185109460648E-02, 0, 0.99204353025457, 7.95646974543023E-03, 0, 0.752076722344574, 1.12149801151775, 1.21630231680408, 0, 1.42378417271004, 1.72311389136072, 1.84957676429998, 0, 0.255058408633471, 0.396271552123509, 0.446589852334882, 0, 0.330616703900252, 5.75004622556187, 13.9559789434639, 0, 107.963708535852, 403.865641388125, 841.282837570709, 0, 15.4667067919241, 21.3850485453356, 22.5389640698853, 0, 0.215580425986226, 149.807582546978, 331.449319727891, 260.462966444461, 0, 0, 0</t>
  </si>
  <si>
    <t>7.85634687917634E-02, 0, 2.51328148103048E-02, 0.815687575042238, 0, 0.988239619756976, 1.17603802430239E-02, 0, 0.992084617172366, 7.91538282763411E-03, 0, 0.751725418140256, 1.1212310837972, 1.21633579060913, 0, 1.42358162640202, 1.7228001319761, 1.84962740418328, 0, 0.254951711442792, 0.396140163521178, 0.446608975464672, 0, 0.328468159328592, 5.74150890483133, 13.9569468779214, 0, 107.968674712642, 403.497976742821, 841.282837570709, 0, 15.4554187257514, 21.3741703228312, 22.5323548316573, 0, 0.214553513156193, 147.544668978556, 332.140929705215, 260.462966444461, 0, 0, 0</t>
  </si>
  <si>
    <t>7.87296872429012E-02, 0, 2.51845116574829E-02, 0.815237484196609, 0, 0.988297585026017, 1.17024149739834E-02, 0, 0.992125581638694, 7.87441836130567E-03, 0, 0.751373256529033, 1.12096397746405, 1.21636913588491, 0, 1.42337867464686, 1.72248637261524, 1.84967785437706, 0, 0.254844785242382, 0.396008741670678, 0.44662802616848, 0, 0.326313148868429, 5.73299216889915, 13.9579110640553, 0, 107.973623823116, 403.131700845284, 841.282837570709, 0, 15.4441235756277, 21.3632952484126, 22.525748757711, 0, 0.213535828791053, 145.330529431142, 332.83253968254, 260.462966444461, 0, 0, 0</t>
  </si>
  <si>
    <t>7.88952863912071E-02, 0, 2.52360086518108E-02, 0.814787926999531, 0, 0.988355381668891, 0.011644618331109, 0, 0.992166421494705, 7.83357850529457E-03, 0, 0.751020236128525, 1.12069669453882, 1.2164023524662, 0, 1.42317531714447, 1.72217261586231, 1.84972811457711, 0, 0.254737629781463, 0.39587728764875, 0.446647004340402, 0, 0.324151654993675, 5.72449599267565, 13.958871497455, 0, 107.978555631768, 402.766811902392, 841.282837570709, 0, 15.4328213115695, 21.3524233459852, 22.519145830611, 0, 0.21252724959238, 143.163952956158, 333.524149659864, 260.462966444461, 0, 0, 0</t>
  </si>
  <si>
    <t>7.90602589462887E-02, 0, 2.52873036042495E-02, 0.814338906456697, 0, 0.988413006505197, 1.15869934948033E-02, 0, 0.992207134591573, 7.79286540842695E-03, 0, 0.75066635556369, 1.12042923701826, 1.21643544018755, 0, 1.42297155359985, 1.72185886426697, 1.84977818447899, 0, 0.254630244811645, 0.395745802518765, 0.446665909874428, 0, 0.321983660166622, 5.71602035013417, 13.9598281737026, 0, 107.983469904451, 402.403308080102, 841.282837570709, 0, 15.4215119037913, 21.3415546390656, 22.5125460330062, 0, 0.211527654388282, 141.043763260476, 334.215759637188, 260.462966444461, 0, 0, 0</t>
  </si>
  <si>
    <t>7.92245976688573E-02, 0, 2.53383943427555E-02, 0.813890425536482, 0, 0.988470456366657, 1.15295436333431E-02, 0, 0.992247718790759, 7.75228120924092E-03, 0, 0.75031161346697, 1.12016160687534, 1.21646839888327, 0, 1.42276738372308, 1.72154512034441, 1.84982806377799, 0, 0.254522630086968, 0.395614287330738, 0.446684742664436, 0, 0.319809146838432, 5.70756521431973, 13.9607810883724, 0, 107.988366408411, 402.041187503844, 841.282837570709, 0, 15.410195322708, 21.3306891507826, 22.5059493476291, 0, 0.210536924088975, 138.968817609385, 334.907369614513, 260.462966444461, 0, 0, 0</t>
  </si>
  <si>
    <t>7.93882953715789E-02, 0, 2.53892787125244E-02, 0.813442487170283, 0, 0.988527728097531, 0.011472271902469, 0, 0.992288171964311, 7.71182803568928E-03, 0, 0.749956008478437, 1.11989380605949, 1.21650122838745, 0, 1.42256280722947, 1.72123138657578, 1.84987775216917, 0, 0.254414785363931, 0.395482743121479, 0.446703502604203, 0, 0.31762809744954, 5.69913055736864, 13.9617302370315, 0, 107.993244912308, 401.680448259442, 841.282837570709, 0, 15.3988715389364, 21.3198269038825, 22.4993557572956, 0, 0.209554941643449, 136.938005768352, 335.598979591837, 260.462966444461, 0, 0, 0</t>
  </si>
  <si>
    <t>7.95513449198194E-02, 0, 2.54399545762008E-02, 0.812995094252498, 0, 0.988584818554979, 1.14151814450214E-02, 0, 0.992328491995126, 7.6715080048743E-03, 0, 0.74959953924594, 1.11962583649672, 1.21653392853394, 0, 1.42235782383956, 1.72091766540842, 1.84992724934733, 0, 0.254306710401535, 0.395351170914662, 0.446722189587384, 0, 0.315440494430111, 5.69071635052027, 13.9626756152392, 0, 107.998105186242, 401.321088393631, 841.282837570709, 0, 15.3875405232967, 21.3089679207315, 22.4927652449038, 0, 0.208581591997119, 134.950248981029, 336.290589569161, 260.462966444461, 0, 0, 0</t>
  </si>
  <si>
    <t>7.97137392324083E-02, 0, 2.54904198140939E-02, 0.812548249640564, 0, 0.988641724609433, 1.13582753905669E-02, 0, 0.992368676777223, 7.6313232227771E-03, 0, 0.749242204425249, 1.11935770008969, 1.21656649915637, 0, 1.42215243327922, 1.72060395925601, 1.84997655500705, 0, 0.25419840496131, 0.395219571720887, 0.446740803507544, 0, 0.313246320200472, 5.68232256412914, 13.9636172185477, 0, 108.002947001777, 400.963105914618, 841.282837570709, 0, 15.3762022468149, 21.2981122233179, 22.4861777934342, 0, 0.207616762050486, 133.004498982704, 336.982199546485, 260.462966444461, 0, 0, 0</t>
  </si>
  <si>
    <t>7.98754712751963E-02, 0, 2.55406723221669E-02, 0.812101956141085, 0, 0.988698443141978, 1.13015568580216E-02, 0, 0.992408724213948, 7.59127578605233E-03, 0, 0.748884002679776, 1.11908939871052, 1.2165989400881, 0, 1.42194663527946, 1.72029027049029, 1.85002566884263, 0, 0.254089868807231, 0.395087946534193, 0.446759344258116, 0, 0.311045557170078, 5.67394916742488, 13.9645550425007, 0, 108.007770131736, 400.60649878084, 841.282837570709, 0, 15.3648566807166, 21.2872598331334, 22.4795933859481, 0, 0.206660340616018, 131.099737031346, 337.673809523809, 260.462966444461, 0, 0, 0</t>
  </si>
  <si>
    <t>8.00365340956986E-02, 0, 2.55907100227203E-02, 0.81165621657596, 0, 0.988754971058832, 1.12450289411674E-02, 0, 0.992448632227968, 7.55136777203211E-03, 0, 0.748524932682708, 1.11882093423541, 1.21663125116232, 0, 1.42174042957761, 1.71997660148164, 1.85007459054816, 0, 0.253981101706349, 0.394956296349044, 0.446777811732452, 0, 0.308838187744877, 5.66559612972632, 13.9654890826358, 0, 108.012574351306, 400.251264957758, 841.282837570709, 0, 15.3535037964634, 21.2764107717514, 22.4730120055878, 0, 0.205712218391625, 129.234973065906, 338.365419501134, 260.462966444461, 0, 0, 0</t>
  </si>
  <si>
    <t>8.01969209103459E-02, 0, 2.56405308913258E-02, 0.811211033932076, 0, 0.988811305327508, 1.11886946724922E-02, 0, 0.992488398786044, 7.51160121395605E-03, 0, 0.748164993130024, 1.11855230862406, 1.21666343221194, 0, 1.42153381592484, 1.7196629546917, 1.85012331981749, 0, 0.253872103432726, 0.394824622199236, 0.446796205823782, 0, 0.306624194392924, 5.65726342312122, 13.9664193344822, 0, 108.017359440812, 399.89740254041, 841.282837570709, 0, 15.3421435659773, 21.2655650621607, 22.4664336355759, 0, 0.204772287954171, 127.409244984947, 339.057029478458, 260.462966444461, 0, 0, 0</t>
  </si>
  <si>
    <t>8.03566246233519E-02, 0, 2.56901328081475E-02, 0.810766410490581, 0, 0.988867442777385, 1.11325572226151E-02, 0, 0.992528021762158, 7.47197823784163E-03, 0, 0.747804182684271, 1.11828352346089, 1.21669548306965, 0, 1.42132679405378, 1.71934933213798, 1.8501718563442, 0, 0.253762873750399, 0.3946929249331, 0.446814526425226, 0, 0.30440355937495, 5.64895100682297, 13.9673457935615, 0, 108.022125170409, 399.544909031562, 841.282837570709, 0, 15.3307759606679, 21.2547227210811, 22.4598582592143, 0, 0.203840443541133, 125.621616788775, 339.748639455782, 260.462966444461, 0, 0, 0</t>
  </si>
  <si>
    <t>8.05156385400735E-02, 0, 2.57395137783394E-02, 0.810322349122881, 0, 0.988923380395635, 1.10766196043648E-02, 0, 0.992567499140732, 7.43250085926822E-03, 0, 0.747442500054959, 1.1180145806375, 1.21672740356792, 0, 1.4211193637247, 1.71903573619085, 1.85022019982167, 0, 0.25365341243772, 0.394561205548042, 0.446832773429809, 0, 0.30217626512501, 5.6406588505157, 13.9682684553883, 0, 108.02687132278, 399.19378242021, 841.282837570709, 0, 15.3194009528216, 21.243883770395, 22.453285859884, 0, 0.202916581281986, 123.871179249089, 340.440249433107, 260.462966444461, 0, 0, 0</t>
  </si>
  <si>
    <t>8.06739559193144E-02, 0, 2.57886717936871E-02, 0.809878852473751, 0, 0.988979115141599, 0.011020884858401, 0, 0.99260682888915, 7.39317111085006E-03, 0, 0.747079943948821, 1.11774548192276, 1.21675919353899, 0, 1.42091152469695, 1.71872216907146, 1.85026834994301, 0, 0.25354371927228, 0.394429464979794, 0.44685094673044, 0, 0.299942294015336, 5.63238691964707, 13.9691873154694, 0, 108.031597678895, 398.844020501859, 841.282837570709, 0, 15.3080185147406, 21.2330482299466, 22.4467164210446, 0, 0.202000598993277, 122.157048160276, 341.131859410431, 260.462966444461, 0, 0, 0</t>
  </si>
  <si>
    <t>8.08315700790258E-02, 0, 2.58376048652475E-02, 0.809435923152914, 0, 0.989034643990695, 1.09653560093055E-02, 0, 0.992646008987934, 7.35399101206546E-03, 0, 0.746716513081582, 1.11747622906363, 1.21679085281486, 0, 1.42070327673565, 1.71840863296973, 1.85031630640112, 0, 0.253433794034467, 0.394297704151906, 0.446869046219929, 0, 0.297701628411603, 5.62413517889201, 13.9701023693042, 0, 108.036304021371, 398.495621038633, 841.282837570709, 0, 15.2966286189462, 21.2222161192331, 22.4401499262334, 0, 0.201092396183191, 120.478363788935, 341.823469387755, 260.462966444461, 0, 0, 0</t>
  </si>
  <si>
    <t>0.080988474396535, 0, 2.58863110233974E-02, 0.808993563734308, 0, 0.989089963934581, 1.09100360654193E-02, 0, 0.992685037430866, 7.31496256913399E-03, 0, 0.746352206178066, 1.11720682378493, 1.21682238122731, 0, 1.42049461961176, 1.71809513004403, 1.85036406888866, 0, 0.253323636507487, 0.3941659239756, 0.446887071790979, 0, 0.2954542506732, 5.61590359214889, 13.9710136123846, 0, 108.040990134482, 398.148581759079, 841.282837570709, 0, 15.2852312381793, 21.2113874573998, 22.433586359065, 0, 0.200191874017114, 118.834290125782, 342.515079365079, 260.462966444461, 0, 0, 0</t>
  </si>
  <si>
    <t>8.11446623095708E-02, 0, 2.59347883181274E-02, 0.80855177675695, 0, 0.989145071981655, 1.08549280183451E-02, 0, 0.992723912225336, 7.27608777466375E-03, 0, 0.745987021972377, 1.11693726778979, 1.21685377860788, 0, 1.42028555310213, 1.71778166242193, 1.85041163709806, 0, 0.253213246477408, 0.39403412535006, 0.446905023336186, 0, 0.293200143153793, 5.60769212256642, 13.971921040195, 0, 108.045655804189, 397.802900359397, 841.282837570709, 0, 15.2738263454035, 21.2005622632496, 22.4270257032309, 0, 0.199298935284285, 117.224014164532, 343.206689342404, 260.462966444461, 0, 0, 0</t>
  </si>
  <si>
    <t>8.13001273168146E-02, 0, 2.59830348191898E-02, 0.808110564724852, 0, 0.989199965157352, 1.08000348426477E-02, 0, 0.992762631392565, 7.23736860743536E-03, 0, 0.745620959208025, 1.11666756275969, 1.21688504478789, 0, 1.42007607698961, 1.71746823220023, 1.8504590107215, 0, 0.253102623733193, 0.393902309162449, 0.446922900748042, 0, 0.290939288201677, 5.59950073255109, 13.9728246482123, 0, 108.050300818163, 397.4585745038, 841.282837570709, 0, 15.2624139138059, 21.189740555244, 22.4204679424988, 0, 0.198413484365045, 115.646745203972, 343.898299319728, 260.462966444461, 0, 0, 0</t>
  </si>
  <si>
    <t>8.14548629786755E-02, 0, 2.60310486163148E-02, 0.807669930107323, 0, 0.98925464050454, 1.07453594954599E-02, 0, 0.992801192967878, 7.19880703212213E-03, 0, 0.745254016638078, 1.11639771035467, 1.21691617959843, 0, 1.41986619106305, 1.71715484144534, 1.85050618945094, 0, 0.252991768066732, 0.393770476288042, 0.44694070391893, 0, 0.288671668160223, 5.59132938378252, 13.9737244319059, 0, 108.054924965808, 397.115601825193, 841.282837570709, 0, 15.2509939167996, 21.1789223515073, 22.4139130607119, 0, 0.197535427198915, 114.101714173842, 344.589909297052, 260.462966444461, 0, 0, 0</t>
  </si>
  <si>
    <t>8.16088629177947E-02, 0, 0.026078827819344, 0.807229875338959, 0, 0.989309095083802, 1.06909049161983E-02, 0, 0.992839595000915, 7.16040499908479E-03, 0, 0.744886193025303, 1.11612771221339, 1.21694718287035, 0, 1.4196558951174, 1.71684149219345, 1.85055317297813, 0, 0.252880679272876, 0.393638627590265, 0.446958432741139, 0, 0.286397265368293, 5.58317803722273, 13.9746203867377, 0, 108.059528038277, 396.773979925603, 841.282837570709, 0, 15.2395663280249, 21.1681076698282, 22.4073610417887, 0, 0.196664671253302, 112.588172982929, 345.281519274376, 260.462966444461, 0, 0, 0</t>
  </si>
  <si>
    <t>8.17621208198279E-02, 0, 0.026126370558448, 0.806790402820011, 0, 0.989363325973836, 1.06366740261638E-02, 0, 0.992877835555911, 7.12216444408866E-03, 0, 0.744517487142309, 1.11585756995335, 1.21697805443429, 0, 1.41944518895375, 1.71652818645086, 1.85059996099457, 0, 0.252769357149472, 0.393506763920845, 0.446976087106849, 0, 0.284116062160644, 5.57504665313215, 13.9755125081623, 0, 108.064109828499, 396.433706376915, 841.282837570709, 0, 15.2281311213515, 21.1572965276644, 22.4008118697224, 0, 0.19580112549303, 111.105393889275, 345.973129251701, 260.462966444461, 0, 0, 0</t>
  </si>
  <si>
    <t>8.19146304339163E-02, 0, 2.61736749842494E-02, 0.806351514916327, 0, 0.989417330271731, 0.010582669728269, 0, 0.992915912711892, 7.08408728810769E-03, 0, 0.744147897771689, 1.11558728517095, 1.21700879412065, 0, 1.4192340723794, 1.71621492619411, 1.85064655319154, 0, 0.252657801497392, 0.393374886119842, 0.446993666908128, 0, 0.281828040868337, 5.5669351910778, 13.9764007916264, 0, 108.068670131194, 396.094778721233, 841.282837570709, 0, 15.2166882708797, 21.1464889421444, 22.39426552858, 0, 0.194944700350449, 109.6526688909, 346.664739229025, 260.462966444461, 0, 0, 0</t>
  </si>
  <si>
    <t>8.20663855734069E-02, 0, 2.62207392680211E-02, 0.805913213959667, 0, 0.989471105093338, 1.05288949066623E-02, 0, 0.992953824562942, 7.04617543705847E-03, 0, 0.743777423706163, 1.11531685944167, 1.21703940175961, 0, 1.41902254520788, 1.71590171337036, 1.8506929492601, 0, 0.25254601212057, 0.393242995015768, 0.447011172036959, 0, 0.279533183819144, 5.55884360994761, 13.9772852325698, 0, 108.073208742897, 395.75719447154, 841.282837570709, 0, 15.2052377509428, 21.1356849300707, 22.3877220025023, 0, 0.194095307696306, 108.229309137073, 347.356349206349, 260.462966444461, 0, 0, 0</t>
  </si>
  <si>
    <t>8.22173801164059E-02, 0, 2.62675616018339E-02, 0.805475502247807, 0, 0.989524647573581, 1.04753524264193E-02, 0, 0.992991569218419, 7.00843078158064E-03, 0, 0.743406063748723, 1.11504629432021, 1.21706987718111, 0, 1.41881060725909, 1.71558854989751, 1.85073914889108, 0, 0.252433988826033, 0.393111091425666, 0.447028602385203, 0, 0.277231473337983, 5.55077186796117, 13.9781658264242, 0, 108.077725461979, 395.420951112183, 841.282837570709, 0, 15.1937795361084, 21.1248845079231, 22.381181275703, 0, 0.193252860811226, 106.834644358867, 348.047959183673, 260.462966444461, 0, 0, 0</t>
  </si>
  <si>
    <t>8.23676080063081E-02, 0, 2.63141401986965E-02, 0.805038382044622, 0, 0.989577954866757, 1.04220451332426E-02, 0, 0.993029144803177, 6.97085519682352E-03, 0, 0.743033816712765, 1.11477559134053, 1.21710022021488, 0, 1.41859825835927, 1.71527543766447, 1.85078515177509, 0, 0.25232173142393, 0.392979176155171, 0.447045957844632, 0, 0.274922891747253, 5.54271992268004, 13.9790425686144, 0, 108.082220088658, 395.086046099347, 841.282837570709, 0, 15.1823136011804, 21.1140876918602, 22.3746433324683, 0, 0.192417274357827, 105.468022318463, 348.739569160998, 260.462966444461, 0, 0, 0</t>
  </si>
  <si>
    <t>0.082517063252468, 0, 2.63604732927383E-02, 0.804601855580404, 0, 0.989631024146897, 1.03689758531033E-02, 0, 0.993066549457807, 6.93345054219309E-03, 0, 0.742660681422237, 1.11450475201613, 1.2171304306904, 0, 1.41838549834109, 1.71496237853146, 1.85083095760253, 0, 0.252209239727572, 0.392847249998639, 0.447063238306912, 0, 0.272607421367295, 5.53468773102164, 13.9799154545575, 0, 108.086692425031, 394.75247686168, 841.282837570709, 0, 15.1708399212003, 21.1032944977241, 22.3681081571567, 0, 0.191588464353508, 104.128808276775, 349.431179138322, 260.462966444461, 0, 0, 0</t>
  </si>
  <si>
    <t>0.082665739930678, 0, 2.64065591393337E-02, 0.804165925051847, 0, 0.989683852608039, 1.03161473919604E-02, 0, 0.993103781338846, 6.89621866115353E-03, 0, 0.742286656711779, 1.11423377784001, 1.21716050843898, 0, 1.41817232704373, 1.71464937433014, 1.85087656606664, 0, 0.252096513553453, 0.392715313739179, 0.447080443664766, 0, 0.270285044516744, 5.5266752492671, 13.9807844797217, 0, 108.091142275082, 394.420240800652, 841.282837570709, 0, 15.1593584714495, 21.0925049410413, 22.3615757342258, 0, 0.190766348143798, 102.816384478238, 350.122789115646, 260.462966444461, 0, 0, 0</t>
  </si>
  <si>
    <t>8.28136321837226E-02, 0, 2.64523960152489E-02, 0.803730592622291, 0, 0.989736437464553, 1.02635625354472E-02, 0, 0.993140838618994, 6.85916138100545E-03, 0, 0.741911741426862, 1.11396267028491, 1.21719045328607, 0, 1.41795874431287, 1.7143364268639, 1.85092197685194, 0, 0.251983552721289, 0.392583368148764, 0.447097573807604, 0, 0.267955743512965, 5.51868243307417, 13.9816496394055, 0, 108.095569444703, 394.089335291142, 841.282837570709, 0, 15.1478692274505, 21.0817190370264, 22.3550460481271, 0, 0.189950844376312, 101.530149652695, 350.814399092971, 260.462966444461, 0, 0, 0</t>
  </si>
  <si>
    <t>8.29607342219657E-02, 0, 0.026497982218799, 0.803295860421982, 0, 0.989788775951456, 1.02112240485435E-02, 0, 0.993177719487344, 6.82228051265585E-03, 0, 0.741535934423928, 1.11369143080344, 1.21722026506212, 0, 1.41774475000084, 1.71402353790812, 1.85096718965066, 0, 0.25187035705405, 0.392451413988337, 0.447114628627727, 0, 0.265619500672421, 5.51070923748954, 13.982510929051, 0, 108.099973741717, 393.759757682, 841.282837570709, 0, 15.1363721649691, 21.0709368005853, 22.3485190834545, 0, 0.189141872975313, 100.269518533528, 351.506009070295, 260.462966444461, 0, 0, 0</t>
  </si>
  <si>
    <t>8.31070403237959E-02, 0, 2.65433160699615E-02, 0.802861730548027, 0, 0.989840865324693, 1.01591346753069E-02, 0, 0.993214422149571, 6.78557785042849E-03, 0, 0.741159234570525, 1.11342006082813, 1.21724994359574, 0, 1.41753034396658, 1.71371070921034, 1.85101220415233, 0, 0.251756926377984, 0.392319452007835, 0.447131608016401, 0, 0.263276298311049, 5.50275561695591, 13.9833683440459, 0, 108.10435497589, 393.431505296363, 841.282837570709, 0, 15.1248672600155, 21.0601582463166, 22.3419948248495, 0, 0.188339355116795, 99.0339213912282, 352.197619047619, 260.462966444461, 0, 0, 0</t>
  </si>
  <si>
    <t>8.32525448361727E-02, 0, 2.65883959105205E-02, 0.80242820506465, 0, 0.98989270286144, 0.01010729713856, 0, 0.993250944828155, 6.74905517184475E-03, 0, 0.740781640745453, 1.11314856177158, 1.21727948871529, 0, 1.41731552607574, 1.71339794249046, 1.85105702004628, 0, 0.251643260522655, 0.392187482946295, 0.447148511864791, 0, 0.260926118744667, 5.49482152532378, 13.9842218797701, 0, 108.10871295895, 393.104575432188, 841.282837570709, 0, 15.1133544888466, 21.0493833885146, 22.3354732570231, 0, 0.187543213204154, 97.8228035823401, 352.889229024943, 260.462966444461, 0, 0, 0</t>
  </si>
  <si>
    <t>8.33972421596343E-02, 0, 2.66332200994235E-02, 0.801995285973852, 0, 0.989944285853928, 1.00557141460724E-02, 0, 0.99328728575816, 6.71271424183992E-03, 0, 0.740403151838018, 1.11287693501119, 1.21730890024894, 0, 1.41710029620024, 1.71308523942331, 1.85110163702161, 0, 0.251529359320704, 0.392055507524464, 0.44716534006396, 0, 0.258568944286506, 5.48690691534848, 13.9850715315962, 0, 108.113047504109, 392.778965338763, 841.282837570709, 0, 15.1018338279523, 21.0386122409173, 22.3289543647555, 0, 0.186753370839416, 96.6356250881988, 353.580839002268, 260.462966444461, 0, 0, 0</t>
  </si>
  <si>
    <t>8.35411268182426E-02, 0, 2.66777870343079E-02, 0.801562975348135, 0, 0.989995611638769, 1.00043883612308E-02, 0, 0.993323443207271, 6.67655679272931E-03, 0, 0.740023766752115, 1.11260518195846, 1.21733817802459, 0, 1.41688465422053, 1.71277260171845, 1.85114605476724, 0, 0.251415222609068, 0.391923526478464, 0.44718209250488, 0, 0.256204757260352, 5.47901174101067, 13.9859172948896, 0, 108.117358428299, 392.45467232502, 841.282837570709, 0, 15.0903052541249, 21.027844817854, 22.3224381328954, 0, 0.185969752822254, 95.471860203945, 354.272448979592, 260.462966444461, 0, 0, 0</t>
  </si>
  <si>
    <t>8.36841933411669E-02, 0, 2.67220951149913E-02, 0.801131275103681, 0, 0.990046677547539, 9.95332245246131E-03, 0, 0.993359415442043, 6.64058455795656E-03, 0, 0.739643484399617, 1.11233330394068, 1.21736732186996, 0, 1.41666860002185, 1.71246003098408, 1.85119027297186, 0, 0.251300850226979, 0.391791540502351, 0.447198769078416, 0, 0.253833539979076, 5.47113595356845, 13.9867591650081, 0, 108.121645548391, 392.131693575213, 841.282837570709, 0, 15.078768744345, 21.0170811322871, 22.3159245463597, 0, 0.185192285089027, 94.3309969384906, 354.964058956916, 260.462966444461, 0, 0, 0</t>
  </si>
  <si>
    <t>8.38264363561115E-02, 0, 0.026766142772234, 0.800700187177978, 0, 0.990097480945918, 9.90251905408236E-03, 0, 0.993395200754647, 6.60479924535267E-03, 0, 0.739262303705786, 1.11206130229362, 1.21739633161252, 0, 1.41645213349723, 1.71214752883384, 1.85123429132395, 0, 0.251186242017584, 0.391659550293165, 0.447215369675338, 0, 0.251455274762108, 5.46327950466294, 13.9875971373021, 0, 108.125908684182, 391.810026293897, 841.282837570709, 0, 15.0672242758737, 21.0063211973477, 22.3094135901327, 0, 0.184420894720428, 93.2125367688132, 355.65566893424, 260.462966444461, 0, 0, 0</t>
  </si>
  <si>
    <t>8.39678505609974E-02, 0, 0.026809928458989, 0.800269713475147, 0, 0.990148019221947, 9.85198077805258E-03, 0, 0.993430797454842, 6.5692025451578E-03, 0, 0.738880223607789, 1.11178917833307, 1.21742520707953, 0, 1.41623525454667, 1.7118350968541, 1.85127810951179, 0, 0.251071397827477, 0.39152755653711, 0.447231894186316, 0, 0.249069943930539, 5.45544234537098, 13.9884312071144, 0, 108.130147657487, 391.489667661676, 841.282837570709, 0, 15.0556718262262, 20.9955650258642, 22.3029052492662, 0, 0.18365550991043, 92.1159942103738, 356.347278911565, 260.462966444461, 0, 0, 0</t>
  </si>
  <si>
    <t>8.41084307247223E-02, 0, 2.68534506506121E-02, 0.79983985586669, 0, 0.990198289786436, 9.80171021356425E-03, 0, 0.993466203870259, 6.53379612974065E-03, 0, 0.738497243054836, 1.11151693335523, 1.21745394809801, 0, 1.41601796307713, 1.7115227366045, 1.85132172722347, 0, 0.250956317506743, 0.391395559909784, 0.447248342501924, 0, 0.246677529807522, 5.44762442622523, 13.9892613697807, 0, 108.13436229217, 391.170614836139, 841.282837570709, 0, 15.0441113731741, 20.9848126303701, 22.2963995088787, 0, 0.182896059945092, 91.0408964469382, 357.038888888889, 260.462966444461, 0, 0, 0</t>
  </si>
  <si>
    <t>7.67715240543797E-02, 0, 2.45746870395221E-02, 0.8213817157279, 0, 0.987631444001861, 1.23685559981388E-02, 0, 0.991644117872471, 8.35588212752884E-03, 0, 0.756715361340005, 1.1246572224724, 1.21594919251274, 0, 1.42646698308861, 1.72684338231259, 1.8490428413788, 0, 0.25647020627328, 0.397830753580197, 0.44638817854872, 0, 0.358783132505693, 5.84811458275485, 13.9457659937976, 0, 107.916068144119, 407.936301841115, 841.282837570709, 0, 15.6101715059292, 21.5158857766788, 22.6193457876871, 0, 0.229750909929215, 181.51139855882, 323.15, 264.950130197496, 0, 0, 0</t>
  </si>
  <si>
    <t>7.69488654204364E-02, 0, 2.46299232149864E-02, 0.82092370293264, 0, 0.98769283846214, 1.23071615378603E-02, 0, 0.991687505678499, 8.31249432150092E-03, 0, 0.756377017873091, 1.12439213903379, 1.21598445507754, 0, 1.42627076759745, 1.72652930882044, 1.84909613439483, 0, 0.256367041627388, 0.397699628676659, 0.446408312415366, 0, 0.356728435527385, 5.83930339120594, 13.9467860063243, 0, 107.921339053684, 407.549985723672, 841.282837570709, 0, 15.599012233044, 21.5049664380643, 22.6127005212762, 0, 0.228601516848495, 178.5526661594, 323.841609977324, 264.950130197496, 0, 0, 0</t>
  </si>
  <si>
    <t>7.71257067479828E-02, 0, 2.46849954002267E-02, 0.820466179841249, 0, 0.987754116101421, 1.22458838985786E-02, 0, 0.991730803581043, 8.26919641895665E-03, 0, 0.75603784687675, 1.12412684975328, 1.21601959188223, 0, 1.42607415654183, 1.7262152010067, 1.84914924261539, 0, 0.256263654526446, 0.397568456186439, 0.446428375587508, 0, 0.35466757541076, 5.83051302879882, 13.9478023458383, 0, 107.926596489382, 407.165075470535, 841.282837570709, 0, 15.5878464515872, 21.4940499250556, 22.6060586441446, 0, 0.227463039298264, 175.660448287985, 324.533219954649, 264.950130197496, 0, 0, 0</t>
  </si>
  <si>
    <t>7.73020268374423E-02, 0, 2.47398968166115E-02, 0.820009835095335, 0, 0.987815278673897, 1.21847213261031E-02, 0, 0.991774015801663, 8.2259841983367E-03, 0, 0.755697845450579, 1.12386177620557, 1.21605460276639, 0, 1.42587714872084, 1.72590155780609, 1.84920216574224, 0, 0.256160044251245, 0.397437444528551, 0.44644836796168, 0, 0.352600527941612, 5.82176084429684, 13.948815008077, 0, 107.931839832297, 406.782461787298, 841.282837570709, 0, 15.5766741001361, 21.4831428207567, 22.5994201378124, 0, 0.226335316396227, 172.834189856914, 325.224829931973, 264.950130197496, 0, 0, 0</t>
  </si>
  <si>
    <t>7.74778822633632E-02, 0, 2.47946457900137E-02, 0.819552766782268, 0, 0.987876319412098, 1.21236805879018E-02, 0, 0.991817129178939, 8.18287082106117E-03, 0, 0.755357019271306, 1.12359575423535, 1.21608948756932, 0, 1.42567974790268, 1.72558700241493, 1.84925490347687, 0, 0.25605621269595, 0.397306018522157, 0.446468289434301, 0, 0.350527310628661, 5.81299850379659, 13.9498239887702, 0, 107.937070710703, 406.399660601585, 841.282837570709, 0, 15.5654952820329, 21.4722269190707, 22.5927849838916, 0, 0.225218231767842, 170.068940637401, 325.916439909297, 264.950130197496, 0, 0, 0</t>
  </si>
  <si>
    <t>7.76531072292696E-02, 0, 0.024849190268301, 0.819096745788004, 0, 0.987937200361926, 1.20627996380736E-02, 0, 0.991860126028012, 8.13987397198776E-03, 0, 0.755015349730083, 1.12332986968357, 1.21612424613011, 0, 1.42548194379271, 1.72527281952974, 1.84930745552048, 0, 0.255952154357157, 0.397174714841028, 0.446488139901679, 0, 0.348447824008444, 5.80427090567513, 13.9508292836402, 0, 107.942284090531, 406.018979101376, 841.282837570709, 0, 15.5543096551768, 21.4613191842816, 22.5861531640861, 0, 0.224111562934251, 167.366110830199, 326.608049886621, 264.950130197496, 0, 0, 0</t>
  </si>
  <si>
    <t>7.78278670741023E-02, 0, 2.49035818259669E-02, 0.818641227115454, 0, 0.987997976883, 1.20020231170005E-02, 0, 0.991903041181207, 8.09695881879304E-03, 0, 0.754672854186835, 1.12306378658746, 1.21615887828762, 0, 1.42528374692451, 1.72495861202428, 1.84935982157405, 0, 0.255847874687587, 0.397043367566879, 0.44650791926001, 0, 0.346362140631212, 5.79556398365357, 13.9518308884021, 0, 107.94748505762, 405.639692669715, 841.282837570709, 0, 15.5431175196733, 21.4504143613842, 22.5795246601903, 0, 0.223015243102998, 164.723173757026, 327.299659863946, 264.950130197496, 0, 0, 0</t>
  </si>
  <si>
    <t>7.80020875697495E-02, 0, 0.024957797487972, 0.818186216048431, 0, 0.988058620084763, 1.19413799152368E-02, 0, 0.991945855134012, 8.05414486598776E-03, 0, 0.754329524055016, 1.12279750940341, 1.21619338388048, 0, 1.42508515280878, 1.72464438541808, 1.8494120013383, 0, 0.25574337123707, 0.396911978993936, 0.446527627405386, 0, 0.344270209291673, 5.78687783154593, 13.9528287987634, 0, 107.952671304978, 405.261806112836, 841.282837570709, 0, 15.5319187188459, 21.4395125107192, 22.5728994540894, 0, 0.221929100404858, 162.138601408484, 327.99126984127, 264.950130197496, 0, 0, 0</t>
  </si>
  <si>
    <t>7.81757609928708E-02, 0, 0.02501183492045, 0.817731715947729, 0, 0.988119126694653, 1.18808733053471E-02, 0, 0.991988565650277, 8.01143434972298E-03, 0, 0.753985357942501, 1.12253104034292, 1.21622776274707, 0, 1.4248861611231, 1.72433014256973, 1.84946399451366, 0, 0.255638643747086, 0.396780550305717, 0.446547264233778, 0, 0.342172012992375, 5.77821243180073, 13.9538230104242, 0, 107.957842587122, 404.885317965078, 841.282837570709, 0, 15.5207132219209, 21.4286136593502, 22.5662775277575, 0, 0.220852994978057, 159.610905045193, 328.682879818594, 264.950130197496, 0, 0, 0</t>
  </si>
  <si>
    <t>7.83488796799901E-02, 0, 2.50656918094392E-02, 0.817277730170095, 0, 0.988179493455435, 1.18205065445655E-02, 0, 0.992031170506177, 7.96882949382276E-03, 0, 0.753640354464417, 1.12226438161034, 1.21626201472556, 0, 1.42468677155018, 1.72401588632216, 1.84951580080035, 0, 0.255533691961527, 0.396649082680405, 0.446566829641057, 0, 0.340067534726546, 5.76956776644935, 13.9548135190772, 0, 107.962998660241, 404.510226744367, 841.282837570709, 0, 15.5095009983266, 21.4177178342238, 22.5596588632582, 0, 0.219786789443038, 157.138639542947, 329.374489795918, 264.950130197496, 0, 0, 0</t>
  </si>
  <si>
    <t>7.85214359879372E-02, 0, 0.025119365848625, 0.816824261988142, 0, 0.988239717108811, 1.17602828911887E-02, 0, 0.992073667478869, 7.92633252113054E-03, 0, 0.753294512240852, 1.12199753536121, 1.21629613965388, 0, 1.42448698377649, 1.72370161945352, 1.8495674198983, 0, 0.255428515625999, 0.396517577270273, 0.446586323522981, 0, 0.337956757469619, 5.76094381562283, 13.9558003204079, 0, 107.968139280932, 404.136530882579, 841.282837570709, 0, 15.4982820176531, 21.4068250614718, 22.5530434427429, 0, 0.218730348832609, 154.720401864263, 330.066099773243, 264.950130197496, 0, 0, 0</t>
  </si>
  <si>
    <t>7.86934223320983E-02, 0, 2.51728547511583E-02, 0.816371314664519, 0, 0.988299794411354, 1.17002055886463E-02, 0, 0.992116054357548, 7.88394564245179E-03, 0, 0.752947829899255, 1.12173050374107, 1.21633013736974, 0, 1.42428679749364, 1.72338734472312, 1.8496188515072, 0, 0.255323114488537, 0.396386035220889, 0.446605745775194, 0, 0.335839664187948, 5.75234055895305, 13.9567834100939, 0, 107.973264207424, 403.7642287913, 841.282837570709, 0, 15.4870562496929, 21.3959353670625, 22.5464312484506, 0, 0.217683540556353, 152.3548298071, 330.757709750567, 264.950130197496, 0, 0, 0</t>
  </si>
  <si>
    <t>7.88648311714505E-02, 0, 2.52261562450068E-02, 0.815918891420536, 0, 0.988359722128325, 1.16402778716753E-02, 0, 0.992158328939181, 7.8416710608193E-03, 0, 0.752600306073629, 1.12146328886917, 1.2163640077106, 0, 1.42408621239788, 1.72307306485226, 1.84967009532652, 0, 0.25521748829936, 0.39625445766308, 0.446625096293243, 0, 0.333716237835834, 5.74375797499933, 13.957762783806, 0, 107.978373199092, 403.393318834898, 841.282837570709, 0, 15.4758236644262, 21.3850487765295, 22.5398222627076, 0, 0.216646234343699, 150.040600646152, 331.449319727891, 264.950130197496, 0, 0, 0</t>
  </si>
  <si>
    <t>7.90356550112391E-02, 0, 2.52792680737656E-02, 0.815466995439836, 0, 0.988419497034836, 1.15805029651643E-02, 0, 0.992200489029323, 7.79951097067676E-03, 0, 0.752251939404791, 1.12119589284047, 1.21639775051371, 0, 1.42388522819026, 1.72275878252675, 1.84972115105543, 0, 0.255111636810935, 0.396122845713961, 0.446644374972557, 0, 0.331586461356362, 5.73519604133032, 13.9587384372071, 0, 107.983466016552, 403.023799334342, 841.282837570709, 0, 15.4645842320247, 21.3741653150056, 22.533216467926, 0, 0.215618302195692, 147.776429872319, 332.140929705215, 264.950130197496, 0, 0, 0</t>
  </si>
  <si>
    <t>7.92058864040761E-02, 0, 2.53321879969788E-02, 0.815015629869018, 0, 0.988479115916349, 1.15208840836507E-02, 0, 0.992242532442484, 7.75746755751558E-03, 0, 0.751902728540532, 1.12092831772609, 1.2164313656161, 0, 1.42368384457669, 1.72244450039747, 1.84977201839289, 0, 0.255005559778024, 0.395991200477164, 0.44666358170846, 0, 0.329450317681964, 5.72665473454956, 13.959710365953, 0, 107.988542421689, 402.655668568392, 841.282837570709, 0, 15.4533379228534, 21.3632850072313, 22.526613846604, 0, 0.21459961833728, 145.561069972191, 332.83253968254, 264.950130197496, 0, 0, 0</t>
  </si>
  <si>
    <t>7.93755179508939E-02, 0, 2.53849137904153E-02, 0.81456479781796, 0, 0.988538575569124, 1.14614244308765E-02, 0, 0.992284457002447, 7.71554299755294E-03, 0, 0.751552672135766, 1.12066056557355, 1.21646485285452, 0, 1.42348206126801, 1.72213022108076, 1.8498226970376, 0, 0.254899256957719, 0.395859523042977, 0.446682716396164, 0, 0.327307789734859, 5.71813403031391, 13.9606785656919, 0, 107.993602177691, 402.288924774463, 841.282837570709, 0, 15.4420847074728, 21.3524078775598, 22.5200143813244, 0, 0.21359005917066, 143.393309249916, 333.524149659864, 264.950130197496, 0, 0, 0</t>
  </si>
  <si>
    <t>7.95445423017087E-02, 0, 2.54374432462862E-02, 0.814114502359781, 0, 0.988597872800577, 1.14021271994227E-02, 0, 0.992326260542536, 7.67373945746399E-03, 0, 0.75120176885268, 1.12039263840683, 1.21649821206556, 0, 1.42327987798005, 1.72181594715867, 1.84987318668801, 0, 0.254792728109478, 0.395727814488422, 0.446701778930783, 0, 0.325158860427539, 5.70963390334652, 13.9616430320649, 0, 107.998645049071, 401.923566149193, 841.282837570709, 0, 15.4308245566403, 21.3415339499595, 22.5134180547548, 0, 0.212589503229675, 141.271970689857, 334.215759637188, 264.950130197496, 0, 0, 0</t>
  </si>
  <si>
    <t>7.97129521564997E-02, 0, 2.54897741734975E-02, 0.813664746531025, 0, 0.988657004429707, 1.13429955702931E-02, 0, 0.992367940905919, 7.63205909408051E-03, 0, 0.750850017360873, 1.12012453822655, 1.21653144308552, 0, 1.42307729443372, 1.72150168117918, 1.84992348704233, 0, 0.254685972995165, 0.395596075877338, 0.446720769207315, 0, 0.323003512663222, 5.70115432745142, 13.9626037607055, 0, 108.003670801697, 401.55959084914, 841.282837570709, 0, 15.4195574413125, 21.3306632480172, 22.5068248496462, 0, 0.21159783113534, 139.195910859209, 334.907369614513, 264.950130197496, 0, 0, 0</t>
  </si>
  <si>
    <t>7.98807402659201E-02, 0, 2.55419043978503E-02, 0.813215533331682, 0, 0.988715967287434, 1.12840327125655E-02, 0, 0.992409495945865, 7.59050405413491E-03, 0, 0.750497416337503, 1.11985626701007, 1.21656454575053, 0, 1.42287431035504, 1.72118742565645, 1.84997359779853, 0, 0.254578991379082, 0.395464308260479, 0.446739687120656, 0, 0.320841729336291, 5.6926952755279, 13.9635607472398, 0, 108.008679202814, 401.196996991421, 841.282837570709, 0, 15.4082833326462, 21.3197957949415, 22.500234748833, 0, 0.210614925552346, 137.164018848586, 335.598979591837, 264.950130197496, 0, 0, 0</t>
  </si>
  <si>
    <t>8.00478994321618E-02, 0, 2.55938317622881E-02, 0.81276686572529, 0, 0.98877475821702, 1.12252417829802E-02, 0, 0.992450923526037, 7.54907647396306E-03, 0, 0.750143964467433, 1.11958782671165, 1.21659751989644, 0, 1.42267092547524, 1.72087318307109, 1.85002351865435, 0, 0.254471783028004, 0.395332512675582, 0.446758532565594, 0, 0.31867349333276, 5.68425671958299, 13.9645139872868, 0, 108.013670021072, 400.835782654293, 841.282837570709, 0, 15.3970022020007, 21.3089316135651, 22.4936477352322, 0, 0.209640671146668, 135.175215249498, 336.290589569161, 264.950130197496, 0, 0, 0</t>
  </si>
  <si>
    <t>8.02144225096575E-02, 0, 2.56455541270941E-02, 0.812318746639106, 0, 0.988833374074411, 1.11666259255894E-02, 0, 0.992492221520752, 7.50777847924788E-03, 0, 0.749789660443367, 1.11931921926257, 1.21663036535891, 0, 1.42246713953079, 1.72055895587041, 1.85007324930727, 0, 0.254364347711217, 0.395200690147485, 0.446777305436812, 0, 0.316498787530691, 5.67583863074805, 13.9654634764577, 0, 108.018643026548, 400.475945877923, 841.282837570709, 0, 15.3857140209393, 21.2980707263491, 22.4870637918426, 0, 0.208674954544096, 133.228451167238, 336.982199546485, 264.950130197496, 0, 0, 0</t>
  </si>
  <si>
    <t>8.03803024059216E-02, 0, 2.56970693701303E-02, 0.811871178964108, 0, 0.988891811728645, 1.11081882713548E-02, 0, 0.992533387815271, 7.46661218472892E-03, 0, 0.749434502966007, 1.11905044657123, 1.21666308197335, 0, 1.42226295226349, 1.72024474646863, 1.85012278945454, 0, 0.254256685200553, 0.395068841688177, 0.446796005628889, 0, 0.314317594800706, 5.66744097928906, 13.9664092103569, 0, 108.023597990774, 400.117484664837, 841.282837570709, 0, 15.3744187612314, 21.2872131553849, 22.4804829017445, 0, 0.207717664289805, 131.322707267651, 337.673809523809, 264.950130197496, 0, 0, 0</t>
  </si>
  <si>
    <t>8.05455320684714E-02, 0, 2.57483753827782E-02, 0.811424165528458, 0, 0.988950068056473, 1.10499319435271E-02, 0, 0.992574420302105, 7.42557969789555E-03, 0, 0.749078490743359, 1.11878151050939, 1.21669566957497, 0, 1.42205836342006, 1.7199305572309, 1.85017213879318, 0, 0.254148795270175, 0.39493696829008, 0.446814633036297, 0, 0.312129898003415, 5.65906373413736, 13.9673511845811, 0, 108.028534686321, 399.760396957935, 841.282837570709, 0, 15.3631163948394, 21.2763589221654, 22.473905048099, 0, 0.206768690803579, 129.456992825807, 338.365419501134, 264.950130197496, 0, 0, 0</t>
  </si>
  <si>
    <t>0.080710104687021, 0, 2.57994701323642E-02, 0.810977709472285, 0, 0.989008140026325, 1.09918599736745E-02, 0, 0.992615316938762, 7.38468306123763E-03, 0, 0.748721622509956, 1.11851241310903, 1.21672812799871, 0, 1.42185337276314, 1.71961639070322, 1.85022129701996, 0, 0.254040677702388, 0.39480507102256, 0.446833187553398, 0, 0.309935680075526, 5.65070686967163, 13.9682893947194, 0, 108.033452893228, 399.404680955713, 841.282837570709, 0, 15.3518068942505, 21.2655080508746, 22.4673302141472, 0, 0.205827926417328, 127.630345269056, 339.057029478458, 264.950130197496, 0, 0, 0</t>
  </si>
  <si>
    <t>8.08740130840865E-02, 0, 2.58503514739224E-02, 0.810531813121737, 0, 0.989066024445607, 1.09339755543928E-02, 0, 0.992656075574064, 7.34392442593561E-03, 0, 0.748363896965224, 1.11824315597045, 1.21676045707933, 0, 1.42164798003586, 1.71930224892144, 1.85027026383143, 0, 0.253932332268959, 0.39467315074182, 0.446851669074458, 0, 0.307734923746546, 5.64237034539653, 13.969223836354, 0, 108.038352379626, 399.05033416915, 841.282837570709, 0, 15.3404902314108, 21.2546605584965, 22.46075838321, 0, 0.204895265106527, 125.841828016719, 339.748639455782, 264.950130197496, 0, 0, 0</t>
  </si>
  <si>
    <t>8.10372504894179E-02, 0, 2.59010173893709E-02, 0.810086479411689, 0, 0.989123718281899, 0.010876281718101, 0, 0.992696694168912, 7.30330583108788E-03, 0, 0.748005312854451, 1.11797374101078, 1.21679265665134, 0, 1.42144218500838, 1.71898813428542, 1.8503190389239, 0, 0.253823758755643, 0.394541208457844, 0.446870077493632, 0, 0.305527611914186, 5.63405413164348, 13.9701545050596, 0, 108.043232926363, 398.697354613561, 841.282837570709, 0, 15.3291663791239, 21.2438164673283, 22.4541895386873, 0, 0.203970602746575, 124.090531300958, 340.440249433107, 264.950130197496, 0, 0, 0</t>
  </si>
  <si>
    <t>8.11998100915446E-02, 0, 2.59514658489724E-02, 0.809641711062421, 0, 0.9891812184771, 1.08187815229003E-02, 0, 0.992737170668572, 7.26282933142778E-03, 0, 0.74764586892089, 1.11770417003074, 1.21682472654903, 0, 1.42123598745029, 1.71867404905313, 1.85036762199343, 0, 0.253714956947658, 0.394409245122023, 0.446888412704976, 0, 0.3033137274203, 5.6257581947147, 13.9710813964035, 0, 108.048094312746, 398.34574012005, 841.282837570709, 0, 15.3178353102223, 21.2329757977372, 22.4476236640575, 0, 0.203053836906375, 122.375570407986, 341.131859410431, 264.950130197496, 0, 0, 0</t>
  </si>
  <si>
    <t>8.13616851358669E-02, 0, 2.60016948416116E-02, 0.809197510757655, 0, 0.98923852198815, 1.07614780118499E-02, 0, 0.992777503030672, 7.22249696932768E-03, 0, 0.747285563916632, 1.11743444480843, 1.21685666660646, 0, 1.4210293871369, 1.71835999545032, 1.85041601273588, 0, 0.253605926632971, 0.394277261673175, 0.446906674602438, 0, 0.301093253101903, 5.6174825001082, 13.9720045059456, 0, 108.052936319658, 397.995488484863, 841.282837570709, 0, 15.3064969977544, 21.2221385697305, 22.4410607428768, 0, 0.202144866850181, 120.696085111704, 341.823469387755, 264.950130197496, 0, 0, 0</t>
  </si>
  <si>
    <t>8.15228689258384E-02, 0, 2.60517023751384E-02, 0.808753881145564, 0, 0.989295625787591, 0.010704374212409, 0, 0.992817689225596, 7.18231077440415E-03, 0, 0.746924396602775, 1.11716456709997, 1.21688847665747, 0, 1.42082238384926, 1.71804597567132, 1.85046421084687, 0, 0.253496667602342, 0.394145259037854, 0.446924863079866, 0, 0.298866171791717, 5.60922701254591, 13.9729238292386, 0, 108.057758729599, 397.646597470686, 841.282837570709, 0, 15.2951514149871, 21.2113048029657, 22.4345007587788, 0, 0.201243593503445, 119.05123892715, 342.515079365079, 264.950130197496, 0, 0, 0</t>
  </si>
  <si>
    <t>8.16833548241521E-02, 0, 2.61014864767121E-02, 0.808310824839891, 0, 0.989352526864125, 1.06474731358754E-02, 0, 0.99285772723688, 7.14227276312045E-03, 0, 0.746562365749601, 1.11689453864008, 1.21692015653568, 0, 1.42061497737427, 1.71773199187986, 1.85051221602179, 0, 0.253387179649367, 0.394013238130688, 0.446942978031004, 0, 0.296632466318697, 5.60099169600415, 13.9738393618279, 0, 108.062561326724, 397.299064808054, 841.282837570709, 0, 15.2837985354081, 21.2004745167624, 22.4279436954742, 0, 0.20034991941944, 117.440218389174, 343.206689342404, 264.950130197496, 0, 0, 0</t>
  </si>
  <si>
    <t>8.18431362532144E-02, 0, 2.61510451929249E-02, 0.807868344419829, 0, 0.989409222222883, 1.05907777771167E-02, 0, 0.992897615061409, 7.10238493859111E-03, 0, 0.746199470136702, 1.11662436114215, 1.21695170607447, 0, 1.42040716750473, 1.71741804620917, 1.85056002795578, 0, 0.253277462570505, 0.393881199854405, 0.44696101934949, 0, 0.294392119508442, 5.59277651372172, 13.9747510992513, 0, 108.067343896856, 396.952888195724, 841.282837570709, 0, 15.272438332727, 21.189647730103, 22.4213895367493, 0, 0.199463748746414, 115.862232354007, 343.898299319728, 264.950130197496, 0, 0, 0</t>
  </si>
  <si>
    <t>8.20022066959226E-02, 0, 2.62003765900197E-02, 0.807426442430252, 0, 0.989465708885822, 1.05342911141782E-02, 0, 0.992937350709698, 7.0626492903024E-03, 0, 0.745835708553131, 1.11635403629837, 1.21698312510701, 0, 1.4201989540394, 1.71710414076227, 1.85060764634381, 0, 0.25316751616512, 0.393749145099937, 0.446978986928866, 0, 0.292145114183614, 5.58458142821333, 13.9756590370396, 0, 108.072106227514, 396.608065301281, 841.282837570709, 0, 15.2610707808774, 21.1788244616361, 22.4148382664669, 0, 0.198584987195576, 114.316511324655, 344.589909297052, 264.950130197496, 0, 0, 0</t>
  </si>
  <si>
    <t>0.082160559696329, 0, 2.62494787540724E-02, 0.806985121381971, 0, 0.989521983892067, 1.04780161079329E-02, 0, 0.992976932206138, 7.0230677938622E-03, 0, 0.745471079797543, 1.11608356577992, 1.21701441346624, 0, 1.41999033678306, 1.7167902776123, 1.85065507088056, 0, 0.253057340235507, 0.39361707474653, 0.446996880662565, 0, 0.289891433164389, 5.57640640128359, 13.9765631707159, 0, 108.076848107936, 396.26459376178, 841.282837570709, 0, 15.249695854019, 21.1680047296807, 22.4082898685643, 0, 0.197713542009799, 112.802306798823, 345.281519274376, 264.950130197496, 0, 0, 0</t>
  </si>
  <si>
    <t>8.23181888602702E-02, 0, 2.62983497911626E-02, 0.806544383751919, 0, 0.989578044298254, 1.04219557017463E-02, 0, 0.99301635758924, 6.9836424107596E-03, 0, 0.745105582678341, 1.11581295123716, 1.21704557098488, 0, 1.41978131554656, 1.71647645880276, 1.85070230126054, 0, 0.252946934586931, 0.39348498966185, 0.447014700443924, 0, 0.287631059268887, 5.56825139404033, 13.9774634957963, 0, 108.081569329094, 395.922471184357, 841.282837570709, 0, 15.2383135265386, 21.1571885522294, 22.4017443270539, 0, 0.196849321933013, 111.318890638542, 345.973129251701, 264.950130197496, 0, 0, 0</t>
  </si>
  <si>
    <t>8.24750878560183E-02, 0, 2.63469878275523E-02, 0.806104231983287, 0, 0.989633887178869, 0.010366112821131, 0, 0.993055624911881, 6.94437508811934E-03, 0, 0.744739216013808, 1.11554219429972, 1.21707659749543, 0, 1.4195718901469, 1.71616268634775, 1.850749337178, 0, 0.252836299027655, 0.393352890702063, 0.447032446166174, 0, 0.285363975313567, 5.5601163669057, 13.9783600077895, 0, 108.086269683724, 395.58169514673, 841.282837570709, 0, 15.2269237730525, 21.1463759469509, 22.3952016260219, 0, 0.195992237180304, 109.865554460659, 346.664739229025, 264.950130197496, 0, 0, 0</t>
  </si>
  <si>
    <t>8.26312504148193E-02, 0, 2.63953910098283E-02, 0.805664668485511, 0, 0.989689509626552, 1.03104903734478E-02, 0, 0.993094732241512, 6.90526775848749E-03, 0, 0.744371978632253, 1.11527129657655, 1.21710749283015, 0, 1.41936206040726, 1.71584896223209, 1.850796178327, 0, 0.252725433368977, 0.393220778711866, 0.447050117722448, 0, 0.283090164113659, 5.55200127962459, 13.9792527021966, 0, 108.090948966337, 395.242263197578, 841.282837570709, 0, 15.2155265684078, 21.1355669311918, 22.3886617496284, 0, 0.195142199408648, 108.441609047454, 347.356349206349, 264.950130197496, 0, 0, 0</t>
  </si>
  <si>
    <t>8.27866703315759E-02, 0, 2.64435575050893E-02, 0.805225695634659, 0, 0.989744908752457, 1.02550912475433E-02, 0, 0.993133677660426, 6.86632233957445E-03, 0, 0.744003869372149, 1.11500025965619, 1.21713825682109, 0, 1.41915182615707, 1.71553528841178, 1.85084282440135, 0, 0.252614337425259, 0.39308865452465, 0.447067715005777, 0, 0.280809608483572, 5.54390609128113, 13.9801415745117, 0, 108.095606973244, 394.90417285729, 841.282837570709, 0, 15.2041218876843, 21.1247615219812, 22.3821246821063, 0, 0.194299121688372, 107.046383777071, 348.047959183673, 264.950130197496, 0, 0, 0</t>
  </si>
  <si>
    <t>8.29413414654263E-02, 0, 2.64914855011016E-02, 0.804787315773599, 0, 0.989800081686569, 1.01999183134308E-02, 0, 0.993172459265972, 6.82754073402774E-03, 0, 0.743634887082278, 1.11472908510691, 1.21716888930008, 0, 1.41894118723208, 1.71522166681412, 1.85088927509468, 0, 0.252503011013959, 0.392956518962572, 0.447085237909091, 0, 0.278522291237326, 5.53583076030993, 13.9810266202215, 0, 108.100243502576, 394.567421618505, 841.282837570709, 0, 15.1927097061961, 21.1139597360336, 22.3755904077611, 0, 0.193462918475205, 105.679226072568, 348.739569160998, 264.950130197496, 0, 0, 0</t>
  </si>
  <si>
    <t>8.30952577402461E-02, 0, 2.65391732064299E-02, 0.804349531211864, 0, 0.989855025577996, 1.01449744220041E-02, 0, 0.993211075170771, 6.78892482922859E-03, 0, 0.743265030621859, 1.11445777447663, 1.21719939009873, 0, 1.41873014347439, 1.71490809933786, 1.85093553010038, 0, 0.252391453955665, 0.392824372836572, 0.447102686325223, 0, 0.27622819518893, 5.52777524450176, 13.9819078348055, 0, 108.104858354299, 394.232006946319, 841.282837570709, 0, 15.1812899994933, 21.1031615897494, 22.3690589109707, 0, 0.192633505582954, 104.339500868771, 349.431179138322, 264.950130197496, 0, 0, 0</t>
  </si>
  <si>
    <t>0.083248413145259, 0, 2.65866188506018E-02, 0.803912344226077, 0, 0.989909737595299, 0.010090262404701, 0, 0.993249523502947, 6.75047649705327E-03, 0, 0.742894298860691, 1.11418632929329, 1.2172297590484, 0, 1.41851869473251, 1.71459458785357, 1.85098158911161, 0, 0.252279666074123, 0.392692216946524, 0.447120060146902, 0, 0.273927303152786, 5.51973950102032, 13.9827852137355, 0, 108.109451330239, 393.897926279094, 841.282837570709, 0, 15.1698627433639, 21.0923670992197, 22.362530176184, 0, 0.191810800156815, 103.026590097177, 350.122789115646, 264.950130197496, 0, 0, 0</t>
  </si>
  <si>
    <t>8.34008017356206E-02, 0, 2.66338206842643E-02, 0.80347575706003, 0, 0.989964214926819, 1.00357850731806E-02, 0, 0.993287802406354, 6.71219759364577E-03, 0, 0.742522690679299, 1.11391475106482, 1.2172599959824, 0, 1.41830684086145, 1.71428113420381, 1.85102745182457, 0, 0.252167647196273, 0.392560052081291, 0.447137359267975, 0, 0.271619597944142, 5.51172348641065, 13.9836587525376, 0, 108.114022234095, 393.565177028813, 841.282837570709, 0, 15.1584279138353, 21.0815762802284, 22.3560041879507, 0, 0.190994720647282, 101.739892187351, 350.814399092971, 264.950130197496, 0, 0, 0</t>
  </si>
  <si>
    <t>8.35524176329133E-02, 0, 2.66807769793121E-02, 0.80303977192485, 0, 0.990018454780966, 9.98154521903409E-03, 0, 0.993325910040788, 6.67408995921233E-03, 0, 0.742150204969063, 1.11364304127936, 1.2172901007279, 0, 1.41809458172271, 1.71396774020338, 1.85107311792631, 0, 0.252055397152278, 0.392427879018824, 0.447154583578826, 0, 0.26930506237946, 5.50372715661123, 13.984528446561, 0, 108.11857087146, 393.233756581631, 841.282837570709, 0, 15.1469854871759, 21.0707891482553, 22.3494809308096, 0, 0.190185186784609, 100.478821584699, 351.506009070295, 264.950130197496, 0, 0, 0</t>
  </si>
  <si>
    <t>8.37032550256831E-02, 0, 2.67274860290298E-02, 0.802604390999131, 0, 0.990072454386522, 9.92754561347838E-03, 0, 0.993363844582194, 6.63615541780607E-03, 0, 0.741776840632353, 1.11337120140533, 1.21732007311734, 0, 1.41788191718439, 1.71365440763953, 1.85111858711199, 0, 0.251942915775549, 0.392295698526217, 0.447171732972876, 0, 0.266983679276779, 5.49575046696314, 13.9853942913054, 0, 108.123097049838, 392.903662298304, 841.282837570709, 0, 15.135535439897, 21.0600057184779, 22.3429603894455, 0, 0.189382119553859, 99.2428082839045, 352.197619047619, 264.950130197496, 0, 0, 0</t>
  </si>
  <si>
    <t>8.38533081699614E-02, 0, 2.67739461482275E-02, 0.802169616429137, 0, 0.990126210992946, 9.87378900705461E-03, 0, 0.993401604222886, 6.59839577711442E-03, 0, 0.741402596582676, 1.11309923289158, 1.21734991298122, 0, 1.41766884712123, 1.71334113827217, 1.85116385907393, 0, 0.251830202902787, 0.392163511359809, 0.447188807342459, 0, 0.26465543145619, 5.48779337222193, 13.9862562822136, 0, 108.127600578663, 392.574891514721, 841.282837570709, 0, 15.1240777487544, 21.049226005775, 22.3364425485888, 0, 0.188585441170506, 98.0312973775708, 352.889229024943, 264.950130197496, 0, 0, 0</t>
  </si>
  <si>
    <t>8.40025713897616E-02, 0, 2.68201556733709E-02, 0.801735450328922, 0, 0.990179721870664, 9.82027812933611E-03, 0, 0.993439187171746, 6.56081282825397E-03, 0, 0.741027471744805, 1.11282713716751, 1.21737962014984, 0, 1.41745537141463, 1.71302793383416, 1.8512089335043, 0, 0.251717258374002, 0.39203131826526, 0.447205806579823, 0, 0.262320301740167, 5.47985582656721, 13.9871144147219, 0, 108.132081269314, 392.247441542327, 841.282837570709, 0, 15.11261239075, 21.0384500247288, 22.3299273930393, 0, 0.187795075056564, 96.8437486194053, 353.580839002268, 264.950130197496, 0, 0, 0</t>
  </si>
  <si>
    <t>8.41510390776132E-02, 0, 2.68661129627209E-02, 0.801301894780601, 0, 0.99023298431138, 9.7670156886201E-03, 0, 0.993476591654445, 6.52340834555458E-03, 0, 0.740651465054919, 1.11255491564321, 1.21740919445326, 0, 1.41724148995275, 1.7127147960315, 1.85125381009501, 0, 0.251604082032553, 0.391899119977641, 0.447222730577116, 0, 0.259978272954012, 5.47193778361461, 13.9879686842587, 0, 108.136538935134, 391.921309668688, 841.282837570709, 0, 15.1011393431334, 21.027677789628, 22.3234149076651, 0, 0.187010945817268, 95.6796360016515, 354.272448979592, 264.950130197496, 0, 0, 0</t>
  </si>
  <si>
    <t>8.42987056818256E-02, 0, 2.69118163923882E-02, 0.800868951809284, 0, 0.990285995622837, 9.71400437716351E-03, 0, 0.993513815909872, 6.48618409012775E-03, 0, 0.740274575459975, 1.11228256969645, 1.21743863572132, 0, 1.4170272026301, 1.71240172652847, 1.8512984885378, 0, 0.251490673724939, 0.391766917215132, 0.447239579226384, 0, 0.257629327923686, 5.46403919598698, 13.9888190862452, 0, 108.140973391025, 391.59649313741, 841.282837570709, 0, 15.0896585833909, 21.0169093142534, 22.3169050774029, 0, 0.186232979214045, 94.5384473253843, 354.964058956916, 264.950130197496, 0, 0, 0</t>
  </si>
  <si>
    <t>8.44455657658179E-02, 0, 2.69572643745767E-02, 0.800436623495441, 0, 0.990338753153695, 9.66124684630462E-03, 0, 0.993550858207118, 6.44914179288213E-03, 0, 0.739896801921245, 1.11201010073137, 1.21746794378366, 0, 1.41681250934953, 1.71208872701516, 1.85134296852419, 0, 0.251377033301861, 0.391634710707534, 0.447256352419584, 0, 0.255273449487426, 5.45616001727642, 13.9896656160957, 0, 108.145384455342, 391.272989239848, 841.282837570709, 0, 15.078170089305, 21.0061446128479, 22.3103978872568, 0, 0.185461102160936, 93.4196838966202, 355.65566893424, 264.950130197496, 0, 0, 0</t>
  </si>
  <si>
    <t>8.45916139080105E-02, 0, 2.70024553267355E-02, 0.800004911783409, 0, 0.990391254251796, 9.60874574820411E-03, 0, 0.99358771681699, 6.41228318301018E-03, 0, 0.739518143408638, 1.11173751007852, 1.2174971184697, 0, 1.41659741001897, 1.71177579909266, 1.85138724974551, 0, 0.251263160616495, 0.391502501147763, 0.44727305004857, 0, 0.25291062047697, 5.44830019871898, 13.9905082692167, 0, 108.1497719467, 390.950795159662, 841.282837570709, 0, 15.0666738388565, 20.9953836984658, 22.303893322298, 0, 0.184695242670708, 92.3228599856521, 356.347278911565, 264.950130197496, 0, 0, 0</t>
  </si>
  <si>
    <t>8.47368447809072E-02, 0, 2.70473876958846E-02, 0.79957381863146, 0, 0.990443496297286, 9.55650370271404E-03, 0, 0.993624390034631, 6.37560996536869E-03, 0, 0.739138598905384, 1.11146479907325, 1.21752615960862, 0, 1.41638190455407, 1.71146294436327, 1.85143133189289, 0, 0.251149055525893, 0.391370289229937, 0.447289672005105, 0, 0.250540823732971, 5.44045969181404, 13.991347041008, 0, 108.154135686499, 390.629908095228, 841.282837570709, 0, 15.0551698103043, 20.9846265842685, 22.2973913676649, 0, 0.183935329858603, 91.2475025796246, 357.038888888889, 264.950130197496, 0, 0, 0</t>
  </si>
  <si>
    <t>7.71928645473014E-02, 0, 2.47055784975195E-02, 0.821176307116951, 0, 0.987790560849736, 0.012209439150264, 0, 0.991746578075287, 8.25342192471312E-03, 0, 0.757200696293643, 1.12462701325384, 1.21600744083325, 0, 1.42674859034218, 1.72680757955586, 1.84913087607643, 0, 0.256618242307895, 0.397815807697147, 0.446421437193526, 0, 0.361639512329256, 5.84212050499187, 13.9474508781544, 0, 107.929243572915, 407.487121255313, 841.282837570709, 0, 15.6186496468318, 21.5159255556153, 22.6201594646444, 0, 0.230831380482394, 181.758361902847, 323.15, 269.43729395053, 0, 0, 0</t>
  </si>
  <si>
    <t>7.73739689014404E-02, 0, 2.47619634434496E-02, 0.820717006068925, 0, 0.987853489917942, 1.21465100820581E-02, 0, 0.991790973451277, 8.20902654872268E-03, 0, 0.756865104202991, 1.12436145769592, 1.21604296105587, 0, 1.42655385031356, 1.72649297078589, 1.84918456732883, 0, 0.256515874033499, 0.397684455491354, 0.446441720037307, 0, 0.359602218657392, 5.83328406657892, 13.9484782846497, 0, 107.934633341242, 407.098950136214, 841.282837570709, 0, 15.6075360392009, 21.5050007231463, 22.6135175125404, 0, 0.229680742932394, 178.797900380587, 323.841609977324, 269.43729395053, 0, 0, 0</t>
  </si>
  <si>
    <t>7.75546020203283E-02, 0, 2.48181929355095E-02, 0.820258416151826, 0, 0.987916318313411, 1.20836816865891E-02, 0, 0.991835290373018, 8.16470962698215E-03, 0, 0.756528698034223, 1.12409583137848, 1.21607835631636, 0, 1.42635872105691, 1.72617848831011, 1.84923807503963, 0, 0.256413286894208, 0.397553122668488, 0.446461932652126, 0, 0.357558857774908, 5.82447412407256, 13.9495020409033, 0, 107.940010583892, 406.712473981492, 841.282837570709, 0, 15.5964161345753, 21.49408084067, 22.6068789585916, 0, 0.228541048083267, 175.904388771092, 324.533219954649, 269.43729395053, 0, 0, 0</t>
  </si>
  <si>
    <t>7.77346857927677E-02, 0, 2.48742429775003E-02, 0.819800036464856, 0, 0.987979008236551, 1.20209917634489E-02, 0, 0.991879501030373, 8.12049896962646E-03, 0, 0.756191468874623, 1.12382982931825, 1.21611362645619, 0, 1.42616319787478, 1.72586377137226, 1.84929139891338, 0, 0.256310478334338, 0.397421658547692, 0.446482074935586, 0, 0.355509377475741, 5.8156779322134, 13.9505221427084, 0, 107.945372845574, 406.327037758094, 841.282837570709, 0, 15.5852897729816, 21.4831611309173, 22.6002437843356, 0, 0.227412112259264, 173.075214211735, 325.224829931973, 269.43729395053, 0, 0, 0</t>
  </si>
  <si>
    <t>7.79143245543471E-02, 0, 2.49301458717143E-02, 0.819342222346201, 0, 0.988041604850709, 1.19583951492908E-02, 0, 0.991923637437217, 8.07636256278303E-03, 0, 0.755853427422389, 1.12356366713576, 1.2161487713166, 0, 1.42596728744111, 1.72554907550872, 1.84934453865439, 0, 0.256207451777137, 0.397290169831957, 0.446502146785193, 0, 0.353453818654581, 5.80690429944459, 13.9515385858514, 0, 107.950723375324, 405.943092614611, 841.282837570709, 0, 15.5741571327176, 21.472244960653, 22.5936119714025, 0, 0.226293834539975, 170.309311032471, 325.916439909297, 269.43729395053, 0, 0, 0</t>
  </si>
  <si>
    <t>7.80934597242788E-02, 0, 2.49858835224386E-02, 0.81888490792269, 0, 0.98810408429679, 1.18959157032103E-02, 0, 0.991967683136919, 8.03231686308139E-03, 0, 0.755514566846125, 1.12329730551091, 1.21618379073863, 0, 1.42577098626611, 1.72523435444776, 1.84939749396672, 0, 0.256104205301569, 0.397158637180832, 0.446522148098337, 0, 0.351392138787687, 5.79815150026839, 13.9525513661114, 0, 107.956060348826, 405.560549710252, 841.282837570709, 0, 15.5630180879228, 21.4613317063921, 22.5869835015139, 0, 0.22518604416977, 167.604930705238, 326.608049886621, 269.43729395053, 0, 0, 0</t>
  </si>
  <si>
    <t>7.82720834557976E-02, 0, 2.50414535538459E-02, 0.818428096697869, 0, 0.98816644328355, 1.18335567164504E-02, 0, 0.992011635868454, 7.98836413154572E-03, 0, 0.755174885778575, 1.12303074673167, 1.21621868456307, 0, 1.42557429402971, 1.72491961115455, 1.84945026455416, 0, 0.256000738652868, 0.397027061819845, 0.446542078772302, 0, 0.349324321323825, 5.78941952008081, 13.9535604792599, 0, 107.961383517659, 405.179407706968, 841.282837570709, 0, 15.5518726079988, 21.4504213964801, 22.5803583564822, 0, 0.224088595826084, 164.96049193493, 327.299659863946, 269.43729395053, 0, 0, 0</t>
  </si>
  <si>
    <t>7.84501879420094E-02, 0, 2.50968536039081E-02, 0.81797179213812, 0, 0.98822867852664, 0.01177132147336, 0, 0.992055493377179, 7.9445066228209E-03, 0, 0.754834382858354, 1.1227639930614, 1.21625345263048, 0, 1.42537721041611, 1.72460484855769, 1.84950285012026, 0, 0.255897051578274, 0.396895444960492, 0.446561938704263, 0, 0.347250349699348, 5.78070834320815, 13.9545659210615, 0, 107.966692634443, 404.7996652197, 841.282837570709, 0, 15.5407206625268, 21.4395140588501, 22.5737365182103, 0, 0.223001346776805, 162.37446000489, 327.99126984127, 269.43729395053, 0, 0, 0</t>
  </si>
  <si>
    <t>7.86277654167919E-02, 0, 2.51520813246593E-02, 0.817515997672637, 0, 0.988290786749013, 1.17092132509869E-02, 0, 0.992099253415126, 7.90074658487365E-03, 0, 0.754493056730092, 1.12249704673898, 1.2162880947812, 0, 1.42517973511391, 1.72429006954944, 1.84955525036831, 0, 0.255793143827066, 0.396763787800303, 0.446581727791285, 0, 0.345170207338698, 5.7720179529208, 13.9555676872731, 0, 107.971987452858, 404.421320817009, 841.282837570709, 0, 15.5295622212695, 21.4286097210253, 22.5671179686905, 0, 0.221924156824858, 159.845345258823, 328.682879818594, 269.43729395053, 0, 0, 0</t>
  </si>
  <si>
    <t>7.88048081452132E-02, 0, 2.52071343792159E-02, 0.817060716672805, 0, 0.988352764676981, 1.16472353230189E-02, 0, 0.992142913738293, 7.85708626170694E-03, 0, 0.754150906043947, 1.1222299099681, 1.21632261085534, 0, 1.42498186781578, 1.72397527697321, 1.84960746500134, 0, 0.25568901515041, 0.396632091517604, 0.446601445930327, 0, 0.343083877652526, 5.76334833106317, 13.9565657736448, 0, 107.977267727349, 404.044373003676, 841.282837570709, 0, 15.5183972541616, 21.4177084099418, 22.5605026900042, 0, 0.220856888249636, 157.371701607208, 329.374489795918, 269.43729395053, 0, 0, 0</t>
  </si>
  <si>
    <t>0.078981308475735, 0, 2.52620104579063E-02, 0.816605952553621, 0, 0.988414609061922, 0.011585390938078, 0, 0.992186472121698, 7.81352787830189E-03, 0, 0.753807929458869, 1.12196258497043, 1.2163570006928, 0, 1.42478360822038, 1.72366047368631, 1.84965949372216, 0, 0.255584665302343, 0.396500357297746, 0.446621093018241, 0, 0.34099134404976, 5.75469945996159, 13.9575601759191, 0, 107.982533214775, 403.668820310314, 841.282837570709, 0, 15.5072257313656, 21.4068101528381, 22.5538906643209, 0, 0.219799405775867, 154.952125262243, 330.066099773243, 269.43729395053, 0, 0, 0</t>
  </si>
  <si>
    <t>7.91572587436368E-02, 0, 2.53167072483841E-02, 0.816151708581165, 0, 0.988476316640232, 1.15236833597682E-02, 0, 0.992229926331645, 7.77007366835494E-03, 0, 0.753464125636824, 1.121695073885, 1.21639126413323, 0, 1.42458495602894, 1.72334566244148, 1.84971133623332, 0, 0.255480094038009, 0.396368586283518, 0.44664066895177, 0, 0.33889258991613, 5.74607131884246, 13.9585508898312, 0, 107.987783671347, 403.294661125088, 841.282837570709, 0, 15.4960476231715, 21.3959149755738, 22.5472818738977, 0, 0.218751576480849, 152.585253097811, 330.757709750567, 269.43729395053, 0, 0, 0</t>
  </si>
  <si>
    <t>7.93326513614315E-02, 0, 2.53712224635757E-02, 0.81569798804962, 0, 0.988537884170895, 0.011462115829105, 0, 0.992273274151775, 7.72672584822529E-03, 0, 0.75311949324838, 1.12142737886091, 1.21642540101606, 0, 1.42438591094851, 1.72303084599621, 1.84976299223709, 0, 0.255375301115354, 0.396236779620881, 0.446660173627551, 0, 0.336787598634816, 5.73746388715274, 13.9595379111091, 0, 107.993018855499, 402.921893849687, 841.282837570709, 0, 15.484862900092, 21.3850229041807, 22.5406763010788, 0, 0.217713269782022, 150.269761592672, 331.449319727891, 269.43729395053, 0, 0, 0</t>
  </si>
  <si>
    <t>7.95074787820043E-02, 0, 2.54255538302618E-02, 0.815244794206877, 0, 0.988599308420229, 1.14006915797714E-02, 0, 0.992316513372507, 7.68348662749244E-03, 0, 0.752774030970568, 1.12115950201849, 1.21645941118053, 0, 1.42418647269072, 1.72271602706715, 1.84981446143557, 0, 0.255270286294465, 0.396104938439848, 0.446679606942118, 0, 0.334676353578485, 5.72887714318357, 13.9605212354739, 0, 107.998238526715, 402.550516834652, 841.282837570709, 0, 15.4736715328253, 21.374133964215, 22.5340739282948, 0, 0.216684357371874, 148.004365455442, 332.140929705215, 269.43729395053, 0, 0, 0</t>
  </si>
  <si>
    <t>7.96817335037759E-02, 0, 2.54796990906562E-02, 0.814792130262998, 0, 0.988660586164068, 1.13394138359319E-02, 0, 0.992359641792573, 7.64035820742697E-03, 0, 0.752427737487284, 1.12089144545382, 1.2164932944656, 0, 1.42398664097196, 1.72240120833543, 1.84986574353054, 0, 0.255165049337685, 0.395973063856726, 0.446698968791895, 0, 0.332558838110699, 5.72031106424095, 13.9615008586391, 0, 108.003442445697, 402.180528387381, 841.282837570709, 0, 15.4624734922612, 21.363248180833, 22.5274747380617, 0, 0.215664713171842, 145.787816414721, 332.83253968254, 269.43729395053, 0, 0, 0</t>
  </si>
  <si>
    <t>7.98554080720278E-02, 0, 2.55336560027973E-02, 0.814339999391408, 0, 0.988721714188365, 1.12782858116351E-02, 0, 0.99240265721944, 7.59734278056045E-03, 0, 0.752080611489455, 1.12062321123949, 1.21652705071004, 0, 1.42378641551348, 1.72208639244773, 1.84991683822359, 0, 0.255059590009659, 0.395841156974513, 0.446718259073202, 0, 0.330435035586465, 5.71176562668235, 13.9624767763109, 0, 108.008630374401, 401.811926773815, 841.282837570709, 0, 15.4512687494828, 21.352365578805, 22.5208787129807, 0, 0.214654213285715, 143.618902041421, 333.524149659864, 269.43729395053, 0, 0, 0</t>
  </si>
  <si>
    <t>8.00284950798684E-02, 0, 0.025587422340829, 0.813888404729161, 0, 0.988782689289635, 0.011217310710365, 0, 0.992445557469639, 7.55444253036142E-03, 0, 0.751732651675207, 1.12035480142473, 1.21656067975239, 0, 1.42358579604147, 1.72177158201651, 1.84996774521603, 0, 0.254953908077376, 0.395709218883005, 0.44673747768225, 0, 0.32830492935282, 5.70324080593315, 13.9634489841884, 0, 108.013802076074, 401.444710219229, 841.282837570709, 0, 15.4400572757693, 21.3414861825193, 22.5142858357375, 0, 0.21365273595402, 141.496444611066, 334.215759637188, 269.43729395053, 0, 0, 0</t>
  </si>
  <si>
    <t>8.02009871691914E-02, 0, 0.025640995895277, 0.813437349377407, 0, 0.988843508275407, 0.011156491724593, 0, 0.99248834036909, 7.51165963090992E-03, 0, 0.751383856750003, 1.12008621803586, 1.21659418143096, 0, 1.42338478228713, 1.72145677962059, 1.85001846420897, 0, 0.254848003310199, 0.395577250659006, 0.446756624515151, 0, 0.32616850274924, 5.69473657650902, 13.9644174779635, 0, 108.018957315281, 401.07887690923, 841.282837570709, 0, 15.4288390425972, 21.330610015989, 22.5076960891014, 0, 0.212660161509463, 139.419300006005, 334.907369614513, 269.43729395053, 0, 0, 0</t>
  </si>
  <si>
    <t>8.03728770313765E-02, 0, 2.56943744732472E-02, 0.81298683640124, 0, 0.988904167964564, 1.10958320354357E-02, 0, 0.992531003753353, 7.4689962466474E-03, 0, 0.751034225426793, 1.11981746307619, 1.21662755558385, 0, 1.4231833739867, 1.72114198780521, 1.85006899490325, 0, 0.25474187547991, 0.395445253366337, 0.446775699467911, 0, 0.324025739108168, 5.68625291202478, 13.9653822533208, 0, 108.024095857929, 400.714424990194, 841.282837570709, 0, 15.4176140216424, 21.319737102853, 22.5011094559253, 0, 0.211676372333344, 137.386356655062, 335.598979591837, 269.43729395053, 0, 0, 0</t>
  </si>
  <si>
    <t>8.05441574081159E-02, 0, 2.57475558986612E-02, 0.812536868829828, 0, 0.98896466518774, 1.10353348122603E-02, 0, 0.992573545467911, 7.4264545320893E-03, 0, 0.750683756426141, 1.11954853852624, 1.21666080204892, 0, 1.42298157088157, 1.72082720908232, 1.85011933699948, 0, 0.254635524360738, 0.395313228055939, 0.446794702436426, 0, 0.321876621755371, 5.67778978520908, 13.9663433059376, 0, 108.029217471292, 400.351352569903, 841.282837570709, 0, 15.4063821847813, 21.308867466379, 22.4945259191443, 0, 0.210701252813042, 135.396534510305, 336.290589569161, 269.43729395053, 0, 0, 0</t>
  </si>
  <si>
    <t>8.07148210921272E-02, 0, 0.025800538012457, 0.812087449656469, 0, 0.989024996787668, 1.09750032123323E-02, 0, 0.992615963368432, 7.38403663156818E-03, 0, 0.750332448476378, 1.11927944634382, 1.21669392066382, 0, 1.42277937271832, 1.72051244593078, 1.85016949019806, 0, 0.254528949729394, 0.39518117576595, 0.446813633316495, 0, 0.319721134010476, 5.6693471679176, 13.9673006314841, 0, 108.034321924035, 399.98965771818, 841.282837570709, 0, 15.3951435040933, 21.2980011294668, 22.4879454617757, 0, 0.209734689300461, 133.448784059149, 336.982199546485, 269.43729395053, 0, 0, 0</t>
  </si>
  <si>
    <t>8.08848609280478E-02, 0, 2.58533186728453E-02, 0.811638581838903, 0, 0.989085159619611, 1.09148403803892E-02, 0, 0.992658255321074, 7.34174467892554E-03, 0, 0.749980300313746, 1.11901018846425, 1.21672691126597, 0, 1.42257677924877, 1.72019770079674, 1.85021945419911, 0, 0.254422151365111, 0.395049097521839, 0.446832492003811, 0, 0.317559259187408, 5.66092503115026, 13.9682542256234, 0, 108.039408986243, 399.629338467668, 841.282837570709, 0, 15.3838979518618, 21.2871381146528, 22.4813680669182, 0, 0.208776570071523, 131.54208537083, 337.673809523809, 269.43729395053, 0, 0, 0</t>
  </si>
  <si>
    <t>8.10542698130481E-02, 0, 2.59058957554787E-02, 0.811190268299125, 0, 0.989145150551672, 1.08548494483283E-02, 0, 0.992700419202717, 7.29958079728305E-03, 0, 0.749627310682531, 1.1187407668004, 1.21675977369257, 0, 1.42237379023007, 1.71988297609376, 1.85026922870256, 0, 0.254315129049675, 0.39491699433643, 0.446851278393962, 0, 0.315390980594834, 5.65252334505974, 13.9692040840111, 0, 108.04447842944, 399.270392814209, 841.282837570709, 0, 15.3726455005767, 21.2762784441105, 22.4747937177512, 0, 0.207826785286503, 129.675447175091, 338.365419501134, 269.43729395053, 0, 0, 0</t>
  </si>
  <si>
    <t>8.12230406977485E-02, 0, 2.59582671537145E-02, 0.810742511923878, 0, 0.989204966465233, 1.07950335347666E-02, 0, 0.992742452901274, 7.25754709872588E-03, 0, 0.749273478335222, 1.11847118324296, 1.2167925077806, 0, 1.42217040542477, 1.7195682742032, 1.85031881340808, 0, 0.254207882567464, 0.394784867210071, 0.446869992382434, 0, 0.313216281536654, 5.64414207897124, 13.9701502022958, 0, 108.049530026618, 398.912818717773, 841.282837570709, 0, 15.3613861229356, 21.2654221396572, 22.4682223975345, 0, 0.206885226951408, 127.847905973236, 339.057029478458, 269.43729395053, 0, 0, 0</t>
  </si>
  <si>
    <t>8.13911667565855E-02, 0, 2.60104308311831E-02, 0.810295315872306, 0, 0.989264604325582, 1.07353956744178E-02, 0, 0.992784354364207, 7.21564563579247E-03, 0, 0.748918802051908, 1.11820143982273, 1.21682511336682, 0, 1.4219666246119, 1.7192535976636, 1.85036820801514, 0, 0.254100411711316, 0.394652717210145, 0.446888633864614, 0, 0.311035145404082, 5.6357812069308, 13.9710925761187, 0, 108.054563557652, 398.556614359509, 841.282837570709, 0, 15.3501197921784, 21.2545692254631, 22.4616540896074, 0, 0.205951788944011, 126.058525526706, 339.748639455782, 269.43729395053, 0, 0, 0</t>
  </si>
  <si>
    <t>8.15586407827096E-02, 0, 0.026062384634972, 0.809848682478079, 0, 0.989324060931379, 1.06759390686208E-02, 0, 0.992826121426484, 7.17387857351658E-03, 0, 0.748563280571165, 1.11793153813183, 1.21685759028777, 0, 1.42176244754729, 1.71893894849565, 1.85041741222293, 0, 0.253992716261583, 0.394520545187551, 0.44690720273578, 0, 0.308847555345965, 5.62744068794508, 13.972031201114, 0, 108.059578790076, 398.201777226283, 841.282837570709, 0, 15.3388464808928, 21.2437197183881, 22.4550887773883, 0, 0.205026366748296, 124.306394778833, 340.440249433107, 269.43729395053, 0, 0, 0</t>
  </si>
  <si>
    <t>8.17254560025879E-02, 0, 2.61141265470827E-02, 0.809402614722917, 0, 0.989383333252032, 1.06166667479676E-02, 0, 0.992867752042293, 7.13224795770731E-03, 0, 0.748206912684197, 1.11766148010084, 1.21688993837976, 0, 1.42155787401765, 1.71862432910888, 1.85046642573046, 0, 0.253884796014642, 0.394388352157475, 0.446925698891112, 0, 0.306653494718623, 5.61912049253762, 13.9729660729087, 0, 108.064575504959, 397.848305340681, 841.282837570709, 0, 15.3275661626399, 21.2328736409615, 22.4485264443743, 0, 0.204108857726219, 122.590628736395, 341.131859410431, 269.43729395053, 0, 0, 0</t>
  </si>
  <si>
    <t>8.18916055936179E-02, 0, 2.61656545354852E-02, 0.808957115364192, 0, 0.989442418228055, 1.05575817719455E-02, 0, 0.992909244147953, 7.09075585204705E-03, 0, 0.747849697178221, 1.11739126753866, 1.21692215747888, 0, 1.42135290380795, 1.71830974176492, 1.8505152482365, 0, 0.253776650765738, 0.394256139073951, 0.446944122225689, 0, 0.304452946813649, 5.6108205870411, 13.9738971871224, 0, 108.069553481588, 397.496196533788, 841.282837570709, 0, 15.3162788109753, 21.2220310136961, 22.4419670741402, 0, 0.203199160899438, 120.910366694948, 341.823469387755, 269.43729395053, 0, 0, 0</t>
  </si>
  <si>
    <t>8.20570827889174E-02, 0, 2.62169665864484E-02, 0.808512187122035, 0, 0.989501312814498, 1.04986871855021E-02, 0, 0.992950595691745, 7.04940430825485E-03, 0, 0.747491632849296, 1.11712090223132, 1.21695424742101, 0, 1.42114753670886, 1.71799518869285, 1.85056387943958, 0, 0.253668280312857, 0.394123906878304, 0.446962472634489, 0, 0.302245894919946, 5.60254093697724, 13.9748245393677, 0, 108.07451250079, 397.1454486015, 841.282837570709, 0, 15.30498439967, 21.2111918567403, 22.4354106503383, 0, 0.202297176954388, 119.264771705686, 342.515079365079, 269.43729395053, 0, 0, 0</t>
  </si>
  <si>
    <t>8.22218808787313E-02, 0, 2.62680607049526E-02, 0.808067832680822, 0, 0.989560013981605, 1.04399860183947E-02, 0, 0.992991804634373, 7.00819536562661E-03, 0, 0.747132718502506, 1.11685038594285, 1.2169862080418, 0, 1.42094177251675, 1.71768067209032, 1.85061231903802, 0, 0.253559684456775, 0.393991656499595, 0.446980750012384, 0, 0.300032322324268, 5.59428150709428, 13.9757481252498, 0, 108.079452344982, 396.796059306259, 841.282837570709, 0, 15.293682902713, 21.2003561898934, 22.4288571566978, 0, 0.201402808208927, 117.653029854212, 343.206689342404, 269.43729395053, 0, 0, 0</t>
  </si>
  <si>
    <t>8.23859932121903E-02, 0, 0.02631893491521, 0.807624054691475, 0, 0.989618518715611, 1.03814812843893E-02, 0, 0.993032868949527, 6.96713105047291E-03, 0, 0.746772952952176, 1.11657972041652, 1.21701803917668, 0, 1.42073561103387, 1.71736619412508, 1.85066056672992, 0, 0.253450863001113, 0.393859388855256, 0.446998954254149, 0, 0.29781221231196, 5.58604226141842, 13.976667940367, 0, 108.084372798226, 396.448026379446, 841.282837570709, 0, 15.282374294314, 21.1895240326268, 22.4223065770241, 0, 0.200515958579867, 116.074349564313, 343.898299319728, 269.43729395053, 0, 0, 0</t>
  </si>
  <si>
    <t>8.25494131974121E-02, 0, 2.63695872606737E-02, 0.807180855770518, 0, 0.989676824018851, 1.03231759811488E-02, 0, 0.993073786623969, 6.92621337603148E-03, 0, 0.746412335021958, 1.11630890737444, 1.21704974066088, 0, 1.42052905206833, 1.71705175693461, 1.85070862221316, 0, 0.253341815752355, 0.393727104850901, 0.447017085254462, 0, 0.295585548167199, 5.57782316324672, 13.9775839803102, 0, 108.089273646235, 396.101347521037, 841.282837570709, 0, 15.2710585489047, 21.1786954040781, 22.4157588951984, 0, 0.199636533550656, 114.527960921655, 344.589909297052, 269.43729395053, 0, 0, 0</t>
  </si>
  <si>
    <t>8.27121343026139E-02, 0, 2.64200158043583E-02, 0.806738238501099, 0, 0.9897349269103, 1.02650730896997E-02, 0, 0.99311455565791, 6.8854443420904E-03, 0, 0.746050863545022, 1.11603794851812, 1.21708131232938, 0, 1.42032209543417, 1.71673736262685, 1.85075648518537, 0, 0.253232542519898, 0.393594805380638, 0.447035142907896, 0, 0.293352313173599, 5.56962417517488, 13.9784962406632, 0, 108.094154676405, 395.756020400891, 841.282837570709, 0, 15.259735641141, 21.1678703230611, 22.409214095177, 0, 0.198764440140157, 113.013115022117, 345.281519274376, 269.43729395053, 0, 0, 0</t>
  </si>
  <si>
    <t>8.28741500565887E-02, 0, 0.026470218628964, 0.806296205432846, 0, 0.989792824425839, 1.02071755741614E-02, 0, 0.993155174065208, 6.84482593479176E-03, 0, 0.745688537364167, 1.11576684552848, 1.21711275401697, 0, 1.42011474095148, 1.71642301328028, 1.850804155344, 0, 0.253123043116071, 0.393462491327077, 0.447053127108925, 0, 0.291112490614564, 5.56144525910397, 13.9794047170027, 0, 108.099015677833, 395.412042659038, 841.282837570709, 0, 15.2484055459041, 21.1570488080667, 22.4026721609911, 0, 0.197899586871916, 111.529083340662, 345.973129251701, 269.43729395053, 0, 0, 0</t>
  </si>
  <si>
    <t>8.30354540493852E-02, 0, 0.026520193837064, 0.805854759082054, 0, 0.98985051361861, 1.01494863813904E-02, 0, 0.993195639873622, 6.8043601263782E-03, 0, 0.745325355331972, 1.11549560006597, 1.21714406555819, 0, 1.41990698844639, 1.7161087109442, 1.85085163238627, 0, 0.253013317356177, 0.39333016356143, 0.447071037751925, 0, 0.288866063773739, 5.55328637625303, 13.9803094048979, 0, 108.103856441341, 395.069411906269, 841.282837570709, 0, 15.237068238303, 21.1462308772658, 22.3961330767459, 0, 0.197041883744195, 110.07515712152, 346.664739229025, 269.43729395053, 0, 0, 0</t>
  </si>
  <si>
    <t>8.31960399329721E-02, 0, 2.65699395512857E-02, 0.805413901932015, 0, 0.989907991559371, 0.010092008440629, 0, 0.993235951125058, 6.76404887494161E-03, 0, 0.744961316310935, 1.11522421377082, 1.21717524678739, 0, 1.41969883775114, 1.71579445763906, 1.85089891600916, 0, 0.252903365058522, 0.393197822943633, 0.447088874731171, 0, 0.286613015935443, 5.54514748717377, 13.9812102999112, 0, 108.108676759496, 394.7281257248, 841.282837570709, 0, 15.2257236936754, 21.1354165485136, 22.3895968266201, 0, 0.196191242200684, 108.65064678874, 347.356349206349, 269.43729395053, 0, 0, 0</t>
  </si>
  <si>
    <t>8.33559014217863E-02, 0, 2.66194539144568E-02, 0.804973636432974, 0, 0.989965255336799, 1.00347446632013E-02, 0, 0.993276105875794, 6.7238941242064E-03, 0, 0.744596419173607, 1.11495268826305, 1.21720629753868, 0, 1.41949028870419, 1.71548025535656, 1.85094600590947, 0, 0.252793186044448, 0.393065470322393, 0.44710663794084, 0, 0.284353330385088, 5.5370285517588, 13.9821073975976, 0, 108.113476426627, 394.388181668638, 841.282837570709, 0, 15.2143718875901, 21.1246058393511, 22.3830633948659, 0, 0.195347575101837, 107.254881375865, 348.047959183673, 269.43729395053, 0, 0, 0</t>
  </si>
  <si>
    <t>8.35150322933682E-02, 0, 2.66687350897781E-02, 0.804533965002481, 0, 0.990022302057828, 9.97769794217163E-03, 0, 0.993316102196715, 6.68389780328553E-03, 0, 0.744230662802733, 1.11468102514273, 1.21723721764597, 0, 1.4192813411502, 1.71516610606007, 1.85099290178377, 0, 0.252682780138363, 0.392933106535317, 0.447124327275015, 0, 0.282086990409597, 5.52892952925676, 13.9830006935051, 0, 108.118255238849, 394.049577264281, 841.282837570709, 0, 15.2030127958482, 21.1137987670094, 22.3765327658077, 0, 0.194510796696879, 105.88720797481, 348.739569160998, 269.43729395053, 0, 0, 0</t>
  </si>
  <si>
    <t>8.36734263889076E-02, 0, 2.67177812609678E-02, 0.804094890025346, 0, 0.99007912884796, 9.92087115204044E-03, 0, 0.993355938173536, 6.6440618264644E-03, 0, 0.743864046091385, 1.11440922598999, 1.21726800694295, 0, 1.41907199494012, 1.71485201168466, 1.85103960332841, 0, 0.252572147167774, 0.392800732408938, 0.447141942627674, 0, 0.279813979297832, 5.52085037827939, 13.9838901831743, 0, 108.123012994082, 393.712310011038, 841.282837570709, 0, 15.1916463944848, 21.1029953484107, 22.3700049238422, 0, 0.19368082259642, 104.546991202481, 349.431179138322, 269.43729395053, 0, 0, 0</t>
  </si>
  <si>
    <t>8.38310776138026E-02, 0, 2.67665906324107E-02, 0.80365641385382, 0, 0.990135732851568, 9.86426714843217E-03, 0, 0.993395611907021, 6.60438809297866E-03, 0, 0.743496567943101, 1.11413729236515, 1.21729866526307, 0, 1.41886224993127, 1.71453797413742, 1.85108611023954, 0, 0.252461286963316, 0.392668348758815, 0.447159483892702, 0, 0.277534280340989, 5.51279105681352, 13.984775862139, 0, 108.127749492064, 393.37637738155, 841.282837570709, 0, 15.180272659771, 21.0921956001714, 22.3634798534376, 0, 0.192857569745692, 103.233612685121, 350.122789115646, 269.43729395053, 0, 0, 0</t>
  </si>
  <si>
    <t>8.39879799383118E-02, 0, 2.68151614293352E-02, 0.803218538808023, 0, 0.990192111232258, 9.80788876774239E-03, 0, 0.993435121513235, 6.56487848676457E-03, 0, 0.743128227272024, 1.11386522580901, 1.2173291924396, 0, 1.41865210598734, 1.7142239952978, 1.85113242221311, 0, 0.252350199358788, 0.392535956389678, 0.447176950963884, 0, 0.275247876833029, 5.50475152223693, 13.9856577259254, 0, 108.13246453438, 393.041776822559, 841.282837570709, 0, 15.1688915682152, 21.0813995386073, 22.3569575391333, 0, 0.192040956398407, 101.946470559742, 350.814399092971, 269.43729395053, 0, 0, 0</t>
  </si>
  <si>
    <t>8.41441273979594E-02, 0, 2.68634918979145E-02, 0.802781267175673, 0, 0.99024826117311, 9.75173882689025E-03, 0, 0.993474465123717, 6.52553487628257E-03, 0, 0.742759023003032, 1.11359302784274, 1.21735958830778, 0, 1.4184415629785, 1.71391007701762, 1.85117853894821, 0, 0.252238884191179, 0.392403556095406, 0.44719434373618, 0, 0.272954752071097, 5.49673173132119, 13.9865357701171, 0, 108.137157924469, 392.708505754977, 841.282837570709, 0, 15.157503096565, 21.0706071797322, 22.3504379655698, 0, 0.191230902091127, 100.684978991207, 351.506009070295, 269.43729395053, 0, 0, 0</t>
  </si>
  <si>
    <t>8.42995140941825E-02, 0, 2.69115803054418E-02, 0.802344601212596, 0, 0.990304179877035, 9.69582012296491E-03, 0, 0.993513640885732, 6.48635911426791E-03, 0, 0.74238895407188, 1.1133206999682, 1.2173898526965, 0, 1.4182306207814, 1.7135962211215, 1.85122446013439, 0, 0.252127341300699, 0.392271148659191, 0.447211662100933, 0, 0.27065488935591, 5.48873164024886, 13.9874099901125, 0, 108.141829467651, 392.376561574712, 841.282837570709, 0, 15.1461072218087, 21.0598185392641, 22.3439211173729, 0, 0.190427327618287, 99.4485677057334, 352.197619047619, 269.43729395053, 0, 0, 0</t>
  </si>
  <si>
    <t>8.44541341947918E-02, 0, 2.69594249404488E-02, 0.801908543142675, 0, 0.990359864567048, 9.64013543295184E-03, 0, 0.993552646962463, 6.44735303753702E-03, 0, 0.742018019425326, 1.11304824366795, 1.21741998544017, 0, 1.41801927927927, 1.71328242940693, 1.85127018546972, 0, 0.252015570530811, 0.392138734853569, 0.447228905952672, 0, 0.268348271992159, 5.48075120461991, 13.9882803814688, 0, 108.14647897114, 392.045941652935, 841.282837570709, 0, 15.1347039211768, 21.0490336326254, 22.3374069793171, 0, 0.189630155007704, 98.2366815390335, 352.889229024943, 269.43729395053, 0, 0, 0</t>
  </si>
  <si>
    <t>8.46079819345296E-02, 0, 2.70070241128528E-02, 0.801473095158146, 0, 0.990415312486584, 9.58468751341583E-03, 0, 0.993591481533236, 6.40851846676443E-03, 0, 0.741646218021278, 1.11277566040543, 1.21744998637116, 0, 1.41780753836194, 1.71296870364459, 1.8513157146493, 0, 0.251903571728263, 0.392006315440528, 0.447246075184797, 0, 0.266034883288951, 5.4727903794647, 13.9891469396837, 0, 108.151106244065, 391.71664333668, 841.282837570709, 0, 15.1232931721444, 21.0382524749474, 22.3308955362212, 0, 0.188839307496679, 97.0487799994224, 353.580839002268, 269.43729395053, 0, 0, 0</t>
  </si>
  <si>
    <t>8.47610516155276E-02, 0, 2.70543761540741E-02, 0.801038259419735, 0, 0.990470520899775, 9.52947910022463E-03, 0, 0.993630142793712, 6.36985720628758E-03, 0, 0.741273548828917, 1.11250295162509, 1.21747985532167, 0, 1.41759539792591, 1.7126550455786, 1.85136104736808, 0, 0.251791344743112, 0.391873891171599, 0.447263169690622, 0, 0.263714706560167, 5.46484911925423, 13.9900096602486, 0, 108.155711097482, 391.38866394931, 841.282837570709, 0, 15.1118749524316, 21.0274750810723, 22.3243867729729, 0, 0.188054709508582, 95.8843368448752, 354.272448979592, 269.43729395053, 0, 0, 0</t>
  </si>
  <si>
    <t>8.49133376078054E-02, 0, 2.71014794171647E-02, 0.800604038056655, 0, 0.990525487091742, 9.47451290825762E-03, 0, 0.993668628956097, 6.33137104390292E-03, 0, 0.740900010828833, 1.11223011875243, 1.21750959212367, 0, 1.41738285787438, 1.71234145692658, 1.85140618332078, 0, 0.251678889428757, 0.391741462787871, 0.447280189363368, 0, 0.261387725124882, 5.45692737790642, 13.9908685386474, 0, 108.160293344395, 391.062000790773, 841.282837570709, 0, 15.1004492400063, 21.0167014655542, 22.317880674528, 0, 0.187276286629976, 94.742839673631, 354.964058956916, 269.43729395053, 0, 0, 0</t>
  </si>
  <si>
    <t>8.50648343497735E-02, 0, 2.71483322769397E-02, 0.800170433167019, 0, 0.990580208368893, 9.41979163110714E-03, 0, 0.993706938249344, 6.29306175065615E-03, 0, 0.740525603013167, 1.11195716319423, 1.21753919660889, 0, 1.41716991811734, 1.71202793938004, 1.85145112220192, 0, 0.251566205641971, 0.391609031020146, 0.447297134096148, 0, 0.259053922307763, 5.44902510880111, 13.9917235703564, 0, 108.16485279977, 390.736651138321, 841.282837570709, 0, 15.089016013085, 21.0059316426643, 22.3113772259098, 0, 0.186503965588249, 93.6237895282664, 355.65566893424, 269.43729395053, 0, 0, 0</t>
  </si>
  <si>
    <t>8.52155363374969E-02, 0, 2.71949331266487E-02, 0.799737446796601, 0, 0.990634682054524, 9.36531794547583E-03, 0, 0.993745068916163, 6.25493108383696E-03, 0, 0.740150324385072, 1.1116840863275, 1.21756866860889, 0, 1.41695657857118, 1.7117144945918, 1.85149586370584, 0, 0.251453293242727, 0.39147659658359, 0.447314003781995, 0, 0.256713281437261, 5.44114226441835, 13.9925747508458, 0, 108.169389280197, 390.412612229548, 841.282837570709, 0, 15.0775752501237, 20.9951656262083, 22.3048764122092, 0, 0.185737674226187, 92.526700495208, 356.347278911565, 269.43729395053, 0, 0, 0</t>
  </si>
  <si>
    <t>8.53654381751689E-02, 0, 2.72412803934818E-02, 0.799305081034147, 0, 0.990688905509988, 9.31109449001213E-03, 0, 0.993783019227462, 6.21698077253747E-03, 0, 0.739774173961805, 1.11141088954932, 1.21759800795498, 0, 1.41674283916049, 1.71140112423319, 1.85154040752667, 0, 0.251340152095116, 0.39134416020192, 0.447330798313842, 0, 0.254365785855859, 5.43327879799928, 13.993422075578, 0, 108.173902605496, 390.089881340104, 841.282837570709, 0, 15.0661269298698, 20.9844034303497, 22.2983782185838, 0, 0.184977341496378, 91.4510994097065, 357.038888888889, 269.43729395053, 0, 0, 0</t>
  </si>
  <si>
    <t>7.76136924417531E-02, 0, 2.48362671417091E-02, 0.820969764612891, 0, 0.98794954328347, 1.20504567165295E-02, 0, 0.99184911298694, 8.15088701306009E-03, 0, 0.757682072072791, 1.12459588454675, 1.21606541266799, 0, 1.42702807183726, 1.72677068990442, 1.84921850725291, 0, 0.256765131472472, 0.39780040763732, 0.446454540995881, 0, 0.364470805240489, 5.83612764469298, 13.9491276689054, 0, 107.942396895365, 407.039098108593, 841.282837570709, 0, 15.6270576997567, 21.5159440753596, 22.6209692664004, 0, 0.231912611217383, 182.001422133645, 323.15, 273.924457703564, 0, 0, 0</t>
  </si>
  <si>
    <t>7.77985647133082E-02, 0, 2.48938015991175E-02, 0.820509166803435, 0, 0.988014010021038, 1.19859899789623E-02, 0, 0.991894520200034, 8.10547979996627E-03, 0, 0.757349201127399, 1.12432985310721, 1.21610118900965, 0, 1.42683479238421, 1.72645554221298, 1.84927259450335, 0, 0.256663551278409, 0.397668826479215, 0.446474971956318, 0, 0.362450703350643, 5.82726607914117, 13.9501624242894, 0, 107.947905588272, 406.649084882524, 841.282837570709, 0, 15.6159892377546, 21.5050136503835, 22.6143306083506, 0, 0.230760766319835, 179.039285315888, 323.841609977324, 273.924457703564, 0, 0, 0</t>
  </si>
  <si>
    <t>7.79829777117576E-02, 0, 2.49511840647676E-02, 0.820049056511626, 0, 0.988078379206793, 1.19216207932072E-02, 0, 0.991939849657286, 8.06015034271415E-03, 0, 0.757015527547344, 1.12406361419184, 1.21613684118035, 0, 1.42664112890403, 1.72614035975599, 1.84932649945645, 0, 0.256561755207233, 0.397537197318825, 0.446495333149586, 0, 0.360424620037601, 5.81842541235987, 13.9511935520017, 0, 107.953402154166, 406.26047705638, 841.282837570709, 0, 15.6049146578502, 21.494086050159, 22.6076953572502, 0, 0.229619884896865, 176.143757284958, 324.533219954649, 273.924457703564, 0, 0, 0</t>
  </si>
  <si>
    <t>7.81669233990708E-02, 0, 2.50084120979219E-02, 0.819589437329395, 0, 0.988142647513011, 1.18573524869894E-02, 0, 0.991985099059456, 8.01490094054351E-03, 0, 0.756681049981888, 1.12379717014234, 1.21617236902346, 0, 1.42644708107342, 1.72582514558718, 1.84938022181952, 0, 0.256459743005221, 0.397405521414681, 0.446515624474356, 0, 0.358392539180553, 5.80960563217236, 13.9522210478909, 0, 107.958886339741, 405.87327339194, 841.282837570709, 0, 15.5938339293942, 21.4831613039442, 22.601063494654, 0, 0.22848981312306, 173.313106115704, 325.224829931973, 273.924457703564, 0, 0, 0</t>
  </si>
  <si>
    <t>7.83503938942613E-02, 0, 2.50654833079956E-02, 0.819130313045647, 0, 0.988206811667174, 1.17931883328256E-02, 0, 0.992030266147083, 7.96973385291681E-03, 0, 0.756345767096479, 1.12353052339867, 1.21620777238213, 0, 1.42625264857937, 1.72550990286865, 1.84943376129969, 0, 0.256357514423812, 0.39727380007189, 0.446535845829199, 0, 0.356354444694714, 5.80080672969915, 13.9532449077991, 0, 107.964357896452, 405.487472808373, 841.282837570709, 0, 15.5827470220974, 21.4722394426421, 22.5944350022097, 0, 0.227370399999039, 170.545651777908, 325.916439909297, 273.924457703564, 0, 0, 0</t>
  </si>
  <si>
    <t>0.078533381059058, 0, 2.51223952263277E-02, 0.818671686858354, 0, 0.988270868280791, 1.17291317192092E-02, 0, 0.992075348581871, 7.92465141812896E-03, 0, 0.756009677530594, 1.12326367608383, 1.21624305109929, 0, 1.42605783109477, 1.72519463438007, 1.84948711760379, 0, 0.256255069206753, 0.397142034437052, 0.446555997112581, 0, 0.354310320334588, 5.79202868455837, 13.9542651275612, 0, 107.969816567364, 405.103073691646, 841.282837570709, 0, 15.5716539053006, 21.4613204918305, 22.5878098616565, 0, 0.226261497106867, 167.839763183492, 326.608049886621, 273.924457703564, 0, 0, 0</t>
  </si>
  <si>
    <t>7.87158772172659E-02, 0, 2.51791455287652E-02, 0.818213562726655, 0, 0.988334814146545, 1.16651858534549E-02, 0, 0.992120344152521, 7.8796558474792E-03, 0, 0.755672779975545, 1.12299663071745, 1.21627820501764, 0, 1.42586262832344, 1.72487934336219, 1.84954029043842, 0, 0.256152407113805, 0.397010225850731, 0.44657607822285, 0, 0.352260150062545, 5.78327149026158, 13.9552817030047, 0, 107.975262109974, 404.720075077795, 841.282837570709, 0, 15.5605545493204, 21.4504044837477, 22.5811880548244, 0, 0.225162958870226, 165.193858693146, 327.299659863946, 273.924457703564, 0, 0, 0</t>
  </si>
  <si>
    <t>7.88978744477912E-02, 0, 2.52357318168833E-02, 0.81775594403972, 0, 0.988398645946337, 1.16013540536634E-02, 0, 0.992165250572543, 7.83474942745662E-03, 0, 0.755335073097623, 1.12272938951342, 1.21631323397968, 0, 1.42566703995556, 1.72456403268684, 1.84959327950992, 0, 0.256049527897315, 0.396878375500573, 0.446596089058259, 0, 0.350203917683748, 5.77453512924622, 13.9562946299501, 0, 107.980694273786, 404.338475489764, 841.282837570709, 0, 15.5494489241182, 21.4394914454971, 22.5745695636338, 0, 0.22407464218379, 162.606402434809, 327.99126984127, 273.924457703564, 0, 0, 0</t>
  </si>
  <si>
    <t>7.90793649400095E-02, 0, 2.52921517279343E-02, 0.817298834283474, 0, 0.988462360398089, 1.15376396019106E-02, 0, 0.992210065581953, 7.78993441804658E-03, 0, 0.754996555576769, 1.1224619547318, 1.21634813782765, 0, 1.42547106569014, 1.72424870527296, 1.8496460845244, 0, 0.25594643131399, 0.396746484595155, 0.446616029516952, 0, 0.34814160702954, 5.76581958540356, 13.9573039042108, 0, 107.986112811582, 403.958273521055, 841.282837570709, 0, 15.538336999969, 21.4285814049588, 22.5679543700949, 0, 0.22299640651459, 160.075903839343, 328.682879818594, 273.924457703564, 0, 0, 0</t>
  </si>
  <si>
    <t>7.92603409238945E-02, 0, 2.53484029132114E-02, 0.816842236907468, 0, 0.988525954226929, 1.14740457730709E-02, 0, 0.992254786927324, 7.74521307267637E-03, 0, 0.754657226099038, 1.12219432860876, 1.2163829164036, 0, 1.42527470523054, 1.72393336400379, 1.8496987051877, 0, 0.2558431171226, 0.396614554329371, 0.446635899496959, 0, 0.346073201921494, 5.75712484159468, 13.9583095215928, 0, 107.991517477202, 403.579467719975, 841.282837570709, 0, 15.5272187473298, 21.4176743896135, 22.5613424563066, 0, 0.221928113816458, 157.600915965046, 329.374489795918, 273.924457703564, 0, 0, 0</t>
  </si>
  <si>
    <t>7.94407946708551E-02, 0, 2.54044830382912E-02, 0.816386155324877, 0, 0.988589424165566, 1.14105758344342E-02, 0, 0.992299412362068, 7.70058763793241E-03, 0, 0.754317083356722, 1.12192651335656, 1.21641756954935, 0, 1.42507795828462, 1.72361801172713, 1.84975114120545, 0, 0.255739585084007, 0.396482585884494, 0.446655698896219, 0, 0.343998686171782, 5.74845087966426, 13.9593114778955, 0, 107.996908025578, 403.202056590289, 841.282837570709, 0, 15.5160941368412, 21.4067704265442, 22.5547338044563, 0, 0.22086962847706, 155.180034085015, 330.066099773243, 273.924457703564, 0, 0, 0</t>
  </si>
  <si>
    <t>7.96207184901071E-02, 0, 2.54603897818963E-02, 0.815930592903641, 0, 0.988652766952827, 1.13472330471729E-02, 0, 0.99234393964544, 7.6560603545605E-03, 0, 0.753976126048228, 1.12165851115912, 1.21645209710647, 0, 1.42488082456459, 1.72330265125006, 1.84980339228299, 0, 0.255635834961118, 0.396350580425975, 0.446675427612551, 0, 0.341918043582709, 5.73979768029018, 13.9603097689105, 0, 108.002284212613, 402.826038584121, 841.282837570709, 0, 15.5049631393247, 21.3958695423622, 22.5481283968187, 0, 0.21982081726434, 152.811894312326, 330.757709750567, 273.924457703564, 0, 0, 0</t>
  </si>
  <si>
    <t>7.98001047519204E-02, 0, 2.55161208430641E-02, 0.815475553010641, 0, 0.988715979343342, 1.12840206566581E-02, 0, 0.992388366549257, 7.61163345074271E-03, 0, 0.753634352879604, 1.1213903241952, 1.21648649891636, 0, 1.42468330378791, 1.72298728536637, 1.84985545812547, 0, 0.255531866519346, 0.396218539114894, 0.44669508554368, 0, 0.339831257952352, 5.73116522381917, 13.9613043904228, 0, 108.007645795917, 402.451412141233, 841.282837570709, 0, 15.4938257258079, 21.3849717635954, 22.5415262157561, 0, 0.218781549285457, 150.495172347553, 331.449319727891, 273.924457703564, 0, 0, 0</t>
  </si>
  <si>
    <t>7.99789458459045E-02, 0, 2.55716739282358E-02, 0.815021038927889, 0, 0.988779058090277, 1.12209419097233E-02, 0, 0.992432690845962, 7.5673091540383E-03, 0, 0.753291762562051, 1.1211219545946, 1.21652077482017, 0, 1.42448539567581, 1.72267191680517, 1.84990733843775, 0, 0.255427679525844, 0.396086463086432, 0.446714672587223, 0, 0.337738313065238, 5.72255348872038, 13.9622953382102, 0, 108.012992533491, 402.078175616293, 841.282837570709, 0, 15.4826818674813, 21.3740771159587, 22.5349272437166, 0, 0.217751695919741, 148.22858209377, 332.140929705215, 273.924457703564, 0, 0, 0</t>
  </si>
  <si>
    <t>8.01572342210857E-02, 0, 2.56270467636271E-02, 0.814567053929906, 0, 0.988841999962004, 1.11580000379958E-02, 0, 0.992476910320177, 7.52308967982295E-03, 0, 0.752948353814487, 1.12085340447881, 1.21655492465882, 0, 1.42428709995477, 1.72235654827875, 1.8499590329245, 0, 0.25532327375028, 0.395954353469888, 0.446734188640694, 0, 0.335639192701848, 5.71396245303919, 13.9632826080432, 0, 108.01832418499, 401.706327347217, 841.282837570709, 0, 15.4715315357412, 21.3631856250329, 22.5283314632342, 0, 0.216731130787077, 146.010874541785, 332.83253968254, 273.924457703564, 0, 0, 0</t>
  </si>
  <si>
    <t>8.03349623701736E-02, 0, 2.56822370903472E-02, 0.814113601251106, 0, 0.988904801735622, 1.10951982643781E-02, 0, 0.992521022764236, 7.47897723576389E-03, 0, 0.752604125362672, 1.120584675944, 1.21658894827303, 0, 1.42408841635601, 1.72204118246269, 1.8500105412901, 0, 0.255218648964561, 0.39582221138033, 0.446753633601499, 0, 0.333533880635292, 5.70539209380267, 13.9642661956853, 0, 108.023640511232, 401.335865627201, 841.282837570709, 0, 15.4603747021743, 21.3522973159817, 22.5217388569281, 0, 0.215719729694055, 143.840836544098, 333.524149659864, 273.924457703564, 0, 0, 0</t>
  </si>
  <si>
    <t>8.05121228322272E-02, 0, 2.57372426652042E-02, 0.813660684089546, 0, 0.988967460198104, 1.10325398018958E-02, 0, 0.992565025978994, 7.43497402100624E-03, 0, 0.752259075939454, 1.12031577106305, 1.2166228455033, 0, 1.42388934461561, 1.72172582199832, 1.85006186323873, 0, 0.255113804942902, 0.395690037919629, 0.446773007366944, 0, 0.331422360632213, 5.69684238710239, 13.9652460968928, 0, 108.028941274274, 400.966788708604, 841.282837570709, 0, 15.4492113385614, 21.3414122135872, 22.5151494075018, 0, 0.214717370588954, 141.717289681351, 334.215759637188, 273.924457703564, 0, 0, 0</t>
  </si>
  <si>
    <t>8.06887081937511E-02, 0, 2.57920612610262E-02, 0.81320830560753, 0, 0.989029972146806, 1.09700278531941E-02, 0, 0.99260891777419, 7.39108222581017E-03, 0, 0.751913204284943, 1.12004669188601, 1.21665661618989, 0, 1.42368988447457, 1.72141046949341, 1.85011299847433, 0, 0.255008741461871, 0.395557834176695, 0.446792309834235, 0, 0.32930461645333, 5.68831330811829, 13.9662223074152, 0, 108.034226237455, 400.599094804028, 841.282837570709, 0, 15.438041416879, 21.3305303422576, 22.5085630977428, 0, 0.213723933517158, 139.639089164015, 334.907369614513, 273.924457703564, 0, 0, 0</t>
  </si>
  <si>
    <t>8.08647110895345E-02, 0, 2.58466906669015E-02, 0.812756468931903, 0, 0.989092334389861, 1.09076656101391E-02, 0, 0.99265269596874, 7.34730403125976E-03, 0, 0.751566509146634, 1.11977744044027, 1.21669026017286, 0, 1.42349003567888, 1.72109512752242, 1.85016394670059, 0, 0.254903458300422, 0.395425601227597, 0.446811540900468, 0, 0.32718063185388, 5.6798048311368, 13.9671948229945, 0, 108.039495165418, 400.232782087197, 841.282837570709, 0, 15.4268649093013, 21.319651726032, 22.5019799105218, 0, 0.212739300577517, 137.605122771892, 335.598979591837, 273.924457703564, 0, 0, 0</t>
  </si>
  <si>
    <t>8.10401242034952E-02, 0, 2.59011286884202E-02, 0.812305177154035, 0, 0.989154543746582, 1.08454562534181E-02, 0, 0.992696358391027, 7.3036416089733E-03, 0, 0.751218989279574, 1.11950801873071, 1.21672377729205, 0, 1.42328979797961, 1.72077979862676, 1.85021470762099, 0, 0.254797955239931, 0.395293340135638, 0.446830700462646, 0, 0.325050390584154, 5.67131692956206, 13.9681636393661, 0, 108.044747824137, 399.867848693419, 841.282837570709, 0, 15.415681788202, 21.3087763885823, 22.495399828792, 0, 0.211763355879744, 135.614309830019, 336.290589569161, 273.924457703564, 0, 0, 0</t>
  </si>
  <si>
    <t>8.12149402693862E-02, 0, 2.59553731478734E-02, 0.811854433329991, 0, 0.98921659704781, 1.07834029521904E-02, 0, 0.992739902879153, 7.2600971208472E-03, 0, 0.750870643446473, 1.1192384287398, 1.21675716738707, 0, 1.42308917113295, 1.72046448531504, 1.85026528093875, 0, 0.254692232064228, 0.395161051951447, 0.44684978841766, 0, 0.322913876389871, 5.66284957593151, 13.9691287522579, 0, 108.049983980943, 399.504292720347, 841.282837570709, 0, 15.4044920261556, 21.2979043532174, 22.4888228355888, 0, 0.210795985502769, 133.665600220237, 336.982199546485, 273.924457703564, 0, 0, 0</t>
  </si>
  <si>
    <t>8.13891520716556E-02, 0, 2.60094218844989E-02, 0.811404240480646, 0, 0.989278491136321, 1.07215088636788E-02, 0, 0.99278332728124, 7.21667271875984E-03, 0, 0.750521470417868, 1.11896867242779, 1.21679043029733, 0, 1.42288815490027, 1.72014919006337, 1.85031566635689, 0, 0.254586288559639, 0.395028737713083, 0.446868804662306, 0, 0.320771073012706, 5.6544027419297, 13.9700901573909, 0, 108.055203404548, 399.142112228578, 841.282837570709, 0, 15.3932955959397, 21.2870356428862, 22.482248914029, 0, 0.209837077454119, 131.757973426783, 337.673809523809, 273.924457703564, 0, 0, 0</t>
  </si>
  <si>
    <t>8.15627524461626E-02, 0, 0.026063272754683, 0.810954601591814, 0, 0.989340222867186, 1.06597771328138E-02, 0, 0.992826629455687, 7.17337054431271E-03, 0, 0.750171468972259, 1.11869875173281, 1.216823565862, 0, 1.4226867490482, 1.71983391531558, 1.85036586357817, 0, 0.254480124515014, 0.394896398446115, 0.446887749093277, 0, 0.318621964190776, 5.64597639840209, 13.9710478504789, 0, 108.060405865071, 398.781305242308, 841.282837570709, 0, 15.3820924705363, 21.2761702801803, 22.4756780473101, 0, 0.208886521630203, 129.890437614727, 338.365419501134, 273.924457703564, 0, 0, 0</t>
  </si>
  <si>
    <t>8.17357342809163E-02, 0, 2.61169236321679E-02, 0.810505519614302, 0, 0.989401789108129, 1.05982108918707E-02, 0, 0.992869807271434, 7.13019272856581E-03, 0, 0.749820637896238, 1.11842866857102, 1.21685657392006, 0, 1.42248495334868, 1.71951866348345, 1.85041587230516, 0, 0.254373739721765, 0.394764035163709, 0.446906621607167, 0, 0.31646653365901, 5.63757051536754, 13.972001827229, 0, 108.065591134059, 398.421869749884, 841.282837570709, 0, 15.3708826231334, 21.2653082873377, 22.4691102187102, 0, 0.207944209777536, 128.062028739932, 339.057029478458, 273.924457703564, 0, 0, 0</t>
  </si>
  <si>
    <t>8.19080906832262E-02, 0, 2.61703724596077E-02, 0.810056997766795, 0, 0.989463186808781, 1.05368131912194E-02, 0, 0.992912858655553, 7.0871413444473E-03, 0, 0.749468976003048, 1.11815842499631, 1.21688945431024, 0, 1.4222827675896, 1.71920343713306, 1.85046569224016, 0, 0.254267133979477, 0.394631648944867, 0.446925422100464, 0, 0.314304765236714, 5.62918506748808, 13.9729520833408, 0, 108.070758989795, 398.063803957828, 841.282837570709, 0, 15.3596660274452, 21.2544496889052, 22.4625454115868, 0, 0.207010035517851, 126.271810032004, 339.748639455782, 273.924457703564, 0, 0, 0</t>
  </si>
  <si>
    <t>8.20798143618478E-02, 0, 0.026223617057894, 0.809609038407933, 0, 0.98952441274497, 1.04755872550302E-02, 0, 0.992955781417547, 7.04421858245318E-03, 0, 0.749116482065138, 1.11788802260595, 1.21692220687107, 0, 1.42208019153603, 1.71888823829168, 1.85051532308529, 0, 0.254160307075461, 0.394499240643324, 0.446944150469561, 0, 0.312136642509616, 5.62082001373438, 13.973898614507, 0, 108.075909197687, 397.707105346107, 841.282837570709, 0, 15.3484426565457, 21.2435945018319, 22.4559836093766, 0, 0.206083894076342, 124.518869881394, 340.440249433107, 273.924457703564, 0, 0, 0</t>
  </si>
  <si>
    <t>8.22508985315583E-02, 0, 2.62766554052676E-02, 0.809161644691589, 0, 0.989585463893324, 1.04145361066764E-02, 0, 0.992998573506837, 7.00142649316251E-03, 0, 0.748763154910359, 1.1176174634126, 1.21695483144088, 0, 1.42187722498547, 1.71857306946496, 1.85056476454241, 0, 0.2540532588139, 0.394366811314713, 0.44696280661075, 0, 0.30996214927917, 5.6124753272763, 13.9748414164134, 0, 108.081041538979, 397.351772057843, 841.282837570709, 0, 15.3372124845302, 21.232742750003, 22.4494247955948, 0, 0.205165682588953, 122.802322923891, 341.131859410431, 273.924457703564, 0, 0, 0</t>
  </si>
  <si>
    <t>8.24213362644949E-02, 0, 2.63294854371384E-02, 0.808714819367659, 0, 0.989646337162621, 1.03536628373786E-02, 0, 0.993041232828063, 6.95876717193693E-03, 0, 0.748408993357319, 1.11734674921331, 1.21698732785776, 0, 1.42167386773071, 1.71825793290111, 1.85061401631318, 0, 0.253945988996252, 0.394234361907534, 0.446981390420219, 0, 0.307781269266298, 5.60415097382741, 13.9757804847384, 0, 108.086155790164, 396.997801890872, 841.282837570709, 0, 15.3259754853979, 21.2218944537308, 22.4428689538347, 0, 0.204255299820377, 121.121307899836, 341.823469387755, 273.924457703564, 0, 0, 0</t>
  </si>
  <si>
    <t>8.25911207289453E-02, 0, 2.63821051197423E-02, 0.808268565229924, 0, 0.98970702949289, 1.02929705071098E-02, 0, 0.993083757309272, 6.91624269072809E-03, 0, 0.748053996235927, 1.11707588182481, 1.21701969595959, 0, 1.42147011957159, 1.71794283086523, 1.85066307809902, 0, 0.25383849742746, 0.394101893378357, 0.446999901794065, 0, 0.305593986200199, 5.59584691975791, 13.9767158151539, 0, 108.091251730563, 396.645192676765, 841.282837570709, 0, 15.3147316334057, 21.2110496336682, 22.4363160677669, 0, 0.203352646219779, 119.474987412633, 342.515079365079, 273.924457703564, 0, 0, 0</t>
  </si>
  <si>
    <t>8.27602451470924E-02, 0, 2.64345124370831E-02, 0.807822885032817, 0, 0.989767537837912, 1.02324621620885E-02, 0, 0.993126144889884, 6.87385511011636E-03, 0, 0.747698162384885, 1.11680486303993, 1.21705193558402, 0, 1.42126598031354, 1.71762776558875, 1.85071194960114, 0, 0.253730783915191, 0.393969406670558, 0.447018340628275, 0, 0.303400283809172, 5.58756313059482, 13.977647403324, 0, 108.096329140986, 396.293942210356, 841.282837570709, 0, 15.3034809030244, 21.2002083100874, 22.429766121139, 0, 0.20245762387087, 117.862547111764, 343.206689342404, 273.924457703564, 0, 0, 0</t>
  </si>
  <si>
    <t>8.29287027976135E-02, 0, 2.64867053917133E-02, 0.807377781495517, 0, 0.989827859166372, 1.01721408336285E-02, 0, 0.993168393521493, 6.8316064785066E-03, 0, 0.747341490651949, 1.11653369462988, 1.21708404656853, 0, 1.42106144976771, 1.71731273927207, 1.85076063052056, 0, 0.2536228482699, 0.393836902715416, 0.44703670681875, 0, 0.301200145821547, 5.57929957110692, 13.9785752449066, 0, 108.101387803811, 395.944048253738, 841.282837570709, 0, 15.2922232689427, 21.1893705029176, 22.4232190977748, 0, 0.201570136459701, 116.2831949983, 343.898299319728, 273.924457703564, 0, 0, 0</t>
  </si>
  <si>
    <t>8.30964870167728E-02, 0, 2.65386820050484E-02, 0.806933257302728, 0, 0.989887990462381, 1.01120095376194E-02, 0, 0.993210501168241, 6.78949883175928E-03, 0, 0.746983979894094, 1.11626237834469, 1.21711602875034, 0, 1.42085652775106, 1.71699775408519, 1.85080912055802, 0, 0.253514690304877, 0.393704382432371, 0.447055000261283, 0, 0.298993555966169, 5.57105620532838, 13.9794993355519, 0, 108.106427503027, 395.59550853733, 841.282837570709, 0, 15.2809587060689, 21.1785362317536, 22.416674981574, 0, 0.200690089242639, 114.736160750092, 344.589909297052, 273.924457703564, 0, 0, 0</t>
  </si>
  <si>
    <t>8.32635911997809E-02, 0, 2.65904403177642E-02, 0.806489315106288, 0, 0.98994792872611, 1.00520712738897E-02, 0, 0.993252465807258, 6.74753419274197E-03, 0, 0.746625628977691, 1.11599091591411, 1.21714788196647, 0, 1.42065121408643, 1.71668281216887, 1.85085741941409, 0, 0.253406309836285, 0.393571846729487, 0.44707322085157, 0, 0.296780497973026, 5.56283299659756, 13.9804196709032, 0, 108.111448024268, 395.248320761688, 841.282837570709, 0, 15.2696871895336, 21.1677055158711, 22.4101337565115, 0, 0.199817389015155, 113.220695070338, 345.281519274376, 273.924457703564, 0, 0, 0</t>
  </si>
  <si>
    <t>8.34300088011905E-02, 0, 2.66419783898968E-02, 0.806045957524778, 0, 0.990007670974027, 9.99232902597272E-03, 0, 0.993294285428842, 6.70571457115755E-03, 0, 0.746266436778634, 1.11571930904748, 1.21717960605372, 0, 1.42044550860258, 1.71636791563451, 1.85090552678911, 0, 0.253297706683196, 0.39343929650339, 0.447091368485214, 0, 0.294560955573632, 5.55462990755911, 13.981336246597, 0, 108.116449154836, 394.902482597596, 841.282837570709, 0, 15.258408694691, 21.1568783742251, 22.4035954066369, 0, 0.198951944080998, 111.736069055797, 345.973129251701, 273.924457703564, 0, 0, 0</t>
  </si>
  <si>
    <t>8.35957333356572E-02, 0, 2.66932943010536E-02, 0.805603187143971, 0, 0.990067214239284, 9.93278576071639E-03, 0, 0.993335958036734, 6.66404196326639E-03, 0, 0.745906402182484, 1.11544755943399, 1.2172112008487, 0, 1.42023941113427, 1.71605306656462, 1.85095344238323, 0, 0.25318888066762, 0.393306732639437, 0.44710944305772, 0, 0.292334912501499, 5.54644690018127, 13.9822490582628, 0, 108.121430683717, 394.55799168686, 841.282837570709, 0, 15.247123197121, 21.1460548254554, 22.397059916074, 0, 0.198093664222178, 110.281573586872, 346.664739229025, 273.924457703564, 0, 0, 0</t>
  </si>
  <si>
    <t>0.083760758378592, 0, 2.67443861505925E-02, 0.805161006517031, 0, 0.990126555572061, 9.87344442793942E-03, 0, 0.99337748164836, 6.62251835163985E-03, 0, 0.745545524084603, 1.11517566874288, 1.21724266618776, 0, 1.4200329215223, 1.71573826701304, 1.85100116589633, 0, 0.25307983161454, 0.393174156011818, 0.447127444464488, 0, 0.290102352492562, 5.53828393576888, 13.9831581015225, 0, 108.126392401611, 394.214845642893, 841.282837570709, 0, 15.2358306726303, 21.1352348878899, 22.3905272690201, 0, 0.197242460669607, 108.856518737669, 347.356349206349, 273.924457703564, 0, 0, 0</t>
  </si>
  <si>
    <t>0.083925077566727, 0, 2.67952520577726E-02, 0.804719418164518, 0, 0.990185692039879, 9.81430796012148E-03, 0, 0.993418854295061, 6.58114570493856E-03, 0, 0.745183801390289, 1.11490363862344, 1.21727400190708, 0, 1.41982603961359, 1.71542351900512, 1.85104869702815, 0, 0.252970559351941, 0.393041567483595, 0.447145372600833, 0, 0.287863259285587, 5.53014097497143, 13.9840633719918, 0, 108.131334100943, 393.873042051078, 841.282837570709, 0, 15.2245310972545, 21.1244185795464, 22.3839974497461, 0, 0.196398246074368, 107.460233205365, 348.047959183673, 273.924457703564, 0, 0, 0</t>
  </si>
  <si>
    <t>8.40886845988214E-02, 0, 2.68458901619492E-02, 0.804278424574818, 0, 0.990244620727967, 9.75537927203343E-03, 0, 0.993460074022351, 6.53992597764908E-03, 0, 0.744821233014925, 1.11463147070535, 1.2173052078426, 0, 1.41961876526122, 1.7151088245381, 1.85109603547818, 0, 0.252861063710846, 0.392908967906863, 0.447163227361963, 0, 0.28561761662267, 5.52201797780022, 13.9849648652786, 0, 108.136255575893, 393.53257846956, 841.282837570709, 0, 15.2132244472598, 21.1136059181373, 22.377470442595, 0, 0.195560934479679, 106.092063758831, 348.739569160998, 273.924457703564, 0, 0, 0</t>
  </si>
  <si>
    <t>8.42515732361258E-02, 0, 2.68962986226931E-02, 0.803838028204021, 0, 0.990303338739533, 9.69666126046736E-03, 0, 0.99350113889011, 6.49886110989011E-03, 0, 0.744457817884096, 1.11435916659862, 1.21733628383008, 0, 1.41941109832446, 1.7147941855812, 1.8511431809457, 0, 0.252751344525343, 0.392776358122757, 0.447181008643, 0, 0.2833654082496, 5.51391490363417, 13.9858625769844, 0, 108.141156622407, 393.193452429505, 841.282837570709, 0, 15.2019106991443, 21.1027969210704, 22.3709462319823, 0, 0.19473044129341, 104.751374704855, 349.431179138322, 273.924457703564, 0, 0, 0</t>
  </si>
  <si>
    <t>8.44137373030087E-02, 0, 2.69464756199606E-02, 0.803398231476211, 0, 0.990361843196102, 9.63815680389774E-03, 0, 0.993542046972829, 6.45795302717133E-03, 0, 0.744093554933737, 1.11408672789381, 1.21736722970502, 0, 1.41920303866888, 1.71447960407593, 1.85119013312979, 0, 0.252641401632619, 0.392643738961581, 0.447198716338959, 0, 0.281106617916305, 5.50583171123376, 13.9867565027033, 0, 108.146037038218, 392.855661435722, 841.282837570709, 0, 15.1905898296399, 21.0919916054527, 22.3644248023949, 0, 0.193906683261275, 103.437547372277, 350.122789115646, 273.924457703564, 0, 0, 0</t>
  </si>
  <si>
    <t>8.45751706875597E-02, 0, 2.69964193542554E-02, 0.802959036783626, 0, 0.990420131237848, 9.57986876215221E-03, 0, 0.99358279635984, 6.41720364015986E-03, 0, 0.74372844311026, 1.11381415616214, 1.21739804530274, 0, 1.41899458616636, 1.71416508193631, 1.85123689172934, 0, 0.252531234872988, 0.39251111124288, 0.447216350344772, 0, 0.278841229377276, 5.49776835875159, 13.9876466380227, 0, 108.15089662287, 392.519202967157, 841.282837570709, 0, 15.179261815714, 21.0811899880933, 22.3579061383911, 0, 0.193089578440608, 102.149979612881, 350.814399092971, 273.924457703564, 0, 0, 0</t>
  </si>
  <si>
    <t>8.47358673420635E-02, 0, 2.70461280467511E-02, 0.80252044648672, 0, 0.990478200023866, 9.52179997613348E-03, 0, 0.993623385155518, 6.37661484448169E-03, 0, 0.743362481370692, 1.1135414529556, 1.21742873045833, 0, 1.41878574069516, 1.71385062104906, 1.85128345644302, 0, 0.252420844089924, 0.392378475775497, 0.447233910555267, 0, 0.276569226391976, 5.48972480374168, 13.9885329785225, 0, 108.155735177731, 392.184074477309, 841.282837570709, 0, 15.1679266345708, 21.0703920855051, 22.3513902245994, 0, 0.192279046174693, 100.888085318503, 351.506009070295, 273.924457703564, 0, 0, 0</t>
  </si>
  <si>
    <t>8.48958212835851E-02, 0, 2.70955999394475E-02, 0.802082462914423, 0, 0.990536046732505, 9.46395326749459E-03, 0, 0.993663811479508, 6.33618852049159E-03, 0, 0.742995668682805, 1.11326861980712, 1.21745928500902, 0, 1.41857650213996, 1.71353622327385, 1.85132982697281, 0, 0.252310229130089, 0.392245833357693, 0.447251396866509, 0, 0.274290592725268, 5.48170100317224, 13.9894155198433, 0, 108.160552506012, 391.850273394807, 841.282837570709, 0, 15.1565842636532, 21.0595979139083, 22.3448770457508, 0, 0.191475007067698, 99.6512939540298, 352.197619047619, 273.924457703564, 0, 0, 0</t>
  </si>
  <si>
    <t>8.50550265945196E-02, 0, 2.71448332953162E-02, 0.801645088364254, 0, 0.990593668561671, 9.40633143832887E-03, 0, 0.993704073466946, 6.29592653305403E-03, 0, 0.742628004025254, 1.11299565823062, 1.21748970878534, 0, 1.41836687039195, 1.71322189044356, 1.85137600301074, 0, 0.252199389843367, 0.392113184777201, 0.447268809170783, 0, 0.272005312147823, 5.4736969134348, 13.9902942574323, 0, 108.165348412788, 391.517797123828, 841.282837570709, 0, 15.1452346806443, 21.048807489233, 22.338366586557, 0, 0.190677382960161, 98.4390501054409, 352.889229024943, 273.924457703564, 0, 0, 0</t>
  </si>
  <si>
    <t>8.52134774230732E-02, 0, 2.71938263984245E-02, 0.801208325102473, 0, 0.990651062729114, 9.34893727088597E-03, 0, 0.993744169268658, 6.25583073134178E-03, 0, 0.742259486387706, 1.11272256972123, 1.21752000162366, 0, 1.41815684534882, 1.71290762436443, 1.85142198425773, 0, 0.252088326082888, 0.391980530811318, 0.447286147363718, 0, 0.269713368436537, 5.46571249035497, 13.991169186903, 0, 108.170122705011, 391.186643044573, 841.282837570709, 0, 15.1338778634691, 21.0380208271215, 22.3318588318818, 0, 0.189886096904989, 97.2508130425277, 353.580839002268, 273.924457703564, 0, 0, 0</t>
  </si>
  <si>
    <t>8.53711679837548E-02, 0, 2.72425775540625E-02, 0.800772175364217, 0, 0.990708226472717, 9.29177352728321E-03, 0, 0.993784097051368, 6.21590294863197E-03, 0, 0.741890114770971, 1.11244935575532, 1.21755016335824, 0, 1.41794642691486, 1.71259342681635, 1.85146777041167, 0, 0.251977037705063, 0.391847872226966, 0.447303411339771, 0, 0.267414745374924, 5.45774768920202, 13.9920403038081, 0, 108.174875191531, 390.856808513716, 841.282837570709, 0, 15.122513790296, 21.0272379429307, 22.3253537666316, 0, 0.189101073144007, 96.0860562957252, 354.272448979592, 273.924457703564, 0, 0, 0</t>
  </si>
  <si>
    <t>8.55280925579287E-02, 0, 2.72910850888893E-02, 0.80033664135374, 0, 0.990765157050809, 9.23484294919065E-03, 0, 0.993823854997915, 6.17614500208474E-03, 0, 0.741519888187136, 1.11217601779069, 1.21758019382313, 0, 1.41773561500101, 1.71227929955303, 1.85151336117025, 0, 0.251865524569608, 0.391715209780801, 0.447320600993312, 0, 0.26510942675354, 5.44980246470046, 13.9929076036931, 0, 108.179605683111, 390.52829086492, 841.282837570709, 0, 15.1111424395384, 21.0164588517355, 22.3188513757812, 0, 0.188322237085035, 94.9442672466924, 354.964058956916, 273.924457703564, 0, 0, 0</t>
  </si>
  <si>
    <t>8.56842454942627E-02, 0, 2.73393473510464E-02, 0.799901725244497, 0, 0.990821851742441, 9.17814825755906E-03, 0, 0.993863441307448, 6.13655869255166E-03, 0, 0.7411488056597, 1.11190255726664, 1.21761009285217, 0, 1.41752440952488, 1.71196524430225, 1.85155875623096, 0, 0.251753786539581, 0.391582544219261, 0.447337716218616, 0, 0.262797396370408, 5.44187677103844, 13.9937710820967, 0, 108.184313992445, 390.201087409218, 841.282837570709, 0, 15.0997637898565, 21.0056835683303, 22.3123516443733, 0, 0.187549515279441, 93.8249467319032, 355.65566893424, 273.924457703564, 0, 0, 0</t>
  </si>
  <si>
    <t>8.58396212092067E-02, 0, 2.73873627102811E-02, 0.799467429179328, 0, 0.990878307847667, 9.1216921523335E-03, 0, 0.993902854195625, 6.09714580437449E-03, 0, 0.7407768662237, 1.11162897560414, 1.21763986027901, 0, 1.41731281041081, 1.71165126276605, 1.8516039552911, 0, 0.251641823481402, 0.391449876278661, 0.447354756909866, 0, 0.260478638031378, 5.43397056187813, 13.9946307345505, 0, 108.188999934172, 389.875195435476, 841.282837570709, 0, 15.0883778201588, 20.9949121072324, 22.3058545575175, 0, 0.186782835400202, 92.7276086590606, 356.347278911565, 273.924457703564, 0, 0, 0</t>
  </si>
  <si>
    <t>8.59942141693898E-02, 0, 2.74351295525086E-02, 0.799033755236413, 0, 0.990934522680291, 9.06547731970931E-03, 0, 0.993942091889672, 6.05790811032823E-03, 0, 0.740404068924755, 1.11135527418803, 1.21766949593705, 0, 1.41710081758933, 1.71133735660046, 1.85164895804777, 0, 0.251529635264561, 0.391317206676592, 0.447371722961152, 0, 0.258153135546846, 5.42608378977268, 13.995486556579, 0, 108.193663324319, 389.550612183073, 841.282837570709, 0, 15.0769845095846, 20.9841444823891, 22.2993601003904, 0, 0.186022126214735, 91.6517796087391, 357.038888888889, 273.924457703564, 0, 0, 0</t>
  </si>
  <si>
    <t>7.80340931343037E-02, 0, 2.49667796853219E-02, 0.820761856509875, 0, 0.988108421396619, 1.18915786033812E-02, 0, 0.991951739804806, 8.04826019519368E-03, 0, 0.758159556799664, 1.12456369558792, 1.21612311002269, 0, 1.42730546333861, 1.7267325468199, 1.84930573773946, 0, 0.256910893227078, 0.397784483833401, 0.446487491058367, 0, 0.367277453538387, 5.83012968139562, 13.9507964254315, 0, 107.955530831898, 406.591890122413, 841.282837570709, 0, 15.6353968774586, 21.5159392840576, 22.6217752211576, 0, 0.232994653602198, 182.240171311675, 323.15, 278.411621456599, 0, 0, 0</t>
  </si>
  <si>
    <t>7.82227430845997E-02, 0, 2.50254658958645E-02, 0.820299934528582, 0, 0.988174430503384, 1.18255694966158E-02, 0, 0.99199816412296, 8.00183587704029E-03, 0, 0.757829377915261, 1.12429717286123, 1.21615914095818, 0, 1.42711363018077, 1.72641684289266, 1.8493602187684, 0, 0.256810093151725, 0.397652666345754, 0.446508069282363, 0, 0.365274339016795, 5.82124263551708, 13.9518384850285, 0, 107.96115866516, 406.20002324574, 841.282837570709, 0, 15.6243730615743, 21.5050029879002, 22.6151398370913, 0, 0.231841640623239, 179.276386121396, 323.841609977324, 278.411621456599, 0, 0, 0</t>
  </si>
  <si>
    <t>0.078410954456573, 0, 2.50840061913461E-02, 0.819838498260961, 0, 0.988240351837608, 1.17596481623915E-02, 0, 0.992044516892309, 7.95548310769093E-03, 0, 0.757498408552534, 1.12403044145317, 1.21619504850718, 0, 1.42692141863799, 1.72610110354727, 1.84941451873476, 0, 0.256709080413918, 0.397520800463712, 0.446528578197284, 0, 0.363265331480065, 5.81237651127724, 13.9528769393252, 0, 107.966775052959, 405.809560994806, 841.282837570709, 0, 15.6133433182545, 21.4940695095953, 22.6085078686873, 0, 0.230699615226855, 176.379255280949, 324.533219954649, 278.411621456599, 0, 0, 0</t>
  </si>
  <si>
    <t>7.85987192122134E-02, 0, 2.51423981296422E-02, 0.81937755142188, 0, 0.988306182085465, 1.16938179145356E-02, 0, 0.992090795815263, 7.90920418473739E-03, 0, 0.75716664739751, 1.12376350376118, 1.2162308325149, 0, 1.42672882839854, 1.72578533190571, 1.8494686373486, 0, 0.256607854767894, 0.397388887474108, 0.446549017702855, 0, 0.361250415202313, 5.80353129841755, 13.9539117842252, 0, 107.972379742482, 405.420502217516, 841.282837570709, 0, 15.6023076173887, 21.4831388793397, 22.6018792975181, 0, 0.229568423241124, 173.547045922385, 325.224829931973, 278.411621456599, 0, 0, 0</t>
  </si>
  <si>
    <t>7.87860293611866E-02, 0, 0.025200639284978, 0.818917097715902, 0, 0.98837191794305, 1.16280820569505E-02, 0, 0.99213699860253, 7.86300139747024E-03, 0, 0.756834093142327, 1.12349636217188, 1.2162664928264, 0, 1.42653585915512, 1.72546953106925, 1.84952257431979, 0, 0.256506415969981, 0.397256928656431, 0.446569387698702, 0, 0.359229574449751, 5.79470698606382, 13.9549430156255, 0, 107.977972482202, 405.032845736229, 841.282837570709, 0, 15.5912659290521, 21.4722111271441, 22.5952541052483, 0, 0.22844791327332, 170.778076771441, 325.916439909297, 278.411621456599, 0, 0, 0</t>
  </si>
  <si>
    <t>7.89728769292192E-02, 0, 2.52587272381351E-02, 0.818457140772359, 0, 0.988437556103314, 1.15624438966859E-02, 0, 0.992183122964053, 7.81687703594721E-03, 0, 0.756500744483336, 1.12322901902717, 1.21630202928647, 0, 1.42634251060378, 1.72515370407841, 1.84957632935793, 0, 0.256404763778007, 0.397124925266103, 0.446589688084341, 0, 0.357202793473398, 5.78590356151168, 13.9559706294157, 0, 107.983553020883, 404.646590290476, 841.282837570709, 0, 15.5802182234721, 21.4612862822665, 22.5886322736345, 0, 0.22733793664256, 168.070716346375, 326.608049886621, 278.411621456599, 0, 0, 0</t>
  </si>
  <si>
    <t>7.91592539908457E-02, 0, 2.53166595865679E-02, 0.817997684208914, 0, 0.988503093269655, 1.14969067303445E-02, 0, 0.992229166618473, 7.77083338152714E-03, 0, 0.756166600123252, 1.12296147665761, 1.21633744173972, 0, 1.42614878244514, 1.72483785395259, 1.8496299021724, 0, 0.256302897951951, 0.396992878551011, 0.446609918759187, 0, 0.35517005651728, 5.77712101144627, 13.9569946214786, 0, 107.98912110861, 404.261734594458, 841.282837570709, 0, 15.569164471065, 21.4503643737726, 22.582013784524, 0, 0.226238347332795, 165.423381424717, 327.299659863946, 278.411621456599, 0, 0, 0</t>
  </si>
  <si>
    <t>7.93451526553444E-02, 0, 2.53744339400383E-02, 0.817538731601556, 0, 0.98856852615012, 1.14314738498805E-02, 0, 0.992275127289115, 7.72487271088445E-03, 0, 0.755831658770351, 1.12269373736687, 1.2163727300305, 0, 1.42595467438388, 1.72452198367173, 1.84968329247229, 0, 0.256200818253694, 0.396860789743816, 0.446630079622549, 0, 0.353131347815332, 5.76835932138808, 13.9580149876901, 0, 107.994676496348, 403.878277310888, 841.282837570709, 0, 15.558104642421, 21.4394454302758, 22.5753986198547, 0, 0.225149001929858, 162.834535418196, 327.99126984127, 278.411621456599, 0, 0, 0</t>
  </si>
  <si>
    <t>0.07953056507027, 0, 0.025432047921694, 0.817080286490023, 0, 0.988633851458896, 1.13661485411039E-02, 0, 0.992321002705048, 7.67899729495174E-03, 0, 0.755495919138777, 1.12242580343462, 1.21640789400298, 0, 1.42576018612896, 1.72420609617985, 1.84973649996648, 0, 0.256098524447105, 0.396728660063435, 0.44665017057363, 0, 0.351086651592502, 5.75961847581117, 13.9590317239188, 0, 108.000218936053, 403.496217056552, 841.282837570709, 0, 15.5470387083093, 21.4285294799876, 22.568786761654, 0, 0.224069759566222, 160.302686861277, 328.682879818594, 278.411621456599, 0, 0, 0</t>
  </si>
  <si>
    <t>7.97154834224774E-02, 0, 2.54894991683699E-02, 0.816622352377977, 0, 0.988699065916776, 1.13009340832243E-02, 0, 0.992366790601413, 7.63320939858728E-03, 0, 0.755159379948703, 1.12215767711679, 1.21644293350111, 0, 1.42556531739366, 1.72389019438545, 1.84978952436362, 0, 0.255996016298083, 0.39659649071517, 0.446670191511536, 0, 0.349035952065354, 5.75089845816075, 13.9600448260268, 0, 108.0057481807, 403.115552403117, 841.282837570709, 0, 15.5359666396793, 21.417616550722, 22.5621781920384, 0, 0.223000481866935, 157.826387945589, 329.374489795918, 278.411621456599, 0, 0, 0</t>
  </si>
  <si>
    <t>7.98998999391044E-02, 0, 2.55467853308767E-02, 0.816164932733273, 0, 0.988764166251591, 1.12358337484087E-02, 0, 0.992412488719748, 7.58751128025172E-03, 0, 0.754822039926475, 1.12188936064575, 1.21647784836858, 0, 1.42537006789565, 1.72357428116184, 1.84984236537209, 0, 0.255893293574598, 0.396464282890836, 0.446690142335261, 0, 0.346979233442573, 5.74219925087197, 13.9610542898685, 0, 108.011263984322, 402.736281878009, 841.282837570709, 0, 15.524888407663, 21.4067066699006, 22.5555728932125, 0, 0.22194103289659, 155.404233106691, 330.066099773243, 278.411621456599, 0, 0, 0</t>
  </si>
  <si>
    <t>8.00838068884978E-02, 0, 2.56039040742709E-02, 0.815708030988106, 0, 0.988829149198639, 0.011170850801361, 0, 0.9924580948083, 7.54190519169999E-03, 0, 0.754483897804757, 1.12162085623052, 1.21651263844891, 0, 1.42517443735709, 1.72325835934748, 1.84989502270004, 0, 0.255790356046724, 0.396332037768882, 0.4467100229437, 0, 0.344916479925463, 5.73352083538714, 13.9620601112919, 0, 108.016766102031, 402.358403965189, 841.282837570709, 0, 15.5138039835765, 21.3957998645565, 22.548970847469, 0, 0.220891279107565, 153.034857660882, 330.757709750567, 278.411621456599, 0, 0, 0</t>
  </si>
  <si>
    <t>8.02671965697082E-02, 0, 2.56608530745937E-02, 0.815251650516728, 0, 0.988894011496361, 1.11059885036386E-02, 0, 0.992503606619046, 7.49639338095386E-03, 0, 0.754144952321964, 1.12135216604524, 1.21654730358538, 0, 1.42497842550424, 1.72294243173245, 1.84994749605539, 0, 0.25568720348646, 0.396199756508721, 0.446729833235645, 0, 0.342847675705777, 5.7248631917552, 13.9630622861377, 0, 108.022254289688, 401.981917086296, 841.282837570709, 0, 15.5027133389096, 21.3848961611428, 22.5423720371871, 0, 0.21985108928474, 150.716936459487, 331.449319727891, 278.411621456599, 0, 0, 0</t>
  </si>
  <si>
    <t>8.04500613684171E-02, 0, 2.57176300361323E-02, 0.814795794743661, 0, 0.988958749909571, 0.011041250090429, 0, 0.992549021923795, 7.45097807620516E-03, 0, 0.753805202225856, 1.12108329228583, 1.21658184362106, 0, 1.42478203206955, 1.7226265011253, 1.84999978514582, 0, 0.255583835668821, 0.396067440278682, 0.446749573109783, 0, 0.340772804979256, 5.7162263006566, 13.9640608102397, 0, 108.027728305681, 401.606819695948, 841.282837570709, 0, 15.4916164453869, 21.3739955864793, 22.5357764448328, 0, 0.218820334519143, 148.449182768983, 332.140929705215, 278.411621456599, 0, 0, 0</t>
  </si>
  <si>
    <t>8.06323936533374E-02, 0, 2.57742326593973E-02, 0.814340466938656, 0, 0.989023361186548, 1.09766388134523E-02, 0, 0.992594338484492, 7.40566151550765E-03, 0, 0.75346464626713, 1.12081423706285, 1.21661625839881, 0, 1.42458525678796, 1.72231057022702, 1.85005188967875, 0, 0.255480252369879, 0.395935090203245, 0.446769242464702, 0, 0.338691851921367, 5.707610139605, 13.9650556794248, 0, 108.03318790763, 401.23311010291, 841.282837570709, 0, 15.4805132748566, 21.3630981659658, 22.5291840529577, 0, 0.217798888116188, 146.230346764833, 332.83253968254, 278.411621456599, 0, 0, 0</t>
  </si>
  <si>
    <t>8.08141858727882E-02, 0, 2.58306586709412E-02, 0.813885670404781, 0, 0.989087842099115, 1.09121579008853E-02, 0, 0.99263955408099, 7.36044591901029E-03, 0, 0.753123283205564, 1.12054500249995, 1.21665054776126, 0, 1.4243880994004, 1.72199464174706, 1.85010380936143, 0, 0.255376453368624, 0.395802707411573, 0.446788841198892, 0, 0.336604800710465, 5.69901468645719, 13.966046889513, 0, 108.03863285546, 400.860786635316, 841.282837570709, 0, 15.4694037993958, 21.3522039252259, 22.5225948441986, 0, 0.21678662558867, 144.05921460971, 333.524149659864, 278.411621456599, 0, 0, 0</t>
  </si>
  <si>
    <t>8.09954305153407E-02, 0, 2.58869058111826E-02, 0.813431408399564, 0, 0.98915218942637, 1.08478105736298E-02, 0, 0.992684666499792, 7.31533350020794E-03, 0, 0.752781111807639, 1.12027559069275, 1.21668471155083, 0, 1.4241905596524, 1.72167871835492, 1.8501555439008, 0, 0.255272438446235, 0.395670293017265, 0.446808369210732, 0, 0.334511635518791, 5.69043991795934, 13.9670344363171, 0, 108.044062910144, 400.489847572214, 841.282837570709, 0, 15.4582879912687, 21.3413128894214, 22.5160088012766, 0, 0.215783424594063, 141.934607204826, 334.215759637188, 278.411621456599, 0, 0, 0</t>
  </si>
  <si>
    <t>8.11761201151184E-02, 0, 0.025942971836026, 0.812977684143984, 0, 0.989216399956933, 1.07836000430665E-02, 0, 0.992729673535629, 7.2703264643706E-03, 0, 0.752438130846955, 1.12000600371364, 1.21671874960972, 0, 1.42399263729434, 1.72136280268598, 1.85020709300362, 0, 0.2551682073862, 0.395537848120732, 0.446827826398506, 0, 0.332412340513954, 5.68188580992742, 13.9680183156431, 0, 108.049477833879, 400.120291152046, 841.282837570709, 0, 15.447165822933, 21.3304250833333, 22.5094259069969, 0, 0.214789164891593, 139.855379102591, 334.907369614513, 278.411621456599, 0, 0, 0</t>
  </si>
  <si>
    <t>8.13562472530831E-02, 0, 2.59988545172402E-02, 0.812524500823364, 0, 0.989280470489524, 1.07195295104759E-02, 0, 0.992774572991872, 7.22542700812825E-03, 0, 0.75209433910441, 1.11973624361228, 1.21675266177994, 0, 1.42379433208153, 1.72104689734214, 1.85025845637641, 0, 0.255063759974362, 0.395405373809493, 0.446847212660396, 0, 0.330306899859582, 5.67335233727537, 13.96899852329, 0, 108.054877390122, 399.752115573949, 841.282837570709, 0, 15.4360372670424, 21.3195405313714, 22.502846144248, 0, 0.213803728298705, 137.820417446259, 335.598979591837, 278.411621456599, 0, 0, 0</t>
  </si>
  <si>
    <t>8.15358045580956E-02, 0, 0.026054551642768, 0.812071861588124, 0, 0.989344397833454, 1.06556021665466E-02, 0, 0.992819362680885, 7.18063731911515E-03, 0, 0.751749735368341, 1.11946631241611, 1.21678644790325, 0, 1.42359564377425, 1.72073100489256, 1.85030963372543, 0, 0.254959095998952, 0.395272871158439, 0.44686652789448, 0, 0.328195297715792, 5.66483947404222, 13.9699750550497, 0, 108.060261343624, 399.385318999018, 841.282837570709, 0, 15.4249022964482, 21.3086592575838, 22.4962694960007, 0, 0.212826998648439, 135.828640946174, 336.290589569161, 278.411621456599, 0, 0, 0</t>
  </si>
  <si>
    <t>8.17147847076868E-02, 0, 2.61100610169451E-02, 0.811619769553788, 0, 0.989408178808996, 1.05918211910038E-02, 0, 0.9928640404243, 7.13595957569962E-03, 0, 0.751404318434678, 1.11919621213044, 1.21682010782123, 0, 1.42339657213785, 1.72041512787381, 1.85036062475677, 0, 0.254854215250635, 0.395140341229886, 0.446885771998746, 0, 0.326077518239719, 5.65634719340338, 13.9709479067076, 0, 108.065629460458, 399.019899550821, 841.282837570709, 0, 15.4137608842012, 21.2977812856587, 22.4896959453084, 0, 0.21185886174772, 133.878998890459, 336.982199546485, 278.411621456599, 0, 0, 0</t>
  </si>
  <si>
    <t>8.18931804288846E-02, 0, 2.61653804607362E-02, 0.811168227801186, 0, 0.989471810247786, 1.05281897522143E-02, 0, 0.992908604053304, 7.09139594669605E-03, 0, 0.751058087107077, 1.11892594473864, 1.21685364137521, 0, 1.4231971169428, 1.72009926879019, 1.85041142917625, 0, 0.254749117522536, 0.395007785073697, 0.446904944871073, 0, 0.323953545585979, 5.64787546768655, 13.9719170740418, 0, 108.070981508041, 398.655855316126, 841.282837570709, 0, 15.4026130035533, 21.2869066389288, 22.4831254753056, 0, 0.210899205336637, 131.970470190097, 337.673809523809, 278.411621456599, 0, 0, 0</t>
  </si>
  <si>
    <t>0.082070984498928, 0, 0.026220507811936, 0.810717239376488, 0, 0.989535288993166, 1.04647110068341E-02, 0, 0.992953051408892, 7.04694859110826E-03, 0, 0.75071104019705, 1.11865551220219, 1.21688704840634, 0, 1.42299727796473, 1.71978343011391, 1.85046204668947, 0, 0.254643802610276, 0.394875203727344, 0.446924046409241, 0, 0.321823363907079, 5.63942426838362, 13.9728825528235, 0, 108.076317255161, 398.293184345454, 841.282837570709, 0, 15.3914586279592, 21.2760353403731, 22.4765580692078, 0, 0.209947919048627, 130.102062456641, 338.365419501134, 278.411621456599, 0, 0, 0</t>
  </si>
  <si>
    <t>8.22481897460422E-02, 0, 2.62754409253889E-02, 0.810266807291404, 0, 0.989598611900569, 1.04013880994308E-02, 0, 0.992997380342146, 7.00261965785418E-03, 0, 0.750363176524122, 1.11838491646093, 1.21692032875554, 0, 1.42279705498455, 1.71946761428545, 1.85051247700182, 0, 0.25453827031201, 0.394742598216028, 0.446943076510941, 0, 0.319686957353973, 5.6309935661663, 13.9738443388172, 0, 108.081636472, 397.931884653782, 841.282837570709, 0, 15.3802977310782, 21.2651674126215, 22.4699937103108, 0, 0.209004894371632, 128.272811111768, 339.057029478458, 278.411621456599, 0, 0, 0</t>
  </si>
  <si>
    <t>8.24247892048819E-02, 0, 2.63301777209142E-02, 0.809816934804578, 0, 0.989661775901867, 1.03382240981333E-02, 0, 0.993041588758472, 6.95841124152754E-03, 0, 0.750014494933033, 1.11811415958147, 1.21695348226351, 0, 1.42259644779826, 1.71915182388671, 1.85056271981847, 0, 0.254432520433635, 0.394609969625393, 0.446962035073751, 0, 0.317544310157271, 5.62258333597258, 13.9748024277801, 0, 108.086938935065, 397.57195445712, 841.282837570709, 0, 15.3691302870706, 21.2543028804269, 22.4634323819901, 0, 0.208070024669042, 126.481778845668, 339.748639455782, 278.411621456599, 0, 0, 0</t>
  </si>
  <si>
    <t>8.26007755592063E-02, 0, 2.63847160113743E-02, 0.809367624406224, 0, 0.989724777774928, 1.02752222250724E-02, 0, 0.993085674459223, 6.91432554077684E-03, 0, 0.749664994232284, 1.11784324322183, 1.21698650877075, 0, 1.42239545618163, 1.71883606101672, 1.85061277484435, 0, 0.254326552770146, 0.394477318839335, 0.446980921995159, 0, 0.315395406336274, 5.61419353868813, 13.9757568154628, 0, 108.092224409513, 397.213391320431, 841.282837570709, 0, 15.3579562695357, 21.2434417617512, 22.4568740677004, 0, 0.207143204929483, 124.728053629606, 340.440249433107, 278.411621456599, 0, 0, 0</t>
  </si>
  <si>
    <t>8.27761419062804E-02, 0, 2.64390537384486E-02, 0.808918879208494, 0, 0.989787614459816, 1.02123855401844E-02, 0, 0.993129635359068, 6.87036464093178E-03, 0, 0.749314673278556, 1.11757216936475, 1.21701940811756, 0, 1.42219407993873, 1.7185203281471, 1.85066264178419, 0, 0.254220367131233, 0.394344646899218, 0.446999737172557, 0, 0.313240230098238, 5.60582414626965, 13.976707497609, 0, 108.097492673391, 396.856193326239, 841.282837570709, 0, 15.346775652969, 21.232584079978, 22.4503187509749, 0, 0.206224332022812, 123.010749503409, 341.131859410431, 278.411621456599, 0, 0, 0</t>
  </si>
  <si>
    <t>8.29508812777088E-02, 0, 2.64931888248029E-02, 0.808470702070519, 0, 0.989850282860668, 1.01497171393317E-02, 0, 0.993173469349803, 6.82653065019657E-03, 0, 0.748963530924436, 1.11730093985639, 1.217052180144, 0, 1.42199231887185, 1.71820462758402, 1.85071232034248, 0, 0.254113963325413, 0.394211954777931, 0.447018480503231, 0, 0.311078765591549, 5.59747512594588, 13.9776544699551, 0, 108.102743502445, 396.500358339509, 841.282837570709, 0, 15.3355884118587, 21.2217298562315, 22.4437664154248, 0, 0.205313304480945, 121.329004797633, 341.823469387755, 278.411621456599, 0, 0, 0</t>
  </si>
  <si>
    <t>8.31249868016992E-02, 0, 2.65471192241127E-02, 0.808023095898515, 0, 0.989912779912956, 1.00872200870438E-02, 0, 0.993217174346621, 6.78282565337928E-03, 0, 0.748611566033843, 1.11702955656424, 1.21708482468993, 0, 1.42179017279033, 1.71788896165242, 1.85076181022351, 0, 0.254007341164705, 0.394079243457235, 0.447037151884377, 0, 0.308910996975066, 5.58914644565037, 13.978597728231, 0, 108.107976675264, 396.145884261279, 841.282837570709, 0, 15.3243945209515, 21.2108791120037, 22.437217044739, 0, 0.204410022524666, 119.681981722396, 342.515079365079, 278.411621456599, 0, 0, 0</t>
  </si>
  <si>
    <t>8.32984516081206E-02, 0, 2.66008428917737E-02, 0.807576063461368, 0, 0.989975102544123, 1.00248974558771E-02, 0, 0.99326074826103, 6.73925173897019E-03, 0, 0.748258777476194, 1.11675802128075, 1.21711734159501, 0, 1.42158764150719, 1.71757333258384, 1.85081111113135, 0, 0.253900500462851, 0.393946513880623, 0.447055751213093, 0, 0.306736908396618, 5.58083807070123, 13.9795372681597, 0, 108.113191970271, 395.792768872514, 841.282837570709, 0, 15.3131939551509, 21.2000318675567, 22.4306706226831, 0, 0.203514387994178, 118.068865443801, 343.206689342404, 278.411621456599, 0, 0, 0</t>
  </si>
  <si>
    <t>8.34712689101068E-02, 0, 2.66543578100373E-02, 0.807129607546997, 0, 0.990037247707537, 9.96275229246313E-03, 0, 0.99330418902424, 6.69581097575999E-03, 0, 0.747905164131592, 1.11648633580514, 1.21714973069867, 0, 1.42138472484213, 1.71725774261182, 1.85086022276987, 0, 0.253793441036879, 0.393813766993381, 0.447074278386379, 0, 0.30455648401201, 5.57254996663544, 13.980473085457, 0, 108.118389168309, 395.441009967379, 841.282837570709, 0, 15.3019866896067, 21.1891881432802, 22.424127133099, 0, 0.202626304346294, 116.48886355395, 343.898299319728, 278.411621456599, 0, 0, 0</t>
  </si>
  <si>
    <t>8.36434319758398E-02, 0, 2.67076619792894E-02, 0.806683730906743, 0, 0.990099212370843, 0.009900787629157, 0, 0.993347494579153, 6.65250542084733E-03, 0, 0.747550724889165, 1.11621450191441, 1.21718199184014, 0, 1.42118142262049, 1.7169421939382, 1.85090914484269, 0, 0.253686162706593, 0.393681003728416, 0.447092733301134, 0, 0.302369707978899, 5.5642820982141, 13.981405175832, 0, 108.123568051748, 395.090605306434, 841.282837570709, 0, 15.2907726996846, 21.1783479592114, 22.4175865599045, 0, 0.201745676611356, 114.941205334128, 344.589909297052, 278.411621456599, 0, 0, 0</t>
  </si>
  <si>
    <t>8.38149341304585E-02, 0, 2.67607534186177E-02, 0.806238436257782, 0, 0.990160993516822, 9.83900648317805E-03, 0, 0.993390662880964, 6.6093371190363E-03, 0, 0.747195458647266, 1.11594252136464, 1.21721412485844, 0, 1.42097773467343, 1.71662668873471, 1.85095787705325, 0, 0.253578665294625, 0.393548225006916, 0.447111115854167, 0, 0.300176564457446, 5.55603442947466, 13.9823335349867, 0, 108.128728404547, 394.741552619063, 841.282837570709, 0, 15.27955196097, 21.1675113350574, 22.4110488870927, 0, 0.200872411362176, 113.425141103967, 345.281519274376, 278.411621456599, 0, 0, 0</t>
  </si>
  <si>
    <t>8.39857687570814E-02, 0, 0.026813630166104, 0.805793726284142, 0, 0.990222588143887, 9.77741185611338E-03, 0, 0.993433691897516, 6.56630810248356E-03, 0, 0.746839364313648, 1.11567039589158, 1.21724612959237, 0, 1.42077366083791, 1.71631122914376, 1.85100641910476, 0, 0.253470948626475, 0.393415431738656, 0.447129425942192, 0, 0.297977037610925, 5.54780692375945, 13.9832581586166, 0, 108.133870012288, 394.393849604821, 841.282837570709, 0, 15.2683244492697, 21.1566782902057, 22.4045140987316, 0, 0.200006416683357, 111.939941590805, 345.973129251701, 278.411621456599, 0, 0, 0</t>
  </si>
  <si>
    <t>8.41559292978606E-02, 0, 0.026866290279127, 0.805349603637646, 0, 0.990283993266591, 9.71600673340893E-03, 0, 0.993476579609662, 6.52342039033771E-03, 0, 0.746482440805617, 1.11539812721121, 1.21727800588054, 0, 1.42056920095684, 1.71599581727919, 1.85105477070025, 0, 0.253363012530554, 0.393282624822302, 0.447147663461826, 0, 0.295771111606234, 5.53959954374203, 13.9841790424101, 0, 108.138992662207, 394.047493934633, 841.282837570709, 0, 15.2570901406139, 21.145848843734, 22.3979821789632, 0, 0.19914760214132, 110.484897319901, 346.664739229025, 278.411621456599, 0, 0, 0</t>
  </si>
  <si>
    <t>8.43254092544895E-02, 0, 2.69187318344962E-02, 0.804906070937694, 0, 0.990345205915912, 9.65479408408771E-03, 0, 0.993519324011464, 6.48067598853592E-03, 0, 0.746124687050156, 1.11512571701968, 1.21730975356133, 0, 1.42036435487909, 1.71568045522624, 1.8511029315425, 0, 0.253254856838209, 0.393149805145388, 0.447165828309586, 0, 0.293558770614276, 5.53141225143151, 13.9850961820486, 0, 108.144096143214, 393.702483250989, 841.282837570709, 0, 15.2458490112579, 21.1350230144099, 22.3914531120032, 0, 0.198295878754819, 109.059318023709, 347.356349206349, 278.411621456599, 0, 0, 0</t>
  </si>
  <si>
    <t>8.44942021888081E-02, 0, 2.69709529286155E-02, 0.80446313077154, 0, 0.990406223139577, 9.59377686042312E-03, 0, 0.993561923110431, 6.43807688956909E-03, 0, 0.745766101984063, 1.11485316699352, 1.21734137247291, 0, 1.42015912245956, 1.71536514504191, 1.8511509013341, 0, 0.253146481383757, 0.393016973584439, 0.447183920381902, 0, 0.29133999881044, 5.523245008187, 13.9860095732068, 0, 108.149180245911, 393.358815168599, 841.282837570709, 0, 15.2346010376837, 21.1242008206948, 22.3849268821406, 0, 0.197451158966153, 107.662532071201, 348.047959183673, 278.411621456599, 0, 0, 0</t>
  </si>
  <si>
    <t>8.46623017235684E-02, 0, 0.027022951677696, 0.804020785694714, 0, 0.990467042002453, 9.53295799754655E-03, 0, 0.993604374927797, 6.39562507220289E-03, 0, 0.7454066845541, 1.11458047878988, 1.21737286245327, 0, 1.41995350355923, 1.71504988875531, 1.85119867977746, 0, 0.253037886004521, 0.392884131005125, 0.447201939575104, 0, 0.289114780375082, 5.51509777473372, 13.9869192115524, 0, 108.154244762619, 393.016487275149, 841.282837570709, 0, 15.2233461966018, 21.1133822807491, 22.378403473737, 0, 0.196613356613085, 106.293885916134, 348.739569160998, 278.411621456599, 0, 0, 0</t>
  </si>
  <si>
    <t>8.48297015428937E-02, 0, 2.70747262178747E-02, 0.80357903823087, 0, 0.990527659586819, 9.47234041318123E-03, 0, 0.993646677498714, 6.35332250128584E-03, 0, 0.745046433717105, 1.11430765404654, 1.21740422334015, 0, 1.41974749804524, 1.71473468836775, 1.85124626657475, 0, 0.252929070540852, 0.392751278262264, 0.44721988578543, 0, 0.286883099493858, 5.50697051116867, 13.9878250927462, 0, 108.159289487389, 392.675497131526, 841.282837570709, 0, 15.2120844649526, 21.1025674124324, 22.3718828712262, 0, 0.195782386901288, 104.952743562938, 349.431179138322, 278.411621456599, 0, 0, 0</t>
  </si>
  <si>
    <t>8.49963953929317E-02, 0, 0.027126274705392, 0.803137890872089, 0, 0.990588072992706, 9.41192700729362E-03, 0, 0.993688828872499, 6.31117112750112E-03, 0, 0.744685348440145, 1.11403469438208, 1.21743545497111, 0, 1.41954110579089, 1.71441954585306, 1.85129366142794, 0, 0.252820034836171, 0.392618416199945, 0.447237758909021, 0, 0.284644940358275, 5.49886317697437, 13.9887272124422, 0, 108.164314216032, 392.335842272463, 841.282837570709, 0, 15.2008158199079, 21.0917562333076, 22.3653650591135, 0, 0.194958166377477, 103.638486050562, 350.122789115646, 278.411621456599, 0, 0, 0</t>
  </si>
  <si>
    <t>8.51623770824249E-02, 0, 0.027177595316744, 0.802697346079107, 0, 0.990648279338223, 9.35172066177748E-03, 0, 0.993730827112859, 6.26917288714101E-03, 0, 0.744323427700634, 1.11376160139607, 1.2174665571835, 0, 1.41933432667574, 1.71410446315782, 1.85134086403884, 0, 0.252710778736987, 0.392485545651629, 0.447255558841936, 0, 0.282400287166013, 5.49077573103133, 13.9896255662877, 0, 108.169318746128, 391.997520207101, 841.282837570709, 0, 15.189540238873, 21.0809487606439, 22.3588500219757, 0, 0.194140612903113, 102.35051095313, 350.814399092971, 278.411621456599, 0, 0, 0</t>
  </si>
  <si>
    <t>8.53276404831846E-02, 0, 2.72286862488051E-02, 0.802257406281223, 0, 0.990708275759821, 9.29172424017862E-03, 0, 0.99377267029809, 6.22732970190994E-03, 0, 0.743960670486468, 1.11348837666909, 1.21749752981444, 0, 1.41912716058566, 1.71378944220152, 1.85138787410899, 0, 0.252601302092939, 0.39235266744017, 0.447273285480125, 0, 0.280149124121407, 5.48270813162431, 13.9905201499229, 0, 108.174302877052, 391.660528419263, 841.282837570709, 0, 15.1782576994879, 21.0701450114178, 22.35233774446, 0, 0.193329645628667, 101.08823189664, 351.506009070295, 278.411621456599, 0, 0, 0</t>
  </si>
  <si>
    <t>8.54921795307679E-02, 0, 2.72795457190125E-02, 0.801818073876685, 0, 0.990768059412666, 9.23194058733351E-03, 0, 0.993814356521331, 6.18564347866905E-03, 0, 0.743597075796166, 1.11321502176293, 1.21752837270088, 0, 1.41891960741285, 1.71347448487683, 1.85143469133981, 0, 0.252491604756818, 0.392219782377946, 0.447290938719458, 0, 0.277891435435879, 5.47466033645682, 13.9914109589813, 0, 108.179266409986, 391.32486436812, 841.282837570709, 0, 15.1669681796291, 21.0593450023177, 22.3458282112837, 0, 0.192525184968518, 99.8510780918109, 352.197619047619, 278.411621456599, 0, 0, 0</t>
  </si>
  <si>
    <t>8.56559882249187E-02, 0, 2.73301719654784E-02, 0.801379351232758, 0, 0.990827627470896, 9.17237252910377E-03, 0, 0.993855883890754, 6.14411610924617E-03, 0, 0.743232642638991, 1.11294153822069, 1.21755908568194, 0, 1.41871166705595, 1.71315959304984, 1.85148131543613, 0, 0.252381686584602, 0.392086891266928, 0.447308518457091, 0, 0.27562720532833, 5.46663230266052, 13.9922979891593, 0, 108.184209147944, 390.990525488617, 841.282837570709, 0, 15.1556716574108, 21.0485487497454, 22.3393214072673, 0, 0.191727152576342, 98.6384938818245, 352.889229024943, 278.411621456599, 0, 0, 0</t>
  </si>
  <si>
    <t>8.58190606301016E-02, 0, 0.02738056324713, 0.80094124068587, 0, 0.990886977127928, 9.11302287207221E-03, 0, 0.99389725052978, 6.10274947022046E-03, 0, 0.742867370035082, 1.11266792756692, 1.21758966858985, 0, 1.41850333942001, 1.71284476856025, 1.8515277460924, 0, 0.252271547435481, 0.39195399489875, 0.447326024586243, 0, 0.273356418025555, 5.45862398680511, 13.9931812359524, 0, 108.189130895782, 390.657509191922, 841.282837570709, 0, 15.1443681111871, 21.0377562698192, 22.332817317208, 0, 0.190935471321073, 97.4499383048054, 353.580839002268, 278.411621456599, 0, 0, 0</t>
  </si>
  <si>
    <t>8.59813908760623E-02, 0, 2.74307178438582E-02, 0.800503744541768, 0, 0.990946105596772, 9.0538944032279E-03, 0, 0.9939384545773, 6.06154542270015E-03, 0, 0.74250125701559, 1.11239419130769, 1.21762012126288, 0, 1.41829462441662, 1.7125300132216, 1.85157398301244, 0, 0.25216118717189, 0.391821094054789, 0.447343457003633, 0, 0.271079057762706, 5.45063534490847, 13.9940606950305, 0, 108.194031460224, 390.325812865872, 841.282837570709, 0, 15.133057519553, 21.0269675783759, 22.3263159260578, 0, 0.190150065263403, 96.2848846704386, 354.272448979592, 278.411621456599, 0, 0, 0</t>
  </si>
  <si>
    <t>8.61429731582639E-02, 0, 2.74806340566279E-02, 0.800066865075652, 0, 0.991005010110301, 8.99498988969932E-03, 0, 0.993979494187867, 6.02050581213287E-03, 0, 0.742134302622799, 1.11212033093076, 1.21765044353715, 0, 1.4180855219639, 1.71221532882146, 1.85162002589683, 0, 0.252050605659536, 0.39168818950624, 0.447360815604765, 0, 0.268795108783645, 5.44266633244631, 13.9949363619999, 0, 108.198910649869, 389.995433875422, 841.282837570709, 0, 15.1217398613465, 21.0161826909737, 22.3198172188103, 0, 0.189370859632771, 95.14282015023, 354.964058956916, 278.411621456599, 0, 0, 0</t>
  </si>
  <si>
    <t>8.63038017384732E-02, 0, 2.75303102076334E-02, 0.799630604532493, 0, 0.991063687921574, 8.93631207842594E-03, 0, 0.994020367531925, 5.97963246807487E-03, 0, 0.741766505910268, 1.11184634790575, 1.21768063524856, 0, 1.41787603198661, 1.71190071712177, 1.851665874446, 0, 0.251939802767427, 0.391555282014232, 0.447378100285051, 0, 0.266504555341416, 5.43471690436531, 13.99580823246, 0, 108.20376827522, 389.66636956324, 841.282837570709, 0, 15.1104151156497, 21.0054016228957, 22.3133211805266, 0, 0.188597780804896, 94.0232453811008, 355.65566893424, 278.411621456599, 0, 0, 0</t>
  </si>
  <si>
    <t>8.64638709450927E-02, 0, 2.75797446403773E-02, 0.799194965126879, 0, 0.991122136304065, 8.87786369593447E-03, 0, 0.994061072795968, 5.9389272040321E-03, 0, 0.741397865942939, 1.11157224368411, 1.21771069623281, 0, 1.41766615441612, 1.71158617985882, 1.8517115283602, 0, 0.2518287783679, 0.391422372329825, 0.447395310939815, 0, 0.264207381698566, 5.42678701508677, 13.9966763020038, 0, 108.208604148685, 389.338617249859, 841.282837570709, 0, 15.0990832617905, 20.9946243891498, 22.3068277963354, 0, 0.187830756279739, 92.9256740813102, 356.347278911565, 278.411621456599, 0, 0, 0</t>
  </si>
  <si>
    <t>8.66231751738102E-02, 0, 2.76289357198448E-02, 0.798759949043504, 0, 0.991180352552018, 8.81964744798237E-03, 0, 0.994101608182789, 5.89839181721119E-03, 0, 0.741028381797299, 1.1112980196994, 1.2177406263254, 0, 1.41745588919055, 1.71127171874371, 1.85175698733945, 0, 0.251717532336655, 0.39128946119417, 0.44741244746429, 0, 0.261903572127706, 5.41887661852232, 13.9975405662169, 0, 108.213418084609, 389.012174234399, 841.282837570709, 0, 15.0877442793444, 20.9838510044741, 22.300337051432, 0, 0.187069714660033, 91.8496326792033, 357.038888888889, 278.411621456599, 0, 0, 0</t>
  </si>
  <si>
    <t>7.84540346096664E-02, 0, 2.50971062404292E-02, 0.820552769395863, 0, 0.988267186236234, 0.011732813763766, 0, 0.992054451268362, 7.94554873163841E-03, 0, 0.758633204623201, 1.12453056315558, 1.21618053488334, 0, 1.42758079259724, 1.72669328896914, 1.84939257034025, 0, 0.257055542802184, 0.397768094129785, 0.446520288472899, 0, 0.370059829725407, 5.82413106226059, 13.9524572065229, 0, 107.96864448814, 406.145710002394, 841.282837570709, 0, 15.6436681453267, 21.5159131497226, 22.6225773568405, 0, 0.234077503453649, 182.474961843891, 323.15, 282.898785209633, 0, 0, 0</t>
  </si>
  <si>
    <t>7.86464696122311E-02, 0, 2.51569457010871E-02, 0.820089505731549, 0, 0.98833474163881, 1.16652583611904E-02, 0, 0.992101897456654, 7.89810254334641E-03, 0, 0.758305689060021, 1.12426353980876, 1.21621681890088, 0, 1.4273903916001, 1.72637701859785, 1.84944744294677, 0, 0.256955514970411, 0.397636035916257, 0.446541013114663, 0, 0.368073501402667, 5.81521842220268, 13.9535065260566, 0, 107.974391605141, 405.751990069565, 841.282837570709, 0, 15.6326884820193, 21.5049707994579, 22.615945226866, 0, 0.232923360890492, 179.509566573876, 323.841609977324, 282.898785209633, 0, 0, 0</t>
  </si>
  <si>
    <t>7.88384869571689E-02, 0, 2.52166453803808E-02, 0.819626725787143, 0, 0.988402219155544, 1.15977808444558E-02, 0, 0.992149278400347, 7.85072159965348E-03, 0, 0.757977394988137, 1.12399630648019, 1.21625298030974, 0, 1.42719961777928, 1.72606071205974, 1.84950213571603, 0, 0.256855277643243, 0.397503928873664, 0.446561668901784, 0, 0.366081366901362, 5.80632672479605, 13.9545522624653, 0, 107.980127964262, 405.3596739288, 841.282837570709, 0, 15.6217030786221, 21.4940312584648, 22.6093165211872, 0, 0.231780230131649, 176.61087052529, 324.533219954649, 282.898785209633, 0, 0, 0</t>
  </si>
  <si>
    <t>7.90300785765846E-02, 0, 2.52762028253873E-02, 0.819164433332788, 0, 0.9884696154743, 1.15303845256996E-02, 0, 0.992196591795179, 7.80340820482114E-03, 0, 0.757648321127285, 1.12372886558758, 1.216289018957, 0, 1.42700847083302, 1.72574437250333, 1.84955664836087, 0, 0.256754830582015, 0.397371774299665, 0.446582255735032, 0, 0.364083410870577, 5.79745596043081, 13.955594411707, 0, 107.985853312218, 404.968760454515, 841.282837570709, 0, 15.6107119055114, 21.483094557285, 22.6026912213933, 0, 0.230647956638584, 173.777139796747, 325.224829931973, 282.898785209633, 0, 0, 0</t>
  </si>
  <si>
    <t>7.92212364237853E-02, 0, 2.53356155913907E-02, 0.818702632078459, 0, 0.988536927281848, 1.14630727181516E-02, 0, 0.992243835337467, 7.75616466253339E-03, 0, 0.757318466201655, 1.12346121951165, 1.21632493468954, 0, 1.42681695046308, 1.72542800302544, 1.84961098059385, 0, 0.256654173549639, 0.397239573471656, 0.446602773515068, 0, 0.362079617946724, 5.78860611793329, 13.9566329697323, 0, 107.991567396179, 404.579248450869, 841.282837570709, 0, 15.5997149332206, 21.4721607258369, 22.5960693091661, 0, 0.229526388656558, 171.006692035331, 325.916439909297, 282.898785209633, 0, 0, 0</t>
  </si>
  <si>
    <t>7.94119525338774E-02, 0, 2.53948812606057E-02, 0.818241325792469, 0, 0.988604151288975, 0.011395848711025, 0, 0.992291006741567, 7.70899325843307E-03, 0, 0.756987828943817, 1.12319337065842, 1.21636072735404, 0, 1.42662505637691, 1.72511160674482, 1.84966513212732, 0, 0.256553306311795, 0.397107327677521, 0.446623222142457, 0, 0.360069972768692, 5.77977718682238, 13.9576679324855, 0, 107.997269965688, 404.191136758195, 841.282837570709, 0, 15.5887121325071, 21.4612297944555, 22.589450766279, 0, 0.228415377171039, 168.297894925937, 326.608049886621, 282.898785209633, 0, 0, 0</t>
  </si>
  <si>
    <t>7.96022189078151E-02, 0, 2.54539974063127E-02, 0.817780518069388, 0, 0.98867128418251, 1.13287158174895E-02, 0, 0.992338103706563, 7.66189629343704E-03, 0, 0.756656408087442, 1.12292532133768, 1.21639639679694, 0, 1.42643278828344, 1.72479518665869, 1.84971910267336, 0, 0.256452228634705, 0.396975038155652, 0.446643601517658, 0, 0.358054459949639, 5.77096915293648, 13.9586992959036, 0, 108.002960768982, 403.804424046679, 841.282837570709, 0, 15.5777034742263, 21.4503017918645, 22.5828355745966, 0, 0.227314775804896, 165.649164187727, 327.299659863946, 282.898785209633, 0, 0, 0</t>
  </si>
  <si>
    <t>7.97920276264817E-02, 0, 2.55129616281177E-02, 0.817320212554811, 0, 0.988738322672581, 1.12616773274191E-02, 0, 0.992385123949113, 7.61487605088671E-03, 0, 0.756324202374626, 1.12265707388088, 1.21643194286448, 0, 1.42624014589737, 1.72447874578213, 1.84977289194383, 0, 0.256350940287364, 0.3968427061532, 0.446663911541026, 0, 0.356033064105326, 5.76218200269887, 13.959727055917, 0, 108.008639556615, 403.419109017555, 841.282837570709, 0, 15.5666889294569, 21.4393767471466, 22.5762237160738, 0, 0.226224440808703, 163.05896235185, 327.99126984127, 282.898785209633, 0, 0, 0</t>
  </si>
  <si>
    <t>7.99813707989577E-02, 0, 2.55717715359428E-02, 0.816860412840803, 0, 0.988805263471223, 1.11947365287773E-02, 0, 0.992432065188609, 7.56793481139112E-03, 0, 0.75599121055271, 1.12238863058644, 1.2164673654027, 0, 1.42604712893722, 1.72416228708358, 1.84982649965035, 0, 0.256249441040558, 0.396710332899083, 0.446684152112817, 0, 0.354005769841763, 5.75341572115486, 13.9607512084491, 0, 108.014306079811, 403.0351903105, 841.282837570709, 0, 15.5556684694455, 21.4284546888311, 22.569615172755, 0, 0.225144230982363, 160.525797074568, 328.682879818594, 282.898785209633, 0, 0, 0</t>
  </si>
  <si>
    <t>8.01702405716926E-02, 0, 2.56304247528477E-02, 0.816401122482375, 0, 0.988872103296211, 1.11278967037888E-02, 0, 0.99247892514985, 7.52107485014989E-03, 0, 0.755657431374919, 1.12211999372854, 1.2165026642574, 0, 1.42585373712577, 1.72384581349527, 1.84987992550431, 0, 0.25614773066706, 0.396577919608341, 0.446704323133183, 0, 0.351972561757649, 5.74467029229829, 13.9617717494166, 0, 108.019960090758, 402.652666519004, 841.282837570709, 0, 15.5446420656166, 21.4175356450411, 22.563009926774, 0, 0.224074007623514, 158.048219696635, 329.374489795918, 282.898785209633, 0, 0, 0</t>
  </si>
  <si>
    <t>0.080358629130238, 0, 2.56889189155502E-02, 0.81594234499924, 0, 0.988938838871812, 1.10611611281885E-02, 0, 0.992525701563585, 7.47429843641519E-03, 0, 0.755322863600585, 1.1218511655581, 1.21653783927417, 0, 1.42565997019012, 1.72352932791451, 1.84993316921683, 0, 0.256045808941684, 0.396445467482647, 0.446724424502176, 0, 0.349933424445214, 5.73594569911849, 13.9627886747291, 0, 108.025601342662, 402.271536192582, 841.282837570709, 0, 15.5336096895761, 21.4066196435115, 22.5564079603525, 0, 0.223013634475007, 155.624823831401, 330.066099773243, 282.898785209633, 0, 0, 0</t>
  </si>
  <si>
    <t>8.05465287001266E-02, 0, 2.57472516746828E-02, 0.815484083875847, 0, 0.989005466929178, 1.09945330708222E-02, 0, 0.992572392166802, 7.42760783319822E-03, 0, 0.754987505995269, 1.12158214830291, 1.21657289029841, 0, 1.42546582786178, 1.72321283320396, 1.84998623049883, 0, 0.255943675641324, 0.396312977710409, 0.446744456119744, 0, 0.347888342490611, 5.72724192361551, 13.9638019802895, 0, 108.031229589774, 401.891797837457, 841.282837570709, 0, 15.522571313112, 21.3957067115923, 22.5498092558004, 0, 0.22196297767302, 153.254244000525, 330.757709750567, 282.898785209633, 0, 0, 0</t>
  </si>
  <si>
    <t>8.07339315478091E-02, 0, 2.58054206950666E-02, 0.815026342561517, 0, 0.989071984206777, 1.09280157932226E-02, 0, 0.992618994703041, 7.38100529695936E-03, 0, 0.754651357330922, 1.1213129441678, 1.21660781717528, 0, 1.42527130987672, 1.72289633219187, 1.85003910906097, 0, 0.255841330544988, 0.396180451466854, 0.446764417885735, 0, 0.34583730047456, 5.71855894681546, 13.9648116619936, 0, 108.036844587423, 401.513449917283, 841.282837570709, 0, 15.5115269081973, 21.3847968762521, 22.5432137955143, 0, 0.220921905696422, 150.935154318187, 331.449319727891, 282.898785209633, 0, 0, 0</t>
  </si>
  <si>
    <t>0.080920829981536, 0, 2.58634236559675E-02, 0.814569124470662, 0, 0.989138387450796, 1.08616125492037E-02, 0, 0.99266550692269, 7.33449307731039E-03, 0, 0.754314416386014, 1.12104355533487, 1.21664261974974, 0, 1.42507641597546, 1.7225798276725, 1.8500918046137, 0, 0.255738773433838, 0.396047889914174, 0.446784309699898, 0, 0.343780282972746, 5.70989674878901, 13.9658177157307, 0, 108.042446092039, 401.136490853983, 841.282837570709, 0, 15.500476446991, 21.3738901640829, 22.5366215619774, 0, 0.219890289317348, 148.666267221853, 332.140929705215, 282.898785209633, 0, 0, 0</t>
  </si>
  <si>
    <t>8.11072163470439E-02, 0, 2.59212582497485E-02, 0.814112432972646, 0, 0.989204673413391, 1.07953265866087E-02, 0, 0.992711926581792, 7.28807341820831E-03, 0, 0.753976681945352, 1.12077398395826, 1.21667729786654, 0, 1.42488114590291, 1.72226332240006, 1.85014431686723, 0, 0.255636004091124, 0.395915294198982, 0.446804131461881, 0, 0.341717274555135, 5.7012553084765, 13.9668201373832, 0, 108.048033861018, 400.760919019494, 841.282837570709, 0, 15.489419901834, 21.3629866012145, 22.5300325377585, 0, 0.21886800155081, 146.446332234007, 332.83253968254, 282.898785209633, 0, 0, 0</t>
  </si>
  <si>
    <t>8.12930830533995E-02, 0, 2.59789221898315E-02, 0.813656271440841, 0, 0.989270838863439, 1.07291611365611E-02, 0, 0.992758251449499, 7.24174855050065E-03, 0, 0.753638152801808, 1.12050423218992, 1.21671185137022, 0, 1.42468549940941, 1.72194681911903, 1.85019664553154, 0, 0.255533022302704, 0.395782665464997, 0.446823883071231, 0, 0.339648259792492, 5.69263460460943, 13.9678189228264, 0, 108.053607653543, 400.386732779179, 841.282837570709, 0, 15.4783572452788, 21.3520862137436, 22.5234467055118, 0, 0.217854917617915, 144.274134845597, 333.524149659864, 282.898785209633, 0, 0, 0</t>
  </si>
  <si>
    <t>8.14784225262919E-02, 0, 2.60364131962604E-02, 0.813200643159701, 0, 0.98933688056723, 1.06631194327699E-02, 0, 0.99280447929473, 7.19552070526951E-03, 0, 0.753298827753436, 1.12023430213107, 1.21674628010509, 0, 1.42448947624899, 1.72163032050732, 1.85024879031637, 0, 0.255429827856159, 0.395650004829201, 0.446843564427397, 0, 0.337573223245349, 5.68403461400224, 13.9688140679291, 0, 108.059167229103, 400.013930411307, 841.282837570709, 0, 15.4672884500384, 21.3411890269278, 22.5168640479759, 0, 0.21685091488022, 142.148495251886, 334.215759637188, 282.898785209633, 0, 0, 0</t>
  </si>
  <si>
    <t>0.081663227252574, 0, 2.60937290094351E-02, 0.812745551410411, 0, 0.989402795306968, 0.010597204693032, 0, 0.992850607898985, 7.14939210101505E-03, 0, 0.752958705606391, 1.11996419587713, 1.21678058391528, 0, 1.42429307618108, 1.72131382922904, 1.85030075093125, 0, 0.255326420541678, 0.395517313403951, 0.446863175429731, 0, 0.335492149475141, 5.67545531315171, 13.9698055685531, 0, 108.064712348902, 399.642510182402, 841.282837570709, 0, 15.4562134890366, 21.3302950659333, 22.5102845479734, 0, 0.215855872812914, 140.068267366027, 334.907369614513, 282.898785209633, 0, 0, 0</t>
  </si>
  <si>
    <t>8.18474897625791E-02, 0, 2.61508673846341E-02, 0.812290999434722, 0, 0.989468579873488, 1.05314201265116E-02, 0, 0.992896635051322, 7.10336494867844E-03, 0, 0.752617785173887, 1.11969391549886, 1.21681476264469, 0, 1.42409629896986, 1.72099734791254, 1.85035252708548, 0, 0.255222800151729, 0.395384592287731, 0.446882715977479, 0, 0.333405023040112, 5.66689667757876, 13.9707934205534, 0, 108.070242775303, 399.272470316208, 841.282837570709, 0, 15.4451323353886, 21.3194043555226, 22.50370818841, 0, 0.214869672953315, 138.032337708412, 335.598979591837, 282.898785209633, 0, 0, 0</t>
  </si>
  <si>
    <t>8.20312026329932E-02, 0, 2.62078260928835E-02, 0.811836990439217, 0, 0.989534231067501, 1.04657689324995E-02, 0, 0.992942558549232, 7.05744145076818E-03, 0, 0.752276065276468, 1.11942346304466, 1.216848816137, 0, 1.42389914438445, 1.72068087915314, 1.85040411848812, 0, 0.255118966481135, 0.395251842566316, 0.446902185969796, 0, 0.331311828496363, 5.65835868192021, 13.9717776197783, 0, 108.075758271915, 398.903808998001, 841.282837570709, 0, 15.4340449624054, 21.3085169200936, 22.4971349522744, 0, 0.21389219885892, 136.039624386964, 336.290589569161, 282.898785209633, 0, 0, 0</t>
  </si>
  <si>
    <t>8.22143584879036E-02, 0, 2.62646029212618E-02, 0.811383527595877, 0, 0.989599745700071, 1.04002542999293E-02, 0, 0.992988376198989, 7.01162380101083E-03, 0, 0.751933544742164, 1.119152840541, 1.21688274423569, 0, 1.42370161219892, 1.72036442551374, 1.85045552484803, 0, 0.255014919327119, 0.395119065312978, 0.446921585305731, 0, 0.329212550398388, 5.64984129995122, 13.9727581620689, 0, 108.081258603631, 398.536524375624, 841.282837570709, 0, 15.4229513435958, 21.2976327836873, 22.4905648226371, 0, 0.212923336065705, 134.08907610795, 336.982199546485, 282.898785209633, 0, 0, 0</t>
  </si>
  <si>
    <t>8.23969499996786E-02, 0, 2.63211956731533E-02, 0.810930614042335, 0, 0.989665120593039, 1.03348794069613E-02, 0, 0.993034085815951, 6.96591418404893E-03, 0, 0.751590222406631, 1.11888204999258, 1.21691654678405, 0, 1.4235037021924, 1.7200479895251, 1.85050674587383, 0, 0.254910658489332, 0.394986261588614, 0.446940913884249, 0, 0.32710717329953, 5.64134450460123, 13.9737350432603, 0, 108.086743536652, 398.170614560221, 841.282837570709, 0, 15.4118514526678, 21.2867519699918, 22.4839977826504, 0, 0.211962972047332, 132.179671220497, 337.673809523809, 282.898785209633, 0, 0, 0</t>
  </si>
  <si>
    <t>8.25789698896968E-02, 0, 2.63776021684535E-02, 0.810478252882039, 0, 0.989730352579375, 1.02696474206252E-02, 0, 0.99307968522482, 6.92031477517955E-03, 0, 0.751246097113287, 1.11861109338255, 1.21695022362514, 0, 1.42330541414913, 1.71973157368621, 1.85055778127392, 0, 0.254806183769892, 0.394853432441849, 0.446960171604198, 0, 0.324995681752494, 5.63286826796937, 13.9747082591797, 0, 108.092212838513, 397.80607762694, 841.282837570709, 0, 15.4007452635305, 21.2758745023462, 22.4774338155471, 0, 0.211010996175262, 130.310416793876, 338.365419501134, 282.898785209633, 0, 0, 0</t>
  </si>
  <si>
    <t>8.27604109292078E-02, 0, 2.64338202438159E-02, 0.810026447184416, 0, 0.98979543850359, 1.02045614964103E-02, 0, 0.993125172259942, 6.87482774005764E-03, 0, 0.750901167713456, 1.11833997267263, 1.2169837746018, 0, 1.42310674785852, 1.71941518046447, 1.8506086307565, 0, 0.25470149497342, 0.394720578909141, 0.446979358364348, 0, 0.322878060309822, 5.62441256133812, 13.9756778056487, 0, 108.097666278109, 397.442911615563, 841.282837570709, 0, 15.3896327502956, 21.2650004037436, 22.470872904641, 0, 0.21006729967984, 128.480347726431, 339.057029478458, 282.898785209633, 0, 0, 0</t>
  </si>
  <si>
    <t>8.29412659399641E-02, 0, 2.64898477528269E-02, 0.809575199984899, 0, 0.989860375222055, 1.01396247779449E-02, 0, 0.993170544765539, 6.82945523446076E-03, 0, 0.750555433066497, 1.11806868980319, 1.21701719955669, 0, 1.42290770311519, 1.71909881229595, 1.85065929402952, 0, 0.254596591907068, 0.394587702014834, 0.44699847406336, 0, 0.320754293524364, 5.6159773551852, 13.9766436784812, 0, 108.103103625716, 397.081114531049, 841.282837570709, 0, 15.3785138872794, 21.2541296968341, 22.4643150333249, 0, 0.20913177561221, 126.688525884821, 339.748639455782, 282.898785209633, 0, 0, 0</t>
  </si>
  <si>
    <t>8.31215279962021E-02, 0, 2.65456826282523E-02, 0.809124514650218, 0, 0.989925159686544, 1.00748403134565E-02, 0, 0.993215800653133, 6.78419934686672E-03, 0, 0.750208892062127, 1.11779724688605, 1.21705049833224, 0, 1.42270827973185, 1.71878247181003, 1.85070977080075, 0, 0.254491474387285, 0.394454802865547, 0.447017518599801, 0, 0.31862436605469, 5.60756262577676, 13.9776058734847, 0, 108.108524659393, 396.720684650566, 841.282837570709, 0, 15.3673886493872, 21.2432624071295, 22.4577601850713, 0, 0.208204318883663, 124.934039680258, 340.440249433107, 282.898785209633, 0, 0, 0</t>
  </si>
  <si>
    <t>8.33011896953669E-02, 0, 2.66013226571868E-02, 0.808674393552984, 0, 0.989989788642881, 1.00102113571191E-02, 0, 0.993260937694448, 6.73906230555205E-03, 0, 0.749861543540085, 1.11752564550541, 1.21708367077069, 0, 1.42250847749298, 1.71846616101487, 1.8507600607777, 0, 0.25438614221544, 0.394321882307949, 0.447036491872147, 0, 0.316488262284754, 5.59916833127874, 13.97856438646, 0, 108.113929141872, 396.361619410915, 841.282837570709, 0, 15.356257010725, 21.2323985513813, 22.4512083434312, 0, 0.207284825950973, 123.216001777715, 341.131859410431, 282.898785209633, 0, 0, 0</t>
  </si>
  <si>
    <t>8.34802441622831E-02, 0, 2.66567657906237E-02, 0.808224839894588, 0, 0.990054259046017, 9.94574095398273E-03, 0, 0.993305953806724, 6.69404619327599E-03, 0, 0.749513386400862, 1.11725388767942, 1.21711671671405, 0, 1.42230829621861, 1.71814988241826, 1.85081016366771, 0, 0.254280595211403, 0.394188941399607, 0.447055393778772, 0, 0.314345966847783, 5.59079444465334, 13.9795192132009, 0, 108.119316852379, 396.00391694066, 841.282837570709, 0, 15.3451189465117, 21.2215381535714, 22.4446594920335, 0, 0.206373195164293, 121.533550374303, 341.823469387755, 282.898785209633, 0, 0, 0</t>
  </si>
  <si>
    <t>8.36586844320262E-02, 0, 2.67120099531654E-02, 0.807775856582751, 0, 0.990118567805047, 9.88143219495314E-03, 0, 0.993350846877456, 6.64915312254355E-03, 0, 0.749164419537754, 1.11698197526825, 1.21714963600414, 0, 1.42210773572514, 1.71783363833763, 1.85086007917789, 0, 0.254174833192927, 0.394055981119129, 0.447074224217957, 0, 0.312197464304484, 5.58244093341231, 13.9804703494945, 0, 108.124687567076, 395.647575117119, 841.282837570709, 0, 15.3339744319046, 21.210681235068, 22.4381136145848, 0, 0.205469326496089, 119.885847180584, 342.515079365079, 282.898785209633, 0, 0, 0</t>
  </si>
  <si>
    <t>8.38365035865251E-02, 0, 2.67670530851215E-02, 0.807327446477763, 0, 0.990182711839712, 9.81728816028803E-03, 0, 0.99339561480325, 6.60438519675001E-03, 0, 0.74881464185233, 1.116709910104, 1.21718242848256, 0, 1.42190679583424, 1.71751743105174, 1.85090980701511, 0, 0.254068855980328, 0.393923002429851, 0.447092983087888, 0, 0.310042739216584, 5.57410776407252, 13.9814177911213, 0, 108.130041063397, 395.292591773723, 841.282837570709, 0, 15.3228234422659, 21.1998278167891, 22.4315706948685, 0, 0.204573121559442, 118.272076976483, 343.206689342404, 282.898785209633, 0, 0, 0</t>
  </si>
  <si>
    <t>8.40136947909134E-02, 0, 2.68218931536865E-02, 0.806879612461265, 0, 0.990246688095553, 9.75331190444702E-03, 0, 0.993440255500252, 6.55974449974759E-03, 0, 0.748464052256826, 1.11643769402689, 1.21721509399073, 0, 1.42170547637422, 1.71720126284266, 1.85095934688608, 0, 0.253962663397207, 0.39379000629749, 0.44711167028666, 0, 0.307881776155691, 5.56579490340451, 13.9823615338549, 0, 108.135377121194, 394.93896475878, 841.282837570709, 0, 15.3116659532033, 21.1889779198004, 22.4250307167444, 0, 0.203684483588119, 116.69144698342, 343.898299319728, 282.898785209633, 0, 0, 0</t>
  </si>
  <si>
    <t>8.41902512298279E-02, 0, 2.68765281332935E-02, 0.806432357312639, 0, 0.990310493517542, 9.68950648245827E-03, 0, 0.99348476688603, 6.51523311396983E-03, 0, 0.748112649670201, 1.11616532882053, 1.21724763236982, 0, 1.42150377717774, 1.71688513592077, 1.85100869849726, 0, 0.253856255269244, 0.393656993658576, 0.447130285712264, 0, 0.305714559688586, 5.55750231621706, 13.9833015734621, 0, 108.140695520723, 394.586691831182, 841.282837570709, 0, 15.3005019405013, 21.1781315642459, 22.4184936641482, 0, 0.202803317380444, 115.143186057792, 344.589909297052, 282.898785209633, 0, 0, 0</t>
  </si>
  <si>
    <t>8.43661661626439E-02, 0, 2.69309560226097E-02, 0.805985683813958, 0, 0.990374125073067, 9.62587492693273E-03, 0, 0.993529146895392, 6.47085310460846E-03, 0, 0.747760433021737, 1.11589281626693, 1.21728004346083, 0, 1.42130169808382, 1.71656905248874, 1.85105786155492, 0, 0.253749631425279, 0.393523965447345, 0.447148829262604, 0, 0.30354107439056, 5.54922996725607, 13.9842379057029, 0, 108.145996044392, 394.235770749751, 841.282837570709, 0, 15.2893313801824, 21.1672887702593, 22.4119595210909, 0, 0.201929529287875, 113.626544147586, 345.281519274376, 282.898785209633, 0, 0, 0</t>
  </si>
  <si>
    <t>8.45414329046005E-02, 0, 2.69851748386992E-02, 0.805539594712706, 0, 0.990437579744175, 9.5624202558255E-03, 0, 0.993573393475059, 6.42660652494124E-03, 0, 0.747407401249914, 1.1156201581271, 1.21731232710454, 0, 1.42109923893726, 1.71625301471898, 1.85110683576511, 0, 0.253642791696966, 0.393390922586249, 0.447167300835489, 0, 0.301361304841182, 5.54097782054261, 13.9851705263307, 0, 108.151278476165, 393.886199242077, 841.282837570709, 0, 15.2781542484875, 21.1564495576418, 22.4054282716583, 0, 0.20106302717687, 112.140791620739, 345.973129251701, 282.898785209633, 0, 0, 0</t>
  </si>
  <si>
    <t>8.47160448280546E-02, 0, 2.70391826173872E-02, 0.805094092723029, 0, 0.990500854528154, 9.49914547184612E-03, 0, 0.993617504584085, 6.38249541591541E-03, 0, 0.747053553302607, 1.11534735614168, 1.21734448314152, 0, 1.42089639958863, 1.71593702475462, 1.85115562083371, 0, 0.253535735918821, 0.393257865986334, 0.447185700328637, 0, 0.299175235624996, 5.53274583940485, 13.9860994310923, 0, 108.156542601605, 393.537975005993, 841.282837570709, 0, 15.266970521878, 21.1456139458755, 22.3988999000106, 0, 0.20020372039893, 110.685218655441, 346.664739229025, 282.898785209633, 0, 0, 0</t>
  </si>
  <si>
    <t>8.48899953639816E-02, 0, 2.70929774137002E-02, 0.804649180527535, 0, 0.990563946438235, 9.43605356176488E-03, 0, 0.99366147819434, 6.33852180566011E-03, 0, 0.74669888813726, 1.11507441203202, 1.21737651141215, 0, 1.42069317989443, 1.71562108471067, 1.85120421646634, 0, 0.25342846392827, 0.393124796547743, 0.447204027639666, 0, 0.296982851332133, 5.52453398651936, 13.9870246157274, 0, 108.161788207917, 393.191095711496, 841.282837570709, 0, 15.2557801770387, 21.1347819541402, 22.3923743903813, 0, 0.199351519761396, 109.259134651108, 347.356349206349, 282.898785209633, 0, 0, 0</t>
  </si>
  <si>
    <t>8.50632780022529E-02, 0, 2.71465573019286E-02, 0.804204860776882, 0, 0.990626852503776, 0.009373147496224, 0, 0.993705312290654, 6.29468770934587E-03, 0, 0.746343404720999, 1.11480132749996, 1.2174084117566, 0, 1.42048957971709, 1.71530519667397, 1.85125262236846, 0, 0.253320975565669, 0.392991715159652, 0.447222282666108, 0, 0.294784136558643, 5.51634222391249, 13.9879460759691, 0, 108.167015083962, 392.84555900081, 841.282837570709, 0, 15.2445831908786, 21.1239536013114, 22.3858517270776, 0, 0.198506337498483, 107.861867656673, 348.047959183673, 282.898785209633, 0, 0, 0</t>
  </si>
  <si>
    <t>8.52358862923955E-02, 0, 2.71999203758381E-02, 0.8037611360901, 0, 0.99068956977065, 9.31043022934988E-03, 0, 0.993749004871092, 6.25099512890842E-03, 0, 0.745987102030773, 1.11452810422808, 1.21744018401481, 0, 1.42028559892504, 1.71498936270354, 1.85130083824531, 0, 0.25321327067434, 0.392858622700406, 0.447240465305397, 0, 0.292579075907005, 5.50817051297508, 13.9888638075437, 0, 108.17222302028, 392.501362489041, 841.282837570709, 0, 15.2333795405329, 21.1131289059644, 22.379331894479, 0, 0.197668087243122, 106.492763818467, 348.739569160998, 282.898785209633, 0, 0, 0</t>
  </si>
  <si>
    <t>8.54078138442612E-02, 0, 2.72530647488532E-02, 0.803318009054899, 0, 0.9907520953016, 9.24790469840038E-03, 0, 0.993792553947203, 6.20744605279673E-03, 0, 0.745629979053494, 1.11425474387989, 1.21747182802656, 0, 1.4200812373928, 1.71467358483083, 1.85134886380195, 0, 0.253105349100607, 0.392725520037634, 0.447258575454881, 0, 0.290367653986594, 5.50001881447604, 13.9897778061711, 0, 108.177411809112, 392.15850376481, 841.282837570709, 0, 15.2221692033646, 21.1023078863788, 22.3728148770377, 0, 0.196836683999418, 105.151186846226, 349.431179138322, 282.898785209633, 0, 0, 0</t>
  </si>
  <si>
    <t>0.085579054328632, 0, 2.73059885542198E-02, 0.80287548222798, 0, 0.990814426176564, 9.1855738234359E-03, 0, 0.993835957544263, 6.16404245573723E-03, 0, 0.745272034786165, 1.11398124810009, 1.21750334363139, 0, 1.41987649500096, 1.71435786506016, 1.8513966987432, 0, 0.252997210693821, 0.392592408028388, 0.447276613011811, 0, 0.288149855414098, 5.49188708857726, 13.9906880675641, 0, 108.182581244421, 391.816980390931, 841.282837570709, 0, 15.2109521569663, 21.0914905605424, 22.3663006592769, 0, 0.196012044115696, 103.836517496653, 350.122789115646, 282.898785209633, 0, 0, 0</t>
  </si>
  <si>
    <t>0.085749601477682, 0, 2.73586899451246E-02, 0.80243355813477, 0, 0.990876559492947, 9.12344050705315E-03, 0, 0.993879213701457, 6.1207862985427E-03, 0, 0.744913268236008, 1.11370761851443, 1.21753473066864, 0, 1.4196713716363, 1.7140422053686, 1.85144434277372, 0, 0.252888855306392, 0.392459287519099, 0.447294577873347, 0, 0.285925664813948, 5.48377529483576, 13.9915945874288, 0, 108.187731121908, 391.476789904489, 841.282837570709, 0, 15.1997283791614, 21.0806769461506, 22.3597892257916, 0, 0.195194085258103, 102.548153073328, 350.814399092971, 282.898785209633, 0, 0, 0</t>
  </si>
  <si>
    <t>8.59194490856675E-02, 0, 2.74111670948842E-02, 0.801992239269977, 0, 0.990938492365982, 9.06150763401829E-03, 0, 0.993922320472149, 6.0776795278512E-03, 0, 0.744553678420596, 1.11343385673008, 1.21756598897747, 0, 1.41946586719183, 1.7137266077065, 1.85149179559796, 0, 0.252780282793821, 0.392326159345775, 0.447312469936562, 0, 0.283695066818744, 5.47568339222273, 13.9924973614648, 0, 108.192861239032, 391.137929817727, 841.282837570709, 0, 15.1884978480058, 21.0698670606122, 22.3532805612473, 0, 0.194382726384882, 101.28550694373, 351.506009070295, 282.898785209633, 0, 0, 0</t>
  </si>
  <si>
    <t>8.60885910094225E-02, 0, 2.74634181970738E-02, 0.801551528097549, 0, 0.991000221929017, 8.99977807098312E-03, 0, 0.993965275924077, 6.03472407592323E-03, 0, 0.744193264367984, 1.11315996433562, 1.21759711839682, 0, 1.41925998156681, 1.71341107399757, 1.85153905692018, 0, 0.252671493014726, 0.392193024334025, 0.447330289098432, 0, 0.281458046069719, 5.46761133913009, 13.9933963853649, 0, 108.197971395029, 390.800397618333, 841.282837570709, 0, 15.1772605417897, 21.0590609210505, 22.3467746503795, 0, 0.193577887721146, 100.048008071442, 352.197619047619, 282.898785209633, 0, 0, 0</t>
  </si>
  <si>
    <t>8.62570211688683E-02, 0, 2.75154414656604E-02, 0.801111427050782, 0, 0.991061745333807, 8.9382546661931E-03, 0, 0.994008078139567, 5.99192186043336E-03, 0, 0.743832025116834, 1.11288594290119, 1.21762811876747, 0, 1.41905371466682, 1.71309560613906, 1.85158612644755, 0, 0.252562485830874, 0.39205988329913, 0.447348035257025, 0, 0.279214587217115, 5.45955909338027, 13.9942916548744, 0, 108.20306139093, 390.464190769873, 841.282837570709, 0, 15.1660164390389, 21.0482585443058, 22.3402714780219, 0, 0.192779490734226, 98.8351005636745, 352.889229024943, 282.898785209633, 0, 0, 0</t>
  </si>
  <si>
    <t>8.64247335476352E-02, 0, 2.75672351351704E-02, 0.800671938532688, 0, 0.991123059750853, 8.87694024914732E-03, 0, 0.994050725215771, 5.94927478422924E-03, 0, 0.743469959716554, 1.11261179397868, 1.21765898992434, 0, 1.41884706640385, 1.71278020600219, 1.85163300387843, 0, 0.252453261107212, 0.391926737046178, 0.44736570830706, 0, 0.276964674920679, 5.45152661224065, 13.9951831655677, 0, 108.208131029579, 390.129306712468, 841.282837570709, 0, 15.1547655185165, 21.0374599469393, 22.3337710289991, 0, 0.191987458109602, 97.6462432337088, 353.580839002268, 282.898785209633, 0, 0, 0</t>
  </si>
  <si>
    <t>8.65917221934536E-02, 0, 2.76187974607856E-02, 0.800233064915793, 0, 0.991184162369645, 8.81583763035533E-03, 0, 0.994093215264842, 5.90678473515781E-03, 0, 0.743107067227407, 1.1123375191017, 1.21768973170741, 0, 1.41864003669627, 1.71246487543204, 1.85167968891902, 0, 0.25234381871189, 0.391793586370051, 0.447383308146195, 0, 0.27470829384998, 5.44351385242677, 13.9960709131655, 0, 108.213180115647, 389.795742862904, 841.282837570709, 0, 15.143507759224, 21.0266651452333, 22.3272732882775, 0, 0.191201713727286, 96.4809091769749, 354.272448979592, 282.898785209633, 0, 0, 0</t>
  </si>
  <si>
    <t>8.67579812188048E-02, 0, 0.02767012671852, 0.799794808542716, 0, 0.991245050399018, 8.75494960098178E-03, 0, 0.994135546414185, 5.86445358581449E-03, 0, 0.742743346720668, 1.1120631197859, 1.21772034395483, 0, 1.41843262546896, 1.71214961624811, 1.85172618127282, 0, 0.252234158516298, 0.391660432055606, 0.44740083467106, 0, 0.272445428684972, 5.43552077012056, 13.9969548933342, 0, 108.218208455658, 389.463496615496, 841.282837570709, 0, 15.1322431404039, 21.0158741551969, 22.3207782408687, 0, 0.190422182638819, 95.3385853614839, 354.964058956916, 282.898785209633, 0, 0, 0</t>
  </si>
  <si>
    <t>8.69235048013266E-02, 0, 2.77212212053196E-02, 0.799357171726019, 0, 0.991305721067405, 8.69427893259531E-03, 0, 0.994177716806635, 5.8222831933647E-03, 0, 0.742378797278723, 1.11178859752895, 1.21775082650455, 0, 1.41822483265329, 1.71183443024432, 1.85177248064316, 0, 0.252124280395088, 0.391527274877684, 0.447418287778191, 0, 0.270176064116281, 5.42754732097442, 13.9978351017332, 0, 108.223215857997, 389.132565342245, 841.282837570709, 0, 15.1209716415401, 21.0050869925659, 22.3142858718526, 0, 0.189648791044698, 94.2187722308152, 355.65566893424, 282.898785209633, 0, 0, 0</t>
  </si>
  <si>
    <t>8.70882871842852E-02, 0, 0.027772079239184, 0.798920156748449, 0, 0.991366171623113, 8.63382837688643E-03, 0, 0.994219724600656, 5.78027539934404E-03, 0, 0.74201341799521, 1.11151395381069, 1.21778117919429, 0, 1.41801665818723, 1.71151931918929, 1.85181858673315, 0, 0.252014184226204, 0.391394115601202, 0.447435667364033, 0, 0.267900184845684, 5.4195934601228, 13.9987115340154, 0, 108.228202132928, 388.80294639337, 841.282837570709, 0, 15.1096932423599, 20.9943036728065, 22.3077961663759, 0, 0.188881466272307, 93.1209833201746, 356.347278911565, 282.898785209633, 0, 0, 0</t>
  </si>
  <si>
    <t>8.72523226771196E-02, 0, 2.78226991593088E-02, 0.798483765863064, 0, 0.991426399334643, 8.57360066535708E-03, 0, 0.99426156797056, 5.73843202944037E-03, 0, 0.741647207975146, 1.11123919009324, 1.21781140186161, 0, 1.41780810201536, 1.71120428482649, 1.85186449924575, 0, 0.251903869890913, 0.391260954981221, 0.44745297332495, 0, 0.265617775586525, 5.41165914219071, 13.999584185827, 0, 108.233167092616, 388.474637097689, 841.282837570709, 0, 15.0984079228358, 20.9835242111167, 22.3013091096527, 0, 0.188120136754376, 92.0447448846607, 357.038888888889, 282.898785209633, 0, 0, 0</t>
  </si>
  <si>
    <t>7.88735219519987E-02, 0, 2.52272484841463E-02, 0.820342553769987, 0, 0.988425841072057, 1.15741589279434E-02, 0, 0.992157247799969, 7.84275220003141E-03, 0, 0.759103072417062, 1.12449652016149, 1.21623768921643, 0, 1.42785408904029, 1.72665295562266, 1.84947900783279, 0, 0.25719909629227, 0.397751254877987, 0.446552934320853, 0, 0.372818316408948, 5.81813273566967, 13.9541100703863, 0, 107.981738108277, 405.700590660411, 841.282837570709, 0, 15.6518725166712, 21.5158663257511, 22.6233757010981, 0, 0.235161173812408, 182.70589877984, 323.15, 287.385948962667, 0, 0, 0</t>
  </si>
  <si>
    <t>7.90697493265869E-02, 0, 2.52882426731868E-02, 0.819877931653914, 0, 0.988494946703745, 1.15050532962552E-02, 0, 0.992205720608027, 7.79427939197296E-03, 0, 0.758778192015245, 1.12422898729576, 1.2162742248175, 0, 1.42766510635234, 1.72633610909361, 1.84953426983432, 0, 0.257099832987417, 0.39761895175192, 0.446573804541813, 0, 0.370848577427542, 5.80919440021758, 13.9551666059752, 0, 107.987604651856, 405.30501876507, 841.282837570709, 0, 15.6409365225205, 21.5049177463997, 22.6167468055013, 0, 0.234005940330011, 179.738931030763, 323.841609977324, 287.385948962667, 0, 0, 0</t>
  </si>
  <si>
    <t>7.92655801613501E-02, 0, 2.53491032625362E-02, 0.819413791028383, 0, 0.988563984432328, 1.14360155676718E-02, 0, 0.992254134564792, 7.74586543520819E-03, 0, 0.7584525448915, 1.1239612430296, 1.21631063858112, 0, 1.4274757563226, 1.72601922552469, 1.84958935321465, 0, 0.257000363307595, 0.3974865993078, 0.446594606358945, 0, 0.368873117574018, 5.80027702568098, 13.9562195804208, 0, 107.993461130263, 404.910849725819, 841.282837570709, 0, 15.6299949725707, 21.493971965667, 22.6101213427545, 0, 0.232861742977765, 176.838706606658, 324.533219954649, 287.385948962667, 0, 0, 0</t>
  </si>
  <si>
    <t>7.94610063585802E-02, 0, 2.54098277883393E-02, 0.818950135711137, 0, 0.988632950947587, 1.13670490524133E-02, 0, 0.992302487359663, 0.007697512640337, 0, 0.758126129798136, 1.12369328979688, 1.21634693035623, 0, 1.42728603865889, 1.72570230808639, 1.84964425768929, 0, 0.256900687020952, 0.397354198852174, 0.446615339674044, 0, 0.36689192186018, 5.79138060296929, 13.9572689897341, 0, 107.99930728974, 404.518082437618, 841.282837570709, 0, 15.6190478376662, 21.4830290143721, 22.6034992944637, 0, 0.231728426856511, 174.00349058287, 325.224829931973, 287.385948962667, 0, 0, 0</t>
  </si>
  <si>
    <t>7.96560198518359E-02, 0, 2.54704137981036E-02, 0.818486969482583, 0, 0.988701842942323, 0.011298157057677, 0, 0.99235077668541, 7.64922331459008E-03, 0, 0.757798945492555, 1.12342513000646, 1.21638309999153, 0, 1.42709595307283, 1.72538535991158, 1.84969898297352, 0, 0.256800803897403, 0.397221751677221, 0.446636004388801, 0, 0.364904975289098, 5.78250512185548, 13.9583148299193, 0, 108.005142877299, 404.126715745343, 841.282837570709, 0, 15.6080950888194, 21.4720889229103, 22.5968806423273, 0, 0.230605839856243, 171.231599652919, 325.916439909297, 287.385948962667, 0, 0, 0</t>
  </si>
  <si>
    <t>7.98506126077863E-02, 0, 2.55308588512577E-02, 0.818024296087519, 0, 0.988770657113146, 1.12293428868536E-02, 0, 0.992399000238733, 7.60099976126677E-03, 0, 0.757470990737443, 1.12315676604329, 1.21641914733553, 0, 1.42690549927995, 1.72506838409682, 1.84975352878236, 0, 0.256700713708682, 0.397089259061284, 0.446656600404814, 0, 0.362912262855877, 5.7736505710246, 13.9593570969743, 0, 108.010967640787, 403.736748446043, 841.282837570709, 0, 15.5971366972135, 21.461151721271, 22.5902653681356, 0, 0.229493832602848, 168.521400432331, 326.608049886621, 287.385948962667, 0, 0, 0</t>
  </si>
  <si>
    <t>8.00447766241068E-02, 0, 2.55911605184884E-02, 0.817562119229255, 0, 0.988839390159628, 1.11606098403723E-02, 0, 0.992447155719697, 7.55284428030331E-03, 0, 0.757142264300723, 1.12288820026538, 1.21645507223651, 0, 1.42671467699966, 1.72475138369899, 1.84980789483063, 0, 0.256600416228325, 0.396956722267434, 0.446677127623572, 0, 0.360913769547423, 5.76481693797844, 13.9603957868897, 0, 108.016781328814, 403.348179284427, 841.282837570709, 0, 15.5861726342005, 21.45021743899, 22.5836534537699, 0, 0.228392258386606, 165.871307811881, 327.299659863946, 287.385948962667, 0, 0, 0</t>
  </si>
  <si>
    <t>0.080238503945474, 0, 2.56513163866702E-02, 0.817100442599349, 0, 0.988908038790941, 0.011091961209059, 0, 0.992495240836356, 7.50475916364413E-03, 0, 0.756812764956664, 1.12261943501953, 1.21649087454255, 0, 1.42652348595586, 1.72443436175391, 1.84986208083287, 0, 0.256499911231999, 0.396824142551231, 0.446697585946467, 0, 0.358909480346758, 5.75600420961045, 13.9614308956497, 0, 108.022583691262, 402.961006979991, 841.282837570709, 0, 15.57520287132, 21.4392861054118, 22.5770448812018, 0, 0.227300973120612, 163.279783424095, 327.99126984127, 287.385948962667, 0, 0, 0</t>
  </si>
  <si>
    <t>8.04317866350653E-02, 0, 2.57113240500453E-02, 0.816639269819606, 0, 0.988976599714104, 1.10234002858963E-02, 0, 0.99254325329661, 7.45674670339043E-03, 0, 0.75648249148413, 1.12235047261104, 1.21652655410152, 0, 1.42633192587591, 1.72411732124066, 1.84991608650342, 0, 0.256399198496965, 0.396691521145807, 0.44671797527479, 0, 0.356899380226151, 5.74721237112811, 13.9624624192315, 0, 108.028374478379, 402.575230176123, 841.282837570709, 0, 15.5642273802682, 21.4283577491859, 22.5704396324928, 0, 0.226219835268324, 160.745334032422, 328.682879818594, 287.385948962667, 0, 0, 0</t>
  </si>
  <si>
    <t>8.06246168041328E-02, 0, 2.57711811193481E-02, 0.81617860449871, 0, 0.989045069646239, 1.09549303537613E-02, 0, 0.992591190816732, 7.40880918326835E-03, 0, 0.756151442668572, 1.12208131533346, 1.21656211076108, 0, 1.42613999649179, 1.72380026511685, 1.84996991155636, 0, 0.256298277802676, 0.396558859276584, 0.446738295509729, 0, 0.354883454154868, 5.73844140713403, 13.9634903536057, 0, 108.03415344172, 402.190847491116, 841.282837570709, 0, 15.5532461329312, 21.4174323987646, 22.5638376897933, 0, 0.225148705802851, 158.266510149869, 329.374489795918, 287.385948962667, 0, 0, 0</t>
  </si>
  <si>
    <t>8.08169865994519E-02, 0, 2.58308852179122E-02, 0.815718450205726, 0, 0.989113445309415, 1.08865546905848E-02, 0, 0.992639051117805, 7.36094888219509E-03, 0, 0.75581961730129, 1.1218119654549, 1.21659754436868, 0, 1.42594769753967, 1.72348319630247, 1.85002355570556, 0, 0.25619714893055, 0.396426158154502, 0.446758546552379, 0, 0.352861687096264, 5.72969130114114, 13.9645146947363, 0, 108.039920333746, 401.807857495262, 841.282837570709, 0, 15.5422591013718, 21.4065100821741, 22.5572390353423, 0, 0.224087448146762, 155.841904582933, 330.066099773243, 287.385948962667, 0, 0, 0</t>
  </si>
  <si>
    <t>8.10088882064494E-02, 0, 2.58904339826228E-02, 0.81525881047462, 0, 0.989181723431977, 1.08182765680234E-02, 0, 0.99268683192666, 7.31316807334043E-03, 0, 0.755487014179736, 1.12154242522039, 1.21663285477157, 0, 1.42575502876002, 1.72316611768291, 1.85007701866466, 0, 0.256095811664054, 0.396293418977257, 0.446778728303731, 0, 0.35083406400893, 5.72096203567191, 13.9655354385804, 0, 108.045674907923, 401.426258715524, 841.282837570709, 0, 15.5312662578339, 21.3955908270568, 22.5506436514663, 0, 0.223035928121397, 153.470151073276, 330.757709750567, 287.385948962667, 0, 0, 0</t>
  </si>
  <si>
    <t>8.12003138502952E-02, 0, 2.59498250642383E-02, 0.814799688804717, 0, 0.989249900749027, 1.07500992509729E-02, 0, 0.992734530976227, 7.26546902377258E-03, 0, 0.755153632107653, 1.12127269685229, 1.21666804181677, 0, 1.42556198989772, 1.72284903210939, 1.85013030014703, 0, 0.25599426578874, 0.396160642929487, 0.446798840664675, 0, 0.348800569847215, 5.71225359228032, 13.9665525810885, 0, 108.051416918758, 401.046049636545, 841.282837570709, 0, 15.5202675747443, 21.3846746606781, 22.544051520579, 0, 0.221994013896207, 151.149922981528, 331.449319727891, 287.385948962667, 0, 0, 0</t>
  </si>
  <si>
    <t>8.13912557967619E-02, 0, 2.60090561276406E-02, 0.814341088660784, 0, 0.989317974002826, 1.06820259971743E-02, 0, 0.992782146005831, 7.2178539941691E-03, 0, 0.754819469895219, 1.12100278255043, 1.21670310535084, 0, 1.42536858070212, 1.7225319423993, 1.85018339986546, 0, 0.255892511092282, 0.396027831182872, 0.446818883535854, 0, 0.346761189561724, 5.70356595156724, 13.9675661181964, 0, 108.057146121826, 400.667228701361, 841.282837570709, 0, 15.5092630247143, 21.3737616099296, 22.5374626251768, 0, 0.220961575939205, 148.879932017029, 332.140929705215, 287.385948962667, 0, 0, 0</t>
  </si>
  <si>
    <t>8.15817063531179E-02, 0, 2.60681248520949E-02, 0.813883013473157, 0, 0.989385939943194, 1.06140600568062E-02, 0, 0.992829674761482, 7.17032523851795E-03, 0, 0.754484526359193, 1.12073268449226, 1.2167380452212, 0, 1.42517480092711, 1.72221485133645, 1.85023631753409, 0, 0.255790547364517, 0.395894984896236, 0.44683885681842, 0, 0.344715908099888, 5.69489909319601, 13.9685760458644, 0, 108.062862273795, 400.289794312111, 841.282837570709, 0, 15.4982525805414, 21.3628517013327, 22.5308769478569, 0, 0.219938486968618, 146.6589270124, 332.83253968254, 287.385948962667, 0, 0, 0</t>
  </si>
  <si>
    <t>8.17716578559957E-02, 0, 2.61270289274901E-02, 0.813425466612543, 0, 0.989453795322535, 1.05462046774647E-02, 0, 0.992877114992453, 7.12288500754701E-03, 0, 0.754148800322207, 1.12046240481971, 1.21677286127346, 0, 1.42498065033069, 1.7218977616558, 1.85028905286444, 0, 0.255688374397219, 0.395762105209118, 0.446858760412515, 0, 0.342664710403159, 5.68625299543901, 13.9695823599997, 0, 108.068565132047, 399.91374480863, 841.282837570709, 0, 15.4872362151966, 21.3519449608223, 22.5242944712793, 0, 0.218924621900325, 144.485692707946, 333.524149659864, 287.385948962667, 0, 0, 0</t>
  </si>
  <si>
    <t>8.19611027345519E-02, 0, 2.61857660738126E-02, 0.812968451511725, 0, 0.989521536922024, 1.04784630779763E-02, 0, 0.992924464469411, 7.07553553058949E-03, 0, 0.753812290616929, 1.1201919457031, 1.21680755335409, 0, 1.42478612867735, 1.72158067611842, 1.85034160556939, 0, 0.255585991985361, 0.395629193273189, 0.44687859421879, 0, 0.340607581423054, 5.67762763744286, 13.9705850565335, 0, 108.074254456676, 399.539078575294, 841.282837570709, 0, 15.4762139018954, 21.3410414148076, 22.5177151782035, 0, 0.217919857827473, 142.359048769919, 334.215759637188, 287.385948962667, 0, 0, 0</t>
  </si>
  <si>
    <t>8.21500333934014E-02, 0, 2.62443340050043E-02, 0.812511971435583, 0, 0.989589161503187, 1.04108384968131E-02, 0, 0.992971720950934, 7.02827904906631E-03, 0, 0.753474996078599, 1.11992130922073, 1.21684212130907, 0, 1.42459123573378, 1.72126359737041, 1.85039397536122, 0, 0.255483399924839, 0.395496250193091, 0.446898358137646, 0, 0.338544506092348, 5.66902299498518, 13.9715841313829, 0, 108.079930006779, 399.165793840823, 841.282837570709, 0, 15.4651856139683, 21.3301410881741, 22.511139051469, 0, 0.216924073926819, 140.277848387679, 334.907369614513, 287.385948962667, 0, 0, 0</t>
  </si>
  <si>
    <t>8.23384423210625E-02, 0, 2.63027304624107E-02, 0.812056029691264, 0, 0.989656665852844, 1.03433341471559E-02, 0, 0.993018882214622, 6.98111778537841E-03, 0, 0.753136915552096, 1.11965049746905, 1.2168765649842, 0, 1.42439597127289, 1.72094652807225, 1.85044616195197, 0, 0.255380598014613, 0.395363277080627, 0.446918052069391, 0, 0.336475469352262, 5.66043904437664, 13.972579580458, 0, 108.085591543892, 398.793888862342, 841.282837570709, 0, 15.454151324982, 21.319244006114, 22.5045660739989, 0, 0.215937151459245, 138.24097748661, 335.598979591837, 287.385948962667, 0, 0, 0</t>
  </si>
  <si>
    <t>0.082526322045788, 0, 2.63609532011326E-02, 0.811600629540462, 0, 0.989724046764869, 1.02759532351309E-02, 0, 0.993065946044489, 6.93405395551054E-03, 0, 0.752798047889187, 1.1193795125168, 1.21691088422507, 0, 1.42420033507223, 1.72062947084502, 1.85049816505347, 0, 0.255277586055861, 0.395230275032232, 0.446937675914234, 0, 0.334400456141815, 5.65187576084904, 13.9735713996625, 0, 108.091238830593, 398.423361849311, 841.282837570709, 0, 15.4431110086911, 21.3083501933658, 22.497996228799, 0, 0.214958973708252, 136.247353586528, 336.290589569161, 287.385948962667, 0, 0, 0</t>
  </si>
  <si>
    <t>8.27136651413425E-02, 0, 2.64189999917917E-02, 0.811145774209377, 0, 0.989791301042633, 1.02086989573672E-02, 0, 0.993112910232674, 6.88708976732591E-03, 0, 0.752458391948973, 1.11910835641033, 1.21694507887703, 0, 1.42400432691424, 1.72031242827677, 1.85054998437731, 0, 0.255174363852115, 0.395097245131599, 0.446957229572283, 0, 0.332319451399532, 5.64333311875225, 13.9745595848931, 0, 108.096871630682, 398.054210972819, 841.282837570709, 0, 15.4320646390452, 21.2974596743031, 22.4914294989571, 0, 0.213989425940126, 134.29592482428, 336.982199546485, 287.385948962667, 0, 0, 0</t>
  </si>
  <si>
    <t>8.29004642282042E-02, 0, 2.64768686208824E-02, 0.810691466889481, 0, 0.989858425499549, 1.01415745004513E-02, 0, 0.993159772579826, 6.8402274201742E-03, 0, 0.752117946598056, 1.11883703117406, 1.21697914878527, 0, 1.42380794658632, 1.71999540292319, 1.85060161963489, 0, 0.255070931209294, 0.394964188449944, 0.446976712943558, 0, 0.330232440064, 5.63481109157987, 13.97554413204, 0, 108.102489709221, 397.686434366753, 841.282837570709, 0, 15.4210121901914, 21.2865724729433, 22.4848658676427, 0, 0.213028395363199, 132.385668998412, 337.673809523809, 287.385948962667, 0, 0, 0</t>
  </si>
  <si>
    <t>8.30867119747495E-02, 0, 2.65345568911194E-02, 0.810237710738544, 0, 0.989925416959618, 1.00745830403825E-02, 0, 0.993206530895499, 6.7934691045006E-03, 0, 0.7517767107107, 1.1185655388111, 1.21701309379475, 0, 1.42361119388089, 1.71967839730835, 1.85065307053739, 0, 0.254967287935757, 0.394831106046325, 0.446996125927983, 0, 0.328139407074498, 5.62630965199979, 13.9765250369871, 0, 108.108092832572, 397.320030129222, 841.282837570709, 0, 15.4099536364756, 21.2756886129586, 22.4783053181061, 0, 0.212075771088048, 130.515592646934, 338.365419501134, 287.385948962667, 0, 0, 0</t>
  </si>
  <si>
    <t>8.32724010979524E-02, 0, 2.65920626216341E-02, 0.809784508880715, 0, 0.989992272257771, 1.00077277422285E-02, 0, 0.993253182998407, 6.74681700159326E-03, 0, 0.751434683168967, 1.1182938813034, 1.21704691375023, 0, 1.42341406859546, 1.71936141392501, 1.85070433679575, 0, 0.254863433842329, 0.394697998967726, 0.44701546842538, 0, 0.326040337371444, 5.61782877186756, 13.9775022956111, 0, 108.113680768421, 396.954996323194, 841.282837570709, 0, 15.3988889524448, 21.2648081176792, 22.471747833678, 0, 0.211131444088432, 128.68473015558, 339.057029478458, 287.385948962667, 0, 0, 0</t>
  </si>
  <si>
    <t>8.34575243642069E-02, 0, 2.66493836482093E-02, 0.809331864406527, 0, 0.990058988240267, 9.94101175973324E-03, 0, 0.993299726716701, 6.7002732832988E-03, 0, 0.751091862862846, 1.11802206061179, 1.21708060849627, 0, 1.42321657053273, 1.71904445523475, 1.8507554181207, 0, 0.254759368742335, 0.394564868249114, 0.447034740335478, 0, 0.323935215896865, 5.6093684222367, 13.978475903782, 0, 108.1192532858, 396.591330976921, 841.282837570709, 0, 15.3878181128485, 21.2539310100953, 22.4651933977689, 0, 0.210195307163196, 126.8921428965, 339.748639455782, 287.385948962667, 0, 0, 0</t>
  </si>
  <si>
    <t>8.36420747777388E-02, 0, 0.02670651788132, 0.808879780713483, 0, 0.990125561842553, 9.87443815744722E-03, 0, 0.993346159941519, 6.65384005848054E-03, 0, 0.750748248711053, 1.11775007885576, 1.21711417787722, 0, 1.42301869951247, 1.7187275238775, 1.85080631422278, 0, 0.254655092457906, 0.394431715001454, 0.447053941557919, 0, 0.321824027692715, 5.60092857951113, 13.9794458573639, 0, 108.124810161055, 396.229032370875, 841.282837570709, 0, 15.3767410929971, 21.2430573158429, 22.4586419938687, 0, 0.209267254970799, 125.136918776774, 340.440249433107, 287.385948962667, 0, 0, 0</t>
  </si>
  <si>
    <t>8.38260449016301E-02, 0, 2.67634630968715E-02, 0.808428260273147, 0, 0.990191989808946, 9.80801019105436E-03, 0, 0.993392480434274, 6.60751956572607E-03, 0, 0.750403839586383, 1.11747793766305, 1.21714762173722, 0, 1.42282045532859, 1.71841062191376, 1.85085702481232, 0, 0.254550604797315, 0.394298540093317, 0.447073071992243, 0, 0.319706757547217, 5.59250920321063, 13.9804121522136, 0, 108.130351156354, 395.868098000782, 841.282837570709, 0, 15.3656578674716, 21.2321870524024, 22.4520936055457, 0, 0.208347183732191, 123.418170049513, 341.131859410431, 287.385948962667, 0, 0, 0</t>
  </si>
  <si>
    <t>8.40094277913518E-02, 0, 2.68202172238806E-02, 0.807977306324009, 0, 0.990258269078182, 9.74173092181834E-03, 0, 0.993438686091759, 6.56131390824135E-03, 0, 0.750058634418443, 1.1172056390629, 1.21718093992022, 0, 1.42262183780823, 1.71809375186564, 1.85090754959939, 0, 0.25444590558615, 0.394165344588235, 0.447092131537896, 0, 0.317583390481219, 5.58411026654083, 13.9813747841812, 0, 108.135876049235, 395.508526003333, 841.282837570709, 0, 15.354568411898, 21.2213202439359, 22.4455482164462, 0, 0.207434991553779, 121.735034447172, 341.823469387755, 287.385948962667, 0, 0, 0</t>
  </si>
  <si>
    <t>8.41922164219115E-02, 0, 2.68767781679049E-02, 0.807526921830467, 0, 0.990324396546931, 9.67560345306865E-03, 0, 0.993484774783551, 6.51522521644898E-03, 0, 0.749712632130712, 1.11693318493681, 1.21721413226996, 0, 1.42242284677553, 1.71777691607689, 1.85095788829391, 0, 0.254340994648201, 0.394032129475811, 0.447111120094236, 0, 0.315453911449949, 5.57573173760352, 13.9823337491106, 0, 108.141384614476, 395.150314279842, 841.282837570709, 0, 15.3434727018591, 21.2104569121656, 22.4390058102944, 0, 0.206530578171904, 120.086673253273, 342.515079365079, 287.385948962667, 0, 0, 0</t>
  </si>
  <si>
    <t>8.43744038216442E-02, 0, 2.69331438522571E-02, 0.80707710972462, 0, 0.990390369125108, 9.60963087489206E-03, 0, 0.993530744390059, 6.46925560994116E-03, 0, 0.74936583165531, 1.11666057714627, 1.21724719862999, 0, 1.42222348206011, 1.71746011686172, 1.85100804060556, 0, 0.254235871809939, 0.393898895734251, 0.447130037560522, 0, 0.313318305412801, 5.56737358377508, 13.9832890428389, 0, 108.14687662833, 394.793460700424, 841.282837570709, 0, 15.3323707131489, 21.1995970784945, 22.4324663708912, 0, 0.205633844970189, 118.472270851862, 343.206689342404, 287.385948962667, 0, 0, 0</t>
  </si>
  <si>
    <t>8.45559830581308E-02, 0, 2.69893122136487E-02, 0.806627872878144, 0, 0.990456183730094, 9.54381626990636E-03, 0, 0.993576592798563, 6.42340720143724E-03, 0, 0.749018231932183, 1.11638781751803, 1.21728013884362, 0, 1.42202374349656, 1.71714335648792, 1.85105800624381, 0, 0.254130536900258, 0.393765644323216, 0.447148883835925, 0, 0.311176557330248, 5.55903577121091, 13.9842406611965, 0, 108.15235186808, 394.437963080658, 841.282837570709, 0, 15.3212624217579, 21.1887407637653, 22.4259298821139, 0, 0.204744694940919, 116.891033997943, 343.898299319728, 287.385948962667, 0, 0, 0</t>
  </si>
  <si>
    <t>8.47369473078349E-02, 0, 2.70452812236095E-02, 0.80617921423443, 0, 0.990521837315674, 9.47816268432608E-03, 0, 0.993622317923126, 6.37768207687343E-03, 0, 0.74866983191366, 1.11611490791337, 1.21731295275401, 0, 1.42182363092707, 1.71682663725729, 1.85110778491795, 0, 0.254024989751845, 0.39363237621767, 0.44716765881952, 0, 0.309028652180866, 5.55071826722962, 13.9851886000072, 0, 108.157810114242, 394.083819293851, 841.282837570709, 0, 15.310147803951, 21.177887989405, 22.4193963279159, 0, 0.203863032678059, 115.342191277261, 344.589909297052, 287.385948962667, 0, 0, 0</t>
  </si>
  <si>
    <t>8.49172897326156E-02, 0, 2.71010488504451E-02, 0.805731136570927, 0, 0.990587326820909, 9.41267317909095E-03, 0, 0.993667917669447, 6.3320823305528E-03, 0, 0.748320630556621, 1.11584185010374, 1.21734564020407, 0, 1.4216231441969, 1.71650996136135, 1.85115737633704, 0, 0.253919230198805, 0.39349909234715, 0.447186362410288, 0, 0.306874574931983, 5.54242103605122, 13.9861328550882, 0, 108.163251146661, 393.731027070276, 841.282837570709, 0, 15.2990268361316, 21.1670387753708, 22.4128656923258, 0, 0.202988764299739, 113.824992205554, 345.281519274376, 287.385948962667, 0, 0, 0</t>
  </si>
  <si>
    <t>0.085097003585026, 0, 2.71566130916369E-02, 0.805283642699848, 0, 0.990652649213856, 9.34735078614375E-03, 0, 0.993713389964938, 6.28661003506234E-03, 0, 0.747970626829343, 1.11556864587587, 1.21737820103654, 0, 1.42142228315828, 1.71619333100355, 1.85120678020995, 0, 0.253813258078724, 0.393365793647152, 0.447204994507126, 0, 0.304714310565265, 5.53414404241524, 13.9870734222502, 0, 108.168674747838, 393.379584167588, 841.282837570709, 0, 15.2878994949594, 21.1561931418882, 22.4063379594471, 0, 0.202121797455969, 112.338706804602, 345.973129251701, 287.385948962667, 0, 0, 0</t>
  </si>
  <si>
    <t>8.52760821718938E-02, 0, 2.72119719626065E-02, 0.804836735397141, 0, 0.99071780147654, 9.28219852346049E-03, 0, 0.993758732748399, 6.24126725160081E-03, 0, 0.747619819709255, 1.11529529699471, 1.21741063509394, 0, 1.42122104766913, 1.71587674835615, 1.85125599624534, 0, 0.253707073231979, 0.393232481041001, 0.447223555008833, 0, 0.302547844068289, 5.52588725031172, 13.9880102972972, 0, 108.174080701785, 393.029488311031, 841.282837570709, 0, 15.2767657573105, 21.1453511088379, 22.3998131134574, 0, 0.201262041284636, 110.882624916581, 346.664739229025, 287.385948962667, 0, 0, 0</t>
  </si>
  <si>
    <t>8.54545188564519E-02, 0, 2.72671234973499E-02, 0.804390417405605, 0, 0.990782780605904, 9.21721939409603E-03, 0, 0.99380394397069, 6.19605602931023E-03, 0, 0.747268208183156, 1.11502180520505, 1.21744294221861, 0, 1.42101943759312, 1.71556021556233, 1.85130502415168, 0, 0.253600675501796, 0.393099155440707, 0.447242043814113, 0, 0.300375160435303, 5.51765062304676, 13.9889434760263, 0, 108.179468794089, 392.680737196486, 841.282837570709, 0, 15.2656256002808, 21.1345126957846, 22.3932911386082, 0, 0.200409406382486, 109.456055616194, 347.356349206349, 287.385948962667, 0, 0, 0</t>
  </si>
  <si>
    <t>8.56323070594468E-02, 0, 0.027322065748756, 0.803944691435932, 0, 0.990847583614346, 9.15241638565393E-03, 0, 0.993849021595099, 6.15097840490066E-03, 0, 0.74691579124739, 1.11474817223213, 1.21747512225266, 0, 1.4208174527998, 1.71524373473696, 1.85135386363723, 0, 0.253494064734297, 0.392965817747272, 0.447260460821589, 0, 0.298196244667853, 5.5094341232702, 13.9898729542286, 0, 108.18483881195, 392.333328491781, 841.282837570709, 0, 15.2544790011883, 21.1236779219872, 22.3867720192243, 0, 0.19956380477639, 108.058326640169, 348.047959183673, 287.385948962667, 0, 0, 0</t>
  </si>
  <si>
    <t>8.58094402602209E-02, 0, 2.73767967889178E-02, 0.803499560167689, 0, 0.990912207530235, 9.08779246976535E-03, 0, 0.993893963597718, 6.10603640228159E-03, 0, 0.746562567907994, 1.11447439978227, 1.21750717503803, 0, 1.42061509316465, 1.71492730796732, 1.85140251441007, 0, 0.253387240778535, 0.39283246885099, 0.44727880592979, 0, 0.296011081775287, 5.50123771300181, 13.9907987276882, 0, 108.190190544215, 391.987259837882, 841.282837570709, 0, 15.2433259375747, 21.1128468064095, 22.3802557397032, 0, 0.198725149895239, 106.688783835467, 348.739569160998, 287.385948962667, 0, 0, 0</t>
  </si>
  <si>
    <t>8.59859119972848E-02, 0, 2.74313147092858E-02, 0.803055026249544, 0, 0.990976649398223, 9.02335060177672E-03, 0, 0.993938767967663, 6.06123203233689E-03, 0, 0.746208537180837, 1.11420048954296, 1.21753910041643, 0, 1.4204123585691, 1.7146109373134, 1.85145097617805, 0, 0.253280203486523, 0.392699109631554, 0.447297079037147, 0, 0.293819656775259, 5.49306135364434, 13.9917207921826, 0, 108.195523781396, 391.64252884951, 841.282837570709, 0, 15.2321663872077, 21.102019367723, 22.3737422845145, 0, 0.197893356542297, 105.346790624905, 349.431179138322, 287.385948962667, 0, 0, 0</t>
  </si>
  <si>
    <t>8.61617158688092E-02, 0, 2.74856176207965E-02, 0.802611092299093, 0, 0.991040906279528, 8.95909372047228E-03, 0, 0.993983432707275, 6.0165672927245E-03, 0, 0.745853698091732, 1.11392644318287, 1.2175708982294, 0, 1.42020924890064, 1.71429462480791, 1.85149924864885, 0, 0.253172952713267, 0.392565740958043, 0.447315280042012, 0, 0.291621954694063, 5.48490500598814, 13.9926391434829, 0, 108.200838315687, 391.299133115324, 841.282837570709, 0, 15.2210003280816, 21.0911956243072, 22.3672316381998, 0, 0.197068340868145, 104.031727489981, 350.122789115646, 287.385948962667, 0, 0, 0</t>
  </si>
  <si>
    <t>8.63368455333486E-02, 0, 2.75397036540719E-02, 0.80216776090333, 0, 0.991104975252303, 8.89502474769746E-03, 0, 0.994027955832392, 5.97204416760833E-03, 0, 0.745498049676584, 1.11365226235213, 1.21760256831825, 0, 1.42000576405283, 1.71397837245674, 1.85154733152996, 0, 0.253065488316795, 0.392432363689097, 0.447333408842641, 0, 0.289417960567201, 5.47676863022818, 13.9935537773534, 0, 108.206133940991, 390.95707019871, 841.282837570709, 0, 15.2098277384196, 21.0803755942548, 22.3607237853715, 0, 0.196250020344309, 102.74299147121, 350.814399092971, 287.385948962667, 0, 0, 0</t>
  </si>
  <si>
    <t>8.65112947104572E-02, 0, 2.75935709595863E-02, 0.801725034618935, 0, 0.991168853411974, 8.83114658802564E-03, 0, 0.99407233537258, 5.92766462741992E-03, 0, 0.745141590981514, 1.11337794868255, 1.21763411052411, 0, 1.41980190392536, 1.71366218223924, 1.85159522452866, 0, 0.252957810158188, 0.392298978673034, 0.447351465337202, 0, 0.287207659439762, 5.46865218597746, 13.9944646895521, 0, 108.211410452935, 390.616337638393, 841.282837570709, 0, 15.1986485966753, 21.069559295376, 22.3542187107132, 0, 0.195438313737443, 101.479995684608, 351.506009070295, 287.385948962667, 0, 0, 0</t>
  </si>
  <si>
    <t>8.66850571810957E-02, 0, 2.76472177077676E-02, 0.80128291597205, 0, 0.991232537871488, 8.76746212851238E-03, 0, 0.994116569371319, 5.88343062868123E-03, 0, 0.744784321062983, 1.11310350378751, 1.21766552468792, 0, 1.41959766842413, 1.71334605610822, 1.85164292735205, 0, 0.25284991810161, 0.392165586747825, 0.447369449423774, 0, 0.284991036366849, 5.46055563227039, 13.99537187583, 0, 108.216667648889, 390.276932948575, 841.282837570709, 0, 15.1874628815338, 21.0587467451976, 22.3477163989783, 0, 0.194633141084007, 100.242168853485, 352.197619047619, 287.385948962667, 0, 0, 0</t>
  </si>
  <si>
    <t>0.086858126788272, 0, 2.77006420891709E-02, 0.800841407458654, 0, 0.99129602576165, 8.70397423834977E-03, 0, 0.994160655886241, 5.83934411375868E-03, 0, 0.744426238987919, 1.11282892926223, 1.21769681065039, 0, 1.41939305746127, 1.71302999599033, 1.85169043970705, 0, 0.252741812014334, 0.39203218874124, 0.447387361000352, 0, 0.282768076414033, 5.45247892757759, 13.9962753319322, 0, 108.221905327981, 389.938853619614, 841.282837570709, 0, 15.1762705719137, 21.0479379609675, 22.3412168349904, 0, 0.193834423665609, 99.0289548559762, 352.889229024943, 287.385948962667, 0, 0, 0</t>
  </si>
  <si>
    <t>8.70304974376035E-02, 0, 2.77538423146281E-02, 0.800400511544736, 0, 0.991359314231447, 8.64068576855337E-03, 0, 0.99420459298936, 5.79540701064031E-03, 0, 0.744067343833851, 1.11255422668391, 1.21772796825421, 0, 1.41918807095519, 1.71271400378625, 1.8517377613036, 0, 0.252633491766775, 0.391898785470929, 0.447405199966062, 0, 0.280538764657776, 5.44442202981647, 13.9971750536584, 0, 108.227123291125, 389.6020971185, 841.282837570709, 0, 15.1650716469683, 21.0371329596579, 22.3347200036715, 0, 0.193042083984838, 97.8398122870633, 353.580839002268, 287.385948962667, 0, 0, 0</t>
  </si>
  <si>
    <t>8.72021630977364E-02, 0, 2.78068166153529E-02, 0.799960230666307, 0, 0.991422400448294, 8.57759955170633E-03, 0, 0.994248378767248, 5.75162123275221E-03, 0, 0.743707634689027, 1.11227939761177, 1.2177589973359, 0, 1.41898270883066, 1.71239808137089, 1.8517848918425, 0, 0.252524957232515, 0.391765377744459, 0.447422966216546, 0, 0.278303086185854, 5.43638489635886, 13.9980710366306, 0, 108.232321341025, 389.266660889205, 841.282837570709, 0, 15.1538660860873, 21.026331757966, 22.3282258899307, 0, 0.192256045741612, 96.6742140346379, 354.272448979592, 287.385948962667, 0, 0, 0</t>
  </si>
  <si>
    <t>0.087373117801006, 0, 2.78595632431198E-02, 0.799520567229735, 0, 0.991485281598396, 8.5147184016041E-03, 0, 0.994292011321292, 5.70798867870765E-03, 0, 0.74334711065255, 1.11200444358725, 1.21778989773735, 0, 1.41877697101882, 1.71208223059363, 1.8518318310327, 0, 0.252416208288337, 0.391631966359452, 0.447440659650527, 0, 0.276061026097821, 5.42836748404442, 13.998963276624, 0, 108.237499282205, 388.932542353282, 841.282837570709, 0, 15.1426538688984, 21.0155343723188, 22.3217344788218, 0, 0.191476233810115, 95.5316468694949, 354.964058956916, 287.385948962667, 0, 0, 0</t>
  </si>
  <si>
    <t>8.75433556437829E-02, 0, 2.79120804703463E-02, 0.799081523611687, 0, 0.991547954886973, 8.45204511302702E-03, 0, 0.994335488767856, 5.66451123214377E-03, 0, 0.742985770834492, 1.11172936613404, 1.21782066929849, 0, 1.41857085745727, 1.7117664532785, 1.85187857858041, 0, 0.252307244814247, 0.391498552103592, 0.447458280165651, 0, 0.273812569505358, 5.42036974918657, 13.9998517693574, 0, 108.242656921016, 388.599738910137, 841.282837570709, 0, 15.1314349752685, 21.0047408188733, 22.3152457554425, 0, 0.190702574216133, 94.4116110482041, 355.65566893424, 287.385948962667, 0, 0, 0</t>
  </si>
  <si>
    <t>8.77128707870909E-02, 0, 2.79643665902595E-02, 0.798643102159479, 0, 0.9916104175386, 8.38958246139996E-03, 0, 0.994378809238518, 5.62119076148158E-03, 0, 0.742623614356029, 1.11145416675833, 1.21785131185908, 0, 1.41836436809008, 1.71145075122445, 1.85192513419159, 0, 0.252198066693508, 0.391365135754767, 0.447475827659477, 0, 0.27155770153277, 5.41239164758608, 14.0007365105429, 0, 108.247794065661, 388.268247937644, 841.282837570709, 0, 15.1202093853057, 20.993951113521, 22.3087597049578, 0, 0.189934994115, 93.313619929078, 356.347278911565, 287.385948962667, 0, 0, 0</t>
  </si>
  <si>
    <t>8.78816574570216E-02, 0, 0.028016419916998, 0.798205305191036, 0, 0.991672666797464, 8.3273332025362E-03, 0, 0.994421970880256, 5.57802911974428E-03, 0, 0.742260640349559, 1.11117884694874, 1.21788182525867, 0, 1.41815750286788, 1.71113512620545, 1.85197149757208, 0, 0.252088673812663, 0.391231718081078, 0.447493302029481, 0, 0.269296407317361, 5.40443313453642, 14.0016174958863, 0, 108.252910526205, 387.938066792376, 841.282837570709, 0, 15.10897707936, 20.9831652718881, 22.3022763126, 0, 0.189173421769938, 92.2371996001103, 357.038888888889, 287.385948962667, 0, 0, 0</t>
  </si>
  <si>
    <t>7.92925598291957E-02, 0, 2.53572079632221E-02, 0.820131258399729, 0, 0.988584388952609, 1.14156110473911E-02, 0, 0.992260129703913, 7.73987029608728E-03, 0, 0.759569215771541, 1.12446159840462, 1.2162945749692, 0, 1.42812538144155, 1.72661158472695, 1.84956505296822, 0, 0.257341569431995, 0.397733981877648, 0.446585429673204, 0, 0.375553287242769, 5.81213560977522, 13.9557550746526, 0, 107.994811921057, 405.256563321901, 841.282837570709, 0, 15.6600109818548, 21.5157994442074, 22.6241702813082, 0, 0.23624567726748, 182.933083994804, 323.15, 291.873112715701, 0, 0, 0</t>
  </si>
  <si>
    <t>7.94925868153701E-02, 0, 2.54193583320728E-02, 0.819665261732454, 0, 0.988655048741309, 1.13449512586907E-02, 0, 0.992309633857964, 7.69036614203628E-03, 0, 0.759246942932866, 1.12419354751474, 1.21633136066836, 0, 1.4279378034852, 1.7262941527735, 1.84962070220038, 0, 0.257243063090811, 0.397601429842113, 0.446606444641925, 0, 0.373599944923415, 5.80317148891417, 13.9568187828053, 0, 108.000798032624, 404.859140991543, 841.282837570709, 0, 15.6491181832398, 21.5048444680312, 22.6175446005501, 0, 0.235089391685792, 179.964580614546, 323.841609977324, 291.873112715701, 0, 0, 0</t>
  </si>
  <si>
    <t>7.96922385883494E-02, 0, 2.54813813344005E-02, 0.81919974412545, 0, 0.988725650711044, 1.12743492889557E-02, 0, 0.992359085646723, 7.64091435327697E-03, 0, 0.758923914982425, 1.12392528370609, 1.21636802529486, 0, 1.4277498635926, 1.72597668280433, 1.84967617401819, 0, 0.257144353450142, 0.397468827954313, 0.446627391654054, 0, 0.371640965557787, 5.79422834512262, 13.9578789516047, 0, 108.006774777239, 404.463120508403, 841.282837570709, 0, 15.6382200101683, 21.4938922780636, 22.6109223611185, 0, 0.233944166677163, 177.062863952979, 324.533219954649, 291.873112715701, 0, 0, 0</t>
  </si>
  <si>
    <t>7.98915070060364E-02, 0, 2.55432744907525E-02, 0.818734709407447, 0, 0.988796191547699, 0.011203808452301, 0, 0.99240848274938, 7.59151725061973E-03, 0, 0.758600130703045, 1.12365680940946, 1.2164045686994, 0, 1.42756156148011, 1.72565917798934, 1.84973146813983, 0, 0.257045440284384, 0.397336177520239, 0.446648270612399, 0, 0.369676334504741, 5.78530616914784, 13.9589355771146, 0, 108.012741900195, 404.068500755898, 841.282837570709, 0, 15.6273164339183, 21.4829429050804, 22.6043035446356, 0, 0.232809846974233, 174.22619802298, 325.224829931973, 291.873112715701, 0, 0, 0</t>
  </si>
  <si>
    <t>8.00903839779083E-02, 0, 2.56050353393602E-02, 0.81827016141292, 0, 0.988866667948521, 1.11333320514793E-02, 0, 0.992457822854231, 7.54217714576923E-03, 0, 0.75827558888396, 1.12338812705325, 1.21644099073251, 0, 1.42737289686865, 1.72534164148757, 1.84978658428324, 0, 0.256946323370095, 0.397203479842677, 0.44666908141967, 0, 0.367706037121066, 5.77640495141714, 13.9599886553918, 0, 108.018699148201, 403.675280605958, 841.282837570709, 0, 15.6164074259582, 21.4719963798106, 22.5976881328164, 0, 0.231686280116533, 171.452898560905, 325.916439909297, 291.873112715701, 0, 0, 0</t>
  </si>
  <si>
    <t>8.02888614403463E-02, 0, 2.56666614285016E-02, 0.817806103931188, 0, 0.988937076611946, 1.10629233880543E-02, 0, 0.992507103651613, 7.49289634838675E-03, 0, 0.757950288319288, 1.12311923903693, 1.21647729124448, 0, 1.42718386948279, 1.72502407641573, 1.8498415221661, 0, 0.256847002485527, 0.397070736208085, 0.446689823978476, 0, 0.365730058755438, 5.76752468108387, 13.9610381824865, 0, 108.024646268608, 403.283458873912, 841.282837570709, 0, 15.6054929579203, 21.4610527324939, 22.5910761074676, 0, 0.230573316376588, 168.741331241354, 326.608049886621, 291.873112715701, 0, 0, 0</t>
  </si>
  <si>
    <t>8.04869313625245E-02, 0, 2.57281503183087E-02, 0.817342540716345, 0, 0.989007414240056, 0.010992585759944, 0, 0.992556322835637, 7.44367716436293E-03, 0, 0.757624227808492, 1.12285014773632, 1.21651347008544, 0, 1.42699447905101, 1.72470648585469, 1.84989628150591, 0, 0.256747477410763, 0.396937947889259, 0.446710498191333, 0, 0.363748384750221, 5.75866534623226, 13.9620841544428, 0, 108.030583009587, 402.893034328134, 841.282837570709, 0, 15.5945730016075, 21.4501119929702, 22.5844674504871, 0, 0.22947080871071, 166.089910054838, 327.299659863946, 291.873112715701, 0, 0, 0</t>
  </si>
  <si>
    <t>8.06845857362398E-02, 0, 2.57894995776149E-02, 0.816879475465399, 0, 0.9890776775344, 1.09223224655998E-02, 0, 0.992605478101298, 7.39452189870177E-03, 0, 0.757297406155796, 1.1225808554923, 1.21654952710526, 0, 1.42680472530534, 1.72438887283617, 1.84995086201989, 0, 0.25664774792753, 0.396805116139751, 0.446731103960654, 0, 0.361761000439143, 5.74982693348107, 13.9631265672977, 0, 108.036509119811, 402.504005671309, 841.282837570709, 0, 15.5836475289828, 21.4391741904926, 22.5778621438631, 0, 0.228378612683856, 163.497095695084, 327.99126984127, 291.873112715701, 0, 0, 0</t>
  </si>
  <si>
    <t>8.08818166324933E-02, 0, 2.58507068014176E-02, 0.816416911928019, 0, 0.989147863219408, 1.08521367805918E-02, 0, 0.992654567160753, 7.34543283924749E-03, 0, 0.756969822173956, 1.12231136466839, 1.21658546215365, 0, 1.42661460798355, 1.72407124041077, 1.85000526342503, 0, 0.256547813820345, 0.396672242222325, 0.446751641188748, 0, 0.359767891162118, 5.74100943006248, 13.9641654170814, 0, 108.042424350247, 402.116371638653, 841.282837570709, 0, 15.5727165122336, 21.4282393546875, 22.5712601696736, 0, 0.227296586448328, 160.961394200429, 328.682879818594, 291.873112715701, 0, 0, 0</t>
  </si>
  <si>
    <t>8.10786160932826E-02, 0, 2.59117695774441E-02, 0.815954853691506, 0, 0.989217967997691, 0.010782032002309, 0, 0.992703587712299, 7.29641228770068E-03, 0, 0.756641474677285, 1.12204167753818, 1.21662127508008, 0, 1.4264241268251, 1.72375359151533, 1.85005948543813, 0, 0.256447674874381, 0.396539327353437, 0.446772109777838, 0, 0.357769042237786, 5.73221281979183, 13.9652006998182, 0, 108.048328450725, 401.730130807417, 841.282837570709, 0, 15.5617799236504, 21.417307513681, 22.5646615100857, 0, 0.226224590636966, 158.48135516216, 329.374489795918, 291.873112715701, 0, 0, 0</t>
  </si>
  <si>
    <t>0.081274976238095, 0, 2.59726855190296E-02, 0.815493304389064, 0, 0.989287988594092, 0.010712011405908, 0, 0.992752537470982, 7.24746252901814E-03, 0, 0.75631236248868, 1.12177179639459, 1.21665696573383, 0, 1.42623328157515, 1.72343592910188, 1.85011352777574, 0, 0.256347330877606, 0.396406372757158, 0.446792509630039, 0, 0.355764438991118, 5.72343708699991, 13.9662324115252, 0, 108.054221173316, 401.345281782721, 841.282837570709, 0, 15.5508377357476, 21.4063786959195, 22.5580661473548, 0, 0.225162488357793, 156.05557062089, 330.066099773243, 291.873112715701, 0, 0, 0</t>
  </si>
  <si>
    <t>8.14708892156777E-02, 0, 2.60334522502062E-02, 0.815032267602947, 0, 0.989357921735782, 1.06420782642174E-02, 0, 0.992801414154784, 7.19858584521595E-03, 0, 0.755982484436551, 1.12150172349923, 1.21669253396398, 0, 1.42604207198285, 1.72311825607795, 1.85016739015416, 0, 0.256246781619841, 0.396273379640205, 0.446812840647372, 0, 0.353754066741341, 5.71468221472468, 13.9672605482131, 0, 108.060102270799, 400.961823112064, 841.282837570709, 0, 15.5398899212095, 21.3954529293271, 22.5514740638244, 0, 0.224110145119071, 153.68267355473, 330.757709750567, 291.873112715701, 0, 0, 0</t>
  </si>
  <si>
    <t>8.16663472126058E-02, 0, 2.60940674083354E-02, 0.814571746879789, 0, 0.989427764155838, 1.05722358441616E-02, 0, 0.992850215487131, 7.14978451286934E-03, 0, 0.755651839355472, 1.12123146109052, 1.21672797961939, 0, 1.42585049780161, 1.72280057531631, 1.8502210722895, 0, 0.256146026892946, 0.396140349195981, 0.446833102731763, 0, 0.351737910804419, 5.70594818501357, 13.9682851058862, 0, 108.065971496937, 400.579753299593, 841.282837570709, 0, 15.528936452901, 21.3845302414421, 22.5448852419248, 0, 0.223067428782231, 151.361336584688, 331.449319727891, 291.873112715701, 0, 0, 0</t>
  </si>
  <si>
    <t>8.18613424549354E-02, 0, 2.61545286446031E-02, 0.814111745732118, 0, 0.989497512593958, 1.05024874060423E-02, 0, 0.992898939197402, 7.10106080259852E-03, 0, 0.755320426086363, 1.12096101138458, 1.21676330254874, 0, 1.42565855878926, 1.7224828896561, 1.85027457389762, 0, 0.25604506649088, 0.396007282605032, 0.446853295785034, 0, 0.34971595649381, 5.69723497896526, 13.9693060805417, 0, 108.071828606523, 400.199070808051, 841.282837570709, 0, 15.5179773038699, 21.3736106594328, 22.5382996641728, 0, 0.22203420951256, 149.090270705709, 332.140929705215, 291.873112715701, 0, 0, 0</t>
  </si>
  <si>
    <t>8.20558672089535E-02, 0, 2.62148336242363E-02, 0.81365226763834, 0, 0.989567163796811, 0.010432836203189, 0, 0.99294758302119, 7.05241697880977E-03, 0, 0.754988243476621, 1.12069037657533, 1.21679850260047, 0, 1.42546625470809, 1.72216520190301, 1.85032789469416, 0, 0.255943900209724, 0.395874181035118, 0.446873419708918, 0, 0.347688189120885, 5.68854257674301, 13.9703234681709, 0, 108.077673355412, 399.8197740594, 841.282837570709, 0, 15.5070124473486, 21.3626942100999, 22.5317173131713, 0, 0.221010359730689, 146.868224060229, 332.83253968254, 291.873112715701, 0, 0, 0</t>
  </si>
  <si>
    <t>8.22499137822045E-02, 0, 2.62749800268038E-02, 0.813193316043089, 0, 0.989636714518503, 1.03632854814967E-02, 0, 0.992996144700641, 7.00385529935912E-03, 0, 0.754655290380266, 1.12041955883476, 1.21683357962286, 0, 1.42527358532492, 1.72184751482974, 1.85038103439456, 0, 0.255842527847729, 0.395741045641366, 0.446893474405051, 0, 0.345654593995513, 5.67987095759384, 13.971337264758, 0, 108.083505500547, 399.44186143569, 841.282837570709, 0, 15.4960418567556, 21.3517809198824, 22.5251381716082, 0, 0.219995754065352, 144.693980755294, 333.524149659864, 291.873112715701, 0, 0, 0</t>
  </si>
  <si>
    <t>0.082443474524115, 0, 2.63349655463933E-02, 0.812734894356976, 0, 0.989706161520875, 0.010293838479125, 0, 0.993044621984672, 6.95537801532796E-03, 0, 0.75432156565807, 1.1201485603129, 1.21686853346394, 0, 1.42508055041115, 1.721529831176, 1.85043399271401, 0, 0.25574094920534, 0.395607877566277, 0.446913459774968, 0, 0.343615156426504, 5.67122009985688, 13.9723474662808, 0, 108.08932479998, 399.065331279454, 841.282837570709, 0, 15.4850655056971, 21.3408708148575, 22.5185622222561, 0, 0.218990269307106, 142.5663597203, 334.215759637188, 291.873112715701, 0, 0, 0</t>
  </si>
  <si>
    <t>8.26365418209642E-02, 0, 2.63947878900442E-02, 0.812277005945259, 0, 0.989775501571463, 1.02244984285369E-02, 0, 0.993093012627584, 6.9069873724164E-03, 0, 0.753987068177306, 1.11987738313196, 1.21690336397157, 0, 1.4248871497426, 1.72121215364181, 1.85048676936749, 0, 0.255639164085117, 0.395474677936879, 0.44693337572011, 0, 0.341569861720634, 5.66258998076746, 13.9733540687104, 0, 108.095131012716, 398.690181884418, 841.282837570709, 0, 15.4740833679624, 21.3299639206446, 22.5119894479714, 0, 0.217993784360842, 140.48421359062, 334.907369614513, 291.873112715701, 0, 0, 0</t>
  </si>
  <si>
    <t>8.28291081257657E-02, 0, 2.64544447869458E-02, 0.811819654184381, 0, 0.989844731455907, 1.01552685440934E-02, 0, 0.99314131439765, 6.85868560235021E-03, 0, 0.753651796813773, 1.11960602941606, 1.21693807099341, 0, 1.42469338310071, 1.7208944849223, 1.85053936406977, 0, 0.255537172292346, 0.395341447879326, 0.44695322214183, 0, 0.339518695190442, 5.65398057751085, 13.9743570680119, 0, 108.100923899655, 398.316411545245, 841.282837570709, 0, 15.4630954175573, 21.3190602628993, 22.5054198316942, 0, 0.217006180213618, 138.446427715597, 335.598979591837, 291.873112715701, 0, 0, 0</t>
  </si>
  <si>
    <t>8.30211659036298E-02, 0, 0.026513933971571, 0.811362842354455, 0, 0.989913847955393, 1.00861520446073E-02, 0, 0.99318952506154, 6.81047493845982E-03, 0, 0.753315750448325, 1.11933450123496, 1.21697265437689, 0, 1.42449925027043, 1.72057682764206, 1.85059177653539, 0, 0.255434973633976, 0.395208188491321, 0.446972998941376, 0, 0.337461642140764, 5.64539186525355, 13.9753564601431, 0, 108.106703221866, 397.944018464553, 841.282837570709, 0, 15.4521016286442, 21.3081598663812, 22.498853356447, 0, 0.216027339868997, 136.451918995327, 336.290589569161, 291.873112715701, 0, 0, 0</t>
  </si>
  <si>
    <t>8.32127076834246E-02, 0, 2.65732531995906E-02, 0.81090657373821, 0, 0.989982847868074, 1.00171521319263E-02, 0, 0.993237642399145, 6.76235760085531E-03, 0, 0.752978927970316, 1.11906280065604, 1.21700711396926, 0, 1.4243047510423, 1.72025918441593, 1.85064400647868, 0, 0.255332567919656, 0.395074900867622, 0.446992706019907, 0, 0.335398687882038, 5.63682381897925, 13.9763522410557, 0, 108.112468742219, 397.573000839606, 841.282837570709, 0, 15.4411019756007, 21.2972627558159, 22.4922900053348, 0, 0.215057148325863, 134.49963501519, 336.982199546485, 291.873112715701, 0, 0, 0</t>
  </si>
  <si>
    <t>8.34037260371349E-02, 0, 2.66324002414899E-02, 0.810450851579312, 0, 0.990051728000577, 9.94827199942281E-03, 0, 0.993285664197717, 6.71433580228328E-03, 0, 0.752641328276336, 1.11879092972247, 1.21704144961756, 0, 1.42410988521161, 1.71994155782366, 1.85069605361376, 0, 0.255229954961347, 0.39494158608938, 0.447012343278486, 0, 0.333329817725377, 5.62827641273119, 13.9773444066948, 0, 108.118220224737, 397.203356826482, 841.282837570709, 0, 15.4300964329966, 21.2863689555353, 22.4857297615438, 0, 0.214095492528632, 132.58855303571, 337.673809523809, 291.873112715701, 0, 0, 0</t>
  </si>
  <si>
    <t>8.35942135830317E-02, 0, 2.66913728835281E-02, 0.809995679087262, 0, 0.990120485169369, 9.87951483063083E-03, 0, 0.993333588252831, 6.66641174716873E-03, 0, 0.7523029502705, 1.1185188904559, 1.21707566116864, 0, 1.42391465257862, 1.71962395041311, 1.85074791765453, 0, 0.255127134573405, 0.394808245225461, 0.447031910618088, 0, 0.331255016983653, 5.61974961971503, 13.978332952999, 0, 108.12395743469, 396.835084544946, 841.282837570709, 0, 15.4190849755988, 21.2754784895222, 22.4791726083416, 0, 0.213142261328184, 130.717679074761, 338.365419501134, 291.873112715701, 0, 0, 0</t>
  </si>
  <si>
    <t>8.37841629867171E-02, 0, 2.67501689280423E-02, 0.809541059438097, 0, 0.990189116201239, 9.81088379876072E-03, 0, 0.993381412368735, 6.61858763126485E-03, 0, 0.751963792864603, 1.11824668485692, 1.21710974846913, 0, 1.42371905294858, 1.71930636470085, 1.85079959831469, 0, 0.255024106572617, 0.394674879332698, 0.447051407939587, 0, 0.329174270972085, 5.6112434123232, 13.9793178759002, 0, 108.129680138635, 396.468182079558, 841.282837570709, 0, 15.408067578373, 21.2645913814183, 22.4726185290759, 0, 0.21219734544285, 128.886047016049, 339.057029478458, 291.873112715701, 0, 0, 0</t>
  </si>
  <si>
    <t>8.39735669620155E-02, 0, 2.68087861937032E-02, 0.809086995774634, 0, 0.990257617933721, 9.74238206627848E-03, 0, 0.993429134358651, 6.5708656413486E-03, 0, 0.751623854978263, 1.11797431490523, 1.21714371136547, 0, 1.42352308613185, 1.71898880317246, 1.85085109530771, 0, 0.254920870778236, 0.394541489455994, 0.447070835143764, 0, 0.327087565008709, 5.60275776214983, 13.9802991713239, 0, 108.135388104438, 396.102647480367, 841.282837570709, 0, 15.3970442164854, 21.2537076545289, 22.4660675071743, 0, 0.211260637420263, 127.09271774758, 339.748639455782, 291.873112715701, 0, 0, 0</t>
  </si>
  <si>
    <t>8.41624184465862E-02, 0, 2.68672225695916E-02, 0.808633491523359, 0, 0.990325987287614, 0.009674012712386, 0, 0.993476752094658, 6.52324790534169E-03, 0, 0.751283135558252, 1.11770178272696, 1.21717754970391, 0, 1.42332675195496, 1.71867126847752, 1.85090240834686, 0, 0.254817427017849, 0.394408076710238, 0.447090192131314, 0, 0.324994884505881, 5.59429264571863, 13.9812768351892, 0, 108.141081106836, 395.738479030354, 841.282837570709, 0, 15.3860148656362, 21.2428273345986, 22.4595195261436, 0, 0.210332031667306, 125.336778683512, 340.440249433107, 291.873112715701, 0, 0, 0</t>
  </si>
  <si>
    <t>0.084350709970797, 0, 2.69254758207577E-02, 0.80818054924976, 0, 0.990394221006631, 9.60577899336888E-03, 0, 0.993524263328666, 6.47573667133374E-03, 0, 0.750941633509267, 1.11742908999069, 1.21721126333047, 0, 1.42313005022075, 1.71835376272603, 1.8509535371452, 0, 0.254713775106346, 0.394274641984667, 0.447109478802834, 0, 0.322896214642052, 5.5858480238305, 13.9822508634084, 0, 108.14675890747, 395.375674281025, 841.282837570709, 0, 15.3749795008624, 21.2319504397917, 22.4529745695694, 0, 0.209411424169801, 123.617341672631, 341.131859410431, 291.873112715701, 0, 0, 0</t>
  </si>
  <si>
    <t>8.45384345241401E-02, 0, 2.69835438551155E-02, 0.807728172227405, 0, 0.990462316014938, 9.53768398506175E-03, 0, 0.993571665938329, 6.42833406167091E-03, 0, 0.75059934778908, 1.11715623873553, 1.21724485209102, 0, 1.42293298076316, 1.71803628845342, 1.8510044814156, 0, 0.254609914874802, 0.39414118634829, 0.447128695058834, 0, 0.320791540812507, 5.57742386991237, 13.9832212518877, 0, 108.15242128229, 395.014231376236, 841.282837570709, 0, 15.3639380981817, 21.2210769944326, 22.4464326211153, 0, 0.208498712791597, 121.933543993295, 341.823469387755, 291.873112715701, 0, 0, 0</t>
  </si>
  <si>
    <t>0.084725585024412, 0, 2.70414245598897E-02, 0.807276363474502, 0, 0.990530269198207, 9.46973080179355E-03, 0, 0.993618957776465, 6.38104222353486E-03, 0, 0.750256277350328, 1.11688323086278, 1.21727831583118, 0, 1.42273554341369, 1.71771884802818, 1.8510552408707, 0, 0.254505846152798, 0.394007710801017, 0.447147840799723, 0, 0.318680848353376, 5.56902015262056, 13.9841879965263, 0, 108.15806800477, 394.654148239764, 841.282837570709, 0, 15.3528906335854, 21.2102070205718, 22.4398936645224, 0, 0.207593797033924, 120.284546511433, 342.515079365079, 291.873112715701, 0, 0, 0</t>
  </si>
  <si>
    <t>8.49121544415484E-02, 0, 2.70991158397469E-02, 0.806825125977214, 0, 0.990598077454764, 9.40192254523552E-03, 0, 0.993666136706256, 6.3338632937442E-03, 0, 0.749912421154174, 1.11661006825384, 1.2173116543964, 0, 1.42253773800922, 1.71740144378941, 1.85110581522294, 0, 0.254401568772559, 0.393874216331417, 0.447166915925831, 0, 0.316564122606194, 5.56063683988702, 13.9851510932175, 0, 108.16369884982, 394.295422764248, 841.282837570709, 0, 15.3418370832742, 21.199340539943, 22.4333576836091, 0, 0.2066965780491, 118.669533208851, 343.206689342404, 291.873112715701, 0, 0, 0</t>
  </si>
  <si>
    <t>8.50981357984882E-02, 0, 2.71566156170416E-02, 0.806374462690257, 0, 0.990665737696021, 9.33426230397916E-03, 0, 0.993713200601549, 6.28679939845066E-03, 0, 0.749567778170442, 1.11633675277061, 1.21734486763192, 0, 1.42233956439209, 1.71708407804736, 1.85115620418457, 0, 0.254297082568987, 0.393740703916923, 0.447185920337386, 0, 0.314441348918428, 5.55227389894032, 13.9861105378475, 0, 108.169313593819, 393.938052812177, 841.282837570709, 0, 15.3307774236597, 21.1884775739701, 22.42682466227, 0, 0.205806958607358, 117.087710482963, 343.898299319728, 291.873112715701, 0, 0, 0</t>
  </si>
  <si>
    <t>8.52835221716761E-02, 0, 2.72139218319497E-02, 0.805924376536524, 0, 0.990733246846733, 9.26675315326651E-03, 0, 0.993760147347059, 6.23985265294094E-03, 0, 0.749222347377735, 1.11606328625532, 1.21737795538278, 0, 1.42214102241015, 1.71676675308328, 1.85120640746762, 0, 0.254192387379692, 0.393607174523782, 0.447204853934528, 0, 0.312312512643833, 5.54393129630775, 13.9870663262962, 0, 108.174912014628, 393.582036215943, 841.282837570709, 0, 15.3197116313657, 21.1776181437656, 22.4202945844755, 0, 0.204924843064275, 115.538306468972, 344.589909297052, 291.873112715701, 0, 0, 0</t>
  </si>
  <si>
    <t>8.54683066816407E-02, 0, 2.72710324395492E-02, 0.805474870388091, 0, 0.990800601841173, 9.19939815882675E-03, 0, 0.99380697483574, 6.19302516426037E-03, 0, 0.748876127762914, 1.11578967052066, 1.21741091749385, 0, 1.42194211191645, 1.71644947113816, 1.85125642478395, 0, 0.254087483044822, 0.393473629102261, 0.447223716617316, 0, 0.310177599140511, 5.53560899748591, 13.9880184544375, 0, 108.180493891293, 393.227370762307, 841.282837570709, 0, 15.3086396832186, 21.1667622699686, 22.4137674342718, 0, 0.204050137325339, 114.020570366082, 345.281519274376, 291.873112715701, 0, 0, 0</t>
  </si>
  <si>
    <t>8.56524825412812E-02, 0, 2.73279454246556E-02, 0.805025947157179, 0, 0.990867799643194, 9.1322003568063E-03, 0, 0.993853680982593, 6.14631901740702E-03, 0, 0.748529118324327, 1.11551590739751, 1.21744375380976, 0, 1.42174283277104, 1.71613223446803, 1.85130625584518, 0, 0.253982369408036, 0.393340068609941, 0.447242508285704, 0, 0.308036593783065, 5.52730696857867, 13.9889669181381, 0, 108.186059005575, 392.874054269604, 841.282837570709, 0, 15.2975615563023, 21.1559099735322, 22.4072431957796, 0, 0.203182748832322, 112.533771896111, 345.973129251701, 291.873112715701, 0, 0, 0</t>
  </si>
  <si>
    <t>8.58360429705583E-02, 0, 2.73846587755525E-02, 0.804577609632311, 0, 0.990934837210958, 9.06516278904198E-03, 0, 0.993900263700437, 6.09973629956297E-03, 0, 0.74818131806634, 1.11524199864915, 1.21747646417497, 0, 1.42154318483785, 1.71581504524464, 1.85135590036277, 0, 0.253877046314839, 0.393206493969884, 0.447261228839567, 0, 0.305889481941884, 5.51902517337165, 13.9899117132588, 0, 108.19160713925, 392.522084449789, 841.282837570709, 0, 15.2864772278635, 21.1450612743094, 22.4007218531941, 0, 0.202322586501487, 111.077200526538, 346.664739229025, 291.873112715701, 0, 0, 0</t>
  </si>
  <si>
    <t>8.60189812697716E-02, 0, 2.74411705065164E-02, 0.804129860616974, 0, 0.991001711527363, 8.99828847263703E-03, 0, 0.993946720920829, 6.05327907917093E-03, 0, 0.747832726004195, 1.11496794604397, 1.21750904843373, 0, 1.42134316798746, 1.71549790563984, 1.85140535804795, 0, 0.253771513614043, 0.393072906106132, 0.447279878178687, 0, 0.303736249001491, 5.51076357582565, 13.9908528356535, 0, 108.19713807643, 392.171459025969, 841.282837570709, 0, 15.2753866753944, 21.1342161922531, 22.3942033907842, 0, 0.201469560720553, 109.650165019024, 347.356349206349, 291.873112715701, 0, 0, 0</t>
  </si>
  <si>
    <t>8.62012907942813E-02, 0, 2.74974786500169E-02, 0.803682702880425, 0, 0.991068419589639, 8.93158041036098E-03, 0, 0.993993050586928, 6.00694941307198E-03, 0, 0.747483341162462, 1.11469375132973, 1.21754150643011, 0, 1.42114278209615, 1.71518081779582, 1.85145462861178, 0, 0.253665771157293, 0.39293930593117, 0.447298456202757, 0, 0.301576880354652, 5.50252213920366, 13.99179028117, 0, 108.202651602761, 391.822175691238, 841.282837570709, 0, 15.2642898766055, 21.1233747469923, 22.387687792892, 0, 0.20062358331019, 108.251992807524, 348.047959183673, 291.873112715701, 0, 0, 0</t>
  </si>
  <si>
    <t>8.63829649563057E-02, 0, 2.75535812572475E-02, 0.803236139160033, 0, 0.991134958410166, 8.86504158983447E-03, 0, 0.994039250654066, 5.96074934593392E-03, 0, 0.747133162575227, 1.11441941623487, 1.21757383800796, 0, 1.42094202704603, 1.71486378382672, 1.85150371176511, 0, 0.253559818799114, 0.392805694346581, 0.447316962811381, 0, 0.299411361403048, 5.49430082612207, 13.9927240456493, 0, 108.208147505483, 391.474232111064, 841.282837570709, 0, 15.2531868094285, 21.1125369578542, 22.3811750439326, 0, 0.199784567496124, 106.882029447641, 348.739569160998, 291.873112715701, 0, 0, 0</t>
  </si>
  <si>
    <t>8.65639972257972E-02, 0, 2.76094763983728E-02, 0.802790172161974, 0, 0.991201325016907, 8.7986749830934E-03, 0, 0.994085319090059, 5.91468090994104E-03, 0, 0.746782189286254, 1.11414494246894, 1.21760604301095, 0, 1.42074090272511, 1.71454680581912, 1.85155260721861, 0, 0.253453656396952, 0.392672072243261, 0.447335397904072, 0, 0.297239677557875, 5.48609959857138, 13.9936541249261, 0, 108.213625573459, 391.127625924243, 841.282837570709, 0, 15.2420774520177, 21.1017028438712, 22.3746651283931, 0, 0.198952427881532, 105.53963808246, 349.431179138322, 291.873112715701, 0, 0, 0</t>
  </si>
  <si>
    <t>8.67443811314168E-02, 0, 2.76651621628056E-02, 0.802344804561979, 0, 0.991267516453887, 8.73248354611272E-03, 0, 0.994131253875543, 5.86874612445687E-03, 0, 0.746430420349128, 1.113870331723, 1.21763812128256, 0, 1.42053940902732, 1.71422988583272, 1.85160131468274, 0, 0.253347283811206, 0.39253844050166, 0.447353761380263, 0, 0.295061814240321, 5.47791841793785, 13.9945805148288, 0, 108.219085597204, 390.782354743897, 841.282837570709, 0, 15.2309617827527, 21.0908724237896, 22.3681580308326, 0, 0.198127080420095, 104.224198925971, 350.122789115646, 291.873112715701, 0, 0, 0</t>
  </si>
  <si>
    <t>8.69241102610213E-02, 0, 2.77206366593344E-02, 0.801900039005506, 0, 0.991333529781473, 8.66647021852747E-03, 0, 0.994177053004178, 5.82294699582194E-03, 0, 0.746077854827378, 1.11359558566978, 1.21767007266606, 0, 1.42033754585261, 1.71391302590052, 1.85164983386779, 0, 0.253240700905261, 0.392404799991865, 0.44737205313929, 0, 0.292877756882022, 5.46975724501534, 13.9955032111791, 0, 108.224527368904, 390.438416158034, 841.282837570709, 0, 15.2198397802389, 21.0800457160717, 22.3616537358813, 0, 0.197308442389475, 102.935108762844, 350.814399092971, 291.873112715701, 0, 0, 0</t>
  </si>
  <si>
    <t>8.71031782622308E-02, 0, 2.77758980162745E-02, 0.801455878107677, 0, 0.991399362076676, 8.60063792332368E-03, 0, 0.994222714482868, 5.77728551713229E-03, 0, 0.7457244917946, 1.11332070596372, 1.21770189700452, 0, 1.42013531310697, 1.71359622802896, 1.85169816448385, 0, 0.253133907545514, 0.392271151573631, 0.447390273080406, 0, 0.290687490925461, 5.46161604001183, 13.9964222097923, 0, 108.229950682434, 390.095807729805, 841.282837570709, 0, 15.2087114233099, 21.0692227388974, 22.3551522282401, 0, 0.196496432365422, 101.671780464356, 351.506009070295, 291.873112715701, 0, 0, 0</t>
  </si>
  <si>
    <t>0.087281578843141, 0, 0.027830944381664, 0.801012324453792, 0, 0.991465010433535, 8.53498956646531E-03, 0, 0.994268236332026, 5.73176366797385E-03, 0, 0.745370330334603, 1.11304569424126, 1.21773359414084, 0, 1.41993271070253, 1.71327949419831, 1.85174630624082, 0, 0.25302690360141, 0.392137496096552, 0.447408421102778, 0, 0.288491001824515, 5.45349476256651, 13.9973375064774, 0, 108.235355333379, 389.75452699831, 841.282837570709, 0, 15.1975766910284, 21.0584035101692, 22.3486534926804, 0, 0.195690970196496, 100.433642520587, 352.197619047619, 291.873112715701, 0, 0, 0</t>
  </si>
  <si>
    <t>8.74593057727069E-02, 0, 2.78857739233589E-02, 0.800569380599198, 0, 0.991530471963343, 8.46952803665662E-03, 0, 0.99431361658575, 5.68638341425002E-03, 0, 0.745015369541509, 1.11277055212081, 1.2177651639177, 0, 1.41972973855753, 1.7129628263628, 1.85179425884842, 0, 0.252919688945461, 0.392003834400069, 0.447426497105484, 0, 0.286288275044778, 5.44539337175571, 13.9982490970369, 0, 108.240741119054, 389.414571478856, 841.282837570709, 0, 15.1864355626883, 21.0475880475132, 22.3421575140432, 0, 0.194891976979253, 99.2201385872659, 352.889229024943, 291.873112715701, 0, 0, 0</t>
  </si>
  <si>
    <t>8.76363528814534E-02, 0, 2.79403848292275E-02, 0.800127049069647, 0, 0.99159574379503, 8.40425620496972E-03, 0, 0.994358853292082, 5.64114670791779E-03, 0, 0.744659608519904, 1.11249528120303, 1.2177966061776, 0, 1.41952639659644, 1.71264622645088, 1.85184202201619, 0, 0.252812263453287, 0.391870167313603, 0.447444500987517, 0, 0.284079296064101, 5.43731182610628, 13.9991569772669, 0, 108.246107838517, 389.075938663557, 841.282837570709, 0, 15.1752880178157, 21.036776368283, 22.3356642772388, 0, 0.194099375034074, 98.030727047733, 353.580839002268, 291.873112715701, 0, 0, 0</t>
  </si>
  <si>
    <t>8.78127140618328E-02, 0, 2.79947753072369E-02, 0.799685332361224, 0, 0.991660823075385, 8.33917692461513E-03, 0, 0.994403944513179, 5.59605548682146E-03, 0, 0.744303046384936, 1.11221988307079, 1.21782792076508, 0, 1.41932268474998, 1.71232969636539, 1.85188959545686, 0, 0.252704627003631, 0.391736495656577, 0.447462432649065, 0, 0.2818640503729, 5.42925008360212, 14.0000611430215, 0, 108.25145529259, 388.738626021636, 841.282837570709, 0, 15.1641340361705, 21.0259684895604, 22.3291737672772, 0, 0.193313087881431, 96.8648805887019, 354.272448979592, 291.873112715701, 0, 0, 0</t>
  </si>
  <si>
    <t>8.79883832689218E-02, 0, 2.80489435856436E-02, 0.799244232940744, 0, 0.991725706969428, 8.2742930305725E-03, 0, 0.994448888325568, 5.55111167443178E-03, 0, 0.743945682262466, 1.11194435928942, 1.21785910751828, 0, 1.41911860295519, 1.71201323798383, 1.85193697887358, 0, 0.252596779478401, 0.391602820238551, 0.447480291986673, 0, 0.279642523474736, 5.42120810169851, 14.0009615899692, 0, 108.256783283881, 388.402631000074, 841.282837570709, 0, 15.1529735977483, 21.0151644281602, 22.3226859691513, 0, 0.192533040218773, 95.7220857901162, 354.964058956916, 291.873112715701, 0, 0, 0</t>
  </si>
  <si>
    <t>8.81633545207665E-02, 0, 2.81028879130755E-02, 0.798803753245649, 0, 0.991790392660635, 8.20960733936513E-03, 0, 0.994493682820317, 5.50631717968321E-03, 0, 0.743587515289171, 1.11166871140674, 1.21789016628093, 0, 1.41891415115544, 1.71169685315852, 1.8519841719781, 0, 0.252488720762689, 0.391469141859243, 0.447498078900123, 0, 0.277414700886619, 5.41318583732742, 14.0018583139397, 0, 108.262091616791, 388.067951023836, 841.282837570709, 0, 15.1418066827812, 21.0043642006304, 22.3162008680016, 0, 0.191759157897813, 94.601842727777, 355.65566893424, 291.873112715701, 0, 0, 0</t>
  </si>
  <si>
    <t>8.83376218990345E-02, 0, 2.81566065587082E-02, 0.798363895684465, 0, 0.991854877351294, 8.14512264870602E-03, 0, 0.994538326103276, 5.46167389672401E-03, 0, 0.74322854461268, 1.11139294095331, 1.21792109689477, 0, 1.41870932930052, 1.71138054371691, 1.85203117447923, 0, 0.252380450744801, 0.391335461308676, 0.447515793288065, 0, 0.275180568139501, 5.40518324691286, 14.0027513107032, 0, 108.267380097541, 387.73458349659, 841.282837570709, 0, 15.1306332717397, 20.9935678232573, 22.3097184490108, 0, 0.190991367902419, 93.5036645892169, 356.347278911565, 291.873112715701, 0, 0, 0</t>
  </si>
  <si>
    <t>8.85111795493339E-02, 0, 2.82100978123388E-02, 0.797924662636524, 0, 0.991919158262717, 8.08084173728326E-03, 0, 0.994582816295238, 5.41718370476225E-03, 0, 0.742868769391685, 1.11111704944231, 1.21795189920134, 0, 1.41850413734666, 1.71106431146161, 1.85207798608562, 0, 0.252271969316284, 0.391201779367147, 0.447533435049076, 0, 0.272940110778661, 5.3972002863725, 14.0036405760243, 0, 108.272648534179, 387.402525800743, 841.282837570709, 0, 15.1194533453344, 20.9827753120644, 22.3032386974292, 0, 0.190229598326871, 92.4270773012648, 357.038888888889, 291.873112715701, 0, 0, 0</t>
  </si>
  <si>
    <t>7.97111525087875E-02, 0, 2.54869860991637E-02, 0.819918930374218, 0, 0.988742832713554, 1.12571672864465E-02, 0, 0.992363097170971, 7.63690282902879E-03, 0, 0.760031689032299, 1.12442582860617, 1.21635119406987, 0, 1.42839469794105, 1.72656921294555, 1.84965070847164, 0, 0.257482977607, 0.397716290393743, 0.446617775590653, 0, 0.378265107203721, 5.8061405538581, 13.9573922763842, 0, 108.007866140384, 404.813657584371, 841.282837570709, 0, 15.6680845089862, 21.5157131164982, 22.6249611245804, 0, 0.237331025969483, 183.156616271821, 323.15, 296.360276468736, 0, 0, 0</t>
  </si>
  <si>
    <t>0.079914986287772, 0, 2.55502940792193E-02, 0.819451543749285, 0, 0.988815050589685, 1.11849494103151E-02, 0, 0.992413637379793, 7.58636262020686E-03, 0, 0.759711996705635, 1.12415725159058, 1.21638822839466, 0, 1.42820851140565, 1.72625118676085, 1.84970674278801, 0, 0.257385220815704, 0.39758348564674, 0.446638934482755, 0, 0.376327972928694, 5.79715056918269, 13.9584631139946, 0, 108.013971960577, 404.414386802136, 841.282837570709, 0, 15.6572344418286, 21.5047515831463, 22.6183386392952, 0, 0.236173727271855, 180.186613454447, 323.841609977324, 296.360276468736, 0, 0, 0</t>
  </si>
  <si>
    <t>8.01184663541246E-02, 0, 2.56134809665229E-02, 0.818984633495121, 0, 0.988887220818475, 1.11127791815246E-02, 0, 0.992464131792202, 7.53586820779747E-03, 0, 0.759391560703739, 1.12388846000808, 1.21642514240514, 0, 1.4280219682643, 1.72593312144552, 1.8497626008878, 0, 0.257287263756173, 0.397450630452999, 0.446660025861962, 0, 0.374385283988331, 5.78818157448692, 13.9595304338528, 0, 108.020069116451, 404.016516731004, 841.282837570709, 0, 15.64637917866, 21.4937928213351, 22.6117196037359, 0, 0.235027513697488, 177.283439942689, 324.533219954649, 296.360276468736, 0, 0, 0</t>
  </si>
  <si>
    <t>8.03215845554779E-02, 0, 2.56765442764104E-02, 0.8185182035117, 0, 0.988959340096234, 1.10406599037661E-02, 0, 0.992514578087316, 7.48542191268385E-03, 0, 0.759070379841114, 1.12361945631795, 1.2164619359538, 0, 1.42783506824277, 1.72561502020657, 1.8498182824918, 0, 0.257189106209463, 0.397317726133632, 0.446681049632081, 0, 0.37243702608594, 5.77923356151917, 13.960594232074, 0, 108.02615735342, 403.620046297967, 841.282837570709, 0, 15.6355186912126, 21.4828368623251, 22.6051039995408, 0, 0.233892229627155, 174.445358809223, 325.224829931973, 296.360276468736, 0, 0, 0</t>
  </si>
  <si>
    <t>8.05243327712956E-02, 0, 2.57394815358408E-02, 0.818052257668151, 0, 0.989031405122422, 1.09685948775775E-02, 0, 0.992564973947576, 7.43502605242354E-03, 0, 0.758748452937383, 1.12335024295793, 1.21649860889293, 0, 1.42764781107062, 1.72529688621733, 1.84987378732059, 0, 0.257090747958396, 0.39718477399705, 0.446702005696829, 0, 0.370483184919055, 5.77030652100675, 13.961654504767, 0, 108.032236417695, 403.224974385378, 841.282837570709, 0, 15.6246529513868, 21.4718837370092, 22.5984918084412, 0, 0.23276772224621, 171.670684821725, 325.916439909297, 296.360276468736, 0, 0, 0</t>
  </si>
  <si>
    <t>8.07267029085713E-02, 0, 2.58022902820562E-02, 0.817586799792513, 0, 0.989103412597901, 1.08965874020989E-02, 0, 0.992615317057549, 7.38468294245104E-03, 0, 0.758425778817082, 1.12308082233891, 1.21653516107463, 0, 1.42746019648105, 1.72497872261131, 1.84992911509449, 0, 0.256992188787493, 0.397051775336379, 0.446722893959818, 0, 0.368523746178562, 5.76140044247738, 13.9627112480343, 0, 108.038306056147, 402.831299822519, 841.282837570709, 0, 15.6137819312473, 21.4609334758266, 22.5918830122599, 0, 0.231653841481665, 168.957782725031, 326.608049886621, 296.360276468736, 0, 0, 0</t>
  </si>
  <si>
    <t>8.09286869081617E-02, 0, 2.58649680645272E-02, 0.817121833682381, 0, 0.989175359227563, 0.010824640772437, 0, 0.992665605105773, 7.33439489422752E-03, 0, 0.758102356310157, 1.12281119685068, 1.21657159235079, 0, 1.4272722242112, 1.72466053248906, 1.84998426553362, 0, 0.256893428483121, 0.396918731432306, 0.446743714324571, 0, 0.366558695550702, 5.75251531447607, 13.9637644579718, 0, 108.044366016505, 402.439021395812, 841.282837570709, 0, 15.6029056030304, 21.4499861088581, 22.5852775929111, 0, 0.230550439943764, 166.305065618258, 327.299659863946, 296.360276468736, 0, 0, 0</t>
  </si>
  <si>
    <t>0.081130276743117, 0, 2.59275124444254E-02, 0.816657363099759, 0, 0.989247241719668, 1.07527582803316E-02, 0, 0.992715835784313, 7.28416421568728E-03, 0, 0.757778184251923, 1.12254136885936, 1.21660790257309, 0, 1.42708389400211, 1.72434231891521, 1.85003923835785, 0, 0.256794466833474, 0.396785643551822, 0.446764466694508, 0, 0.36458801871686, 5.74365112448256, 13.9648141306689, 0, 108.050416047307, 402.048137844906, 841.282837570709, 0, 15.592023939143, 21.4390416657849, 22.5786755323992, 0, 0.229457372875531, 163.710993365552, 327.99126984127, 296.360276468736, 0, 0, 0</t>
  </si>
  <si>
    <t>8.13314644200951E-02, 0, 2.59899209950479E-02, 0.81619339177225, 0, 0.989319056786456, 1.06809432135444E-02, 0, 0.992766006789205, 7.2339932107951E-03, 0, 0.757453261483253, 1.12227134070805, 1.21664409159303, 0, 1.42689520559877, 1.72402408491946, 1.85009403328686, 0, 0.256695303628623, 0.39665251294861, 0.446785150972957, 0, 0.362611701354321, 5.73480785894884, 13.9658602622085, 0, 108.056455897938, 401.65864786442, 841.282837570709, 0, 15.5811369121649, 21.4281001759018, 22.5720768128187, 0, 0.228374498082917, 161.174071073649, 328.682879818594, 296.360276468736, 0, 0, 0</t>
  </si>
  <si>
    <t>8.15322419774177E-02, 0, 2.60521913012051E-02, 0.815729923387285, 0, 0.989390801143363, 1.06091988566376E-02, 0, 0.99281611581993, 7.18388418006977E-03, 0, 0.757127586850514, 1.12200111471402, 1.21668015926188, 0, 1.42670615875015, 1.72370583349317, 1.85014865004005, 0, 0.256595938660496, 0.396519340861625, 0.446805767063144, 0, 0.360629729135976, 5.72598550320508, 13.9669028486671, 0, 108.062485318576, 401.270550099487, 841.282837570709, 0, 15.570244494847, 21.4171616680693, 22.5654814163529, 0, 0.227301675887916, 158.692847613758, 329.374489795918, 296.360276468736, 0, 0, 0</t>
  </si>
  <si>
    <t>8.17326015007482E-02, 0, 2.61143209640463E-02, 0.815266961621438, 0, 0.989462471515534, 1.05375284844656E-02, 0, 0.992866160583949, 7.13383941605053E-03, 0, 0.756801159206683, 1.12173069318411, 1.21671610543073, 0, 1.42651675320977, 1.72338756760776, 1.85020308833664, 0, 0.256496371723209, 0.39638612852275, 0.446826314868207, 0, 0.358642087734766, 5.71718404202376, 13.9679418861148, 0, 108.068504060682, 400.883843172405, 841.282837570709, 0, 15.5593466601298, 21.4062261709726, 22.5588893252738, 0, 0.226238769081573, 156.265914246633, 330.066099773243, 296.360276468736, 0, 0, 0</t>
  </si>
  <si>
    <t>8.19325350949654E-02, 0, 2.61763075923656E-02, 0.814804510083352, 0, 0.989534064626235, 1.04659353737652E-02, 0, 0.992916138788678, 7.08386121132194E-03, 0, 0.756473977409573, 1.12146007838496, 1.21675192995047, 0, 1.42632698873469, 1.72306929017966, 1.85025734789561, 0, 0.256396602612519, 0.396252877142119, 0.44684679429118, 0, 0.356648762816588, 5.70840345856363, 13.968977370615, 0, 108.074511876111, 400.498525632668, 841.282837570709, 0, 15.548443381112, 21.3952937126264, 22.552300521941, 0, 0.225185642856256, 153.891903172742, 330.757709750567, 296.360276468736, 0, 0, 0</t>
  </si>
  <si>
    <t>8.21320349132498E-02, 0, 2.62381488115652E-02, 0.814342572369233, 0, 0.989605577208893, 1.03944227911066E-02, 0, 0.992966048149862, 7.03395185013751E-03, 0, 0.756146040323827, 1.12118927257215, 1.21678763267177, 0, 1.42613686508665, 1.72275100410475, 1.85031142843572, 0, 0.256296631126429, 0.396119587922529, 0.446867205235007, 0, 0.354649740048193, 5.6996437354236, 13.9700092982249, 0, 108.080508518035, 400.114596006793, 841.282837570709, 0, 15.5375346310844, 21.3843643208616, 22.5457149888016, 0, 0.22414216476794, 151.569486294225, 331.449319727891, 296.360276468736, 0, 0, 0</t>
  </si>
  <si>
    <t>8.23310931447921E-02, 0, 2.62998422598473E-02, 0.813881152037184, 0, 0.989677006002065, 1.03229939979355E-02, 0, 0.993015886388099, 6.9841136119012E-03, 0, 0.755817346820192, 1.12091827797692, 1.21682321344511, 0, 1.4259463820316, 1.7224327122428, 1.85036532967548, 0, 0.256196457064957, 0.395986262052878, 0.44688754760253, 0, 0.352645005094302, 5.69090485417554, 13.9710376649947, 0, 108.086493740551, 399.732052776209, 841.282837570709, 0, 15.5266203835163, 21.3734380231041, 22.5391327083887, 0, 0.223108204680693, 149.297373905547, 332.140929705215, 296.360276468736, 0, 0, 0</t>
  </si>
  <si>
    <t>8.25297020177529E-02, 0, 2.63613855891133E-02, 0.81342025261127, 0, 0.989748347750684, 1.02516522493157E-02, 0, 0.993065651229721, 6.93434877027921E-03, 0, 0.755487895775791, 1.12064709680834, 1.21685867212078, 0, 1.42575553933992, 1.72211441742012, 1.85041905133325, 0, 0.256096080230218, 0.39585290070929, 0.446907821296509, 0, 0.350634543618641, 5.68218679545323, 13.9720624669691, 0, 108.092467298775, 399.350894381427, 841.282837570709, 0, 15.5157006120599, 21.3625148464128, 22.5325536633217, 0, 0.222083634719026, 147.074313472235, 332.83253968254, 296.360276468736, 0, 0, 0</t>
  </si>
  <si>
    <t>8.27278538002696E-02, 0, 0.026422776465259, 0.812959877581994, 0, 0.989819599206526, 1.01804007934745E-02, 0, 0.993115340407132, 6.88465959286809E-03, 0, 0.755157686074262, 1.12037573125368, 1.21689400854885, 0, 1.42556433678639, 1.72179612243012, 1.85047259312709, 0, 0.255995500426453, 0.395719505055301, 0.446928026219594, 0, 0.34861834128447, 5.6734895389747, 13.9730837001854, 0, 108.098428948876, 398.971119223089, 841.282837570709, 0, 15.5047752905516, 21.3515948174864, 22.525977836305, 0, 0.22106832922054, 144.899088447426, 333.524149659864, 296.360276468736, 0, 0, 0</t>
  </si>
  <si>
    <t>8.29255408013446E-02, 0, 2.64840125684331E-02, 0.812500030406476, 0, 0.989890757128605, 1.01092428713953E-02, 0, 0.993164951659103, 6.83504834089701E-03, 0, 0.754826716605908, 1.1201041834786, 1.2169292225792, 0, 1.42537277415034, 1.72147783003355, 1.8505259547749, 0, 0.255894717460076, 0.395586076241977, 0.446948162274354, 0, 0.346596383755144, 5.66481306355811, 13.974101360675, 0, 108.104378448103, 398.592725662686, 841.282837570709, 0, 15.4938443930141, 21.3406779626673, 22.5194052101279, 0, 0.220062164689659, 142.770517129468, 334.215759637188, 296.360276468736, 0, 0, 0</t>
  </si>
  <si>
    <t>8.31227553716065E-02, 0, 2.65450915932568E-02, 0.812040714508436, 0, 0.989961818283538, 0.010038181716462, 0, 0.993214482731035, 6.78551726896491E-03, 0, 0.754494986267809, 1.11983245562722, 1.21696431406153, 0, 1.42518085121569, 1.72115954295875, 1.85057913599433, 0, 0.255793731139697, 0.395452615407973, 0.446968229363254, 0, 0.344568656694535, 5.65615734713457, 13.9751154444626, 0, 108.110315554806, 398.215712023159, 841.282837570709, 0, 15.4829078936574, 21.3297643079441, 22.5128357676634, 0, 0.219065019752399, 140.687451559147, 334.907369614513, 296.360276468736, 0, 0, 0</t>
  </si>
  <si>
    <t>8.33194898888508E-02, 0, 2.66060112443503E-02, 0.811581933248692, 0, 0.990032779439608, 9.96722056039234E-03, 0, 0.993263931370874, 6.73606862912626E-03, 0, 0.75416249396297, 1.11956054980674, 1.2169992828453, 0, 1.42498856777037, 1.72084126388373, 1.85063213650284, 0, 0.255692541275856, 0.395319123672014, 0.446988227388674, 0, 0.342535145763686, 5.64752236621714, 13.9761259475668, 0, 108.116240027985, 397.840076563774, 841.282837570709, 0, 15.4719657668637, 21.3188538786976, 22.506269491868, 0, 0.218076775106009, 138.648776418505, 335.598979591837, 296.360276468736, 0, 0, 0</t>
  </si>
  <si>
    <t>8.35157368325433E-02, 0, 2.66667692592805E-02, 0.811123690067973, 0, 0.990103637397601, 9.89636260239921E-03, 0, 0.993313295350443, 6.68670464955671E-03, 0, 0.753829238605295, 1.11928846816242, 1.21703412877981, 0, 1.42479592360929, 1.72052299552395, 1.85068495601767, 0, 0.255591147682534, 0.395185602169686, 0.447008156252897, 0, 0.34049583664019, 5.63890809854138, 13.9771328659994, 0, 108.122151629642, 397.465817604888, 841.282837570709, 0, 15.4610179872721, 21.3079467009431, 22.4997063657812, 0, 0.217097313505937, 136.653408181812, 336.290589569161, 296.360276468736, 0, 0, 0</t>
  </si>
  <si>
    <t>8.37114886451156E-02, 0, 2.67273633657921E-02, 0.810665988216877, 0, 0.990174388933527, 9.82561106647345E-03, 0, 0.993362572425863, 6.63742757413725E-03, 0, 0.753495219110524, 1.11901621273608, 1.21706885171414, 0, 1.424602918529, 1.72020474046688, 1.85073759425583, 0, 0.255489550174386, 0.395052051984047, 0.447028015858112, 0, 0.338450714982795, 5.63031451810753, 13.978136195766, 0, 108.128050120393, 397.092933293636, 841.282837570709, 0, 15.4500645296221, 21.2970427989885, 22.4931463725244, 0, 0.21612651966681, 134.70029378612, 336.982199546485, 296.360276468736, 0, 0, 0</t>
  </si>
  <si>
    <t>8.39067378599514E-02, 0, 2.67877913212391E-02, 0.810208831002377, 0, 0.990245030851563, 9.75496914843685E-03, 0, 0.993411760374165, 6.5882396258349E-03, 0, 0.753160434404761, 1.1187437855954, 1.21710345149719, 0, 1.42440955233265, 1.71988650132341, 1.85079005093414, 0, 0.255387748569329, 0.39491847420909, 0.447047806106419, 0, 0.336399766464667, 5.6217415997297, 13.9791359328659, 0, 108.133935263524, 396.721421818901, 841.282837570709, 0, 15.4391053688995, 21.2861421975759, 22.4865894953008, 0, 0.215164280273285, 132.788409982263, 337.673809523809, 296.360276468736, 0, 0, 0</t>
  </si>
  <si>
    <t>8.41014770491597E-02, 0, 2.68480508964693E-02, 0.809752221685176, 0, 0.990315559962521, 9.68444003747915E-03, 0, 0.993460856978422, 6.53914302157797E-03, 0, 0.752824883421099, 1.11847118878025, 1.21713792797764, 0, 1.42421582482801, 1.71956828066504, 1.85084232576921, 0, 0.255285742687508, 0.394784869923411, 0.447067526899825, 0, 0.334342976760177, 5.61318931715767, 13.9801320732916, 0, 108.139806823329, 396.351281322515, 841.282837570709, 0, 15.4281404802776, 21.2752449209938, 22.4800357173945, 0, 0.214210483918232, 130.916762281346, 338.365419501134, 296.360276468736, 0, 0, 0</t>
  </si>
  <si>
    <t>8.42956988302325E-02, 0, 2.69081398778587E-02, 0.809296163491324, 0, 0.990385973086645, 9.61402691335461E-03, 0, 0.993509860029697, 6.4901399703028E-03, 0, 0.752488565100149, 1.11819842430876, 1.21717228100399, 0, 1.42402173582773, 1.7192500810312, 1.85089441847743, 0, 0.255183532351453, 0.394651240193238, 0.447087178140243, 0, 0.332280331546959, 5.60465764330183, 13.9811246130296, 0, 108.145664565328, 395.982509909889, 841.282837570709, 0, 15.4171698391257, 21.2643509931788, 22.4734850221699, 0, 0.213265021065936, 129.084384076463, 339.057029478458, 296.360276468736, 0, 0, 0</t>
  </si>
  <si>
    <t>8.44893958672429E-02, 0, 2.69680560676623E-02, 0.808840659613216, 0, 0.990456267054166, 9.54373294583382E-03, 0, 0.99355876732744, 6.44123267255969E-03, 0, 0.752151478390196, 1.11792549417801, 1.21720651042454, 0, 1.42382728514947, 1.71893190493006, 1.85094632877497, 0, 0.255081117386115, 0.394517586072771, 0.447106759729495, 0, 0.330211816506467, 5.59614655026395, 13.9821135480598, 0, 108.151508256304, 395.615105651441, 841.282837570709, 0, 15.4061934210113, 21.2534604377276, 22.4669373930717, 0, 0.212327784013987, 127.290335781641, 339.748639455782, 296.360276468736, 0, 0, 0</t>
  </si>
  <si>
    <t>8.46825610348784E-02, 0, 2.70277973345048E-02, 0.80838571350482, 0, 0.990526438772975, 9.47356122702489E-03, 0, 0.99360757672605, 6.39242327395005E-03, 0, 0.751813622265207, 1.1176524005199, 1.2172406160874, 0, 1.42363247262625, 1.71861375502014, 1.85099805637785, 0, 0.254978497624331, 0.394383908680474, 0.44712627156932, 0, 0.328137417409199, 5.58765601467402, 13.9830988743559, 0, 108.157337669486, 395.249066832078, 841.282837570709, 0, 15.3952112020102, 21.2425732804801, 22.4603928136234, 0, 0.211398666919081, 125.533704329366, 340.440249433107, 296.360276468736, 0, 0, 0</t>
  </si>
  <si>
    <t>8.48751868323083E-02, 0, 2.70873614328706E-02, 0.807931327820433, 0, 0.990596484987053, 9.40351501294669E-03, 0, 0.993656285968717, 6.34371403128286E-03, 0, 0.751474995660663, 1.11737914504107, 1.21727459784046, 0, 1.42343729806937, 1.71829563345802, 1.85104960100181, 0, 0.254875672887329, 0.394250208924983, 0.447145713561352, 0, 0.326057119810319, 5.57918599853914, 13.9840805878848, 0, 108.163152566027, 394.884391055828, 841.282837570709, 0, 15.3842231575971, 21.2316895402386, 22.4538512674275, 0, 0.210477565532628, 123.813601171199, 341.131859410431, 296.360276468736, 0, 0, 0</t>
  </si>
  <si>
    <t>8.50672661865336E-02, 0, 2.71467462504745E-02, 0.807477505867057, 0, 0.990666402607698, 9.33359739230196E-03, 0, 0.993704892915305, 6.29510708469453E-03, 0, 0.751135597561609, 1.11710572978957, 1.21730845553144, 0, 1.42324176131928, 1.71797754279164, 1.85110096236244, 0, 0.254772643011459, 0.394116487880407, 0.44716508560715, 0, 0.323970909467, 5.57073647549253, 13.9850586846077, 0, 108.16895272039, 394.521076473066, 841.282837570709, 0, 15.3732292641666, 21.220809241476, 22.4473127381644, 0, 0.209564377477233, 122.129163142092, 341.823469387755, 296.360276468736, 0, 0, 0</t>
  </si>
  <si>
    <t>8.52587919609744E-02, 0, 2.72059496569083E-02, 0.807024250713786, 0, 0.990736188511008, 9.26381148899162E-03, 0, 0.993753395403036, 6.24660459696417E-03, 0, 0.75079542694888, 1.11683215668483, 1.21734218900786, 0, 1.42304586221445, 1.71765948541268, 1.85115214017512, 0, 0.254669407831859, 0.393982746556251, 0.44718438760817, 0, 0.3218787720833, 5.56230741470773, 13.9860331604788, 0, 108.174737904822, 394.159121028417, 841.282837570709, 0, 15.362229498103, 21.2099324065448, 22.4407772095924, 0, 0.208659002020086, 120.479550699462, 342.515079365079, 296.360276468736, 0, 0, 0</t>
  </si>
  <si>
    <t>8.54497570700652E-02, 0, 2.72649695389117E-02, 0.806571565398185, 0, 0.990805839585186, 9.19416041481446E-03, 0, 0.993801791279045, 6.19820872095486E-03, 0, 0.750454482811714, 1.1165584276267, 1.21737579811704, 0, 1.42284960059867, 1.71734146368373, 1.85120313415502, 0, 0.254565967186273, 0.393848985950811, 0.44720361946579, 0, 0.319780693369847, 5.55389878464019, 13.9870040114463, 0, 108.180507892976, 393.798522635674, 841.282837570709, 0, 15.351223835998, 21.1990590574857, 22.4342446655465, 0, 0.207761340083284, 118.863947432042, 343.206689342404, 296.360276468736, 0, 0, 0</t>
  </si>
  <si>
    <t>8.56401544800826E-02, 0, 0.027323803800608, 0.806119452926532, 0, 0.990875352730935, 9.12464726906535E-03, 0, 0.993850078400676, 6.14992159932411E-03, 0, 0.750112764147887, 1.11628454449563, 1.2174092827061, 0, 1.42265297632114, 1.71702347993853, 1.8512539440171, 0, 0.254462320915089, 0.393715207051274, 0.447222781081288, 0, 0.317676659044319, 5.54551055304093, 13.9879712334519, 0, 108.186262459935, 393.439279178421, 841.282837570709, 0, 15.3402122546517, 21.1881892160307, 22.4277150899385, 0, 0.206871294210554, 117.281559358824, 343.898299319728, 296.360276468736, 0, 0, 0</t>
  </si>
  <si>
    <t>8.58299772097083E-02, 0, 2.73824503636561E-02, 0.80566791627385, 0, 0.990944724861762, 9.05527513823823E-03, 0, 0.993898254635694, 6.10174536430576E-03, 0, 0.749770269963828, 1.11601050915271, 1.21744264262198, 0, 1.42245598923644, 1.71670553648219, 1.85130456947614, 0, 0.254358468861364, 0.393581410833791, 0.44724187235586, 0, 0.315566654831865, 5.53714268696743, 13.9889348224308, 0, 108.192001382232, 393.081388510527, 841.282837570709, 0, 15.3291947310746, 21.1773229036058, 22.421188466756, 0, 0.205988768534641, 115.73161425128, 344.589909297052, 296.360276468736, 0, 0, 0</t>
  </si>
  <si>
    <t>8.60192183308149E-02, 0, 2.74409071674724E-02, 0.805216958384188, 0, 0.991013952904362, 8.98604709563769E-03, 0, 0.99394631786257, 6.0536821374301E-03, 0, 0.749426999274772, 1.11573632343995, 1.21747587771142, 0, 1.42225863920469, 1.71638763559152, 1.85135501024673, 0, 0.25425441087086, 0.393447598263594, 0.447260893190614, 0, 0.313450666465657, 5.52879515279808, 13.9898947743124, 0, 108.197724437875, 392.724848456812, 841.282837570709, 0, 15.3181712424891, 21.1664601413346, 22.4146647800619, 0, 0.205113668745526, 114.21336097854, 345.281519274376, 296.360276468736, 0, 0, 0</t>
  </si>
  <si>
    <t>8.62078709490656E-02, 0, 2.74991721632437E-02, 0.804766582132645, 0, 0.991083033790657, 8.91696620934357E-03, 0, 0.993994265965017, 6.00573403498336E-03, 0, 0.749082951103543, 1.11546198916038, 1.21750898782095, 0, 1.42206092609075, 1.71606977949212, 1.85140526604324, 0, 0.254150146791674, 0.393313770285341, 0.447279843486564, 0, 0.311328679682238, 5.52046791556283, 13.9908510850191, 0, 108.203431405735, 392.369656781431, 841.282837570709, 0, 15.3071417663079, 21.1556009497128, 22.4081440139942, 0, 0.204245902051983, 112.726068836461, 345.973129251701, 296.360276468736, 0, 0, 0</t>
  </si>
  <si>
    <t>8.63959282973559E-02, 0, 2.75572433426412E-02, 0.804316790501849, 0, 0.99115196449653, 8.84803550346971E-03, 0, 0.994042096858625, 5.95790314137521E-03, 0, 0.748738124486821, 1.11518750817063, 1.21754197279695, 0, 1.42186284976787, 1.71575197046564, 1.85145533657986, 0, 0.254045676476123, 0.393179927868265, 0.447298723144643, 0, 0.309200680245409, 5.51216094210754, 13.9918037504673, 0, 108.209122068499, 392.015811337199, 841.282837570709, 0, 15.2961062802416, 21.1447453501325, 22.4016261527652, 0, 0.203385377185082, 111.269027110677, 346.664739229025, 296.360276468736, 0, 0, 0</t>
  </si>
  <si>
    <t>8.65833835699401E-02, 0, 2.76151186867899E-02, 0.803867586265574, 0, 0.991220741973251, 8.77925802674933E-03, 0, 0.994089808443745, 5.91019155625523E-03, 0, 0.748392518464278, 1.11491288221519, 1.21757483248555, 0, 1.42166441011138, 1.71543421065792, 1.85150522157058, 0, 0.253940999777448, 0.393046071925369, 0.447317532065686, 0, 0.307066653904723, 5.50387419544556, 13.9927527665669, 0, 108.214796207431, 391.663309798986, 841.282837570709, 0, 15.2850647621105, 21.1338933621534, 22.3951111806608, 0, 0.202532004307579, 109.841544170084, 347.356349206349, 296.360276468736, 0, 0, 0</t>
  </si>
  <si>
    <t>8.67702300629115E-02, 0, 2.76727962094485E-02, 0.803418972254795, 0, 0.991289363205676, 8.71063679432358E-03, 0, 0.994137398645502, 5.86260135449797E-03, 0, 0.748046132087931, 1.11463811306588, 1.21760756673273, 0, 1.42146560700407, 1.71511650224062, 1.85155492072921, 0, 0.253836116552639, 0.392912203381474, 0.447336270150452, 0, 0.304926586431184, 5.49560763952595, 13.9936981292217, 0, 108.220453606808, 391.312149888742, 841.282837570709, 0, 15.2740171900052, 21.1230450058009, 22.3885990820405, 0, 0.201685695036057, 108.442947159776, 348.047959183673, 296.360276468736, 0, 0, 0</t>
  </si>
  <si>
    <t>8.69564611254905E-02, 0, 2.77302739420064E-02, 0.802970951263981, 0, 0.991357825192168, 8.64217480783186E-03, 0, 0.9941848654, 5.81513459999961E-03, 0, 0.747698964419011, 1.11436320247279, 1.21764017538426, 0, 1.42126644033438, 1.71479884735448, 1.85160443376935, 0, 0.253731026661475, 0.392778323149299, 0.447354937299608, 0, 0.302780463605246, 5.48736123756453, 13.9946398343289, 0, 108.226094052384, 390.962329296711, 841.282837570709, 0, 15.2629635422323, 21.1122003007586, 22.3820898413364, 0, 0.200846362394421, 107.072581353797, 348.739569160998, 296.360276468736, 0, 0, 0</t>
  </si>
  <si>
    <t>8.71420701627735E-02, 0, 2.77875499343074E-02, 0.802523526055277, 0, 0.991426124945797, 8.57387505420334E-03, 0, 0.994232206655164, 5.76779334483569E-03, 0, 0.747351014528237, 1.11408815216656, 1.21767265828573, 0, 1.4210669099965, 1.71448124811199, 1.85165376040444, 0, 0.253625729966605, 0.392644432130596, 0.447373533413736, 0, 0.300628271217858, 5.4791349521281, 13.9955778777796, 0, 108.231717331481, 390.613845685373, 841.282837570709, 0, 15.2519037973179, 21.101359266406, 22.3755834430531, 0, 0.200013920786925, 105.729809624266, 349.431179138322, 296.360276468736, 0, 0, 0</t>
  </si>
  <si>
    <t>8.73270506366583E-02, 0, 2.78446222549121E-02, 0.802076699359315, 0, 0.991494259494799, 8.50574050520093E-03, 0, 0.994279420371063, 5.72057962893656E-03, 0, 0.747002281495954, 1.1138129638588, 1.21770501528252, 0, 1.42086701589048, 1.71416370659804, 1.8517029003477, 0, 0.253520226333576, 0.392510531216386, 0.447392058393328, 0, 0.298469995070913, 5.47092874515719, 13.9965122554584, 0, 108.23732323301, 390.266696690509, 841.282837570709, 0, 15.2408379340098, 21.0905219218269, 22.3690798717668, 0, 0.199188285971145, 104.414011924671, 350.122789115646, 296.360276468736, 0, 0, 0</t>
  </si>
  <si>
    <t>8.75113960674031E-02, 0, 2.79014889915546E-02, 0.801630473877225, 0, 0.991562225883298, 8.43777411670186E-03, 0, 0.994326504520417, 5.67349547958287E-03, 0, 0.746652764412336, 1.11353763924329, 1.21773724621982, 0, 1.42066675792228, 1.7138462248713, 1.85175185331218, 0, 0.253414515630887, 0.392376621287529, 0.447410512138791, 0, 0.296305620978054, 5.46274257801044, 13.9974429632437, 0, 108.242911547532, 389.920879923271, 841.282837570709, 0, 15.2297659312799, 21.0796882858282, 22.3625791121249, 0, 0.198369375031784, 103.124584791125, 350.814399092971, 296.360276468736, 0, 0, 0</t>
  </si>
  <si>
    <t>8.76951000337355E-02, 0, 2.79581482511533E-02, 0.801184852279748, 0, 0.991630021171421, 8.36997882857941E-03, 0, 0.994373457088686, 5.62654291131413E-03, 0, 0.746302462377462, 1.11326217999545, 1.21776935094266, 0, 1.42046613600383, 1.71352880496375, 1.85180061901075, 0, 0.253308597730008, 0.392242703214533, 0.447428894550454, 0, 0.294135134764892, 5.45457641145658, 13.9983699970076, 0, 108.248482067252, 389.576392969779, 841.282837570709, 0, 15.2186877683252, 21.0688583769339, 22.3560811488459, 0, 0.197557106354546, 101.860940857278, 351.506009070295, 296.360276468736, 0, 0, 0</t>
  </si>
  <si>
    <t>8.78781561737051E-02, 0, 2.80145981600504E-02, 0.800739837208148, 0, 0.991697642435728, 8.3023575642715E-03, 0, 0.994420276074378, 5.57972392562229E-03, 0, 0.745951374501478, 1.11298658777298, 1.21780132929584, 0, 1.42026515005306, 1.71321144888144, 1.85184919715607, 0, 0.253202472505413, 0.392108777857829, 0.447447205528549, 0, 0.291958522269608, 5.44643020569906, 13.9992933526158, 0, 108.254034586057, 389.233233392275, 841.282837570709, 0, 15.2076034245701, 21.058032213394, 22.3495859667183, 0, 0.196751399600853, 100.62250838664, 352.197619047619, 296.360276468736, 0, 0, 0</t>
  </si>
  <si>
    <t>0.088060558185206, 0, 2.80708368641491E-02, 0.800295431274057, 0, 0.99176508676951, 8.23491323048985E-03, 0, 0.994466959489257, 5.53304051074297E-03, 0, 0.745599499904703, 1.11271086421572, 1.21783318112399, 0, 1.420063799994, 1.71289415860449, 1.85189758746065, 0, 0.25309613983461, 0.391974846067779, 0.44746544497323, 0, 0.289775769343328, 5.43830392038061, 14.0002130259277, 0, 108.259568899525, 388.891398729302, 841.282837570709, 0, 15.1965128796668, 21.0472098131847, 22.3430935506007, 0, 0.195952175683011, 99.4087308191785, 352.889229024943, 296.360276468736, 0, 0, 0</t>
  </si>
  <si>
    <t>8.82422998265456E-02, 0, 2.81268625290651E-02, 0.799851637059803, 0, 0.991832351283095, 8.16764871690496E-03, 0, 0.99451350535857, 5.48649464142959E-03, 0, 0.745246837717759, 1.11243501094596, 1.21786490627154, 0, 1.41986208575677, 1.71257693608741, 1.8519457896368, 0, 0.252989599598167, 0.391840908684799, 0.447483612784566, 0, 0.287586861850579, 5.43019751459732, 14.0011290127965, 0, 108.265084804946, 388.550886496353, 841.282837570709, 0, 15.1854161134979, 21.0363911940126, 22.3366038854207, 0, 0.195159356739937, 98.2190663330369, 353.580839002268, 296.360276468736, 0, 0, 0</t>
  </si>
  <si>
    <t>8.84233749169786E-02, 0, 2.81826733402677E-02, 0.799408457118519, 0, 0.991899433104154, 8.10056689584624E-03, 0, 0.994559911721261, 5.44008827873903E-03, 0, 0.744893387081699, 1.11215902956849, 1.21789650458274, 0, 1.4196600072777, 1.71225978325933, 1.85199380339665, 0, 0.252882851679746, 0.391706966539417, 0.447501708862542, 0, 0.285391785669752, 5.42211094690732, 14.0020413090691, 0, 108.270582101346, 388.211694186281, 841.282837570709, 0, 15.1743131061771, 21.0255763733166, 22.330116956175, 0, 0.194372866113418, 97.0529874202303, 354.272448979592, 296.360276468736, 0, 0, 0</t>
  </si>
  <si>
    <t>8.86037773372075E-02, 0, 2.82382675032095E-02, 0.798965893974264, 0, 0.991966329377986, 8.03367062201442E-03, 0, 0.994606176630175, 5.39382336982538E-03, 0, 0.744539147148121, 1.11188292167071, 1.21792797590399, 0, 1.41945756449929, 1.71194270202417, 1.85204162845571, 0, 0.252775895966125, 0.391573020452357, 0.447519733108395, 0, 0.283190526693511, 5.41404417534104, 14.0029499106535, 0, 108.276060589495, 387.873819269733, 841.282837570709, 0, 15.1632038380509, 21.0147653682707, 22.3236327479608, 0, 0.19359262832488, 95.9099804760676, 354.964058956916, 296.360276468736, 0, 0, 0</t>
  </si>
  <si>
    <t>8.87835010299367E-02, 0, 0.028293643243473, 0.798523950122163, 0, 0.992033037267828, 7.96696273217199E-03, 0, 0.99465229815228, 5.34770184771975E-03, 0, 0.744184117079295, 1.11160668882277, 1.217959320075, 0, 1.41925475737033, 1.71162569426085, 1.85208926451945, 0, 0.252668732347227, 0.391439071234609, 0.447537685419562, 0, 0.280983070829229, 5.40599715741038, 14.0038548132641, 0, 108.28152007193, 387.53725919557, 841.282837570709, 0, 15.1520882897003, 21.0039581957858, 22.3171512458538, 0, 0.192818569052683, 94.7895454018016, 355.65566893424, 296.360276468736, 0, 0, 0</t>
  </si>
  <si>
    <t>8.89625400003283E-02, 0, 2.83487988068869E-02, 0.798082628028553, 0, 0.992099553955129, 7.9004460448714E-03, 0, 0.994698274368864, 5.3017256311357E-03, 0, 0.743828296048282, 1.11133033257765, 1.21799053694136, 0, 1.41905158584595, 1.71130876182351, 1.85213671130235, 0, 0.252561360716152, 0.391305119687496, 0.447555565696871, 0, 0.278769403999418, 5.39796985011851, 14.0047560127839, 0, 108.286960352971, 387.202011391327, 841.282837570709, 0, 15.1409664419419, 20.9931548725127, 22.3106724350807, 0, 0.192050615109889, 93.6911952200519, 356.347278911565, 296.360276468736, 0, 0, 0</t>
  </si>
  <si>
    <t>8.91408883165438E-02, 0, 2.84037324596683E-02, 0.797641930131172, 0, 0.992165876639852, 7.83412336014819E-03, 0, 0.994744103375749, 5.25589662425135E-03, 0, 0.743471683239056, 1.11105385447136, 1.21802162634655, 0, 1.41884804988759, 1.71099190654173, 1.85218396851587, 0, 0.252453780969198, 0.391171166602768, 0.447573373839976, 0, 0.276549512142156, 5.38996220997021, 14.0056535050349, 0, 108.292381238738, 386.868073263664, 841.282837570709, 0, 15.1298382758294, 20.9823554148445, 22.3041963009089, 0, 0.191288694422542, 92.6144557025947, 357.038888888889, 296.360276468736, 0, 0, 0</t>
  </si>
  <si>
    <t>8.01293038862124E-02, 0, 2.56165841971754E-02, 0.819705615181758, 0, 0.988901174991094, 1.10988250089058E-02, 0, 0.992466150286552, 7.53384971344768E-03, 0, 0.760490545338472, 1.12438924045693, 1.21640754842789, 0, 1.42866206606432, 1.72652587571507, 1.84973597704241, 0, 0.257623335864569, 0.397698195179974, 0.446649973123739, 0, 0.380954132861143, 5.80014840013611, 13.9590217320815, 0, 108.020900966311, 404.371901497378, 841.282837570709, 0, 15.6760940446035, 21.5156079342526, 22.6257482577593, 0, 0.238417231647591, 183.376591426259, 323.15, 300.84744022177, 0, 0, 0</t>
  </si>
  <si>
    <t>8.03369515441338E-02, 0, 2.56810511884856E-02, 0.819236823793386, 0, 0.988974954871338, 0.011025045128662, 0, 0.992517731230583, 7.48226876941669E-03, 0, 0.760173407001986, 1.1241201295672, 1.21644482991864, 0, 1.42847725789727, 1.72620724689272, 1.84979239431436, 0, 0.2575263213539, 0.397565134089588, 0.446671275121823, 0, 0.379033021946947, 5.79113248305279, 13.9600996564249, 0, 108.02712663379, 403.970784619426, 841.282837570709, 0, 15.6652862540554, 21.5046396898934, 22.6191289487525, 0, 0.237258958962024, 180.405124614707, 323.841609977324, 300.84744022177, 0, 0, 0</t>
  </si>
  <si>
    <t>8.05442671935726E-02, 0, 2.57454034104825E-02, 0.818768505896727, 0, 0.989048697376086, 1.09513026239144E-02, 0, 0.992569273038692, 7.43072696130837E-03, 0, 0.759855536260174, 1.12385080236958, 1.21648199184709, 0, 1.42829209838279, 1.72588857772912, 1.84984863655848, 0, 0.257429109563951, 0.397432021915874, 0.446692510047202, 0, 0.377106437354177, 5.78213756691952, 13.9611740844297, 0, 108.033344344943, 403.571067250157, 841.282837570709, 0, 15.6544734431645, 21.4936742007694, 22.6125130977947, 0, 0.236111796077308, 177.500529006073, 324.533219954649, 300.84744022177, 0, 0, 0</t>
  </si>
  <si>
    <t>8.07512426613289E-02, 0, 2.58096383698604E-02, 0.818300665434501, 0, 0.989122399207933, 1.08776007920672E-02, 0, 0.992620773387216, 7.37922661278409E-03, 0, 0.759536931957513, 1.12358126133689, 1.2165190340675, 0, 1.42810658725526, 1.72556987145087, 1.84990470349818, 0, 0.257331700281977, 0.397298859987735, 0.446713677804684, 0, 0.375174365116971, 5.77316364395852, 13.9622450122625, 0, 108.039553844964, 403.172748335318, 841.282837570709, 0, 15.6436555840888, 21.4827114983765, 22.6059006865404, 0, 0.234975587018068, 174.661066706315, 325.224829931973, 300.84744022177, 0, 0, 0</t>
  </si>
  <si>
    <t>8.09578697973418E-02, 0, 0.025873753582293, 0.817833306304153, 0, 0.989196057068994, 1.08039429310058E-02, 0, 0.992672229953226, 7.32777004677406E-03, 0, 0.759217592943013, 1.12331150891281, 1.2165559564339, 0, 1.42792072425249, 1.72525113124189, 1.84996059485661, 0, 0.257234093296817, 0.397165649617622, 0.446734778298964, 0, 0.373236791262621, 5.76421070509368, 13.9633124360831, 0, 108.045754879568, 402.775826762908, 841.282837570709, 0, 15.6328326491443, 21.4717516137167, 22.5992916967365, 0, 0.233850178616311, 171.885051525557, 325.916439909297, 300.84744022177, 0, 0, 0</t>
  </si>
  <si>
    <t>8.11641404971688E-02, 0, 2.59377465793652E-02, 0.817366432400253, 0, 0.989269667670194, 1.07303323298059E-02, 0, 0.992723640421001, 7.27635957899871E-03, 0, 0.758897518071796, 1.12304154753426, 1.21659275880016, 0, 1.42773450911659, 1.72493236026994, 1.85001631035671, 0, 0.257136288399371, 0.397032392112578, 0.446755811434656, 0, 0.371293701817914, 5.7552787407685, 13.9643763520453, 0, 108.051947195707, 402.380301401907, 841.282837570709, 0, 15.6220046108316, 21.4607945776713, 22.592686110222, 0, 0.232735420460641, 169.170847343094, 326.608049886621, 300.84744022177, 0, 0, 0</t>
  </si>
  <si>
    <t>8.13700466629442E-02, 0, 2.60016148965064E-02, 0.816900047535855, 0, 0.98934322771518, 1.06567722848199E-02, 0, 0.992775002470864, 7.2249975291359E-03, 0, 0.758576706202565, 1.12277137959024, 1.21662944101992, 0, 1.42754794159257, 1.72461356163808, 1.85007184972122, 0, 0.257038285381821, 0.396899088753977, 0.446776777116273, 0, 0.369345082798974, 5.74636773947352, 13.9654367562965, 0, 108.058130540329, 401.986171032504, 841.282837570709, 0, 15.6111714417916, 21.4498404203176, 22.5860839089271, 0, 0.231631164818822, 166.516866341793, 327.299659863946, 300.84744022177, 0, 0, 0</t>
  </si>
  <si>
    <t>8.15755802443072E-02, 0, 2.60653560856181E-02, 0.816434155521242, 0, 0.98941673391723, 1.05832660827701E-02, 0, 0.992826313790952, 7.17368620904829E-03, 0, 0.758255156200405, 1.1225010074633, 1.21666600294665, 0, 1.42736102142983, 1.72429473843379, 1.85012721267262, 0, 0.256940084038482, 0.396765740817981, 0.446797675248238, 0, 0.367390920222472, 5.73747768925125, 13.9664936449778, 0, 108.064304661677, 401.593434417342, 841.282837570709, 0, 15.600333114853, 21.4388891716192, 22.5794850748722, 0, 0.230537266596246, 163.921567550768, 327.99126984127, 300.84744022177, 0, 0, 0</t>
  </si>
  <si>
    <t>8.17807332194317E-02, 0, 2.61289677092044E-02, 0.815968760124953, 0, 0.98949018299145, 1.05098170085498E-02, 0, 0.99287757207181, 7.12242792818975E-03, 0, 0.757932866935601, 1.12223043350914, 1.21670244443359, 0, 1.4271737483816, 1.72397589370495, 1.85018239893319, 0, 0.256841684165437, 0.396632349565533, 0.446818505734869, 0, 0.365431200100874, 5.728608576974, 13.9675470142236, 0, 108.070469308683, 401.20209026731, 841.282837570709, 0, 15.5894896030113, 21.4279408610891, 22.5728895901678, 0, 0.229453583279894, 161.383455258359, 328.682879818594, 300.84744022177, 0, 0, 0</t>
  </si>
  <si>
    <t>8.19854975999739E-02, 0, 2.61924473418877E-02, 0.815503865081555, 0, 0.989563571656841, 1.04364283431589E-02, 0, 0.992928775007846, 7.07122499215403E-03, 0, 0.757609837284041, 1.12195966006087, 1.21673876533383, 0, 1.42698612220503, 1.72365703046494, 1.85023740822497, 0, 0.256743085560651, 0.396498916244437, 0.446839268480401, 0, 0.363465908444059, 5.71976038850438, 13.9685968601625, 0, 108.076624231132, 400.812137249105, 841.282837570709, 0, 15.5786408794347, 21.41699551786, 22.5662974370134, 0, 0.228379974869669, 158.901077553679, 329.374489795918, 300.84744022177, 0, 0, 0</t>
  </si>
  <si>
    <t>8.21898654205046E-02, 0, 2.62557925671361E-02, 0.815039474069572, 0, 0.989636896631965, 1.03631033680348E-02, 0, 0.99297992029434, 7.02007970566024E-03, 0, 0.757286066126587, 1.12168868941749, 1.21677496550021, 0, 1.42679814266093, 1.72333815167923, 1.85029224026981, 0, 0.256644288023777, 0.396365442083742, 0.446859963388968, 0, 0.361495031256779, 5.71093310829785, 13.9696431789163, 0, 108.082769179321, 400.423573966414, 841.282837570709, 0, 15.5677869174528, 21.4060531704951, 22.5597085976971, 0, 0.227316303829993, 156.473024876823, 330.066099773243, 300.84744022177, 0, 0, 0</t>
  </si>
  <si>
    <t>0.082393828795941, 0, 0.026319000994969, 0.814575590821809, 0, 0.989710154658678, 1.02898453413218E-02, 0, 0.993031005643924, 6.96899435607603E-03, 0, 0.756961552352987, 1.12141752390188, 1.2168110447854, 0, 1.42660980951593, 1.72301926033366, 1.85034689478929, 0, 0.256545291357343, 0.396231928322302, 0.446880590364608, 0, 0.359518554554255, 5.70212672147937, 13.9706859666005, 0, 108.088903905876, 400.036399058173, 841.282837570709, 0, 15.5569276906231, 21.3951138479514, 22.5531230545947, 0, 0.226262435062326, 154.097928808383, 330.757709750567, 300.84744022177, 0, 0, 0</t>
  </si>
  <si>
    <t>8.25973798118539E-02, 0, 2.63820702281028E-02, 0.814112218909489, 0, 0.989783342456888, 1.02166575431116E-02, 0, 0.993082028755219, 6.91797124478121E-03, 0, 0.756636294854627, 1.12114616574769, 1.21684700304188, 0, 1.42642112253834, 1.72270035930148, 1.85040137150483, 0, 0.256446095364534, 0.396098376153106, 0.446901149311277, 0, 0.35753646433326, 5.69334120982009, 13.9717252193247, 0, 108.095028162287, 399.650611008118, 841.282837570709, 0, 15.5460631726059, 21.3841775777031, 22.5465407901694, 0, 0.225218235802622, 151.774460441861, 331.449319727891, 300.84744022177, 0, 0, 0</t>
  </si>
  <si>
    <t>8.28005106321179E-02, 0, 2.64449978951481E-02, 0.813649361950985, 0, 0.98985645676902, 1.01435432309804E-02, 0, 0.993132987343691, 6.86701265630883E-03, 0, 0.756310292531792, 1.1208746172089, 1.21688284012192, 0, 1.42623208150228, 1.72238145147235, 1.85045567013758, 0, 0.256346699851402, 0.395964786777252, 0.446921640132821, 0, 0.355548746601055, 5.68457655565534, 13.9727609331916, 0, 108.101141702308, 399.266208330211, 841.282837570709, 0, 15.5351933372878, 21.3732443875618, 22.5399617869705, 0, 0.224183575619111, 149.501329408982, 332.140929705215, 300.84744022177, 0, 0, 0</t>
  </si>
  <si>
    <t>8.30032134502032E-02, 0, 2.65077816355688E-02, 0.813187023514959, 0, 0.989929494339942, 1.00705056600575E-02, 0, 0.99318387912775, 6.81612087225048E-03, 0, 0.755983544290498, 1.12060288050915, 1.21691855587758, 0, 1.42604268618589, 1.72206253969278, 1.85050979040852, 0, 0.256247104625895, 0.395831161379005, 0.446942062733007, 0, 0.353555387362734, 5.67583274008546, 13.9737931042978, 0, 108.107244280418, 398.883189483454, 841.282837570709, 0, 15.5243181587273, 21.3623143048352, 22.5333860276338, 0, 0.223158326341981, 147.277282513152, 332.83253968254, 300.84744022177, 0, 0, 0</t>
  </si>
  <si>
    <t>8.32054804977056E-02, 0, 2.65704191022991E-02, 0.812725207135524, 0, 0.990002451920533, 9.99754807946752E-03, 0, 0.993234701831228, 6.76529816877163E-03, 0, 0.755656049043135, 1.12033095784973, 1.21695415016212, 0, 1.42585293637164, 1.72174362677567, 1.85056373204043, 0, 0.256147309498044, 0.395697501129774, 0.446962417016277, 0, 0.351556372623776, 5.66710974327267, 13.9748217287729, 0, 108.113335652093, 398.501552885928, 841.282837570709, 0, 15.5134376111645, 21.3513873564621, 22.5268134948988, 0, 0.222142362019224, 145.101102566405, 333.524149659864, 300.84744022177, 0, 0, 0</t>
  </si>
  <si>
    <t>8.34073040459069E-02, 0, 2.66329079622102E-02, 0.812263916313764, 0, 0.990075326268352, 9.92467373164793E-03, 0, 0.993285453183878, 6.71454681612195E-03, 0, 0.755327805708644, 1.12005885141055, 1.21698962282313, 0, 1.42566283184646, 1.7214247155015, 1.85061749474767, 0, 0.256047314280017, 0.395563807188582, 0.446982702883877, 0, 0.349551688390727, 5.65840754448286, 13.975846802583, 0, 108.11941557385, 398.121296916744, 841.282837570709, 0, 15.5025516690238, 21.3404635690278, 22.5202441715143, 0, 0.221135558870552, 142.971607248143, 334.215759637188, 300.84744022177, 0, 0, 0</t>
  </si>
  <si>
    <t>0.083608676406526, 0, 0.026695245896326, 0.811803154517617, 0, 0.990148114148001, 9.85188585199935E-03, 0, 0.993336130921623, 6.66386907837747E-03, 0, 0.75499881321265, 1.11978656335011, 1.2170249737162, 0, 1.42547237240177, 1.7211058086184, 1.85067107825674, 0, 0.255947118786144, 0.395430080702099, 0.447002920241627, 0, 0.347541320671685, 5.64972612209542, 13.9768683219238, 0, 108.125483803277, 397.742419916483, 841.282837570709, 0, 15.4916603069153, 21.3295429687662, 22.5136780404266, 0, 0.220137795242069, 140.887648001564, 334.907369614513, 300.84744022177, 0, 0, 0</t>
  </si>
  <si>
    <t>8.38095899327077E-02, 0, 2.67574306001131E-02, 0.81134292518234, 0, 0.990220812331565, 9.77918766843534E-03, 0, 0.993386732786887, 6.61326721311269E-03, 0, 0.754669070487601, 1.11951409580586, 1.21706020269123, 0, 1.42528155783357, 1.72078690884268, 1.85072448228566, 0, 0.255846722832963, 0.395296322804829, 0.447023068992134, 0, 0.345525255476871, 5.64106545362478, 13.9778862828269, 0, 108.13154009906, 397.364920188197, 841.282837570709, 0, 15.4807634996368, 21.3186255815653, 22.5071150845895, 0, 0.219148951562114, 138.848108969238, 335.598979591837, 300.84744022177, 0, 0, 0</t>
  </si>
  <si>
    <t>8.40100370196005E-02, 0, 2.68194597836427E-02, 0.810883231710156, 0, 0.9902934175989, 9.70658240110028E-03, 0, 0.993437256528811, 6.56274347118952E-03, 0, 0.754338576472884, 1.11924145089409, 1.21709530959935, 0, 1.42509038794246, 1.72046801885878, 1.85077770655435, 0, 0.255746126239241, 0.395162534619075, 0.447043149038708, 0, 0.343503478819031, 5.63242551572552, 13.9789006813578, 0, 108.137584221003, 396.988795997634, 841.282837570709, 0, 15.4698612221746, 21.3077114329672, 22.5005552870588, 0, 0.218168910297975, 136.851905964604, 336.290589569161, 300.84744022177, 0, 0, 0</t>
  </si>
  <si>
    <t>8.42100100978182E-02, 0, 2.68813311695601E-02, 0.81042407745629, 0, 0.990365926734976, 9.63407326502437E-03, 0, 0.993487699901425, 6.51230009857521E-03, 0, 0.754007330114468, 1.11896863070272, 1.21713029429146, 0, 1.42489886253346, 1.72014914131091, 1.85083075078249, 0, 0.255645328825865, 0.395028717251423, 0.447063160284554, 0, 0.341475976712021, 5.62380628394915, 13.9799115135751, 0, 108.143615929822, 396.614045561716, 841.282837570709, 0, 15.458953449697, 21.2968005480489, 22.4939986309724, 0, 0.217197555910749, 134.897985462638, 336.982199546485, 300.84744022177, 0, 0, 0</t>
  </si>
  <si>
    <t>0.084409501670136, 0, 2.69430425043717E-02, 0.809965465798099, 0, 0.990438336545077, 9.56166345492332E-03, 0, 0.993538060674174, 6.46193932582578E-03, 0, 0.75367533036743, 1.11869563732758, 1.21716515661826, 0, 1.42470698141744, 1.71983027884559, 1.85088361468956, 0, 0.2555443304166, 0.394894871810571, 0.447083102632796, 0, 0.339442735180728, 5.61520773402256, 13.9809187755313, 0, 108.149634988304, 396.240667108957, 841.282837570709, 0, 15.4480401575973, 21.2858929520241, 22.4874450995501, 0, 0.216234774828664, 132.985323725336, 337.673809523809, 300.84744022177, 0, 0, 0</t>
  </si>
  <si>
    <t>8.46085042440235E-02, 0, 2.70045915376467E-02, 0.809507400003948, 0, 0.990510643826989, 9.48935617301101E-03, 0, 0.993588336612715, 6.41166338728471E-03, 0, 0.753342576191527, 1.11842247280382, 1.21719989643028, 0, 1.42451474440853, 1.71951143403151, 1.85093629799482, 0, 0.255443130836738, 0.394760999373686, 0.447102975986459, 0, 0.337403740243627, 5.60662983945644, 13.9819224632724, 0, 108.155641159177, 395.868658766372, 841.282837570709, 0, 15.4371213214161, 21.2749886691086, 22.4808946760922, 0, 0.215280455379252, 131.112925717609, 338.365419501134, 300.84744022177, 0, 0, 0</t>
  </si>
  <si>
    <t>8.48070103948723E-02, 0, 2.70659760414753E-02, 0.8090498833534, 0, 0.99058284539716, 9.41715460284039E-03, 0, 0.993638525497004, 6.3614745029955E-03, 0, 0.753009066555498, 1.11814913916892, 1.21723451357783, 0, 1.42432215132659, 1.71919260943333, 1.85098880041735, 0, 0.255341729914397, 0.394627101017352, 0.447122780248486, 0, 0.335358977929675, 5.5980725737595, 13.9829225728386, 0, 108.161634207104, 395.498018664147, 841.282837570709, 0, 15.4261969169156, 21.2640877235642, 22.47434734398, 0, 0.214334487775326, 129.279824359645, 339.057029478458, 300.84744022177, 0, 0, 0</t>
  </si>
  <si>
    <t>8.50050127405677E-02, 0, 2.71271938026182E-02, 0.808592919087109, 0, 0.990654938080249, 9.34506191975097E-03, 0, 0.993688625114096, 6.31137488590442E-03, 0, 0.752674800435447, 1.11787563843658, 1.21726900791107, 0, 1.42412920199629, 1.7188738075812, 1.85104112167601, 0, 0.255240127480026, 0.394493177804761, 0.447142515321728, 0, 0.333308434271942, 5.58953590953175, 13.9839191002635, 0, 108.167613897886, 395.128744892742, 841.282837570709, 0, 15.4152669200505, 21.253190139267, 22.4678030866744, 0, 0.213396764065986, 127.485079603026, 339.748639455782, 300.84744022177, 0, 0, 0</t>
  </si>
  <si>
    <t>8.52025039452036E-02, 0, 2.71882426236333E-02, 0.808136510412533, 0, 0.990726918710716, 9.27308128928351E-03, 0, 0.993738633259249, 6.26136674075088E-03, 0, 0.752339776815167, 1.11760197259972, 1.21730337927992, 0, 1.42393589624727, 1.71855503097437, 1.85109326148947, 0, 0.255138323366496, 0.394359230787229, 0.447162181108945, 0, 0.331252095308848, 5.58101981857972, 13.9849120415745, 0, 108.173579998574, 394.760835508334, 841.282837570709, 0, 15.4043313069729, 21.2422959397582, 22.4612618877157, 0, 0.212467178100324, 125.727777604269, 340.440249433107, 300.84744022177, 0, 0, 0</t>
  </si>
  <si>
    <t>8.53994769323094E-02, 0, 2.72491203884774E-02, 0.807680660886932, 0, 0.990798784220713, 9.20121577928681E-03, 0, 0.993788547796391, 6.2114522036091E-03, 0, 0.752003994709519, 1.11732814383277, 1.21733762753414, 0, 1.42374223392757, 1.7182362823167, 1.85114521957618, 0, 0.255036317416189, 0.394225261103148, 0.44718177751281, 0, 0.329189947194912, 5.57252427882636, 13.9859013927928, 0, 108.179532284207, 394.394288856152, 841.282837570709, 0, 15.3933900544359, 21.2314051515924, 22.4547237307228, 0, 0.211545625572941, 124.007030342326, 341.131859410431, 300.84744022177, 0, 0, 0</t>
  </si>
  <si>
    <t>0.08559592411597, 0, 0.027309824825852, 0.807225373030145, 0, 0.990870531323415, 9.1294686765852E-03, 0, 0.993838366440329, 6.16163355967088E-03, 0, 0.751667453080342, 1.11705415375947, 1.21737175252327, 0, 1.42354821485517, 1.71791756366443, 1.85119699565441, 0, 0.254934109455455, 0.394091269619805, 0.447201304435905, 0, 0.327121975801757, 5.56404924931598, 13.9868871499331, 0, 108.18547051353, 394.029102400687, 841.282837570709, 0, 15.3824431383396, 21.2205177922191, 22.4481885993929, 0, 0.21063200368982, 122.32197330168, 341.823469387755, 300.84744022177, 0, 0, 0</t>
  </si>
  <si>
    <t>8.57918384593628E-02, 0, 2.73703538349804E-02, 0.806770650232476, 0, 0.990942156949112, 9.05784305088845E-03, 0, 0.993888087056735, 6.11191294326527E-03, 0, 0.751330150952302, 1.11678000446002, 1.21740575409669, 0, 1.42335383888476, 1.71759887759884, 1.85124858944222, 0, 0.254831699329795, 0.393957257426177, 0.447220761780728, 0, 0.325048167267483, 5.5555947046336, 13.9878693090043, 0, 108.191394462423, 393.665274336609, 841.282837570709, 0, 15.3714905357324, 21.2096338866557, 22.4416564775008, 0, 0.20972621154419, 120.671766846137, 342.515079365079, 300.84744022177, 0, 0, 0</t>
  </si>
  <si>
    <t>8.59872128243007E-02, 0, 2.74307052853847E-02, 0.806316495580023, 0, 0.991013657977337, 8.98634202266352E-03, 0, 0.993937707477885, 6.06229252211535E-03, 0, 0.750992087341798, 1.11650569785111, 1.21743963210358, 0, 1.4231591058667, 1.71728022650443, 1.85130000065748, 0, 0.254729086882251, 0.393823225529591, 0.447240149449685, 0, 0.322968507659332, 5.5471606137211, 13.9888478660087, 0, 108.197303903358, 393.302802597224, 841.282837570709, 0, 15.3605322235817, 21.1987534572242, 22.4351273488985, 0, 0.20882814982907, 119.05559418003, 343.206689342404, 300.84744022177, 0, 0, 0</t>
  </si>
  <si>
    <t>8.61820401233068E-02, 0, 2.74908770636737E-02, 0.805862912128172, 0, 0.991085031299569, 8.9149687004315E-03, 0, 0.993987225545813, 6.01277445418701E-03, 0, 0.750653261273639, 1.11623123583036, 1.21747338639291, 0, 1.42296401565669, 1.71696161273718, 1.85135122901785, 0, 0.254626271958474, 0.393689174926409, 0.447259467345097, 0, 0.320882983052628, 5.53874694482399, 13.9898228169426, 0, 108.203198610208, 392.941685086044, 841.282837570709, 0, 15.3495681790616, 21.1878765259433, 22.4286011975141, 0, 0.207937720862819, 117.472660952846, 343.898299319728, 300.84744022177, 0, 0, 0</t>
  </si>
  <si>
    <t>8.63763133202201E-02, 0, 2.75508670737103E-02, 0.805409902901239, 0, 0.991156273819541, 8.84372618045916E-03, 0, 0.994036639112536, 5.96336088746413E-03, 0, 0.750313671781174, 1.11595662027615, 1.21750701681348, 0, 1.42276856811574, 1.71664303862453, 1.85140227424082, 0, 0.254523254406748, 0.393555106601995, 0.447278715369197, 0, 0.318791579531291, 5.53035366549356, 13.9907941577957, 0, 108.209078358259, 392.581919676821, 841.282837570709, 0, 15.3385983795541, 21.1770031145269, 22.4220780073522, 0, 0.207054828556464, 115.922194580663, 344.589909297052, 300.84744022177, 0, 0, 0</t>
  </si>
  <si>
    <t>0.08657002543083, 0, 2.76106732367854E-02, 0.804957470892801, 0, 0.991227382453568, 8.77261754643146E-03, 0, 0.994085946040291, 5.91405395970909E-03, 0, 0.749973317906404, 1.11568185304794, 1.2175405232139, 0, 1.42257276311029, 1.71632450646568, 1.85145313604368, 0, 0.254420034078022, 0.393421021530848, 0.447297893424135, 0, 0.316694283188228, 5.52198074260331, 13.9917618845522, 0, 108.214942924236, 392.223504214328, 841.282837570709, 0, 15.3276228026509, 21.166133244389, 22.4155577624926, 0, 0.206179378381788, 114.403443590997, 345.281519274376, 300.84744022177, 0, 0, 0</t>
  </si>
  <si>
    <t>8.67631695236802E-02, 0, 2.76702934918458E-02, 0.804505619066019, 0, 0.991298354130944, 8.70164586905569E-03, 0, 0.994135144201822, 5.86485579817766E-03, 0, 0.749632198700131, 1.11540693598641, 1.21757390544257, 0, 1.42237660051222, 1.716006018532, 1.8515038141435, 0, 0.254316610825945, 0.393286920676741, 0.447317001411963, 0, 0.314591080125903, 5.51362814236432, 13.9927259931892, 0, 108.220792086329, 391.866436515063, 841.282837570709, 0, 15.3166414261546, 21.1552669366479, 22.4090404470898, 0, 0.205311277340195, 112.91567698953, 345.973129251701, 300.84744022177, 0, 0, 0</t>
  </si>
  <si>
    <t>8.69557387206706E-02, 0, 2.77297257956577E-02, 0.80405435035361, 0, 0.991369185794252, 8.63081420574851E-03, 0, 0.994184231480609, 5.81576851939116E-03, 0, 0.749290313222071, 1.11513187091358, 1.21760716334773, 0, 1.42218008019894, 1.71568757706714, 1.8515543082572, 0, 0.254212984506892, 0.393152804992754, 0.447336039234664, 0, 0.312481956456747, 5.50529583033342, 13.9936864796783, 0, 108.226625624208, 391.510714367606, 841.282837570709, 0, 15.3056542280808, 21.1444042121277, 22.4025260453731, 0, 0.204450433932221, 111.458183647523, 346.664739229025, 300.84744022177, 0, 0, 0</t>
  </si>
  <si>
    <t>0.087147726183528, 0, 0.027788968118629, 0.803603667631246, 0, 0.991439874393837, 8.56012560616337E-03, 0, 0.994233205767081, 5.76679423291911E-03, 0, 0.748947660540037, 1.1148566596189, 1.21764029677741, 0, 1.42198320205289, 1.71536918427105, 1.85160461810147, 0, 0.254109154979713, 0.393018675414537, 0.44735500679412, 0, 0.310366898299993, 5.4969837709489, 13.9946433399845, 0, 108.232443318603, 391.156335510673, 841.282837570709, 0, 15.2946611866425, 21.1335450911309, 22.3960145416453, 0, 0.203596758122604, 110.03027168396, 347.356349206349, 300.84744022177, 0, 0, 0</t>
  </si>
  <si>
    <t>8.73391251800631E-02, 0, 2.78480184651477E-02, 0.803153573841695, 0, 0.991510416915276, 8.48958308472391E-03, 0, 0.994282064977494, 5.71793502250584E-03, 0, 0.748604239734445, 1.11458130392434, 1.21767330557945, 0, 1.4217859659641, 1.71505084237537, 1.85165474339284, 0, 0.254005122107084, 0.392884532892053, 0.447373903992133, 0, 0.308245891798994, 5.48869192975045, 13.9955965700665, 0, 108.238244953392, 390.803297737939, 841.282837570709, 0, 15.2836622803279, 21.1226895945096, 22.3895059202828, 0, 0.202750161334948, 108.631268012869, 348.047959183673, 300.84744022177, 0, 0, 0</t>
  </si>
  <si>
    <t>8.75299289669593E-02, 0, 2.79068748375429E-02, 0.80270407177226, 0, 0.991580810330975, 8.41918966902463E-03, 0, 0.994330807020704, 5.66919297929577E-03, 0, 0.748260049890574, 1.11430580556789, 1.21770618960152, 0, 1.42158837182572, 1.7147325535087, 1.85170468384765, 0, 0.253900885753159, 0.392750378332795, 0.447392730730423, 0, 0.306118923091421, 5.48042026942342, 13.9965461658773, 0, 108.244030311901, 390.451598711197, 841.282837570709, 0, 15.2726574877658, 21.1118377417491, 22.3830001657346, 0, 0.201910556380515, 107.260517574317, 348.739569160998, 300.84744022177, 0, 0, 0</t>
  </si>
  <si>
    <t>8.77201308895034E-02, 0, 0.02796553526671, 0.802255164242257, 0, 0.991651051641479, 8.34894835852056E-03, 0, 0.994379429826548, 5.62057017345152E-03, 0, 0.747915090105304, 1.11403016630178, 1.21773894869108, 0, 1.42139041953792, 1.71441431981038, 1.85175443918205, 0, 0.253796445785604, 0.392616212649712, 0.44741148691062, 0, 0.303985978335183, 5.472168753148, 13.9974921233633, 0, 108.249799180058, 390.101236118505, 841.282837570709, 0, 15.2616467878411, 21.1009895525853, 22.3764972625222, 0, 0.201077857466378, 105.917382980747, 349.431179138322, 300.84744022177, 0, 0, 0</t>
  </si>
  <si>
    <t>8.79097243471149E-02, 0, 2.80239978014955E-02, 0.80180685403681, 0, 0.99172113786129, 8.27886213870992E-03, 0, 0.994427931336116, 5.57206866388395E-03, 0, 0.747569359484903, 1.11375438785787, 1.21777158269543, 0, 1.42119210900653, 1.71409614339046, 1.851804009112, 0, 0.253691802074911, 0.392482036744331, 0.447430172434273, 0, 0.301847043699856, 5.46393734342698, 13.9984344384648, 0, 108.255551345299, 389.752207618817, 841.282837570709, 0, 15.2506301596563, 21.0901450464353, 22.3699971952389, 0, 0.200251980155447, 104.601243934601, 350.122789115646, 300.84744022177, 0, 0, 0</t>
  </si>
  <si>
    <t>8.80987027954759E-02, 0, 2.80822605093296E-02, 0.801359143909986, 0, 0.99179106601982, 8.20893398017992E-03, 0, 0.994476309502415, 5.52369049758511E-03, 0, 0.747222857145244, 1.11347847194938, 1.21780409146164, 0, 1.42099344014318, 1.71377802633178, 1.85185339335328, 0, 0.253586954494468, 0.392347851507621, 0.447448787202844, 0, 0.299702105367517, 5.45572600215068, 13.9993731071158, 0, 108.261286596644, 389.40451084501, 841.282837570709, 0, 15.2396075825344, 21.0793042424262, 22.3634999485491, 0, 0.199432841340421, 103.311496730548, 350.814399092971, 300.84744022177, 0, 0, 0</t>
  </si>
  <si>
    <t>8.82870597474144E-02, 0, 2.81403214764751E-02, 0.800912036585394, 0, 0.991860833161831, 8.13916683816935E-03, 0, 0.994524562290683, 5.47543770931729E-03, 0, 0.746875582211961, 1.1132024202712, 1.21783647483663, 0, 1.42079441286538, 1.71345997069046, 1.85190259162149, 0, 0.253481902920585, 0.392213657820175, 0.447467331117715, 0, 0.297551149533324, 5.44753469061539, 14.0003081252445, 0, 108.267004724716, 389.05814340475, 841.282837570709, 0, 15.2285790360209, 21.0684671594015, 22.3570055071883, 0, 0.198620359217885, 102.047553771574, 351.506009070295, 300.84744022177, 0, 0, 0</t>
  </si>
  <si>
    <t>8.84747887740726E-02, 0, 2.81981788083639E-02, 0.80046553475761, 0, 0.991930436347991, 8.06956365200882E-03, 0, 0.994572687678782, 5.42731232121802E-03, 0, 0.746527533820601, 1.11292623450071, 1.21786873266713, 0, 1.42059502709658, 1.71314197849689, 1.85195160363205, 0, 0.253376647232541, 0.392079456552627, 0.447485804080181, 0, 0.295394162406069, 5.43936336955716, 14.0012394887725, 0, 108.27270552179, 388.713102882064, 841.282837570709, 0, 15.217544499886, 21.0576338159348, 22.3505138559622, 0, 0.197814453263079, 100.808843101552, 352.197619047619, 300.84744022177, 0, 0, 0</t>
  </si>
  <si>
    <t>8.86618835052129E-02, 0, 2.82558306296681E-02, 0.800019641091611, 0, 0.991999872655079, 8.00012734492068E-03, 0, 0.994620683657347, 5.37931634265309E-03, 0, 0.746178711116731, 1.11264991629755, 1.21790086479966, 0, 1.42039528276619, 1.71282405175551, 1.8520004291002, 0, 0.253271187312604, 0.391945248565537, 0.447504205991454, 0, 0.29323113020855, 5.43121199914866, 14.0021671936153, 0, 108.278388781792, 388.369386837157, 841.282837570709, 0, 15.2065039541254, 21.0468042303262, 22.3440249797463, 0, 0.197015044204922, 99.5948079512357, 352.889229024943, 300.84744022177, 0, 0, 0</t>
  </si>
  <si>
    <t>8.88483376298996E-02, 0, 2.83132750844866E-02, 0.799574358223395, 0, 0.992069139176342, 7.93086082365785E-03, 0, 0.994668548230042, 5.33145176995828E-03, 0, 0.745829113256072, 1.11237346730398, 1.21793287108057, 0, 1.42019517980967, 1.71250619244536, 1.852049067741, 0, 0.253165523046063, 0.391811034709609, 0.447522536752664, 0, 0.291062039178097, 5.4230805390192, 14.0030912356825, 0, 108.284054300331, 388.026992807356, 841.282837570709, 0, 15.1954573789623, 21.0359784206091, 22.3375388634856, 0, 0.196222054001726, 98.4049063000342, 353.580839002268, 300.84744022177, 0, 0, 0</t>
  </si>
  <si>
    <t>8.90341448971233E-02, 0, 2.83705103365134E-02, 0.799129688760147, 0, 0.992138233021831, 7.86176697816893E-03, 0, 0.994716279413799, 5.28372058620059E-03, 0, 0.745478739404625, 1.11209688914498, 1.21796475135604, 0, 1.41999471816856, 1.71218840252024, 1.85209751926934, 0, 0.253059654321259, 0.391676815825755, 0.447540796264861, 0, 0.288886875566998, 5.41496894826415, 14.0040116108774, 0, 108.289701874716, 387.685918307525, 841.282837570709, 0, 15.1844047548487, 21.0251564045529, 22.3310554921938, 0, 0.195435405817422, 97.2386104515551, 354.272448979592, 300.84744022177, 0, 0, 0</t>
  </si>
  <si>
    <t>0.089219299116207, 0, 2.84275345691391E-02, 0.798685635280124, 0, 0.992207151318649, 7.79284868135138E-03, 0, 0.994763875239, 5.2361247609997E-03, 0, 0.745127588738776, 1.11182018342828, 1.21799650547401, 0, 1.41979389779051, 1.71187068390884, 1.85214578340294, 0, 0.252953581029606, 0.391542592745114, 0.447558984430144, 0, 0.286705625642888, 5.40687718545037, 14.0049283151542, 0, 108.295331303966, 387.346160830295, 841.282837570709, 0, 15.1733460624669, 21.0143381996633, 22.3245748509805, 0, 0.194655023998238, 96.0954066226154, 354.964058956916, 300.84744022177, 0, 0, 0</t>
  </si>
  <si>
    <t>8.94037941574264E-02, 0, 2.84843459856179E-02, 0.798242200333119, 0, 0.992275891211286, 7.72410878871372E-03, 0, 0.994811333749713, 5.18866625028726E-03, 0, 0.744775660445434, 1.11154335174465, 1.21802813327677, 0, 1.41959271862938, 1.71155303851508, 1.85219385985099, 0, 0.252847303065628, 0.391408366289208, 0.447577101147388, 0, 0.284518275689259, 5.3988052086323, 14.0058413443027, 0, 108.300942388839, 387.007717846822, 841.282837570709, 0, 15.1622812827307, 21.0035238231871, 22.3180969249474, 0, 0.193880834049966, 94.9747945459948, 355.65566893424, 300.84744022177, 0, 0, 0</t>
  </si>
  <si>
    <t>8.95876239524828E-02, 0, 2.85409428091892E-02, 0.797799386440401, 0, 0.9923444498619, 7.65555013810027E-03, 0, 0.99485865300389, 5.14134699610987E-03, 0, 0.744422953722141, 1.11126639566785, 1.21805963461154, 0, 1.41939118064524, 1.71123546821824, 1.85224174833032, 0, 0.252740820326978, 0.391274137269967, 0.447595146318319, 0, 0.282324812005855, 5.39075297535739, 14.0067506942542, 0, 108.30653493184, 386.670586807, 841.282837570709, 0, 15.1512103967873, 20.9927132921136, 22.3116216993345, 0, 0.193112762615669, 93.8762870854949, 356.347278911565, 300.84744022177, 0, 0, 0</t>
  </si>
  <si>
    <t>8.97707824949769E-02, 0, 2.85973232831987E-02, 0.797357196094908, 0, 0.992412824450588, 7.58717554941217E-03, 0, 0.994905831073571, 5.09416892642945E-03, 0, 0.744069467777187, 1.11098931675485, 1.21809100932375, 0, 1.41918928380443, 1.71091797487317, 1.85228944855511, 0, 0.252634132714468, 0.39113990648981, 0.44761311984366, 0, 0.28012522090906, 5.38272044267665, 14.0076563608875, 0, 108.312108737242, 386.334765139954, 841.282837570709, 0, 15.1401333860181, 20.9819066231768, 22.3051491594264, 0, 0.19235073745389, 92.7994098635715, 357.038888888889, 300.84744022177, 0, 0, 0</t>
  </si>
  <si>
    <t>8.05470175091761E-02, 0, 2.57460034538706E-02, 0.819491356778742, 0, 0.989059418233671, 1.09405817663288E-02, 0, 0.992569289037706, 7.43071096229393E-03, 0, 0.760945836659172, 1.12435186265997, 1.21646363993415, 0, 1.42892751274088, 1.72648160729545, 1.84982086135448, 0, 0.257762658923836, 0.397679710499823, 0.446682023312985, 0, 0.38362071263536, 5.79415994539541, 13.9606434976908, 0, 108.03391658589, 403.931321634389, 841.282837570709, 0, 15.684040514328, 21.5154844701181, 22.6265317074281, 0, 0.239504305624731, 183.593102417016, 323.15, 305.334603974804, 0, 0, 0</t>
  </si>
  <si>
    <t>8.07584860270548E-02, 0, 2.58116308221077E-02, 0.81902114638347, 0, 0.989134764015838, 1.08652359841622E-02, 0, 0.992621915365868, 7.37808463413244E-03, 0, 0.760631226304787, 1.12408221047861, 1.21650116714385, 0, 1.42874407013995, 1.72616236780388, 1.84987765947095, 0, 0.257666379564772, 0.397546389593398, 0.446703467606541, 0, 0.381715444216248, 5.78511803635404, 13.9617284664186, 0, 108.040262236987, 403.528361355696, 841.282837570709, 0, 15.6732745544983, 21.5045093670484, 22.6199155556741, 0, 0.23834509821725, 180.620206293358, 323.841609977324, 305.334603974804, 0, 0, 0</t>
  </si>
  <si>
    <t>8.09696444828986E-02, 0, 2.58771498059909E-02, 0.818551406498262, 0, 0.989210082810985, 1.07899171890154E-02, 0, 0.992674509321512, 7.32549067848779E-03, 0, 0.760315894655859, 1.12381234020159, 1.21653857553701, 0, 1.42856028138212, 1.72584308671871, 1.84993428373945, 0, 0.25756990587519, 0.397413016947581, 0.446724845264132, 0, 0.379804781763373, 5.77609713892928, 13.962809960037, 0, 108.046600646342, 403.126799393857, 841.282837570709, 0, 15.6625037473457, 21.4935370020395, 22.6133028702173, 0, 0.237197025440276, 177.714222727167, 324.533219954649, 305.334603974804, 0, 0, 0</t>
  </si>
  <si>
    <t>8.11804846125675E-02, 0, 2.59425578817522E-02, 0.818082140962542, 0, 0.989285371299332, 1.07146287006681E-02, 0, 0.992727068558417, 7.27293144158322E-03, 0, 0.759999840581149, 1.12354225423858, 1.21657586496959, 0, 1.42837614620726, 1.72552376719564, 1.84999073388594, 0, 0.257473237646862, 0.397279593861227, 0.446746156191532, 0, 0.377888711612053, 5.76709724304864, 13.9638879747625, 0, 108.052931556704, 402.726634582235, 841.282837570709, 0, 15.6517280653565, 21.4825674055472, 22.6066936327275, 0, 0.236059930929952, 174.873412634122, 325.224829931973, 305.334603974804, 0, 0, 0</t>
  </si>
  <si>
    <t>8.13909982719031E-02, 0, 2.60078525645536E-02, 0.817613353764662, 0, 0.989360626200496, 1.06393737995035E-02, 0, 0.992779590758788, 7.22040924121183E-03, 0, 0.759683062960446, 1.12327195507205, 1.21661303529739, 0, 1.42819166436241, 1.72520441246826, 1.85004700963615, 0, 0.257376374675126, 0.397146121667109, 0.44676740029442, 0, 0.375967220118357, 5.75811834103818, 13.9649625068055, 0, 108.059254714405, 402.327865871719, 841.282837570709, 0, 15.6409474812871, 21.4716006092294, 22.6000878249677, 0, 0.234933661182091, 172.096088990029, 325.916439909297, 305.334603974804, 0, 0, 0</t>
  </si>
  <si>
    <t>8.16011773220269E-02, 0, 2.60730313730515E-02, 0.817145048813052, 0, 0.989435844226221, 1.05641557737785E-02, 0, 0.992832073600367, 7.1679263996333E-03, 0, 0.75936556067694, 1.12300144513727, 1.21665008637598, 0, 1.42800683559734, 1.72488502570612, 1.85010311071559, 0, 0.257279316756549, 0.397012601672608, 0.446788577478387, 0, 0.374040293628149, 5.74916042327542, 13.9660335523704, 0, 108.065569865737, 401.930492124612, 841.282837570709, 0, 15.6301619680315, 21.4606366439502, 22.5934854287922, 0, 0.233818065436989, 169.38061474475, 326.608049886621, 305.334603974804, 0, 0, 0</t>
  </si>
  <si>
    <t>8.18110136530725E-02, 0, 2.61380918367162E-02, 0.816677229981394, 0, 0.989511022090179, 1.04889779098212E-02, 0, 0.99288451476327, 7.11548523673049E-03, 0, 0.759047332618882, 1.12273072684615, 1.21668701806076, 0, 1.4278216596655, 1.72456561004305, 1.85015903684958, 0, 0.257182063689427, 0.396879035171536, 0.446809687648928, 0, 0.372107918483813, 5.7402234790665, 13.9671011076552, 0, 108.071876757705, 401.534512156169, 841.282837570709, 0, 15.6193714986495, 21.449675540178, 22.586886426147, 0, 0.232712995630869, 166.725401255675, 327.299659863946, 305.334603974804, 0, 0, 0</t>
  </si>
  <si>
    <t>8.20204991873055E-02, 0, 2.62030314967849E-02, 0.816209901112957, 0, 0.989586156509276, 1.04138434907245E-02, 0, 0.992936911930916, 7.06308806908423E-03, 0, 0.758728377679868, 1.12245980258959, 1.21672383020695, 0, 1.4276361363242, 1.72424616858004, 1.8502147877632, 0, 0.257084615273871, 0.396745423445317, 0.446830730711457, 0, 0.370170081025418, 5.73130749674247, 13.9681651688523, 0, 108.078175138121, 401.139924739167, 841.282837570709, 0, 15.6085760463708, 21.4387173280255, 22.5802907990686, 0, 0.231618306339022, 164.128906711322, 327.99126984127, 305.334603974804, 0, 0, 0</t>
  </si>
  <si>
    <t>8.22296258758085E-02, 0, 2.62678479052274E-02, 0.815743066012394, 0, 0.989661244202311, 1.03387557976893E-02, 0, 0.992989262789111, 7.0107372108892E-03, 0, 0.758408694758701, 1.12218867473336, 1.21676052266954, 0, 1.42745026533447, 1.72392670438045, 1.8502703631813, 0, 0.256986971311756, 0.396611767760955, 0.446851706571273, 0, 0.368226767590118, 5.72241246351971, 13.9692257321467, 0, 108.084464755501, 400.746728597255, 841.282837570709, 0, 15.5977755845916, 21.427762037182, 22.573698529683, 0, 0.230533854717458, 161.589634592509, 328.682879818594, 305.334603974804, 0, 0, 0</t>
  </si>
  <si>
    <t>8.24383857036257E-02, 0, 2.63325386263228E-02, 0.81527672845403, 0, 0.989736281892119, 1.02637181078809E-02, 0, 0.993041565027553, 6.95843497244678E-03, 0, 0.758088282759791, 1.12191734562251, 1.21679709530334, 0, 1.42726404646132, 1.72360722047529, 1.85032576282851, 0, 0.256889131606837, 0.396478069373257, 0.446872615133596, 0, 0.366277964513776, 5.71353836567057, 13.9702827937181, 0, 108.090745359224, 400.354922413008, 841.282837570709, 0, 15.5869700868812, 21.4168096969881, 22.5671096002057, 0, 0.229459500448527, 159.106132213358, 329.374489795918, 305.334603974804, 0, 0, 0</t>
  </si>
  <si>
    <t>8.26467706887444E-02, 0, 2.63971012363332E-02, 0.814810892178254, 0, 0.989811266305179, 1.01887336948212E-02, 0, 0.993093816339579, 6.90618366042091E-03, 0, 0.757767140593184, 1.12164581757957, 1.21683354796299, 0, 1.42707747947374, 1.72328771986129, 1.85038098642929, 0, 0.25679109596476, 0.396344329523963, 0.44689345630356, 0, 0.364323658131082, 5.70468518846959, 13.97133634974, 0, 108.097016699507, 399.964504825377, 841.282837570709, 0, 15.5761595269815, 21.4058603364072, 22.5605239929407, 0, 0.228395105692365, 156.676989296506, 330.066099773243, 305.334603974804, 0, 0, 0</t>
  </si>
  <si>
    <t>0.082854772883202, 0, 2.64615333238334E-02, 0.814345560891881, 0, 0.989886194172094, 1.01138058279057E-02, 0, 0.993146014422514, 6.85398557748577E-03, 0, 0.757445267174693, 1.1213740929049, 1.21686988050291, 0, 1.42689056414473, 1.72296820550126, 1.85043603370783, 0, 0.256692864193086, 0.396210549441919, 0.44691422998619, 0, 0.362363834776048, 5.69585291621393, 13.972386396379, 0, 108.103278527433, 399.575474430618, 841.282837570709, 0, 15.5653438788086, 21.3949139840312, 22.5539416902797, 0, 0.227340535022424, 154.300836604915, 330.757709750567, 305.334603974804, 0, 0, 0</t>
  </si>
  <si>
    <t>8.30623843710526E-02, 0, 0.026525832489071, 0.813880738262743, 0, 0.98996106222679, 1.00389377732105E-02, 0, 0.993198156977133, 6.80184302286723E-03, 0, 0.757122661425846, 1.12110217387393, 1.21690609277733, 0, 1.42670330025132, 1.72264868032105, 1.85049090438812, 0, 0.256594436101279, 0.396076730341764, 0.446934936086431, 0, 0.360398480781805, 5.68704153213767, 13.9734329297961, 0, 108.109530594889, 399.187829778216, 841.282837570709, 0, 15.5545231164512, 21.3839706680369, 22.5473626747016, 0, 0.226295655385139, 151.976344614183, 331.449319727891, 305.334603974804, 0, 0, 0</t>
  </si>
  <si>
    <t>8.32695972848748E-02, 0, 2.65899963490435E-02, 0.813416427949984, 0, 0.990035867213345, 9.96413278665462E-03, 0, 0.993250241712413, 6.74975828758665E-03, 0, 0.756799322275066, 1.12083006275313, 1.21694218464029, 0, 1.42651568757517, 1.72232914722839, 1.85054559819393, 0, 0.256495811501053, 0.395942873431804, 0.446955574509129, 0, 0.358427582485316, 5.67825101898817, 13.9744759461455, 0, 108.115772655086, 398.801569398162, 841.282837570709, 0, 15.5436972141902, 21.373030416451, 22.5407869287721, 0, 0.225260336050644, 149.702222280705, 332.140929705215, 305.334603974804, 0, 0, 0</t>
  </si>
  <si>
    <t>8.34764037756739E-02, 0, 2.66540225282053E-02, 0.812952633544067, 0, 0.990110605873622, 9.88939412637813E-03, 0, 0.993302266336976, 6.69773366302426E-03, 0, 0.756475248655725, 1.12055776176869, 1.21697815594565, 0, 1.42632772590148, 1.72200960907614, 1.85060011484885, 0, 0.256396990205779, 0.395808979898613, 0.446976145159048, 0, 0.356451126219564, 5.66948135792272, 13.975515441576, 0, 108.122004461613, 398.416691748663, 841.282837570709, 0, 15.5328661464645, 21.3620932566322, 22.5342144351426, 0, 0.224234448551836, 147.47721573009, 332.83253968254, 305.334603974804, 0, 0, 0</t>
  </si>
  <si>
    <t>8.36827960438579E-02, 0, 2.67179086680042E-02, 0.812489358625421, 0, 0.990185274960068, 0.009814725039932, 0, 0.993354228567977, 6.6457714320226E-03, 0, 0.756150439508301, 1.12028527313734, 1.21701400654704, 0, 1.42613941502021, 1.7216900686986, 1.85065445407623, 0, 0.256297972031134, 0.395675050922229, 0.446996647940851, 0, 0.3544690983222, 5.66073252961397, 13.9765514122295, 0, 108.128225769408, 398.033195268495, 841.282837570709, 0, 15.5220298879072, 21.3511592157829, 22.5276451765499, 0, 0.223217866649769, 145.300107152582, 333.524149659864, 305.334603974804, 0, 0, 0</t>
  </si>
  <si>
    <t>8.38887663259274E-02, 0, 2.67816524227628E-02, 0.812026606737013, 0, 0.990259871230269, 9.74012876973063E-03, 0, 0.99340612612735, 6.59387387265003E-03, 0, 0.755824893779556, 1.12001259905207, 1.21704973629795, 0, 1.42595075472557, 1.72137052889489, 1.85070861559921, 0, 0.256198756794841, 0.395541087669144, 0.447017082759117, 0, 0.352481485132197, 5.65200451375172, 13.9775838542419, 0, 108.134436334345, 397.651078353373, 841.282837570709, 0, 15.5111884133314, 21.3402283207135, 22.5210791358156, 0, 0.222210466281043, 143.169713621044, 334.215759637188, 305.334603974804, 0, 0, 0</t>
  </si>
  <si>
    <t>0.084094306897594, 0, 2.68452514606265E-02, 0.811564381388815, 0, 0.990334391448272, 9.66560855172787E-03, 0, 0.993457956742733, 6.54204325726698E-03, 0, 0.755498610422825, 1.11973974168457, 1.21708534505165, 0, 1.42576174481624, 1.7210509924318, 1.85076259914073, 0, 0.25609934431676, 0.395407091293528, 0.447037449518332, 0, 0.350488272991026, 5.64329728913859, 13.9786127637432, 0, 108.140635913328, 397.270339360451, 841.282837570709, 0, 15.5003416977335, 21.3293005978838, 22.5145162958452, 0, 0.221212125513402, 141.084885993044, 334.907369614513, 305.334603974804, 0, 0, 0</t>
  </si>
  <si>
    <t>8.42994100747205E-02, 0, 2.69087034638371E-02, 0.811102686058319, 0, 0.990408832385013, 9.59116761498687E-03, 0, 0.993509718147789, 6.49028185221142E-03, 0, 0.755171588398145, 1.11946670318561, 1.2171208326612, 0, 1.42557238509533, 1.72073146204441, 1.85081640442352, 0, 0.255999734418913, 0.395273062937427, 0.44705774812289, 0, 0.34848944824315, 5.63461083371271, 13.9796381368566, 0, 108.146824264321, 396.890976609395, 841.282837570709, 0, 15.4894897162956, 21.3183760734095, 22.5079566396277, 0, 0.220222724501462, 139.044507845865, 335.598979591837, 305.334603974804, 0, 0, 0</t>
  </si>
  <si>
    <t>0.084504068214129, 0, 0.026972006128967, 0.810641524190435, 0, 0.990483190818693, 9.51680918130712E-03, 0, 0.993561408082475, 6.43859191752518E-03, 0, 0.754843826672396, 1.11919348568503, 1.21715619897951, 0, 1.42538267537053, 1.72041194043614, 1.85087003117009, 0, 0.255899926925525, 0.395139003730801, 0.447077978477101, 0, 0.346484997236533, 5.62594512455727, 13.9806599696998, 0, 108.153001146375, 396.51298838279, 841.282837570709, 0, 15.4786324443869, 21.3074547730644, 22.501400150235, 0, 0.219242145443428, 137.047494447707, 336.290589569161, 305.334603974804, 0, 0, 0</t>
  </si>
  <si>
    <t>8.47082737144156E-02, 0, 2.70351571671542E-02, 0.810180899197789, 0, 0.990557463535157, 9.44253646484288E-03, 0, 0.993613024293326, 6.38697570667383E-03, 0, 0.754515324219423, 1.11892009129202, 1.21719144385928, 0, 1.42519261545415, 1.72009243027915, 1.85092347910277, 0, 0.255799921663052, 0.395004914791657, 0.447098140485182, 0, 0.34447490632316, 5.61730013791857, 13.9816782583839, 0, 108.159166319656, 396.136372927002, 841.282837570709, 0, 15.4677698575647, 21.2965367222842, 22.4948468108211, 0, 0.218270272538832, 135.092791765005, 336.982199546485, 305.334603974804, 0, 0, 0</t>
  </si>
  <si>
    <t>8.49120189975791E-02, 0, 2.70981542984311E-02, 0.809720814423984, 0, 0.99063164732036, 9.36835267963947E-03, 0, 0.993664564528264, 6.33543547173578E-03, 0, 0.754186080018871, 1.11864652207593, 1.21722656715301, 0, 1.42500220516239, 1.71977293419207, 1.85097674794368, 0, 0.255699718459827, 0.394870797216684, 0.447118234051263, 0, 0.342459161854374, 5.60867584854546, 13.9826929990141, 0, 108.165319544861, 395.761128420858, 841.282837570709, 0, 15.4569019315545, 21.2856219458517, 22.488296604622, 0, 0.21730699193952, 133.179375459838, 337.673809523809, 305.334603974804, 0, 0, 0</t>
  </si>
  <si>
    <t>0.085115296601549, 0, 2.71609952801924E-02, 0.809261273319721, 0, 0.990705738998593, 9.2942610014072E-03, 0, 0.993716026563016, 6.28397343698431E-03, 0, 0.753856093062513, 1.11837278015868, 1.21726156871302, 0, 1.42481144431905, 1.71945345484792, 1.85102983741471, 0, 0.255599317147969, 0.394736652126556, 0.447138259079379, 0, 0.340437750205928, 5.60007223292318, 13.983704187689, 0, 108.17146058614, 395.387253128707, 841.282837570709, 0, 15.4460286423575, 21.2747104694233, 22.4817495149543, 0, 0.21635219174636, 131.306250174204, 338.365419501134, 305.334603974804, 0, 0, 0</t>
  </si>
  <si>
    <t>8.53180990078376E-02, 0, 0.027223677854121, 0.808802279110874, 0, 0.990779735361413, 9.22026463858695E-03, 0, 0.993767408152043, 6.23259184795707E-03, 0, 0.753525362342685, 1.11809886754086, 1.21729644839146, 0, 1.42462033274875, 1.7191339947712, 1.85108274723759, 0, 0.255498717559866, 0.394602480580712, 0.447158215473489, 0, 0.338410657732173, 5.59148926321179, 13.9847118205017, 0, 108.177589205659, 395.014745113499, 841.282837570709, 0, 15.4351499660511, 21.2638023166573, 22.4752055252154, 0, 0.215405761899967, 129.472448239801, 339.057029478458, 305.334603974804, 0, 0, 0</t>
  </si>
  <si>
    <t>8.55204187994941E-02, 0, 0.027286199794798, 0.808343835100164, 0, 0.990853633232874, 9.14636676712578E-03, 0, 0.993818707073612, 6.18129292638839E-03, 0, 0.753193886863029, 1.11782478625994, 1.21733120604025, 0, 1.4244288702832, 1.71881455652267, 1.85113547713383, 0, 0.255397919531434, 0.394468283654938, 0.447178103137454, 0, 0.336377870808581, 5.58292691277801, 13.9857158935387, 0, 108.183705168583, 394.643602498576, 841.282837570709, 0, 15.4242658789735, 21.2528975118285, 22.4686646188827, 0, 0.214467594205741, 127.677029175244, 339.748639455782, 305.334603974804, 0, 0, 0</t>
  </si>
  <si>
    <t>8.57222485972493E-02, 0, 2.73485588900265E-02, 0.807885944543237, 0, 0.990927429443226, 9.07257055677368E-03, 0, 0.99386992111164, 6.13007888835995E-03, 0, 0.752861665634258, 1.11755053832534, 1.21736584151116, 0, 1.4242370567587, 1.7184951426237, 1.85118802682472, 0, 0.255296922900821, 0.394334062409562, 0.447197921975052, 0, 0.334339375814958, 5.57438515393721, 13.9867164028805, 0, 108.189808241063, 394.273823360792, 841.282837570709, 0, 15.4133763576493, 21.2419960787565, 22.4621267795125, 0, 0.21353758227015, 125.919078703511, 340.440249433107, 305.334603974804, 0, 0, 0</t>
  </si>
  <si>
    <t>0.085923581264725, 0, 2.74107530039433E-02, 0.807428611017334, 0, 0.991001120913438, 8.99887908656197E-03, 0, 0.993921048113862, 6.07895188613786E-03, 0, 0.752528697696364, 1.11727612591319, 1.21740035465574, 0, 1.42404489202893, 1.71817575578286, 1.85124039603139, 0, 0.25519572751515, 0.394199817984712, 0.44721767188997, 0, 0.332295159240382, 5.56586396461077, 13.9877133446013, 0, 108.195898196709, 393.905406042492, 841.282837570709, 0, 15.4024813791732, 21.2310980440258, 22.4555919907403, 0, 0.212615621543635, 124.197708354823, 341.131859410431, 305.334603974804, 0, 0, 0</t>
  </si>
  <si>
    <t>8.61244091929292E-02, 0, 2.74727798568786E-02, 0.806971837132813, 0, 0.991074704360773, 8.92529563922672E-03, 0, 0.993972085789293, 6.02791421070729E-03, 0, 0.752194982040474, 1.11700155068608, 1.21743474532539, 0, 1.42385237591987, 1.71785639810444, 1.85129258447477, 0, 0.255094333206764, 0.394065551267602, 0.447237352785815, 0, 0.33024520731215, 5.55736330510668, 13.9887067147696, 0, 108.201974794018, 393.538348063627, 841.282837570709, 0, 15.391580919859, 21.2202034257383, 22.4490602362797, 0, 0.211701609005462, 122.512053257625, 341.823469387755, 305.334603974804, 0, 0, 0</t>
  </si>
  <si>
    <t>8.63247252855786E-02, 0, 2.75346373284818E-02, 0.806515626305581, 0, 0.991148176704367, 8.85182329563343E-03, 0, 0.99402303198729, 5.97696801270954E-03, 0, 0.751860517716458, 1.11672681472889, 1.21746901337128, 0, 1.42365950829185, 1.71753707217781, 1.85134459187556, 0, 0.254992739825925, 0.393931263350383, 0.447256964566102, 0, 0.328189506506383, 5.54888315010194, 13.9896965094474, 0, 108.20803780746, 393.17264762026, 841.282837570709, 0, 15.380674957098, 21.2093122489908, 22.4425314999217, 0, 0.210795443513348, 120.861273362995, 342.515079365079, 305.334603974804, 0, 0, 0</t>
  </si>
  <si>
    <t>8.65245223548263E-02, 0, 0.027596323271786, 0.806059981667956, 0, 0.991221534816592, 8.77846518340764E-03, 0, 0.994073884526494, 5.92611547350605E-03, 0, 0.751525303767022, 1.11645191997388, 1.21750315864443, 0, 1.42346628900153, 1.7172177804082, 1.85139641795431, 0, 0.254890947220772, 0.393796955248862, 0.447276507134261, 0, 0.326128043235059, 5.5404234689988, 13.9906827246907, 0, 108.214087008414, 392.808302664129, 841.282837570709, 0, 15.3697634682196, 21.1984245363665, 22.4360057655347, 0, 0.209897025532496, 119.244551499848, 343.206689342404, 305.334603974804, 0, 0, 0</t>
  </si>
  <si>
    <t>8.67237932622575E-02, 0, 2.76578355565699E-02, 0.805604906321427, 0, 0.99129477558115, 8.70522441884987E-03, 0, 0.994124641234806, 5.87535876519431E-03, 0, 0.75118933924314, 1.11617686833415, 1.21753718099564, 0, 1.42327271791077, 1.71689852517219, 1.85144806243134, 0, 0.254788955242008, 0.393662627967844, 0.447295980393638, 0, 0.324060803919167, 5.5319842304971, 13.9916653565495, 0, 108.220122169619, 392.445311116876, 841.282837570709, 0, 15.3588464307573, 21.1875403101442, 22.4294830170636, 0, 0.209006257157075, 117.661092956249, 343.898299319728, 305.334603974804, 0, 0, 0</t>
  </si>
  <si>
    <t>0.086922530919776, 0, 2.77191720696116E-02, 0.805150403337217, 0, 0.991367895893491, 8.63210410650882E-03, 0, 0.9941752999497, 5.82470005030002E-03, 0, 0.750852623204208, 1.11590166170409, 1.21757108027555, 0, 1.42307879488669, 1.71657930881831, 1.85149952502681, 0, 0.254686763742937, 0.393528282501346, 0.447315384247491, 0, 0.321987774989307, 5.52356540261511, 13.9926444010673, 0, 108.226143065197, 392.083670871009, 841.282837570709, 0, 15.3479238224509, 21.176659592305, 22.4229632385291, 0, 0.208123042077587, 116.110124801433, 344.589909297052, 305.334603974804, 0, 0, 0</t>
  </si>
  <si>
    <t>8.71207282901078E-02, 0, 2.77803307148229E-02, 0.804696475755967, 0, 0.991440892661087, 8.55910733891342E-03, 0, 0.994225858518421, 5.77414148157948E-03, 0, 0.750515154718141, 1.11562630195917, 1.21760485633461, 0, 1.42288451980176, 1.71626013366687, 1.85155080546067, 0, 0.254584372579487, 0.393393919832545, 0.447334718598994, 0, 0.31990894288602, 5.51516695269218, 13.9936198542821, 0, 108.232149470678, 391.723379790003, 841.282837570709, 0, 15.3369956212471, 21.1657824045311, 22.4164464140276, 0, 0.207247285548827, 114.5908952296, 345.281519274376, 305.334603974804, 0, 0, 0</t>
  </si>
  <si>
    <t>8.73183783875676E-02, 0, 2.78413094134656E-02, 0.804243126588114, 0, 0.991513762803807, 8.48623719619289E-03, 0, 0.994276314798256, 5.72368520174454E-03, 0, 0.750176932861516, 1.1153507909563, 1.21763850902306, 0, 1.42268989253379, 1.71594100201045, 1.85160190345269, 0, 0.254481781610248, 0.393259540933944, 0.447353983351237, 0, 0.317824294060363, 5.50678884740592, 13.9945917122254, 0, 108.238141163017, 391.364435709086, 841.282837570709, 0, 15.3260618053016, 21.1549087682112, 22.4099325277303, 0, 0.206378894358666, 113.10267292636, 345.973129251701, 305.334603974804, 0, 0, 0</t>
  </si>
  <si>
    <t>8.75154742787393E-02, 0, 0.02790210610434, 0.803790358814154, 0, 0.991586503254269, 8.41349674573095E-03, 0, 0.994326666656788, 5.67333334321154E-03, 0, 0.749837956719697, 1.11507513053396, 1.21767203819099, 0, 1.42249491296606, 1.71562191611419, 1.85165281872246, 0, 0.2543789906965, 0.39312514676748, 0.447373178407227, 0, 0.315733814974369, 5.49843105278623, 13.9955599709228, 0, 108.24411792062, 391.006836435899, 841.282837570709, 0, 15.3151223529806, 21.144038704444, 22.403421563883, 0, 0.205517776797519, 111.644746456108, 346.664739229025, 305.334603974804, 0, 0, 0</t>
  </si>
  <si>
    <t>8.77120090830391E-02, 0, 2.79627187439373E-02, 0.803338175384418, 0, 0.99165911095813, 8.34088904187006E-03, 0, 0.994376911972114, 5.62308802788556E-03, 0, 0.749498225386949, 1.1147993225122, 1.21770544368828, 0, 1.42229958098731, 1.71530287821577, 1.85170355098935, 0, 0.254275999702239, 0.392990738284511, 0.447392303669882, 0, 0.313637492101456, 5.49009353421962, 13.9965246263936, 0, 108.250079523362, 390.65057975066, 841.282837570709, 0, 15.3041772428616, 21.1331722340382, 22.396913506805, 0, 0.20466384262845, 110.216423669272, 347.356349206349, 305.334603974804, 0, 0, 0</t>
  </si>
  <si>
    <t>8.79079759734344E-02, 0, 2.80231453066401E-02, 0.802886579219563, 0, 0.991731582874454, 8.26841712554578E-03, 0, 0.994427048633104, 5.57295136689587E-03, 0, 0.74915773796657, 1.11452336869291, 1.21773872536464, 0, 1.42210389649182, 1.7149838905259, 1.8517540999726, 0, 0.254172808494215, 0.392856316426005, 0.447411359042039, 0, 0.311535311926964, 5.48177625646812, 13.9974856746513, 0, 108.256025752611, 390.295663407044, 841.282837570709, 0, 15.2932264537359, 21.1223093775183, 22.3904083408894, 0, 0.203817003058016, 108.817031129909, 348.047959183673, 305.334603974804, 0, 0, 0</t>
  </si>
  <si>
    <t>8.81033681669286E-02, 0, 2.80833837817792E-02, 0.802435573191408, 0, 0.991803915971847, 8.1960840281531E-03, 0, 0.994477074536763, 5.5229254632372E-03, 0, 0.748816493570326, 1.11424727084985, 1.21777188306957, 0, 1.42190785937908, 1.71466495521683, 1.85180446539122, 0, 0.254069416941746, 0.392721882117678, 0.447430344426455, 0, 0.309427260945908, 5.47347918333663, 13.9984431117031, 0, 108.261956390924, 389.942085116431, 841.282837570709, 0, 15.2822699645975, 21.1114501549612, 22.383906050602, 0, 0.202977170704087, 107.445913543701, 348.739569160998, 305.334603974804, 0, 0, 0</t>
  </si>
  <si>
    <t>8.82981789720769E-02, 0, 2.81434321882032E-02, 0.801985160211537, 0, 0.991876107248158, 8.12389275184201E-03, 0, 0.994526987601765, 5.47301239823446E-03, 0, 0.748474491321746, 1.11397103077518, 1.21780491665242, 0, 1.42171146955566, 1.71434607447614, 1.85185464696405, 0, 0.253965824917716, 0.392587436292662, 0.447449259725796, 0, 0.307313325675767, 5.46520227925514, 13.9993969335501, 0, 108.267871223556, 389.589842622688, 841.282837570709, 0, 15.2713077546995, 21.1005945867603, 22.3774066204807, 0, 0.2021442595848, 106.102433305514, 349.431179138322, 305.334603974804, 0, 0, 0</t>
  </si>
  <si>
    <t>8.84924017053424E-02, 0, 2.82032885485721E-02, 0.801535343072746, 0, 0.99194815369599, 8.05184630400979E-03, 0, 0.994576785744797, 5.42321425520267E-03, 0, 0.748131730350549, 1.11369465019636, 1.21783782596234, 0, 1.42151472693194, 1.71402725041093, 1.85190464440977, 0, 0.253862032296872, 0.392452979851088, 0.447468104842653, 0, 0.305193492634839, 5.45694550647243, 14.0003471361878, 0, 108.273770035811, 389.238933569485, 841.282837570709, 0, 15.2603398034573, 21.0897426922624, 22.3709100351357, 0, 0.201318185060982, 104.785969831979, 350.122789115646, 305.334603974804, 0, 0, 0</t>
  </si>
  <si>
    <t>8.86860297625488E-02, 0, 2.82629509112774E-02, 0.801086124582594, 0, 0.992020052332294, 7.97994766770595E-03, 0, 0.994626466900877, 5.37353309912332E-03, 0, 0.747788209797556, 1.1134181308462, 1.21787061084828, 0, 1.42131763142501, 1.71370848512876, 1.85195445744684, 0, 0.253758038957308, 0.392318513694207, 0.447486879679526, 0, 0.303067748361288, 5.44870882743556, 14.0012937156048, 0, 108.279652615307, 388.889355612758, 841.282837570709, 0, 15.2493660905327, 21.0788944909186, 22.3644162792481, 0, 0.200498863834988, 103.495919186363, 350.814399092971, 305.334603974804, 0, 0, 0</t>
  </si>
  <si>
    <t>8.88790565944928E-02, 0, 2.83224173429302E-02, 0.800637507516493, 0, 0.992091800188364, 7.90819981163657E-03, 0, 0.9946760290165, 5.32397098350015E-03, 0, 0.747443928813119, 1.11314147443841, 1.21790327115905, 0, 1.42112018295766, 1.71338978070942, 1.85200408579359, 0, 0.253653844779981, 0.392184038712473, 0.447505584138846, 0, 0.300936079407008, 5.44049220396489, 14.0022366677846, 0, 108.285518751199, 388.541106381677, 841.282837570709, 0, 15.2383865958061, 21.068050001882, 22.3579253375703, 0, 0.19968621391561, 102.2316935493, 351.506009070295, 305.334603974804, 0, 0, 0</t>
  </si>
  <si>
    <t>8.90714757084183E-02, 0, 2.83816859287926E-02, 0.800189494619561, 0, 0.992163394310519, 7.83660568948142E-03, 0, 0.994725470050121, 5.27452994987941E-03, 0, 0.747098886557309, 1.1128646826685, 1.21793580674322, 0, 1.42092238145851, 1.71307113920618, 1.85205352916812, 0, 0.253549449648758, 0.392049555786043, 0.447524218122946, 0, 0.298798472338369, 5.43229559729463, 14.0031759887039, 0, 108.291368234233, 388.194183480559, 841.282837570709, 0, 15.2274012993793, 21.0572092440251, 22.3514371949245, 0, 0.1988801545929, 100.992720751631, 352.197619047619, 305.334603974804, 0, 0, 0</t>
  </si>
  <si>
    <t>8.92632806690105E-02, 0, 2.84407547730598E-02, 0.799742088607573, 0, 0.992234831760592, 7.76516823940845E-03, 0, 0.994774787972494, 5.22521202750576E-03, 0, 0.746753082200061, 1.11258775721443, 1.21796821744923, 0, 1.42072422686206, 1.71275256264649, 1.85210278728841, 0, 0.253444853450453, 0.391915065785074, 0.447542781534095, 0, 0.296654913736727, 5.42411896809837, 14.0041116743339, 0, 108.297200856775, 387.848584490051, 841.282837570709, 0, 15.216410181577, 21.0463722359493, 22.3449518362034, 0, 0.198080606413388, 99.7784438215976, 352.889229024943, 305.334603974804, 0, 0, 0</t>
  </si>
  <si>
    <t>8.94544650991811E-02, 0, 2.84996219990785E-02, 0.799295292167504, 0, 0.992306109616326, 7.69389038367404E-03, 0, 0.994823980766962, 5.17601923303774E-03, 0, 0.746406514921306, 1.11231069973688, 1.2180005031253, 0, 1.42052571910876, 1.71243405303245, 1.85215185987221, 0, 0.253340056074859, 0.3917805695699, 0.447561274274461, 0, 0.294505390198931, 5.41596227650563, 14.0050437206392, 0, 108.303016412837, 387.50430696787, 841.282837570709, 0, 15.2054132229486, 21.0355389959908, 22.3384692463686, 0, 0.197287491155763, 98.5883205463207, 353.580839002268, 305.334603974804, 0, 0, 0</t>
  </si>
  <si>
    <t>8.96450226806139E-02, 0, 2.85582857494918E-02, 0.798849107957696, 0, 0.99237722497168, 7.62277502832033E-03, 0, 0.99487304642967, 5.12695357033022E-03, 0, 0.746059183911099, 1.11203351187942, 1.21803266361949, 0, 1.42032685814506, 1.71211561234102, 1.85220074663714, 0, 0.253235057414779, 0.391646067991113, 0.447579696246152, 0, 0.292349888337809, 5.40782548211302, 14.005972123579, 0, 108.308814698096, 387.161348449346, 841.282837570709, 0, 15.1944104042699, 21.0247095422235, 22.3319894104509, 0, 0.196500731807021, 97.4218230471653, 354.272448979592, 305.334603974804, 0, 0, 0</t>
  </si>
  <si>
    <t>8.98349471542345E-02, 0, 2.86167441863605E-02, 0.798403538607866, 0, 0.992448174937097, 7.55182506290346E-03, 0, 0.994921982969762, 5.07801703023805E-03, 0, 0.745711088369723, 1.11175619526853, 1.21806469877967, 0, 1.42012764392343, 1.71179724252419, 1.85224944730063, 0, 0.253129857366046, 0.391511561889607, 0.447598047351178, 0, 0.290188394782524, 5.3997085439913, 14.0068968791059, 0, 108.314595509907, 386.819706447695, 841.282837570709, 0, 15.1834017065442, 21.0138838924603, 22.3255123135493, 0, 0.195720252539106, 96.2784373686688, 354.964058956916, 305.334603974804, 0, 0, 0</t>
  </si>
  <si>
    <t>9.00242323209416E-02, 0, 2.86749954913632E-02, 0.797958586719642, 0, 0.992518956639888, 7.48104336011238E-03, 0, 0.994970788409654, 5.02921159034559E-03, 0, 0.745362227507836, 1.11147875151395, 1.21809660845561, 0, 1.41992807640246, 1.71147894550938, 1.85229796158308, 0, 0.253024455827563, 0.391377052096753, 0.447616327492665, 0, 0.288020896179153, 5.3916114207025, 14.0078179832266, 0, 108.320358647334, 386.47937845484, 841.282837570709, 0, 15.172387111004, 21.0030620642588, 22.3190379408594, 0, 0.194945978686153, 95.1576630811572, 355.65566893424, 305.334603974804, 0, 0, 0</t>
  </si>
  <si>
    <t>9.02128720419204E-02, 0, 2.87330378658702E-02, 0.79751425486632, 0, 0.99258956722444, 7.41043277555957E-03, 0, 0.995019460785186, 4.98053921481391E-03, 0, 0.745012600546555, 1.1112011822086, 1.21812839249113, 0, 1.41972815554685, 1.71116072319947, 1.85234628919601, 0, 0.252918852701316, 0.391242539434376, 0.447634536570372, 0, 0.285847379190971, 5.3835340703026, 14.0087354317761, 0, 108.326103911151, 386.140361941501, 841.282837570709, 0, 15.1613665991119, 20.9922440749206, 22.3125662775654, 0, 0.19417783672209, 94.0590128954981, 356.347278911565, 305.334603974804, 0, 0, 0</t>
  </si>
  <si>
    <t>9.04008602392209E-02, 0, 2.87908695310967E-02, 0.797070545593133, 0, 0.992660003852539, 7.33999614746134E-03, 0, 0.995067998145847, 4.93200185415303E-03, 0, 0.744662206717597, 1.11092348892872, 1.21816005073526, 0, 1.41952788132749, 1.71084257747301, 1.85239442985889, 0, 0.252813047892411, 0.391108024714857, 0.447652674487035, 0, 0.283667830498976, 5.37547645035292, 14.0096492207375, 0, 108.33183110387, 385.802654357711, 841.282837570709, 0, 15.1503401525626, 20.9814299414948, 22.3060973089922, 0, 0.193415754238827, 92.9820122906155, 357.038888888889, 305.334603974804, 0, 0, 0</t>
  </si>
  <si>
    <t>8.09642965806622E-02, 0, 2.58752449583754E-02, 0.819276197615643, 0, 0.989217564704784, 1.07824352952157E-02, 0, 0.992672513314008, 7.32748668599217E-03, 0, 0.76139761382725, 1.12431372295058, 1.21651947046123, 0, 1.42919106432121, 1.72643644079347, 1.84990536405669, 0, 0.257900961185191, 0.397660850136372, 0.446713927189, 0, 0.38626518704076, 5.78817595178994, 13.9622576286108, 0, 108.046913173353, 403.491943125338, 841.282837570709, 0, 15.69192482347, 21.5153432781752, 22.6273114999119, 0, 0.240592258822636, 183.806239385742, 323.15, 309.821767727839, 0, 0, 0</t>
  </si>
  <si>
    <t>8.11795929307274E-02, 0, 2.59420340646369E-02, 0.818804554704805, 0, 0.989294480306529, 1.07055196934706E-02, 0, 0.992726189671049, 7.27381032895109E-03, 0, 0.761085505952825, 1.12404352247961, 1.21655724195538, 0, 1.42900897473133, 1.72611658308126, 1.84996254092399, 0, 0.257805409987013, 0.397527266144434, 0.446735512974345, 0, 0.384375583985724, 5.77910800353932, 13.9633495997467, 0, 108.053378945078, 403.087142636336, 841.282837570709, 0, 15.6812002572846, 21.5043611762722, 22.6206984865524, 0, 0.239432156140914, 180.831948212966, 323.841609977324, 309.821767727839, 0, 0, 0</t>
  </si>
  <si>
    <t>8.13946012597018E-02, 0, 2.60087211872748E-02, 0.818333378937509, 0, 0.989371379365875, 1.06286206341249E-02, 0, 0.992779840479657, 7.22015952034286E-03, 0, 0.760772687730294, 1.12377310193062, 1.21659489537254, 0, 1.4288265441035, 1.72579668230604, 1.85001954511438, 0, 0.257709667365102, 0.39739362966439, 0.446757032557036, 0, 0.382480665199504, 5.77006107186491, 13.9644381168195, 0, 108.059838191576, 402.683739026104, 841.282837570709, 0, 15.6704710140571, 21.4933817919296, 22.6140889476638, 0, 0.238283213008223, 177.924609938647, 324.533219954649, 309.821767727839, 0, 0, 0</t>
  </si>
  <si>
    <t>8.16093133580961E-02, 0, 2.60753038168557E-02, 0.817862674330677, 0, 0.989448258600933, 1.05517413990672E-02, 0, 0.992833463413186, 7.16653658681412E-03, 0, 0.760459158061549, 1.12350246379748, 1.2166324305704, 0, 1.4286437721884, 1.72547674172722, 1.85007637635633, 0, 0.257613733118509, 0.397259942037956, 0.44677848584381, 0, 0.380580417348211, 5.76103514976653, 13.9655231760952, 0, 108.066290657739, 402.281731270181, 841.282837570709, 0, 15.6597370667556, 21.4824051570163, 22.6074828649315, 0, 0.237145272741468, 175.082484778128, 325.224829931973, 309.821767727839, 0, 0, 0</t>
  </si>
  <si>
    <t>8.18237210423392E-02, 0, 2.61417794538629E-02, 0.817392444866612, 0, 0.989525114730389, 1.04748852696111E-02, 0, 0.99288705614632, 7.11294385367976E-03, 0, 0.760144915853171, 1.12323161055058, 1.21666984740643, 0, 1.42846065874015, 1.72515676456808, 1.85013303437812, 0, 0.257517607047908, 0.397126204593131, 0.446799872741313, 0, 0.378674827094151, 5.75203022914015, 13.9666047738341, 0, 108.072736089074, 401.881118295594, 841.282837570709, 0, 15.6489983885085, 21.4714313029997, 22.6008802201336, 0, 0.236018181479673, 172.30388473108, 325.916439909297, 309.821767727839, 0, 0, 0</t>
  </si>
  <si>
    <t>8.20378161514432E-02, 0, 2.62081456076592E-02, 0.81692269448455, 0, 0.989601944472144, 1.03980555278563E-02, 0, 0.992940616354149, 7.05938364585119E-03, 0, 0.759829960016291, 1.12296054463239, 1.21670714573793, 0, 1.42827720351628, 1.72483675401066, 1.85018951890781, 0, 0.257421288955548, 0.396992418642073, 0.4468211931561, 0, 0.3767638810953, 5.74304630063247, 13.9676829062902, 0, 108.079174231597, 401.481898973931, 841.282837570709, 0, 15.638254952602, 21.4604602608751, 22.5942809951401, 0, 0.234901788121123, 169.587171863799, 326.608049886621, 309.821767727839, 0, 0, 0</t>
  </si>
  <si>
    <t>8.22515905558887E-02, 0, 2.62743997992197E-02, 0.816453427096425, 0, 0.98967874454699, 1.03212554530097E-02, 0, 0.992994141714741, 7.00585828525861E-03, 0, 0.759514289467253, 1.12268926846596, 1.21674432542203, 0, 1.42809340627805, 1.72451671320588, 1.85024582967325, 0, 0.257324778645451, 0.396858585485293, 0.446842446994641, 0, 0.374847566007977, 5.73408335395678, 13.9687575697118, 0, 108.085604832113, 401.084072136297, 841.282837570709, 0, 15.6275067324905, 21.4494920613065, 22.5876851719124, 0, 0.233795944267651, 166.930756691496, 327.299659863946, 309.821767727839, 0, 0, 0</t>
  </si>
  <si>
    <t>8.24650361511982E-02, 0, 2.63405395591397E-02, 0.815984646572369, 0, 0.989755511675984, 1.02444883240162E-02, 0, 0.993047629907337, 6.95237009266285E-03, 0, 0.759197903127251, 1.12241778444737, 1.21678138631564, 0, 1.42790926679026, 1.72419664526473, 1.85030196640209, 0, 0.257228075923299, 0.396724706407951, 0.446863634163316, 0, 0.372925868485363, 5.72514137763263, 13.9698287603411, 0, 108.092027638017, 400.687636560946, 841.282837570709, 0, 15.6167537017893, 21.4385267345034, 22.5810927325024, 0, 0.232700504163301, 164.33309657158, 327.99126984127, 309.821767727839, 0, 0, 0</t>
  </si>
  <si>
    <t>8.26781448768739E-02, 0, 2.64065624334659E-02, 0.815516356776124, 0, 0.989832242588267, 1.01677574117334E-02, 0, 0.993101078617799, 6.89892138220117E-03, 0, 0.758880799923692, 1.12214609496443, 1.21681832827552, 0, 1.42772478482202, 1.7238765532804, 1.85035792882174, 0, 0.257131180596842, 0.396590782689113, 0.446884754568406, 0, 0.370998775183065, 5.71622035966811, 13.9708964744139, 0, 108.098442397885, 400.29259100562, 841.282837570709, 0, 15.6059958342982, 21.4275643105315, 22.5745036590519, 0, 0.231615324645904, 161.792694229866, 328.682879818594, 309.821767727839, 0, 0, 0</t>
  </si>
  <si>
    <t>8.28909086830264E-02, 0, 2.64724659733925E-02, 0.815048561498066, 0, 0.989908934007342, 1.00910659926585E-02, 0, 0.993154485529095, 6.84551447090535E-03, 0, 0.758562978787993, 1.12187420236168, 1.21685515115819, 0, 1.42753996014548, 1.72355644028715, 1.8504137166594, 0, 0.25703409247522, 0.396456815584503, 0.446905808116106, 0, 0.369066272750123, 5.70732028631389, 13.9719607081601, 0, 108.104848860425, 399.898934148431, 841.282837570709, 0, 15.5952331039619, 21.4166048187333, 22.5679179337919, 0, 0.230540265076422, 159.308096187238, 329.374489795918, 309.821767727839, 0, 0, 0</t>
  </si>
  <si>
    <t>8.31033195656052E-02, 0, 0.026538247746117, 0.81458126452228, 0, 0.98998558266561, 1.00144173343897E-02, 0, 0.993207848331415, 6.79215166858555E-03, 0, 0.758244438658058, 1.12160210897565, 1.21689185482001, 0, 1.42735479253721, 1.72323630930192, 1.85046932964206, 0, 0.256936811369719, 0.396322806343917, 0.44692679471252, 0, 0.367128347839105, 5.69844114333909, 13.9730214578035, 0, 108.111246775586, 399.506664648345, 841.282837570709, 0, 15.5844654849125, 21.4056482883143, 22.5613355390419, 0, 0.229475187299204, 156.877891440396, 330.066099773243, 309.821767727839, 0, 0, 0</t>
  </si>
  <si>
    <t>8.33153695501886E-02, 0, 2.66039053298286E-02, 0.814114469593327, 0, 0.990062185297723, 9.93781470227701E-03, 0, 0.993261164717567, 6.73883528243268E-03, 0, 0.757925178477237, 1.12132981711756, 1.21692843911715, 0, 1.42716928177764, 1.72291616330409, 1.85052476749651, 0, 0.256839337093441, 0.396188756202714, 0.446947714263664, 0, 0.365184987101827, 5.68958291542067, 13.9740787195618, 0, 108.117635894051, 399.115781116204, 841.282837570709, 0, 15.5736929514508, 21.3946947480567, 22.5547564572094, 0, 0.228419955588581, 154.500710042239, 330.757709750567, 309.821767727839, 0, 0, 0</t>
  </si>
  <si>
    <t>8.35270506963365E-02, 0, 2.66694363150392E-02, 0.813648180422996, 0, 0.990138738642398, 9.8612613576017E-03, 0, 0.993314432384263, 6.68556761573745E-03, 0, 0.757605197194703, 1.12105732907698, 1.21696490390558, 0, 1.42698342765121, 1.72259600523978, 1.85058002994931, 0, 0.256741669461419, 0.396054666383628, 0.446968566675456, 0, 0.363236177190931, 5.68074558628376, 13.9751324896465, 0, 108.124015967366, 398.726282121353, 841.282837570709, 0, 15.5629154780517, 21.383744226381, 22.5481806707891, 0, 0.227374436585375, 152.175221790921, 331.449319727891, 309.821767727839, 0, 0, 0</t>
  </si>
  <si>
    <t>8.37383550859246E-02, 0, 2.67348383009757E-02, 0.813182400666263, 0, 0.990215239437649, 9.78476056235125E-03, 0, 0.993367649028818, 6.63235097118193E-03, 0, 0.757284493764726, 1.12078464710929, 1.21700124904109, 0, 1.42679722994598, 1.72227583800736, 1.85063511672681, 0, 0.256643808290389, 0.395920538090642, 0.44698935185373, 0, 0.361281904756895, 5.67192913826878, 13.976182764263, 0, 108.130386747582, 398.338166171107, 841.282837570709, 0, 15.5521330393516, 21.3727967511398, 22.5416081623622, 0, 0.226338499255172, 149.900134922778, 332.140929705215, 309.821767727839, 0, 0, 0</t>
  </si>
  <si>
    <t>8.39492748857489E-02, 0, 2.68001089148593E-02, 0.812717134040679, 0, 0.990291684446607, 9.70831555339336E-03, 0, 0.993420812367075, 6.5791876329251E-03, 0, 0.756963067151012, 1.12051177349839, 1.21703747437927, 0, 1.42661068845614, 1.72195566453105, 1.85069002755518, 0, 0.256545753400107, 0.395786372539847, 0.447010069704233, 0, 0.359322156465579, 5.66313355456335, 13.9772295396109, 0, 108.136747989221, 397.951431816509, 841.282837570709, 0, 15.541345610222, 21.3618523506569, 22.535038914596, 0, 0.225312014859171, 147.67419504501, 332.83253968254, 309.821767727839, 0, 0, 0</t>
  </si>
  <si>
    <t>8.41598022276264E-02, 0, 2.68652457749453E-02, 0.81225238409293, 0, 0.990368070408155, 9.63192959184515E-03, 0, 0.9934739200992, 6.52607990079984E-03, 0, 0.756640916318606, 1.12023871043442, 1.21707357977554, 0, 1.42642380297723, 1.72163548761752, 1.85074476216034, 0, 0.256447504610874, 0.395652170899309, 0.447030720132614, 0, 0.35735691896552, 5.65435881487645, 13.9782728118832, 0, 108.143099445499, 397.566077447272, 841.282837570709, 0, 15.5305531656292, 21.3509110517034, 22.528472910243, 0, 0.22429485685579, 145.49618363214, 333.524149659864, 309.821767727839, 0, 0, 0</t>
  </si>
  <si>
    <t>8.43699293255881E-02, 0, 2.69302465266228E-02, 0.811788154424027, 0, 0.990444394085251, 9.55560591474912E-03, 0, 0.993526969943194, 6.47303005680619E-03, 0, 0.756318040241949, 1.11996546013192, 1.21710956508511, 0, 1.42623657331091, 1.72131531009466, 1.85079932026802, 0, 0.256349061745988, 0.395517934347216, 0.447051303044439, 0, 0.355386178920433, 5.64560489963758, 13.9793125772672, 0, 108.149440872022, 397.18210149079, 841.282837570709, 0, 15.5197556807729, 21.3399728814551, 22.5219101321406, 0, 0.223286900904241, 143.36491718743, 334.215759637188, 309.821767727839, 0, 0, 0</t>
  </si>
  <si>
    <t>8.45796484229553E-02, 0, 2.69951088260917E-02, 0.811324448585421, 0, 0.990520652243158, 9.47934775684235E-03, 0, 0.993579959619818, 6.42004038018238E-03, 0, 0.755994437901348, 1.11969202477543, 1.21714543016302, 0, 1.42604899926278, 1.72099513474782, 1.85085370160377, 0, 0.256250424630662, 0.395383664045145, 0.447071818345185, 0, 0.353409922994966, 5.6368717880777, 13.9803488319441, 0, 108.155772025114, 396.799502321158, 841.282837570709, 0, 15.5089531310243, 21.3290378665932, 22.5153505632101, 0, 0.222288024795843, 141.279245996622, 334.907369614513, 309.821767727839, 0, 0, 0</t>
  </si>
  <si>
    <t>8.47889518011439E-02, 0, 2.70598303430614E-02, 0.810861270094443, 0, 0.990596841653109, 9.40315834689108E-03, 0, 0.993632886855152, 6.36711314484823E-03, 0, 0.755670108283644, 1.11941840652772, 1.21718117486411, 0, 1.42586108064287, 1.72067496432956, 1.85090790589289, 0, 0.25615159309222, 0.395249361142121, 0.44709226594024, 0, 0.35142813785736, 5.6281594585289, 13.981381572089, 0, 108.162092662099, 396.41827827334, 841.282837570709, 0, 15.4981454919369, 21.3181060334405, 22.5087941864564, 0, 0.221298108413062, 139.238053082812, 335.598979591837, 309.821767727839, 0, 0, 0</t>
  </si>
  <si>
    <t>8.49978317814919E-02, 0, 2.71244087612997E-02, 0.810398622436538, 0, 0.990672959093105, 9.32704090689532E-03, 0, 0.993685749381162, 6.31425061883784E-03, 0, 0.755345050382406, 1.11914460753101, 1.21721679904303, 0, 1.42567281726563, 1.72035480156118, 1.85096193286051, 0, 0.256052566960156, 0.395115026775247, 0.447112645734902, 0, 0.349440810180255, 5.61946788847836, 13.9824107938707, 0, 108.168402541355, 396.038427645729, 841.282837570709, 0, 15.4873327392494, 21.3071774079832, 22.5022409849672, 0, 0.220317033686567, 137.240253180097, 336.290589569161, 309.821767727839, 0, 0, 0</t>
  </si>
  <si>
    <t>8.52062807259139E-02, 0, 2.71888417788181E-02, 0.809936509064957, 0, 0.990749001348222, 9.2509986517785E-03, 0, 0.993738544935931, 6.26145506406909E-03, 0, 0.75501926319806, 1.11887062990694, 1.21725230255426, 0, 1.42548420895009, 1.72003464913275, 1.85101578223155, 0, 0.255953346066157, 0.394980662069696, 0.447132957634386, 0, 0.34744792664115, 5.61079705457439, 13.9834364934524, 0, 108.17470142234, 395.659948700383, 841.282837570709, 0, 15.476514848887, 21.2962520158709, 22.4956909419126, 0, 0.219344684552814, 135.284791739533, 336.982199546485, 309.821767727839, 0, 0, 0</t>
  </si>
  <si>
    <t>8.54142910377052E-02, 0, 2.72531271081048E-02, 0.809474933400981, 0, 0.990824965210989, 9.17503478901095E-03, 0, 0.993791271263933, 6.20872873606709E-03, 0, 0.754692745738009, 1.11859647575671, 1.21728768525209, 0, 1.42529525551983, 1.71971450970339, 1.85106945373073, 0, 0.255853930244145, 0.394846268138827, 0.447153201543818, 0, 0.345449473922908, 5.60214693264263, 13.9844586669911, 0, 108.180989065609, 395.282839663789, 841.282837570709, 0, 15.4656917969629, 21.2853298824203, 22.4891440405443, 0, 0.218380946912675, 133.37064397007, 337.673809523809, 309.821767727839, 0, 0, 0</t>
  </si>
  <si>
    <t>8.56218551623491E-02, 0, 0.027317262476357, 0.80901389883404, 0, 0.990900847481768, 9.09915251823249E-03, 0, 0.993843926116313, 6.15607388368754E-03, 0, 0.754365497016757, 1.11832214716131, 1.21732294699061, 0, 1.42510595680309, 1.71939438590159, 1.85112294708256, 0, 0.255754319330299, 0.394711846084286, 0.447173377368234, 0, 0.343445438714217, 5.59351749769998, 13.9854773106375, 0, 108.18726523285, 394.907098727491, 841.282837570709, 0, 15.4548635597798, 21.274411032619, 22.4826002641951, 0, 0.217425708591044, 131.496813912364, 338.365419501134, 309.821767727839, 0, 0, 0</t>
  </si>
  <si>
    <t>8.58289655784647E-02, 0, 0.02738124562268, 0.808553408703057, 0, 0.990976644965062, 9.02335503493818E-03, 0, 0.993896507248355, 6.10349275164505E-03, 0, 0.754037516055375, 1.11804764617175, 1.21735808762373, 0, 1.42491631263244, 1.71907428031394, 1.85117626201137, 0, 0.255654513162893, 0.394577396991256, 0.447193485012588, 0, 0.341435807707458, 5.58490872362537, 13.9864924205365, 0, 108.193529686589, 394.532724032484, 841.282837570709, 0, 15.4440301138197, 21.2634954909657, 22.4760595962783, 0, 0.216478859293446, 129.662333522667, 339.057029478458, 309.821767727839, 0, 0, 0</t>
  </si>
  <si>
    <t>8.60356148453686E-02, 0, 2.74450743127024E-02, 0.80809346638595, 0, 0.991052354489181, 8.94764551081934E-03, 0, 0.993949012433072, 6.05098756692746E-03, 0, 0.753708801884815, 1.11777297485608, 1.21739310700518, 0, 1.42472632284666, 1.71875419554003, 1.85122939824128, 0, 0.255554511583293, 0.394442921951521, 0.447213524381743, 0, 0.339420567611889, 5.57632058480293, 13.9875039928269, 0, 108.199782191699, 394.159713747002, 841.282837570709, 0, 15.4331914358007, 21.2525832822467, 22.4695220202871, 0, 0.215540290586195, 127.866261912465, 339.748639455782, 309.821767727839, 0, 0, 0</t>
  </si>
  <si>
    <t>8.62417955154811E-02, 0, 2.75087463116119E-02, 0.807634075131118, 0, 0.991127972870172, 8.87202712982838E-03, 0, 0.994001439436325, 5.99856056367498E-03, 0, 0.753379353540009, 1.11749813521116, 1.21742800498851, 0, 1.42453598728733, 1.71843413408966, 1.85128235549623, 0, 0.255454314434162, 0.394308422020244, 0.447233495380482, 0, 0.337399705130144, 5.56775305306152, 13.9885120236416, 0, 108.206022512633, 393.78806592156, 841.282837570709, 0, 15.4223475025746, 21.2416744300807, 22.4629875197943, 0, 0.214609895823385, 126.107684318924, 340.440249433107, 309.821767727839, 0, 0, 0</t>
  </si>
  <si>
    <t>8.64475004004864E-02, 0, 2.75722594659961E-02, 0.807175238542945, 0, 0.991203497021409, 8.79650297859097E-03, 0, 0.99405378609231, 5.94621390768991E-03, 0, 0.753049170085649, 1.11722312941845, 1.21746278142708, 0, 1.42434530581371, 1.71811409868069, 1.85133513349996, 0, 0.255353921567282, 0.394173898341164, 0.447253397913499, 0, 0.335373207076326, 5.55920610646479, 13.9895165091076, 0, 108.212250421816, 393.417778902477, 841.282837570709, 0, 15.4114982915711, 21.230768961144, 22.4564560784512, 0, 0.213687570214659, 124.38571184379, 341.131859410431, 309.821767727839, 0, 0, 0</t>
  </si>
  <si>
    <t>8.66527218707038E-02, 0, 2.76356114883566E-02, 0.806716959319044, 0, 0.991278923665511, 8.72107633448934E-03, 0, 0.99410605010531, 5.89394989468982E-03, 0, 0.752718250541239, 1.11694795917767, 1.21749743617406, 0, 1.42415427825943, 1.7177940914637, 1.85138773197599, 0, 0.25525333282077, 0.394039351820649, 0.447273231885404, 0, 0.333341060021718, 5.55067970654253, 13.9905174453455, 0, 108.218465677558, 393.048850263415, 841.282837570709, 0, 15.4006437795024, 21.2198668941619, 22.4499276799874, 0, 0.212773210513848, 122.699479267696, 341.823469387755, 309.821767727839, 0, 0, 0</t>
  </si>
  <si>
    <t>8.68574527742159E-02, 0, 2.76988002397624E-02, 0.806259240900234, 0, 0.991354249712338, 8.64575028766197E-03, 0, 0.99415822930985, 5.84177069014989E-03, 0, 0.752386593981144, 1.11667262657792, 1.21753196908243, 0, 1.42396290449023, 1.71747411503593, 1.8514401506477, 0, 0.255152548049485, 0.393904783553879, 0.447292997200721, 0, 0.331303250769651, 5.54217382806521, 13.9915148284702, 0, 108.224668053033, 392.681278201981, 841.282837570709, 0, 15.3897839440914, 21.2089682543047, 22.4434023082103, 0, 0.211866715344814, 121.048146139684, 342.515079365079, 309.821767727839, 0, 0, 0</t>
  </si>
  <si>
    <t>8.70616858763056E-02, 0, 0.027761823557429, 0.805802086462291, 0, 0.991429472028556, 8.57052797144412E-03, 0, 0.994210321512111, 5.7896784878889E-03, 0, 0.752054199473544, 1.1163971335655, 1.21756638000502, 0, 1.42377118436876, 1.71715417182184, 1.85149238923823, 0, 0.255051567106465, 0.393770194564481, 0.447312693763888, 0, 0.329259766065439, 5.53368844086014, 13.9925086545903, 0, 108.230857318605, 392.315060686778, 841.282837570709, 0, 15.3789187630159, 21.1980730643926, 22.4368799470043, 0, 0.210967984946215, 119.430894921512, 343.206689342404, 309.821767727839, 0, 0, 0</t>
  </si>
  <si>
    <t>8.72654139906685E-02, 0, 2.78246792950557E-02, 0.805345499150754, 0, 0.991504587491644, 8.49541250835577E-03, 0, 0.994262324527122, 5.73767547287814E-03, 0, 0.751721066094778, 1.1161214820679, 1.21760066879444, 0, 1.42357911776278, 1.71683426421763, 1.85154444747056, 0, 0.254950389847273, 0.393635585865233, 0.447332321479267, 0, 0.327210592664355, 5.5252235140603, 13.9934989198091, 0, 108.237033245965, 391.95019565671, 841.282837570709, 0, 15.3680482141562, 21.1871813469466, 22.4303605803304, 0, 0.210076921189387, 117.846930548648, 343.898299319728, 309.821767727839, 0, 0, 0</t>
  </si>
  <si>
    <t>8.74686299801556E-02, 0, 2.78873653230346E-02, 0.804889482081029, 0, 0.991579592990262, 8.42040700973798E-03, 0, 0.994314236179023, 5.6857638209772E-03, 0, 0.751387192929466, 1.11584567399394, 1.21763483530313, 0, 1.42338670454522, 1.71651439459138, 1.85159632506749, 0, 0.254849016130039, 0.39350095845814, 0.447351880251127, 0, 0.325155717332147, 5.51677901611574, 13.9944856202232, 0, 108.243195608156, 391.586681021484, 841.282837570709, 0, 15.3571722755959, 21.176293124191, 22.4238441922258, 0, 0.209193427545571, 116.295479751424, 344.589909297052, 309.821767727839, 0, 0, 0</t>
  </si>
  <si>
    <t>8.76713267573447E-02, 0, 0.027949879528607, 0.804434038338342, 0, 0.991654485424543, 8.34551457545667E-03, 0, 0.994366054301284, 5.63394569871606E-03, 0, 0.751052579070616, 1.11556971123379, 1.21766887938335, 0, 1.42319394459428, 1.71619456528328, 1.8516480217516, 0, 0.254747445815474, 0.393366313334474, 0.447371369983655, 0, 0.323095126845407, 5.50835491480244, 13.9954687519235, 0, 108.24934417959, 391.224514662012, 841.282837570709, 0, 15.3462909256239, 21.1654084180548, 22.4173307668029, 0, 0.20831740905383, 114.775790398765, 345.281519274376, 309.821767727839, 0, 0, 0</t>
  </si>
  <si>
    <t>8.78734972853059E-02, 0, 2.80122198160793E-02, 0.803979170978022, 0, 0.991729261706474, 8.27073829352591E-03, 0, 0.994417776736978, 5.58222326302239E-03, 0, 0.750717223619767, 1.1152935956592, 1.21770280088719, 0, 1.42300083779343, 1.71587477860585, 1.85169953724532, 0, 0.254645678766914, 0.393231651474898, 0.447390790580963, 0, 0.321028807992125, 5.49995117723666, 13.996448310995, 0, 108.255478736075, 390.863694431069, 841.282837570709, 0, 15.3354041427353, 21.1545272501759, 22.4108202882494, 0, 0.207448772289761, 113.287130864177, 345.973129251701, 309.821767727839, 0, 0, 0</t>
  </si>
  <si>
    <t>8.80751345782256E-02, 0, 2.80743841069943E-02, 0.803524883025708, 0, 0.991803918760214, 8.19608123978625E-03, 0, 0.994469401339014, 5.53059866098626E-03, 0, 0.750381125687105, 1.1150173291237, 1.21773659966653, 0, 1.4228073840315, 1.71555503684433, 1.85175087127086, 0, 0.254543714850344, 0.393096973849576, 0.44741014194707, 0, 0.31895674757216, 5.49156776988896, 13.9974242935166, 0, 108.261599054835, 390.504218153938, 841.282837570709, 0, 15.3245119056335, 21.1436496419044, 22.4043127408271, 0, 0.206587425334871, 111.828789412746, 346.664739229025, 309.821767727839, 0, 0, 0</t>
  </si>
  <si>
    <t>8.82762317020738E-02, 0, 0.028136370340317, 0.803071177477254, 0, 0.991878453522432, 8.12154647756809E-03, 0, 0.994520925970384, 5.47907402961632E-03, 0, 0.75004428439158, 1.11474091346256, 1.2177702755731, 0, 1.42261358320271, 1.71523534225668, 1.85180202355029, 0, 0.254441553934429, 0.392962281418182, 0.447429423985917, 0, 0.316878932397662, 5.48320465859008, 13.9983966955613, 0, 108.267704914528, 390.146083628654, 841.282837570709, 0, 15.3136141932312, 21.132775614304, 22.3978081088719, 0, 0.205733277746654, 110.400073608202, 347.356349206349, 309.821767727839, 0, 0, 0</t>
  </si>
  <si>
    <t>8.84767817752222E-02, 0, 2.81981764726029E-02, 0.802618057299061, 0, 0.991952862942631, 8.0471370573691E-03, 0, 0.994572348504396, 5.42765149560439E-03, 0, 0.749706698861035, 1.11446435049304, 1.21780382845841, 0, 1.42241943520673, 1.71491569707398, 1.85185299380547, 0, 0.254339195890543, 0.392827575130044, 0.447448636601365, 0, 0.31479534929358, 5.47486180854717, 13.9993655131963, 0, 108.273796095273, 389.789288626767, 841.282837570709, 0, 15.3027109846521, 21.1219051881556, 22.3913063767932, 0, 0.204886240529323, 109.000309740039, 348.047959183673, 309.821767727839, 0, 0, 0</t>
  </si>
  <si>
    <t>8.86767779691318E-02, 0, 2.82598004781895E-02, 0.802165525428137, 0, 0.992027143983494, 7.97285601650569E-03, 0, 0.994623666824926, 5.37633317507361E-03, 0, 0.749368368232326, 1.11418764201451, 1.21783725817384, 0, 1.42222493994876, 1.7145961035006, 1.85190378175808, 0, 0.254236640592802, 0.392692855924209, 0.447467779697188, 0, 0.312705985098116, 5.46653918435294, 14.0003307424825, 0, 108.279872378666, 389.433830893732, 841.282837570709, 0, 15.2918022592321, 21.1110383839603, 22.384807529073, 0, 0.204046226105235, 107.628842269293, 348.739569160998, 309.821767727839, 0, 0, 0</t>
  </si>
  <si>
    <t>8.88762134888943E-02, 0, 2.83212403432033E-02, 0.801713584734781, 0, 0.992101293612924, 7.89870638707618E-03, 0, 0.994674878820971, 5.32512117902868E-03, 0, 0.749029291650076, 1.11391078978892, 1.21787056457054, 0, 1.42203009733874, 1.71427656369178, 1.85195438712963, 0, 0.254133887917673, 0.392558124719962, 0.447486853177086, 0, 0.310610826657851, 5.45823674933403, 14.0012923794753, 0, 108.285933547171, 389.079708118081, 841.282837570709, 0, 15.2808879964974, 21.1001752216193, 22.378311550266, 0, 0.203213148279719, 106.285033257928, 349.431179138322, 309.821767727839, 0, 0, 0</t>
  </si>
  <si>
    <t>8.90750816666596E-02, 0, 2.83824940942103E-02, 0.801262238196379, 0, 0.992175308842671, 7.82469115732856E-03, 0, 0.994725982413161, 5.27401758683863E-03, 0, 0.748689468273128, 1.11363379563195, 1.2179037474995, 0, 1.4218349072951, 1.7139570798589, 1.85200480964145, 0, 0.254030937745928, 0.392423382461211, 0.447505856944666, 0, 0.308509860852932, 5.44995446863662, 14.0022504202235, 0, 108.291979387063, 388.726918077355, 841.282837570709, 0, 15.269968176275, 21.0893157219306, 22.3718184249984, 0, 0.202386922247065, 104.96826201176, 350.122789115646, 309.821767727839, 0, 0, 0</t>
  </si>
  <si>
    <t>8.92733757959401E-02, 0, 2.84435597473445E-02, 0.800811488586255, 0, 0.992249186660016, 7.75081333998396E-03, 0, 0.994776975506898, 5.22302449310225E-03, 0, 0.748348897263316, 1.11335666124999, 1.21793680681156, 0, 1.42163936973824, 1.71363765408136, 1.85205504901469, 0, 0.253927789959229, 0.392288630037153, 0.44752479090347, 0, 0.306403074553204, 5.44169230372448, 14.0032048607708, 0, 108.29800968321, 388.37545837782, 841.282837570709, 0, 15.2590427784984, 21.0784599039141, 22.3653281379682, 0, 0.201567464504025, 103.677924289768, 350.814399092971, 309.821767727839, 0, 0, 0</t>
  </si>
  <si>
    <t>8.94710892714455E-02, 0, 2.85044353512012E-02, 0.800361338734444, 0, 0.992322924085552, 7.67707591444775E-03, 0, 0.994827856032016, 5.17214396798406E-03, 0, 0.748007577795083, 1.11307938837687, 1.21796974235732, 0, 1.42144348459608, 1.71331828846455, 1.85210510497033, 0, 0.25382444444304, 0.392153868348852, 0.447543654956946, 0, 0.304290454655762, 5.43345021700666, 14.0041556971544, 0, 108.304024223477, 388.025326673346, 841.282837570709, 0, 15.2481117833731, 21.0676077870564, 22.3588406739439, 0, 0.200754692873772, 102.413432062087, 351.506009070295, 309.821767727839, 0, 0, 0</t>
  </si>
  <si>
    <t>0.089668215540959, 0, 2.85651189720449E-02, 0.799911791436759, 0, 0.992396518153401, 7.60348184659894E-03, 0, 0.994878621929217, 5.12137807078309E-03, 0, 0.747665509052288, 1.11280197872624, 1.21800255398725, 0, 1.42124725180217, 1.7129989850849, 1.85215497722918, 0, 0.253720901085643, 0.392019098286077, 0.447562449008469, 0, 0.302171988072473, 5.42522817023396, 14.0051029254058, 0, 108.310022797214, 387.676520589545, 841.282837570709, 0, 15.2371751713203, 21.0567593905293, 22.3523560177647, 0, 0.199948526462774, 101.174212955646, 352.197619047619, 309.821767727839, 0, 0, 0</t>
  </si>
  <si>
    <t>8.98647481076575E-02, 0, 2.86256086944999E-02, 0.799462849458121, 0, 0.99246996591224, 7.53003408776008E-03, 0, 0.994929271150785, 5.07072884921461E-03, 0, 0.747322690228435, 1.11252443399339, 1.21803524155162, 0, 1.42105067129582, 1.71267974599208, 1.85220466551187, 0, 0.25361715977821, 0.391884320728191, 0.447581172961333, 0, 0.300047661730853, 5.41702612456572, 14.0060465415505, 0, 108.316005195326, 387.3290377269, 841.282837570709, 0, 15.226232922981, 21.0459147332205, 22.3458741543394, 0, 0.19914888563643, 99.9597098034638, 352.889229024943, 309.821767727839, 0, 0, 0</t>
  </si>
  <si>
    <t>9.00606805312465E-02, 0, 2.86859026218758E-02, 0.799014515533726, 0, 0.992543264425845, 7.45673557415473E-03, 0, 0.994979801660973, 5.0201983390268E-03, 0, 0.746979120526828, 1.11224675585589, 1.21806780490053, 0, 1.42085374302218, 1.71236057320978, 1.85225416953885, 0, 0.253513220414834, 0.391749536544498, 0.447599826718749, 0, 0.297917462574665, 5.40884404059858, 14.006986541608, 0, 108.321971210314, 386.982875662105, 841.282837570709, 0, 15.2152850192171, 21.0350738337447, 22.3393950686464, 0, 0.198355691994837, 98.7693802065915, 353.580839002268, 309.821767727839, 0, 0, 0</t>
  </si>
  <si>
    <t>9.02560064292987E-02, 0, 2.87459988765561E-02, 0.79856679237078, 0, 0.992616410773722, 7.3835892262781E-03, 0, 0.995030211436441, 4.96978856355854E-03, 0, 0.746634799160749, 1.11196894597455, 1.21810024388389, 0, 1.4206564669323, 1.71204146873695, 1.85230348903041, 0, 0.253409082892578, 0.391614746594725, 0.447618410183855, 0, 0.295781377564566, 5.40068187840477, 14.0079229215921, 0, 108.327920636314, 386.638031949859, 841.282837570709, 0, 15.2043314411147, 21.0242367104599, 22.3329187457331, 0, 0.197568868349148, 97.6026961106477, 354.272448979592, 309.821767727839, 0, 0, 0</t>
  </si>
  <si>
    <t>9.04507194774508E-02, 0, 2.88058956000353E-02, 0.798119682647866, 0, 0.99268940205126, 7.31059794874047E-03, 0, 0.995080498466378, 4.91950153362197E-03, 0, 0.74628972535355, 1.11169100599312, 1.21813255835144, 0, 1.42045884298319, 1.71172243454751, 1.85235262370669, 0, 0.253304747111495, 0.391479951728891, 0.447636923259706, 0, 0.293639393678512, 5.39253959752787, 14.0088556775105, 0, 108.333853269107, 386.294504122632, 841.282837570709, 0, 15.1933721699847, 21.013403381463, 22.3264451707151, 0, 0.196788338698063, 96.4591433940144, 354.964058956916, 309.821767727839, 0, 0, 0</t>
  </si>
  <si>
    <t>9.06448134101196E-02, 0, 2.88655909531159E-02, 0.79767318901558, 0, 0.992762235370108, 7.23776462989234E-03, 0, 0.995130660752765, 4.86933924723515E-03, 0, 0.745943898338778, 1.11141293753874, 1.21816474815276, 0, 1.42026087113783, 1.71140347259085, 1.85240157328762, 0, 0.253200212974657, 0.391345152787524, 0.44765536584928, 0, 0.291491497912169, 5.38441715700231, 14.0097848053652, 0, 108.339768906143, 385.952289691586, 841.282837570709, 0, 15.182407187364, 21.0025738645968, 22.3199743287764, 0, 0.196014028205016, 95.3382214703876, 355.65566893424, 309.821767727839, 0, 0, 0</t>
  </si>
  <si>
    <t>9.08382820210163E-02, 0, 0.028925083116043, 0.797227314096484, 0, 0.992834907858465, 7.16509214153516E-03, 0, 0.995180696310585, 4.81930368941465E-03, 0, 0.7455973173603, 1.11113474222185, 1.21819681313937, 0, 1.42006255136527, 1.71108458479197, 1.8524503374963, 0, 0.253095480388182, 0.391210350601679, 0.447673737856713, 0, 0.28933767727943, 5.37631451535864, 14.0107103012145, 0, 108.345667346554, 385.611386146781, 841.282837570709, 0, 15.1714364750175, 20.991748177451, 22.3135062051979, 0, 0.195245863175785, 94.2394429035019, 356.347278911565, 309.821767727839, 0, 0, 0</t>
  </si>
  <si>
    <t>9.10311191637527E-02, 0, 2.89843702886664E-02, 0.796782060485593, 0, 0.99290741666141, 7.09258333858981E-03, 0, 0.995230603168061, 4.76939683193867E-03, 0, 0.745249981672411, 1.11085642163656, 1.21822875315666, 0, 1.41986388364065, 1.71076577305185, 1.85249891604649, 0, 0.252990549261264, 0.391075545993096, 0.447692039182633, 0, 0.287177918812797, 5.3682316306398, 14.011632160938, 0, 108.35154839118, 385.271790957943, 841.282837570709, 0, 15.1604600149393, 20.9809263373669, 22.3070407852452, 0, 0.194483771036635, 93.1623330346953, 357.038888888889, 309.821767727839, 0, 0, 0</t>
  </si>
  <si>
    <t>8.13811440097079E-02, 0, 2.60043097081755E-02, 0.819060178757071, 0, 0.989375616505437, 1.06243834945629E-02, 0, 0.992775822922161, 7.22417707783915E-03, 0, 0.761845926575028, 1.12427484816535, 1.21657504186362, 0, 1.42945274659502, 1.72639040824442, 1.84998948777305, 0, 0.258038256740321, 0.397641627426426, 0.446745685772609, 0, 0.388887888932816, 5.7821971494265, 13.9638641796991, 0, 108.059890891794, 403.053789774091, 841.282837570709, 0, 15.6997478576676, 21.5151848951679, 22.6280876612803, 0, 0.241681101789539, 184.016089857283, 323.15, 314.308931480873, 0, 0, 0</t>
  </si>
  <si>
    <t>8.16002749941583E-02, 0, 0.026072261859241, 0.818587090220227, 0, 0.989454105796848, 1.05458942031517E-02, 0, 0.992830553902083, 7.16944609791683E-03, 0, 0.761536296159725, 1.12400409264778, 1.21661305622009, 0, 1.42927199769521, 1.72606992502954, 1.85004704131471, 0, 0.25794342684352, 0.397507777194568, 0.446767412252803, 0, 0.387013777696206, 5.77310312056755, 13.9649631116347, 0, 108.066476916711, 402.647152457174, 841.282837570709, 0, 15.6890642564399, 21.5041956588966, 22.6214777676223, 0, 0.240520143385152, 181.040436966233, 323.841609977324, 314.308931480873, 0, 0, 0</t>
  </si>
  <si>
    <t>8.18191402425501E-02, 0, 2.61401184892884E-02, 0.818114465381282, 0, 0.989532589108714, 1.04674108912862E-02, 0, 0.992885266261453, 7.11473373854697E-03, 0, 0.761225966193011, 1.12373311503602, 1.216650953233, 0, 1.4290909128128, 1.72574939725506, 1.85010442334176, 0, 0.257848408392082, 0.39737387371262, 0.446789072960265, 0, 0.385134427768198, 5.76403011334304, 13.9660586103728, 0, 108.073057139578, 402.241910609291, 841.282837570709, 0, 15.678376145963, 21.4932091190384, 22.6148713565355, 0, 0.239370369613998, 178.131776814639, 324.533219954649, 314.308931480873, 0, 0, 0</t>
  </si>
  <si>
    <t>8.20377315276802E-02, 0, 2.62078770806955E-02, 0.817642308284401, 0, 0.989611063167464, 1.03889368325361E-02, 0, 0.992939957672784, 7.06004232721653E-03, 0, 0.760914935604133, 1.12346191782935, 1.21668873276171, 0, 1.42890949170605, 1.72542882819101, 1.85016163358523, 0, 0.257753201190621, 0.39723991832624, 0.446810667802689, 0, 0.383249826116166, 5.75497812097621, 13.9671506722285, 0, 108.079631305134, 401.838063213189, 841.282837570709, 0, 15.6676834995876, 21.4822253075635, 22.6082684097205, 0, 0.238231623440435, 175.288368685568, 325.224829931973, 314.308931480873, 0, 0, 0</t>
  </si>
  <si>
    <t>8.22560406326864E-02, 0, 2.62755351209899E-02, 0.817170622911016, 0, 0.989689524693647, 1.03104753063531E-02, 0, 0.992994625805362, 7.00537419463808E-03, 0, 0.760603203325956, 1.12319050348872, 1.2167263946654, 0, 1.42872773413607, 1.7251082210538, 1.85021867177588, 0, 0.257657805045046, 0.39710591236006, 0.446832196687667, 0, 0.381359959700482, 5.74594713504973, 13.9682392935107, 0, 108.086199158246, 401.43560917762, 841.282837570709, 0, 15.6569862908066, 21.4712442557952, 22.6016689089705, 0, 0.23710375065044, 172.508523633618, 325.916439909297, 314.308931480873, 0, 0, 0</t>
  </si>
  <si>
    <t>8.24740594266375E-02, 0, 2.63430901261608E-02, 0.816699413326299, 0, 0.989767970433057, 0.010232029566943, 0, 0.993049268346924, 6.95073165307636E-03, 0, 0.76029076830021, 1.12291887451376, 1.21676393880305, 0, 1.42854563986983, 1.72478757909716, 1.85027553764428, 0, 0.257562219764156, 0.396971857155725, 0.446853659522717, 0, 0.379464815495959, 5.73693714829675, 13.969324470523, 0, 108.092760446288, 401.034547469835, 841.282837570709, 0, 15.6462844933446, 21.460265995689, 22.5950728361707, 0, 0.235986599825254, 169.790603011431, 326.608049886621, 314.308931480873, 0, 0, 0</t>
  </si>
  <si>
    <t>8.26917797162226E-02, 0, 2.64105395948957E-02, 0.816228683386554, 0, 0.989846397095703, 1.01536029042966E-02, 0, 0.993103882961211, 6.89611703878863E-03, 0, 0.759977629467389, 1.12264703328936, 1.21680136503347, 0, 1.4283632086743, 1.72446690543111, 1.85033223092082, 0, 0.257466445156549, 0.396837753996168, 0.446875056215263, 0, 0.377564380450499, 5.72794814907345, 13.9704061995628, 0, 108.099314914468, 400.634876853125, 841.282837570709, 0, 15.6355780809833, 21.4492905572876, 22.5884801732977, 0, 0.234880022212531, 167.133016361512, 327.299659863946, 314.308931480873, 0, 0, 0</t>
  </si>
  <si>
    <t>0.082909193395971, 0, 2.64778810549157E-02, 0.815758437032054, 0, 0.98992480141766, 1.00751985823397E-02, 0, 0.993158467331021, 6.84153266897916E-03, 0, 0.759663785777131, 1.12237498223947, 1.21683867321529, 0, 1.42818044032243, 1.72414620320365, 1.85038875133564, 0, 0.25737048103379, 0.396703604181555, 0.446896386672642, 0, 0.375658641527626, 5.71898012692107, 13.9714844769217, 0, 108.105862310563, 400.23659615087, 841.282837570709, 0, 15.6248670277394, 21.4383179712739, 22.5818909024187, 0, 0.233783871737582, 164.534220295543, 327.99126984127, 314.308931480873, 0, 0, 0</t>
  </si>
  <si>
    <t>8.31262923508483E-02, 0, 2.65451120329209E-02, 0.815288678094523, 0, 0.990003180120992, 9.99681987900768E-03, 0, 0.99321301913035, 6.7869808696505E-03, 0, 0.759349236181594, 1.12210272372615, 1.21687586320695, 0, 1.42799733458935, 1.72382547548174, 1.8504450986187, 0, 0.257274327208378, 0.396569408979507, 0.446917650802104, 0, 0.373747585679348, 5.71003306894106, 13.9725592988854, 0, 108.112402381847, 399.839704074432, 841.282837570709, 0, 15.6141513077501, 21.4273482672984, 22.575305005691, 0, 0.232698004901376, 161.992716665875, 328.682879818594, 314.308931480873, 0, 0, 0</t>
  </si>
  <si>
    <t>8.33430685907795E-02, 0, 2.66122300960566E-02, 0.814819410557547, 0, 0.99008152996915, 9.91847003085026E-03, 0, 0.993267536062896, 6.73246393710433E-03, 0, 0.759033979644772, 1.12183026018634, 1.2169129348667, 0, 1.42781389125773, 1.72350472541251, 1.85050127249974, 0, 0.257177983496598, 0.396435169692527, 0.446938848510805, 0, 0.371831199884216, 5.70110696470542, 13.9736306617334, 0, 108.118934879331, 399.444199456191, 841.282837570709, 0, 15.6034308954325, 21.4163814762462, 22.5687224653607, 0, 0.231622280785592, 159.507051480256, 329.374489795918, 314.308931480873, 0, 0, 0</t>
  </si>
  <si>
    <t>8.35595140152737E-02, 0, 2.66792327793381E-02, 0.814350638096814, 0, 0.990159847670104, 9.84015232989549E-03, 0, 0.9933220157948, 6.67798420519994E-03, 0, 0.758718015126394, 1.12155759389076, 1.2169498880526, 0, 1.42763011010842, 1.72318395593941, 1.85055727270828, 0, 0.257081449713583, 0.396300887539201, 0.446959979705816, 0, 0.369909471081615, 5.69220179763598, 13.9746985617392, 0, 108.125459550346, 399.050080840371, 841.282837570709, 0, 15.5927057652056, 21.4054176262429, 22.5621432637629, 0, 0.230556560892282, 157.075812800814, 330.066099773243, 314.308931480873, 0, 0, 0</t>
  </si>
  <si>
    <t>8.37756206487982E-02, 0, 2.67461176582044E-02, 0.81388236453645, 0, 0.990238129973261, 9.76187002673884E-03, 0, 0.993376456021971, 6.62354397802868E-03, 0, 0.758401341598161, 1.12128472718344, 1.21698672262254, 0, 1.42744599092989, 1.72286317008437, 1.85061309897366, 0, 0.256984725678282, 0.396166563772261, 0.44698104429412, 0, 0.367982386238007, 5.68331755358941, 13.9757629951707, 0, 108.13197614596, 398.657346890466, 841.282837570709, 0, 15.5819758917695, 21.3944567466247, 22.5555673833204, 0, 0.229500709195199, 154.697630048648, 330.757709750567, 314.308931480873, 0, 0, 0</t>
  </si>
  <si>
    <t>8.39913805263644E-02, 0, 2.68128823132341E-02, 0.813414593624774, 0, 0.990316373622388, 9.68362637761151E-03, 0, 0.993430854437412, 6.56914556258814E-03, 0, 0.758083958035963, 1.12101166236412, 1.21702343843421, 0, 1.42726153351367, 1.72254237080948, 1.85066875102496, 0, 0.256887811211068, 0.396032199620676, 0.447002042182603, 0, 0.366049932315183, 5.67445421665844, 13.9768239582893, 0, 108.138484417371, 398.265996189943, 841.282837570709, 0, 15.5712412499705, 21.3834988659917, 22.5489948065433, 0, 0.22845459204429, 152.371172350085, 331.449319727891, 314.308931480873, 0, 0, 0</t>
  </si>
  <si>
    <t>8.42067857163491E-02, 0, 2.68795243371685E-02, 0.81294732907714, 0, 0.990394575365042, 9.60542463495769E-03, 0, 0.99348520873778, 6.51479126222035E-03, 0, 0.757765863421508, 1.12073840171092, 1.21706003534512, 0, 1.42707673765529, 1.72222156104365, 1.85072422859111, 0, 0.256790706134235, 0.395897796300809, 0.447022973278077, 0, 0.364112096276901, 5.66561176999142, 13.977881447351, 0, 108.14498411663, 397.876027281114, 841.282837570709, 0, 15.5605018148283, 21.3725440125831, 22.5424255160284, 0, 0.227418078109766, 150.095147324929, 332.140929705215, 314.308931480873, 0, 0, 0</t>
  </si>
  <si>
    <t>8.44218283217205E-02, 0, 0.026946041335278, 0.81248057457658, 0, 0.990472731953099, 9.52726804690074E-03, 0, 0.993539516623775, 6.46048337622527E-03, 0, 0.757447056742487, 1.12046494748072, 1.21709651321258, 0, 1.42689160315441, 1.72190074368325, 1.8507795314008, 0, 0.256693410272042, 0.395763355016642, 0.447043837487252, 0, 0.362168865089551, 5.65679019581618, 13.9789354586052, 0, 108.151474996673, 397.487438666236, 841.282837570709, 0, 15.5497575615384, 21.3615922142851, 22.5358594944584, 0, 0.22639103834891, 147.868299857158, 332.83253968254, 314.308931480873, 0, 0, 0</t>
  </si>
  <si>
    <t>8.46365004772269E-02, 0, 2.70124309244837E-02, 0.812014333767012, 0, 0.990550840141633, 9.44915985836682E-03, 0, 0.993593775799379, 6.40622420062137E-03, 0, 0.757127536992447, 1.1201913019057, 1.21713287189374, 0, 1.42670612981464, 1.7215799215881, 1.85083465918252, 0, 0.25659592345067, 0.395628876958103, 0.447064634716758, 0, 0.360220225721657, 5.64798947532858, 13.9799859882958, 0, 108.15795681124, 397.100228802222, 841.282837570709, 0, 15.5390084654688, 21.3506434985749, 22.5292967246014, 0, 0.225373345948874, 145.689410898957, 333.524149659864, 314.308931480873, 0, 0, 0</t>
  </si>
  <si>
    <t>8.48507943686029E-02, 0, 0.027078690739259, 0.811548610288516, 0, 0.990628896696855, 9.37110330314495E-03, 0, 0.99364798397737, 6.3520160226301E-03, 0, 0.756807303172177, 1.11991746721195, 1.21716911124555, 0, 1.42652031744444, 1.72125909760338, 1.85088961166457, 0, 0.256498245498637, 0.395494363310226, 0.447085364873136, 0, 0.358266165149461, 5.63920958935775, 13.9810330326605, 0, 108.164429315474, 396.714396132141, 841.282837570709, 0, 15.5282545021839, 21.3396978928287, 22.5227371893103, 0, 0.224364876289392, 143.557296371646, 334.215759637188, 314.308931480873, 0, 0, 0</t>
  </si>
  <si>
    <t>8.50647021972979E-02, 0, 2.71448184207547E-02, 0.811083407708131, 0, 0.990706898381629, 9.29310161837122E-03, 0, 0.99370213886931, 6.29786113069039E-03, 0, 0.756486354287362, 1.11964344558327, 1.21720523112478, 0, 1.42633416585565, 1.72093827451732, 1.85094438857504, 0, 0.256400376246079, 0.39535981523538, 0.44710602786284, 0, 0.356306670347421, 5.63045051709816, 13.9820765879311, 0, 108.170892264814, 396.329939025087, 841.282837570709, 0, 15.5174956474026, 21.3287554237247, 22.516180871522, 0, 0.223365506881779, 141.470805969212, 334.907369614513, 314.308931480873, 0, 0, 0</t>
  </si>
  <si>
    <t>8.52782162161957E-02, 0, 2.72108116277848E-02, 0.810618729586929, 0, 0.990784841970213, 9.21515802978719E-03, 0, 0.993756238195767, 6.24376180423285E-03, 0, 0.756164689351104, 1.11936923919645, 1.21724123138802, 0, 1.42614767486501, 1.72061745510255, 1.8509989896418, 0, 0.256302315525511, 0.395225233890622, 0.447126623592236, 0, 0.354341728298421, 5.62171223736317, 13.9831166503334, 0, 108.177345416118, 395.946855835579, 841.282837570709, 0, 15.5067318770414, 21.3178161178268, 22.5096277542569, 0, 0.222375117339318, 139.428822179617, 335.598979591837, 314.308931480873, 0, 0, 0</t>
  </si>
  <si>
    <t>8.54913287141327E-02, 0, 2.72766680320448E-02, 0.810154579448927, 0, 0.990862724241927, 9.13727575807277E-03, 0, 0.993810279681951, 6.18972031804933E-03, 0, 0.755842307382929, 1.11909485020501, 1.21727711189165, 0, 1.42596084429352, 1.72029664209728, 1.85105341459256, 0, 0.256204063171522, 0.39509062041975, 0.447147151967606, 0, 0.352371325989753, 5.61299472802245, 13.9841532160875, 0, 108.183788527177, 395.565144876899, 841.282837570709, 0, 15.4959631671967, 21.3068800013172, 22.5030778206186, 0, 0.221393589326834, 137.430259213946, 336.290589569161, 314.308931480873, 0, 0, 0</t>
  </si>
  <si>
    <t>8.57040320191828E-02, 0, 2.73423853191085E-02, 0.809690960785837, 0, 0.990940541982545, 9.05945801745477E-03, 0, 0.993864261058687, 6.13573894131343E-03, 0, 0.755519207409083, 1.11882028074186, 1.21731287249191, 0, 1.42577367396665, 1.71997583820833, 1.85110766315479, 0, 0.256105619020855, 0.394955975954594, 0.447167612895143, 0, 0.350395450414267, 5.60429796610129, 13.9851862814073, 0, 108.190221356818, 395.184804425725, 841.282837570709, 0, 15.4851894941491, 21.2959471000403, 22.4965310537926, 0, 0.220420806519301, 135.474062018453, 336.982199546485, 314.308931480873, 0, 0, 0</t>
  </si>
  <si>
    <t>0.085916318499772, 0, 2.74079611887566E-02, 0.809227877057898, 0, 0.991018291984796, 8.98170801520441E-03, 0, 0.993918180062783, 6.08181993721662E-03, 0, 0.755195388462683, 1.11854553291974, 1.21734851304483, 0, 1.42558616371435, 1.71965504611186, 1.85116173505581, 0, 0.25600698291245, 0.39482130161529, 0.447188006280962, 0, 0.34841408857102, 5.59562192780836, 13.986215842501, 0, 108.196643664938, 394.805832723474, 841.282837570709, 0, 15.4744108343653, 21.2850174395118, 22.4899874370463, 0, 0.219456654560526, 133.559205315712, 337.673809523809, 314.308931480873, 0, 0, 0</t>
  </si>
  <si>
    <t>8.61281805652843E-02, 0, 2.74733933551474E-02, 0.808765331693604, 0, 0.991095971048656, 8.90402895134427E-03, 0, 0.99397203443725, 6.02796556274965E-03, 0, 0.754870849583824, 1.11827060883122, 1.21738403340625, 0, 1.42539831337116, 1.71933426845343, 1.85121563002269, 0, 0.255908154687472, 0.394686598510272, 0.44720833203108, 0, 0.346427227465645, 5.58696658854209, 13.9872418955705, 0, 108.203055212528, 394.428227976549, 841.282837570709, 0, 15.463627164499, 21.2740910449188, 22.4834469537284, 0, 0.218501021022577, 131.684692677413, 338.365419501134, 314.308931480873, 0, 0, 0</t>
  </si>
  <si>
    <t>8.63396106669154E-02, 0, 2.75386795470641E-02, 0.80830332808994, 0, 0.991173575981748, 8.82642401825186E-03, 0, 0.994025821931587, 5.97417806841304E-03, 0, 0.754545589819715, 1.11799551054888, 1.21741943343186, 0, 1.42521012277624, 1.71901350784823, 1.85126934778235, 0, 0.25580913418934, 0.394551867736391, 0.447228590051442, 0, 0.34443485411095, 5.5783319229061, 13.9882644368123, 0, 108.209455761695, 394.051988357059, 841.282837570709, 0, 15.4528384613932, 21.2631679411242, 22.4769095872677, 0, 0.217553795366267, 129.849555629597, 339.057029478458, 314.308931480873, 0, 0, 0</t>
  </si>
  <si>
    <t>8.65506012983554E-02, 0, 2.76038175081088E-02, 0.807841869612479, 0, 0.99125110359967, 8.74889640032963E-03, 0, 0.994079540302027, 5.92045969797274E-03, 0, 0.754219608224794, 1.11772024012543, 1.21745471297714, 0, 1.42502159177341, 1.71869276688145, 1.85132288806149, 0, 0.255709921263766, 0.394417110379012, 0.447248780247902, 0, 0.342436955527325, 5.56971790472348, 13.9892834624166, 0, 108.215845075684, 393.677112003476, 841.282837570709, 0, 15.442044702081, 21.2522481526692, 22.4703753211735, 0, 0.216614868902484, 128.052852788384, 339.748639455782, 314.308931480873, 0, 0, 0</t>
  </si>
  <si>
    <t>8.67611449917004E-02, 0, 2.76688049954293E-02, 0.807380959586149, 0, 0.991328550724357, 8.67144927564282E-03, 0, 0.994133187310425, 5.86681268957485E-03, 0, 0.753892903860521, 1.117444799589, 1.21748987189741, 0, 1.42483272021105, 1.71837204810268, 1.85137625058665, 0, 0.255610515758675, 0.394282327509684, 0.44726890252623, 0, 0.34043351874192, 5.56112450687865, 13.990298968568, 0, 108.222222918754, 393.303597013114, 841.282837570709, 0, 15.4312458637814, 21.241331703696, 22.463844139034, 0, 0.215684134752526, 126.293669014668, 340.440249433107, 314.308931480873, 0, 0, 0</t>
  </si>
  <si>
    <t>8.69712345142794E-02, 0, 2.77336398402058E-02, 0.806920601649041, 0, 0.991405914265026, 8.59408573497408E-03, 0, 0.994186760779993, 5.81323922000737E-03, 0, 0.753565475815891, 1.11716919112979, 1.21752491004778, 0, 1.42464350795393, 1.71805135424332, 1.85142943508414, 0, 0.255510917530444, 0.394147520277491, 0.447288956792113, 0, 0.338424530884807, 5.55255170770945, 13.9913109514449, 0, 108.228589062377, 392.931441742577, 841.282837570709, 0, 15.4204419242532, 21.2304186210294, 22.4573160245166, 0, 0.214761487888448, 124.571114999807, 341.131859410431, 314.308931480873, 0, 0, 0</t>
  </si>
  <si>
    <t>8.71808622032451E-02, 0, 2.77983197430801E-02, 0.806460798554451, 0, 0.991483190944801, 8.5168090551995E-03, 0, 0.994240258407124, 5.75974159287632E-03, 0, 0.753237323136901, 1.11689341646803, 1.21755982728321, 0, 1.42445395484241, 1.71773068748114, 1.8514824412801, 0, 0.255411126422443, 0.394012689599897, 0.447308942951155, 0, 0.336409978856023, 5.54399946940933, 13.9923194072201, 0, 108.234943264273, 392.560643793013, 841.282837570709, 0, 15.4096328605755, 21.2195089237447, 22.4507909613666, 0, 0.213846824834093, 122.884325152563, 341.823469387755, 314.308931480873, 0, 0, 0</t>
  </si>
  <si>
    <t>8.73900208566724E-02, 0, 2.78628425480826E-02, 0.806001553770932, 0, 0.991560377666905, 8.43962233309523E-03, 0, 0.994293678013509, 5.70632198649072E-03, 0, 0.752908444921848, 1.11661747769848, 1.21759462345846, 0, 1.42426406074754, 1.71741005042318, 1.85153526890048, 0, 0.255311142294012, 0.39387783657589, 0.447328860908877, 0, 0.334389849776206, 5.53546776690811, 13.9933243320603, 0, 108.241285296487, 392.191201366753, 841.282837570709, 0, 15.3988186507937, 21.2086026371102, 22.4442689334074, 0, 0.212940043981935, 121.232458634396, 342.515079365079, 314.308931480873, 0, 0, 0</t>
  </si>
  <si>
    <t>8.75987031963781E-02, 0, 2.79272060774668E-02, 0.80554287051636, 0, 0.991637471294009, 8.36252870599045E-03, 0, 0.99434701739424, 5.6529826057595E-03, 0, 0.752578840263666, 1.1163413767807, 1.21762929842811, 0, 1.42407382553767, 1.71708944551255, 1.85158791767105, 0, 0.255210965002915, 0.393742962236617, 0.447348710570715, 0, 0.332364130713363, 5.52695657044851, 13.9943257221265, 0, 108.247614928465, 391.823112448929, 841.282837570709, 0, 15.3879992729226, 21.1976997841715, 22.4377499245392, 0, 0.212041045345693, 119.614697549455, 343.206689342404, 314.308931480873, 0, 0, 0</t>
  </si>
  <si>
    <t>8.78069019912505E-02, 0, 2.79914081696083E-02, 0.805084751978176, 0, 0.991714468698959, 8.28553130104115E-03, 0, 0.994400274352747, 5.59972564725256E-03, 0, 0.752248508263293, 1.11606511565537, 1.21766385204659, 0, 1.4238832490862, 1.7167688751639, 1.85164038731739, 0, 0.255110594409402, 0.393608067602316, 0.447368491842026, 0, 0.330332808746205, 5.51846584957217, 13.9953235735737, 0, 108.253931930938, 391.456374994656, 841.282837570709, 0, 15.3771747051763, 21.1868003876728, 22.4312339187391, 0, 0.211149730575316, 118.030246489099, 343.898299319728, 314.308931480873, 0, 0, 0</t>
  </si>
  <si>
    <t>8.80146100579986E-02, 0, 2.80554466792161E-02, 0.804627201313581, 0, 0.991791366765135, 8.20863323486468E-03, 0, 0.994453446701065, 5.5465532989346E-03, 0, 0.751917448029798, 1.11578869624442, 1.21769828416812, 0, 1.42369233127162, 1.71644834176371, 1.85169267756489, 0, 0.255010030376239, 0.393473153682424, 0.447388204628082, 0, 0.328295870964616, 5.50999557313291, 13.9963178825511, 0, 108.260236075951, 391.090986929629, 841.282837570709, 0, 15.3663449259702, 21.1759044700609, 22.42472090006, 0, 0.210266002924146, 116.478331852816, 344.589909297052, 314.308931480873, 0, 0, 0</t>
  </si>
  <si>
    <t>8.82218202620082E-02, 0, 2.81193194775771E-02, 0.80417022165001, 0, 0.991868162386872, 8.13183761312808E-03, 0, 0.994506532260132, 5.49346773986751E-03, 0, 0.751585658680515, 1.11551212045141, 1.21773259464675, 0, 1.42350107197759, 1.71612784767071, 1.85174478813876, 0, 0.254909272768742, 0.393338221475739, 0.447407848834078, 0, 0.326253304470179, 5.50154570931488, 13.9973086452022, 0, 108.266527136884, 390.726946150971, 841.282837570709, 0, 15.3555099139224, 21.1650120534908, 22.4182108526306, 0, 0.209389767216873, 114.958201192164, 345.281519274376, 314.308931480873, 0, 0, 0</t>
  </si>
  <si>
    <t>8.84285255180495E-02, 0, 2.81830244527545E-02, 0.803713816085336, 0, 0.991944852469804, 8.05514753019639E-03, 0, 0.994559528860046, 5.44047113995432E-03, 0, 0.751253139341168, 1.11523539016168, 1.21776678333634, 0, 1.42330947109294, 1.71580739521622, 1.85179671876403, 0, 0.254808321454807, 0.39320327197054, 0.447427424365118, 0, 0.324205096376712, 5.49311622564626, 13.9982958576643, 0, 108.272804888481, 390.364250527844, 841.282837570709, 0, 15.3446696478554, 21.1541231598292, 22.4117037606542, 0, 0.208520929818154, 113.469122576319, 345.973129251701, 314.308931480873, 0, 0, 0</t>
  </si>
  <si>
    <t>8.86347187909319E-02, 0, 2.82465595097688E-02, 0.803257987687938, 0, 0.992021433931198, 7.97856606880189E-03, 0, 0.994612434340302, 5.38756565969816E-03, 0, 0.750919889145995, 1.1149585072424, 1.2178008500906, 0, 1.4231175285118, 1.71548698670427, 1.85184846916556, 0, 0.254707176304945, 0.393068306144634, 0.447446931126238, 0, 0.322151233810688, 5.48470708900897, 13.9992795160693, 0, 108.279069106868, 390.002897901907, 841.282837570709, 0, 15.333824106797, 21.1432378106567, 22.405199608409, 0, 0.207659398601924, 112.010383978624, 346.664739229025, 314.308931480873, 0, 0, 0</t>
  </si>
  <si>
    <t>8.88403930960633E-02, 0, 0.028309922570751, 0.802802739496704, 0, 0.99209790370025, 7.90209629975053E-03, 0, 0.994665246550014, 5.33475344998647E-03, 0, 0.750585907237849, 1.11468147354271, 1.21783479476303, 0, 1.4229252441336, 1.71516662441181, 1.85190003906801, 0, 0.254605837192299, 0.392933324965426, 0.447466369022378, 0, 0.320091703911666, 5.4763182656486, 14.0002596165427, 0, 108.28531956957, 389.642886087738, 841.282837570709, 0, 15.3229732699824, 21.1323560272699, 22.3986983802469, 0, 0.206805082921371, 110.581292683439, 347.356349206349, 314.308931480873, 0, 0, 0</t>
  </si>
  <si>
    <t>8.90455415003001E-02, 0, 2.83731115751823E-02, 0.802348074521484, 0, 0.992174258718492, 7.82574128150816E-03, 0, 0.994717963348206, 5.28203665179368E-03, 0, 0.750251192768349, 1.11440429089397, 1.21786861720698, 0, 1.42273261786314, 1.71484631058913, 1.85195142819587, 0, 0.254504303992689, 0.392798329390066, 0.447485737958412, 0, 0.31802649383288, 5.46794972119104, 14.0012361552047, 0, 108.291556055543, 389.284212873624, 841.282837570709, 0, 15.312117116855, 21.1214778306864, 22.3922000605932, 0, 0.205957893579687, 109.181174713081, 348.047959183673, 314.308931480873, 0, 0, 0</t>
  </si>
  <si>
    <t>0.089250157122392, 0, 2.84361244800113E-02, 0.80189399574296, 0, 0.992250495940049, 7.74950405995136E-03, 0, 0.994770582604004, 5.2294173959965E-03, 0, 0.749915744897977, 1.11412696110979, 1.21790231727562, 0, 1.42253964961064, 1.71452604745987, 1.85200263627345, 0, 0.254402576584632, 0.392663320365476, 0.447505037839126, 0, 0.315955590741607, 5.45960142064938, 14.0022091281695, 0, 108.297778345184, 388.926876021851, 841.282837570709, 0, 15.3012556270685, 21.1106032416455, 22.3857046339463, 0, 0.205117742801331, 107.80937427313, 348.739569160998, 314.308931480873, 0, 0, 0</t>
  </si>
  <si>
    <t>8.94542331336745E-02, 0, 2.84989592598459E-02, 0.801440506112795, 0, 0.992326612331983, 7.67338766801648E-03, 0, 0.99482310219688, 5.17689780312027E-03, 0, 0.749579562796203, 1.11384948598612, 1.21793589482192, 0, 1.42234633929177, 1.71420583722134, 1.85205366302491, 0, 0.254300654849368, 0.39252829882843, 0.447524268569228, 0, 0.313878981819638, 5.45127332843482, 14.0031785315454, 0, 108.303986220358, 388.570873269194, 841.282837570709, 0, 15.2903887804875, 21.0997322806113, 22.3792120848769, 0, 0.204284544204031, 106.465253216292, 349.431179138322, 314.308931480873, 0, 0, 0</t>
  </si>
  <si>
    <t>8.96577627586911E-02, 0, 2.85616139071229E-02, 0.800987608553868, 0, 0.992402604874625, 7.59739512537484E-03, 0, 0.994875520016897, 5.12447998310318E-03, 0, 0.74924264564161, 1.11357186730145, 1.21796934969869, 0, 1.42215268682775, 1.71388568204475, 1.85210450817419, 0, 0.254198538670901, 0.392393265705656, 0.447543430053344, 0, 0.311796654263803, 5.44296540836965, 14.0041443614348, 0, 108.310179464413, 388.216202327528, 841.282837570709, 0, 15.2795165571895, 21.0888649677759, 22.3727223980275, 0, 0.203458212771375, 105.148190523948, 350.122789115646, 314.308931480873, 0, 0, 0</t>
  </si>
  <si>
    <t>8.98607392611472E-02, 0, 2.86240864277806E-02, 0.800535305933065, 0, 0.992478470555843, 7.52152944415727E-03, 0, 0.994927833960792, 5.07216603920846E-03, 0, 0.748904992620988, 1.1132941068026, 1.21800268175858, 0, 1.42195869214478, 1.7135655840589, 1.85215517144511, 0, 0.254096227935706, 0.392258221906949, 0.447562522196028, 0, 0.309708595282356, 5.43467762321553, 14.0051066139347, 0, 108.316357861744, 387.862860861458, 841.282837570709, 0, 15.2686389374488, 21.078001322827, 22.3662355581121, 0, 0.202638664820805, 103.857581779913, 350.814399092971, 314.308931480873, 0, 0, 0</t>
  </si>
  <si>
    <t>9.00631560124771E-02, 0, 2.86863748622629E-02, 0.800083601188047, 0, 0.992554206399394, 7.44579360060635E-03, 0, 0.994980041951424, 5.01995804857555E-03, 0, 0.748566602934162, 1.11301620627129, 1.21803589085402, 0, 1.42176435517679, 1.71324554542697, 1.85220565256126, 0, 0.253993722534191, 0.392123168357538, 0.447581544901745, 0, 0.307614792113989, 5.42640993691802, 14.0060652851356, 0, 108.322521199951, 387.510846594546, 841.282837570709, 0, 15.2577559018185, 21.067141366039, 22.3597515499156, 0, 0.201825818001629, 102.59283879982, 351.506009070295, 314.308931480873, 0, 0, 0</t>
  </si>
  <si>
    <t>9.02650063704751E-02, 0, 2.87484772482802E-02, 0.799632497100229, 0, 0.992629809414942, 7.37019058505824E-03, 0, 0.995032141903521, 4.96785809647947E-03, 0, 0.748227475785677, 1.11273816740504, 1.2180689768373, 0, 1.42156967586067, 1.71292556820944, 1.85225595124611, 0, 0.253891022358169, 0.391988105940237, 0.447600498074891, 0, 0.305515231995101, 5.41816231060913, 14.0070203711229, 0, 108.328669266014, 387.160157120079, 841.282837570709, 0, 15.2468674309872, 21.0562851163235, 22.3532703582934, 0, 0.201019591225913, 101.353388956083, 352.197619047619, 314.308931480873, 0, 0, 0</t>
  </si>
  <si>
    <t>9.04662837821019E-02, 0, 0.028810391652314, 0.799181996485344, 0, 0.992705276640526, 7.29472335947393E-03, 0, 0.995084131752803, 4.91586824719729E-03, 0, 0.747887610391976, 1.11245999191727, 1.21810193956054, 0, 1.42137465414035, 1.71260565447936, 1.85230606722293, 0, 0.253788127303024, 0.391853035544087, 0.447619381619777, 0, 0.303409902188033, 5.40993470597859, 14.0079718679758, 0, 108.334801849538, 386.81079006062, 841.282837570709, 0, 15.2359735059014, 21.0454325928682, 22.3467919681706, 0, 0.200219904679911, 100.138674896722, 352.889229024943, 314.308931480873, 0, 0, 0</t>
  </si>
  <si>
    <t>9.06669817481848E-02, 0, 2.88721161587692E-02, 0.798732102126766, 0, 0.992780605128077, 7.21939487192247E-03, 0, 0.99513600944607, 4.86399055392969E-03, 0, 0.747547005979044, 1.11218168150229, 1.21813477887565, 0, 1.42117928996545, 1.71228580628224, 1.85235600021483, 0, 0.253685037266989, 0.39171795804739, 0.447638195440641, 0, 0.301298789971785, 5.4017270841038, 14.0089197717679, 0, 108.340918741638, 386.462743012598, 841.282837570709, 0, 15.2250741077248, 21.0345838145651, 22.340316364542, 0, 0.199426679786732, 98.9481540451433, 353.580839002268, 314.308931480873, 0, 0, 0</t>
  </si>
  <si>
    <t>9.08670938254031E-02, 0, 2.89336488705613E-02, 0.798282816778265, 0, 0.992855791944311, 7.14420805568867E-03, 0, 0.995187772941822, 4.8122270581777E-03, 0, 0.747205661782617, 1.11190323783686, 1.21816749463441, 0, 1.42098358329136, 1.71196602563779, 1.85240574994477, 0, 0.253581752151204, 0.391582874318455, 0.447656939441642, 0, 0.299181882642834, 5.39353940550653, 14.0098640785668, 0, 108.347019735002, 386.116013548976, 841.282837570709, 0, 15.2141692178411, 21.023738800036, 22.3338435324713, 0, 0.19863983918288, 97.7812981775403, 354.272448979592, 314.308931480873, 0, 0, 0</t>
  </si>
  <si>
    <t>9.10666136270444E-02, 0, 2.89949879093253E-02, 0.797834143164631, 0, 0.992930834171115, 7.06916582888491E-03, 0, 0.995239420210535, 4.76057978946532E-03, 0, 0.746863577048313, 1.11162466258052, 1.21820008668839, 0, 1.42078753407932, 1.71164631454048, 1.85245531613551, 0, 0.253478271859746, 0.391447785215797, 0.447675613526859, 0, 0.29705916751563, 5.38537163017149, 14.0108047844346, 0, 108.35310462392, 385.770599220102, 841.282837570709, 0, 15.2032588178557, 21.0128975676385, 22.3273734570904, 0, 0.197859306694896, 96.6375930120541, 354.964058956916, 314.308931480873, 0, 0, 0</t>
  </si>
  <si>
    <t>0.091265534824365, 0, 2.90561314158106E-02, 0.797386083983321, 0, 0.993005728906186, 6.99427109381383E-03, 0, 0.995290949235107, 4.70905076489262E-03, 0, 0.746520751031813, 1.11134595737654, 1.21823255488899, 0, 1.42059114229648, 1.71132667496061, 1.85250469850967, 0, 0.253374596299674, 0.391312691588599, 0.4476942176003, 0, 0.294930631923313, 5.37722371758272, 14.0117418854274, 0, 108.359173204323, 385.426497555421, 841.282837570709, 0, 15.1923428895978, 21.0020601354819, 22.3209061235998, 0, 0.197085007316698, 95.5165378120165, 355.65566893424, 314.308931480873, 0, 0, 0</t>
  </si>
  <si>
    <t>0.09146385114667, 0, 2.91170775498823E-02, 0.796938641903662, 0, 0.993080473263141, 6.91952673685866E-03, 0, 0.99534235801095, 4.65764198905035E-03, 0, 0.746177182998931, 1.11106712385149, 1.21826489908746, 0, 1.42039440791595, 1.71100710884396, 1.85255389678971, 0, 0.253270725381047, 0.39117759427654, 0.44771275156589, 0, 0.292796263217966, 5.36909562671631, 14.0126753775956, 0, 108.365225273789, 385.083706063094, 841.282837570709, 0, 15.1814214151215, 20.9912265214213, 22.314441517267, 0, 0.196316867187005, 94.4176449998915, 356.347278911565, 314.308931480873, 0, 0, 0</t>
  </si>
  <si>
    <t>9.16615563820637E-02, 0, 2.91778244907283E-02, 0.796491819567574, 0, 0.993155064371906, 6.84493562809398E-03, 0, 0.995393644546257, 4.60635545374321E-03, 0, 0.745832872225752, 1.11078816361574, 1.21829711913712, 0, 1.42019733091681, 1.7106876181124, 1.85260291070136, 0, 0.253166659016955, 0.391042494110028, 0.447731215328779, 0, 0.290656048771154, 5.36098731606066, 14.0136052570491, 0, 108.371260631568, 384.742222230946, 841.282837570709, 0, 15.1704943767074, 20.9803967430652, 22.3079796234579, 0, 0.19555481356746, 93.3404397848751, 357.038888888889, 314.308931480873, 0, 0, 0</t>
  </si>
  <si>
    <t>8.17975623864803E-02, 0, 2.61331986015707E-02, 0.818843339851488, 0, 0.989533575565323, 1.04664244346767E-02, 0, 0.992879217578872, 7.12078242112839E-03, 0, 0.762290823563753, 1.12423526423211, 1.21663035597795, 0, 1.42971258480586, 1.72634354060012, 1.85007323510308, 0, 0.25817455938037, 0.397622055255532, 0.446777300074972, 0, 0.391489143725694, 5.77622423606662, 13.9654632052794, 0, 108.072849892455, 402.616884039273, 841.282837570709, 0, 15.7075104834163, 21.5150098404127, 22.6288602173513, 0, 0.24277084469188, 184.222738685023, 323.15, 318.796095233907, 0, 0, 0</t>
  </si>
  <si>
    <t>8.20205347419438E-02, 0, 2.62023150822252E-02, 0.818368793166072, 0, 0.989613642411073, 0.010386357588927, 0, 0.992935007754634, 7.06499224536625E-03, 0, 0.761983646061743, 1.12396394724965, 1.21666861178681, 0, 1.42953316450687, 1.7260224249861, 1.85013116325958, 0, 0.258080444055148, 0.397487935792851, 0.446799166459736, 0, 0.389630354274042, 5.76710409464044, 13.9665690567696, 0, 108.07955630195, 402.208413641016, 841.282837570709, 0, 15.6968674267341, 21.5040133404331, 22.6222534248649, 0, 0.241609070267721, 181.245756841623, 323.841609977324, 318.796095233907, 0, 0, 0</t>
  </si>
  <si>
    <t>8.22432638493215E-02, 0, 2.62713425535327E-02, 0.817894706581876, 0, 0.989693713941798, 1.03062860582019E-02, 0, 0.992990786329874, 7.00921367012576E-03, 0, 0.761675779656916, 1.12369240608567, 1.21670675097951, 0, 1.42935341321741, 1.72570126324402, 1.85018892105521, 0, 0.257986143007019, 0.397353762286231, 0.446820967498351, 0, 0.387766401934122, 5.75800497861306, 13.9676714957497, 0, 108.086257637939, 401.801337263823, 841.282837570709, 0, 15.6862200261351, 21.4930195144516, 22.6156501229777, 0, 0.240458505713728, 178.335806959937, 324.533219954649, 318.796095233907, 0, 0, 0</t>
  </si>
  <si>
    <t>8.24657414417598E-02, 0, 2.63402784827392E-02, 0.817421084120085, 0, 0.989773786883493, 1.02262131165071E-02, 0, 0.993046550970343, 6.95344902965718E-03, 0, 0.761367223303489, 1.12342064321843, 1.21674477341704, 0, 1.42917333070214, 1.72538005862355, 1.85024650822343, 0, 0.257891656045487, 0.397219536072286, 0.446842703099439, 0, 0.385897273958993, 5.74892688048772, 13.9687705185826, 0, 108.092953644307, 401.395653852888, 841.282837570709, 0, 15.6755682553124, 21.4820283941022, 22.6090502934049, 0, 0.239318993632079, 175.491147326573, 325.224829931973, 318.796095233907, 0, 0, 0</t>
  </si>
  <si>
    <t>8.26879593171499E-02, 0, 2.64091203590632E-02, 0.816947929848467, 0, 0.989853857978608, 1.01461420213921E-02, 0, 0.993102299354052, 6.8977006459477E-03, 0, 0.761057975963026, 1.12314866114524, 1.21678267896024, 0, 1.42899291673071, 1.72505881438851, 1.85030392449748, 0, 0.257796982982484, 0.397085258494948, 0.446864373171537, 0, 0.384022957611122, 5.73986979320322, 13.9698661216257, 0, 108.099644066787, 400.99136237807, 841.282837570709, 0, 15.6649120881655, 21.4710400113246, 22.6024539179546, 0, 0.238190379479009, 172.710088210045, 325.916439909297, 318.796095233907, 0, 0, 0</t>
  </si>
  <si>
    <t>8.29099092807928E-02, 0, 2.64778656759973E-02, 0.816475247767064, 0, 0.989933923962483, 1.00660760375164E-02, 0, 0.993158029154883, 6.8419708451166E-03, 0, 0.760748036600554, 1.12287646232261, 1.21682046746976, 0, 1.42881217107546, 1.72473753374612, 1.85036116961044, 0, 0.257702123631181, 0.396950930875899, 0.446885977623105, 0, 0.382143440146372, 5.73083370797367, 13.970958301231, 0, 108.106328651144, 400.588461731195, 841.282837570709, 0, 15.6542514987325, 21.4600543973711, 22.595860978527, 0, 0.237072511475918, 169.990989964375, 326.608049886621, 318.796095233907, 0, 0, 0</t>
  </si>
  <si>
    <t>8.31315831695314E-02, 0, 2.65465119387462E-02, 0.816003041853651, 0, 0.990013981573288, 9.98601842671235E-03, 0, 0.993213738049521, 6.78626195047883E-03, 0, 0.760437404186285, 1.12260404919022, 1.21685813880609, 0, 1.42863109351245, 1.72441621987548, 1.85041824329516, 0, 0.257607077806504, 0.396816554526442, 0.446907516362513, 0, 0.380258708821096, 5.72181861516767, 13.9720470537445, 0, 108.11300714394, 400.186950767813, 841.282837570709, 0, 15.643586461219, 21.4490715832056, 22.5892714571138, 0, 0.235965240560694, 167.332261458397, 327.299659863946, 318.796095233907, 0, 0, 0</t>
  </si>
  <si>
    <t>8.33529728480384E-02, 0, 2.66150566630727E-02, 0.815531316054694, 0, 0.990094027550505, 9.90597244949522E-03, 0, 0.99326942371642, 6.73057628357985E-03, 0, 0.760126077695435, 1.1223314241663, 1.21689569282953, 0, 1.42844968382131, 1.72409487592216, 1.85047514528429, 0, 0.257511845325078, 0.396682130745231, 0.446928989298048, 0, 0.378368750891398, 5.7128245041514, 13.9731323755067, 0, 108.119679292414, 399.786828299717, 841.282837570709, 0, 15.6329169499943, 21.4380915994285, 22.5826853357971, 0, 0.234868420327291, 164.732358474655, 327.99126984127, 318.796095233907, 0, 0, 0</t>
  </si>
  <si>
    <t>8.35740702056253E-02, 0, 2.66834973743049E-02, 0.815060074277469, 0, 0.990174058633643, 9.82594136635735E-03, 0, 0.993325083834923, 6.67491616507707E-03, 0, 0.759814056108074, 1.12205858964358, 1.2169331294002, 0, 1.42826794178518, 1.72377350499358, 1.8505318753103, 0, 0.257416426005175, 0.396547660816314, 0.446950396337908, 0, 0.376473553612525, 5.7038513631548, 13.9742142628521, 0, 108.126344844386, 399.388093088561, 841.282837570709, 0, 15.6222429395884, 21.4271144762104, 22.5761025967492, 0, 0.233781906967063, 162.1897821685, 328.682879818594, 318.796095233907, 0, 0, 0</t>
  </si>
  <si>
    <t>8.37948671628748E-02, 0, 2.67518316093727E-02, 0.814589320401171, 0, 0.990254071564978, 9.74592843502187E-03, 0, 0.993380716087186, 6.61928391281357E-03, 0, 0.759501338409645, 1.12178554799529, 1.21697044837804, 0, 1.42808586719096, 1.72345211016608, 1.85058843310541, 0, 0.257320819666869, 0.396413146012083, 0.446971737390205, 0, 0.374573104241007, 5.69489917949587, 13.9752927121092, 0, 108.133003548459, 398.990743856496, 841.282837570709, 0, 15.6115644046995, 21.4161402433922, 22.5695232222316, 0, 0.232705559215971, 159.703077610627, 329.374489795918, 318.796095233907, 0, 0, 0</t>
  </si>
  <si>
    <t>8.40153556662691E-02, 0, 0.026820056915142, 0.814119058264946, 0, 0.990334063087371, 9.66593691262882E-03, 0, 0.993436318156681, 6.56368184331882E-03, 0, 0.759187923590663, 1.12151230156893, 1.2170076496228, 0, 1.42790345982914, 1.72313069447778, 1.85064481840167, 0, 0.257225026131939, 0.396278587590258, 0.446993012362963, 0, 0.372667390033406, 5.6859679393701, 13.9763677196011, 0, 108.139655153856, 398.594779276135, 841.282837570709, 0, 15.600881320189, 21.4051689303835, 22.5629471945943, 0, 0.231639238297668, 157.270832347574, 330.066099773243, 318.796095233907, 0, 0, 0</t>
  </si>
  <si>
    <t>0.084235527706622, 0, 2.68881708540841E-02, 0.813649291701776, 0, 0.990414029951868, 9.58597004813209E-03, 0, 0.993491887733486, 6.50811226651421E-03, 0, 0.758873810648061, 1.12123885270421, 1.21704473299405, 0, 1.4277207194946, 1.7228092609497, 1.85070103093091, 0, 0.257129045224273, 0.396143986802716, 0.447014221164117, 0, 0.370756398251865, 5.67705762849856, 13.9774392816445, 0, 108.146299410995, 398.20019800131, 841.282837570709, 0, 15.5901936611031, 21.3942005664601, 22.5563744962753, 0, 0.230582807878534, 154.891675079011, 330.757709750567, 318.796095233907, 0, 0, 0</t>
  </si>
  <si>
    <t>8.44553752863084E-02, 0, 2.69561709941685E-02, 0.813180024473508, 0, 0.990493968904248, 9.50603109575181E-03, 0, 0.993547422504967, 6.45257749503292E-03, 0, 0.758558998582989, 1.12096520369902, 1.21708169835118, 0, 1.42753764598526, 1.72248781254589, 1.85075707042476, 0, 0.257032876769195, 0.396009344878778, 0.447035363701519, 0, 0.368840116155089, 5.66816823092629, 13.9785073945506, 0, 108.152936070462, 397.806998609986, 841.282837570709, 0, 15.579501402635, 21.3832351802024, 22.5498051098001, 0, 0.229536134001168, 152.564274242093, 331.449319727891, 318.796095233907, 0, 0, 0</t>
  </si>
  <si>
    <t>8.46748904538005E-02, 0, 2.70240549194925E-02, 0.81271126033605, 0, 0.990573876699257, 9.42612330074261E-03, 0, 0.993602920165675, 6.39707983432482E-03, 0, 0.758243486403275, 1.12069135684378, 1.21711854555341, 0, 1.42735423910355, 1.72216635221384, 1.85081293661464, 0, 0.256936520594208, 0.395874663042122, 0.447056439882933, 0, 0.366918531008396, 5.65929973025538, 13.9795720546246, 0, 108.159564884095, 397.415179662791, 841.282837570709, 0, 15.5688045201658, 21.3722728000643, 22.5432390177805, 0, 0.228499085049099, 150.287336828767, 332.140929705215, 318.796095233907, 0, 0, 0</t>
  </si>
  <si>
    <t>8.48940652877154E-02, 0, 2.70918202253548E-02, 0.812243003006994, 0, 0.990653750094075, 9.34624990592537E-03, 0, 0.993658378412827, 6.3416215871732E-03, 0, 0.757927273122386, 1.12041731440451, 1.21715527445975, 0, 1.42717049865579, 1.72184488286475, 1.85086862923176, 0, 0.256839976528674, 0.395739942502496, 0.447077449616031, 0, 0.36499163007951, 5.65045210905292, 13.9806332581657, 0, 108.166185604481, 397.024739674881, 841.282837570709, 0, 15.5581029892466, 21.3613134540943, 22.5366762029145, 0, 0.227471531690201, 148.059607108454, 332.83253968254, 318.796095233907, 0, 0, 0</t>
  </si>
  <si>
    <t>0.085112891901019, 0, 2.71594645195387E-02, 0.811775256172062, 0, 0.990733585850072, 9.26641414992843E-03, 0, 0.993713794947542, 6.28620505245777E-03, 0, 0.757610357759791, 1.12014307862639, 1.21719188492904, 0, 1.42698642445234, 1.72152340737772, 1.85092414800716, 0, 0.256743244403916, 0.395605184457446, 0.447098392808408, 0, 0.363059400639996, 5.64162534898416, 13.9816910014675, 0, 108.172797985093, 396.63567712223, 841.282837570709, 0, 15.5473967856036, 21.3503571699947, 22.5301166479856, 0, 0.226453346830265, 145.879865449524, 333.524149659864, 318.796095233907, 0, 0, 0</t>
  </si>
  <si>
    <t>8.53313624271111E-02, 0, 2.72269854180173E-02, 0.811308023457031, 0, 0.990813380727122, 9.18661927287824E-03, 0, 0.993769167470923, 6.23083252907748E-03, 0, 0.757292739340057, 1.11986865171903, 1.21722837681997, 0, 1.42680201630714, 1.72120192858266, 1.85097949267164, 0, 0.256646324052942, 0.395470390085159, 0.447119269367567, 0, 0.361121829961624, 5.63281943030751, 13.9827452808176, 0, 108.179401779846, 396.247990417647, 841.282837570709, 0, 15.5366858851219, 21.3394039748805, 22.5235603358618, 0, 0.225444405559926, 143.746927136868, 334.215759637188, 318.796095233907, 0, 0, 0</t>
  </si>
  <si>
    <t>8.55494690936165E-02, 0, 0.027294380567652, 0.810841308567572, 0, 0.990893131513989, 9.10686848601058E-03, 0, 0.993824493705107, 6.17550629489267E-03, 0, 0.756974416898058, 1.11959403593001, 1.21726474999099, 0, 1.42661727404063, 1.72088044934643, 1.85103466295584, 0, 0.256549215312025, 0.395335560580546, 0.447140079200929, 0, 0.359178905337563, 5.62403433446952, 13.9837960924978, 0, 108.185996745426, 395.861678033908, 841.282837570709, 0, 15.5259702639347, 21.3284538964931, 22.5170072494956, 0, 0.224444585140058, 141.659641446789, 334.907369614513, 318.796095233907, 0, 0, 0</t>
  </si>
  <si>
    <t>0.085767204080388, 0, 2.73616476024763E-02, 0.810375115015723, 0, 0.990972834969953, 9.02716503004689E-03, 0, 0.993879771352871, 6.12022864712875E-03, 0, 0.75665538946916, 1.11931923340141, 1.21730100430048, 0, 1.42643219747414, 1.72055897240501, 1.85108965859025, 0, 0.256451918017705, 0.39520069708485, 0.44716082221586, 0, 0.357230614042387, 5.61527003906518, 13.9848434327858, 0, 108.192582636816, 395.47673826455, 841.282837570709, 0, 15.5152498982535, 21.3175069608337, 22.5104573719234, 0, 0.223453764896312, 139.616890225213, 335.598979591837, 318.796095233907, 0, 0, 0</t>
  </si>
  <si>
    <t>8.59845596577332E-02, 0, 0.027428784186225, 0.809909446383287, 0, 0.991052487881705, 8.94751211829522E-03, 0, 0.993934998137039, 6.06500186296156E-03, 0, 0.756335656098903, 1.11904424630816, 1.21733713960639, 0, 1.42624678643541, 1.72023750052548, 1.85114447930486, 0, 0.256354432009734, 0.395065800753572, 0.447181498319515, 0, 0.35527694337154, 5.60652652271616, 13.9858872979468, 0, 108.199159211649, 395.093169455356, 841.282837570709, 0, 15.5045247645341, 21.3065631944475, 22.5039106862618, 0, 0.222471826234124, 137.617587198531, 336.290589569161, 318.796095233907, 0, 0, 0</t>
  </si>
  <si>
    <t>8.62015281238693E-02, 0, 2.74957879930705E-02, 0.809444306200557, 0, 0.99113208703766, 8.8679129623396E-03, 0, 0.99399017178271, 6.00982821728989E-03, 0, 0.756015215838722, 1.11876907679443, 1.21737315576683, 0, 1.42606104075615, 1.71991603643172, 1.85119912482995, 0, 0.256256757129772, 0.394930872725277, 0.447202107419153, 0, 0.353317880623864, 5.59780376284158, 13.9869276842499, 0, 108.205726228238, 394.710969898554, 841.282837570709, 0, 15.4937948394022, 21.2956226233747, 22.4973671757141, 0, 0.221498652569159, 135.660676821373, 336.982199546485, 318.796095233907, 0, 0, 0</t>
  </si>
  <si>
    <t>8.64181018150776E-02, 0, 2.75626567107335E-02, 0.808979697964283, 0, 0.991211629232177, 0.008788370767823, 0, 0.994045290020201, 5.95470997979911E-03, 0, 0.755694067746724, 1.11849372698318, 1.2174090526395, 0, 1.42587496027245, 1.71959458281566, 1.85125359489527, 0, 0.256158893221609, 0.3947959141263, 0.447222649421826, 0, 0.351353413104795, 5.58910173600239, 13.9879645879521, 0, 108.212283445899, 394.330137849117, 841.282837570709, 0, 15.483060099666, 21.2846852733091, 22.4908268235625, 0, 0.220534129289762, 133.745133339637, 337.673809523809, 318.796095233907, 0, 0, 0</t>
  </si>
  <si>
    <t>8.66342731075957E-02, 0, 2.76293880410507E-02, 0.808515625140117, 0, 0.991291111266376, 8.70888873362411E-03, 0, 0.994100350585625, 5.89964941437501E-03, 0, 0.755372210887886, 1.11821819897754, 1.21744483008199, 0, 1.42568854482487, 1.71927314233893, 1.85130788923047, 0, 0.256060840131229, 0.39466092607143, 0.447243124234529, 0, 0.349383528127142, 5.58042041795844, 13.9889980053061, 0, 108.218830625007, 393.950671527462, 841.282837570709, 0, 15.4723205223195, 21.2737511696213, 22.4842896131708, 0, 0.219578143716853, 131.869959866175, 338.365419501134, 318.796095233907, 0, 0, 0</t>
  </si>
  <si>
    <t>8.68500344183191E-02, 0, 2.76959797001759E-02, 0.808052091162359, 0, 0.991370529948473, 8.62947005152704E-03, 0, 0.99415535122114, 5.84464877886009E-03, 0, 0.755049644334165, 1.11794249486074, 1.21748048795171, 0, 1.42550179425854, 1.71895171763289, 1.85136200756501, 0, 0.255962597706828, 0.39452590966391, 0.447263531764183, 0, 0.347408213011518, 5.57175978367464, 13.9900279325589, 0, 108.225367527021, 393.572569119714, 841.282837570709, 0, 15.4615760845429, 21.2628203373586, 22.4777555279837, 0, 0.218630585064257, 130.034187484932, 339.057029478458, 318.796095233907, 0, 0, 0</t>
  </si>
  <si>
    <t>8.70653782055716E-02, 0, 2.77624294188008E-02, 0.807589099434216, 0, 0.991449882094142, 8.55011790585757E-03, 0, 0.994210289675214, 5.78971032478613E-03, 0, 0.754726367164639, 1.11766661669632, 1.21751602610587, 0, 1.42531470842318, 1.71863031129902, 1.85141594962815, 0, 0.255864165798862, 0.394390865995558, 0.447283871917612, 0, 0.34542745508695, 5.56311980733725, 13.9910543659514, 0, 108.231893914509, 393.195828778448, 841.282837570709, 0, 15.4508267637049, 21.2518928012496, 22.4712245515257, 0, 0.217691344399985, 128.236874386366, 339.748639455782, 318.796095233907, 0, 0, 0</t>
  </si>
  <si>
    <t>8.72802969699061E-02, 0, 0.027828734942386, 0.807126653328048, 0, 0.991529164526894, 8.47083547310598E-03, 0, 0.994265163702902, 5.73483629709779E-03, 0, 0.754402378465624, 1.11739056652838, 1.21755144440155, 0, 1.42512728717316, 1.7183089259092, 1.85146971514897, 0, 0.255765544260065, 0.3942557961469, 0.447304144601572, 0, 0.34344124169129, 5.55450046236993, 13.9920773017192, 0, 108.23840955117, 392.820448623446, 841.282837570709, 0, 15.440072537364, 21.2409685857081, 22.4646966674008, 0, 0.216760314608424, 126.477105032342, 340.440249433107, 318.796095233907, 0, 0, 0</t>
  </si>
  <si>
    <t>8.74947832415054E-02, 0, 2.78948940272737E-02, 0.806664756160089, 0, 0.991608374072934, 8.39162592706585E-03, 0, 0.994319971062319, 5.68002893768125E-03, 0, 0.754077677329858, 1.11711434636834, 1.2175867426956, 0, 1.42493953036704, 1.71798756399045, 1.85152330385636, 0, 0.255666732945203, 0.39412070118073, 0.447324349722728, 0, 0.341449560167957, 5.54590172098579, 13.9930967360917, 0, 108.244914201443, 392.446426720404, 841.282837570709, 0, 15.4293133832534, 21.2300477146176, 22.4581718592918, 0, 0.215837390348103, 124.753989321225, 341.131859410431, 318.796095233907, 0, 0, 0</t>
  </si>
  <si>
    <t>8.77088298697973E-02, 0, 2.79609045296478E-02, 0.806203411712543, 0, 0.991687507680178, 8.31249231982232E-03, 0, 0.994374709596583, 5.62529040341724E-03, 0, 0.753752262885551, 1.11683795847028, 1.21762192084472, 0, 1.42475143788432, 1.71766622834509, 1.85157671547902, 0, 0.255567731719903, 0.393985582276713, 0.447344487187663, 0, 0.33945239800074, 5.5373235636006, 13.9941126652928, 0, 108.251407639618, 392.073761524206, 841.282837570709, 0, 15.4185492797826, 21.2191302158674, 22.4516501109597, 0, 0.214922468129284, 123.066662379678, 341.823469387755, 318.796095233907, 0, 0, 0</t>
  </si>
  <si>
    <t>8.79224290877018E-02, 0, 2.80267641180179E-02, 0.805742622550488, 0, 0.99176656203404, 8.23343796595987E-03, 0, 0.994429376969357, 5.57062303064263E-03, 0, 0.753426134199432, 1.11656140444322, 1.21765697870544, 0, 1.42456300956939, 1.71734492101869, 1.85162994974548, 0, 0.255468540431149, 0.393850440297417, 0.447364556902885, 0, 0.337449742358792, 5.5287659485367, 13.9951250855406, 0, 108.257889620387, 391.702450453461, 841.282837570709, 0, 15.4077802043615, 21.2082161067221, 22.4451314062434, 0, 0.214015445909445, 121.414281961059, 342.515079365079, 318.796095233907, 0, 0, 0</t>
  </si>
  <si>
    <t>8.81355737428863E-02, 0, 2.80924706515064E-02, 0.805282392229367, 0, 0.991845534063036, 8.15446593696414E-03, 0, 0.994483971012907, 5.51602898709272E-03, 0, 0.753099290406286, 1.11628468641589, 1.21769191613409, 0, 1.4243742453064, 1.7170236446546, 1.85168300638406, 0, 0.255369158946689, 0.393715276357822, 0.447384558774815, 0, 0.335441580706935, 5.52022885178978, 13.9961339930474, 0, 108.264359917598, 391.332491760856, 841.282837570709, 0, 15.3970061356378, 21.1973054130241, 22.4386157290589, 0, 0.213116223544735, 119.796030149982, 343.206689342404, 318.796095233907, 0, 0, 0</t>
  </si>
  <si>
    <t>8.83482565632815E-02, 0, 2.81580219541518E-02, 0.804822723978042, 0, 0.991924420637285, 8.07557936271469E-03, 0, 0.994538489520568, 5.4615104794315E-03, 0, 0.752771730630996, 1.11600780634182, 1.21772673298685, 0, 1.42418514497417, 1.71670240168584, 1.85173588512293, 0, 0.255269587131307, 0.393580091485553, 0.447404492709795, 0, 0.333427900437177, 5.51171224331609, 13.9971393840196, 0, 108.270818301135, 390.963883418107, 841.282837570709, 0, 15.3862270521492, 21.186398157737, 22.4321030633989, 0, 0.212224702465565, 118.211111203803, 343.898299319728, 318.796095233907, 0, 0, 0</t>
  </si>
  <si>
    <t>8.85604703228323E-02, 0, 2.82234158658216E-02, 0.804363620993991, 0, 0.992003218636614, 7.99678136338564E-03, 0, 0.994592930293642, 5.40706970635815E-03, 0, 0.752443454006381, 1.11573076615525, 1.2177614291197, 0, 1.42399570845652, 1.71638119451653, 1.85178858569006, 0, 0.255169824852245, 0.393444886697133, 0.447424358614083, 0, 0.331408688953188, 5.50321609236014, 13.998141254658, 0, 108.277264542138, 390.596623366387, 841.282837570709, 0, 15.3754429326315, 21.1754943635169, 22.425593393332, 0, 0.211340785709009, 116.658751199926, 344.589909297052, 318.796095233907, 0, 0, 0</t>
  </si>
  <si>
    <t>8.87722078427275E-02, 0, 2.82886502425713E-02, 0.80390508644472, 0, 0.99208192495112, 7.91807504888011E-03, 0, 0.994647291141798, 5.3527088582022E-03, 0, 0.752114459673373, 1.11545356777193, 1.21779600438848, 0, 1.4238059356423, 1.71606002552293, 1.85184110781323, 0, 0.255069871979253, 0.393309662998395, 0.447444156393868, 0, 0.329383933671031, 5.49474036749073, 13.999139601158, 0, 108.283698413044, 390.230709518017, 841.282837570709, 0, 15.3646537560203, 21.1645940527262, 22.4190867030026, 0, 0.210464377886845, 115.138197380462, 345.281519274376, 318.796095233907, 0, 0, 0</t>
  </si>
  <si>
    <t>8.89834619923895E-02, 0, 0.02835372295693, 0.803447123468265, 0, 0.992160536481634, 7.83946351836598E-03, 0, 0.99470156988341, 5.29843011659031E-03, 0, 0.751784746781155, 1.11517621308943, 1.21783045864881, 0, 1.42361582642548, 1.71573889705383, 1.85189345122008, 0, 0.254969728384618, 0.393174421384658, 0.447463885955246, 0, 0.327353622019695, 5.4862850366189, 14.0001344197086, 0, 108.290119687613, 389.866139757293, 841.282837570709, 0, 15.3538595014532, 21.1536972474397, 22.4125829766299, 0, 0.209595385154209, 113.64871751778, 345.973129251701, 318.796095233907, 0, 0, 0</t>
  </si>
  <si>
    <t>8.91942256901691E-02, 0, 2.84186318980946E-02, 0.802989735173388, 0, 0.99223905014007, 7.76094985993005E-03, 0, 0.994755764345806, 5.24423565419417E-03, 0, 0.751454314487274, 1.11489870398732, 1.21786479175616, 0, 1.42342538070523, 1.71541781143088, 1.85194561563802, 0, 0.254869393943198, 0.393039162840829, 0.44748354720424, 0, 0.325317741441544, 5.47785006701072, 14.0011257064936, 0, 108.296528140957, 389.502911941053, 841.282837570709, 0, 15.3430601482711, 21.142803969448, 22.4060821985077, 0, 0.208733715178858, 112.189599300872, 346.664739229025, 318.796095233907, 0, 0, 0</t>
  </si>
  <si>
    <t>8.94044919040432E-02, 0, 2.84833749721249E-02, 0.802532924639943, 0, 0.992317462849773, 7.68253715022764E-03, 0, 0.994809872365525, 5.19012763447538E-03, 0, 0.751123161957776, 1.11462104232745, 1.21789900356582, 0, 1.42323459838594, 1.71509677094896, 1.85199760079432, 0, 0.254768868532452, 0.392903888341549, 0.447503140046789, 0, 0.323276279392873, 5.46943542530374, 14.0021134576906, 0, 108.302923549556, 389.141023899464, 841.282837570709, 0, 15.3322556760196, 21.1319142402626, 22.3995843530038, 0, 0.207879277111124, 110.760149742263, 347.356349206349, 318.796095233907, 0, 0, 0</t>
  </si>
  <si>
    <t>8.96142536522145E-02, 0, 2.85479501021079E-02, 0.802076694918694, 0, 0.992395771545824, 7.60422845417554E-03, 0, 0.994863891788539, 5.13610821146124E-03, 0, 0.750791288367311, 1.11434322995388, 1.21793309393294, 0, 1.42304347937726, 1.7147757778762, 1.85204940641608, 0, 0.254668152032466, 0.392768598851196, 0.447522664388768, 0, 0.321229223344303, 5.46104107751195, 14.0030976694724, 0, 108.309305691286, 388.780473436197, 841.282837570709, 0, 15.3214460644502, 21.1210280811157, 22.3930894245595, 0, 0.207031981554503, 109.359694604029, 348.047959183673, 318.796095233907, 0, 0, 0</t>
  </si>
  <si>
    <t>8.98235040037567E-02, 0, 2.86123552283363E-02, 0.801621049031681, 0, 0.99247397317538, 7.52602682462019E-03, 0, 0.994917820470497, 5.08217952950277E-03, 0, 0.750458692899256, 1.11406526869314, 1.21796706271244, 0, 1.42285202359421, 1.71445483445436, 1.8521010322302, 0, 0.254567244325987, 0.39263329532402, 0.447542120135953, 0, 0.31917656078126, 5.45266698904175, 14.0040783380049, 0, 108.31567434543, 388.421258329196, 841.282837570709, 0, 15.3106312935221, 21.1101455129649, 22.3865973976888, 0, 0.206191740536931, 107.987577843316, 348.739569160998, 318.796095233907, 0, 0, 0</t>
  </si>
  <si>
    <t>9.00322360792783E-02, 0, 2.86765883084917E-02, 0.801165989972205, 0, 0.992552064697999, 7.44793530200144E-03, 0, 0.994971656276969, 5.0283437230311E-03, 0, 0.750125374745832, 1.11378716035431, 1.21800090975909, 0, 1.42266023095715, 1.71413394289897, 1.85215247796342, 0, 0.254466145298444, 0.392497978704189, 0.447561507194054, 0, 0.31711827920446, 5.44431312469976, 14.005055459449, 0, 108.322029292708, 388.063376330997, 841.282837570709, 0, 15.2998113434032, 21.0992665564949, 22.3801082569783, 0, 0.205358467482705, 106.64316107576, 349.431179138322, 318.796095233907, 0, 0, 0</t>
  </si>
  <si>
    <t>9.02404430514908E-02, 0, 2.87406473177988E-02, 0.800711520705038, 0, 0.992630043085949, 7.36995691405073E-03, 0, 0.995025397083663, 4.97460291633677E-03, 0, 0.749791333108224, 1.11350890672915, 1.21803463492751, 0, 1.4224681013919, 1.71381310539957, 1.85220374334231, 0, 0.254364854837985, 0.392362649925892, 0.447580825468698, 0, 0.315054366130372, 5.43597944870572, 14.0060290299599, 0, 108.328370315292, 387.706825169339, 841.282837570709, 0, 15.2889861944718, 21.0883912321207, 22.3736219870866, 0, 0.204532077184996, 105.325823056784, 350.122789115646, 318.796095233907, 0, 0, 0</t>
  </si>
  <si>
    <t>9.04481181458454E-02, 0, 2.88045302491999E-02, 0.80025764416658, 0, 0.992707905324539, 7.29209467546134E-03, 0, 0.995079040776669, 4.92095922333073E-03, 0, 0.749456567196696, 1.11323050959226, 1.21806823807211, 0, 1.42227563482977, 1.71349232412, 1.85225482809328, 0, 0.254263372835498, 0.392227309913418, 0.447600074865443, 0, 0.312984809091668, 5.42766592470342, 14.0069990456869, 0, 108.334697196827, 387.351602547648, 841.282837570709, 0, 15.2781558273176, 21.0775195599902, 22.3671385727436, 0, 0.203712485779004, 104.034959179821, 350.814399092971, 318.796095233907, 0, 0, 0</t>
  </si>
  <si>
    <t>9.06552546411128E-02, 0, 2.88682351135117E-02, 0.79980436326478, 0, 0.992785648412417, 7.21435158758303E-03, 0, 0.995132585252677, 4.86741474732261E-03, 0, 0.749121076230701, 1.11295197070107, 1.21810171904716, 0, 1.42208283120759, 1.71317160119844, 1.85230573194255, 0, 0.254161699184645, 0.392091959581185, 0.44761925528976, 0, 0.310909595637665, 5.41937251576691, 14.0079655027739, 0, 108.34100972245, 386.997706145299, 841.282837570709, 0, 15.2673202227435, 21.0666515599856, 22.3606579987501, 0, 0.202899610715685, 102.769980990754, 351.506009070295, 318.796095233907, 0, 0, 0</t>
  </si>
  <si>
    <t>0.090861845859159, 0, 2.89317599362717E-02, 0.799351680859534, 0, 0.992863269357438, 7.13673064256195E-03, 0, 0.995186028416156, 4.81397158384417E-03, 0, 0.74878485943825, 1.11267329178565, 1.21813507770675, 0, 1.42188969046732, 1.71285093873575, 1.85235645461618, 0, 0.254059833781655, 0.391956599828789, 0.447638366647048, 0, 0.308828713331806, 5.41109918406546, 14.0089283973586, 0, 108.347307678468, 386.645133601749, 841.282837570709, 0, 15.2564793617535, 21.0557872515558, 22.3541802499776, 0, 0.202093370732247, 101.530315701036, 352.197619047619, 318.796095233907, 0, 0, 0</t>
  </si>
  <si>
    <t>9.10678852157728E-02, 0, 2.89951027732909E-02, 0.798899599855656, 0, 0.99294076519767, 7.05923480232971E-03, 0, 0.995239368193759, 4.7606318062408E-03, 0, 0.748447916059535, 1.1123944745975, 1.21816831390477, 0, 1.42169621255816, 1.71253033885169, 1.85240699584009, 0, 0.253957776526419, 0.391821231564732, 0.447657408842627, 0, 0.306742149766017, 5.40284589250369, 14.0098877255735, 0, 108.353590853964, 386.293882594176, 841.282837570709, 0, 15.245633225615, 21.0449266545164, 22.3477053113671, 0, 0.201293685844805, 100.315405815225, 352.889229024943, 318.796095233907, 0, 0, 0</t>
  </si>
  <si>
    <t>9.12733661310354E-02, 0, 2.90582616831679E-02, 0.798448123036022, 0, 0.99301813296454, 6.98186703546041E-03, 0, 0.995292602509085, 4.70739749091507E-03, 0, 0.748110245340739, 1.11211552082209, 1.21820142749498, 0, 1.42150239743295, 1.71220980358435, 1.85245735533998, 0, 0.253855527320606, 0.391685855663954, 0.447676381781744, 0, 0.304649892536188, 5.39461260179822, 14.0108434835453, 0, 108.359859037968, 385.943950699006, 841.282837570709, 0, 15.2347817957511, 21.0340697876187, 22.3412331679296, 0, 0.200500477291881, 99.1247085441413, 353.580839002268, 318.796095233907, 0, 0, 0</t>
  </si>
  <si>
    <t>9.14782821055324E-02, 0, 2.91212347506205E-02, 0.797997253201895, 0, 0.993095369714304, 6.90463028569648E-03, 0, 0.995345729304253, 4.65427069574654E-03, 0, 0.747771846539438, 1.1118364321525, 1.21823441833094, 0, 1.42130824505123, 1.71188933497501, 1.85250753284145, 0, 0.253753086069294, 0.391550473003625, 0.447695285369569, 0, 0.302551929263559, 5.38639927295131, 14.011795667395, 0, 108.366112021865, 385.595335509053, 841.282837570709, 0, 15.2239250538333, 21.0232166697555, 22.3347638047447, 0, 0.199713667537192, 97.9576955035949, 354.272448979592, 318.796095233907, 0, 0, 0</t>
  </si>
  <si>
    <t>9.16826266943286E-02, 0, 2.91840200784879E-02, 0.797546993123737, 0, 0.993172472517402, 6.82752748259778E-03, 0, 0.995398746532621, 4.60125346737919E-03, 0, 0.747432718922855, 1.11155721026368, 1.21826728626606, 0, 1.42111375537827, 1.71156893503854, 1.85255752806988, 0, 0.253650452680431, 0.391415084450655, 0.447714119511193, 0, 0.3004482475878, 5.37820586639341, 14.0127442732378, 0, 108.372349598572, 385.248034592878, 841.282837570709, 0, 15.2130629817509, 21.0123673195399, 22.3282972069606, 0, 0.198933180236704, 96.8138522590641, 354.964058956916, 318.796095233907, 0, 0, 0</t>
  </si>
  <si>
    <t>9.18863935086237E-02, 0, 2.92466157882164E-02, 0.797097345543442, 0, 0.993249438459216, 6.75056154078386E-03, 0, 0.995451652159309, 4.54834784069095E-03, 0, 0.747092861768064, 1.11127785681367, 1.21830003115357, 0, 1.42091892838512, 1.71124860576487, 1.85260734075054, 0, 0.253547627064888, 0.391279690862308, 0.44773288411164, 0, 0.298338835167812, 5.37003234203009, 14.0136892971837, 0, 108.37857156259, 384.902045496991, 841.282837570709, 0, 15.2021955616133, 21.0015217553263, 22.3218333597938, 0, 0.198158940216042, 95.6926779293607, 355.65566893424, 318.796095233907, 0, 0, 0</t>
  </si>
  <si>
    <t>9.20895762163411E-02, 0, 2.93090200200171E-02, 0.796648313174637, 0, 0.993326264640385, 6.67373535961478E-03, 0, 0.995504444161436, 4.49555583856401E-03, 0, 0.746752274362083, 1.11099837344379, 1.21833265284653, 0, 1.42072376404867, 1.71092834911934, 1.85265697060849, 0, 0.253444609136484, 0.391144293086302, 0.447751579075849, 0, 0.296223679682099, 5.36187865925413, 14.0146307353364, 0, 108.38477771003, 384.557365746412, 841.282837570709, 0, 15.1913227757519, 20.9906799952138, 22.315372248528, 0, 0.19739087344803, 94.5936848013947, 356.347278911565, 318.796095233907, 0, 0, 0</t>
  </si>
  <si>
    <t>9.22921685433236E-02, 0, 2.93712309332091E-02, 0.796199898703955, 0, 0.993402948177378, 6.59705182262198E-03, 0, 0.995557120528515, 4.44287947148492E-03, 0, 0.746410956002058, 1.11071876177937, 1.21836515119782, 0, 1.42052826235174, 1.71060816704354, 1.85270641736868, 0, 0.253341398812028, 0.391008891961187, 0.447770204308694, 0, 0.294102768829467, 5.35374477697532, 14.0155685837946, 0, 108.390967838644, 384.213992846043, 841.282837570709, 0, 15.1804446067218, 20.9798420570583, 22.3089138585145, 0, 0.196628907030917, 93.5163979580884, 357.038888888889, 318.796095233907, 0, 0, 0</t>
  </si>
  <si>
    <t>8.22135540366516E-02, 0, 2.62619124546076E-02, 0.818625719257168, 0, 0.989691443666618, 1.03085563333821E-02, 0, 0.992982696926486, 7.01730307351455E-03, 0, 0.762732352417251, 1.12419499624169, 1.21668541462319, 0, 1.42997060366839, 1.72629586781385, 1.85015660862208, 0, 0.258309882605406, 0.397602146093449, 0.446808771097702, 0, 0.394069269623265, 5.7702578798023, 13.9670547591484, 0, 108.085790316516, 402.181247156404, 841.282837570709, 0, 15.7152135486704, 21.5148186170679, 22.6296291936942, 0, 0.243861497343748, 184.426268263119, 323.15, 323.283258986941, 0, 0, 0</t>
  </si>
  <si>
    <t>8.24403744289741E-02, 0, 2.63321945260825E-02, 0.81814970246124, 0, 0.989773091922911, 1.02269080770888E-02, 0, 0.993039550848216, 6.96044915178399E-03, 0, 0.762427603744582, 1.12392311169881, 1.21672391048662, 0, 1.4297925001062, 1.72597411327128, 1.85021490935074, 0, 0.258216475248073, 0.397467754564759, 0.446830776603354, 0, 0.392225635336261, 5.76111160274471, 13.9681674893074, 0, 108.0926172406, 401.770947763865, 841.282837570709, 0, 15.7046106241649, 21.5038147299475, 22.623025484011, 0, 0.242698946749922, 181.447989669169, 323.841609977324, 323.283258986941, 0, 0, 0</t>
  </si>
  <si>
    <t>8.26669742146248E-02, 0, 2.64023941335791E-02, 0.817674141930827, 0, 0.989854755610404, 1.01452443895959E-02, 0, 0.99309640026759, 6.90359973240974E-03, 0, 0.762122176670401, 1.12365100076997, 1.21676229045529, 0, 1.42961407048246, 1.72565231090564, 1.85027304086372, 0, 0.258122884962274, 0.39733330814362, 0.446852717186124, 0, 0.390376912749257, 5.7519863518571, 13.9692768274672, 0, 108.099439823534, 401.362040824785, 841.282837570709, 0, 15.6940035186279, 21.4928134923831, 22.6164252728832, 0, 0.241547631398612, 178.536781495628, 324.533219954649, 323.283258986941, 0, 0, 0</t>
  </si>
  <si>
    <t>8.28933451445856E-02, 0, 2.64725087467717E-02, 0.817199041770143, 0, 0.98993643147857, 1.00635685214296E-02, 0, 0.99315324286043, 6.84675713956997E-03, 0, 0.76181607017702, 1.12337866596807, 1.21680055439181, 0, 1.42943531457018, 1.72533046401227, 1.85033100289691, 0, 0.258029111563412, 0.397198808185169, 0.446874592755556, 0, 0.388523089408357, 5.74288212095709, 13.970382770038, 0, 108.106257810155, 400.95452534359, 841.282837570709, 0, 15.6833922061495, 21.4818149365972, 22.6098285420406, 0, 0.240407393558182, 175.690901228726, 325.224829931973, 323.283258986941, 0, 0, 0</t>
  </si>
  <si>
    <t>8.31194789927902E-02, 0, 2.65425358444469E-02, 0.816724406050338, 0, 0.990018116276114, 9.98188372388595E-03, 0, 0.993210076302757, 6.78992369724322E-03, 0, 0.761509283251204, 1.12310610978327, 1.21683870215867, 0, 1.42925623214568, 1.72500857585116, 1.85038879518602, 0, 0.257935154868426, 0.397064256031187, 0.446896403221122, 0, 0.386664152858151, 5.73379890277747, 13.9714853134251, 0, 108.113070945827, 400.548400277113, 841.282837570709, 0, 15.6727766609762, 21.4708190944236, 22.6032352733059, 0, 0.239278078337767, 172.908658234276, 325.916439909297, 323.283258986941, 0, 0, 0</t>
  </si>
  <si>
    <t>8.33453675572577E-02, 0, 0.026612472914847, 0.816250238809945, 0, 0.990099806751446, 9.90019324855394E-03, 0, 0.993266898271141, 6.73310172885871E-03, 0, 0.761201814884307, 1.12283333468332, 1.21687673361816, 0, 1.42907682298862, 1.72468664964744, 1.85044641746655, 0, 0.257841014695835, 0.396929653010298, 0.446918148492205, 0, 0.384800090642305, 5.72473668899056, 13.9725844540278, 0, 108.11987897648, 400.143664535739, 841.282837570709, 0, 15.6621568575123, 21.4598259973141, 22.596645448594, 0, 0.238159533626096, 170.188412050548, 326.608049886621, 323.283258986941, 0, 0, 0</t>
  </si>
  <si>
    <t>8.35710026610193E-02, 0, 2.66823174559484E-02, 0.815776544054956, 0, 0.990181499653078, 9.81850034692193E-03, 0, 0.993323706442996, 6.67629355700452E-03, 0, 0.760893664072401, 1.12256034311375, 1.21691464863242, 0, 1.42889708688204, 1.7243646885917, 1.85050386947382, 0, 0.257746690865765, 0.39679500043807, 0.446939828478112, 0, 0.382930890304086, 5.7156954702251, 13.9736801882403, 0, 108.126681648634, 399.740316984175, 841.282837570709, 0, 15.6515327703219, 21.4488356763429, 22.5900590499112, 0, 0.237051610031696, 167.528570742169, 327.299659863946, 323.283258986941, 0, 0, 0</t>
  </si>
  <si>
    <t>8.37963761120821E-02, 0, 2.67520669631166E-02, 0.815303325682125, 0, 0.990263191713217, 9.73680828678289E-03, 0, 0.993380498485204, 6.61950151479581E-03, 0, 0.760584829812461, 1.12228713745755, 1.21695244706339, 0, 1.4287170236102, 1.72404269579257, 1.85056115094296, 0, 0.257652183198784, 0.39666029959716, 0.446961443088065, 0, 0.381056539368608, 5.70667523464267, 13.9747725124511, 0, 108.13347870814, 399.338356374146, 841.282837570709, 0, 15.6409043740613, 21.4378481615384, 22.5834760593546, 0, 0.235954160805785, 164.927589197497, 327.99126984127, 323.283258986941, 0, 0, 0</t>
  </si>
  <si>
    <t>8.40214799094486E-02, 0, 2.68217189925872E-02, 0.814830587862852, 0, 0.990344879732273, 9.65512026772672E-03, 0, 0.993437272112796, 6.56272788720455E-03, 0, 0.760275311122264, 1.12201372023767, 1.21699012877287, 0, 1.42853663297012, 1.72372067451537, 1.85061826160889, 0, 0.257557491521984, 0.396525551837165, 0.446982992231205, 0, 0.379177025435186, 5.69767597515085, 13.975861423043, 0, 108.140269906664, 398.937781685271, 841.282837570709, 0, 15.6302716438235, 21.4268634852429, 22.5768964591113, 0, 0.23486704187942, 162.383968177489, 328.682879818594, 323.283258986941, 0, 0, 0</t>
  </si>
  <si>
    <t>0.084246305833893, 0, 2.68912710353468E-02, 0.814358334275901, 0, 0.990426560411054, 9.57343958894593E-03, 0, 0.993494024972494, 6.50597502750607E-03, 0, 0.759965107000973, 1.1217400937126, 1.21702769362244, 0, 1.42835591474856, 1.72339862770579, 1.85067520120633, 0, 0.257462615656917, 0.396390758375282, 0.44700447581658, 0, 0.377292335994195, 5.68869767503088, 13.9769469163929, 0, 108.147054988811, 398.53859144582, 841.282837570709, 0, 15.6196345544549, 21.4158816754072, 22.5703202314575, 0, 0.233790111619869, 159.896251683295, 329.374489795918, 323.283258986941, 0, 0, 0</t>
  </si>
  <si>
    <t>8.44708458590564E-02, 0, 2.69607206438118E-02, 0.81388656887487, 0, 0.990508230519377, 9.49176948062326E-03, 0, 0.993550754759763, 6.44924524023732E-03, 0, 0.759654216468822, 1.12146626028114, 1.21706514147353, 0, 1.42817486874525, 1.72307655846679, 1.85073196946979, 0, 0.257367555431729, 0.396255920495854, 0.447025893753159, 0, 0.375402458611346, 5.67974032234228, 13.9780289888724, 0, 108.153833705057, 398.140784413432, 841.282837570709, 0, 15.6089930812413, 21.4049027623033, 22.5637473587583, 0, 0.232723230964539, 157.463026690955, 330.066099773243, 323.283258986941, 0, 0, 0</t>
  </si>
  <si>
    <t>8.46950919231082E-02, 0, 2.70300653614571E-02, 0.81341529545812, 0, 0.990589886802429, 9.41011319757134E-03, 0, 0.993607459153832, 6.39254084616787E-03, 0, 0.759342638545771, 1.12119222225584, 1.21710247218738, 0, 1.4279934947603, 1.72275446979193, 1.85078856613359, 0, 0.257272310674631, 0.396121039438742, 0.447047245949824, 0, 0.373507380829365, 5.67080390187716, 13.979107636847, 0, 108.160605804566, 397.744359194643, 841.282837570709, 0, 15.5983471995383, 21.3939267747704, 22.5571778234667, 0, 0.231666263263288, 155.082921135387, 330.757709750567, 323.283258986941, 0, 0, 0</t>
  </si>
  <si>
    <t>8.49190360914105E-02, 0, 2.70993027729061E-02, 0.81294451797816, 0, 0.990671526047602, 9.32847395239794E-03, 0, 0.993664135864097, 6.33586413590355E-03, 0, 0.759030372264053, 1.12091798202565, 1.21713968562506, 0, 1.42781179260162, 1.72243236475661, 1.85084499093184, 0, 0.257176881217725, 0.395986116479405, 0.447068532315366, 0, 0.371607090221795, 5.66188840095336, 13.9801828566761, 0, 108.167371040309, 397.349314519786, 841.282837570709, 0, 15.5876968849866, 21.3829537429059, 22.5506116081228, 0, 0.230619074299324, 152.754603029965, 331.449319727891, 323.283258986941, 0, 0, 0</t>
  </si>
  <si>
    <t>8.51426703170598E-02, 0, 2.71684304301832E-02, 0.812474240078852, 0, 0.990753144986116, 9.24685501388356E-03, 0, 0.993720782561866, 6.27921743813381E-03, 0, 0.758717416651473, 1.12064354181322, 1.21717678164745, 0, 1.42762976207512, 1.72211024623307, 1.85090124359846, 0, 0.257081266891897, 0.395851152809504, 0.447089752758502, 0, 0.369701574324148, 5.6529938007938, 13.9812546447143, 0, 108.174129161529, 396.955648833281, 841.282837570709, 0, 15.5770421132239, 21.3719836940555, 22.5440486953537, 0, 0.229581532131916, 150.476778538628, 332.140929705215, 323.283258986941, 0, 0, 0</t>
  </si>
  <si>
    <t>8.53659866800628E-02, 0, 2.72374459263532E-02, 0.812004465554532, 0, 0.990834740391334, 9.16525960866645E-03, 0, 0.993777396948607, 6.22260305139335E-03, 0, 0.758403770748209, 1.12036890391589, 1.21721376011525, 0, 1.42744740299446, 1.72178811717357, 1.85095732386716, 0, 0.256985467531948, 0.395716149655495, 0.447110907187854, 0, 0.367790820703168, 5.64412008510581, 13.9823229973096, 0, 108.180879921263, 396.563360701335, 841.282837570709, 0, 15.5663828601736, 21.3610166567964, 22.5374890678724, 0, 0.22855350715321, 148.248191390267, 332.83253968254, 323.283258986941, 0, 0, 0</t>
  </si>
  <si>
    <t>8.55889772711242E-02, 0, 2.73063468597245E-02, 0.811535198124572, 0, 0.99091630903103, 9.08369096897022E-03, 0, 0.993833976722835, 6.16602327716454E-03, 0, 0.758089433598765, 1.12009407058746, 1.217250620889, 0, 1.42726471517643, 1.72146598047164, 1.85101323147145, 0, 0.256889482974127, 0.395581108220494, 0.447131995511964, 0, 0.36587481692367, 5.63526723588759, 13.9833879108046, 0, 108.187623072693, 396.172448612627, 841.282837570709, 0, 15.5557191019052, 21.3500526589856, 22.5309327084774, 0, 0.22753487198812, 146.067621372931, 333.524149659864, 323.283258986941, 0, 0, 0</t>
  </si>
  <si>
    <t>8.58116342146597E-02, 0, 2.73751308409239E-02, 0.811066441476168, 0, 0.990997847676884, 9.0021523231161E-03, 0, 0.993890519586723, 6.10948041327673E-03, 0, 0.757774404253625, 1.11981904406082, 1.21728736382905, 0, 1.42708169844184, 1.72114383898867, 1.85106896614467, 0, 0.256793313056632, 0.395446029695404, 0.447153017639292, 0, 0.36395355055534, 5.62643523424002, 13.9844493815362, 0, 108.194358369862, 395.782911016843, 841.282837570709, 0, 15.5450508146626, 21.3390917281331, 22.5243796000518, 0, 0.22652550145732, 143.933883247323, 334.215759637188, 323.283258986941, 0, 0, 0</t>
  </si>
  <si>
    <t>8.60339496700628E-02, 0, 2.74437954932746E-02, 0.810598199265337, 0, 0.991079353105031, 8.92064689496864E-03, 0, 0.993947023246494, 6.0529767535055E-03, 0, 0.757458681769424, 1.11954382654851, 1.21732398879557, 0, 1.4268983526156, 1.7208216955547, 1.85112452761993, 0, 0.256696957619658, 0.395310915259227, 0.447173973478209, 0, 0.362027009173468, 5.61762406039738, 13.9855074058355, 0, 108.20108556772, 395.394746326142, 841.282837570709, 0, 15.5343779748659, 21.3281338914129, 22.517829725563, 0, 0.225525272531639, 141.845825641405, 334.907369614513, 323.283258986941, 0, 0, 0</t>
  </si>
  <si>
    <t>8.62559158277753E-02, 0, 2.75123384515751E-02, 0.810130475107956, 0, 0.991160822094483, 8.83917790551679E-03, 0, 0.99400348541135, 5.99651458864963E-03, 0, 0.757142265208729, 1.11926842023812, 1.21736049564855, 0, 1.42671467752664, 1.72049955296317, 1.85117991563015, 0, 0.256600416505327, 0.39517576607684, 0.447194862937004, 0, 0.360095180358037, 5.60883369357577, 13.9865619800277, 0, 108.207804421998, 395.007952907906, 841.282837570709, 0, 15.5237005591072, 21.3171791755888, 22.511283068062, 0, 0.224534064285369, 139.80232997099, 335.598979591837, 323.283258986941, 0, 0, 0</t>
  </si>
  <si>
    <t>8.64775249332352E-02, 0, 2.75807573694519E-02, 0.809663272623863, 0, 0.991242251437005, 8.7577485629952E-03, 0, 0.994059903800321, 5.94009619967921E-03, 0, 0.756825153641797, 1.11899282731554, 1.21739688424781, 0, 1.42653067300886, 1.7201774139981, 1.85123512990809, 0, 0.256503689558213, 0.395040583310387, 0.447215685923888, 0, 0.358158051700912, 5.60006411279545, 13.9876131004328, 0, 108.21451468996, 394.622529123795, 841.282837570709, 0, 15.51301854418, 21.3062276073967, 22.5047396106826, 0, 0.223551757862365, 137.802309463942, 336.290589569161, 323.283258986941, 0, 0, 0</t>
  </si>
  <si>
    <t>8.66987692422739E-02, 0, 2.76490499056284E-02, 0.8091965953505, 0, 0.991323637918821, 8.67636208117907E-03, 0, 0.994116276129622, 5.88372387037817E-03, 0, 0.756507346143493, 1.11871704991972, 1.21743315445301, 0, 1.42634633889936, 1.71985528138136, 1.85129017018628, 0, 0.256406776624402, 0.394905368097144, 0.447236442346982, 0, 0.356215610793229, 5.59131529530535, 13.9886607633645, 0, 108.221216129005, 394.238473254869, 841.282837570709, 0, 15.5023319070256, 21.2952792128019, 22.4981993366413, 0, 0.222578236414251, 135.844708056468, 336.982199546485, 323.283258986941, 0, 0, 0</t>
  </si>
  <si>
    <t>8.69196410657625E-02, 0, 2.77172137376426E-02, 0.808730446826681, 0, 0.991404978339007, 8.59502166099272E-03, 0, 0.994172600125398, 5.82739987460153E-03, 0, 0.756188841796513, 1.11844109018675, 1.21746930612361, 0, 1.42616167504028, 1.71953315782423, 1.85134503619709, 0, 0.256309677552465, 0.394770121571127, 0.447257132114328, 0, 0.354267845238608, 5.58258721813584, 13.989704965131, 0, 108.227908498066, 393.855783575341, 841.282837570709, 0, 15.4916406247879, 21.2843340177242, 22.4916622292359, 0, 0.221613385077303, 133.928499537253, 337.673809523809, 323.283258986941, 0, 0, 0</t>
  </si>
  <si>
    <t>8.71401327499019E-02, 0, 0.027785246555771, 0.808264830553426, 0, 0.991486269501428, 8.51373049857235E-03, 0, 0.994228873518161, 5.77112648183926E-03, 0, 0.755869639690048, 1.11816495022932, 1.21750533911889, 0, 1.42597668127803, 1.71921104600355, 1.85139972767267, 0, 0.25621239219305, 0.39463484485307, 0.447277755133889, 0, 0.352314742647647, 5.57387985738888, 13.9907457020352, 0, 108.234591556994, 393.474458318815, 841.282837570709, 0, 15.4809446747898, 21.2733920477023, 22.4851282718458, 0, 0.220657090923117, 132.052686570327, 338.365419501134, 323.283258986941, 0, 0, 0</t>
  </si>
  <si>
    <t>0.087360236680192, 0, 2.78531460642347E-02, 0.807799750000383, 0, 0.99156750821641, 8.43249178358963E-03, 0, 0.99428509404396, 5.71490595603968E-03, 0, 0.755549738920139, 1.11788863214026, 1.21754125329799, 0, 1.42579135746345, 1.71888894856586, 1.85145424434501, 0, 0.256114920398981, 0.394499539052151, 0.44729831131354, 0, 0.350356290639408, 5.56519318836885, 13.9917829703737, 0, 108.241265066683, 393.09449568449, 841.282837570709, 0, 15.4702440345383, 21.2624533279516, 22.4785974479306, 0, 0.219709242920247, 130.216299807108, 339.057029478458, 323.283258986941, 0, 0, 0</t>
  </si>
  <si>
    <t>8.75799452824967E-02, 0, 2.79209099815123E-02, 0.807335208606416, 0, 0.991648691301229, 8.35130869877097E-03, 0, 0.994341259444739, 5.65874055526139E-03, 0, 0.755229138589819, 1.11761213799287, 1.21757704851984, 0, 1.42560570345192, 1.71856686812793, 1.85150858594591, 0, 0.256017262025296, 0.394364205266198, 0.447318800561082, 0, 0.348392476841964, 5.55652718560428, 13.992816766438, 0, 108.247928789099, 392.715893838163, 841.282837570709, 0, 15.4595386817267, 21.2515178833708, 22.4720697410303, 0, 0.218769731895522, 128.418397021743, 339.748639455782, 323.283258986941, 0, 0, 0</t>
  </si>
  <si>
    <t>8.77992510237045E-02, 0, 2.79885360405275E-02, 0.806871209779568, 0, 0.99172981558042, 8.2701844195799E-03, 0, 0.994397367468562, 5.60263253143813E-03, 0, 0.754907837809224, 1.117335469841, 1.21761272464321, 0, 1.42541971910339, 1.71824480727691, 1.85156275220695, 0, 0.255919416929276, 0.394228844581732, 0.447339222784225, 0, 0.346423288892859, 5.5478818228578, 13.9938470865132, 0, 108.254582487311, 392.338650912685, 841.282837570709, 0, 15.4488285942355, 21.2405857385443, 22.4655451347641, 0, 0.217838450496101, 126.658062275216, 340.440249433107, 323.283258986941, 0, 0, 0</t>
  </si>
  <si>
    <t>8.80181464125623E-02, 0, 2.80560219888902E-02, 0.80640775689728, 0, 0.991810877886172, 8.18912211382794E-03, 0, 0.994453415869906, 5.5465841300944E-03, 0, 0.754585835695728, 1.11705862971925, 1.2176482815267, 0, 1.42523340428244, 1.71792276857066, 1.85161674285957, 0, 0.255821384970478, 0.394093458074095, 0.447359577890607, 0, 0.344448714439685, 5.53925707314134, 13.9948739268796, 0, 108.261225925507, 391.962765008636, 841.282837570709, 0, 15.4381137501344, 21.2296569177458, 22.45902361283, 0, 0.21691529315247, 124.934405108239, 341.131859410431, 323.283258986941, 0, 0, 0</t>
  </si>
  <si>
    <t>8.82366242109839E-02, 0, 2.81233656537725E-02, 0.805944853681027, 0, 0.991891875145044, 8.1081248549557E-03, 0, 0.994509402469354, 5.49059753064594E-03, 0, 0.754263131396888, 1.11678161984084, 1.21768371902873, 0, 1.42504675887154, 1.71760075476776, 1.85167055763502, 0, 0.255723166017715, 0.393958046904163, 0.447379865787786, 0, 0.342468741249111, 5.53065291546062, 13.9958972838114, 0, 108.267858875646, 391.588234511546, 841.282837570709, 0, 15.4273941280778, 21.2187314481986, 22.4525051590047, 0, 0.216000156125487, 123.246560170213, 341.823469387755, 323.283258986941, 0, 0, 0</t>
  </si>
  <si>
    <t>8.84546766657853E-02, 0, 2.81905647059453E-02, 0.805482502827558, 0, 0.991972804062914, 8.0271959370861E-03, 0, 0.99456532493675, 5.43467506324964E-03, 0, 0.753939724007478, 1.11650444187509, 1.21771903700754, 0, 1.42485978272304, 1.71727876798775, 1.85172419626434, 0, 0.255624759923799, 0.393822611965197, 0.447400086383235, 0, 0.340483356812496, 5.52206931020548, 13.996917153577, 0, 108.274481093295, 391.215056934251, 841.282837570709, 0, 15.4166697058707, 21.2078093481735, 22.4459897571422, 0, 0.215092937166269, 121.593684963367, 342.515079365079, 323.283258986941, 0, 0, 0</t>
  </si>
  <si>
    <t>8.86722965882002E-02, 0, 2.82576169913117E-02, 0.805020707932405, 0, 0.992053661567808, 7.94633843219164E-03, 0, 0.994621181096072, 5.3788189039278E-03, 0, 0.753615612685244, 1.11622709796275, 1.21775423532122, 0, 1.42467247572615, 1.71695681089165, 1.85177765847842, 0, 0.255526166560761, 0.393687154379228, 0.447420239584348, 0, 0.338492548894791, 5.51350623377713, 13.9979335324395, 0, 108.281092351583, 390.843230546089, 841.282837570709, 0, 15.4059404624681, 21.1968906437167, 22.439477391174, 0, 0.214193535909848, 119.974961232769, 343.206689342404, 323.283258986941, 0, 0, 0</t>
  </si>
  <si>
    <t>8.88894766484146E-02, 0, 2.83245203142189E-02, 0.804559472226594, 0, 0.992134444520562, 7.86555547943836E-03, 0, 0.994676968726226, 5.32303127377424E-03, 0, 0.753290796576932, 1.11594959004962, 1.21778931382767, 0, 1.42448483776407, 1.71663488590717, 1.85183094400795, 0, 0.255427385797339, 0.393551675171261, 0.447440325298443, 0, 0.336496305185721, 5.5049636558522, 13.9989464166562, 0, 108.287692419009, 390.472753302544, 841.282837570709, 0, 15.3952063766963, 21.1859753576729, 22.4329680451081, 0, 0.213301853560906, 118.389592869673, 343.898299319728, 323.283258986941, 0, 0, 0</t>
  </si>
  <si>
    <t>8.91062095835262E-02, 0, 2.83912725013084E-02, 0.804098798951394, 0, 0.992215149800219, 7.78485019978084E-03, 0, 0.994732685619879, 5.26731438012072E-03, 0, 0.752965274838641, 1.115671920084, 1.21782427238463, 0, 1.42429686872582, 1.71631299545843, 1.85188405258346, 0, 0.255328417505157, 0.393416175365857, 0.447460343432759, 0, 0.334494613393628, 5.49644154614403, 13.9999558024788, 0, 108.294281065987, 390.103623164081, 841.282837570709, 0, 15.3844674276037, 21.1750635129376, 22.4264617030288, 0, 0.212417792942981, 116.836805643412, 344.589909297052, 323.283258986941, 0, 0, 0</t>
  </si>
  <si>
    <t>8.93224881740922E-02, 0, 2.84578713942976E-02, 0.803638691313202, 0, 0.992295774294452, 7.70422570554838E-03, 0, 0.99478832957687, 5.21167042312984E-03, 0, 0.752639046634257, 1.11539408999317, 1.21785911084964, 0, 1.42410856850526, 1.71599114193866, 1.85193698393529, 0, 0.255229261558249, 0.393280655975624, 0.447480293894451, 0, 0.33248746123914, 5.48793987359863, 14.0009616861533, 0, 108.300858064108, 389.735838057972, 841.282837570709, 0, 15.3737235944334, 21.1641551320706, 22.4199583490957, 0, 0.211541258456713, 115.315846495396, 345.281519274376, 323.283258986941, 0, 0, 0</t>
  </si>
  <si>
    <t>8.95383052474362E-02, 0, 2.85243148509768E-02, 0.803179152488513, 0, 0.992376314900971, 7.62368509902907E-03, 0, 0.994843898405195, 5.15610159480511E-03, 0, 0.752312111135749, 1.11511610168599, 1.21789382908011, 0, 1.42391993700128, 1.71566932771331, 1.85198973779362, 0, 0.255129917833141, 0.393145118002537, 0.447500176590604, 0, 0.330474836456376, 5.47945860649351, 14.0019640639203, 0, 108.307423186246, 389.369395882958, 841.282837570709, 0, 15.3629748566274, 21.1532502373399, 22.4134579675437, 0, 0.210672156049348, 113.82598290919, 345.973129251701, 323.283258986941, 0, 0, 0</t>
  </si>
  <si>
    <t>8.97536536784707E-02, 0, 2.85906007454437E-02, 0.802720185624463, 0, 0.992456768527928, 7.5432314720716E-03, 0, 0.994899389921298, 5.10061007870203E-03, 0, 0.751984467523298, 1.11483795705334, 1.21792842693324, 0, 1.42373097411783, 1.71534755512066, 1.85204231388843, 0, 0.25503038620888, 0.393009562438138, 0.447519991428218, 0, 0.328456726793443, 5.47099771245762, 14.0029629320145, 0, 108.313976206582, 389.004294510177, 841.282837570709, 0, 15.3522211938282, 21.1423488507291, 22.4069605426821, 0, 0.209810393183984, 112.366502296973, 346.664739229025, 323.283258986941, 0, 0, 0</t>
  </si>
  <si>
    <t>8.99685263906439E-02, 0, 2.86567269683749E-02, 0.802261793839355, 0, 0.992537132094362, 7.46286790563755E-03, 0, 0.994954801950394, 5.04519804960647E-03, 0, 0.751656114985438, 1.11455965796836, 1.2179629042661, 0, 1.42354167976405, 1.71502582647216, 1.85209471194955, 0, 0.254930666567074, 0.392873990263713, 0.447539738314218, 0, 0.326433120013017, 5.46255715848916, 14.0039582866652, 0, 108.320516900634, 388.640531783972, 841.282837570709, 0, 15.3414625858808, 21.1314509939427, 22.4004660588942, 0, 0.208955878809551, 110.936711406314, 347.356349206349, 323.283258986941, 0, 0, 0</t>
  </si>
  <si>
    <t>9.01829163565922E-02, 0, 2.87226914272068E-02, 0.801803980222885, 0, 0.992617402530529, 7.38259746947071E-03, 0, 0.995010132326707, 4.98986767329319E-03, 0, 0.75132705271917, 1.11428120628673, 1.21799726093554, 0, 1.42335205385422, 1.71470414405282, 1.85214693170663, 0, 0.254830758791921, 0.392738402450397, 0.447559417155453, 0, 0.324404003892806, 5.45413691096916, 14.004950124096, 0, 108.327045045283, 388.278105522534, 841.282837570709, 0, 15.3306990128338, 21.1205566884101, 22.3939745006368, 0, 0.208108523331357, 109.535935746322, 348.047959183673, 323.283258986941, 0, 0, 0</t>
  </si>
  <si>
    <t>9.03968165987011E-02, 0, 2.87884920462888E-02, 0.801346747836144, 0, 0.992697576778196, 7.30242322180382E-03, 0, 0.99506537889369, 4.9346211063105E-03, 0, 0.750997279930074, 1.11400260384665, 1.2180314967983, 0, 1.42316209630789, 1.71438251012128, 1.85219897288916, 0, 0.254730662770232, 0.39260279995923, 0.447579027858695, 0, 0.322369366225987, 5.44573693567038, 14.0059384405251, 0, 108.333560418785, 387.917013518281, 841.282837570709, 0, 15.3199304549407, 21.1096659552875, 22.3874858524398, 0, 0.207268238582263, 108.163519032532, 348.739569160998, 323.283258986941, 0, 0, 0</t>
  </si>
  <si>
    <t>9.06102201898954E-02, 0, 2.88541267671058E-02, 0.800890099711892, 0, 0.992777651791029, 7.22234820897116E-03, 0, 0.995120539504299, 4.87946049570103E-03, 0, 0.750666795832436, 1.1137238524691, 1.21806561171089, 0, 1.42297180704991, 1.71406092691019, 1.85225083522645, 0, 0.254630378391466, 0.392467183741264, 0.447598570330638, 0, 0.320329194821723, 5.43735719777033, 14.0069232321649, 0, 108.340062800802, 387.557253538457, 841.282837570709, 0, 15.3091568926614, 21.0987788154611, 22.3810000989052, 0, 0.206434937794586, 106.818822650342, 349.431179138322, 323.283258986941, 0, 0, 0</t>
  </si>
  <si>
    <t>9.08231202540357E-02, 0, 2.89195935483797E-02, 0.800434038854446, 0, 0.992857624534821, 7.14237546517893E-03, 0, 0.99517561202117, 4.82438797883025E-03, 0, 0.750335599649348, 1.1134449539578, 1.2180996055297, 0, 1.42278118601047, 1.71373939662624, 1.85230251844763, 0, 0.254529905547751, 0.392331554737593, 0.4476180444779, 0, 0.318283477505565, 5.42899766185862, 14.0079044952223, 0, 108.346551972412, 387.198823325462, 841.282837570709, 0, 15.2983783066638, 21.0878952895485, 22.3745172247074, 0, 0.205608535572488, 105.501225135747, 350.122789115646, 323.283258986941, 0, 0, 0</t>
  </si>
  <si>
    <t>9.10355099667497E-02, 0, 2.89848903663041E-02, 0.799978568240148, 0, 0.992937491987902, 7.06250801209777E-03, 0, 0.995230594316906, 4.76940568309397E-03, 0, 0.750003690612845, 1.11316591009955, 1.21813347811092, 0, 1.42259023312515, 1.71341792145058, 1.85235402228169, 0, 0.254429244133923, 0.392195913879506, 0.447637450207022, 0, 0.316232202120003, 5.42065829195313, 14.0088822258985, 0, 108.353027716136, 386.841720597595, 841.282837570709, 0, 15.2875946778247, 21.0770153979036, 22.3680372145918, 0, 0.204788947865136, 104.210121673633, 350.814399092971, 323.283258986941, 0, 0, 0</t>
  </si>
  <si>
    <t>9.12473825558746E-02, 0, 2.90500152146597E-02, 0.799523690817207, 0, 0.993017251141387, 6.98274885861321E-03, 0, 0.995285484274266, 4.71451572573406E-03, 0, 0.749671067963992, 1.11288672266415, 1.21816722931058, 0, 1.42239894833497, 1.71309650353891, 1.85240534645743, 0, 0.254328394047539, 0.392060262088497, 0.447656787424472, 0, 0.3141753565248, 5.41233905150558, 14.0098564203894, 0, 108.359489815955, 386.485943049295, 841.282837570709, 0, 15.2768059872312, 21.0661391606169, 22.3615600533752, 0, 0.203976091940321, 102.944923611907, 351.506009070295, 323.283258986941, 0, 0, 0</t>
  </si>
  <si>
    <t>9.14587313020875E-02, 0, 2.91149661049862E-02, 0.799069409505821, 0, 0.993096898999501, 6.90310100049868E-03, 0, 0.995340279786398, 4.65972021360176E-03, 0, 0.749337730953018, 1.11260739340459, 1.21820085898455, 0, 1.42220733158647, 1.71277514502164, 1.85245649070351, 0, 0.254227355188917, 0.39192460027634, 0.447676056036643, 0, 0.31211292859754, 5.40403990341148, 14.0108270748852, 0, 108.365938057327, 386.131488351575, 841.282837570709, 0, 15.2660122161825, 21.0552665975182, 22.3550857259445, 0, 0.203169886358727, 101.705057991745, 352.197619047619, 323.283258986941, 0, 0, 0</t>
  </si>
  <si>
    <t>0.091669549517703, 0, 2.91797410600693E-02, 0.798615727158382, 0, 0.993176432570929, 6.82356742907102E-03, 0, 0.995394978750927, 4.60502124907354E-03, 0, 0.749003678837885, 1.11232792403615, 1.21823436698852, 0, 1.42201538283081, 1.71245384798006, 1.85250745474841, 0, 0.25412612746069, 0.391788929334999, 0.447695255949849, 0, 0.310044906227914, 5.39576080932177, 14.0117941855705, 0, 108.372372226525, 385.778354119404, 841.282837570709, 0, 15.2552133461641, 21.0443977278367, 22.3486142172568, 0, 0.20237025094106, 100.489967058429, 352.889229024943, 323.283258986941, 0, 0, 0</t>
  </si>
  <si>
    <t>0.091879830648355, 0, 2.92443381450569E-02, 0.798162646745605, 0, 0.99325584891073, 6.74415108926991E-03, 0, 0.995449579098677, 4.55042090132275E-03, 0, 0.748668910891533, 1.11204831633417, 1.21826775317802, 0, 1.42182310202796, 1.7121326145587, 1.85255823832046, 0, 0.254024710769998, 0.391653250184065, 0.447714387070334, 0, 0.307971277346627, 5.38750173291105, 14.0127577486242, 0, 108.378792113834, 385.426538066557, 841.282837570709, 0, 15.2444093589726, 21.0335325717977, 22.3421455123386, 0, 0.201577106779162, 99.2991079835865, 353.580839002268, 323.283258986941, 0, 0, 0</t>
  </si>
  <si>
    <t>9.20895680925363E-02, 0, 0.029308755412175, 0.797710171023396, 0, 0.99333514504614, 6.66485495386048E-03, 0, 0.99550407874286, 4.49592125714001E-03, 0, 0.748333426389224, 1.11176857195925, 1.21830101740841, 0, 1.42163048913943, 1.71181144676456, 1.8526088411478, 0, 0.253923105024643, 0.391517563685965, 0.447733449304264, 0, 0.305892029874895, 5.37926263404729, 14.01371776022, 0, 108.385197507876, 385.076037729277, 841.282837570709, 0, 15.2336002364963, 21.0226711477687, 22.3356795962856, 0, 0.200790376147886, 98.1319521491489, 354.272448979592, 323.283258986941, 0, 0, 0</t>
  </si>
  <si>
    <t>9.22987553533545E-02, 0, 2.93729909471797E-02, 0.797258302811461, 0, 0.993414318039099, 6.58568196090062E-03, 0, 0.99555847562192, 4.4415243780804E-03, 0, 0.747997224619324, 1.11148869260356, 1.21833415953488, 0, 1.42143754413438, 1.71149034663527, 1.85265926295845, 0, 0.253821310136348, 0.391381870716959, 0.447752442557734, 0, 0.303807151767479, 5.37104347368361, 14.0146742165259, 0, 108.391588200383, 384.726850698093, 841.282837570709, 0, 15.222785960901, 21.0118134746487, 22.3292164542617, 0, 0.200009982535095, 96.9879849790397, 354.964058956916, 323.283258986941, 0, 0, 0</t>
  </si>
  <si>
    <t>9.25073859863411E-02, 0, 2.94370428533514E-02, 0.796807044896247, 0, 0.993493364964853, 6.50663503514742E-03, 0, 0.99561276768488, 4.38723231511966E-03, 0, 0.747660304879689, 1.11120867993987, 1.21836717941247, 0, 1.4212442669876, 1.7111693161807, 1.85270950348026, 0, 0.25371932601966, 0.391246172142454, 0.447771366736764, 0, 0.301716630998246, 5.36284421216315, 14.0156271137043, 0, 108.397963984558, 384.378974537466, 841.282837570709, 0, 15.211966514567, 21.0009595710375, 22.3227560714992, 0, 0.199235850599888, 95.8667054554615, 355.65566893424, 323.283258986941, 0, 0, 0</t>
  </si>
  <si>
    <t>9.27154536019858E-02, 0, 0.029500909252249, 0.79635640003483, 0, 0.993572282913061, 6.42771708693865E-03, 0, 0.995666952892124, 4.33304710787608E-03, 0, 0.747322666477919, 1.11092853562371, 1.21840007689603, 0, 1.42105065767957, 1.71084835738538, 1.8527595624409, 0, 0.253617152592012, 0.391110468818038, 0.447790221747299, 0, 0.299620455561199, 5.35466480929466, 14.016576447912, 0, 108.404324655156, 384.032406789341, 841.282837570709, 0, 15.2011418800924, 20.9901094552704, 22.3162984332978, 0, 0.198467906150784, 94.7676257367008, 356.347278911565, 323.283258986941, 0, 0, 0</t>
  </si>
  <si>
    <t>9.29229518669978E-02, 0, 2.95645882840735E-02, 0.795906370956341, 0, 0.993651068988402, 6.34893101159822E-03, 0, 0.995721029215808, 4.27897078419233E-03, 0, 0.746984308731522, 1.11064826129413, 1.21843285184027, 0, 1.42085671619658, 1.71052747220953, 1.85280943956792, 0, 0.25351478977377, 0.390974761589883, 0.447809007495218, 0, 0.297518613471103, 5.34650522438483, 14.0175222153007, 0, 108.410670008523, 383.687144974655, 841.282837570709, 0, 15.1903120402959, 20.9792631454315, 22.3098435250247, 0, 0.197706076123931, 93.6902707850918, 357.038888888889, 323.283258986941, 0, 0, 0</t>
  </si>
  <si>
    <t>8.26291210192651E-02, 0, 2.63904520005516E-02, 0.818407354055869, 0, 0.989849222444432, 1.01507775555676E-02, 0, 0.993086260532407, 6.9137394675931E-03, 0, 0.763170559750709, 1.12415406846061, 1.21674021960089, 0, 1.43022682738284, 1.72624741885528, 1.85023961088138, 0, 0.258444239632443, 0.397581912000389, 0.446840099832976, 0, 0.396628577826795, 5.7642987195759, 13.9686388945815, 0, 108.098712295095, 401.746899157866, 841.282837570709, 0, 15.7228578833595, 21.5146117124142, 22.6303946156322, 0, 0.244953069209385, 184.626758548307, 323.15, 327.770422739976, 0, 0, 0</t>
  </si>
  <si>
    <t>8.28597959829347E-02, 0, 2.64619008818962E-02, 0.817929855613096, 0, 0.98993245593326, 1.00675440667397E-02, 0, 0.99314418270979, 6.85581729020951E-03, 0, 0.762868216268739, 1.12388161051195, 1.21677895413299, 0, 1.43005002891021, 1.72592501913646, 1.85029828215614, 0, 0.258351533760738, 0.397447245690486, 0.446862243682343, 0, 0.394799935385481, 5.75512629012137, 13.9697584628783, 0, 108.105659860467, 401.334775077187, 841.282837570709, 0, 15.7122946864156, 21.503600319406, 22.6237939705432, 0, 0.243789782412381, 181.647214661084, 323.841609977324, 327.770422739976, 0, 0, 0</t>
  </si>
  <si>
    <t>8.30902732061251E-02, 0, 2.65332739002441E-02, 0.817452809510164, 0, 0.990015715710915, 9.98428428908534E-03, 0, 0.993202107581703, 6.7978924182966E-03, 0, 0.762565204748254, 1.12360892393434, 1.21681757348583, 0, 1.42987290924645, 1.72560256986553, 1.85035678535198, 0, 0.258258647720309, 0.39731252362368, 0.44688432302883, 0, 0.392966278072477, 5.74597488743371, 13.9708746595129, 0, 108.11260382311, 400.924041896152, 841.282837570709, 0, 15.7017274690324, 21.49259155079, 22.6171968318952, 0, 0.242637756406204, 178.734779141388, 324.533219954649, 327.770422739976, 0, 0, 0</t>
  </si>
  <si>
    <t>8.33205444018588E-02, 0, 0.026604568510306, 0.816976219818101, 0, 0.990098998527705, 9.90100147229519E-03, 0, 0.99326003281844, 6.73996718156009E-03, 0, 0.762261524195043, 1.12333601121432, 1.21685607752361, 0, 1.42969546817041, 1.72528007431154, 1.85041512020719, 0, 0.258165581331089, 0.397177747143536, 0.446906337782882, 0, 0.391127593702521, 5.7368445044445, 13.9719874809417, 0, 108.119543927046, 400.51469857385, 841.282837570709, 0, 15.6911562056182, 21.4815854383659, 22.610603181432, 0, 0.241496833099568, 175.887708499249, 325.224829931973, 327.770422739976, 0, 0, 0</t>
  </si>
  <si>
    <t>8.35506013429771E-02, 0, 2.66757821873091E-02, 0.816500090649375, 0, 0.990182301148271, 9.81769885172908E-03, 0, 0.993317956100953, 6.68204389904666E-03, 0, 0.761957173621824, 1.12306287485478, 1.21689446611043, 0, 1.42951770546566, 1.72495753575441, 1.8504732864599, 0, 0.258072334415306, 0.397042917599587, 0.446928287854888, 0, 0.389283870100045, 5.72773513441752, 13.9730969236169, 0, 108.126479917985, 400.106744089229, 841.282837570709, 0, 15.6805808707801, 21.4705820141927, 22.6040130009909, 0, 0.240366857266425, 173.104311279498, 325.916439909297, 327.770422739976, 0, 0, 0</t>
  </si>
  <si>
    <t>8.37804358268008E-02, 0, 2.67469124160906E-02, 0.816024426086852, 0, 0.990265620337083, 9.73437966291693E-03, 0, 0.993375875110763, 6.62412488923689E-03, 0, 0.761652152045937, 1.12278951733782, 1.21693273911019, 0, 1.42933962091911, 1.72463495744101, 1.85053128384801, 0, 0.257978906796771, 0.396908036328967, 0.446950173155147, 0, 0.387435095089713, 5.71864676960746, 13.9742029839848, 0, 108.133411542215, 399.700177377233, 841.282837570709, 0, 15.6700014392836, 21.4595813099734, 22.5974262725011, 0, 0.23924767646688, 170.382946231385, 326.608049886621, 327.770422739976, 0, 0, 0</t>
  </si>
  <si>
    <t>8.40100396570954E-02, 0, 2.68179566855344E-02, 0.815549230147148, 0, 0.990348952851049, 9.6510471489514E-03, 0, 0.993433787524831, 6.56621247516874E-03, 0, 0.761346458488117, 1.12251594110559, 1.21697089638668, 0, 1.42916121432031, 1.72431234256274, 1.8505891121093, 0, 0.257885298300497, 0.396773104647016, 0.446971993593893, 0, 0.385581256491281, 5.7095794005842, 13.9753056584871, 0, 108.140338546034, 399.294997296629, 841.282837570709, 0, 15.659417886031, 21.4485833567396, 22.5908429779834, 0, 0.238139140978443, 167.722020604925, 327.299659863946, 327.770422739976, 0, 0, 0</t>
  </si>
  <si>
    <t>8.42394046768704E-02, 0, 2.68889124986735E-02, 0.815074506842515, 0, 0.99043229545299, 9.56770454701011E-03, 0, 0.993491691024958, 6.50830897504147E-03, 0, 0.761040091974864, 1.12224214859291, 1.21700893780346, 0, 1.42898248546278, 1.72398969429406, 1.85064677098131, 0, 0.257791508753419, 0.396638123863372, 0.446993749081269, 0, 0.383722342129489, 5.70053301741794, 13.9764049435594, 0, 108.14726067678, 398.891202686368, 841.282837570709, 0, 15.6488301861009, 21.4375881853925, 22.5842630995494, 0, 0.237041103752596, 165.119988660812, 327.99126984127, 327.770422739976, 0, 0, 0</t>
  </si>
  <si>
    <t>8.44685227471556E-02, 0, 2.69597773661421E-02, 0.814600260137975, 0, 0.990515644902946, 9.48435509705362E-03, 0, 0.99354958329175, 6.45041670824954E-03, 0, 0.760733051537005, 1.12196814220491, 1.21704686322395, 0, 1.42880343414321, 1.72366701576622, 1.85070426020142, 0, 0.257697537983957, 0.39650309527097, 0.447015439527341, 0, 0.381858339828098, 5.69150760888474, 13.9775008356322, 0, 108.154177682165, 398.488792327756, 841.282837570709, 0, 15.6382383147235, 21.4265958263338, 22.5776866194008, 0, 0.235953420347377, 162.575350072301, 328.682879818594, 327.770422739976, 0, 0, 0</t>
  </si>
  <si>
    <t>8.46973857587075E-02, 0, 0.027030548809775, 0.81412649397238, 0, 0.990598997962998, 9.40100203700222E-03, 0, 0.99360746200799, 6.39253799201048E-03, 0, 0.7604253362106, 1.12169392432816, 1.2170846725114, 0, 1.42862406016193, 1.7233443100805, 1.85076157950678, 0, 0.257603385822278, 0.396368020151562, 0.44703706484209, 0, 0.379989237413648, 5.68250316287839, 13.9785933311302, 0, 108.161089310642, 398.087764964032, 841.282837570709, 0, 15.6276422472949, 21.4156063096509, 22.5711135198286, 0, 0.234875948876775, 160.086648481668, 329.374489795918, 327.770422739976, 0, 0, 0</t>
  </si>
  <si>
    <t>8.49259856310906E-02, 0, 2.71012243623162E-02, 0.813653212254756, 0, 0.990682351396904, 9.31764860309645E-03, 0, 0.9936653248584, 6.33467514159982E-03, 0, 0.76011694503692, 1.1214194973289, 1.21712236552887, 0, 1.42844436332294, 1.72302158030614, 1.85081872863438, 0, 0.257509052100295, 0.396232899774839, 0.447058624935415, 0, 0.378115022715392, 5.67351966635438, 13.9796824264727, 0, 108.167995311377, 397.688119297669, 841.282837570709, 0, 15.6170419593761, 21.4046196650886, 22.5645437832124, 0, 0.233808549955552, 157.652470070709, 330.066099773243, 327.770422739976, 0, 0, 0</t>
  </si>
  <si>
    <t>0.085154314309696, 0, 2.71718015664917E-02, 0.813180418857146, 0, 0.990765701968902, 9.2342980310981E-03, 0, 0.993723169528833, 6.27683047116704E-03, 0, 0.759807877062321, 1.12114486354937, 1.21715994213925, 0, 1.42826434343378, 1.72269882947621, 1.85087570732097, 0, 0.257414536651615, 0.39609773539667, 0.447080119717131, 0, 0.376235683564773, 5.66455710521133, 13.9807681180732, 0, 108.174895434154, 397.289853984714, 841.282837570709, 0, 15.6064374266905, 21.3936359219893, 22.5579773920199, 0, 0.232751086644488, 155.271442177503, 330.757709750567, 327.770422739976, 0, 0, 0</t>
  </si>
  <si>
    <t>0.085382363771334, 0, 2.72422779767233E-02, 0.812708117623614, 0, 0.990849046446026, 9.15095355397365E-03, 0, 0.99378099370789, 6.21900629210991E-03, 0, 0.759498131338686, 1.12087002531264, 1.21719740220526, 0, 1.42808400030581, 1.72237606059333, 1.85093251530313, 0, 0.257319839311678, 0.395962528261494, 0.447101549096964, 0, 0.374351207797286, 5.65561546447265, 13.9818504023394, 0, 108.181789429551, 396.892967643395, 841.282837570709, 0, 15.5958286251304, 21.3826551093745, 22.5514143288061, 0, 0.231703424400795, 152.942231985297, 331.449319727891, 327.770422739976, 0, 0, 0</t>
  </si>
  <si>
    <t>8.56101260191505E-02, 0, 2.73126511575539E-02, 0.812236312358977, 0, 0.990932381596043, 9.06761840395656E-03, 0, 0.993838795085512, 6.16120491448818E-03, 0, 0.759187706923145, 1.12059498491682, 1.21723474558944, 0, 1.42790333375399, 1.72205327662295, 1.85098915231723, 0, 0.25722495991766, 0.395827279599488, 0.447122912984565, 0, 0.372461583251309, 5.64669472809032, 13.9829292756737, 0, 108.188677048781, 396.497458844771, 841.282837570709, 0, 15.5852155307515, 21.3716772558494, 22.5448545762127, 0, 0.230665431024959, 150.663545229283, 332.140929705215, 327.770422739976, 0, 0, 0</t>
  </si>
  <si>
    <t>8.58375931024378E-02, 0, 2.73829186897341E-02, 0.811765006865072, 0, 0.991015704195612, 8.98429580438806E-03, 0, 0.993896571358652, 6.10342864134852E-03, 0, 0.758876602879528, 1.12031974465418, 1.21727197215414, 0, 1.42772234359777, 1.7217304805159, 1.85104561809946, 0, 0.257129898308914, 0.395691990635985, 0.447144211289497, 0, 0.370566797774127, 5.63779487963195, 13.9840047344727, 0, 108.195558044313, 396.103326145371, 841.282837570709, 0, 15.5745981197977, 21.3607023899197, 22.5382981169675, 0, 0.229636976619806, 148.434125013631, 332.83253968254, 327.770422739976, 0, 0, 0</t>
  </si>
  <si>
    <t>8.60647570805139E-02, 0, 2.74530781590964E-02, 0.811294204870231, 0, 0.991099011015481, 8.90098898451869E-03, 0, 0.993954320221029, 6.04567977897116E-03, 0, 0.758564818275891, 1.12004430677427, 1.21730908176158, 0, 1.42754102965962, 1.72140767516517, 1.85110191238581, 0, 0.257034654326211, 0.395556662573367, 0.447165443921242, 0, 0.368666839211715, 5.62891590098423, 13.9850767751274, 0, 108.202432168741, 395.710568025527, 841.282837570709, 0, 15.563976368657, 21.3497305393837, 22.5317449338838, 0, 0.228617933526084, 146.252750526362, 333.524149659864, 327.770422739976, 0, 0, 0</t>
  </si>
  <si>
    <t>8.62916100604769E-02, 0, 2.75231271681623E-02, 0.810823910099879, 0, 0.991182298836021, 8.81770116397895E-03, 0, 0.994012039373915, 5.98796062608478E-03, 0, 0.758252352187227, 1.11976867352102, 1.21734607427374, 0, 1.42735939176657, 1.72108486344958, 1.85115803491205, 0, 0.256939227812562, 0.395421296609333, 0.447186610789194, 0, 0.36676169541995, 5.62005777367673, 13.9861453940229, 0, 108.209299175963, 395.319182952283, 841.282837570709, 0, 15.5533502539083, 21.338761731946, 22.5251950098596, 0, 0.227608176291743, 144.118235987984, 334.215759637188, 327.770422739976, 0, 0, 0</t>
  </si>
  <si>
    <t>8.65181441796605E-02, 0, 2.75930633307321E-02, 0.81035412624152, 0, 0.991265564440049, 8.73443555995062E-03, 0, 0.994069726521177, 5.93027347882275E-03, 0, 0.757939203694311, 1.1194928471145, 1.2173829495525, 0, 1.42717742974955, 1.72076204821242, 1.8512139854138, 0, 0.25684361861286, 0.395285893927938, 0.447207711802673, 0, 0.364851354259827, 5.61122047824436, 13.9872105875393, 0, 108.216158820637, 394.929169349061, 841.282837570709, 0, 15.5427197523004, 21.3277959949166, 22.5186483278771, 0, 0.226607581617965, 142.029429496462, 334.907369614513, 327.770422739976, 0, 0, 0</t>
  </si>
  <si>
    <t>8.67443516100943E-02, 0, 2.76628842732456E-02, 0.809884856951802, 0, 0.991348804614697, 8.65119538530294E-03, 0, 0.994127379370586, 5.8726206294142E-03, 0, 0.757625371884076, 1.1192168297547, 1.2174197074595, 0, 1.4269951434436, 1.72043923226602, 1.85126976362646, 0, 0.256747826573989, 0.395150455701483, 0.447228746870911, 0, 0.362935803599061, 5.60240399437131, 13.9882723520504, 0, 108.223010858319, 394.54052560248, 841.282837570709, 0, 15.5320848407578, 21.3168333552752, 22.5121048710022, 0, 0.225616028315965, 139.98521196802, 335.598979591837, 327.770422739976, 0, 0, 0</t>
  </si>
  <si>
    <t>8.69702245402495E-02, 0, 2.77325876291585E-02, 0.809416105820516, 0, 0.991432016143947, 8.56798385605317E-03, 0, 0.994184995628672, 5.81500437132809E-03, 0, 0.757310855848369, 1.11894062360276, 1.21745634785625, 0, 1.42681253268713, 1.72011641836984, 1.85132536928525, 0, 0.256651851544443, 0.395014983081319, 0.447249715903063, 0, 0.361015031306911, 5.59360830024246, 13.9893306839249, 0, 108.229855044889, 394.153250031514, 841.282837570709, 0, 15.5214454963587, 21.3058738393619, 22.5055646223837, 0, 0.224633397255216, 137.984496061001, 336.290589569161, 327.770422739976, 0, 0, 0</t>
  </si>
  <si>
    <t>8.71957552693153E-02, 0, 0.02780217106791, 0.80894787654769, 0, 0.991515195847382, 8.48480415261846E-03, 0, 0.994242573027548, 5.75742697245227E-03, 0, 0.756995654690717, 1.11866423087394, 1.21749287060407, 0, 1.42662959732581, 1.71979360933923, 1.8513808021252, 0, 0.256555693376379, 0.394879477243462, 0.447270618808195, 0, 0.359089025282078, 5.58483337580454, 13.9903855795256, 0, 108.236691139513, 393.767341042427, 841.282837570709, 0, 15.5108016964508, 21.2949174744092, 22.4990275652528, 0, 0.223659571360112, 136.026225398726, 336.982199546485, 327.770422739976, 0, 0, 0</t>
  </si>
  <si>
    <t>8.74209360253794E-02, 0, 2.78716322390198E-02, 0.808480172597863, 0, 0.991598340505562, 8.40165949443779E-03, 0, 0.994300109273302, 5.69989072669781E-03, 0, 0.75667976751349, 1.11838765365635, 1.21752927556411, 0, 1.42644633720517, 1.71947080783374, 1.85143606188116, 0, 0.2564593519217, 0.394743939299739, 0.447291455495304, 0, 0.357157773399845, 5.5760791964354, 13.9914370352099, 0, 108.24351889893, 393.382796827924, 841.282837570709, 0, 15.5001534184295, 21.2839642855591, 22.4924936829226, 0, 0.222694435491289, 134.10937318068, 337.673809523809, 327.770422739976, 0, 0, 0</t>
  </si>
  <si>
    <t>8.76457591417626E-02, 0, 2.79409688262789E-02, 0.808012997532725, 0, 0.991681446932476, 8.31855306752434E-03, 0, 0.994357602096135, 5.6423979038652E-03, 0, 0.756363193430471, 1.11811089408557, 1.21756556259736, 0, 1.4262627521778, 1.71914801656112, 1.85149114828778, 0, 0.256362827035883, 0.394608370383395, 0.447312225873296, 0, 0.355221263563839, 5.56734573905857, 13.9924850473296, 0, 108.250338082997, 392.999615657686, 841.282837570709, 0, 15.489500639954, 21.2730142987372, 22.4859629587871, 0, 0.221737876478872, 132.232941665419, 338.365419501134, 327.770422739976, 0, 0, 0</t>
  </si>
  <si>
    <t>8.78702169766972E-02, 0, 2.80101785230452E-02, 0.807546354857544, 0, 0.991764511942593, 8.23548805740722E-03, 0, 0.994415049227583, 5.58495077241744E-03, 0, 0.756045931561227, 1.11783395426409, 1.2176017315646, 0, 1.42607884210014, 1.71882523818345, 1.85154606107954, 0, 0.256266118576256, 0.394472771609663, 0.447332929851001, 0, 0.353279483682839, 5.55863297933654, 13.9935296122307, 0, 108.25714845216, 392.617795744968, 841.282837570709, 0, 15.4788433388492, 21.2620675393291, 22.4794353763212, 0, 0.220789783048457, 130.395961083873, 339.057029478458, 327.770422739976, 0, 0, 0</t>
  </si>
  <si>
    <t>8.80943019264843E-02, 0, 2.80792590362737E-02, 0.807080248044826, 0, 0.991847532356315, 8.15246764368544E-03, 0, 0.994472448404304, 5.52755159569606E-03, 0, 0.755727981032106, 1.1175568362739, 1.2176377823265, 0, 1.425894606833, 1.71850247533178, 1.85160079999072, 0, 0.256169226402296, 0.394337144081914, 0.447353567337171, 0, 0.351332421674907, 5.54994089211696, 13.994570726254, 0, 108.263949767872, 392.237335267779, 841.282837570709, 0, 15.4681814931225, 21.251124032387, 22.4729109190798, 0, 0.219850045787475, 128.597488802932, 339.748639455782, 327.770422739976, 0, 0, 0</t>
  </si>
  <si>
    <t>8.83180064273729E-02, 0, 2.81482080870795E-02, 0.806614680536552, 0, 0.991930505000788, 8.06949499921221E-03, 0, 0.994529797368659, 5.47020263134138E-03, 0, 0.755409340976436, 1.11727954217767, 1.2176737147435, 0, 1.42571004624171, 1.71817973060769, 1.85165536475544, 0, 0.256072150375685, 0.394201488892277, 0.447374138240479, 0, 0.349380065468179, 5.54126945148413, 13.9956083857347, 0, 108.270741792648, 391.858232371307, 841.282837570709, 0, 15.4575150809666, 21.2401838026507, 22.4663895706971, 0, 0.218918557107658, 126.836608491871, 340.440249433107, 327.770422739976, 0, 0, 0</t>
  </si>
  <si>
    <t>8.85413229563233E-02, 0, 2.82170234109575E-02, 0.806149655744322, 0, 0.992013426710264, 7.9865732897357E-03, 0, 0.994587093868972, 5.41290613102844E-03, 0, 0.755090010534648, 1.11700207401898, 1.21770952867591, 0, 1.4255251601961, 1.71785700658357, 1.85170975510762, 0, 0.255974890360343, 0.394065807121752, 0.447394642469508, 0, 0.347422403001397, 5.53261863077307, 13.9966425870019, 0, 108.277524290096, 391.48048516856, 841.282837570709, 0, 15.4468440807609, 21.2292468745516, 22.4598713148864, 0, 0.217995211207942, 125.11242931471, 341.131859410431, 327.770422739976, 0, 0, 0</t>
  </si>
  <si>
    <t>8.87642442284653E-02, 0, 2.82857028183822E-02, 0.80568517739819, 0, 0.992096294407063, 7.90370559293697E-03, 0, 0.994644335715282, 5.35566428471776E-03, 0, 0.754769988875681, 1.11672443400646, 1.21774522398384, 0, 1.42533994858296, 1.71753430601673, 1.851763970781, 0, 0.255877446228935, 0.39393009993025, 0.447415079932781, 0, 0.345459422325702, 5.52398840884736, 13.9976733263799, 0, 108.284297031116, 391.104092035873, 841.282837570709, 0, 15.4361684714406, 21.218313275245, 22.4533561354393, 0, 0.217079904116409, 123.424085530942, 341.823469387755, 327.770422739976, 0, 0, 0</t>
  </si>
  <si>
    <t>8.89867624877597E-02, 0, 2.83542439770264E-02, 0.805221248287186, 0, 0.992179104810953, 7.82089518904676E-03, 0, 0.994701520579275, 5.29847942072546E-03, 0, 0.754449275120277, 1.11644662384906, 1.21778080052726, 0, 1.42515441126158, 1.71721163107685, 1.85181801150916, 0, 0.255779817839514, 0.39379436823167, 0.447435450538724, 0, 0.343491111239453, 5.51537874746379, 13.9987006001869, 0, 108.291059771611, 390.729050547294, 841.282837570709, 0, 15.4254882311706, 21.2073830236671, 22.4468440162249, 0, 0.216172533371771, 121.770734357681, 342.515079365079, 327.770422739976, 0, 0, 0</t>
  </si>
  <si>
    <t>0.089208870461061, 0, 2.84226447046574E-02, 0.804757871949712, 0, 0.992261854830129, 7.7381451698716E-03, 0, 0.994758646263497, 5.24135373650262E-03, 0, 0.754127868444931, 1.11616864564856, 1.21781625816596, 0, 1.42496854812391, 1.71688898438365, 1.85187187702549, 0, 0.255682005067167, 0.393658613130248, 0.447455754195701, 0, 0.34151745778387, 5.50678962169278, 13.9997244047361, 0, 108.297812282472, 390.355358906453, 841.282837570709, 0, 15.4148033391415, 21.1964561452319, 22.4403349411901, 0, 0.215272998369655, 120.151557107285, 343.206689342404, 327.770422739976, 0, 0, 0</t>
  </si>
  <si>
    <t>8.94305608525159E-02, 0, 2.84909028138726E-02, 0.804295051782909, 0, 0.992344541354175, 7.65545864582546E-03, 0, 0.99481571055883, 5.18428944117041E-03, 0, 0.753805768023883, 1.11589050142892, 1.21785159675953, 0, 1.42478235906098, 1.71656636845953, 1.85192556706319, 0, 0.255584007786341, 0.393522835690412, 0.447475990811983, 0, 0.339538449962443, 5.49822100389774, 14.0007447363345, 0, 108.304554333689, 389.983015193505, 841.282837570709, 0, 15.4041137745657, 21.1855326640765, 22.4338288943579, 0, 0.214381200125517, 118.565757490096, 343.898299319728, 327.770422739976, 0, 0, 0</t>
  </si>
  <si>
    <t>8.96518263124325E-02, 0, 2.85590161025562E-02, 0.803832790970854, 0, 0.992427161241194, 7.57283875880626E-03, 0, 0.994872711235603, 5.12728876439722E-03, 0, 0.753482973032116, 1.11561219309954, 1.21788681616745, 0, 1.42459584396462, 1.71624378568734, 1.85197908135533, 0, 0.255485825871757, 0.393387036918945, 0.447496160295779, 0, 0.337554075763377, 5.48967286245669, 14.0017615912845, 0, 108.31128569337, 389.612017302651, 841.282837570709, 0, 15.3934195167295, 21.1746126024669, 22.4273258598278, 0, 0.213497041230232, 117.012560869651, 344.589909297052, 327.770422739976, 0, 0, 0</t>
  </si>
  <si>
    <t>8.98726595918673E-02, 0, 2.86269824012969E-02, 0.803371092771979, 0, 0.99250971138136, 7.49028861864011E-03, 0, 0.994929646087408, 5.07035391259161E-03, 0, 0.7531594826564, 1.11533372260604, 1.21792191624898, 0, 1.42440900273383, 1.7159212384855, 1.85203241963475, 0, 0.255387459201759, 0.393251217838649, 0.447516262555208, 0, 0.335564323204635, 5.48114516694376, 14.0027749658819, 0, 108.318006132602, 389.242363188122, 841.282837570709, 0, 15.3827205451828, 21.1636959832732, 22.4208258217747, 0, 0.212620425878154, 115.491213910527, 345.281519274376, 327.770422739976, 0, 0, 0</t>
  </si>
  <si>
    <t>9.00930534805871E-02, 0, 2.86947995543335E-02, 0.802909960402151, 0, 0.992592188671492, 7.40781132850836E-03, 0, 0.994986512913591, 5.01348708640945E-03, 0, 0.752835296090955, 1.11505509186907, 1.21795689686325, 0, 1.42422183527224, 1.71559872923693, 1.85208558163417, 0, 0.255288907656993, 0.393115379458444, 0.44753629749832, 0, 0.333569180316238, 5.47263788603395, 14.0037848564179, 0, 108.324715423503, 388.874050764683, 841.282837570709, 0, 15.3720168396633, 21.1527828289651, 22.4143287644488, 0, 0.211751259810873, 114.000983818058, 345.973129251701, 327.770422739976, 0, 0, 0</t>
  </si>
  <si>
    <t>9.03130008134602E-02, 0, 2.87624654214982E-02, 0.80244939704538, 0, 0.992674590017733, 7.32540998226646E-03, 0, 0.995043309521108, 4.95669047889179E-03, 0, 0.752510412537975, 1.11477630278989, 1.2179917578692, 0, 1.42403434148843, 1.71527626029574, 1.85213856708609, 0, 0.255190171120558, 0.392979522776164, 0.447556265033088, 0, 0.33156863514242, 5.4641509877053, 14.0047912591779, 0, 108.331413339421, 388.50707791721, 841.282837570709, 0, 15.3613083801056, 21.1418731617056, 22.4078346721746, 0, 0.210889450288585, 112.541157735468, 346.664739229025, 327.770422739976, 0, 0, 0</t>
  </si>
  <si>
    <t>9.05324944725544E-02, 0, 2.88299778788422E-02, 0.80198940585664, 0, 0.992756912336477, 7.24308766352328E-03, 0, 0.995100033725184, 4.89996627481643E-03, 0, 0.752184831207844, 1.11449735725204, 1.21802649912559, 0, 1.42384652129604, 1.71495383398915, 1.85219137572289, 0, 0.255091249478064, 0.392843648779335, 0.447576165067404, 0, 0.329562675742492, 5.45568443929941, 14.0057941704416, 0, 108.338099655003, 388.141442503516, 841.282837570709, 0, 15.3505951466434, 21.1309670033773, 22.4013435293508, 0, 0.210034906060465, 111.111042152809, 347.356349206349, 327.770422739976, 0, 0, 0</t>
  </si>
  <si>
    <t>9.07515273879177E-02, 0, 2.88973348188565E-02, 0.801529989962362, 0, 0.992839152554741, 7.16084744525949E-03, 0, 0.995156683349579, 4.84331665042115E-03, 0, 0.751858551319265, 1.11421825712157, 1.21806112049106, 0, 1.42365837461379, 1.71463145261788, 1.85224400727673, 0, 0.254992142617668, 0.392707758445341, 0.447595997509088, 0, 0.32755129019139, 5.44723820753907, 14.0067935864834, 0, 108.344774146218, 387.777142355195, 841.282837570709, 0, 15.3398771196119, 21.1200643755881, 22.3948553204494, 0, 0.209187537335192, 109.709962333086, 348.047959183673, 327.770422739976, 0, 0, 0</t>
  </si>
  <si>
    <t>9.09700925383253E-02, 0, 2.89645341506822E-02, 0.801071152460573, 0, 0.992921307610539, 7.07869238946104E-03, 0, 0.995213256226862, 4.78674377313813E-03, 0, 0.751531572099374, 1.11393900424719, 1.21809562182403, 0, 1.42346990136555, 1.71430911845641, 1.85229646147965, 0, 0.254892850430097, 0.392571852741514, 0.447615762265888, 0, 0.325534466580118, 5.43881225853931, 14.0077895035724, 0, 108.351436590383, 387.414175278104, 841.282837570709, 0, 15.3291542795486, 21.1091652996741, 22.3883700300157, 0, 0.208347255752129, 108.33726175704, 348.739569160998, 327.770422739976, 0, 0, 0</t>
  </si>
  <si>
    <t>9.11881829520101E-02, 0, 2.90315738003151E-02, 0.80061289642134, 0, 0.993003374453244, 6.99662554675565E-03, 0, 0.99526975019867, 4.73024980133009E-03, 0, 0.75120389278387, 1.11365960046059, 1.21813000298281, 0, 1.42328110148043, 1.71398683375337, 1.85234873806349, 0, 0.254793372808688, 0.392435932625294, 0.44763545924547, 0, 0.323512193016288, 5.43040655782456, 14.0087819179719, 0, 108.358086766185, 387.052539053156, 841.282837570709, 0, 15.3184266071952, 21.0982697967048, 22.3818876426672, 0, 0.207513974353144, 106.992301586493, 349.431179138322, 327.770422739976, 0, 0, 0</t>
  </si>
  <si>
    <t>0.091405791707072, 0, 2.90984517107119E-02, 0.800155224886454, 0, 0.993085350043819, 6.91464995618139E-03, 0, 0.995326163115882, 4.67383688411802E-03, 0, 0.750875512617111, 1.11338004757633, 1.21816426382548, 0, 1.42309197489278, 1.71366460073155, 1.85240083675995, 0, 0.254693709649404, 0.392299999044193, 0.447655088355429, 0, 0.321484457624511, 5.42202107033135, 14.0097708259399, 0, 108.364724453695, 386.692231436428, 841.282837570709, 0, 15.3076940834982, 21.0873778874824, 22.3754081430935, 0, 0.206687607554935, 105.674460144631, 350.122789115646, 327.770422739976, 0, 0, 0</t>
  </si>
  <si>
    <t>0.09162291193235, 0, 2.91651658420375E-02, 0.799698140870021, 0, 0.993167231355237, 6.83276864476328E-03, 0, 0.995382492838923, 4.61750716107704E-03, 0, 0.750546430852243, 1.11310034739217, 1.21819840421001, 0, 1.42290252154224, 1.71334242158833, 1.85245275730054, 0, 0.254593860850869, 0.392164052935989, 0.447674649503287, 0, 0.319451248546926, 5.41365576042703, 14.0107562237289, 0, 108.371349434398, 386.33325016003, 841.282837570709, 0, 15.2969566896113, 21.0764895925478, 22.3689315160557, 0, 0.205868071122143, 104.383132414192, 350.814399092971, 327.770422739976, 0, 0, 0</t>
  </si>
  <si>
    <t>9.18395368077603E-02, 0, 2.92317141717487E-02, 0.799241647358113, 0, 0.993249015372691, 6.75098462730877E-03, 0, 0.995438737237917, 4.56126276208284E-03, 0, 0.750216646751296, 1.112820501689, 1.21823242399417, 0, 1.42271274137383, 1.71302029849564, 1.85250449941664, 0, 0.254493826314391, 0.392028095228689, 0.447694142596489, 0, 0.31741255394356, 5.40531059191201, 14.0117381075861, 0, 108.377961491203, 385.97559293217, 841.282837570709, 0, 15.2862144068954, 21.0656049321795, 22.3624577463858, 0, 0.205055282140878, 103.117729551192, 351.506009070295, 327.770422739976, 0, 0, 0</t>
  </si>
  <si>
    <t>9.20556595651471E-02, 0, 2.92980946948344E-02, 0.798785747309413, 0, 0.99333069909401, 6.66930090598992E-03, 0, 0.995494894192988, 4.50510580701207E-03, 0, 0.749886159585318, 1.11254051223118, 1.21826632303559, 0, 1.42252263433796, 1.71269823360051, 1.85255606283944, 0, 0.254393605943994, 0.391892126840734, 0.447713567542407, 0, 0.315368361992926, 5.39698552803954, 14.012716473753, 0, 108.384560408469, 385.619257438095, 841.282837570709, 0, 15.2754672169211, 21.0547239264005, 22.3559868189864, 0, 0.204249158992998, 101.877678415453, 352.197619047619, 327.770422739976, 0, 0, 0</t>
  </si>
  <si>
    <t>9.22712734886473E-02, 0, 2.93643054239069E-02, 0.798330443654835, 0, 0.993412279529873, 6.5877204701265E-03, 0, 0.995550961594419, 4.44903840558095E-03, 0, 0.749554968634465, 1.11226038076643, 1.21830010119172, 0, 1.42233220039049, 1.71237622902493, 1.85260744729999, 0, 0.254293199646442, 0.391756148680941, 0.447732924248343, 0, 0.31331866089233, 5.38868053151629, 14.0136913184659, 0, 108.391145972021, 385.264241340072, 841.282837570709, 0, 15.2647151014694, 21.0438465949762, 22.34951871883, 0, 0.203449621330802, 100.662421115474, 352.889229024943, 327.770422739976, 0, 0, 0</t>
  </si>
  <si>
    <t>9.24863719154229E-02, 0, 0.029430344389405, 0.797875739298059, 0, 0.993493753704186, 6.50624629581418E-03, 0, 0.995606937342922, 4.39306265707767E-03, 0, 0.749223073188128, 1.11198010902614, 1.21833375831985, 0, 1.42214143949278, 1.71205428686632, 1.85265865252916, 0, 0.254192607331264, 0.391620161648689, 0.44775221262152, 0, 0.311263438858417, 5.38039556452018, 14.0146626379554, 0, 108.397717969169, 384.910542278228, 841.282837570709, 0, 15.253958042533, 21.0329729574207, 22.3430534309588, 0, 0.2026565900524, 99.4714145689143, 353.580839002268, 327.770422739976, 0, 0, 0</t>
  </si>
  <si>
    <t>9.27009482194782E-02, 0, 2.94962096346218E-02, 0.797421637084922, 0, 0.993575118647491, 6.42488135250916E-03, 0, 0.995662819345142, 4.33718065485751E-03, 0, 0.748890472543849, 1.11169969870938, 1.2183672942771, 0, 1.42195035161107, 1.71173240917927, 1.85270967825768, 0, 0.254091828910425, 0.391484166626169, 0.447771432569092, 0, 0.309202684122827, 5.37213058817377, 14.0156304284468, 0, 108.404276188205, 384.558157845538, 841.282837570709, 0, 15.2431960222972, 21.0221030327361, 22.3365909404837, 0, 0.201869987271697, 98.3041300508774, 354.272448979592, 327.770422739976, 0, 0, 0</t>
  </si>
  <si>
    <t>9.29149958892912E-02, 0, 2.95618992394371E-02, 0.796968139944641, 0, 0.993656371428965, 6.34362857103454E-03, 0, 0.995718605535571, 4.28139446442868E-03, 0, 0.748557166012927, 1.11141915155703, 1.21840070892044, 0, 1.42175893671962, 1.71141059806064, 1.85276052421612, 0, 0.253990864300013, 0.391348164514356, 0.44779058399814, 0, 0.307136384954675, 5.36388556501593, 14.0165946861599, 0, 108.410820420843, 384.207085705036, 841.282837570709, 0, 15.2324290232361, 21.0112368406225, 22.3301312325845, 0, 0.201089736321829, 97.1600529018926, 354.964058956916, 327.770422739976, 0, 0, 0</t>
  </si>
  <si>
    <t>9.31285083905486E-02, 0, 2.96274112782943E-02, 0.79651525063775, 0, 0.993737509100051, 6.26249089994952E-03, 0, 0.995774293837969, 4.22570616203062E-03, 0, 0.748223152910702, 1.11113846921958, 1.21843400210667, 0, 1.4215671947952, 1.71108885549795, 1.8528111901349, 0, 0.253889713417292, 0.391212156168919, 0.447809666815674, 0, 0.305064529621571, 5.35566045461041, 14.0175554073095, 0, 108.4173504579, 383.85732338152, 841.282837570709, 0, 15.221657027944, 21.0003743993215, 22.3236742925091, 0, 0.200315761683657, 96.0386819148318, 355.65566893424, 327.770422739976, 0, 0, 0</t>
  </si>
  <si>
    <t>9.33414792817897E-02, 0, 2.96927438555653E-02, 0.796062971966815, 0, 0.993818528742074, 6.18147125792555E-03, 0, 0.995829882197983, 4.17011780201715E-03, 0, 0.747888432564868, 1.11085765336775, 1.21846717369243, 0, 1.42137512582178, 1.71076718349638, 1.85286167574427, 0, 0.253788376183209, 0.391076142453873, 0.447828680928632, 0, 0.302987106422997, 5.34745521723127, 14.0185125881044, 0, 108.423866092941, 383.508868436305, 841.282837570709, 0, 15.2108800192788, 20.9895157274218, 22.3172201055729, 0, 0.199547989003646, 94.9395291286862, 356.347278911565, 327.770422739976, 0, 0, 0</t>
  </si>
  <si>
    <t>9.35539021747812E-02, 0, 2.97578950934027E-02, 0.795611306703169, 0, 0.993899427450037, 6.10057254996314E-03, 0, 0.995885368572051, 4.11463142794915E-03, 0, 0.747553004312726, 1.11057670565406, 1.21850022353419, 0, 1.42118272978896, 1.71044558403477, 1.85291198077434, 0, 0.253686852521556, 0.390940124222975, 0.447847626243879, 0, 0.300904103679269, 5.33926981259054, 14.0194662247483, 0, 108.430367121026, 383.161718406875, 841.282837570709, 0, 15.2000979803133, 20.9786608432327, 22.3107686571585, 0, 0.198786345057606, 93.8621193923852, 357.038888888889, 327.770422739976, 0, 0, 0</t>
  </si>
  <si>
    <t>8.30442651453681E-02, 0, 2.65188178957625E-02, 0.818188280107106, 0, 0.99000691339577, 9.99308660423028E-03, 0, 0.993189907894483, 6.81009210551747E-03, 0, 0.763605491199804, 1.12411250436476, 1.21679477269539, 0, 1.43048127964976, 1.72619822175044, 1.85032224440874, 0, 0.258577643403583, 0.397561364643698, 0.446871287263654, 0, 0.399167372740609, 5.75834736646575, 13.9702156643401, 0, 108.111615949898, 401.313858929398, 841.282837570709, 0, 15.7304442999098, 21.5143895984861, 22.6311565082462, 0, 0.246045569415564, 184.824287151493, 323.15, 332.25758649301, 0, 0, 0</t>
  </si>
  <si>
    <t>0.083278801158786, 0, 2.65914347871237E-02, 0.817709289038613, 0, 0.990091735935024, 9.90826406497633E-03, 0, 0.993248902818051, 6.75109718194898E-03, 0, 0.763305529708385, 1.12383946748285, 1.21683374452208, 0, 1.43030577483336, 1.72587517096982, 1.85038128421995, 0, 0.258485632654981, 0.397426420990908, 0.446893568686013, 0, 0.397353562057458, 5.74914877663894, 13.9713420305947, 0, 108.118684282287, 400.899914806263, 841.282837570709, 0, 15.7199204335445, 21.5033705866319, 22.6245589097, 0, 0.244881586532618, 181.843508948309, 323.841609977324, 332.25758649301, 0, 0, 0</t>
  </si>
  <si>
    <t>8.35131624413915E-02, 0, 2.66639824469144E-02, 0.817230746144047, 0, 0.990176595699101, 9.82340430089939E-03, 0, 0.993307907708635, 6.69209229136479E-03, 0, 0.763004910401535, 1.12356619961179, 1.21687260187914, 0, 1.43012995363635, 1.72555206878065, 1.85044015708068, 0, 0.258393444462041, 0.397291420661858, 0.446915786022251, 0, 0.39553480878149, 5.73997121111692, 13.9724650453517, 0, 108.125749753882, 400.487359904925, 841.282837570709, 0, 15.7093927050107, 21.4923541719831, 22.6179648254105, 0, 0.243728890131913, 178.929876299107, 324.533219954649, 332.25758649301, 0, 0, 0</t>
  </si>
  <si>
    <t>8.37473407325302E-02, 0, 2.67364583345224E-02, 0.816752655580078, 0, 0.990261489465828, 9.73851053417211E-03, 0, 0.993366920249773, 6.6330797502268E-03, 0, 0.762703632312122, 1.12329270327415, 1.21691134463238, 0, 1.42995381584567, 1.72522891849969, 1.85049886273158, 0, 0.258301078650381, 0.397156365019437, 0.446937939183714, 0, 0.393711101005843, 5.73081466422292, 13.9735847051136, 0, 108.132812109899, 400.076193247613, 841.282837570709, 0, 15.6988610890976, 21.4813403869513, 22.6113742371355, 0, 0.242587321794616, 176.081644955119, 325.224829931973, 332.25758649301, 0, 0, 0</t>
  </si>
  <si>
    <t>8.39813277925678E-02, 0, 2.68088599179195E-02, 0.816275021471341, 0, 0.990346414011401, 9.65358598859928E-03, 0, 0.993425938124473, 6.57406187552702E-03, 0, 0.762401694477286, 1.12301898097032, 1.21694997264746, 0, 1.42977736125141, 1.72490572340887, 1.85055740091312, 0, 0.258208535047096, 0.397021255413417, 0.446960028081687, 0, 0.391882426823321, 5.72167912920851, 13.9747010063783, 0, 108.139871096027, 399.666413809618, 841.282837570709, 0, 15.6883255607473, 21.4703292635678, 22.6047871267261, 0, 0.241456725954944, 173.297122608215, 325.916439909297, 332.25758649301, 0, 0, 0</t>
  </si>
  <si>
    <t>8.42151154038563E-02, 0, 2.68811846739537E-02, 0.815797847910454, 0, 0.990431366110785, 9.56863388921499E-03, 0, 0.99348495901551, 6.51504098448979E-03, 0, 0.76209909593857, 1.12274503517854, 1.2169884857899, 0, 1.42960058964685, 1.72458248675559, 1.85061577136565, 0, 0.258115813480791, 0.396886093180544, 0.446982052627378, 0, 0.390048774326951, 5.71256459826967, 13.9758139456385, 0, 108.146926458455, 399.25802052003, 841.282837570709, 0, 15.6777860950564, 21.4593208334865, 22.5982034761258, 0, 0.24033694983865, 170.574667180979, 326.608049886621, 332.25758649301, 0, 0, 0</t>
  </si>
  <si>
    <t>8.44486953716668E-02, 0, 2.69534300886316E-02, 0.815321138958137, 0, 0.99051634253811, 9.48365746188985E-03, 0, 0.993543980605719, 6.45601939428063E-03, 0, 0.761795835742051, 1.12247086835519, 1.21702688392507, 0, 1.42942350082855, 1.72425921175299, 1.8506739738293, 0, 0.258022913781622, 0.396750879644655, 0.447004012731926, 0, 0.388210131610574, 5.70347106256458, 13.9769235193824, 0, 108.153977943902, 398.851012262545, 841.282837570709, 0, 15.6672426672777, 21.4483151279886, 22.5916232673697, 0, 0.239227843402995, 167.912685178736, 327.299659863946, 332.25758649301, 0, 0, 0</t>
  </si>
  <si>
    <t>8.46820595250727E-02, 0, 2.70255936573847E-02, 0.814844898643094, 0, 0.990601340067042, 9.39865993295825E-03, 0, 0.99360300057827, 6.39699942172981E-03, 0, 0.761491912938451, 1.12219648293478, 1.21706516691814, 0, 1.4292460945964, 1.72393590158012, 1.85073200804404, 0, 0.257929835781322, 0.396615616116719, 0.447025908306388, 0, 0.386366486769295, 5.69439851222589, 13.9780297240923, 0, 108.161025299643, 398.445387876045, 841.282837570709, 0, 15.6566952528213, 21.4373121779841, 22.5850464825837, 0, 0.238129259278165, 165.309630100496, 327.99126984127, 332.25758649301, 0, 0, 0</t>
  </si>
  <si>
    <t>8.49151997180067E-02, 0, 2.70976728853881E-02, 0.814369130962481, 0, 0.99068635547123, 9.31364452877033E-03, 0, 0.993662016616997, 6.33798338300291E-03, 0, 0.761187326583288, 1.12192188133033, 1.21710333463416, 0, 1.42906837075368, 1.72361255938247, 1.85078987374965, 0, 0.257836579313242, 0.396480303895041, 0.447047739261746, 0, 0.384517827900144, 5.68534693638479, 13.9791325562457, 0, 108.168068273546, 398.041146155703, 841.282837570709, 0, 15.6461438272564, 21.4263120140189, 22.5784731039836, 0, 0.237041052710185, 162.76400090783, 328.682879818594, 332.25758649301, 0, 0, 0</t>
  </si>
  <si>
    <t>8.51481078301212E-02, 0, 2.71696652878192E-02, 0.813893839881673, 0, 0.990771385524674, 9.22861447532599E-03, 0, 0.99372102640667, 6.27897359332969E-03, 0, 0.76088207573699, 1.12164706593338, 1.21714138693798, 0, 1.42889032910715, 1.72328918827204, 1.85084757068573, 0, 0.257743144212388, 0.396344944265278, 0.447069505508903, 0, 0.38266414310258, 5.67631632318076, 13.9802320123146, 0, 108.175106614092, 397.638285853419, 841.282837570709, 0, 15.6355883663129, 21.4153146662763, 22.5719031138751, 0, 0.235963081505147, 160.274340547473, 329.374489795918, 332.25758649301, 0, 0, 0</t>
  </si>
  <si>
    <t>0.085380775757017, 0, 2.72415683868422E-02, 0.813419029314093, 0, 0.990856426997736, 9.14357300226375E-03, 0, 0.993780027630244, 6.21997236975562E-03, 0, 0.760576159464268, 1.1213720391035, 1.21717932369429, 0, 1.42871196946664, 1.72296579131513, 1.85090509859165, 0, 0.257649530315217, 0.396209538495313, 0.447091206958671, 0, 0.380805420475857, 5.6673066593996, 13.981328088765, 0, 108.182140070075, 397.236805660575, 841.282837570709, 0, 15.6250288458696, 21.4043201644047, 22.5653364946522, 0, 0.234895205969945, 157.839234498073, 330.066099773243, 332.25758649301, 0, 0, 0</t>
  </si>
  <si>
    <t>8.56131954648336E-02, 0, 0.027313379728403, 0.812944703224139, 0, 0.99094147667955, 9.05852332044971E-03, 0, 0.993839017984437, 6.16098201556336E-03, 0, 0.760269576838056, 1.12109680322242, 1.21721714476762, 0, 1.42853329164736, 1.72264237159605, 1.85096245720661, 0, 0.257555737460843, 0.396074087861903, 0.447112843521789, 0, 0.378941648135509, 5.65831793240999, 13.9824207820579, 0, 108.189168392313, 396.836704300167, 841.282837570709, 0, 15.6144652420212, 21.3933285384119, 22.5587732287969, 0, 0.233837288883501, 155.457309543906, 330.757709750567, 332.25758649301, 0, 0, 0</t>
  </si>
  <si>
    <t>8.58453588838341E-02, 0, 2.73850968494676E-02, 0.812470865421553, 0, 0.991026531334391, 8.97346866560911E-03, 0, 0.993897995149448, 6.10200485055209E-03, 0, 0.759962326932012, 1.12082136058621, 1.2172548500223, 0, 1.42835429546552, 1.72231893209048, 1.85101964626962, 0, 0.257461765488736, 0.395938593597647, 0.447134415108907, 0, 0.377072814182061, 5.64935012633564, 13.9835100886484, 0, 108.196191330305, 396.437980344615, 841.282837570709, 0, 15.6038975309488, 21.3823398168869, 22.5522132988788, 0, 0.232789195396318, 153.127232155323, 331.449319727891, 332.25758649301, 0, 0, 0</t>
  </si>
  <si>
    <t>8.60772580165927E-02, 0, 0.027456717311312, 0.811997519767251, 0, 0.991111587746076, 8.88841225392423E-03, 0, 0.993956956819811, 6.04304318018893E-03, 0, 0.759654408828266, 1.12054571351343, 1.21729243932251, 0, 1.42817498074279, 1.72199547579269, 1.8510766655195, 0, 0.25736761424109, 0.395803056944226, 0.447155921630603, 0, 0.375198906733353, 5.6404032259144, 13.9845960049867, 0, 108.203208635633, 396.04063239938, 841.282837570709, 0, 15.5933256890527, 21.3713540287857, 22.5456566875542, 0, 0.23175079302849, 150.847707505376, 332.140929705215, 332.25758649301, 0, 0, 0</t>
  </si>
  <si>
    <t>8.63088848852624E-02, 0, 2.75282386832819E-02, 0.811524670070709, 0, 0.991196642696359, 8.80335730364095E-03, 0, 0.994015900689405, 5.98409931059502E-03, 0, 0.75934582161374, 1.12026986429139, 1.21732991253225, 0, 1.42799534730423, 1.72167200565238, 1.85113351469485, 0, 0.25727328356169, 0.395667479125962, 0.44717736299736, 0, 0.373319913909243, 5.63147721459461, 13.9856785275166, 0, 108.210220060299, 395.644659012356, 841.282837570709, 0, 15.5827496928878, 21.3603712025448, 22.5391033775653, 0, 0.230721951596035, 148.617478089713, 332.83253968254, 332.25758649301, 0, 0, 0</t>
  </si>
  <si>
    <t>8.65402315425845E-02, 0, 2.75996585461728E-02, 0.811052320109496, 0, 0.991281692969474, 8.71830703052637E-03, 0, 0.994074824454625, 5.92517554537466E-03, 0, 0.759036564380988, 1.11999381518645, 1.21736726951536, 0, 1.42781539497867, 1.72134852458702, 1.8511901935341, 0, 0.257178773296166, 0.39553186135494, 0.447198739119591, 0, 0.371435823835057, 5.62257207491303, 13.986757652677, 0, 108.217225357077, 395.25005869183, 841.282837570709, 0, 15.572169519178, 21.3493913662531, 22.5325533517401, 0, 0.229702543167279, 146.435322564859, 333.524149659864, 332.25758649301, 0, 0, 0</t>
  </si>
  <si>
    <t>8.67712900753899E-02, 0, 2.76709744932951E-02, 0.81058047363439, 0, 0.991366735353595, 8.63326464640538E-03, 0, 0.994133725815416, 5.86627418458416E-03, 0, 0.758726636228517, 1.11971756844686, 1.21740451013549, 0, 1.42763512359897, 1.72102503548515, 1.8512467017755, 0, 0.257084083292084, 0.395396204832391, 0.447220049907624, 0, 0.369546624642994, 5.61368778860246, 13.9878333769012, 0, 108.224224279622, 394.856829911557, 841.282837570709, 0, 15.5615851448206, 21.3384145476987, 22.5260065929911, 0, 0.228692442016932, 144.300054606865, 334.215759637188, 332.25758649301, 0, 0, 0</t>
  </si>
  <si>
    <t>8.70020526002102E-02, 0, 2.77421841291152E-02, 0.810109134359627, 0, 0.99145176663907, 8.54823336093022E-03, 0, 0.994192602474059, 5.80739752594113E-03, 0, 0.758416036260525, 1.11944112629772, 1.21744163425614, 0, 1.4274545330018, 1.72070154120058, 1.85130303915708, 0, 0.256989213398866, 0.395260510746255, 0.447241295271706, 0, 0.367652304470998, 5.60482433642444, 13.9889056966169, 0, 108.23121658233, 394.464971102802, 841.282837570709, 0, 15.5509965468814, 21.3274407742871, 22.5194630843153, 0, 0.22769152457784, 142.210521790464, 334.907369614513, 332.25758649301, 0, 0, 0</t>
  </si>
  <si>
    <t>8.72325112692513E-02, 0, 2.78132850710804E-02, 0.80963830597269, 0, 0.9915367836209, 8.46321637909974E-03, 0, 0.994251452136911, 5.74854786308912E-03, 0, 0.758104763587401, 1.11916449094619, 1.21747864174062, 0, 1.42727362302795, 1.72037804455864, 1.85135920541671, 0, 0.256894163467931, 0.395124780273758, 0.447262475121998, 0, 0.365752851464884, 5.59598169836205, 13.9899746082459, 0, 108.238202020525, 394.074480663468, 841.282837570709, 0, 15.5404037026023, 21.3164700731285, 22.512922808793, 0, 0.226699669398345, 140.165604532566, 335.598979591837, 332.25758649301, 0, 0, 0</t>
  </si>
  <si>
    <t>8.74626582686654E-02, 0, 2.78842749490764E-02, 0.809167992129743, 0, 0.991621783098067, 8.37821690193349E-03, 0, 0.994310272513952, 5.68972748604775E-03, 0, 0.757792817325656, 1.11888766457923, 1.21751553245208, 0, 1.42709239352225, 1.72005454835356, 1.85141520029206, 0, 0.256798933352675, 0.394989014580312, 0.447283589368595, 0, 0.363848253778033, 5.58715985354863, 13.9910401082054, 0, 108.24518035041, 393.685356954691, 841.282837570709, 0, 15.5298065893997, 21.3055024710001, 22.5063857495879, 0, 0.225716757097336, 138.164215053991, 336.290589569161, 332.25758649301, 0, 0, 0</t>
  </si>
  <si>
    <t>8.76924858197151E-02, 0, 2.79551514057732E-02, 0.808698196456234, 0, 0.991706761874039, 8.29323812596136E-03, 0, 0.994369061319157, 5.63093868084327E-03, 0, 0.757480196598072, 1.11861064936398, 1.21755230625352, 0, 1.4269108443337, 1.71973105534899, 1.85147102352061, 0, 0.256703522908506, 0.39485321481973, 0.4473046379215, 0, 0.361938499572004, 5.57835878029021, 13.9921021929064, 0, 108.252151329099, 393.29759830187, 841.282837570709, 0, 15.5192051848666, 21.2945379943546, 22.4998518899458, 0, 0.2247426703216, 136.205296383789, 336.982199546485, 332.25758649301, 0, 0, 0</t>
  </si>
  <si>
    <t>8.79219861732042E-02, 0, 2.80259120949023E-02, 0.808228922535147, 0, 0.991791716754529, 8.20828324547091E-03, 0, 0.994427816268955, 5.57218373104502E-03, 0, 0.757166900533362, 1.11833344744169, 1.21758896300772, 0, 1.42672897531517, 1.71940756827109, 1.85152667483968, 0, 0.25660793199274, 0.394717382131272, 0.447325620690639, 0, 0.36002357701518, 5.56957845586333, 13.9931608587545, 0, 108.259114714445, 392.911202985035, 841.282837570709, 0, 15.5085994667654, 21.2835766692202, 22.4933212131944, 0, 0.223777293701353, 134.287821383134, 337.673809523809, 332.25758649301, 0, 0, 0</t>
  </si>
  <si>
    <t>8.81511516419288E-02, 0, 2.80965546912116E-02, 0.807760173966668, 0, 0.991876644560844, 8.12335543915593E-03, 0, 0.994486535091481, 5.51346490851929E-03, 0, 0.756852928268562, 1.1180560609591, 1.21762550257734, 0, 1.42654678632487, 1.71908408984511, 1.85158215398638, 0, 0.256512160465324, 0.394581517655037, 0.447346537585862, 0, 0.358103474292619, 5.56081885761636, 13.9942161021501, 0, 108.266070266057, 392.526169291194, 841.282837570709, 0, 15.4979894130691, 21.2726185217182, 22.4867937027426, 0, 0.222820513822622, 132.41079188783, 338.365419501134, 332.25758649301, 0, 0, 0</t>
  </si>
  <si>
    <t>8.83799745392815E-02, 0, 2.81670768715941E-02, 0.807291954251328, 0, 0.991961542104735, 8.03845789526535E-03, 0, 0.994545215509202, 5.45478449079835E-03, 0, 0.756538278944695, 1.11777849200725, 1.21766192482486, 0, 1.42636427722375, 1.71876062272417, 1.85163746069764, 0, 0.256416208187506, 0.394445622502001, 0.447367388516939, 0, 0.356178179588156, 5.55207996084673, 13.995267919488, 0, 108.273017743374, 392.142495413368, 841.282837570709, 0, 15.4873750018854, 21.261663577057, 22.4802693420801, 0, 0.22187221916139, 130.573237671283, 339.057029478458, 332.25758649301, 0, 0, 0</t>
  </si>
  <si>
    <t>8.86084472399419E-02, 0, 2.82374763337161E-02, 0.806824266902857, 0, 0.992046406213337, 7.95359378666324E-03, 0, 0.994603855256177, 5.39614474382304E-03, 0, 0.756222951711178, 1.11750074268075, 1.21769822961258, 0, 1.4261814478781, 1.71843716955847, 1.85169259471024, 0, 0.256320075023176, 0.394309697783076, 0.447388173393562, 0, 0.354247681102617, 5.54336174087351, 13.9963163071575, 0, 108.279956907571, 391.760179549108, 841.282837570709, 0, 15.4767562115327, 21.2507118605076, 22.4737481147765, 0, 0.220932300069661, 128.774215713466, 339.748639455782, 332.25758649301, 0, 0, 0</t>
  </si>
  <si>
    <t>8.88365621528217E-02, 0, 2.83077507876929E-02, 0.806357115395983, 0, 0.992131233718115, 7.86876628188527E-03, 0, 0.994662452070429, 5.33754792957059E-03, 0, 0.755906945723956, 1.11722281505048, 1.21773441680263, 0, 1.42599829815841, 1.71811373296349, 1.85174755576074, 0, 0.256223760838288, 0.394173744595752, 0.447408892125343, 0, 0.352311967046119, 5.53466417209495, 13.9973612615424, 0, 108.286887520711, 391.37921985567, 841.282837570709, 0, 15.4661330205062, 21.2397633969557, 22.4672300044809, 0, 0.220000648725759, 127.012809301538, 340.440249433107, 332.25758649301, 0, 0, 0</t>
  </si>
  <si>
    <t>8.90643117260514E-02, 0, 2.83778979576063E-02, 0.805890503174498, 0, 0.992216021456951, 7.78397854304927E-03, 0, 0.994721003695406, 5.27899630459418E-03, 0, 0.755590260145906, 1.11694471116786, 1.217770486257, 0, 1.42581482793962, 1.71779031552512, 1.85180234358556, 0, 0.256127265500984, 0.394037764026229, 0.447429544621822, 0, 0.350371025639744, 5.52598722814661, 13.9984027790215, 0, 108.293809345898, 390.999614457497, 841.282837570709, 0, 15.4555054074854, 21.2288182109731, 22.4607149949214, 0, 0.219077159098919, 125.288127231305, 341.131859410431, 332.25758649301, 0, 0, 0</t>
  </si>
  <si>
    <t>8.92916886316273E-02, 0, 2.84479156381503E-02, 0.80542443397658, 0, 0.99230076634979, 7.69923365021039E-03, 0, 0.994779507932078, 5.22049206792206E-03, 0, 0.75527289416683, 1.11666643323675, 1.21780643783748, 0, 1.42563103711266, 1.71746691999938, 1.8518569579209, 0, 0.256030588887673, 0.393901757233395, 0.447450130792452, 0, 0.348424845210639, 5.51733088775579, 13.9994408559672, 0, 108.300722153081, 390.621361722051, 841.282837570709, 0, 15.444873351678, 21.2178763296444, 22.4542030699043, 0, 0.218161726986487, 123.599303382261, 341.823469387755, 332.25758649301, 0, 0, 0</t>
  </si>
  <si>
    <t>8.95186851052775E-02, 0, 2.85178014920349E-02, 0.804958910665902, 0, 0.992385465128424, 7.61453487157654E-03, 0, 0.994837962452878, 5.16203754712165E-03, 0, 0.754954846932183, 1.11638798299641, 1.21784227140572, 0, 1.42544692554319, 1.71714354859551, 1.85191139850284, 0, 0.255933730861316, 0.393765725147316, 0.447470650546623, 0, 0.34647341385253, 5.50869511374193, 14.0004754887478, 0, 108.30762569832, 390.244459270341, 841.282837570709, 0, 15.434236831588, 21.2069377724189, 22.447694213314, 0, 0.217254249713405, 121.945494677704, 342.515079365079, 332.25758649301, 0, 0, 0</t>
  </si>
  <si>
    <t>8.97452938505022E-02, 0, 2.85875533274144E-02, 0.804493936830319, 0, 0.992470114706656, 7.52988529334427E-03, 0, 0.99489636505665, 5.10363494334968E-03, 0, 0.754636117640737, 1.11610936256551, 1.21787798682319, 0, 1.42526249312811, 1.71682020395702, 1.85196566506724, 0, 0.255836691301172, 0.393629668881781, 0.447491103793633, 0, 0.344516719890788, 5.50007988177664, 14.0015066737249, 0, 108.314519752178, 389.868905332041, 841.282837570709, 0, 15.4235958267028, 21.1960025649959, 22.4411884091119, 0, 0.216354626460404, 120.325882120855, 343.206689342404, 332.25758649301, 0, 0, 0</t>
  </si>
  <si>
    <t>8.99715074855302E-02, 0, 2.86571689281401E-02, 0.804029515801651, 0, 0.992554711953937, 7.44528804606252E-03, 0, 0.994954713512753, 5.04528648724677E-03, 0, 0.754316705484908, 1.11583057392479, 1.2179135839512, 0, 1.42507773976104, 1.71649688856036, 1.8520197573498, 0, 0.255739470084612, 0.393493589481425, 0.447511490442715, 0, 0.34255475159815, 5.49148516275925, 14.0025344072556, 0, 108.321404082356, 389.494697915, 841.282837570709, 0, 15.4129503164612, 21.1850707308136, 22.4346856413362, 0, 0.215462758007306, 118.739669004987, 343.898299319728, 332.25758649301, 0, 0, 0</t>
  </si>
  <si>
    <t>9.01973186618553E-02, 0, 2.87266460901272E-02, 0.803565650863635, 0, 0.992639253743938, 7.36074625606231E-03, 0, 0.995013005594534, 4.9869944054658E-03, 0, 0.753996609663976, 1.11555161902696, 1.21794906265088, 0, 1.4248926653399, 1.71617360484282, 1.85207367508606, 0, 0.255642067091144, 0.393357487975482, 0.447531810403021, 0, 0.340587497258122, 5.48291092657073, 14.003558685691, 0, 108.328278457411, 389.121834981996, 841.282837570709, 0, 15.4023002804813, 21.1741422928589, 22.4281858941012, 0, 0.214578546747478, 117.186080465078, 344.589909297052, 332.25758649301, 0, 0, 0</t>
  </si>
  <si>
    <t>9.04227201151559E-02, 0, 2.87959826369512E-02, 0.803102345345273, 0, 0.992723736975495, 7.27626302450518E-03, 0, 0.995071239093769, 4.92876090623061E-03, 0, 0.753675829387798, 1.1152724998457, 1.21798442278323, 0, 1.4247072697691, 1.7158503552594, 1.85212741801138, 0, 0.255544482203534, 0.393221365401728, 0.447552063583633, 0, 0.33861494518018, 5.47435714375551, 14.0045795053774, 0, 108.335142648362, 388.750314530593, 841.282837570709, 0, 15.391645698624, 21.1632172744712, 22.421689151597, 0, 0.213701896674964, 115.664362916085, 345.281519274376, 332.25758649301, 0, 0, 0</t>
  </si>
  <si>
    <t>0.090647704571145, 0, 2.88651763909627E-02, 0.80263960244487, 0, 0.992808158534029, 7.19184146597075E-03, 0, 0.995129411794109, 4.87058820589132E-03, 0, 0.753354363870123, 1.11499321828347, 1.21801966420904, 0, 1.42452155295562, 1.71552714217607, 1.85218098586095, 0, 0.255446715305766, 0.393085222761506, 0.447572249893548, 0, 0.33663708367239, 5.46582378237873, 14.005596862655, 0, 108.341996425728, 388.380134443817, 841.282837570709, 0, 15.3809865508767, 21.1522956978322, 22.4151953980886, 0, 0.212832713315927, 114.17378323549, 345.973129251701, 332.25758649301, 0, 0, 0</t>
  </si>
  <si>
    <t>9.08722648323723E-02, 0, 2.89342251998854E-02, 0.80217742539012, 0, 0.992892515327225, 7.10748467277483E-03, 0, 0.99518752149566, 4.81247850433945E-03, 0, 0.753032212334888, 1.11471377625555, 1.21805478678898, 0, 1.42433551481266, 1.71520396796719, 1.8522343783698, 0, 0.255348766284952, 0.392949061060744, 0.4475923692417, 0, 0.334653901067216, 5.45731081090428, 14.0066107538594, 0, 108.348839562258, 388.011292626861, 841.282837570709, 0, 15.3703228174616, 21.1413775853436, 22.4087046179157, 0, 0.211970903731217, 112.713628313882, 346.664739229025, 332.25758649301, 0, 0, 0</t>
  </si>
  <si>
    <t>9.10963937432543E-02, 0, 2.90031269260761E-02, 0.801715817372005, 0, 0.992976804270735, 7.02319572926509E-03, 0, 0.995245566005162, 4.75443399483832E-03, 0, 0.752709374013771, 1.11443417565542, 1.21808979038353, 0, 1.42414915525818, 1.71488083497549, 1.85228759527277, 0, 0.255250635030584, 0.392812881293082, 0.447612421536937, 0, 0.332665385711493, 5.44881819701872, 14.0076211753199, 0, 108.355671831833, 387.64378695119, 841.282837570709, 0, 15.3596544787928, 21.1304629590601, 22.4022167954919, 0, 0.21111637647222, 111.283204392175, 347.356349206349, 332.25758649301, 0, 0, 0</t>
  </si>
  <si>
    <t>9.13200841946941E-02, 0, 2.90718794479224E-02, 0.801254781552325, 0, 0.993061022290133, 6.93897770986654E-03, 0, 0.995303543137337, 4.6964568626628E-03, 0, 0.752385848146593, 1.11415441835874, 1.21812467485301, 0, 1.42396247421515, 1.7145577455168, 1.85234063630457, 0, 0.255152321434643, 0.392676684441855, 0.447632406688042, 0, 0.330671525968075, 5.44034590777576, 14.0086281233613, 0, 108.362493009611, 387.27761526138, 841.282837570709, 0, 15.3489815154825, 21.1195518407565, 22.3957319153044, 0, 0.210269041552821, 109.881836494792, 348.047959183673, 332.25758649301, 0, 0, 0</t>
  </si>
  <si>
    <t>9.15433291248817E-02, 0, 2.91404806600704E-02, 0.800794321064072, 0, 0.993145166321306, 6.85483367869342E-03, 0, 0.995361450715182, 4.63854928481815E-03, 0, 0.752061633981435, 1.11387450622367, 1.21815944005757, 0, 1.42377547161161, 1.71423470188042, 1.85239350119973, 0, 0.255053825391637, 0.392540471480236, 0.447652324603719, 0, 0.328672310216329, 5.43189390961182, 14.0096315943026, 0, 108.369302872052, 386.912775375822, 841.282837570709, 0, 15.3383039083423, 21.108644251932, 22.3892499619136, 0, 0.209428810420546, 108.508867874457, 348.739569160998, 332.25758649301, 0, 0, 0</t>
  </si>
  <si>
    <t>0.091766121520397, 0, 2.92089284737439E-02, 0.800334439012515, 0, 0.993229233310965, 6.77076668903492E-03, 0, 0.995419286570328, 4.58071342967237E-03, 0, 0.751736730774801, 1.11359444109146, 1.21819408585723, 0, 1.42358814738069, 1.71391170632993, 1.85244618969261, 0, 0.254955146798638, 0.392404243371555, 0.447672175192602, 0, 0.326667726852807, 5.42346216837424, 14.0106315844575, 0, 108.376101196957, 386.549265088065, 841.282837570709, 0, 15.3276216383856, 21.0977402138213, 22.3827709199522, 0, 0.208595595928457, 107.163659475934, 349.431179138322, 332.25758649301, 0, 0, 0</t>
  </si>
  <si>
    <t>9.19884544166639E-02, 0, 2.92772208168645E-02, 0.799875138474886, 0, 0.993313220216892, 6.68677978310754E-03, 0, 0.995477048543227, 4.52295145677249E-03, 0, 0.751411137791703, 1.11331422478638, 1.2182286121118, 0, 1.4234005014607, 1.71358876110316, 1.8524987015174, 0, 0.254856285555302, 0.392268001069279, 0.447691958363247, 0, 0.324657764291582, 5.41505064932408, 14.0116280901343, 0, 108.382887763477, 386.187082166887, 841.282837570709, 0, 15.3169346868285, 21.0868397473938, 22.3762947741248, 0, 0.207769312307431, 105.84558941608, 350.122789115646, 332.25758649301, 0, 0, 0</t>
  </si>
  <si>
    <t>9.22103208987292E-02, 0, 2.93453556342707E-02, 0.799416422500878, 0, 0.993397124008329, 6.60287599167132E-03, 0, 0.995534734483433, 4.46526551656725E-03, 0, 0.751084854305788, 1.11303385911598, 1.21826301868097, 0, 1.42321253379518, 1.71326586841261, 1.85255103640816, 0, 0.254757241563905, 0.392131745517167, 0.447711674024143, 0, 0.322642410964778, 5.40665931715337, 14.0126211076361, 0, 108.389662352146, 385.826224357124, 841.282837570709, 0, 15.3062430350908, 21.0759428733586, 22.3698215092079, 0, 0.206949875139183, 104.55405248171, 350.814399092971, 332.25758649301, 0, 0, 0</t>
  </si>
  <si>
    <t>9.24317141018089E-02, 0, 2.94133308878661E-02, 0.79895829411265, 0, 0.993480941666259, 6.51905833374082E-03, 0, 0.995592342249805, 4.4076577501954E-03, 0, 0.750757879599448, 1.11275334587122, 1.21829730542424, 0, 1.42302424433293, 1.7129430304456, 1.85260319409878, 0, 0.254658014729364, 0.391995477649334, 0.447731322083702, 0, 0.320621655323036, 5.39828813599381, 14.0136106332605, 0, 108.39642474489, 385.466689380035, 841.282837570709, 0, 15.2955466647982, 21.0650496121671, 22.3633511100486, 0, 0.206137201329795, 103.288459643449, 351.506009070295, 332.25758649301, 0, 0, 0</t>
  </si>
  <si>
    <t>9.26526272118449E-02, 0, 2.94811445567697E-02, 0.798500756304897, 0, 0.993564670183709, 6.43532981629088E-03, 0, 0.99564986971073, 4.35013028927046E-03, 0, 0.750430212963928, 1.11247268682649, 1.21833147220097, 0, 1.42283563302804, 1.71262024936444, 1.85265517432296, 0, 0.254558604959269, 0.391859198390297, 0.447750902450266, 0, 0.318595485835936, 5.38993706942564, 14.0145966632998, 0, 108.403174725054, 385.108474933726, 841.282837570709, 0, 15.2848455577824, 21.0541599840139, 22.3568835615646, 0, 0.20533120908384, 102.048237585507, 352.197619047619, 332.25758649301, 0, 0, 0</t>
  </si>
  <si>
    <t>9.28730534661453E-02, 0, 0.029548794637492, 0.79804381204505, 0, 0.993648306566073, 6.35169343392663E-03, 0, 0.995707314744359, 4.29268525564146E-03, 0, 0.750101853699438, 1.11219188373985, 1.21836551887035, 0, 1.42264669984, 1.7122975273067, 1.85270697681429, 0, 0.254459012163906, 0.391722908655081, 0.447770415032104, 0, 0.316563890992476, 5.38160608048944, 14.0155791940411, 0, 108.409912077415, 384.751578693658, 841.282837570709, 0, 15.2741396960837, 21.0432740088408, 22.3504188487439, 0, 0.204531817879108, 100.832828250889, 352.889229024943, 332.25758649301, 0, 0, 0</t>
  </si>
  <si>
    <t>9.30929868492887E-02, 0, 2.96162793524279E-02, 0.797587484159868, 0, 0.993731848263316, 6.26815173668385E-03, 0, 0.995764675571961, 4.23532442803889E-03, 0, 0.749772801195531, 1.11191094920483, 1.2183994452914, 0, 1.42245744477984, 1.71197487884416, 1.85275860130617, 0, 0.254359236280619, 0.391586614612825, 0.447789859737413, 0, 0.314526859677077, 5.3732955165772, 14.016558221766, 0, 108.416636612433, 384.396017454295, 841.282837570709, 0, 15.2634290632996, 21.0323918732614, 22.3439569566438, 0, 0.203738948686704, 99.6417049689883, 353.580839002268, 332.25758649301, 0, 0, 0</t>
  </si>
  <si>
    <t>9.33124186168321E-02, 0, 2.96835961082563E-02, 0.79713171590276, 0, 0.993815291010708, 6.18470898929241E-03, 0, 0.995821949092421, 4.17805090757847E-03, 0, 0.749443054529851, 1.11162985239154, 1.21843325132298, 0, 1.4222678676794, 1.71165226868906, 1.85281004753187, 0, 0.254259277152155, 0.391450301369066, 0.447809236474322, 0, 0.312484379292123, 5.36500418502871, 14.0175337427509, 0, 108.423348045132, 384.04173142326, 841.282837570709, 0, 15.2527136378435, 21.0215130959471, 22.3374978703908, 0, 0.202952522722569, 98.4742891910967, 354.272448979592, 332.25758649301, 0, 0, 0</t>
  </si>
  <si>
    <t>9.35313449265416E-02, 0, 2.97507437824174E-02, 0.796676589302872, 0, 0.993898633566102, 6.10136643389817E-03, 0, 0.995879134535545, 4.12086546445514E-03, 0, 0.749112613349162, 1.11134863820566, 1.21846693682382, 0, 1.42207796869793, 1.71132974848163, 1.85286131522449, 0, 0.254159134793753, 0.391313990758066, 0.447828545150887, 0, 0.31043643988005, 5.35673357781812, 14.0185057532669, 0, 108.430046260927, 383.688794323647, 841.282837570709, 0, 15.2419934077471, 21.0106383604741, 22.3310415751798, 0, 0.202172464107642, 97.3301316030554, 354.964058956916, 332.25758649301, 0, 0, 0</t>
  </si>
  <si>
    <t>9.37497571553068E-02, 0, 2.98177198217686E-02, 0.796222048128258, 0, 0.993981871707343, 6.01812829265735E-03, 0, 0.99593622883485, 4.06377116514971E-03, 0, 0.748781476751978, 1.11106727608237, 1.21850050165245, 0, 1.42188774767961, 1.71100728325288, 1.85291240411697, 0, 0.254058809054417, 0.391177668017784, 0.447847785675087, 0, 0.308383028896055, 5.34848251418616, 14.0194742495795, 0, 108.436730978466, 383.337146968078, 841.282837570709, 0, 15.2312683518837, 20.9997671896812, 22.3245880562739, 0, 0.201398696445866, 96.2086822819245, 355.65566893424, 332.25758649301, 0, 0, 0</t>
  </si>
  <si>
    <t>9.39676495250906E-02, 0, 2.98845225277895E-02, 0.795768114961672, 0, 0.994065002944729, 5.93499705527093E-03, 0, 0.995993230257336, 4.00676974266395E-03, 0, 0.74844964416659, 1.11078577848001, 1.21853394566727, 0, 1.42169720465833, 1.71068488738792, 1.85296331394213, 0, 0.253958299883051, 0.391041339243511, 0.447866957954847, 0, 0.306324135313195, 5.34025133611717, 14.0204392279494, 0, 108.443402014911, 382.986805894512, 841.282837570709, 0, 15.2205384547246, 20.9888997681019, 22.3181372990042, 0, 0.200631145472244, 95.1094693988953, 356.347278911565, 332.25758649301, 0, 0, 0</t>
  </si>
  <si>
    <t>9.41850149207893E-02, 0, 2.99511498029126E-02, 0.79531477375389, 0, 0.994148023958166, 5.85197604183384E-03, 0, 0.996050136433626, 3.94986356637441E-03, 0, 0.748117114872687, 1.11050413675075, 1.2185672687265, 0, 1.42150633958274, 1.71036255108448, 1.85301404443262, 0, 0.253857607183481, 0.390905000304959, 0.447886061898008, 0, 0.304259747389246, 5.33203964172561, 14.0214006846316, 0, 108.450059140812, 382.637750662348, 841.282837570709, 0, 15.2098036982948, 20.9780359557554, 22.3116892887686, 0, 0.199869737573419, 94.032002880852, 357.038888888889, 332.25758649301, 0, 0, 0</t>
  </si>
  <si>
    <t>0.083458987993024, 0, 2.66470107244425E-02, 0.817968532094818, 0, 0.990164517886934, 9.83548211306589E-03, 0, 0.993293638445346, 6.70636155465372E-03, 0, 0.764037191448602, 1.12407032666901, 1.21684907567127, 0, 1.43073398368412, 1.72614830361673, 1.85040451170435, 0, 0.258710106593818, 0.397540515312494, 0.446902334361823, 0, 0.401685952169578, 5.75240440481733, 13.9717851205982, 0, 108.124501393755, 400.882144259391, 841.282837570709, 0, 15.7379735937443, 21.5141527326296, 22.6319148963388, 0, 0.247139006762223, 185.01892941704, 323.15, 336.744750246044, 0, 0, 0</t>
  </si>
  <si>
    <t>8.36973914049159E-02, 0, 0.026720796784431, 0.817488037820055, 0, 0.990250933259403, 9.74906674059674E-03, 0, 0.993353710565172, 6.64628943482793E-03, 0, 0.763739589169498, 1.1237967055592, 1.21688828343285, 0, 1.43055976129599, 1.72582459615074, 1.85046391806277, 0, 0.258618784720826, 0.397405291866747, 0.446924752594374, 0, 0.399886816279674, 5.74317965238237, 13.9729182450561, 0, 108.131690615582, 400.466384935767, 841.282837570709, 0, 15.7274886683168, 21.5031259933327, 22.6253203264779, 0, 0.245974368023983, 182.0369471709, 323.841609977324, 336.744750246044, 0, 0, 0</t>
  </si>
  <si>
    <t>0.083935643300164, 0, 2.67945202934501E-02, 0.817007987440868, 0, 0.990337396896464, 9.66260310353625E-03, 0, 0.993413800017702, 6.5861999822975E-03, 0, 0.763441339166103, 1.12352285105016, 1.21692737742595, 0, 1.43038522728205, 1.72550083537165, 1.85052315858677, 0, 0.258527288094811, 0.39727001080367, 0.446947107152815, 0, 0.398082808975889, 5.73397592114461, 13.9740480379326, 0, 108.138877723983, 400.052013146354, 841.282837570709, 0, 15.7170000368071, 21.4921018231496, 22.6187292785824, 0, 0.244821041638306, 179.122147121462, 324.533219954649, 336.744750246044, 0, 0, 0</t>
  </si>
  <si>
    <t>8.41737354162741E-02, 0, 2.68681787066934E-02, 0.81652838513787, 0, 0.990423905592195, 9.57609440780469E-03, 0, 0.993473904492048, 6.52609550795225E-03, 0, 0.763142440495697, 1.12324876566817, 1.21696635752066, 0, 1.43021038143591, 1.72517702460581, 1.85058223302345, 0, 0.258435616546307, 0.397134673489523, 0.446969397950924, 0, 0.396273918613805, 5.72479320565673, 13.9751744958534, 0, 108.146062464477, 399.639027921295, 841.282837570709, 0, 15.7065076743397, 21.4810802545679, 22.6121417344617, 0, 0.243678868846323, 176.272784175676, 325.224829931973, 336.744750246044, 0, 0, 0</t>
  </si>
  <si>
    <t>8.44116595107244E-02, 0, 2.69417694876467E-02, 0.816049235059854, 0, 0.990510456138584, 9.48954386141592E-03, 0, 0.993534021676402, 6.46597832359776E-03, 0, 0.762842892219746, 1.12297445191734, 1.21700522358419, 0, 1.43003522355428, 1.72485316714486, 1.85064114111564, 0, 0.258343769907293, 0.396999281277497, 0.446991624900874, 0, 0.39446013354923, 5.71563149940112, 13.9762976153619, 0, 108.153244583021, 399.227428243869, 841.282837570709, 0, 15.6960115561906, 21.4700613196963, 22.6055576759807, 0, 0.242547693748268, 173.48716521055, 325.916439909297, 336.744750246044, 0, 0, 0</t>
  </si>
  <si>
    <t>8.46494073620242E-02, 0, 0.02701529010841, 0.815570541324035, 0, 0.990597045325962, 9.4029546740377E-03, 0, 0.993594149258368, 6.40585074163181E-03, 0, 0.762542693404029, 1.12269991227996, 1.21704397548364, 0, 1.42985975343698, 1.7245292662461, 1.850699882606, 0, 0.258251748011229, 0.396863835507854, 0.447013787914763, 0, 0.392641442138717, 5.70649079480946, 13.9774173929964, 0, 108.160423826048, 398.81721305139, 841.282837570709, 0, 15.6855116577889, 21.4590450502698, 22.5989770850967, 0, 0.241427363241887, 170.763647362597, 326.608049886621, 336.744750246044, 0, 0, 0</t>
  </si>
  <si>
    <t>8.48869707705461E-02, 0, 0.027088738049949, 0.815092308015994, 0, 0.990683669943358, 9.31633005664202E-03, 0, 0.993654284925217, 6.34571507478339E-03, 0, 0.762241843118755, 1.1224251492165, 1.21708261308594, 0, 1.42968397088703, 1.72420532513272, 1.85075845723709, 0, 0.25815955069309, 0.396728337508003, 0.447035886904631, 0, 0.390817832740092, 5.69737108327755, 13.9785338252908, 0, 108.167599940486, 398.408381235891, 841.282837570709, 0, 15.6750079547176, 21.448031477652, 22.5923999438587, 0, 0.240317726962232, 168.10063637859, 327.299659863946, 336.744750246044, 0, 0, 0</t>
  </si>
  <si>
    <t>8.51243415581242E-02, 0, 2.71621108019667E-02, 0.814614539187062, 0, 0.990770326778339, 9.22967322166142E-03, 0, 0.993714426363796, 6.28557363620417E-03, 0, 0.761940340438594, 1.12215016516442, 1.21712113625787, 0, 1.42950787571068, 1.72388134699238, 1.85081686475122, 0, 0.258067177789368, 0.396592788591895, 0.447057921782436, 0, 0.388989293712607, 5.68827235513056, 13.9796469087737, 0, 108.174772673749, 398.000931642446, 841.282837570709, 0, 15.6645004227143, 21.4370206328163, 22.5858262344068, 0, 0.239218637222367, 165.496585021827, 327.99126984127, 336.744750246044, 0, 0, 0</t>
  </si>
  <si>
    <t>0.085361511575609, 0, 2.72354058652233E-02, 0.814137238867259, 0, 0.990857012620121, 9.14298737987939E-03, 0, 0.993774571262712, 6.22542873728852E-03, 0, 0.76163818444328, 1.12187496254504, 1.21715954486606, 0, 1.42933146771768, 1.72355733498547, 1.85087510489056, 0, 0.257974629138253, 0.396457190063459, 0.447079892460063, 0, 0.387155813419476, 5.67919459988186, 13.9807566399686, 0, 108.181941773973, 397.594863081458, 841.282837570709, 0, 15.6539890376798, 21.4260125464603, 22.579255938971, 0, 0.238129948959199, 162.949991558944, 328.682879818594, 336.744750246044, 0, 0, 0</t>
  </si>
  <si>
    <t>8.55984726900731E-02, 0, 2.73086207475915E-02, 0.813660411038957, 0, 0.990943724254338, 9.05627574566174E-03, 0, 0.993834717308706, 6.1652826912938E-03, 0, 0.761335374216751, 1.12159954374988, 1.21719783877696, 0, 1.42915474672085, 1.72323329222904, 1.85093317739709, 0, 0.257881904579369, 0.396321543209858, 0.447101798849314, 0, 0.3853173802243, 5.67013780575177, 13.9818630153938, 0, 108.189106989617, 397.190174305725, 841.282837570709, 0, 15.6434737756635, 21.415007248781, 22.5726890398709, 0, 0.237051519671226, 160.459398242336, 329.374489795918, 336.744750246044, 0, 0, 0</t>
  </si>
  <si>
    <t>8.58352168020378E-02, 0, 2.73817529693527E-02, 0.813184059668352, 0, 0.99103045847012, 0.00896954152988, 0, 0.993894862191597, 6.10513780840347E-03, 0, 0.761031908848444, 1.12132391115721, 1.21723601785686, 0, 1.42897771253677, 1.72290922181648, 1.8509910820126, 0, 0.257789003954161, 0.39618584930971, 0.447123640861919, 0, 0.383473982496493, 5.66110196027346, 13.9829660315621, 0, 108.196268069997, 396.786864039264, 841.282837570709, 0, 15.6329546128846, 21.40400476975, 22.5661255195148, 0, 0.235983209371587, 158.023389932123, 330.066099773243, 336.744750246044, 0, 0, 0</t>
  </si>
  <si>
    <t>8.60717358333772E-02, 0, 2.74548000594669E-02, 0.812708188680631, 0, 0.991117212055148, 8.88278794485168E-03, 0, 0.993955003600856, 6.0449963991436E-03, 0, 0.760727787432491, 1.12104806711924, 1.21727408197189, 0, 1.42880036498533, 1.72258512680239, 1.85104881847868, 0, 0.257695927105649, 0.396050109626742, 0.447145418409523, 0, 0.381625608607958, 5.65208704984114, 13.984065684981, 0, 108.203424764915, 396.384930955768, 841.282837570709, 0, 15.6224315257175, 21.3930051389017, 22.5595653603991, 0, 0.234924880528844, 155.640592684817, 330.757709750567, 336.744750246044, 0, 0, 0</t>
  </si>
  <si>
    <t>8.63080217355093E-02, 0, 2.75277595580858E-02, 0.812232801974018, 0, 0.991203981799036, 8.79601820096442E-03, 0, 0.99401513922798, 5.98486077202026E-03, 0, 0.760423009068368, 1.1207720139695, 1.217312030988, 0, 1.42862270389008, 1.72226101021151, 1.85110638653675, 0, 0.257602673878622, 0.395914325413492, 0.447167131403692, 0, 0.379772246935806, 5.64309305998688, 13.9851619721528, 0, 108.210576824909, 395.984373691762, 841.282837570709, 0, 15.6119044907024, 21.3820083854571, 22.5530085451076, 0, 0.233876398018405, 153.309672448228, 331.449319727891, 336.744750246044, 0, 0, 0</t>
  </si>
  <si>
    <t>8.65440664895957E-02, 0, 2.76006290166057E-02, 0.811757903418616, 0, 0.991290764493427, 8.70923550657256E-03, 0, 0.994075266766569, 5.92473323343137E-03, 0, 0.760117572860966, 1.12049575402238, 1.21734986477098, 0, 1.42844472907828, 1.72193687503815, 1.85116378592801, 0, 0.257509244119652, 0.395778497911086, 0.447188779755909, 0, 0.377913885862671, 5.63411997537216, 13.9862548895737, 0, 108.217724001261, 395.585190846168, 841.282837570709, 0, 15.6013734845458, 21.3710145383172, 22.5464550563108, 0, 0.232837629071487, 151.029333780497, 332.140929705215, 336.744750246044, 0, 0, 0</t>
  </si>
  <si>
    <t>8.67798621029876E-02, 0, 2.76734059965663E-02, 0.811283496848059, 0, 0.991377556930569, 8.62244306943092E-03, 0, 0.994135383911355, 5.86461608864467E-03, 0, 0.759811477920402, 1.12021928956887, 1.21738758318644, 0, 1.42826644038076, 1.72161272424129, 1.85122101639351, 0, 0.257415637677035, 0.395642628347149, 0.447210363377583, 0, 0.376050513775945, 5.62516777964599, 13.9873444337354, 0, 108.224866045888, 395.18738097354, 841.282837570709, 0, 15.5908384841167, 21.3600236259928, 22.5399048767654, 0, 0.231808443223646, 148.798318604811, 332.83253968254, 336.744750246044, 0, 0, 0</t>
  </si>
  <si>
    <t>8.70154006151312E-02, 0, 2.77460880714575E-02, 0.810809586069188, 0, 0.99146435590575, 8.53564409425038E-03, 0, 0.994195488359915, 5.80451164008458E-03, 0, 0.759504723362493, 1.11994262288171, 1.21742518609984, 0, 1.4280878376322, 1.72128856075079, 1.85127807767406, 0, 0.257321854400928, 0.395506717938381, 0.447231882180037, 0, 0.374182119069738, 5.61623645563795, 13.9884306011234, 0, 108.232002711526, 394.790942593202, 841.282837570709, 0, 15.5802994664537, 21.3490356766913, 22.5333579893135, 0, 0.230788712268715, 146.615405032342, 333.524149659864, 336.744750246044, 0, 0, 0</t>
  </si>
  <si>
    <t>8.72506740912433E-02, 0, 2.78186728247661E-02, 0.810336174848631, 0, 0.991551158214737, 8.44884178526292E-03, 0, 0.994255577810907, 5.74442218909334E-03, 0, 0.759197308308381, 1.11966575620847, 1.21746267337647, 0, 1.4279089206709, 1.72096438745926, 1.85133496951035, 0, 0.257227894143235, 0.395370767887159, 0.44725333607452, 0, 0.372308690143386, 5.60732598512312, 13.9895133882184, 0, 108.239133751529, 394.395874178057, 841.282837570709, 0, 15.5697564087583, 21.3380507182029, 22.5268143768822, 0, 0.229778310208481, 144.479406195675, 334.215759637188, 336.744750246044, 0, 0, 0</t>
  </si>
  <si>
    <t>8.74856746470185E-02, 0, 2.78911578575593E-02, 0.809863266958012, 0, 0.991637960663933, 8.36203933606738E-03, 0, 0.994315649971121, 5.68435002887911E-03, 0, 0.758889231886353, 1.11938869179535, 1.21750004488143, 0, 1.42772968933981, 1.7206402072501, 1.85139169164281, 0, 0.257133756758153, 0.395234779393252, 0.447274724972195, 0, 0.370430215409003, 5.59843634966828, 13.9905927914951, 0, 108.246258920648, 394.002174194825, 841.282837570709, 0, 15.5592092884253, 21.3270687782938, 22.5202740224827, 0, 0.228777113217014, 142.389169198949, 334.907369614513, 336.744750246044, 0, 0, 0</t>
  </si>
  <si>
    <t>8.77203944027987E-02, 0, 2.79635407743892E-02, 0.809390866085794, 0, 0.991724760051616, 8.27523994838388E-03, 0, 0.994375702542508, 5.62429745749223E-03, 0, 0.758580493228616, 1.11911143184102, 1.21753730047968, 0, 1.42755014348467, 1.72031602294351, 1.85144824381175, 0, 0.257039442101185, 0.395098753631186, 0.447296048784152, 0, 0.368546683278069, 5.58956752901875, 13.9916688074233, 0, 108.253377973593, 393.60984102723, 841.282837570709, 0, 15.5486580829866, 21.3160898839475, 22.5137369092099, 0, 0.227784999575372, 140.34357393347, 335.598979591837, 336.744750246044, 0, 0, 0</t>
  </si>
  <si>
    <t>8.79548255306747E-02, 0, 2.80358191977577E-02, 0.808918975925053, 0, 0.991811553187284, 8.18844681271594E-03, 0, 0.994435733235589, 5.56426676441118E-03, 0, 0.758271091474738, 1.11883397854282, 1.21757444003599, 0, 1.42737028295598, 1.71999183735061, 1.85150462575725, 0, 0.256944950030185, 0.394962691772912, 0.447317307421397, 0, 0.366658082175779, 5.58071950272985, 13.9927414324671, 0, 108.260490666509, 393.218873053652, 841.282837570709, 0, 15.5381027701699, 21.3051140621247, 22.5072030202418, 0, 0.226801849647828, 138.341532158817, 336.290589569161, 336.744750246044, 0, 0, 0</t>
  </si>
  <si>
    <t>8.81889602324528E-02, 0, 2.81079907613339E-02, 0.80844760013017, 0, 0.99189833688265, 8.1016631173502E-03, 0, 0.994495739763238, 5.5042602367617E-03, 0, 0.75796102577013, 1.11855633407403, 1.21761146341498, 0, 1.42719010760811, 1.71966765324705, 1.85156083721925, 0, 0.25685028040489, 0.394826594976718, 0.447338500794867, 0, 0.364764400534737, 5.57189224937933, 13.9938106630855, 0, 108.267596756284, 392.82926860958, 841.282837570709, 0, 15.5275433278719, 21.294141339392, 22.5006723388388, 0, 0.22582754582903, 136.3819864496, 336.982199546485, 336.744750246044, 0, 0, 0</t>
  </si>
  <si>
    <t>0.088422790744762, 0, 2.81800531115119E-02, 0.807976742325369, 0, 0.991985107953775, 8.01489204622536E-03, 0, 0.994555719842176, 5.44428015782342E-03, 0, 0.757650295266469, 1.11827850058854, 1.21764837048108, 0, 1.42700961729953, 1.71934347337843, 1.85161687793741, 0, 0.256755433087044, 0.394690464389495, 0.447359628815392, 0, 0.362865626796711, 5.56308574673784, 13.9948764957308, 0, 108.274696000715, 392.441025995731, 841.282837570709, 0, 15.5169797341647, 21.2831717419981, 22.4941448483425, 0, 0.224861972503977, 134.463909243941, 337.673809523809, 336.744750246044, 0, 0, 0</t>
  </si>
  <si>
    <t>8.86563093136686E-02, 0, 2.82520038996053E-02, 0.807506406055576, 0, 0.992071863210696, 7.92813678930362E-03, 0, 0.994615671185818, 5.38432881418166E-03, 0, 0.757338899119933, 1.11800048019512, 1.21768516109866, 0, 1.4268288118918, 1.71901930043042, 1.85167274765145, 0, 0.256660407939856, 0.394554301134176, 0.447380691393806, 0, 0.360961749405309, 5.55429997088454, 13.9959389268542, 0, 108.281788157705, 392.05414343593, 841.282837570709, 0, 15.5064119672647, 21.2722052954523, 22.4876205321779, 0, 0.223905015996186, 132.586301856049, 338.365419501134, 336.744750246044, 0, 0, 0</t>
  </si>
  <si>
    <t>8.88895083242812E-02, 0, 2.83238408216239E-02, 0.807036595027919, 0, 0.992158599510593, 7.8414004894073E-03, 0, 0.994675591541032, 5.32440845896842E-03, 0, 0.757026836500605, 1.11772227508413, 1.21772183513174, 0, 1.42664769125496, 1.71869513717661, 1.85172844610059, 0, 0.256565204830859, 0.394418106371808, 0.447401688440749, 0, 0.3590527568451, 5.54553490061849, 13.9969979528953, 0, 108.288872989335, 391.668619286969, 841.282837570709, 0, 15.4958400056948, 21.2612420266073, 22.4810993738476, 0, 0.222956564581425, 130.748193863781, 339.057029478458, 336.744750246044, 0, 0, 0</t>
  </si>
  <si>
    <t>8.91223800500668E-02, 0, 2.83955615413006E-02, 0.806567312640909, 0, 0.992245313655068, 7.75468634493237E-03, 0, 0.994735478617166, 5.26452138283401E-03, 0, 0.756714106574456, 1.11744388728075, 1.21775839244432, 0, 1.42646625525714, 1.71837098619088, 1.85178397302408, 0, 0.256469823626416, 0.394281881180728, 0.447422619866863, 0, 0.357138637566693, 5.53679050889254, 13.9980535702926, 0, 108.295950253996, 391.284451631037, 841.282837570709, 0, 15.4852638279717, 21.2502819596058, 22.4745813569363, 0, 0.222016508343814, 128.948641685923, 339.748639455782, 336.744750246044, 0, 0, 0</t>
  </si>
  <si>
    <t>8.93549168948726E-02, 0, 2.84671637643794E-02, 0.806098562436464, 0, 0.992332002489395, 7.66799751060452E-03, 0, 0.99479533015466, 5.20466984533982E-03, 0, 0.756400708520861, 1.11716531888209, 1.21779483290018, 0, 1.42628450377464, 1.71804685012389, 1.85183932816095, 0, 0.256374264197049, 0.394145626672681, 0.447443485582693, 0, 0.35521938005958, 5.52806677106006, 13.9991057754782, 0, 108.303019713982, 390.901638668048, 841.282837570709, 0, 15.4746834129088, 21.2393251197762, 22.4680664651078, 0, 0.221084739238307, 127.186728279101, 340.440249433107, 336.744750246044, 0, 0, 0</t>
  </si>
  <si>
    <t>8.95871112826394E-02, 0, 0.028538645204743, 0.805630347891938, 0, 0.992418662857357, 7.58133714264275E-03, 0, 0.994855143893842, 5.14485610615775E-03, 0, 0.756086641524709, 1.11688657194819, 1.21783115636295, 0, 1.42610243668736, 1.7177227315761, 1.85189451125005, 0, 0.256278526415036, 0.394009343939482, 0.447464285498709, 0, 0.353294972819344, 5.5193636610962, 14.0001545648787, 0, 108.310081132036, 390.520178535829, 841.282837570709, 0, 15.4640987394782, 21.2283715318432, 22.4615546821047, 0, 0.22016115100707, 125.461562083079, 341.131859410431, 336.744750246044, 0, 0, 0</t>
  </si>
  <si>
    <t>0.089818955675144, 0, 2.86100035898457E-02, 0.805162672452224, 0, 0.992505291608558, 7.49470839144158E-03, 0, 0.994914917580004, 5.0850824199962E-03, 0, 0.755771904777748, 1.11660764851896, 1.21786736269609, 0, 1.42592005387961, 1.71739863311763, 1.85194952203005, 0, 0.25618261015481, 0.393873034061315, 0.447485019525305, 0, 0.351365404353267, 5.51068115219396, 14.0011999349156, 0, 108.317134271901, 390.140069338464, 841.282837570709, 0, 15.4535097868342, 21.2174212202065, 22.455045991748, 0, 0.219245639150183, 123.772276277684, 341.823469387755, 336.744750246044, 0, 0, 0</t>
  </si>
  <si>
    <t>9.00504428142025E-02, 0, 2.86812367349793E-02, 0.80469553995467, 0, 0.992591885697553, 7.40811430244748E-03, 0, 0.994974649031655, 5.02535096834499E-03, 0, 0.755456497504703, 1.11632855083852, 1.21790345176292, 0, 1.42573735525514, 1.71707455754869, 1.85200436023946, 0, 0.256086515300909, 0.393736698216321, 0.447505687572798, 0, 0.349430663304629, 5.50201922438796, 14.0022418820049, 0, 108.32417890592, 389.761309505724, 841.282837570709, 0, 15.4429165347633, 21.2064742126277, 22.4485403779368, 0, 0.218338100986504, 122.118028486412, 342.515079365079, 336.744750246044, 0, 0, 0</t>
  </si>
  <si>
    <t>9.02815648520394E-02, 0, 2.87523422765393E-02, 0.804228953097333, 0, 0.99267844182816, 7.32155817183982E-03, 0, 0.995034335895652, 4.96566410434809E-03, 0, 0.755140418869507, 1.11604928054678, 1.21793942342656, 0, 1.42555434068291, 1.71675050696112, 1.8520590256166, 0, 0.255990241719409, 0.393600337285743, 0.447526289551429, 0, 0.347490738005854, 5.49337783710211, 14.0032804025573, 0, 108.331214787756, 389.383896498682, 841.282837570709, 0, 15.4323189620636, 21.1955305269466, 22.442037824647, 0, 0.21743843527037, 120.497998386547, 343.206689342404, 336.744750246044, 0, 0, 0</t>
  </si>
  <si>
    <t>9.05123145475838E-02, 0, 2.88233180389351E-02, 0.803762915544454, 0, 0.992764956942867, 7.23504305713306E-03, 0, 0.9950939759842, 4.90602401579978E-03, 0, 0.754823668104349, 1.11576983979084, 1.21797527754999, 0, 1.42537101007175, 1.71642648402901, 1.85211351789964, 0, 0.255893789297231, 0.393463952396872, 0.44754682537137, 0, 0.345545617093379, 5.48475696692891, 14.0043154929784, 0, 108.338241689922, 389.007828591034, 841.282837570709, 0, 15.4217170487739, 21.1845901893463, 22.4355383159316, 0, 0.216546542637252, 118.911389295981, 343.898299319728, 336.744750246044, 0, 0, 0</t>
  </si>
  <si>
    <t>9.07426845315646E-02, 0, 2.88941618091576E-02, 0.803297430630751, 0, 0.992851427922262, 7.14857207773826E-03, 0, 0.995153567067895, 4.84643293210523E-03, 0, 0.754506244430476, 1.11549023054114, 1.21801101399602, 0, 1.4251873633245, 1.71610249121463, 1.85216783682657, 0, 0.255797157918005, 0.393327544588968, 0.447567294942711, 0, 0.343595289130184, 5.47615658438652, 14.0053471496681, 0, 108.345259380726, 388.633103773133, 841.282837570709, 0, 15.4111107748048, 21.1736532231154, 22.4290418359197, 0, 0.215662325274999, 117.357426077632, 344.589909297052, 336.744750246044, 0, 0, 0</t>
  </si>
  <si>
    <t>9.09726674780209E-02, 0, 2.89648713893718E-02, 0.802832501662491, 0, 0.992937851655245, 7.06214834475535E-03, 0, 0.995213106924085, 4.7868930759151E-03, 0, 0.754188147076722, 1.11521045475047, 1.21804663262731, 0, 1.42500340034876, 1.71577853095312, 1.85222198213523, 0, 0.255700347467712, 0.393191114890966, 0.447587698175477, 0, 0.341639742694012, 5.46757665933361, 14.0063753690217, 0, 108.352267629654, 388.259720007273, 841.282837570709, 0, 15.4005001202576, 21.1627196512615, 22.4225483688161, 0, 0.214785686960076, 115.835354810665, 345.281519274376, 336.744750246044, 0, 0, 0</t>
  </si>
  <si>
    <t>9.12022560990914E-02, 0, 0.029035444595304, 0.802368131906811, 0, 0.993024225036944, 6.97577496305655E-03, 0, 0.995272593335456, 4.72740666454375E-03, 0, 0.75386937527919, 1.11493051434842, 1.21808213330635, 0, 1.42481912105662, 1.7154546056462, 1.85227595356327, 0, 0.25560335783458, 0.3930546643188, 0.44760803497961, 0, 0.339678966376087, 5.45901716078858, 14.0074001474283, 0, 108.359266207204, 387.88767521908, 841.282837570709, 0, 15.389885065419, 21.1517894964215, 22.4160578989005, 0, 0.213916533023547, 114.344442143547, 345.973129251701, 336.744750246044, 0, 0, 0</t>
  </si>
  <si>
    <t>9.14314431739866E-02, 0, 2.91058792651017E-02, 0.801904324643928, 0, 0.993110544980647, 6.88945501935284E-03, 0, 0.995332024098257, 4.66797590174334E-03, 0, 0.75354992828342, 1.11465041126884, 1.21811751589547, 0, 1.42463452536596, 1.71513071769401, 1.85232975084818, 0, 0.255506188909739, 0.392918193888784, 0.447628305264984, 0, 0.337712948790057, 5.45047805786937, 14.0084214812726, 0, 108.366254885797, 387.516967342169, 841.282837570709, 0, 15.3792655907974, 21.1408627813108, 22.4095704105274, 0, 0.21305477033097, 112.883974731311, 346.664739229025, 336.744750246044, 0, 0, 0</t>
  </si>
  <si>
    <t>9.16602214963237E-02, 0, 2.91761732431807E-02, 0.801441083069055, 0, 0.993196808396268, 6.80319160373194E-03, 0, 0.995391397007491, 4.60860299250909E-03, 0, 0.753229805340642, 1.11437014739844, 1.21815278025684, 0, 1.42444961319825, 1.71480686943572, 1.8523833737273, 0, 0.255408840586073, 0.392781704592609, 0.447648508941401, 0, 0.335741678556545, 5.44195931805444, 14.0094393669335, 0, 108.373233438125, 387.147594235448, 841.282837570709, 0, 15.3686416770574, 21.1299395278842, 22.4030858881254, 0, 0.212200307231489, 111.453258542555, 347.356349206349, 336.744750246044, 0, 0, 0</t>
  </si>
  <si>
    <t>9.18885839232096E-02, 0, 2.92463243952463E-02, 0.800978410381686, 0, 0.993283012210523, 6.71698778947708E-03, 0, 0.995450709870822, 4.54929012917795E-03, 0, 0.75290900571139, 1.11408972462374, 1.21818792625248, 0, 1.42426438448061, 1.71448306320388, 1.85243682193781, 0, 0.255311312759314, 0.392645197420202, 0.447668645918587, 0, 0.333765144318066, 5.43346090878349, 14.0104538007847, 0, 108.380201638693, 386.779553759183, 841.282837570709, 0, 15.358013305082, 21.1190197581033, 22.3966043161965, 0, 0.211353053546874, 110.051618374201, 348.047959183673, 336.744750246044, 0, 0, 0</t>
  </si>
  <si>
    <t>9.21165233559056E-02, 0, 0.029316330602351, 0.800516309748966, 0, 0.993369153359064, 6.63084664093549E-03, 0, 0.995509960503171, 4.49003949682916E-03, 0, 0.752587528664167, 1.11380914481183, 1.21822295374423, 0, 1.42407883914507, 1.71415930130234, 1.85249009521669, 0, 0.255213605327632, 0.392508673350418, 0.447688716106195, 0, 0.331783334733537, 5.42498279681339, 14.0114647791948, 0, 108.387159263212, 386.412843744356, 841.282837570709, 0, 15.3473804559489, 21.1081034936236, 22.3901256793158, 0, 0.210512920534816, 108.678397258713, 348.739569160998, 336.744750246044, 0, 0, 0</t>
  </si>
  <si>
    <t>9.23440327425204E-02, 0, 2.93861897617016E-02, 0.80005478430954, 0, 0.993455228787644, 6.54477121235566E-03, 0, 0.99556914672753, 4.43085327247018E-03, 0, 0.752265373475708, 1.11352840981255, 1.21825786259378, 0, 1.42389297712864, 1.71383558600872, 1.85254319330081, 0, 0.255115718191706, 0.392372133352069, 0.447708719413809, 0, 0.329796238479342, 5.41652494829528, 14.0124722985271, 0, 108.394106088684, 386.047461996312, 841.282837570709, 0, 15.3367431109339, 21.0971907558297, 22.383649962131, 0, 0.209679820861372, 107.332955930425, 349.431179138322, 336.744750246044, 0, 0, 0</t>
  </si>
  <si>
    <t>9.25711057603586E-02, 0, 2.94558999911415E-02, 0.79959385647502, 0, 0.993541235877877, 6.45876412212327E-03, 0, 0.995628266704398, 4.37173329560195E-03, 0, 0.751942539509353, 1.11324753196513, 1.21829265266267, 0, 1.42370679841852, 1.7135119316771, 1.85259611592686, 0, 0.255017651278522, 0.392235583490704, 0.447728655750943, 0, 0.327803844616533, 5.4080877047718, 14.0134763551396, 0, 108.401041917186, 385.683425002946, 841.282837570709, 0, 15.3261012528275, 21.0862817276052, 22.3771771493618, 0, 0.20885366882291, 106.014689437695, 350.122789115646, 336.744750246044, 0, 0, 0</t>
  </si>
  <si>
    <t>9.27977334095044E-02, 0, 2.95254586082589E-02, 0.799133471426523, 0, 0.993627170320972, 6.37282967902795E-03, 0, 0.995687317286447, 4.31268271355277E-03, 0, 0.75161902582396, 1.11296648156707, 1.21832732381228, 0, 1.42352030282662, 1.71318830422781, 1.85264886283137, 0, 0.254919404422585, 0.392099009395984, 0.447748525027035, 0, 0.325806140758172, 5.39966990331291, 14.0144769453851, 0, 108.407966457118, 385.320674399389, 841.282837570709, 0, 15.315454859364, 21.075375944523, 22.3707072257993, 0, 0.208034379071318, 104.722940983783, 350.814399092971, 336.744750246044, 0, 0, 0</t>
  </si>
  <si>
    <t>9.30239114920471E-02, 0, 0.029594864371827, 0.798673709055897, 0, 0.993713030783308, 6.28696921669209E-03, 0, 0.995746297628104, 4.25370237189593E-03, 0, 0.751294832032741, 1.11268530225195, 1.21836187590381, 0, 1.42333349048464, 1.71286475403393, 1.85270143375071, 0, 0.254820977626749, 0.391962432336442, 0.447768327151452, 0, 0.323803117093638, 5.39127300388042, 14.0154740656111, 0, 108.414879583894, 384.95928232814, 841.282837570709, 0, 15.3048039176497, 21.0644740712299, 22.3642401763057, 0, 0.207221869323046, 103.457189143201, 351.506009070295, 336.744750246044, 0, 0, 0</t>
  </si>
  <si>
    <t>9.32496311321132E-02, 0, 2.96641146407603E-02, 0.798214515026425, 0, 0.993798812998584, 6.20118700141593E-03, 0, 0.995805204616291, 4.19479538370852E-03, 0, 0.750969957214677, 1.11240396456355, 1.21839630879833, 0, 1.42314636121655, 1.7125412473125, 1.8527538284211, 0, 0.254722370731624, 0.39182583806493, 0.447788062033493, 0, 0.321794761287762, 5.38289585475037, 14.0164677121599, 0, 108.421781009609, 384.599190994431, 841.282837570709, 0, 15.2941484058724, 21.0535756471834, 22.3577759858139, 0, 0.206416056872588, 102.216810150183, 352.197619047619, 336.744750246044, 0, 0, 0</t>
  </si>
  <si>
    <t>9.34748855504809E-02, 0, 2.97332074043635E-02, 0.797755892933379, 0, 0.993884513989367, 6.11548601063281E-03, 0, 0.995864036135382, 4.13596386461773E-03, 0, 0.750644400692528, 1.1121224705796, 1.21843062235673, 0, 1.42295891498707, 1.71221778659733, 1.85280604657861, 0, 0.254623583651841, 0.391689227659482, 0.447807729582387, 0, 0.319781062126292, 5.37453843260043, 14.0174578813688, 0, 108.428670519098, 384.240398752753, 841.282837570709, 0, 15.2834883063727, 21.042680697357, 22.3513146393267, 0, 0.205616861039407, 101.001246899533, 352.889229024943, 336.744750246044, 0, 0, 0</t>
  </si>
  <si>
    <t>9.36996699289394E-02, 0, 2.98021412415702E-02, 0.797297901337128, 0, 0.993970131963441, 6.02986803655884E-03, 0, 0.99592279098235, 4.07720901764975E-03, 0, 0.750318162017576, 1.11184085235933, 1.21846481643976, 0, 1.4227711518926, 1.71189440883063, 1.85285808795915, 0, 0.254524616371316, 0.39155261673696, 0.447827329707291, 0, 0.31776200944399, 5.36620177589226, 14.0184445695695, 0, 108.43554796488, 383.882956773341, 841.282837570709, 0, 15.2728236053907, 21.0317897078754, 22.3448561219165, 0, 0.204824203070587, 99.8100029495272, 353.580839002268, 336.744750246044, 0, 0, 0</t>
  </si>
  <si>
    <t>0.093923975626045, 0, 0.029870913587684, 0.796840487600426, 0, 0.994055662753311, 5.94433724668867E-03, 0, 0.995981466123834, 4.01853387616638E-03, 0, 0.749991240304779, 1.11155908132968, 1.21849889090801, 0, 1.42258307177854, 1.71157108130134, 1.85290995229849, 0, 0.254425468741554, 0.391415991493971, 0.447846862317294, 0, 0.315737591010156, 5.35788477129425, 14.0194277730888, 0, 108.442413066365, 383.526809195522, 841.282837570709, 0, 15.2621542818869, 21.0209022320702, 22.3384004187247, 0, 0.204038004058111, 98.6425023677051, 354.272448979592, 336.744750246044, 0, 0, 0</t>
  </si>
  <si>
    <t>9.41477966354488E-02, 0, 2.99395226696137E-02, 0.796383673173121, 0, 0.994141103796015, 5.85889620398461E-03, 0, 0.996040059763188, 3.95994023681233E-03, 0, 0.749663634975125, 1.11127716931249, 1.2185328456219, 0, 1.42239467466659, 1.71124781769364, 1.85296163933223, 0, 0.254326140706869, 0.391279357725176, 0.447866327321414, 0, 0.313707796006132, 5.34958773914751, 14.0204074882483, 0, 108.449265634121, 383.171971476815, 841.282837570709, 0, 15.2514803200222, 21.010018444726, 22.3319475149616, 0, 0.203258187218416, 97.4982458070101, 354.964058956916, 336.744750246044, 0, 0, 0</t>
  </si>
  <si>
    <t>9.43711263576598E-02, 0, 3.00079665385085E-02, 0.795927460950066, 0, 0.994226452143702, 5.77354785629761E-03, 0, 0.996098569807309, 3.90143019269102E-03, 0, 0.749335345384623, 1.11099511801112, 1.21856668044171, 0, 1.42220596054121, 1.71092462006311, 1.85301314879584, 0, 0.254226632191816, 0.391142716314266, 0.447885724628598, 0, 0.311672613287287, 5.34131064074866, 14.021383711364, 0, 108.456105457772, 382.818441219088, 841.282837570709, 0, 15.2408017029201, 20.9991383649614, 22.3254973959053, 0, 0.202484676717572, 96.3767318628057, 355.65566893424, 336.744750246044, 0, 0, 0</t>
  </si>
  <si>
    <t>9.45939582204638E-02, 0, 3.00762432554974E-02, 0.795471853753049, 0, 0.99431170485125, 5.68829514874961E-03, 0, 0.996156994166265, 3.84300583373554E-03, 0, 0.749006370896759, 1.1107129290888, 1.21860039522756, 0, 1.42201692939125, 1.71060149041366, 1.85306448042464, 0, 0.254126943123164, 0.391006068124002, 0.447905054147731, 0, 0.309632031723522, 5.33305343609679, 14.0223564387472, 0, 108.462932327626, 382.466215965499, 841.282837570709, 0, 15.2301184138834, 20.9882620112573, 22.3190500469019, 0, 0.201717397869889, 95.2774722974767, 356.347278911565, 336.744750246044, 0, 0, 0</t>
  </si>
  <si>
    <t>9.48162857987283E-02, 0, 3.01443509282736E-02, 0.79501685454638, 0, 0.9943968590255, 5.60314097450035E-03, 0, 0.996215330786976, 3.78466921302402E-03, 0, 0.74867671089123, 1.11043060428179, 1.2186339898394, 0, 1.42182758121499, 1.71027843082721, 1.8531156339538, 0, 0.254027073432538, 0.390869414051031, 0.447924315787624, 0, 0.307586040234678, 5.32481608763637, 14.0233256667038, 0, 108.469746038437, 382.11529337817, 841.282837570709, 0, 15.2194304365441, 20.9773894032996, 22.3126054533646, 0, 0.200956277157252, 94.1999918433836, 357.038888888889, 336.744750246044, 0, 0, 0</t>
  </si>
  <si>
    <t>8.38732909205459E-02, 0, 2.67750310028259E-02, 0.817748143569938, 0, 0.990322037160158, 9.67796283984239E-03, 0, 0.993397451556254, 6.60254844374553E-03, 0, 0.76446570425638, 1.12402755735447, 1.21690313028344, 0, 1.43098496222893, 1.72609769069522, 1.85048641525609, 0, 0.258841641618529, 0.397519374931135, 0.446933242094532, 0, 0.40418460750913, 5.74647039328472, 13.9733473152334, 0, 108.137368731097, 400.451771884068, 841.282837570709, 0, 15.7454465437628, 21.5139015580193, 22.6326698045751, 0, 0.248233389732219, 185.210758495568, 323.15, 341.231913999079, 0, 0, 0</t>
  </si>
  <si>
    <t>8.41155679908473E-02, 0, 2.68499873611881E-02, 0.817266135971741, 0, 0.990410049129561, 9.58995087043899E-03, 0, 0.993458605293407, 6.54139470659331E-03, 0, 0.764170438824899, 1.12375334698765, 1.21694257262505, 0, 1.43081201124263, 1.72577332122132, 1.85054618617842, 0, 0.258751002486484, 0.397383869370235, 0.446955796376957, 0, 0.402399992496716, 5.73721948296806, 13.9744871582897, 0, 108.144678962733, 400.034202458242, 841.282837570709, 0, 15.735000176827, 21.5028669875698, 22.6260782456027, 0, 0.247068135500656, 182.227601924884, 323.841609977324, 341.231913999079, 0, 0, 0</t>
  </si>
  <si>
    <t>8.43577169409931E-02, 0, 2.69248878914272E-02, 0.816784567843432, 0, 0.990498120498322, 9.50187950167771E-03, 0, 0.993519783815945, 6.48021618405527E-03, 0, 0.763874535630474, 1.12347890074358, 1.21698190189994, 0, 1.43063875333039, 1.72544889645993, 1.85060579238377, 0, 0.258660191260169, 0.397248305220191, 0.446978287397712, 0, 0.400610576174289, 5.72798958940942, 13.9756236896943, 0, 108.151987833053, 399.618018836117, 841.282837570709, 0, 15.7245502577467, 21.4918349569401, 22.619490216324, 0, 0.245914219666477, 179.311663594361, 324.533219954649, 341.231913999079, 0, 0, 0</t>
  </si>
  <si>
    <t>8.45997295091384E-02, 0, 2.69997300451215E-02, 0.816303443387733, 0, 0.990586248078098, 9.41375192190194E-03, 0, 0.993580984819653, 6.41901518034694E-03, 0, 0.763577993754266, 1.12320422115125, 1.21702111797378, 0, 1.43046518829235, 1.72512441974606, 1.85066523361258, 0, 0.258569207774914, 0.397112683850219, 0.447000715068073, 0, 0.398816347152959, 5.71878070736941, 13.9767569059469, 0, 108.159295087947, 399.203220054798, 841.282837570709, 0, 15.7140967619734, 21.4808054986786, 22.6129056984794, 0, 0.244771483133173, 176.461197581165, 325.224829931973, 341.231913999079, 0, 0, 0</t>
  </si>
  <si>
    <t>8.48415974525795E-02, 0, 2.70745112819151E-02, 0.815822766776204, 0, 0.990674428678083, 9.32557132191723E-03, 0, 0.99364220599908, 6.35779400091979E-03, 0, 0.763280812281532, 1.12292931071787, 1.21706022071769, 0, 1.43029131593165, 1.72479989438039, 1.85072450961354, 0, 0.258478051867469, 0.396977006616623, 0.447023079302414, 0, 0.397017294044531, 5.70959283054775, 13.9778868037023, 0, 108.166600473719, 398.789805104979, 841.282837570709, 0, 15.7036396651086, 21.4697786449601, 22.6063246739798, 0, 0.243639769669472, 173.674509962274, 325.916439909297, 341.231913999079, 0, 0, 0</t>
  </si>
  <si>
    <t>8.50833125482495E-02, 0, 0.027149229069667, 0.815342542148328, 0, 0.990762659105215, 9.23734089478534E-03, 0, 0.993703445047699, 6.29655495230096E-03, 0, 0.762982990301725, 1.12265417192849, 1.21709921000028, 0, 1.43011713605449, 1.7244753236289, 1.85078362013164, 0, 0.258386723376022, 0.39684127486264, 0.447045380013718, 0, 0.395213405461956, 5.70042595158095, 13.979013379544, 0, 108.173903737102, 398.377772930808, 841.282837570709, 0, 15.6931789429043, 21.458754427581, 22.5997471247961, 0, 0.242518925847341, 170.949957101092, 326.608049886621, 341.231913999079, 0, 0, 0</t>
  </si>
  <si>
    <t>0.085324866595295, 0, 0.027223880885241, 0.814862773614918, 0, 0.99085093616524, 9.1490638347605E-03, 0, 0.993764699658665, 6.23530034133481E-03, 0, 0.762684526908724, 1.12237880724793, 1.21713808569004, 0, 1.42994264847023, 1.72415071072525, 1.85084256491174, 0, 0.258295222140272, 0.396705489919409, 0.447067617114902, 0, 0.393404670020278, 5.69128006212284, 13.9801366300507, 0, 108.181204625341, 397.967122433699, 841.282837570709, 0, 15.6827145712671, 21.447732877992, 22.5931730329911, 0, 0.2414088009825, 168.285944002663, 327.299659863946, 341.231913999079, 0, 0, 0</t>
  </si>
  <si>
    <t>0.085566251412575, 0, 0.027298464213731, 0.8143834652514, 0, 0.990939256661692, 9.0607433383076E-03, 0, 0.993825967524125, 6.17403247587507E-03, 0, 0.762385421200722, 1.12210321911738, 1.21717684765533, 0, 1.42976785299134, 1.72382605886681, 1.85090134369853, 0, 0.258203548001384, 0.396569653104303, 0.447089790518818, 0, 0.391591076336235, 5.68215515273173, 13.9812565517966, 0, 108.188502886114, 397.557852466927, 841.282837570709, 0, 15.6722465262547, 21.4367140272431, 22.5866023807186, 0, 0.240309247073994, 165.680922712496, 327.99126984127, 341.231913999079, 0, 0, 0</t>
  </si>
  <si>
    <t>8.58074588377934E-02, 0, 0.02737297654819, 0.813904621095075, 0, 0.991027617395559, 8.9723826044411E-03, 0, 0.993887246335001, 6.11275366499875E-03, 0, 0.762085672280038, 1.12182740995303, 1.21721549576434, 0, 1.42959274943327, 1.72350137121324, 1.85095995623652, 0, 0.258111700801937, 0.396433765720298, 0.447111900138238, 0, 0.389772613027148, 5.67305121283657, 13.9823731413506, 0, 108.195798267503, 397.149961834043, 841.282837570709, 0, 15.6617747840725, 21.4256979059618, 22.5800351502225, 0, 0.239220118746023, 163.133390779398, 328.682879818594, 341.231913999079, 0, 0, 0</t>
  </si>
  <si>
    <t>8.60484807531331E-02, 0, 2.74474153975124E-02, 0.81342624519014, 0, 0.991116015175759, 8.88398482424108E-03, 0, 0.993948533788286, 6.05146621171458E-03, 0, 0.761785279255915, 1.12155138216997, 1.2172540298851, 0, 1.42941733761607, 1.72317665091465, 1.85101840227008, 0, 0.258019680386768, 0.396297829067759, 0.447133945885869, 0, 0.38794926872431, 5.66396823159062, 13.983486395277, 0, 108.203090518797, 396.743449329225, 841.282837570709, 0, 15.651299321121, 21.41468454475, 22.5734713238364, 0, 0.238141273203436, 160.641889843388, 329.374489795918, 341.231913999079, 0, 0, 0</t>
  </si>
  <si>
    <t>8.62893090336242E-02, 0, 2.75217782705404E-02, 0.812948341491908, 0, 0.991204446798068, 8.79555320193237E-03, 0, 0.994009827572427, 5.99017242757309E-03, 0, 0.761484241239067, 1.12127513813176, 1.21729244988547, 0, 1.42924161736122, 1.72285190105232, 1.85107668154332, 0, 0.257927486601301, 0.396161844419604, 0.447155927674326, 0, 0.386121032046862, 5.65490619609808, 13.9845963101342, 0, 108.210379388877, 396.338313653366, 841.282837570709, 0, 15.6408201139008, 21.4036739733502, 22.5669108839824, 0, 0.237072570152671, 158.205004067446, 330.066099773243, 341.231913999079, 0, 0, 0</t>
  </si>
  <si>
    <t>8.65299356010295E-02, 0, 0.027596062692639, 0.812470913963618, 0, 0.991292909067147, 8.70709093285297E-03, 0, 0.99407112538264, 5.92887461736029E-03, 0, 0.761182557347422, 1.12099868020163, 1.21733075563318, 0, 1.42906558849494, 1.72252712469907, 1.85113479380025, 0, 0.257835119293306, 0.396025813046563, 0.44717784541616, 0, 0.384287891629207, 5.64586509323543, 13.985702882476, 0, 108.217664627901, 395.934553500205, 841.282837570709, 0, 15.6303371391114, 21.3926662214936, 22.560353813171, 0, 0.236013871773069, 155.821358906055, 330.757709750567, 341.231913999079, 0, 0, 0</t>
  </si>
  <si>
    <t>8.67703523981806E-02, 0, 2.76702661977917E-02, 0.811993966528046, 0, 0.991381398786079, 8.61860121392083E-03, 0, 0.994132424913656, 5.86757508634388E-03, 0, 0.76088022670342, 1.12072201071703, 1.21736894699575, 0, 1.42888925084662, 1.72220232488941, 1.85119273878462, 0, 0.257742578312059, 0.395889736204657, 0.447199699023833, 0, 0.382449836108026, 5.6368449087617, 13.9868061088503, 0, 108.224945986503, 395.532167514231, 841.282837570709, 0, 15.6198503736037, 21.3816613184804, 22.5538000940001, 0, 0.234965042652481, 153.48961970682, 331.449319727891, 341.231913999079, 0, 0, 0</t>
  </si>
  <si>
    <t>8.70105513832444E-02, 0, 2.77443863268325E-02, 0.811517503054822, 0, 0.991469912754034, 8.53008724596592E-03, 0, 0.994193723858127, 5.80627614187298E-03, 0, 0.760577248433852, 1.12044513198315, 1.21740702384057, 0, 1.42871260424874, 1.72187750461204, 1.85125051624006, 0, 0.257649863508295, 0.395753615132035, 0.447221488409739, 0, 0.380606854121951, 5.62784562709876, 13.9879059858003, 0, 108.232223215609, 395.131154280118, 841.282837570709, 0, 15.6093597943761, 21.3706592930741, 22.5472497091543, 0, 0.233925949733604, 151.208490414757, 332.140929705215, 341.231913999079, 0, 0, 0</t>
  </si>
  <si>
    <t>8.72505245907035E-02, 0, 2.78184206461841E-02, 0.811041527474217, 0, 0.991558447791259, 8.44155220874052E-03, 0, 0.994255019923974, 0.005744980076026, 0, 0.760273621674316, 1.12016804633268, 1.21744498603485, 0, 1.4285356485394, 1.72155266688001, 1.85130812590995, 0, 0.257556974735566, 0.39561745107837, 0.447243213486182, 0, 0.378758934330355, 5.61886723345389, 13.9890025098633, 0, 108.239496068355, 394.731512423814, 841.282837570709, 0, 15.5988653786518, 21.3596601744867, 22.5407026414042, 0, 0.232896462291293, 148.976712492944, 332.83253968254, 341.231913999079, 0, 0, 0</t>
  </si>
  <si>
    <t>8.74902640118722E-02, 0, 2.78923667111194E-02, 0.810566043549478, 0, 0.99164700069018, 8.35299930982051E-03, 0, 0.994316310800484, 5.68368919951649E-03, 0, 0.759969345560642, 1.11989075600652, 1.21748283344564, 0, 1.42835838355736, 1.72122781459092, 1.85136556753754, 0, 0.257463911847612, 0.39548124524625, 0.447264874165396, 0, 0.376906065377248, 5.60990970961166, 13.9900956775718, 0, 108.246764296333, 394.333240412043, 841.282837570709, 0, 15.5883671037287, 21.3486639904154, 22.5341588736063, 0, 0.231876451830263, 146.793063420932, 333.524149659864, 341.231913999079, 0, 0, 0</t>
  </si>
  <si>
    <t>8.77297617161494E-02, 0, 2.79662221030265E-02, 0.810091055104862, 0, 0.991735568265068, 8.26443173493146E-03, 0, 0.994377594192782, 5.62240580721768E-03, 0, 0.759664419237719, 1.11961326327348, 1.21752056593983, 0, 1.42818080914717, 1.72090295066738, 1.85142284086586, 0, 0.257370674701056, 0.395344998850017, 0.447286470359534, 0, 0.375048235928467, 5.60097303817513, 13.9911854854528, 0, 108.254027653401, 393.936336754339, 841.282837570709, 0, 15.5778649471324, 21.3376707690139, 22.5276183887016, 0, 0.230865792091727, 144.656355856358, 334.215759637188, 341.231913999079, 0, 0, 0</t>
  </si>
  <si>
    <t>8.79690097915626E-02, 0, 2.80399844111227E-02, 0.8096165659116, 0, 0.991824147327733, 8.17585267226724E-03, 0, 0.994438867804985, 5.56113219501553E-03, 0, 0.75935884185525, 1.11933557037055, 1.21755818338414, 0, 1.42800292515665, 1.72057807798704, 1.85147994563778, 0, 0.257277263154102, 0.39520871308645, 0.447308001980671, 0, 0.373185434653805, 5.59205720046413, 13.9922719300278, 0, 108.261285893814, 393.540799902875, 841.282837570709, 0, 15.5673588865413, 21.3266805379107, 22.5210811697157, 0, 0.229864358980243, 142.565436370217, 334.907369614513, 341.231913999079, 0, 0, 0</t>
  </si>
  <si>
    <t>8.82080003570177E-02, 0, 2.81136512362101E-02, 0.809142579709697, 0, 0.991912734692555, 8.08726530744533E-03, 0, 0.994500129343707, 5.49987065629246E-03, 0, 0.759052612568707, 1.11905767951447, 1.21759568564512, 0, 1.42782473143747, 1.72025319939627, 1.85153688159597, 0, 0.257183677066823, 0.395072389140454, 0.447329468940806, 0, 0.371317650231063, 5.58316217693245, 13.9933550078134, 0, 108.268538772608, 393.146628272323, 841.282837570709, 0, 15.5568488998027, 21.3156933244, 22.5145471997575, 0, 0.228872030523763, 140.519184406149, 335.598979591837, 341.231913999079, 0, 0, 0</t>
  </si>
  <si>
    <t>8.84467255666321E-02, 0, 2.81872201919965E-02, 0.808669100214517, 0, 0.992001327178296, 7.99867282170379E-03, 0, 0.994561376519337, 5.43862348066258E-03, 0, 0.758745730539692, 1.11877959290522, 1.21763307258916, 0, 1.42764622784536, 1.71992831771432, 1.85159364848294, 0, 0.257089916301267, 0.394936028186807, 0.447350871151859, 0, 0.369444871347565, 5.57428794730025, 13.9944347153205, 0, 108.27578604574, 392.753820246133, 841.282837570709, 0, 15.5463349649388, 21.3047091554999, 22.5080164620193, 0, 0.227888686831137, 138.516511255345, 336.290589569161, 341.231913999079, 0, 0, 0</t>
  </si>
  <si>
    <t>8.86851776032782E-02, 0, 2.82606889031023E-02, 0.808196131103398, 0, 0.992089921605488, 7.91007839451181E-03, 0, 0.994622607044238, 5.37739295576204E-03, 0, 0.758438194935532, 1.11850131271916, 1.2176703440825, 0, 1.4274674142398, 1.71960343572535, 1.85165024604098, 0, 0.256995980721327, 0.394799631386794, 0.447372208525672, 0, 0.367567086698474, 5.56543449032122, 13.9955110490549, 0, 108.28302746988, 392.362374165416, 841.282837570709, 0, 15.5358170601383, 21.2937280578406, 22.5014889397757, 0, 0.226914210045988, 136.556359042153, 336.982199546485, 341.231913999079, 0, 0, 0</t>
  </si>
  <si>
    <t>8.89233486865306E-02, 0, 2.83340550074901E-02, 0.807723676029099, 0, 0.992178514799717, 7.82148520028314E-03, 0, 0.994683818635043, 5.31618136495747E-03, 0, 0.758130004929921, 1.11822284111613, 1.2177074999912, 0, 1.42728829048446, 1.71927855618683, 1.85170667401226, 0, 0.25690187019293, 0.394663199891727, 0.447393480974017, 0, 0.365684284989493, 5.55660178404093, 13.9965840055174, 0, 108.290262802666, 391.972288341221, 841.282837570709, 0, 15.5252951637672, 21.2827500577816, 22.4949646163832, 0, 0.225948484307812, 134.637699777896, 337.673809523809, 341.231913999079, 0, 0, 0</t>
  </si>
  <si>
    <t>8.91612310699097E-02, 0, 2.84073161556065E-02, 0.807251738613269, 0, 0.99226710359053, 7.73289640946972E-03, 0, 0.994745009011913, 5.25499098808682E-03, 0, 0.757821159702765, 1.1179441802361, 1.21774454018117, 0, 1.42710885644704, 1.71895368182576, 1.85176293213873, 0, 0.256807584583993, 0.394526734841322, 0.447414688408583, 0, 0.363796454936236, 5.54778980568853, 13.997653581203, 0, 108.297491802616, 391.583561049353, 841.282837570709, 0, 15.5147692543656, 21.2717751813582, 22.4884434752794, 0, 0.22499139570944, 132.759534422717, 338.365419501134, 341.231913999079, 0, 0, 0</t>
  </si>
  <si>
    <t>8.93988170422695E-02, 0, 2.84804700107968E-02, 0.806780322447754, 0, 0.992355684812044, 7.64431518795647E-03, 0, 0.994806175898976, 5.19382410102407E-03, 0, 0.757511658440356, 1.11766533219998, 1.21778146451815, 0, 1.42692911199939, 1.71862881533963, 1.85181902016218, 0, 0.25671312376446, 0.394390237364102, 0.447435830740986, 0, 0.361903585264956, 5.5389985317127, 13.9987197726019, 0, 108.30471422917, 391.196190532061, 841.282837570709, 0, 15.5042393106496, 21.2608034542952, 22.4819254999829, 0, 0.224042832257249, 130.920891989254, 339.057029478458, 341.231913999079, 0, 0, 0</t>
  </si>
  <si>
    <t>8.96360989190229E-02, 0, 2.85535142466008E-02, 0.806309431076976, 0, 0.992444255299384, 7.55574470061629E-03, 0, 0.994867317021882, 5.13268297811796E-03, 0, 0.757201500334782, 1.11738629910047, 1.21781827286773, 0, 1.42674905701714, 1.71830395938587, 1.85187493782422, 0, 0.256618487606128, 0.394253708572942, 0.447456907882766, 0, 0.360005664710101, 5.53022793747326, 13.9997825761988, 0, 108.311929842416, 390.810174983334, 841.282837570709, 0, 15.4937053115009, 21.249834901857, 22.4754106740921, 0, 0.223102683828073, 129.120828655231, 339.748639455782, 341.231913999079, 0, 0, 0</t>
  </si>
  <si>
    <t>8.98730690896862E-02, 0, 2.86264465613259E-02, 0.805839068084974, 0, 0.992532811908199, 7.46718809180123E-03, 0, 0.994928430121298, 5.07156987870193E-03, 0, 0.756890684587454, 1.11710708304773, 1.21785496509532, 0, 1.42656869138175, 1.71797911663512, 1.8519306848663, 0, 0.256523675983708, 0.394117149587449, 0.447477919745391, 0, 0.358102682029051, 5.52147799883045, 14.0008419884734, 0, 108.319138404585, 390.425512624508, 841.282837570709, 0, 15.4831672360268, 21.2388695495985, 22.4688989812851, 0, 0.222170842150322, 127.358427025556, 340.440249433107, 341.231913999079, 0, 0, 0</t>
  </si>
  <si>
    <t>0.090109719927202, 0, 2.86992646502165E-02, 0.805369236925543, 0, 0.992621351477566, 7.37864852243419E-03, 0, 0.994989512927304, 5.01048707269573E-03, 0, 0.756579210402564, 1.11682768608045, 1.21789154106619, 0, 1.42638801497669, 1.71765428966776, 1.85198626102968, 0, 0.256428688772832, 0.393980561490444, 0.447498866240249, 0, 0.356194625974809, 5.51274868907562, 14.0018980058998, 0, 108.326339677201, 390.042201558174, 841.282837570709, 0, 15.4726250634466, 21.2279074219065, 22.462390405319, 0, 0.221247200728828, 125.632795128621, 341.131859410431, 341.231913999079, 0, 0, 0</t>
  </si>
  <si>
    <t>9.03460438765036E-02, 0, 2.87719662326105E-02, 0.804899941085773, 0, 0.992709870866303, 7.29012913369715E-03, 0, 0.99505056318449, 4.94943681550956E-03, 0, 0.756267076993591, 1.11654811025164, 1.21792800064544, 0, 1.4262070276912, 1.71732948107392, 1.85204166605546, 0, 0.256333525852026, 0.39384394536999, 0.44751974727866, 0, 0.354281485323176, 5.50403998190862, 14.0029506249473, 0, 108.333533423866, 389.660239909849, 841.282837570709, 0, 15.4620787732034, 21.216948543408, 22.4558849300293, 0, 0.220331654844665, 123.943065822209, 341.823469387755, 341.231913999079, 0, 0, 0</t>
  </si>
  <si>
    <t>9.05820336397748E-02, 0, 2.88445491087094E-02, 0.804431184405273, 0, 0.992798367028695, 7.2016329713053E-03, 0, 0.995111578704077, 4.88842129592285E-03, 0, 0.755954283604696, 1.11626835779748, 1.217964343698, 0, 1.42602572943269, 1.71700469364928, 1.85209689968457, 0, 0.256238187109232, 0.393707302401791, 0.447540562771863, 0, 0.352363248976455, 5.49535185714616, 14.0039998420796, 0, 108.340719416062, 389.279626096751, 841.282837570709, 0, 15.4515283453331, 21.2059929417436, 22.4493825393291, 0, 0.219424101593128, 122.288396377635, 342.515079365079, 341.231913999079, 0, 0, 0</t>
  </si>
  <si>
    <t>9.08176813697325E-02, 0, 2.89170109122403E-02, 0.80396296966027, 0, 0.992886836684846, 7.11316331515369E-03, 0, 0.995172557136927, 4.82744286307338E-03, 0, 0.755640829423708, 1.11598843039008, 1.21800057008867, 0, 1.42584412007627, 1.71667992952779, 1.85215196165777, 0, 0.256142672415271, 0.393570633484276, 0.447561312631029, 0, 0.350439905548246, 5.48668427536192, 14.0050456537554, 0, 108.347897407862, 388.900357631182, 841.282837570709, 0, 15.44097375896, 21.1950406352976, 22.4428832172093, 0, 0.218524439523724, 120.66796621449, 343.206689342404, 341.231913999079, 0, 0, 0</t>
  </si>
  <si>
    <t>9.10529797862603E-02, 0, 2.89893494527983E-02, 0.803495300522708, 0, 0.992975276777085, 7.02472322291485E-03, 0, 0.995233496287892, 4.76650371210834E-03, 0, 0.755326713702314, 1.11570833017146, 1.21803667968205, 0, 1.42566219953442, 1.71635519138229, 1.85220685171566, 0, 0.256046981660484, 0.393433939743687, 0.447581996767254, 0, 0.348511443936436, 5.47803721302277, 14.0060880564284, 0, 108.355067170943, 388.522432778578, 841.282837570709, 0, 15.4304149943733, 21.1840916501797, 22.4363869477371, 0, 0.217632569056422, 119.080978329709, 343.898299319728, 341.231913999079, 0, 0, 0</t>
  </si>
  <si>
    <t>9.12879214918247E-02, 0, 2.90615625059321E-02, 0.803028180356969, 0, 0.993063684190232, 6.93631580976796E-03, 0, 0.995294393923162, 4.7056060768384E-03, 0, 0.755011935682435, 1.11542805911862, 1.21807267234262, 0, 1.42547996771431, 1.71603048168726, 1.85226156959865, 0, 0.255951114732276, 0.393297222223916, 0.44760261509156, 0, 0.346577852972107, 5.46941064091582, 14.0071270465466, 0, 108.362228473117, 388.145849539441, 841.282837570709, 0, 15.4198520317542, 21.1731460097975, 22.429893715056, 0, 0.216748392171427, 117.526657301454, 344.589909297052, 341.231913999079, 0, 0, 0</t>
  </si>
  <si>
    <t>9.15224991312191E-02, 0, 2.91336478621083E-02, 0.802561612499365, 0, 0.993152055816936, 6.84794418306387E-03, 0, 0.995355247815281, 4.64475218471876E-03, 0, 0.754696494613446, 1.1151476191911, 1.21810854793468, 0, 1.42529742452775, 1.71570580289027, 1.85231611504702, 0, 0.255855071520363, 0.393160481958617, 0.447623167514898, 0, 0.344639121501547, 5.46080452917274, 14.0081626205533, 0, 108.369381083343, 387.770605886432, 841.282837570709, 0, 15.4092848514726, 21.1622037372805, 22.4234035033854, 0, 0.215871812440995, 116.004248936634, 345.281519274376, 341.231913999079, 0, 0, 0</t>
  </si>
  <si>
    <t>9.17567053921295E-02, 0, 2.92056033268693E-02, 0.802095600257994, 0, 0.993240388557958, 6.75961144204225E-03, 0, 0.995416055743361, 4.58394425663927E-03, 0, 0.754380389752277, 1.11486701233097, 1.21814430632238, 0, 1.42511456989122, 1.71538115741204, 1.85237048780087, 0, 0.255758851916796, 0.393023719971217, 0.447643653948144, 0, 0.342695238386724, 5.45221884727669, 14.0091947748863, 0, 108.376524771746, 387.39669976467, 841.282837570709, 0, 15.3987134340884, 21.1512648554809, 22.4169162970196, 0, 0.21500273499757, 114.513019634204, 345.973129251701, 341.231913999079, 0, 0, 0</t>
  </si>
  <si>
    <t>9.19905336598218E-02, 0, 2.92774269169694E-02, 0.80163016567444, 0, 0.993328679736561, 6.67132026343924E-03, 0, 0.995476815815371, 4.52318418462932E-03, 0, 0.754063620438907, 1.11458625065153, 1.21817994736971, 0, 1.42493140376956, 1.71505655942192, 1.85242468760013, 0, 0.255662455838927, 0.392886942237448, 0.447664074302107, 0, 0.340746192860149, 5.44365393204931, 14.0102235059784, 0, 108.383659332515, 387.024147411008, 841.282837570709, 0, 15.3881377616185, 21.1403295439849, 22.4104320803277, 0, 0.214141066751776, 113.052273557127, 346.664739229025, 341.231913999079, 0, 0, 0</t>
  </si>
  <si>
    <t>9.22239754073051E-02, 0, 2.93491160785198E-02, 0.801165274343692, 0, 0.993416925441849, 6.58307455815078E-03, 0, 0.995537525178794, 4.46247482120604E-03, 0, 0.753746185795069, 1.11430531561418, 1.2182154709405, 0, 1.42474792600167, 1.71473198764927, 1.85247871418458, 0, 0.25556588313772, 0.392750139799893, 0.447684428487522, 0, 0.338791973107691, 5.43510901247304, 14.0112488102572, 0, 108.390784492538, 386.652909913679, 841.282837570709, 0, 15.3775578124779, 21.1293975099987, 22.4039508377528, 0, 0.213286715366183, 111.621280532404, 347.356349206349, 341.231913999079, 0, 0, 0</t>
  </si>
  <si>
    <t>9.24570240935301E-02, 0, 2.94206688546002E-02, 0.800700948358609, 0, 0.99350512301159, 6.49487698840956E-03, 0, 0.995598181954482, 4.40181804551787E-03, 0, 0.753428085175581, 1.11402421935266, 1.21825087689843, 0, 1.42456413656156, 1.71440745628245, 1.85253256729385, 0, 0.255469133735094, 0.392613318643079, 0.447704716415051, 0, 0.336832568392624, 5.42658442693844, 14.0122706841452, 0, 108.397900048007, 386.283003599793, 841.282837570709, 0, 15.3669735690549, 21.1184689334227, 22.3974725538115, 0, 0.212439590714848, 110.219383251339, 348.047959183673, 341.231913999079, 0, 0, 0</t>
  </si>
  <si>
    <t>9.26896719466056E-02, 0, 2.94920829218154E-02, 0.800237172644171, 0, 0.993593268984006, 6.40673101599429E-03, 0, 0.995658783641656, 4.34121635834353E-03, 0, 0.753109317795467, 1.11374295380608, 1.21828616510701, 0, 1.42438003534268, 1.71408295617968, 1.85258624666738, 0, 0.255372207510454, 0.392476474918056, 0.447724937995284, 0, 0.334867967300308, 5.41807978592725, 14.0132891240595, 0, 108.405005751706, 385.914408565125, 841.282837570709, 0, 15.3563850114515, 21.1075436830229, 22.3909972130935, 0, 0.211599603628896, 108.845907871309, 348.739569160998, 341.231913999079, 0, 0, 0</t>
  </si>
  <si>
    <t>9.29219131814483E-02, 0, 2.95633565543951E-02, 0.799773987134045, 0, 0.993681361116105, 6.31863888389486E-03, 0, 0.995719328683668, 4.28067131633191E-03, 0, 0.752789883099938, 1.11346154081582, 1.21832133542962, 0, 1.42419562237171, 1.71375851268742, 1.8526397520445, 0, 0.255275104413208, 0.392339619321449, 0.44774509313875, 0, 0.33289815947635, 5.40959577376249, 14.0143041264126, 0, 108.412101425245, 385.547158355711, 841.282837570709, 0, 15.3457921236978, 21.0966220881488, 22.3845248002614, 0, 0.210766667077067, 107.50024865353, 349.431179138322, 341.231913999079, 0, 0, 0</t>
  </si>
  <si>
    <t>9.31537401033562E-02, 0, 2.96344874563235E-02, 0.799311376506872, 0, 0.993769395956325, 6.23060404367477E-03, 0, 0.995779814588012, 4.22018541198792E-03, 0, 0.752469780318878, 1.11317997218789, 1.21835638772945, 0, 1.42401089755118, 1.71343411648971, 1.85269308316433, 0, 0.255177824327285, 0.392202747934162, 0.447765181755892, 0, 0.330923133535978, 5.40113199543539, 14.0153156876111, 0, 108.419186823423, 385.181232802286, 841.282837570709, 0, 15.3351948862652, 21.0857040154696, 22.3780553000491, 0, 0.209940694678112, 106.181766267436, 350.122789115646, 341.231913999079, 0, 0, 0</t>
  </si>
  <si>
    <t>9.33851463383067E-02, 0, 2.97054737295448E-02, 0.798849361575348, 0, 0.993857370852608, 6.14262914739208E-03, 0, 0.995840239480631, 4.15976051936903E-03, 0, 0.752149008836087, 1.11289825938032, 1.21839132186957, 0, 1.42382586087269, 1.71310978091416, 1.85274623976588, 0, 0.255080367183397, 0.392065866390658, 0.447785203757098, 0, 0.328942878796414, 5.39268875979197, 14.0163238040571, 0, 108.426261746606, 384.816646767862, 841.282837570709, 0, 15.3245932822711, 21.0747896342788, 22.3715886972629, 0, 0.209121601879858, 104.889870660895, 350.814399092971, 341.231913999079, 0, 0, 0</t>
  </si>
  <si>
    <t>9.36161236934589E-02, 0, 2.97763129330169E-02, 0.798387909817817, 0, 0.993945282013165, 6.05471798683447E-03, 0, 0.995900600607928, 4.09939939207199E-03, 0, 0.751827567830265, 1.11261638481986, 1.21842613771287, 0, 1.42364051220977, 1.71278548586259, 1.85279922158799, 0, 0.254982732849939, 0.391928966218845, 0.44780515905268, 0, 0.326957383592572, 5.38426533969096, 14.0173284721474, 0, 108.433325931719, 384.453363569255, 841.282837570709, 0, 15.3139872914424, 21.06387866696, 22.3651249767796, 0, 0.208309304775342, 103.623941005197, 351.506009070295, 341.231913999079, 0, 0, 0</t>
  </si>
  <si>
    <t>9.38466653013357E-02, 0, 2.98470030250291E-02, 0.797927024940868, 0, 0.99403312644807, 5.9668735519304E-03, 0, 0.995960895836446, 4.03910416355366E-03, 0, 0.751505456634641, 1.11233435063744, 1.2184608351221, 0, 1.42345485152531, 1.71246123393886, 1.85285202836933, 0, 0.254884921242255, 0.391792048525133, 0.44782504755288, 0, 0.324966636964109, 5.37586171353692, 14.0183296882735, 0, 108.440379161406, 384.091381639312, 841.282837570709, 0, 15.3033768961615, 21.0529711393188, 22.3586641235467, 0, 0.207503721234818, 102.383404787977, 352.197619047619, 341.231913999079, 0, 0, 0</t>
  </si>
  <si>
    <t>9.40767661131674E-02, 0, 2.99175425109681E-02, 0.7974667617524, 0, 0.994120902256853, 5.87909774314734E-03, 0, 0.996021123870866, 3.97887612913424E-03, 0, 0.751182674793658, 1.1120521868158, 1.21849541395983, 0, 1.42326887890409, 1.71213705972706, 1.85290465984845, 0, 0.254786932339785, 0.391655127926251, 0.44784486916787, 0, 0.322970628920968, 5.36747884671732, 14.019327448822, 0, 108.447421280865, 383.730748515542, 841.282837570709, 0, 15.2927620824216, 21.042067505618, 22.3522061225818, 0, 0.206704771041874, 101.167747970262, 352.889229024943, 341.231913999079, 0, 0, 0</t>
  </si>
  <si>
    <t>9.43064169548728E-02, 0, 2.99879286620299E-02, 0.797007054704387, 0, 0.99420860499991, 5.79139500008982E-03, 0, 0.996081281461492, 3.91871853850769E-03, 0, 0.750859221382652, 1.11176985775592, 1.21852987408852, 0, 1.42308259416076, 1.71181292244771, 1.85295711576373, 0, 0.254688765979523, 0.391518187210608, 0.447864623807759, 0, 0.320969347252593, 5.35911537696488, 14.0203217501743, 0, 108.454451992205, 383.371395937149, 841.282837570709, 0, 15.2821428283807, 21.0311672110845, 22.3457509589722, 0, 0.205912373728285, 99.976368663759, 353.580839002268, 341.231913999079, 0, 0, 0</t>
  </si>
  <si>
    <t>9.45356134147385E-02, 0, 3.00581601786069E-02, 0.796547974382532, 0, 0.994296233121508, 5.70376687849212E-03, 0, 0.996141367577081, 3.85863242291887E-03, 0, 0.750535096025228, 1.11148740205672, 1.21856421537043, 0, 1.42289599742594, 1.71148886653147, 1.85300939585341, 0, 0.254590422164853, 0.391381245162104, 0.447884311382582, 0, 0.318962782299391, 5.35077257170963, 14.0213125887067, 0, 108.461471161886, 383.01338647029, 841.282837570709, 0, 15.2715191214772, 21.0202708423863, 22.3392986178741, 0, 0.205126451746664, 98.8087945977306, 354.272448979592, 341.231913999079, 0, 0, 0</t>
  </si>
  <si>
    <t>9.47643465048175E-02, 0, 0.030128234391805, 0.796089457122526, 0, 0.994383782267171, 5.61621773282927E-03, 0, 0.99620137903608, 3.79862096391964E-03, 0, 0.750210297824133, 1.11120478511255, 1.2185984376677, 0, 1.4227090885305, 1.71116485238677, 1.85306149985557, 0, 0.254491900741068, 0.391244285063581, 0.447903931802308, 0, 0.316950921938718, 5.34244910935734, 14.0222999607904, 0, 108.468478497944, 382.656653894885, 841.282837570709, 0, 15.2608909404399, 21.0093778602574, 22.3328490845126, 0, 0.204346927105153, 97.6644553002739, 354.964058956916, 341.231913999079, 0, 0, 0</t>
  </si>
  <si>
    <t>9.49926112838564E-02, 0, 3.01981498473677E-02, 0.795631555446638, 0, 0.99447125051606, 5.52874948393966E-03, 0, 0.99626131452561, 3.73868547438969E-03, 0, 0.749884826348732, 1.11092203568932, 1.21863254084231, 0, 1.42252186757403, 1.71084091311072, 1.85311342750817, 0, 0.254393201694987, 0.391107320917794, 0.447923484976842, 0, 0.314933756215619, 5.33414590632338, 14.0232838627916, 0, 108.475473847778, 382.301243318419, 841.282837570709, 0, 15.250258271906, 20.9984886999883, 22.3264023441807, 0, 0.203573724412355, 96.5428901996413, 355.65566893424, 341.231913999079, 0, 0, 0</t>
  </si>
  <si>
    <t>9.52204011254925E-02, 0, 3.02679045880819E-02, 0.795174271454049, 0, 0.994558634905163, 5.44136509483695E-03, 0, 0.99632117193225, 3.67882806774976E-03, 0, 0.749558680978657, 1.11063915505637, 1.21866652475606, 0, 1.42233433454703, 1.71051705023881, 1.853165178549, 0, 0.254294324955805, 0.390970353392375, 0.447942970816015, 0, 0.312911274264859, 5.32586290676736, 14.0242642910713, 0, 108.482457000246, 381.947151488057, 841.282837570709, 0, 15.2396210993734, 20.9876033739625, 22.3199583822394, 0, 0.202806768817498, 95.4436098749218, 356.347278911565, 341.231913999079, 0, 0, 0</t>
  </si>
  <si>
    <t>9.54477084114272E-02, 0, 3.03374963615148E-02, 0.794717576279175, 0, 0.9946459318609, 5.35406813910036E-03, 0, 0.996380948676268, 3.61905132373209E-03, 0, 0.749231860983074, 1.11035612756121, 1.21870038927065, 0, 1.42214648937659, 1.71019324594917, 1.85321675271572, 0, 0.254195270419192, 0.390833374965862, 0.4479623892296, 0, 0.310883464682749, 5.31759946272168, 14.0252412419858, 0, 108.489427709787, 381.594345710399, 841.282837570709, 0, 15.2289794045334, 20.9767216345613, 22.3135171841169, 0, 0.202045986246978, 94.3661134182594, 357.038888888889, 341.231913999079, 0, 0, 0</t>
  </si>
  <si>
    <t>8.42871750796665E-02, 0, 2.69028791833426E-02, 0.817527146992392, 0, 0.990479472340153, 9.52052765984691E-03, 0, 0.993501346540904, 6.49865345909569E-03, 0, 0.764891072483566, 1.12398421769523, 1.21695693826382, 0, 1.43123423756834, 1.72604640838241, 1.85056795751939, 0, 0.258972260640741, 0.397497954072479, 0.446964011416206, 0, 0.406663623928729, 5.7405458658543, 13.9749022994436, 0, 108.150218058425, 400.022757531974, 841.282837570709, 0, 15.7528639128068, 21.5136365041658, 22.6334212572975, 0, 0.249328726501035, 185.399845416349, 323.15, 345.719077752113, 0, 0, 0</t>
  </si>
  <si>
    <t>8.45333319678806E-02, 0, 2.69790069374327E-02, 0.817043616379978, 0, 0.990569084645635, 9.43091535436511E-03, 0, 0.993563586283887, 6.43641371611352E-03, 0, 0.764598121936952, 1.12370941328708, 1.21699661384774, 0, 1.4310625471532, 1.72572137185488, 1.85062809104687, 0, 0.258882298224606, 0.397362164191926, 0.446986700997673, 0, 0.404893378841716, 5.73126880862499, 13.9760488219971, 0, 108.157649417803, 399.603383326091, 841.282837570709, 0, 15.7424557289073, 21.5025940033797, 22.6268326916485, 0, 0.248162897261972, 182.415543662203, 323.841609977324, 345.719077752113, 0, 0, 0</t>
  </si>
  <si>
    <t>8.47793843132339E-02, 0, 2.70550856279384E-02, 0.81656052066957, 0, 0.990658767579937, 9.34123242006254E-03, 0, 0.993625858351623, 6.37414164837699E-03, 0, 0.764304543462414, 1.12343437045859, 1.21703617705591, 0, 1.43089055445868, 1.72539627799875, 1.850688060959, 0, 0.258792166341303, 0.397226314721022, 0.447009327723864, 0, 0.403118401503252, 5.72201276245994, 13.9771920525149, 0, 108.165080172674, 399.185393153612, 841.282837570709, 0, 15.7320441447117, 21.4915540119671, 22.6202476632828, 0, 0.247008432645173, 179.49849560414, 324.533219954649, 345.719077752113, 0, 0, 0</t>
  </si>
  <si>
    <t>8.50253238571463E-02, 0, 2.71311127034374E-02, 0.816077864084531, 0, 0.990748517973678, 9.25148202632221E-03, 0, 0.993688160447717, 6.31183955228285E-03, 0, 0.764010336164477, 1.12315909174073, 1.2170756277601, 0, 1.43071825929125, 1.72507113015698, 1.8507478670054, 0, 0.258701864830852, 0.397090407031617, 0.447031891509519, 0, 0.401338680773287, 5.71277772231259, 13.9783319876721, 0, 108.17251006937, 398.768786057955, 841.282837570709, 0, 15.72162913599, 21.4805165625253, 22.6136661540178, 0, 0.245865173219031, 176.646954504297, 325.224829931973, 345.719077752113, 0, 0, 0</t>
  </si>
  <si>
    <t>8.52711423593046E-02, 0, 0.027207085620332, 0.815595650817541, 0, 0.990838332654627, 9.16166734537321E-03, 0, 0.993750490274206, 6.24950972579438E-03, 0, 0.763715499151679, 1.12288357964295, 1.21711496582789, 0, 1.43054566146035, 1.72474593163846, 1.85080750892944, 0, 0.258611393534656, 0.396954442482763, 0.447054392267006, 0, 0.39955420551293, 5.7035636820817, 13.9794686240225, 0, 108.179938854611, 398.353561036431, 841.282837570709, 0, 15.711210678661, 21.4694816872818, 22.6070881457075, 0, 0.24473296242325, 173.859225653709, 325.916439909297, 345.719077752113, 0, 0, 0</t>
  </si>
  <si>
    <t>8.55168315984388E-02, 0, 2.72830018430856E-02, 0.815113885030341, 0, 0.99092820844803, 9.07179155197009E-03, 0, 0.993812845531799, 6.18715446820123E-03, 0, 0.763420031536691, 1.12260783665312, 1.21715419113143, 0, 1.43037276077842, 1.72442068571805, 1.85086698648139, 0, 0.258520752295541, 0.39681842242073, 0.447076829911305, 0, 0.397764964585004, 5.69437063462175, 13.9806019582509, 0, 108.187366275532, 397.939717040729, 841.282837570709, 0, 15.7007887487928, 21.4584494180954, 22.6005136203638, 0, 0.243611646506861, 171.133664658948, 326.608049886621, 345.719077752113, 0, 0, 0</t>
  </si>
  <si>
    <t>8.57623833729979E-02, 0, 2.73588588444278E-02, 0.814632570853257, 0, 0.991018142176888, 8.98185782311226E-03, 0, 0.993875223920093, 6.1247760799068E-03, 0, 0.763123932436403, 1.12233186523741, 1.21719330354073, 0, 1.43019955706091, 1.72409539563654, 1.85092629940845, 0, 0.25842994095777, 0.396682348178962, 0.447099204356213, 0, 0.395970946854377, 5.68519857174902, 13.9817319869807, 0, 108.1947920797, 397.527252977147, 841.282837570709, 0, 15.6903633226043, 21.4474197864549, 22.5939425600629, 0, 0.242501074467708, 168.468675790326, 327.299659863946, 345.719077752113, 0, 0, 0</t>
  </si>
  <si>
    <t>8.60077895023347E-02, 0, 2.74346541057151E-02, 0.814151712385884, 0, 0.991108130662449, 8.89186933755101E-03, 0, 0.993937623137932, 6.06237686206766E-03, 0, 0.762827200972077, 1.1220556678408, 1.21723230292569, 0, 1.43002605012642, 1.7237700646013, 1.85098544745761, 0, 0.258338959367093, 0.396546221078342, 0.447121515515453, 0, 0.394172141188682, 5.67604748427039, 13.9828587068306, 0, 108.202216015154, 397.116167707975, 841.282837570709, 0, 15.6799343764667, 21.4363928234883, 22.5873749469723, 0, 0.241401097993657, 165.862710391381, 327.99126984127, 345.719077752113, 0, 0, 0</t>
  </si>
  <si>
    <t>8.62530418274805E-02, 0, 2.75103851171659E-02, 0.813671313696742, 0, 0.991198170724534, 8.80182927546573E-03, 0, 0.994000040883648, 5.99995911635172E-03, 0, 0.762529836269456, 1.12177924688699, 1.21727118915604, 0, 1.42985223979669, 1.7234446957863, 1.85104443037572, 0, 0.258247807370774, 0.396410042427167, 0.447143763302678, 0, 0.392368536458782, 5.66691736199037, 13.9839821144144, 0, 108.209637830429, 396.706460051776, 841.282837570709, 0, 15.6695018869046, 21.4253685599629, 22.5808107633494, 0, 0.24031157140504, 163.314265343853, 328.682879818594, 345.719077752113, 0, 0, 0</t>
  </si>
  <si>
    <t>8.64981322121521E-02, 0, 2.75860493781648E-02, 0.813191378823567, 0, 0.991288259181959, 0.008711740818041, 0, 0.994062474855373, 5.93752514462679E-03, 0, 0.762231837458892, 1.12150260477868, 1.21730996210136, 0, 1.42967812589674, 1.7231192923325, 1.85110324790944, 0, 0.258156484817626, 0.396273813521319, 0.447165947631473, 0, 0.390560121539335, 5.65780819373209, 13.9851022063412, 0, 108.217057274586, 396.298128784367, 841.282837570709, 0, 15.6590658305978, 21.4143470262906, 22.5742499915415, 0, 0.239232351598599, 160.821881588579, 329.374489795918, 345.719077752113, 0, 0, 0</t>
  </si>
  <si>
    <t>8.67430525426451E-02, 0, 2.76616443972259E-02, 0.81271191177165, 0, 0.991378392852504, 8.62160714749602E-03, 0, 0.994124922751037, 5.87507724896333E-03, 0, 0.761933203675395, 1.12122574389681, 1.21734862163109, 0, 1.42950370825482, 1.7227938573471, 1.85116189980527, 0, 0.258064991558023, 0.396137535643905, 0.447188068415347, 0, 0.388746885309033, 5.64871996732078, 13.9862189792151, 0, 108.224474097209, 395.891172638013, 841.282837570709, 0, 15.6486261843816, 21.4033282525167, 22.5676926139846, 0, 0.23816329799228, 158.384142696338, 330.066099773243, 345.719077752113, 0, 0, 0</t>
  </si>
  <si>
    <t>8.69877947336863E-02, 0, 2.77371676937857E-02, 0.812232916523115, 0, 0.991468568555321, 8.53143144467854E-03, 0, 0.994187382270053, 5.81261772994665E-03, 0, 0.761633934059122, 1.12094866660555, 1.21738716761451, 0, 1.42932898670273, 1.72246839390941, 1.85122038580954, 0, 0.257973327444046, 0.396001210067723, 0.447210125567737, 0, 0.386928816652688, 5.63965266976997, 13.987332429635, 0, 108.231888048589, 395.485590310259, 841.282837570709, 0, 15.6381829252537, 21.3923122684027, 22.5611386132029, 0, 0.237104272474083, 155.999673505107, 330.757709750567, 345.719077752113, 0, 0, 0</t>
  </si>
  <si>
    <t>0.087232350718862, 0, 0.027812616795255, 0.811754397017259, 0, 0.991558783107036, 8.44121689296359E-03, 0, 0.994249851110632, 5.7501488893677E-03, 0, 0.761334027754727, 1.12067137524207, 1.2174255999207, 0, 1.42915396107541, 1.72214290505902, 1.85127870566837, 0, 0.257881492329279, 0.39586483805027, 0.447232119001994, 0, 0.38510590445851, 5.63060628692948, 13.9884425541944, 0, 108.239298879423, 395.081380447131, 841.282837570709, 0, 15.6277360303634, 21.3812991032593, 22.5545879718079, 0, 0.236055139345098, 153.667138764703, 331.449319727891, 345.719077752113, 0, 0, 0</t>
  </si>
  <si>
    <t>8.74767124646877E-02, 0, 2.78879892413371E-02, 0.811276357175737, 0, 0.991649033327521, 8.35096667247884E-03, 0, 0.994312326973804, 5.68767302619558E-03, 0, 0.761033483912452, 1.12039387212992, 1.21746391841864, 0, 1.42897863121157, 1.72181739381148, 1.85133685912771, 0, 0.257789486069138, 0.395728420840312, 0.4472540486314, 0, 0.383278137622739, 5.62158080396818, 13.989549349482, 0, 108.246706341256, 394.678541666127, 841.282837570709, 0, 15.617285477029, 21.3702887861669, 22.5480406724983, 0, 0.235015765274656, 151.385241892266, 332.140929705215, 345.719077752113, 0, 0, 0</t>
  </si>
  <si>
    <t>8.77208719597716E-02, 0, 2.79632825806905E-02, 0.810798800880395, 0, 0.991739316035481, 8.26068396451911E-03, 0, 0.994374807560374, 5.62519243962607E-03, 0, 0.760732301687388, 1.1201161595674, 1.2175021229771, 0, 1.42880299695327, 1.72149186314487, 1.85139484593333, 0, 0.257697308520645, 0.395591959672229, 0.447275914369159, 0, 0.381445505046542, 5.61257620497436, 13.9906528120812, 0, 108.254110186141, 394.277072537128, 841.282837570709, 0, 15.6068312427244, 21.3592813457863, 22.5414966980587, 0, 0.233986019245285, 149.152723705904, 332.83253968254, 345.719077752113, 0, 0, 0</t>
  </si>
  <si>
    <t>8.79648212228366E-02, 0, 2.80384943733864E-02, 0.810321731986993, 0, 0.991829628051758, 8.17037194824249E-03, 0, 0.994437290573229, 5.56270942677112E-03, 0, 0.760430480240125, 1.11983823983498, 1.21754021346471, 0, 1.42862705814625, 1.72116631600849, 1.85145266583081, 0, 0.257604959542617, 0.395455455769639, 0.447297716128394, 0, 0.379607995638774, 5.60359247322483, 13.9917529385698, 0, 108.261510166891, 393.876971595208, 841.282837570709, 0, 15.59637330509, 21.3482768104807, 22.5349560313591, 0, 0.232965772507461, 146.968361252137, 333.524149659864, 345.719077752113, 0, 0, 0</t>
  </si>
  <si>
    <t>0.088208552303472, 0, 2.81136221911313E-02, 0.809845154325068, 0, 0.99191996619966, 8.08003380033975E-03, 0, 0.994499773717586, 5.50022628241405E-03, 0, 0.760128018736857, 1.11956011519527, 1.21757818974994, 0, 1.42845081464002, 1.72084075532293, 1.85151031856558, 0, 0.257512438995697, 0.395318910345424, 0.447319453822162, 0, 0.377765598316454, 5.59462959119401, 13.9928497255211, 0, 108.2689060371, 393.478237341028, 841.282837570709, 0, 15.5859116419336, 21.3372752083161, 22.5284186553548, 0, 0.231954898532159, 144.830966655282, 334.215759637188, 345.719077752113, 0, 0, 0</t>
  </si>
  <si>
    <t>8.84520572769658E-02, 0, 2.81886636156716E-02, 0.809369071686798, 0, 0.992010327302877, 7.98967269712297E-03, 0, 0.99456225469956, 5.4377453004404E-03, 0, 0.759824916349063, 1.11928178788725, 1.21761605170109, 0, 1.42827426628764, 1.72051518397346, 1.85156780388283, 0, 0.25741974674225, 0.395182324598925, 0.447341127363426, 0, 0.375918302003427, 5.58568754036143, 13.9939431695025, 0, 108.276297550987, 393.080868231649, 841.282837570709, 0, 15.5754462312242, 21.3262765669683, 22.5218845530851, 0, 0.230953272961945, 142.739385993032, 334.907369614513, 345.719077752113, 0, 0, 0</t>
  </si>
  <si>
    <t>8.86953282518371E-02, 0, 2.82636162410982E-02, 0.80889348783965, 0, 0.992100708188582, 7.89929181141797E-03, 0, 0.994624731228333, 5.37526877166724E-03, 0, 0.759521172254122, 1.11900326013308, 1.21765379918631, 0, 1.42809741294607, 1.72018960481797, 1.85162512152764, 0, 0.25732688264655, 0.395045699719275, 0.44736273666509, 0, 0.374066095632975, 5.57676630145755, 13.9950332670767, 0, 108.283684463625, 392.684862692209, 841.282837570709, 0, 15.5649770511019, 21.3152809138346, 22.5153537076731, 0, 0.229960773568784, 140.692498242026, 335.598979591837, 345.719077752113, 0, 0, 0</t>
  </si>
  <si>
    <t>8.89383573604869E-02, 0, 2.83384776709666E-02, 0.808418406507509, 0, 0.99219110568364, 7.80889431636014E-03, 0, 0.994687201013545, 5.31279898645493E-03, 0, 0.759216785634672, 1.11872453412822, 1.21769143207358, 0, 1.42792025447579, 1.71986402067564, 1.85168227124486, 0, 0.257233846574578, 0.394909036880604, 0.447384281639973, 0, 0.372208968145136, 5.5678658541297, 13.9961200148009, 0, 108.291066530653, 392.290219099985, 841.282837570709, 0, 15.5545040798665, 21.3042882758732, 22.5088261023249, 0, 0.22897728020551, 138.689214220038, 336.290589569161, 345.719077752113, 0, 0, 0</t>
  </si>
  <si>
    <t>8.91811367940882E-02, 0, 0.028413245528997, 0.807943831434509, 0, 0.99228151662891, 7.71848337109015E-03, 0, 0.994749661775211, 5.25033822478948E-03, 0, 0.758911755681231, 1.11844561207506, 1.21772895023071, 0, 1.42774279074233, 1.71953843436619, 1.85173925277918, 0, 0.257140638394814, 0.394772337258526, 0.44740576220082, 0, 0.370346908497754, 5.55898617812339, 13.9972034092273, 0, 108.29844350937, 391.896935840644, 841.282837570709, 0, 15.5440272960214, 21.2932986801555, 22.5023017203292, 0, 0.228002674777442, 136.728475667068, 336.982199546485, 345.719077752113, 0, 0, 0</t>
  </si>
  <si>
    <t>8.94236587369088E-02, 0, 2.84879174389049E-02, 0.807469766260833, 0, 0.992371937852408, 7.62806214759232E-03, 0, 0.994812111225158, 5.1878887748423E-03, 0, 0.758606081587448, 1.11816649611782, 1.21776635352538, 0, 1.42756502161347, 1.71921284863403, 1.85179606587513, 0, 0.257047257976789, 0.394635601998257, 0.447427178260305, 0, 0.368479905646502, 5.55012725101939, 13.9982834469031, 0, 108.305815156674, 391.505011200408, 841.282837570709, 0, 15.5335466781919, 21.2823121527989, 22.4957805450565, 0, 0.227036841171673, 134.80925412788, 337.673809523809, 345.719077752113, 0, 0, 0</t>
  </si>
  <si>
    <t>8.96659154329458E-02, 0, 0.028562491044843, 0.806996214645973, 0, 0.992462366196601, 7.53763380339936E-03, 0, 0.994874547085939, 5.12545291406121E-03, 0, 0.758299762555029, 1.11788718840734, 1.21780364182509, 0, 1.42738694696209, 1.71888726622389, 1.85185271027706, 0, 0.256953705192578, 0.394498832246374, 0.447448529731023, 0, 0.366607948565633, 5.54128905050295, 13.9993601243699, 0, 108.313181231151, 391.114443474142, 841.282837570709, 0, 15.5230622052086, 21.2713287200304, 22.4892625599586, 0, 0.226079665244344, 132.9305501743, 338.365419501134, 345.719077752113, 0, 0, 0</t>
  </si>
  <si>
    <t>8.99078991542474E-02, 0, 2.86369640016672E-02, 0.806523180208126, 0, 0.992552798505482, 7.44720149451802E-03, 0, 0.994936967081899, 5.06303291810085E-03, 0, 0.757992797791478, 1.11760769106932, 1.21784081499719, 0, 1.42720856666488, 1.71856168984397, 1.85190918572912, 0, 0.256859979916112, 0.394362029135304, 0.447469816525498, 0, 0.364731026238487, 5.53247155326555, 14.0004334381644, 0, 108.320541492085, 390.725230912994, 841.282837570709, 0, 15.5125738560684, 21.260348407667, 22.4827477485679, 0, 0.225131034766523, 131.091392431679, 339.057029478458, 345.719077752113, 0, 0, 0</t>
  </si>
  <si>
    <t>9.01496022078384E-02, 0, 2.87113339770504E-02, 0.806050666535899, 0, 0.992643231627442, 7.3567683725582E-03, 0, 0.994999368941181, 5.00063105881939E-03, 0, 0.757685186510671, 1.11732800621062, 1.21787787290886, 0, 1.42702988060263, 1.71823612217321, 1.85196549197533, 0, 0.256766082023341, 0.394225193786382, 0.447491038556175, 0, 0.362849127659905, 5.52367473523052, 14.0015033848182, 0, 108.327895699674, 390.337371735131, 841.282837570709, 0, 15.5020816099434, 21.2493712412189, 22.4762360944972, 0, 0.224190839387636, 129.290836725712, 339.748639455782, 345.719077752113, 0, 0, 0</t>
  </si>
  <si>
    <t>9.03910169364377E-02, 0, 0.028785598651691, 0.805578677188251, 0, 0.992733662415598, 7.26633758440244E-03, 0, 0.995061750395966, 4.93824960403394E-03, 0, 0.757376927932948, 1.11704813591922, 1.21791481542714, 0, 1.42685088866029, 1.7179105658615, 1.8520216287595, 0, 0.256672011392264, 0.394088327309901, 0.447512195735428, 0, 0.360962241836657, 5.5148985715629, 14.0025699608575, 0, 108.335243615053, 389.950864126174, 841.282837570709, 0, 15.4915854461823, 21.2383972458906, 22.4697275814386, 0, 0.223258970597148, 127.527965244384, 340.440249433107, 345.719077752113, 0, 0, 0</t>
  </si>
  <si>
    <t>9.06321357159604E-02, 0, 2.88597557185346E-02, 0.8051072156887, 0, 0.992824087726813, 7.17591227318719E-03, 0, 0.995124109181819, 4.8758908181812E-03, 0, 0.757068021285007, 1.11676808226137, 1.21795164241889, 0, 1.42667159072689, 1.71758502352626, 1.85207759582531, 0, 0.256577767902887, 0.39395143080369, 0.447533287975564, 0, 0.35907035778698, 5.50614303657648, 14.003633162804, 0, 108.342585000213, 389.56570623475, 841.282837570709, 0, 15.4810853443073, 21.2274264465339, 22.4632221931634, 0, 0.222335321685796, 125.801885722057, 341.131859410431, 345.719077752113, 0, 0, 0</t>
  </si>
  <si>
    <t>9.08729509729381E-02, 0, 2.89338028881016E-02, 0.804636285556215, 0, 0.992914504428865, 7.0854955711349E-03, 0, 0.995186443042646, 4.81355695735418E-03, 0, 0.75675846580123, 1.11648784729778, 1.21798835375085, 0, 1.42649198669628, 1.71725949777151, 1.85213339291625, 0, 0.256483351437623, 0.393814505361082, 0.447554315188811, 0, 0.357173464546186, 5.49740810430146, 14.0046929871736, 0, 108.349919618555, 389.181896199496, 841.282837570709, 0, 15.4705812840367, 21.2164588679149, 22.4567199135213, 0, 0.221419787715855, 124.111730691813, 341.823469387755, 345.719077752113, 0, 0, 0</t>
  </si>
  <si>
    <t>9.11134553625682E-02, 0, 2.90077379430327E-02, 0.804165890611975, 0, 0.993004909473167, 6.99509052683339E-03, 0, 0.995248749780775, 4.75125021922444E-03, 0, 0.756448260743979, 1.11620743324582, 1.21802494928954, 0, 1.42631207647893, 1.716933991376, 1.85218901977564, 0, 0.256388761887479, 0.393677552150101, 0.447575277287318, 0, 0.355271551264804, 5.48869375397641, 14.0057494304772, 0, 108.35724724046, 388.799432407949, 841.282837570709, 0, 15.4600732456349, 21.205494537376, 22.4502207264395, 0, 0.220512265556845, 122.456657059312, 342.515079365079, 345.719077752113, 0, 0, 0</t>
  </si>
  <si>
    <t>9.13536410424549E-02, 0, 2.90815585155055E-02, 0.80369603371117, 0, 0.993095299598283, 6.90470040171713E-03, 0, 0.99531102705278, 4.6889729472197E-03, 0, 0.756137405324511, 1.11592684181017, 1.2180614289014, 0, 1.42613185995601, 1.71660850651649, 1.85224447614664, 0, 0.256293999127929, 0.393540572086617, 0.447596174183175, 0, 0.353364606829887, 5.47999994735243, 14.0068024892209, 0, 108.364567620541, 388.418312425132, 841.282837570709, 0, 15.4495612085452, 21.1945334738528, 22.4437246159231, 0, 0.219612653556247, 120.83584399704, 343.206689342404, 345.719077752113, 0, 0, 0</t>
  </si>
  <si>
    <t>9.15935006972674E-02, 0, 2.91552624012557E-02, 0.803226718533272, 0, 0.993185671748359, 6.81432825164087E-03, 0, 0.995373272657719, 4.62672734228112E-03, 0, 0.755825898813596, 1.11564607512771, 1.21809779245265, 0, 1.42595133704354, 1.71628304586467, 1.85229976177226, 0, 0.256199063052648, 0.393403566295839, 0.447617005788391, 0, 0.351452620393351, 5.4713266607809, 14.0078521599055, 0, 108.371880529745, 388.03853450873, 841.282837570709, 0, 15.4390451533007, 21.1835757033808, 22.4372315660536, 0, 0.218720851920883, 119.248494190095, 343.898299319728, 345.719077752113, 0, 0, 0</t>
  </si>
  <si>
    <t>0.091833026904276, 0, 2.92288473651056E-02, 0.802757948470726, 0, 0.993276022814106, 6.72397718589401E-03, 0, 0.995435484358717, 4.56451564128331E-03, 0, 0.755513740473324, 1.11536513518113, 1.2181340398094, 0, 1.42577050765286, 1.71595761190646, 1.85235487639532, 0, 0.256103953552704, 0.393266535825932, 0.447637772014909, 0, 0.349535581046456, 5.46267386530209, 14.0088984390269, 0, 108.379185735476, 387.660096668735, 841.282837570709, 0, 15.4285250603451, 21.1726212494731, 22.4307415609889, 0, 0.217836762425403, 117.693831939309, 344.589909297052, 345.719077752113, 0, 0, 0</t>
  </si>
  <si>
    <t>9.20722122819899E-02, 0, 2.93023111865067E-02, 0.802289726887943, 0, 0.993366349693539, 6.63365030646087E-03, 0, 0.995497659924827, 4.50234007517258E-03, 0, 0.755200929573101, 1.11508402393569, 1.21817017083758, 0, 1.42558937169984, 1.71563220710085, 1.85240981975849, 0, 0.256008670521437, 0.393129481714821, 0.447658472774595, 0, 0.34761347789609, 5.45404153129869, 14.0099413230754, 0, 108.386483006249, 387.282996887196, 841.282837570709, 0, 15.4180009103087, 21.1616701353651, 22.4242545849624, 0, 0.216960288439877, 116.171102786273, 345.281519274376, 345.719077752113, 0, 0, 0</t>
  </si>
  <si>
    <t>0.09231105012159, 0, 2.93756518488221E-02, 0.801822074849429, 0, 0.993456649685672, 6.54335031432834E-03, 0, 0.995559797436492, 4.44020256350752E-03, 0, 0.754887465461522, 1.11480275295865, 1.21820618540297, 0, 1.42540792914651, 1.71530684500348, 1.85246459160431, 0, 0.255913213876333, 0.392992409677046, 0.447679107979251, 0, 0.34568630040238, 5.44542997615892, 14.010980808537, 0, 108.393772133666, 386.907250427757, 841.282837570709, 0, 15.4074726852153, 21.1507225322896, 22.417770622283, 0, 0.216091335141275, 114.679589931051, 345.973129251701, 345.719077752113, 0, 0, 0</t>
  </si>
  <si>
    <t>9.25495318565068E-02, 0, 2.94488667807289E-02, 0.801354960034045, 0, 0.993546918911027, 6.45308108897303E-03, 0, 0.995621894059664, 4.37810594033657E-03, 0, 0.75457334727851, 1.1145213048517, 1.2182420833712, 0, 1.42522617983443, 1.71498150566128, 1.85251919167511, 0, 0.255817583471367, 0.392855311310676, 0.447699677540606, 0, 0.343754037026175, 5.43683846968757, 14.0120168918922, 0, 108.401052844338, 386.532820400112, 841.282837570709, 0, 15.3969403636448, 21.1397781649662, 22.411289657334, 0, 0.215229808504143, 113.218545009638, 346.664739229025, 345.719077752113, 0, 0, 0</t>
  </si>
  <si>
    <t>9.27876508716049E-02, 0, 2.95219539981597E-02, 0.800888403615865, 0, 0.993637154691084, 6.36284530891598E-03, 0, 0.995683947892986, 4.3160521070145E-03, 0, 0.754258574388714, 1.11423969123348, 1.21827786460774, 0, 1.4250441237355, 1.71465620268401, 1.85257361971309, 0, 0.255721779228973, 0.392718192353964, 0.447720181370312, 0, 0.341816677265323, 5.42826733185501, 14.0130495696161, 0, 108.408324932497, 386.159722206999, 841.282837570709, 0, 15.3864039280148, 21.1288372054363, 22.4048116745727, 0, 0.214375616744426, 111.78729099424, 347.356349206349, 345.719077752113, 0, 0, 0</t>
  </si>
  <si>
    <t>9.30253999477675E-02, 0, 2.95949113381387E-02, 0.800422408831767, 0, 0.993727353952541, 6.27264604745905E-03, 0, 0.995745956729012, 4.25404327098777E-03, 0, 0.753943146091221, 1.11395791399209, 1.21831352897791, 0, 1.42486176078394, 1.71433093841525, 1.85262787546029, 0, 0.25562580105164, 0.392581053800476, 0.447740619379961, 0, 0.339874210291049, 5.41971653023822, 14.0140788381795, 0, 108.415588171041, 385.787953710134, 841.282837570709, 0, 15.3758633597022, 21.1178996757103, 22.3983366585303, 0, 0.213528669298604, 110.385152214694, 348.047959183673, 345.719077752113, 0, 0, 0</t>
  </si>
  <si>
    <t>9.32627719460895E-02, 0, 2.96677366641641E-02, 0.799956978956203, 0, 0.993817513645614, 6.18248635438594E-03, 0, 0.995807918377448, 4.19208162255238E-03, 0, 0.753627061695573, 1.11367597503294, 1.21834907634688, 0, 1.42467909092031, 1.71400571521215, 1.8526819586586, 0, 0.255529648845049, 0.392443896650541, 0.447760991481072, 0, 0.337926625303287, 5.41118603296506, 14.0151046940476, 0, 108.422842335206, 385.41751280067, 841.282837570709, 0, 15.3653186403216, 21.106965598091, 22.3918645938109, 0, 0.212688877059793, 109.011471325293, 348.739569160998, 345.719077752113, 0, 0, 0</t>
  </si>
  <si>
    <t>9.34997597237473E-02, 0, 2.97404278404508E-02, 0.799492117146956, 0, 0.993907630709665, 6.09236929033449E-03, 0, 0.995869830641531, 4.13016935846929E-03, 0, 0.753310320515706, 1.11339387619792, 1.21838450657966, 0, 1.42449611408792, 1.71368053535217, 1.85273586904975, 0, 0.25543332251623, 0.392306721871928, 0.447781297585094, 0, 0.335973911505566, 5.40267580599213, 14.0161271336808, 0, 108.430087199931, 385.048397269662, 841.282837570709, 0, 15.3547697516197, 21.0960349938549, 22.3853954650913, 0, 0.211856152316864, 107.6656086181, 349.431179138322, 345.719077752113, 0, 0, 0</t>
  </si>
  <si>
    <t>9.37363556347095E-02, 0, 2.98129825827483E-02, 0.799027810045396, 0, 0.993997701752518, 6.00229824748246E-03, 0, 0.995931691068141, 4.06830893185961E-03, 0, 0.752992921809946, 1.11311161034221, 1.21841981954112, 0, 1.42431283019823, 1.71335539075832, 1.85278960637531, 0, 0.255336821955314, 0.392169526063743, 0.447801537603408, 0, 0.334016057820095, 5.39418549452963, 14.0171461535344, 0, 108.437322522342, 384.680588947757, 841.282837570709, 0, 15.3442166744679, 21.0851077459457, 22.3789292571203, 0, 0.211030408542176, 106.346926915697, 350.122789115646, 345.719077752113, 0, 0, 0</t>
  </si>
  <si>
    <t>9.39725543824413E-02, 0, 0.02988539931315, 0.798564110417431, 0, 0.994087724800019, 5.9122751999806E-03, 0, 0.995993498297825, 4.00650170217528E-03, 0, 0.752674865107344, 1.11282920628738, 1.21845501509596, 0, 1.42412923931923, 1.71303031476287, 1.8528431703767, 0, 0.255240147134729, 0.392032323301163, 0.447821711447326, 0, 0.332053054421563, 5.38571602733936, 14.0181617500586, 0, 108.444548140496, 384.314133549963, 841.282837570709, 0, 15.3336593943511, 21.0741842910152, 22.3724659547181, 0, 0.210211561421321, 105.054864622011, 350.814399092971, 345.719077752113, 0, 0, 0</t>
  </si>
  <si>
    <t>9.42083467003291E-02, 0, 2.99576752659874E-02, 0.798100955693114, 0, 0.994177695435817, 5.82230456418322E-03, 0, 0.996055249088899, 3.94475091110072E-03, 0, 0.752356149487583, 1.11254663011008, 1.21849009310873, 0, 1.4239453412597, 1.71270526845489, 1.85289656079521, 0, 0.255143297890302, 0.391895097170902, 0.447841819028092, 0, 0.330084889355167, 5.37726609534493, 14.0191739196989, 0, 108.451763754886, 383.948965425266, 841.282837570709, 0, 15.3230978892512, 21.0632640997866, 22.3660055427763, 0, 0.209399526486139, 103.788774071529, 351.506009070295, 345.719077752113, 0, 0, 0</t>
  </si>
  <si>
    <t>9.44437279007117E-02, 0, 3.00298090501106E-02, 0.797638413714006, 0, 0.994267612013832, 5.73238798616772E-03, 0, 0.99611694233357, 3.88305766642998E-03, 0, 0.752036774555092, 1.1122639188507, 1.21852505344386, 0, 1.42376113613147, 1.71238029457613, 1.85294977737195, 0, 0.255046274217326, 0.391757865727653, 0.447861860256881, 0, 0.328111553111202, 5.36883691675448, 14.0201826588953, 0, 108.458969223858, 383.585144696104, 841.282837570709, 0, 15.3125321460387, 21.0523477352754, 22.3595480062569, 0, 0.208594222244403, 102.548138032955, 352.197619047619, 345.719077752113, 0, 0, 0</t>
  </si>
  <si>
    <t>9.46786894305298E-02, 0, 3.01017981180053E-02, 0.797176439335063, 0, 0.994357470521132, 5.64252947886834E-03, 0, 0.996178575102674, 3.82142489732572E-03, 0, 0.75171673947678, 1.11198104804648, 1.21855989596559, 0, 1.42357662379411, 1.71205536512565, 1.85300281984791, 0, 0.254949075978134, 0.391620617159758, 0.447881835044805, 0, 0.326133034106171, 5.36042752278427, 14.0211879640832, 0, 108.466164272005, 383.222622659956, 841.282837570709, 0, 15.3019621442767, 21.0414348139581, 22.3530933301921, 0, 0.207795567050456, 101.332356134959, 352.889229024943, 345.719077752113, 0, 0, 0</t>
  </si>
  <si>
    <t>9.49132244871137E-02, 0, 0.030173640448883, 0.796715036364003, 0, 0.994447267991834, 5.5527320081657E-03, 0, 0.996240145273574, 3.75985472642557E-03, 0, 0.751396043622054, 1.1116980198723, 1.21859462053802, 0, 1.42339180422424, 1.71173048274723, 1.85305568796391, 0, 0.254851703096576, 0.391483352592421, 0.447901743302905, 0, 0.324149321688267, 5.35203789317984, 14.0221898316928, 0, 108.473348684054, 382.861397821353, 841.282837570709, 0, 15.2913878669932, 21.0305253623186, 22.3466414996836, 0, 0.207003481141359, 100.14088585165, 353.580839002268, 345.719077752113, 0, 0, 0</t>
  </si>
  <si>
    <t>9.51473273418466E-02, 0, 3.02453343459168E-02, 0.796254238687607, 0, 0.994537002084533, 5.46299791546735E-03, 0, 0.99630165120209, 3.6983487979096E-03, 0, 0.751074686485926, 1.11141485290448, 1.21862922702511, 0, 1.42320667747097, 1.71140566888437, 1.85310838146064, 0, 0.254754155534595, 0.391346081098138, 0.447921584942153, 0, 0.322160405776025, 5.34366858562676, 14.0231882581494, 0, 108.480522281317, 382.501497439685, 841.282837570709, 0, 15.2808092993872, 21.0196196590369, 22.3401924999023, 0, 0.206217886351122, 98.9732239219883, 354.272448979592, 345.719077752113, 0, 0, 0</t>
  </si>
  <si>
    <t>9.53809907240421E-02, 0, 3.03168776522229E-02, 0.795794033725964, 0, 0.994626669511029, 5.37333048897112E-03, 0, 0.996363090517656, 3.63690948234353E-03, 0, 0.750752667390679, 1.1111315403972, 1.21866371529067, 0, 1.42302124348401, 1.71108091590474, 1.85316090007863, 0, 0.254656433201653, 0.391208799466156, 0.447941359873458, 0, 0.320166275457658, 5.33531926235066, 14.0241832398731, 0, 108.487684831701, 382.142904226633, 841.282837570709, 0, 15.2702264238047, 21.0087175932902, 22.3337463160878, 0, 0.205438705148306, 97.8288419181332, 354.964058956916, 345.719077752113, 0, 0, 0</t>
  </si>
  <si>
    <t>9.56142084356328E-02, 0, 3.03882685344202E-02, 0.795334438897871, 0, 0.994716267607139, 5.28373239286146E-03, 0, 0.99642446132791, 3.57553867208978E-03, 0, 0.750429985784107, 1.11084809196122, 1.21869808519834, 0, 1.42283550228548, 1.71075623492681, 1.85321324355828, 0, 0.254558536045264, 0.391071512411916, 0.447961068007664, 0, 0.318166920391199, 5.3269901621781, 14.0251747732793, 0, 108.494836139656, 381.785629582402, 841.282837570709, 0, 15.2596392247603, 20.9978193057724, 22.3273029335478, 0, 0.204665861550991, 96.7072498851977, 355.65566893424, 345.719077752113, 0, 0, 0</t>
  </si>
  <si>
    <t>9.58469723787224E-02, 0, 3.04595045918701E-02, 0.794875413758597, 0, 0.994805792561247, 5.19420743875274E-03, 0, 0.996485760863749, 3.51423913625141E-03, 0, 0.750106640900384, 1.11056448562653, 1.21873233661163, 0, 1.4226494537747, 1.71043160090121, 1.85326541163984, 0, 0.254460463948101, 0.390934209356698, 0.447980709255546, 0, 0.316162329212495, 5.31868041559223, 14.0261628547784, 0, 108.501975944157, 381.429629781883, 841.282837570709, 0, 15.249047683223, 20.9869244517597, 22.320862337658, 0, 0.203899280052785, 95.6079243782634, 356.347278911565, 345.719077752113, 0, 0, 0</t>
  </si>
  <si>
    <t>9.60792774334694E-02, 0, 3.05305843183737E-02, 0.794417004593722, 0, 0.994895242313922, 5.10475768607794E-03, 0, 0.996546987695351, 3.45301230464917E-03, 0, 0.749782632316785, 1.1102807467558, 1.2187664693939, 0, 1.42246309804854, 1.71010704297191, 1.85331740406343, 0, 0.25436221689686, 0.390796902640625, 0.448000283527817, 0, 0.314152492148478, 5.31039081438274, 14.0271474807757, 0, 108.509104085998, 381.074943737794, 841.282837570709, 0, 15.2384517859968, 20.9760334140672, 22.3144245138611, 0, 0.203138887316933, 94.5304248707338, 357.038888888889, 345.719077752113, 0, 0, 0</t>
  </si>
  <si>
    <t>0.084700641427654, 0, 2.70305556584474E-02, 0.817305573770712, 0, 0.99063682444019, 9.36317555981046E-03, 0, 0.993605322658952, 6.39467734104753E-03, 0, 0.765313338116693, 1.12394032828376, 1.21701050132987, 0, 1.43148183154027, 1.72599448126031, 1.85064914093004, 0, 0.259101975578096, 0.397476262970434, 0.446994643273477, 0, 0.409123280548515, 5.73463133281227, 13.9764501239923, 0, 108.163049464747, 399.595115965924, 841.282837570709, 0, 15.7602264481061, 21.5133579873962, 22.6341692786438, 0, 0.25042502494594, 185.586259156005, 323.15, 350.206241505147, 0, 0, 0</t>
  </si>
  <si>
    <t>8.49506841919073E-02, 0, 2.71078558730002E-02, 0.816820510863811, 0, 0.990728040795231, 9.27195920476913E-03, 0, 0.993668652763207, 6.33134723679344E-03, 0, 0.765022680883642, 1.12366492528508, 1.21705040882802, 0, 1.4313113910563, 1.7256687728992, 1.85070963511719, 0, 0.259012683959587, 0.397340186678749, 0.447017467408398, 0, 0.407367257318938, 5.72532814556685, 13.9776032872301, 0, 108.170602067309, 399.173942512704, 841.282837570709, 0, 15.7498560785943, 21.5023074614401, 22.6275836888812, 0, 0.249258661306745, 182.600840793477, 323.841609977324, 350.206241505147, 0, 0, 0</t>
  </si>
  <si>
    <t>8.52006461699293E-02, 0, 2.71851138296607E-02, 0.816335878153891, 0, 0.990819339102955, 9.18066089704446E-03, 0, 0.993732022817972, 0.006267977182028, 0, 0.76473140543469, 1.12338928126074, 1.21709020463717, 0, 1.43114065288766, 1.72534300510468, 1.85076996678469, 0, 0.258923225470244, 0.397204049767434, 0.447040229092111, 0, 0.405606569879842, 5.71604596251236, 13.9787531779231, 0, 108.178154826829, 398.754151285874, 841.282837570709, 0, 15.7394824586019, 21.4912594133079, 22.6210016439438, 0, 0.248103688700323, 179.682711007102, 324.533219954649, 350.206241505147, 0, 0, 0</t>
  </si>
  <si>
    <t>0.085450519109004, 0, 2.72623269746129E-02, 0.815851679883534, 0, 0.990910716214324, 9.0892837856762E-03, 0, 0.993795430535816, 6.20456946418403E-03, 0, 0.76443951089724, 1.12311339874301, 1.21712988863117, 0, 1.43096961684707, 1.72501718122702, 1.85083013568526, 0, 0.258833599954666, 0.397067853610668, 0.447062928240535, 0, 0.403841207333627, 5.70678477878121, 13.9798997928059, 0, 108.185707490151, 398.335741334572, 841.282837570709, 0, 15.72910556421, 21.4802138756344, 22.6144231256701, 0, 0.246959947362578, 176.83012225849, 325.224829931973, 350.206241505147, 0, 0, 0</t>
  </si>
  <si>
    <t>8.57002947738377E-02, 0, 2.73394927616323E-02, 0.815367920265148, 0, 0.991002168977082, 8.99783102291817E-03, 0, 0.99385887362742, 0.00614112637258, 0, 0.764146996402632, 1.12283728024285, 1.21716946067784, 0, 1.43079828275009, 1.72469130458266, 1.85089014156265, 0, 0.258743807258813, 0.396931599569953, 0.44708556476618, 0, 0.402071158784322, 5.6975445884577, 13.98104312844, 0, 108.193259804487, 397.918711662156, 841.282837570709, 0, 15.7187253716467, 21.4691708806888, 22.6078481159096, 0, 0.245827280406784, 174.041379066907, 325.916439909297, 350.206241505147, 0, 0, 0</t>
  </si>
  <si>
    <t>8.59499649471026E-02, 0, 2.74166086522508E-02, 0.814884603480249, 0, 0.991093694235985, 8.90630576401521E-03, 0, 0.993922349801752, 6.07765019824784E-03, 0, 0.763853861086232, 1.12256092824968, 1.21720892065167, 0, 1.43062665041523, 1.72436537845399, 1.85094998417069, 0, 0.258653847230028, 0.396795288994005, 0.447108138585364, 0, 0.400296413337985, 5.68832538457968, 13.9821831815776, 0, 108.200811517428, 397.503061226256, 841.282837570709, 0, 15.708341857288, 21.4581304603715, 22.6012765966993, 0, 0.244705533761367, 171.314836294193, 326.608049886621, 350.206241505147, 0, 0, 0</t>
  </si>
  <si>
    <t>8.61995214304052E-02, 0, 2.74936721160527E-02, 0.814401733679611, 0, 0.991185288833196, 8.81471116680371E-03, 0, 0.993985856766362, 6.01414323363756E-03, 0, 0.763560104087545, 1.12228434523154, 1.21724826842418, 0, 1.43045471966396, 1.72403940608973, 1.85100966325882, 0, 0.258563719717064, 0.396658923218883, 0.447130649612736, 0, 0.398516960103186, 5.67912715915702, 13.983319948886, 0, 108.208362376976, 397.088788939625, 841.282837570709, 0, 15.6979549976588, 21.4470926462185, 22.5947085501284, 0, 0.243594556109419, 168.648897493009, 327.299659863946, 350.206241505147, 0, 0, 0</t>
  </si>
  <si>
    <t>8.64489560451751E-02, 0, 2.75706806309456E-02, 0.81391931498332, 0, 0.991276949608657, 8.72305039134267E-03, 0, 0.994049392227657, 5.95060777234341E-03, 0, 0.763265724550345, 1.1220075336353, 1.21728750386677, 0, 1.4302824903208, 1.72371339070514, 1.85106917857631, 0, 0.258473424570128, 0.396522503568075, 0.447153097762882, 0, 0.396732788191613, 5.66994990318758, 13.9844534270275, 0, 108.215912131572, 396.675893670883, 841.282837570709, 0, 15.6875647694346, 21.436057469405, 22.5881439583775, 0, 0.242494198829644, 166.042013314449, 327.99126984127, 350.206241505147, 0, 0, 0</t>
  </si>
  <si>
    <t>8.66982606334824E-02, 0, 2.76476316834082E-02, 0.813437351480637, 0, 0.991368673400427, 8.63132659957276E-03, 0, 0.99411295389115, 5.88704610884967E-03, 0, 0.762970721622774, 1.12173049588667, 1.21732662685072, 0, 1.43010996221336, 1.72338733548222, 1.85112852987232, 0, 0.258382961640901, 0.396386031352549, 0.447175482950325, 0, 0.394943886718504, 5.66079360666949, 13.9855836126603, 0, 108.223460530122, 396.264374245067, 841.282837570709, 0, 15.6771711494425, 21.4250249607472, 22.5815828037176, 0, 0.241404315938702, 163.492679972498, 328.682879818594, 350.206241505147, 0, 0, 0</t>
  </si>
  <si>
    <t>8.69474270591709E-02, 0, 2.77245227688354E-02, 0.812955847230392, 0, 0.991460457045155, 8.53954295484527E-03, 0, 0.994176539461814, 5.82346053818632E-03, 0, 0.762675094457497, 1.12145323439052, 1.21736563724712, 0, 1.42993713517243, 1.72306124357012, 1.85118771689581, 0, 0.258292330782584, 0.396249507870928, 0.447197805089522, 0, 0.393150244803328, 5.65165825862278, 13.9867105024379, 0, 108.23100732203, 395.85422944463, 841.282837570709, 0, 15.6667741146631, 21.4139951507088, 22.5750250685093, 0, 0.240324764035116, 160.99943776427, 329.374489795918, 350.206241505147, 0, 0, 0</t>
  </si>
  <si>
    <t>0.087196447208579, 0, 2.78013513917552E-02, 0.81247480626099, 0, 0.991552297378386, 8.44770262161392E-03, 0, 0.994240146644303, 5.75985335569714E-03, 0, 0.762378842211795, 1.12117575153102, 1.21740453492696, 0, 1.429764009032, 1.72273511808544, 1.85124673939561, 0, 0.258201531849925, 0.396112934409575, 0.447220064094855, 0, 0.391351851570222, 5.64254384710465, 13.987834093009, 0, 108.238552257225, 395.445458010156, 841.282837570709, 0, 15.6563736422314, 21.4029680694041, 22.5684707352022, 0, 0.239255402244323, 158.560869642427, 330.066099773243, 350.206241505147, 0, 0, 0</t>
  </si>
  <si>
    <t>0.087445312991582, 0, 0.027878115066145, 0.811994232570494, 0, 0.991644191235001, 8.35580876499907E-03, 0, 0.994303773143279, 5.69622685672075E-03, 0, 0.762081964047703, 1.12089804967178, 1.21744331976104, 0, 1.42959058362938, 1.72240896211244, 1.85130559712032, 0, 0.258110564699253, 0.395976312242677, 0.447242259880633, 0, 0.389548696148595, 5.63345035922378, 13.9889543810169, 0, 108.246095086187, 395.038058641003, 841.282837570709, 0, 15.6459697094387, 21.3919437466009, 22.561919786334, 0, 0.238196092165208, 156.175599838528, 330.757709750567, 350.206241505147, 0, 0, 0</t>
  </si>
  <si>
    <t>8.76940163424873E-02, 0, 0.027954811315701, 0.811514130126945, 0, 0.991736135449595, 8.26386455040519E-03, 0, 0.994367416663693, 5.63258333630736E-03, 0, 0.761784459132135, 1.12062013115615, 1.21748199162003, 0, 1.42941685880523, 1.7220827787035, 1.85136428981843, 0, 0.258019429188518, 0.395839642632422, 0.447264392361098, 0, 0.387740767673685, 5.62437778116164, 13.9900713631006, 0, 108.25363555998, 394.632029996293, 841.282837570709, 0, 15.6355622937337, 21.380922211727, 22.55537220453, 0, 0.237146697817858, 153.842292535532, 331.449319727891, 350.206241505147, 0, 0, 0</t>
  </si>
  <si>
    <t>8.79425492208383E-02, 0, 2.80314376740797E-02, 0.811034502868214, 0, 0.991828126856823, 8.17187314317702E-03, 0, 0.994431074911037, 5.5689250889635E-03, 0, 0.761486326636987, 1.12034199830721, 1.21752055037441, 0, 1.4292428344036, 1.72175657087919, 1.8514228172382, 0, 0.257928125177313, 0.395702926829011, 0.447286461450402, 0, 0.385928055287022, 5.61532609818188, 13.9911850358933, 0, 108.261173430278, 394.227370695331, 841.282837570709, 0, 15.625151372724, 21.3699034938709, 22.5488279725022, 0, 0.236107085592512, 151.559650586569, 332.140929705215, 350.206241505147, 0, 0, 0</t>
  </si>
  <si>
    <t>8.81909036123727E-02, 0, 2.81079916851859E-02, 0.810555354702384, 0, 0.991920162291811, 8.07983770818853E-03, 0, 0.99449474559165, 5.50525440834962E-03, 0, 0.761187565739279, 1.12006365342812, 1.21755899589454, 0, 1.42906851027204, 1.72143034162877, 1.85148117912772, 0, 0.257836652526916, 0.395566166070848, 0.447308467062635, 0, 0.38411054813704, 5.60629529465199, 13.9922953960235, 0, 108.268708449391, 393.824079318623, 841.282837570709, 0, 15.6147369241773, 21.3588876217884, 22.542287073049, 0, 0.235077124199815, 149.326414279642, 332.83253968254, 350.206241505147, 0, 0, 0</t>
  </si>
  <si>
    <t>8.84390715299074E-02, 0, 0.028184470903438, 0.810076689507753, 0, 0.992012238590537, 7.98776140946289E-03, 0, 0.994558426413, 5.44157358700001E-03, 0, 0.760888175621262, 1.11978509880221, 1.21759732805059, 0, 1.42889388626163, 1.72110409391039, 1.85153937523493, 0, 0.257745011100318, 0.395429361584602, 0.447330409111808, 0, 0.382288235379586, 5.59728535405581, 13.9934024401146, 0, 108.276240370294, 393.422154408419, 841.282837570709, 0, 15.6043189260235, 21.3478746239047, 22.5357494890543, 0, 0.23405668462221, 147.141360145233, 333.524149659864, 350.206241505147, 0, 0, 0</t>
  </si>
  <si>
    <t>8.86870449977485E-02, 0, 2.82608728889746E-02, 0.809598511102365, 0, 0.992104352583479, 7.89564741652115E-03, 0, 0.994622115079295, 5.3778849207054E-03, 0, 0.760588155469331, 1.11950633667708, 1.2176355467126, 0, 1.42871896222633, 1.72077783063258, 1.85159740530756, 0, 0.257653200761889, 0.395292514577435, 0.447352287511856, 0, 0.380461106173296, 5.58829625844571, 13.9945061647849, 0, 108.283768946141, 393.021594442588, 841.282837570709, 0, 15.5938973563341, 21.3368645280547, 22.5292152034868, 0, 0.233045640059196, 145.003299766073, 334.215759637188, 350.206241505147, 0, 0, 0</t>
  </si>
  <si>
    <t>8.89348161340867E-02, 0, 0.028337195232943, 0.809120823396563, 0, 0.992196501129318, 7.80349887068204E-03, 0, 0.994685809314859, 5.31419068514061E-03, 0, 0.760287504480141, 1.11922736934474, 1.21767365175043, 0, 1.42854373802655, 1.72045155474803, 1.85165526909318, 0, 0.25756122137924, 0.395155626276334, 0.447374102176636, 0, 0.37862914970558, 5.57932799126375, 13.9956065666473, 0, 108.291293932845, 392.622397969107, 841.282837570709, 0, 15.583472193428, 21.3258573628002, 22.5226841993996, 0, 0.232043865917098, 142.911078865113, 334.907369614513, 350.206241505147, 0, 0, 0</t>
  </si>
  <si>
    <t>8.91823769889865E-02, 0, 0.028413435507752, 0.808643630088554, 0, 0.992288681048744, 7.71131895125569E-03, 0, 0.994749506818277, 5.25049318172325E-03, 0, 0.759986221848751, 1.11894819898203, 1.21771164303378, 0, 1.42836821352221, 1.72012526906708, 1.85171296633918, 0, 0.257469072819595, 0.39501869784983, 0.447395853019939, 0, 0.376792355142348, 5.57038053174979, 13.9967036423101, 0, 108.298815084002, 392.224563339383, 841.282837570709, 0, 15.5730434156658, 21.3148531548088, 22.5161564599297, 0, 0.231051239691701, 140.863575838002, 335.598979591837, 350.206241505147, 0, 0, 0</t>
  </si>
  <si>
    <t>8.94297197078533E-02, 0, 2.84895913172496E-02, 0.808166934968686, 0, 0.992380889191297, 7.61911080870274E-03, 0, 0.994813205308727, 5.18679469127339E-03, 0, 0.759684306780695, 1.1186688278103, 1.21774952043222, 0, 1.42819238857981, 1.71979897644452, 1.85177049679276, 0, 0.257376754953479, 0.394881730486367, 0.447417539955469, 0, 0.374950711679221, 5.56145386055497, 13.997797388376, 0, 108.306332156013, 391.828088975904, 841.282837570709, 0, 15.5626110016576, 21.3038519314784, 22.5096319682969, 0, 0.230067640996078, 138.859701114265, 336.290589569161, 350.206241505147, 0, 0, 0</t>
  </si>
  <si>
    <t>8.96768364509351E-02, 0, 2.85656602719997E-02, 0.807690741767625, 0, 0.992473122402493, 7.5268775975069E-03, 0, 0.994876902503221, 5.12309749677915E-03, 0, 0.759381758486119, 1.11838925801587, 1.21778728381514, 0, 1.42801626306895, 1.7194726796867, 1.85182786020099, 0, 0.257284267652919, 0.394744725355302, 0.44743916289687, 0, 0.373104208516687, 5.5525479569595, 13.9988878014431, 0, 108.313844905563, 391.432973239548, 841.282837570709, 0, 15.552174930161, 21.2928537196315, 22.5031107078037, 0, 0.229092951481422, 136.898395961273, 336.982199546485, 350.206241505147, 0, 0, 0</t>
  </si>
  <si>
    <t>8.99237194091299E-02, 0, 2.86416399941264E-02, 0.80721505418445, 0, 0.992565377530315, 7.43462246968466E-03, 0, 0.994940596121118, 5.05940387888195E-03, 0, 0.759078576181002, 1.11810949176488, 1.21782493305177, 0, 1.42783983686305, 1.71914638156892, 1.85188505631071, 0, 0.257191610791813, 0.3946076836142, 0.447460721757702, 0, 0.371252834865297, 5.54366279940173, 13.999974878104, 0, 108.321353090113, 391.03921445478, 841.282837570709, 0, 15.5417351801016, 21.2818585457594, 22.4965926618344, 0, 0.228127054801551, 134.978631556891, 337.673809523809, 350.206241505147, 0, 0, 0</t>
  </si>
  <si>
    <t>9.01703608105606E-02, 0, 2.87175281193202E-02, 0.806739875897491, 0, 0.992657651427934, 7.34234857206625E-03, 0, 0.995004283886021, 4.99571611397944E-03, 0, 0.758774759087692, 1.11782953120901, 1.2178624680112, 0, 1.42766310983965, 1.71882008484224, 1.85194208486864, 0, 0.25709878424609, 0.394470606411667, 0.447482216451457, 0, 0.369396579947954, 5.53479836568712, 14.0010586149466, 0, 108.328856468113, 390.646810919593, 841.282837570709, 0, 15.5312917305816, 21.2708664361175, 22.4900778138546, 0, 0.227169836574205, 133.099408071624, 338.365419501134, 350.206241505147, 0, 0, 0</t>
  </si>
  <si>
    <t>9.04167529096925E-02, 0, 2.87933222934902E-02, 0.806265210542858, 0, 0.99274994094929, 7.25005905070973E-03, 0, 0.995067963522738, 4.93203647726183E-03, 0, 0.75847030643416, 1.11754937847437, 1.21789988856237, 0, 1.42748608187998, 1.71849379222057, 1.8519989456213, 0, 0.257005787893477, 0.394333494881915, 0.44750364689155, 0, 0.367535432996747, 5.52595463260904, 14.0021390085535, 0, 108.336354798656, 390.255760887396, 841.282837570709, 0, 15.5208445608662, 21.2598774165435, 22.4835661474107, 0, 0.226221184335837, 131.259753743933, 339.057029478458, 350.206241505147, 0, 0, 0</t>
  </si>
  <si>
    <t>9.06628879996602E-02, 0, 2.88690201765339E-02, 0.8057910617361, 0, 0.992842242954173, 7.15775704582661E-03, 0, 0.995131632760814, 4.86836723918576E-03, 0, 0.758165217454964, 1.11726903567293, 1.21793719457403, 0, 1.4273087528695, 1.71816750639409, 1.85205563831504, 0, 0.25691262161379, 0.394196350150385, 0.44752501299133, 0, 0.365669383257091, 5.51713157635504, 14.0032160555024, 0, 108.343847841863, 389.866062586362, 841.282837570709, 0, 15.5103936503999, 21.2488915126455, 22.4770576461292, 0, 0.225280987507257, 129.458724038135, 339.748639455782, 350.206241505147, 0, 0, 0</t>
  </si>
  <si>
    <t>9.09087584072456E-02, 0, 2.89446194407859E-02, 0.805317433061384, 0, 0.9929345543062, 7.06544569379991E-03, 0, 0.995195289333145, 4.80471066685455E-03, 0, 0.75785949139094, 1.11698850489688, 1.21797438591482, 0, 1.42713112269768, 1.71784123002278, 1.85211216269607, 0, 0.25681928528883, 0.394059173331009, 0.447546314664066, 0, 0.363798419986394, 5.5083291723197, 14.0042897523658, 0, 108.351335358734, 389.477714210484, 841.282837570709, 0, 15.4999389787999, 21.2379087497109, 22.4705522937163, 0, 0.22434913735277, 127.695400792965, 340.440249433107, 350.206241505147, 0, 0, 0</t>
  </si>
  <si>
    <t>9.11543564946551E-02, 0, 2.90201177715511E-02, 0.804844328073667, 0, 0.993026871873582, 6.97312812641813E-03, 0, 0.995258930976528, 4.74106902347186E-03, 0, 0.757553127489378, 1.11670778821994, 1.21801146245319, 0, 1.42695319125815, 1.71751496573797, 1.85216851851041, 0, 0.25672577880244, 0.393921965526852, 0.447567551822964, 0, 0.361922532454829, 5.49954739515639, 14.0053600957115, 0, 108.358817111195, 389.090713921996, 841.282837570709, 0, 15.4894805258591, 21.2269291527275, 22.4640500739572, 0, 0.223425526943107, 125.968891414312, 341.131859410431, 350.206241505147, 0, 0, 0</t>
  </si>
  <si>
    <t>9.13996752789996E-02, 0, 2.90955130527729E-02, 0.804371767803836, 0, 0.993119192922393, 6.88080707760733E-03, 0, 0.995322555738673, 4.67744426132734E-03, 0, 0.757246125074786, 1.11642689716973, 1.21804842405745, 0, 1.4267749584897, 1.71718872714025, 1.85222470550392, 0, 0.256632102062083, 0.393784732457003, 0.447588724381148, 0, 0.360041710278853, 5.49078656510516, 14.0064270821019, 0, 108.366292883759, 388.705077104194, 841.282837570709, 0, 15.4790182727332, 21.2159528925537, 22.4575509707152, 0, 0.222510051368793, 124.278346388339, 341.823469387755, 350.206241505147, 0, 0, 0</t>
  </si>
  <si>
    <t>9.16447055349066E-02, 0, 2.91708024998877E-02, 0.80389970357427, 0, 0.993211513232069, 6.78848676793102E-03, 0, 0.995386160499603, 4.61383950039655E-03, 0, 0.756938483216808, 1.11614580554602, 1.21808527059576, 0, 1.42659642418356, 1.71686248401969, 1.85228072342229, 0, 0.256538254897521, 0.393647461410289, 0.44760983225168, 0, 0.358155941857177, 5.48204562251865, 14.0074907080946, 0, 108.373762381512, 388.320750388676, 841.282837570709, 0, 15.4685521963752, 21.2049795580317, 22.4510549679321, 0, 0.221602606533729, 122.622867417099, 342.515079365079, 350.206241505147, 0, 0, 0</t>
  </si>
  <si>
    <t>9.18894418983235E-02, 0, 2.92459844847211E-02, 0.803428208063036, 0, 0.993303831125335, 6.6961688746647E-03, 0, 0.995449744143058, 4.55025585694185E-03, 0, 0.756630201431229, 1.1158645528332, 1.21812200193613, 0, 1.42641758839023, 1.71653628240658, 1.85233657201107, 0, 0.256444237274675, 0.393510171753906, 0.447630875347545, 0, 0.356265217669542, 5.47332590892376, 14.0085509702422, 0, 108.381225445979, 387.937800067446, 841.282837570709, 0, 15.4580822812679, 21.1940097510703, 22.4445620496265, 0, 0.220703091580584, 121.001705836569, 343.206689342404, 350.206241505147, 0, 0, 0</t>
  </si>
  <si>
    <t>9.21338751566677E-02, 0, 2.93210562306715E-02, 0.802957232810821, 0, 0.993396142376023, 6.60385762397719E-03, 0, 0.995513303549265, 4.48669645073465E-03, 0, 0.756321278795774, 1.11558311293511, 1.2181586179464, 0, 1.42623845090633, 1.71621009222108, 1.85239225101563, 0, 0.256350049025895, 0.393372850830039, 0.447651853581663, 0, 0.354369526118102, 5.46462637081354, 14.0096078650921, 0, 108.388681782434, 387.556173097797, 841.282837570709, 0, 15.4476085046254, 21.1830430621114, 22.4380721998941, 0, 0.219811405756556, 119.414010278661, 343.898299319728, 350.206241505147, 0, 0, 0</t>
  </si>
  <si>
    <t>9.23779984909882E-02, 0, 2.93960156802333E-02, 0.802486798624671, 0, 0.993488444275382, 6.51155572461842E-03, 0, 0.995576836785615, 4.4231632143853E-03, 0, 0.756011714663079, 1.11530149725171, 1.21819511849426, 0, 1.42605901168835, 1.71588392688031, 1.85244776018118, 0, 0.256255690067422, 0.393235504286325, 0.447672766866877, 0, 0.352468856880118, 5.45594732282558, 14.010661389187, 0, 108.396131179767, 387.175884601398, 841.282837570709, 0, 15.4371308483368, 21.172079659986, 22.4315854029068, 0, 0.2189274508842, 117.859022697856, 344.589909297052, 350.206241505147, 0, 0, 0</t>
  </si>
  <si>
    <t>9.26218044966779E-02, 0, 2.94708606025837E-02, 0.802016908896416, 0, 0.993580733728516, 6.41926627148448E-03, 0, 0.995640341619059, 4.35965838094084E-03, 0, 0.755701508322114, 1.11501970775362, 1.21823150344727, 0, 1.4258792706561, 1.71555778885452, 1.85250309925277, 0, 0.256161160296118, 0.393098133164851, 0.447693615115966, 0, 0.350563199315491, 5.4472887355969, 14.0117115390644, 0, 108.403573406139, 386.796932569957, 841.282837570709, 0, 15.4266492932851, 21.1611195680294, 22.4251016429122, 0, 0.218051130133619, 116.335988378594, 345.281519274376, 350.206241505147, 0, 0, 0</t>
  </si>
  <si>
    <t>0.092865285809944, 0, 2.95455887814273E-02, 0.801547566989486, 0, 0.993673007647629, 6.32699235237087E-03, 0, 0.995703815822287, 4.2961841777132E-03, 0, 0.755390659069129, 1.11473774639387, 1.21826777267283, 0, 1.42569922773395, 1.71523168058692, 1.85255826797532, 0, 0.256066459611097, 0.392960738497411, 0.447714398241639, 0, 0.348652542800513, 5.43865057910644, 14.0127583112571, 0, 108.411008230819, 386.419314967186, 841.282837570709, 0, 15.4161638205386, 21.1501628092981, 22.418620904233, 0, 0.217182348241733, 114.844173220341, 345.973129251701, 350.206241505147, 0, 0, 0</t>
  </si>
  <si>
    <t>9.31084351085906E-02, 0, 2.96201980152209E-02, 0.801078776239897, 0, 0.993765262952403, 6.23473704759708E-03, 0, 0.995767257173996, 0.004232742826004, 0, 0.755079166207772, 1.11445561510852, 1.21830392603816, 0, 1.42551888285082, 1.71490560449447, 1.85261326609354, 0, 0.255971587913759, 0.392823321305823, 0.447735116156534, 0, 0.346736876728375, 5.43003282270414, 14.0138017022925, 0, 108.4184354242, 386.043029730182, 841.282837570709, 0, 15.4056744113521, 21.1392094065795, 22.4121431712668, 0, 0.216321011481097, 113.382863122695, 346.664739229025, 350.206241505147, 0, 0, 0</t>
  </si>
  <si>
    <t>9.33512445455829E-02, 0, 0.029694685947358, 0.800610523822329, 0, 0.993857496222597, 6.14250377740314E-03, 0, 0.995830663190359, 4.16933680964095E-03, 0, 0.754767028984886, 1.11417330705844, 1.21833996341037, 0, 1.42533823590304, 1.71457955285617, 1.85266809335204, 0, 0.255876545088235, 0.39268587833889, 0.447755768773219, 0, 0.344816190207205, 5.42143512035015, 14.0148417086935, 0, 108.425854738209, 385.668059098342, 841.282837570709, 0, 15.3951810460866, 21.1282592474541, 22.405668428485, 0, 0.215467027412175, 111.951348253043, 347.356349206349, 350.206241505147, 0, 0, 0</t>
  </si>
  <si>
    <t>9.35937085851418E-02, 0, 2.97690509163508E-02, 0.800142861420152, 0, 0.993949705436941, 6.0502945630588E-03, 0, 0.995894032469107, 4.10596753089289E-03, 0, 0.754454246912164, 1.11389085042104, 1.2183758846564, 0, 1.42515728694047, 1.71425355837269, 1.85272274949525, 0, 0.255781331099311, 0.392548423387961, 0.447776356004197, 0, 0.34289047357271, 5.41285838447842, 14.0158783269776, 0, 108.433266004402, 385.294447971474, 841.282837570709, 0, 15.3846837096197, 21.1173127589987, 22.399196660433, 0, 0.21462030593944, 110.548998155792, 348.047959183673, 350.206241505147, 0, 0, 0</t>
  </si>
  <si>
    <t>9.38358183065436E-02, 0, 2.98432902480777E-02, 0.799675743838624, 0, 0.994041886485697, 5.95811351430339E-03, 0, 0.995957361994768, 0.004042638005232, 0, 0.754140819121254, 1.11360822078247, 1.21841168964304, 0, 1.42497603579332, 1.71392759301933, 1.85277723426745, 0, 0.255685945796083, 0.392410944644047, 0.447796877761905, 0, 0.340959715356336, 5.40430163747195, 14.016911553658, 0, 108.440668937024, 384.922147155526, 841.282837570709, 0, 15.3741823804949, 21.1063695579856, 22.392727851729, 0, 0.213780757100373, 109.175109781482, 348.739569160998, 350.206241505147, 0, 0, 0</t>
  </si>
  <si>
    <t>9.40775672002171E-02, 0, 2.99174019940486E-02, 0.799209190570446, 0, 0.994134036699044, 5.86596330095642E-03, 0, 0.996020649861601, 3.97935013839863E-03, 0, 0.753826745016126, 1.1133254288393, 1.21844737823693, 0, 1.4247944824496, 1.71360166930142, 1.85283154741276, 0, 0.255590389110563, 0.392273447386391, 0.447817333958704, 0, 0.339023905348244, 5.39576516336075, 14.0179413852423, 0, 108.448063333079, 384.551170267878, 841.282837570709, 0, 15.3636770419001, 21.0954298022152, 22.386261987064, 0, 0.212948293256417, 107.829058532701, 349.431179138322, 350.206241505147, 0, 0, 0</t>
  </si>
  <si>
    <t>9.43189480991808E-02, 0, 2.99913840101089E-02, 0.798743204702792, 0, 0.994226153013262, 5.77384698673819E-03, 0, 0.9960838938643, 3.91610613569993E-03, 0, 0.753512023934424, 1.1130424763851, 1.21848295030455, 0, 1.42461262685918, 1.7132757894393, 1.85288568867516, 0, 0.255494660954578, 0.392135932559138, 0.447837724506891, 0, 0.337083033013967, 5.38724892650954, 14.0189678182333, 0, 108.455448966955, 384.181515024556, 841.282837570709, 0, 15.3531676759625, 21.0844935121992, 22.3797990512009, 0, 0.212122827889794, 106.510221656221, 350.122789115646, 350.206241505147, 0, 0, 0</t>
  </si>
  <si>
    <t>9.45599534410823E-02, 0, 3.00652340362631E-02, 0.798277774470876, 0, 0.994318232093904, 5.68176790609587E-03, 0, 0.996147091587143, 3.85290841285694E-03, 0, 0.7531966551688, 1.11275935713016, 1.21851840571227, 0, 1.42443046894617, 1.71294994634739, 1.85293965779849, 0, 0.255398761226278, 0.391998397178971, 0.447858049318701, 0, 0.335137087586449, 5.37875260369984, 14.0199908491294, 0, 108.462825598893, 383.813164827703, 841.282837570709, 0, 15.3426542641125, 21.0735605840972, 22.3733390289743, 0, 0.211304275682625, 105.217980070021, 350.814399092971, 350.206241505147, 0, 0, 0</t>
  </si>
  <si>
    <t>9.48005777633622E-02, 0, 3.01389504440293E-02, 0.797812947909766, 0, 0.994410271855369, 5.58972814463094E-03, 0, 0.996210241574938, 3.78975842506258E-03, 0, 0.752880638253557, 1.11247609731246, 1.21855374432627, 0, 1.42424800877443, 1.71262417035699, 1.85299345452642, 0, 0.255302689897278, 0.391860854058971, 0.447878308306297, 0, 0.33318605941692, 5.37027702851702, 14.0210104744233, 0, 108.470193061096, 383.44616065895, 841.282837570709, 0, 15.3321367919077, 21.0626314147087, 22.3668819052901, 0, 0.210492553413605, 103.951783575317, 351.506009070295, 350.206241505147, 0, 0, 0</t>
  </si>
  <si>
    <t>9.50408120595706E-02, 0, 0.030212530544884, 0.797348668826059, 0, 0.994502268061402, 5.49773193859765E-03, 0, 0.996273340719981, 3.72665928001904E-03, 0, 0.752563972323744, 1.11219266646543, 1.2185889660126, 0, 1.4240652461775, 1.71229842656734, 1.8530470786025, 0, 0.255206446817804, 0.391723288473757, 0.44789850138178, 0, 0.331229936961527, 5.36182101918582, 14.0220266906036, 0, 108.477551063569, 383.080443201175, 841.282837570709, 0, 15.3216152382391, 21.0517055281072, 22.3604276651245, 0, 0.209687577842775, 102.711006314636, 352.197619047619, 350.206241505147, 0, 0, 0</t>
  </si>
  <si>
    <t>0.095280650925011, 0, 0.030285972732011, 0.796884984415412, 0, 0.994594218622257, 5.40578137774244E-03, 0, 0.99633638756354, 3.66361243646004E-03, 0, 0.752246656926313, 1.11190909037736, 1.21862407063715, 0, 1.42388218122687, 1.71197274476075, 1.8531005297701, 0, 0.255110031963277, 0.391585713009692, 0.447918628457174, 0, 0.329268710594635, 5.35338539157064, 14.0230394941532, 0, 108.484899439828, 382.716052559896, 841.282837570709, 0, 15.3110895889922, 21.0407833140904, 22.3539762935239, 0, 0.208889268325376, 101.495127967797, 352.889229024943, 350.206241505147, 0, 0, 0</t>
  </si>
  <si>
    <t>9.55200869838744E-02, 0, 3.03592748099561E-02, 0.79642188304478, 0, 0.994686120246766, 5.31387975323413E-03, 0, 0.996399379724513, 3.60062027548705E-03, 0, 0.751928691387457, 1.11162536282116, 1.21865905806568, 0, 1.42369881386677, 1.71164711790569, 1.85315380777248, 0, 0.255013445241996, 0.391448124709205, 0.447938689444455, 0, 0.327302369634516, 5.34496982540941, 14.0240488815508, 0, 108.492237955334, 382.352972303338, 841.282837570709, 0, 15.3005598263906, 21.029864669788, 22.3475277756044, 0, 0.208097544732411, 100.30359195021, 353.580839002268, 350.206241505147, 0, 0, 0</t>
  </si>
  <si>
    <t>9.57591138712552E-02, 0, 3.04324348883827E-02, 0.795959381335833, 0, 0.994777970228568, 5.22202977143224E-03, 0, 0.996462315270059, 3.53768472994127E-03, 0, 0.751610075151247, 1.11134149295651, 1.2186939281638, 0, 1.4235151441096, 1.71132155663087, 1.85320691235273, 0, 0.254916686598046, 0.391310528076596, 0.447958684255519, 0, 0.325330903935273, 5.33657454434136, 14.0250548492698, 0, 108.499566409906, 381.991213068644, 841.282837570709, 0, 15.2900259346995, 21.0189497290168, 22.3410820965514, 0, 0.207312328519559, 99.1358801347216, 354.272448979592, 350.206241505147, 0, 0, 0</t>
  </si>
  <si>
    <t>0.095997723885629, 0, 0.030505450678494, 0.795497454844565, 0, 0.994869765051533, 5.13023494846742E-03, 0, 0.996525191648315, 3.47480835168465E-03, 0, 0.751290807512986, 1.11105746756013, 1.21872868079695, 0, 1.42333117188213, 1.71099604589192, 1.85325984325382, 0, 0.254819755930302, 0.391172916766042, 0.447978612802201, 0, 0.323354302633402, 5.32819898380261, 14.0260573937787, 0, 108.5068845573, 381.630746280483, 841.282837570709, 0, 15.2794878957319, 21.0080382814074, 22.3346392416187, 0, 0.206533541855154, 97.9914542930643, 354.964058956916, 350.206241505147, 0, 0, 0</t>
  </si>
  <si>
    <t>9.62359107727605E-02, 0, 3.05783203273544E-02, 0.795036120432187, 0, 0.994961502040162, 5.03849795983802E-03, 0, 0.996588006950624, 3.41199304937629E-03, 0, 0.750970887935538, 1.1107732959165, 1.21876331583045, 0, 1.42314689720785, 1.71067059645497, 1.85331260021857, 0, 0.254722653188492, 0.391035295340858, 0.447998474996274, 0, 0.321372555634639, 5.31984337247032, 14.0270565115415, 0, 108.51419220052, 381.271582835735, 841.282837570709, 0, 15.2689456941793, 20.9971304627193, 22.3281991961285, 0, 0.20576110859844, 96.8698243130778, 355.65566893424, 350.206241505147, 0, 0, 0</t>
  </si>
  <si>
    <t>9.64736674381927E-02, 0, 3.06510417323107E-02, 0.794575368396288, 0, 0.995053178005527, 4.94682199447276E-03, 0, 0.996650758876446, 3.34924112355438E-03, 0, 0.750650315789459, 1.11048897282364, 1.21879783312947, 0, 1.4229623200572, 1.71034520248271, 1.85336518298966, 0, 0.254625378294276, 0.390897661345368, 0.448018270749442, 0, 0.319385652392433, 5.31150743021506, 14.0280521990168, 0, 108.521489113539, 380.913708322074, 841.282837570709, 0, 15.2583993132311, 20.9862261860076, 22.3217619454707, 0, 0.20499495345556, 95.7704915600397, 356.347278911565, 350.206241505147, 0, 0, 0</t>
  </si>
  <si>
    <t>9.67109885197938E-02, 0, 3.07236133119281E-02, 0.794115239672697, 0, 0.995144790755295, 4.85520924470443E-03, 0, 0.996713445884528, 3.28655411547232E-03, 0, 0.750329090645453, 1.11020452071579, 1.21883223255902, 0, 1.42277744051594, 1.71001988974932, 1.85341759130962, 0, 0.254527931229995, 0.390760025697458, 0.448037999973351, 0, 0.31739358328238, 5.30319184351128, 14.0290444526589, 0, 108.528775129119, 380.557156412952, 841.282837570709, 0, 15.2478487395058, 20.975325789014, 22.3153274751027, 0, 0.20423500286658, 94.6930107661432, 357.038888888889, 350.206241505147, 0, 0, 0</t>
  </si>
  <si>
    <t>8.51136907391938E-02, 0, 2.71580607643701E-02, 0.817083454300549, 0, 0.990794094368025, 9.20590563197505E-03, 0, 0.993709379119465, 6.29062088053532E-03, 0, 0.765732542292551, 1.12389590905549, 1.21706382118281, 0, 1.43172776554869, 1.72594193312564, 1.85072996790148, 0, 0.25923079810961, 0.397454311532147, 0.44702513860419, 0, 0.411563850610009, 5.72872728168347, 13.9779908391587, 0, 108.175863032, 399.168861023713, 841.282837570709, 0, 15.7675348817115, 21.5130664113213, 22.6349138925232, 0, 0.251522292655019, 185.770066705769, 323.15, 354.693405258181, 0, 0, 0</t>
  </si>
  <si>
    <t>8.53676253353678E-02, 0, 2.72365344712973E-02, 0.816596850214144, 0, 0.990886918459414, 9.11308154058644E-03, 0, 0.993773803906905, 6.22619609309457E-03, 0, 0.765444157183055, 1.12361990314294, 1.21710395927829, 0, 1.43155856454155, 1.72561554840612, 1.85079082081843, 0, 0.259142171474416, 0.397317946846382, 0.447048096553079, 0, 0.409821903977064, 5.71939798694383, 13.9791506045998, 0, 108.183536990651, 398.745894053749, 841.282837570709, 0, 15.7572019645673, 21.5020077695436, 22.628331261359, 0, 0.25035543534233, 182.783559754947, 323.841609977324, 354.693405258181, 0, 0, 0</t>
  </si>
  <si>
    <t>8.56215030798309E-02, 0, 0.027314972766649, 0.816110671487515, 0, 0.990979835921451, 9.02016407854896E-03, 0, 0.993838276356707, 6.16172364329346E-03, 0, 0.765155163449906, 1.12334365354001, 1.21714398636598, 0, 1.43138907039414, 1.72528910208774, 1.85085151230347, 0, 0.259053380534798, 0.397181520484938, 0.447070992451755, 0, 0.408075360187642, 5.71008968841669, 13.9803071168238, 0, 108.191211872336, 398.324307469501, 841.282837570709, 0, 15.74686594478, 21.490951572985, 22.6217521824959, 0, 0.249199995664126, 179.86437569614, 324.533219954649, 354.693405258181, 0, 0, 0</t>
  </si>
  <si>
    <t>8.58753157282928E-02, 0, 2.73933730948086E-02, 0.815624922380975, 0, 0.991072843626814, 8.92715637318596E-03, 0, 0.993902794191538, 6.09720580846198E-03, 0, 0.764865560242926, 1.12306716277946, 1.21718390231953, 0, 1.43121928292523, 1.72496259752729, 1.85091204210904, 0, 0.258964425139841, 0.397045033823993, 0.44709382621602, 0, 0.406324208580473, 5.70080238139723, 13.9814603725598, 0, 108.198887424485, 397.904100325121, 841.282837570709, 0, 15.7365267987344, 21.4798978543059, 22.6151766377616, 0, 0.248055813526481, 177.010766204514, 325.224829931973, 354.693405258181, 0, 0, 0</t>
  </si>
  <si>
    <t>8.61290550529744E-02, 0, 2.74717329074951E-02, 0.815139607125044, 0, 0.991165938444574, 8.8340615554265E-03, 0, 0.99396735513185, 6.03264486815047E-03, 0, 0.764575346715786, 1.12279043337299, 1.21722370701384, 0, 1.43104920195641, 1.72463603804799, 1.85097240998958, 0, 0.258875305139957, 0.39690848822714, 0.447116597762425, 0, 0.404568438496296, 5.69153606013733, 13.9826103685732, 0, 108.206563394867, 397.485271629219, 841.282837570709, 0, 15.7261845029607, 21.468846645804, 22.6086046090968, 0, 0.246922731718849, 174.221035041074, 325.916439909297, 354.693405258181, 0, 0, 0</t>
  </si>
  <si>
    <t>0.08638271284329, 0, 0.027550049663972, 0.814654729919895, 0, 0.991259117240472, 8.74088275952816E-03, 0, 0.99403195689608, 5.96804310392022E-03, 0, 0.764284522026101, 1.12251346781098, 1.21726340031871, 0, 1.43087882731212, 1.72430942693928, 1.85103261569181, 0, 0.258786020386913, 0.396771885045321, 0.447139307004609, 0, 0.402808039278282, 5.68229071784988, 13.9837571014816, 0, 108.21423953161, 397.067820345035, 841.282837570709, 0, 15.7158390341352, 21.4577979794126, 22.6020360784652, 0, 0.245800595851787, 171.493536336855, 326.608049886621, 354.693405258181, 0, 0, 0</t>
  </si>
  <si>
    <t>8.66362809065245E-02, 0, 2.76283208312538E-02, 0.81417029493512, 0, 0.991352376877203, 8.64762312279709E-03, 0, 0.994096597200869, 5.9034027991312E-03, 0, 0.763993085335525, 1.12223626856255, 1.21730298210958, 0, 1.4307081588197, 1.72398276745697, 1.8510926589711, 0, 0.258696570733856, 0.396635225616839, 0.447161953859451, 0, 0.401043000272458, 5.67306634671989, 13.9849005680648, 0, 108.22191558322, 396.65174539096, 841.282837570709, 0, 15.7054903690818, 21.4467518867018, 22.5954710280028, 0, 0.2446892542962, 168.826672939651, 327.299659863946, 354.693405258181, 0, 0, 0</t>
  </si>
  <si>
    <t>8.68897510688798E-02, 0, 2.77065438844266E-02, 0.813686306309953, 0, 0.991445714214842, 8.55428578515768E-03, 0, 0.994161273761374, 5.83872623862575E-03, 0, 0.763701035809885, 1.12195883807578, 1.21734245225932, 0, 1.43053719630947, 1.72365606282362, 1.85115253957897, 0, 0.258606956035348, 0.396498511267513, 0.447184538242387, 0, 0.399273310828296, 5.66386293792412, 13.9860407650284, 0, 108.229591298614, 396.237045641433, 841.282837570709, 0, 15.695138484773, 21.4357083988832, 22.5889094399032, 0, 0.243588558124253, 166.218894821001, 327.99126984127, 354.693405258181, 0, 0, 0</t>
  </si>
  <si>
    <t>8.71431151761708E-02, 0, 2.77847163068589E-02, 0.813202768152941, 0, 0.991539126111137, 8.46087388886279E-03, 0, 0.99422598429149, 5.77401570851011E-03, 0, 0.76340837261927, 1.12168117877763, 1.21738181064071, 0, 1.43036593961476, 1.72332931622854, 1.85121225726684, 0, 0.258517176147393, 0.396361743310653, 0.447207060068797, 0, 0.397498960299145, 5.65468048163904, 13.9871776890742, 0, 108.237266427145, 395.823719927303, 841.282837570709, 0, 15.6847833583309, 21.4246675468104, 22.5823512964504, 0, 0.242498361051545, 163.668697539518, 328.682879818594, 354.693405258181, 0, 0, 0</t>
  </si>
  <si>
    <t>8.73963650950401E-02, 0, 2.78628355905725E-02, 0.812719684542609, 0, 0.99163260942201, 8.3673905779902E-03, 0, 0.994290726504213, 5.70927349578726E-03, 0, 0.763115094938194, 1.12140329307446, 1.21742105712637, 0, 1.43019438857201, 1.72300253082842, 1.85127181178595, 0, 0.258427230927484, 0.396224923047331, 0.447229519253995, 0, 0.39571993804294, 5.64551896706846, 13.9883113368994, 0, 108.244940718634, 395.411767037101, 841.282837570709, 0, 15.6744249670296, 21.4136293609877, 22.5757965800184, 0, 0.241418519380941, 161.174620760737, 329.374489795918, 354.693405258181, 0, 0, 0</t>
  </si>
  <si>
    <t>8.76494927136175E-02, 0, 2.79408992364418E-02, 0.812237059527094, 0, 0.991726161001836, 8.27383899816396E-03, 0, 0.994355498111854, 5.64450188814628E-03, 0, 0.762821201945681, 1.12112518335191, 1.2174601915888, 0, 1.43002254302079, 1.72267570974738, 1.8513312028874, 0, 0.258337120234621, 0.396088051766349, 0.447251915713232, 0, 0.39393623342259, 5.63637838245058, 13.9894417051967, 0, 108.252613923398, 395.00118571736, 841.282837570709, 0, 15.6640632882957, 21.4025938715697, 22.56924527307, 0, 0.240348891947484, 158.735246828202, 330.066099773243, 354.693405258181, 0, 0, 0</t>
  </si>
  <si>
    <t>8.79024899426437E-02, 0, 2.80189047545349E-02, 0.811754897124689, 0, 0.991819777703916, 8.18022229608413E-03, 0, 0.994420296826381, 5.57970317361888E-03, 0, 0.762526692825411, 1.12084685197533, 1.21749921390032, 0, 1.42985040280391, 1.72234885607746, 1.85139043032212, 0, 0.258246843929356, 0.395951130744456, 0.447274249361679, 0, 0.392147835806651, 5.62725871508249, 13.9905687906535, 0, 108.260285792277, 394.591974673764, 841.282837570709, 0, 15.65369829971, 21.3915611083691, 22.5626973581561, 0, 0.239289340064867, 156.349199386755, 330.757709750567, 354.693405258181, 0, 0, 0</t>
  </si>
  <si>
    <t>8.81553487161951E-02, 0, 0.028096849664332, 0.811273201323637, 0, 0.991913456380782, 8.08654361921789E-03, 0, 0.994485120359652, 5.51487964034773E-03, 0, 0.762231566765823, 1.12056830128974, 1.2175381239331, 0, 1.42967796776745, 1.72202197287877, 1.85144949384083, 0, 0.25815640187382, 0.395814161246376, 0.44729652011444, 0, 0.390354734569759, 5.61815995133008, 13.9916925899527, 0, 108.267956076665, 394.184132571574, 841.282837570709, 0, 15.643329979009, 21.3805311008574, 22.5561528179155, 0, 0.238239727472996, 154.015142053572, 331.449319727891, 354.693405258181, 0, 0, 0</t>
  </si>
  <si>
    <t>8.84080609914985E-02, 0, 2.81747314946635E-02, 0.810791976080217, 0, 0.992007193884139, 7.99280611586066E-03, 0, 0.994549966423388, 5.45003357661218E-03, 0, 0.761935822960156, 1.12028953361899, 1.2175769215592, 0, 1.42950523776077, 1.72169506317849, 1.85150839319415, 0, 0.25806579393173, 0.395677144524387, 0.447318727886549, 0, 0.388556919092868, 5.60908207660634, 13.9928130997725, 0, 108.275624528496, 393.777658034575, 841.282837570709, 0, 15.6329583040846, 21.3695038781515, 22.5496116350736, 0, 0.237199920286397, 151.731777133867, 332.140929705215, 354.693405258181, 0, 0, 0</t>
  </si>
  <si>
    <t>8.86606187557088E-02, 0, 0.028252547785786, 0.810311225329984, 0, 0.992100987067649, 7.89901293235089E-03, 0, 0.994614832731122, 5.3851672688784E-03, 0, 0.761639460607003, 1.12001055127172, 1.21761560665047, 0, 1.42933221263684, 1.721368129978, 1.85156712813245, 0, 0.257975019968557, 0.395540081821281, 0.447340872592962, 0, 0.386754378765616, 5.60002507559254, 13.9939303167855, 0, 108.283290900462, 393.372549655607, 841.282837570709, 0, 15.6225832529932, 21.3584794691129, 22.5430737924423, 0, 0.236169786947015, 149.497844399765, 332.83253968254, 354.693405258181, 0, 0, 0</t>
  </si>
  <si>
    <t>8.89130140139272E-02, 0, 2.83302960856973E-02, 0.809830952963753, 0, 0.992194832782054, 7.80516721794564E-03, 0, 0.994679716994834, 5.32028300516619E-03, 0, 0.761342478909488, 1.11973135652889, 1.21765417907865, 0, 1.42915889225172, 1.72104117623832, 1.85162569840597, 0, 0.257884079851269, 0.39540297436426, 0.447362954148564, 0, 0.38494710298284, 5.59098893180722, 13.9950442376598, 0, 108.290954945638, 392.968805975952, 841.282837570709, 0, 15.6122048039406, 21.3474579021438, 22.5365392729189, 0, 0.23514919816966, 147.31211986454, 333.524149659864, 354.693405258181, 0, 0, 0</t>
  </si>
  <si>
    <t>8.91652388067916E-02, 0, 2.84079739555303E-02, 0.809351162859139, 0, 0.992288727882384, 7.71127211761605E-03, 0, 0.994744616929967, 5.25538307003354E-03, 0, 0.761044877076602, 1.11945195166041, 1.21769263871528, 0, 1.42898527646538, 1.72071420489974, 1.85168410376477, 0, 0.257792973448735, 0.395265823373119, 0.447384972468161, 0, 0.383135081150304, 5.58197362820225, 13.9961548590582, 0, 108.298616418029, 392.566425513768, 841.282837570709, 0, 15.6018229353044, 21.3364392054612, 22.5300080594855, 0, 0.234138026902039, 145.173414674095, 334.215759637188, 354.693405258181, 0, 0, 0</t>
  </si>
  <si>
    <t>8.94172851955609E-02, 0, 2.84855789649677E-02, 0.808871858851128, 0, 0.992382669221883, 7.6173307781171E-03, 0, 0.994809530251229, 5.19046974877057E-03, 0, 0.760746654322174, 1.11917233890982, 1.2177309854318, 0, 1.42881136514106, 1.72038721886388, 1.85174234395871, 0, 0.257701700631407, 0.395128630052743, 0.447406927466495, 0, 0.381318302680339, 5.57297914663194, 13.9972621776388, 0, 108.306275072104, 392.165406738719, 841.282837570709, 0, 15.5914376256158, 21.3254234068457, 22.5234801352091, 0, 0.233136148271207, 143.0805739566, 334.907369614513, 354.693405258181, 0, 0, 0</t>
  </si>
  <si>
    <t>8.96691459176255E-02, 0, 2.85631088889605E-02, 0.808393062291934, 0, 0.992476654071824, 7.5233459281766E-03, 0, 0.994874455001967, 5.12554499803305E-03, 0, 0.760447809938342, 1.11889252995861, 1.21776921909945, 0, 1.42863715818806, 1.72006023205006, 1.85180041873752, 0, 0.257610261293796, 0.394991400233817, 0.447428819058224, 0, 0.379496757337815, 5.56400582019714, 13.9983661900544, 0, 108.313930685771, 391.765765634897, 841.282837570709, 0, 15.5810488547915, 21.3144106799731, 22.5169554832397, 0, 0.232143439821591, 141.032496682136, 335.598979591837, 354.693405258181, 0, 0, 0</t>
  </si>
  <si>
    <t>8.99208111641228E-02, 0, 2.86405607410227E-02, 0.807914724346345, 0, 0.992570678045122, 7.42932195487792E-03, 0, 0.994939387923147, 5.06061207685256E-03, 0, 0.760148342932538, 1.11861249865478, 1.21780733958933, 0, 1.4284626553502, 1.71973321417292, 1.85185832785071, 0, 0.2575186552434, 0.394854121194027, 0.447450647157941, 0, 0.377670433528881, 5.55505257334591, 13.9994668929529, 0, 108.321582947247, 391.367447972939, 841.282837570709, 0, 15.5706565980443, 21.3034006135889, 22.5104340868111, 0, 0.231159780076431, 139.028030093811, 336.290589569161, 354.693405258181, 0, 0, 0</t>
  </si>
  <si>
    <t>9.01722750180878E-02, 0, 2.87179327045864E-02, 0.807436901384499, 0, 0.992664739246481, 7.33526075351885E-03, 0, 0.995004327713613, 4.99567228638695E-03, 0, 0.7598482527532, 1.11833227554736, 1.21784534677239, 0, 1.42828785662875, 1.71940620117763, 1.85191607104765, 0, 0.257426882422733, 0.394716808011605, 0.447472411680163, 0, 0.375839321722175, 5.54612044140411, 14.0005642829774, 0, 108.329231681103, 390.970504752927, 841.282837570709, 0, 15.5602608380544, 21.2923936730232, 22.503915929239, 0, 0.230185051278995, 137.066177754592, 336.982199546485, 354.693405258181, 0, 0, 0</t>
  </si>
  <si>
    <t>9.04235290188859E-02, 0, 2.87952222024225E-02, 0.806959579591109, 0, 0.992758834123357, 7.24116587664253E-03, 0, 0.995069271770632, 4.93072822936798E-03, 0, 0.75954753856436, 1.11805185335309, 1.21788324051943, 0, 1.42811276185961, 1.71907918480625, 1.85197364807756, 0, 0.257334942687379, 0.394579457212425, 0.44749411253934, 0, 0.374003411028958, 5.53720905110539, 14.001658356766, 0, 108.336876622304, 390.574916764324, 841.282837570709, 0, 15.5498615528019, 21.2813897386978, 22.4974009939217, 0, 0.229219136566315, 135.145889539402, 337.673809523809, 354.693405258181, 0, 0, 0</t>
  </si>
  <si>
    <t>9.06745659961188E-02, 0, 2.88724270466555E-02, 0.806482779817647, 0, 0.992852959934104, 7.14704006589544E-03, 0, 0.995134218127931, 4.86578187206911E-03, 0, 0.759246199678252, 1.11777124348535, 1.21792102070109, 0, 1.42793737096543, 1.71875217860457, 1.85203105868943, 0, 0.257242835938326, 0.394442074480149, 0.447515749649838, 0, 0.372162691242751, 5.52831872220207, 14.0027491109514, 0, 108.344517550754, 390.180699344126, 841.282837570709, 0, 15.5394587228231, 21.2703889799421, 22.4908892643382, 0, 0.228261921578568, 133.266184501448, 338.365419501134, 354.693405258181, 0, 0, 0</t>
  </si>
  <si>
    <t>9.09253763512476E-02, 0, 2.89495443237778E-02, 0.806006454258961, 0, 0.992947112367556, 7.05288763244417E-03, 0, 0.99519916359016, 4.8008364098403E-03, 0, 0.758944235134114, 1.1174904202903, 1.21795868718786, 0, 1.42776168371037, 1.7184251529302, 1.85208830263214, 0, 0.257150561993205, 0.394304647352932, 0.447537322925966, 0, 0.370317150852509, 5.51944840623383, 14.003836542162, 0, 108.35215416105, 389.787799646557, 841.282837570709, 0, 15.5290523241413, 21.2593909935145, 22.4843807240486, 0, 0.227313292846811, 131.426032688042, 339.057029478458, 354.693405258181, 0, 0, 0</t>
  </si>
  <si>
    <t>9.11759548235049E-02, 0, 2.90265724233264E-02, 0.805530674958871, 0, 0.993041289862353, 6.95871013764684E-03, 0, 0.995264107115159, 4.7358928848412E-03, 0, 0.758641644465057, 1.11720942281837, 1.21799623984921, 0, 1.42758570014634, 1.71809815349471, 1.85214537965305, 0, 0.257058120820648, 0.394167195034573, 0.447558832281453, 0, 0.368466780659943, 5.51059944137567, 14.0049206469957, 0, 108.359786299265, 389.396283771834, 841.282837570709, 0, 15.5186423411375, 21.2483963755576, 22.4778753566811, 0, 0.226373140595546, 129.624565522957, 339.748639455782, 354.693405258181, 0, 0, 0</t>
  </si>
  <si>
    <t>9.14262918775247E-02, 0, 2.91035084554005E-02, 0.805055394361456, 0, 0.993135488121219, 6.86451187878069E-03, 0, 0.995329045520769, 4.67095447923101E-03, 0, 0.758338426723068, 1.11692822553422, 1.21803367855792, 0, 1.42740942004573, 1.71777115080177, 1.85220228950466, 0, 0.256965512242342, 0.394029705123437, 0.447580277631954, 0, 0.366611569181519, 5.50177078565113, 14.0060014221459, 0, 108.367413661754, 389.00609921268, 841.282837570709, 0, 15.5082287501834, 21.2374047246991, 22.4713731459915, 0, 0.225441355093772, 127.860807843798, 340.440249433107, 354.693405258181, 0, 0, 0</t>
  </si>
  <si>
    <t>9.16763798807146E-02, 0, 2.91803501031266E-02, 0.804580616448703, 0, 0.993229704040237, 6.77029595976261E-03, 0, 0.995393976559039, 4.60602344096101E-03, 0, 0.758034581177479, 1.11664683072205, 1.21807100318142, 0, 1.42723284330777, 1.71744414775523, 1.85225903193138, 0, 0.256872736146466, 0.393892178833009, 0.447601658890065, 0, 0.364751505941492, 5.49296242369937, 14.0070788641508, 0, 108.3750360111, 388.617244629244, 841.282837570709, 0, 15.4978115313662, 21.2264160692816, 22.4648740757427, 0, 0.224517829206339, 126.133867946869, 341.131859410431, 354.693405258181, 0, 0, 0</t>
  </si>
  <si>
    <t>9.19262130179239E-02, 0, 2.92570955970257E-02, 0.804106394743235, 0, 0.993323935632078, 6.67606436792173E-03, 0, 0.995458898851196, 4.54110114880426E-03, 0, 0.757730107305151, 1.1163652674603, 1.21810821359048, 0, 1.42705596995257, 1.71711717835536, 1.85231560668271, 0, 0.2567797924846, 0.393754630461334, 0.447622975970304, 0, 0.362886581424942, 5.4841753182759, 14.0081529696437, 0, 108.382653172744, 388.229767415237, 841.282837570709, 0, 15.4873906683276, 21.2154308511086, 22.458378129824, 0, 0.223602458295858, 124.442930738961, 341.823469387755, 354.693405258181, 0, 0, 0</t>
  </si>
  <si>
    <t>9.21757819070521E-02, 0, 2.93337421002719E-02, 0.803632682793812, 0, 0.99341817865755, 6.58182134244973E-03, 0, 0.995523809264439, 4.47619073556156E-03, 0, 0.757425004183085, 1.11608351077039, 1.21814530965481, 0, 1.42687879976828, 1.71679021379888, 1.85237201350672, 0, 0.256686681086304, 0.393617047891109, 0.44764422878662, 0, 0.361016784216429, 5.47540845419995, 14.009223735228, 0, 108.390264847728, 387.843616424571, 841.282837570709, 0, 15.4769661380557, 21.2044486776157, 22.4518852921905, 0, 0.222695137987872, 122.787099110461, 342.515079365079, 354.693405258181, 0, 0, 0</t>
  </si>
  <si>
    <t>9.24250798541669E-02, 0, 2.94102875861251E-02, 0.803159501181841, 0, 0.993512430488798, 6.48756951120158E-03, 0, 0.995588705912321, 4.41129408767864E-03, 0, 0.757119271192836, 1.11580157190918, 1.21818229124401, 0, 1.42670133272028, 1.71646326736874, 1.85242825215128, 0, 0.256593401874165, 0.393479436708612, 0.447665417252895, 0, 0.359142104320402, 5.46666214142679, 14.0102911575024, 0, 108.397870829438, 387.458806517598, 841.282837570709, 0, 15.4665379227344, 21.1934697157277, 22.445395546875, 0, 0.22179576669493, 121.16557042909, 343.206689342404, 354.693405258181, 0, 0, 0</t>
  </si>
  <si>
    <t>9.26740989548201E-02, 0, 2.94867296631012E-02, 0.802686852684923, 0, 0.993606687863494, 6.3933121365065E-03, 0, 0.995653586438173, 4.3464135618274E-03, 0, 0.756812907584898, 1.11551945251942, 1.2182191582275, 0, 1.42652356869819, 1.71613634117375, 1.8524843223641, 0, 0.256499954730819, 0.393341797800987, 0.447686541282935, 0, 0.357262531101504, 5.45793633973179, 14.0113552330602, 0, 108.405470871109, 387.075335163934, 841.282837570709, 0, 15.4561060023764, 21.1824939834055, 22.4389088779867, 0, 0.220904243988333, 119.57754579103, 343.898299319728, 354.693405258181, 0, 0, 0</t>
  </si>
  <si>
    <t>9.29228313511094E-02, 0, 2.95630659596287E-02, 0.802214725241275, 0, 0.993700947412109, 6.29905258789079E-03, 0, 0.995718448382546, 4.28155161745442E-03, 0, 0.756505912615394, 1.11523714618824, 1.21825591047456, 0, 1.42634550759525, 1.71580942799181, 1.85254022389277, 0, 0.256406339540674, 0.393204128126374, 0.447707600790487, 0, 0.355378053939522, 5.44923071603541, 14.0124159584905, 0, 108.413064725399, 386.693185207641, 841.282837570709, 0, 15.4456703571814, 21.1715213748936, 22.4324252697115, 0, 0.220020471084594, 118.022233631512, 344.589909297052, 354.693405258181, 0, 0, 0</t>
  </si>
  <si>
    <t>9.31712713009325E-02, 0, 2.96392947398216E-02, 0.801743169644421, 0, 0.993795207083587, 6.20479291641327E-03, 0, 0.995783290313679, 4.21670968632057E-03, 0, 0.756198285782225, 1.11495468055751, 1.21829254785434, 0, 1.42616714944518, 1.71548256001553, 1.85259595648469, 0, 0.256312556261896, 0.393066441244578, 0.447728595689227, 0, 0.353488663333853, 5.44054617029479, 14.013473330377, 0, 108.420652218416, 386.312400922868, 841.282837570709, 0, 15.4352309714713, 21.1605523093703, 22.4259447063108, 0, 0.219144351621962, 116.498925913663, 345.281519274376, 354.693405258181, 0, 0, 0</t>
  </si>
  <si>
    <t>9.34194092003551E-02, 0, 2.97154131122159E-02, 0.801272126537656, 0, 0.993889462434436, 6.11053756556363E-03, 0, 0.995848108946594, 4.15189105340613E-03, 0, 0.755890026150033, 1.11467202358409, 1.21832907023582, 0, 1.42598849403079, 1.71515570035283, 1.85265151988712, 0, 0.25621860472059, 0.392928721617608, 0.447749525892756, 0, 0.35159434772682, 5.43188144324391, 14.0145273452987, 0, 108.428233042378, 385.932919048721, 841.282837570709, 0, 15.424787822342, 21.1495862857794, 22.4194671721211, 0, 0.218275789267718, 115.006826546536, 345.973129251701, 354.693405258181, 0, 0, 0</t>
  </si>
  <si>
    <t>9.36672398874481E-02, 0, 2.97914195194609E-02, 0.800801661203472, 0, 0.993983711728689, 6.01628827131079E-03, 0, 0.995912903092596, 4.08709690740412E-03, 0, 0.755581133287783, 1.11438921077557, 1.21836547748782, 0, 1.4258095414275, 1.71482889024767, 1.85270691384716, 0, 0.256124484896622, 0.392790986626079, 0.447770391314614, 0, 0.349695097918566, 5.42323771567296, 14.0155779998297, 0, 108.435807042746, 385.554797850363, 841.282837570709, 0, 15.4143408954368, 21.1386238444037, 22.4129926515539, 0, 0.217414690958293, 113.545281332111, 346.664739229025, 354.693405258181, 0, 0, 0</t>
  </si>
  <si>
    <t>9.39147544360931E-02, 0, 2.98673112779628E-02, 0.800331730844771, 0, 0.994077950908924, 5.92204909107615E-03, 0, 0.995977669767408, 4.02233023259158E-03, 0, 0.755271606342014, 1.1141062190427, 1.21840176947905, 0, 1.42563029146621, 1.71450210318689, 1.85276213811176, 0, 0.256030196641143, 0.392653225101229, 0.447791191868271, 0, 0.347790902703176, 5.41461405497575, 14.0166252905392, 0, 108.443373934662, 385.177990349876, 841.282837570709, 0, 15.4038901693521, 21.1276646223359, 22.4065211290946, 0, 0.21656096364962, 112.113550867479, 347.356349206349, 354.693405258181, 0, 0, 0</t>
  </si>
  <si>
    <t>9.41619456151658E-02, 0, 2.99430862146119E-02, 0.79986233945564, 0, 0.994172176939251, 5.82782306074932E-03, 0, 0.996042406777685, 3.95759322231503E-03, 0, 0.754961444653415, 1.11382305065513, 1.21843794607805, 0, 1.42545074409062, 1.71417534198457, 1.85281719242772, 0, 0.255935739864503, 0.3925154382307, 0.447811927467132, 0, 0.345881751771885, 5.40601044440304, 14.0176692139918, 0, 108.45093349154, 384.802495185845, 841.282837570709, 0, 15.393435626012, 21.1167086475838, 22.4000525893023, 0, 0.215714516425365, 110.710960287459, 348.047959183673, 354.693405258181, 0, 0, 0</t>
  </si>
  <si>
    <t>9.44088072384523E-02, 0, 0.030018742471818, 0.799393519943441, 0, 0.994266387395434, 5.73361260456652E-03, 0, 0.996107112401102, 3.89288759889763E-03, 0, 0.754650647683551, 1.11353972358371, 1.2184740071532, 0, 1.42527089931459, 1.71384862754633, 1.85287207654169, 0, 0.255841114513863, 0.392377634835149, 0.447832598024533, 0, 0.343967635367875, 5.3974274282193, 14.0187097667469, 0, 108.458485522413, 384.428338931922, 841.282837570709, 0, 15.3829772494367, 21.1057561899458, 22.3935870168094, 0, 0.214875260199064, 109.336879446743, 348.739569160998, 354.693405258181, 0, 0, 0</t>
  </si>
  <si>
    <t>9.46553320986797E-02, 0, 3.00942778881525E-02, 0.798925274822577, 0, 0.994360579213507, 5.63942078649328E-03, 0, 0.996171784421404, 3.82821557859649E-03, 0, 0.75433921478144, 1.11325623931086, 1.21850995257277, 0, 1.42509075708704, 1.7135219617258, 1.85292679020017, 0, 0.255746320502109, 0.392239815705501, 0.447853203453747, 0, 0.342048543187307, 5.38886495778173, 14.0197469453594, 0, 108.466029800792, 384.055518642046, 841.282837570709, 0, 15.3725150218119, 21.0948072651425, 22.3871243963206, 0, 0.214043106892385, 107.990667102016, 349.431179138322, 354.693405258181, 0, 0, 0</t>
  </si>
  <si>
    <t>9.49015120582224E-02, 0, 3.01696900254777E-02, 0.798457578649716, 0, 0.994454748758677, 5.5452512413233E-03, 0, 0.996236420184658, 3.76357981534175E-03, 0, 0.754027145194362, 1.1129725841211, 1.21854578220485, 0, 1.4249103172983, 1.71319532887716, 1.85298133314951, 0, 0.255651357711179, 0.392101974247624, 0.447873743667976, 0, 0.340124464430972, 5.3803224437535, 14.0207807463792, 0, 108.473566068024, 383.684004460445, 841.282837570709, 0, 15.3620489236675, 21.0838616549265, 22.3806647126131, 0, 0.213217969454264, 106.671674359878, 350.122789115646, 354.693405258181, 0, 0, 0</t>
  </si>
  <si>
    <t>9.51473405748839E-02, 0, 3.02449769265153E-02, 0.797990449149327, 0, 0.994548893326674, 5.45110667332599E-03, 0, 0.996301017751152, 3.69898224884832E-03, 0, 0.753714438350451, 1.11268876774255, 1.21858149591739, 0, 1.42472957994352, 1.71286874036582, 1.85303570513592, 0, 0.255556226078063, 0.391964115263901, 0.447894218580359, 0, 0.338195389131441, 5.37180013392532, 14.0218111663512, 0, 108.481094119792, 383.313808208015, 841.282837570709, 0, 15.3515789386401, 21.0729195021074, 22.3742079505353, 0, 0.212399762787249, 105.379308417541, 350.814399092971, 354.693405258181, 0, 0, 0</t>
  </si>
  <si>
    <t>9.53928101128234E-02, 0, 3.03201363378888E-02, 0.797523876049224, 0, 0.994643009616686, 5.35699038331396E-03, 0, 0.996365574725834, 3.63442527416565E-03, 0, 0.753401093571628, 1.11240478468776, 1.21861709357821, 0, 1.42454854495668, 1.71254219003527, 1.85308990590546, 0, 0.255460925507427, 0.391826236162518, 0.447914628103972, 0, 0.33626130680739, 5.36329773468225, 14.0228382018158, 0, 108.488613717635, 382.944914764636, 841.282837570709, 0, 15.341105048632, 21.0619807151908, 22.3677540950071, 0, 0.211588402741913, 104.11296769865, 351.506009070295, 354.693405258181, 0, 0, 0</t>
  </si>
  <si>
    <t>9.56379146056296E-02, 0, 3.03951664491675E-02, 0.797057889550235, 0, 0.994737095175207, 5.26290482479282E-03, 0, 0.996430089361889, 3.56991063811127E-03, 0, 0.753087110347131, 1.11212065147985, 1.21865257505498, 0, 1.42436721236857, 1.71221569702956, 1.85314393520406, 0, 0.255365455954817, 0.391688345035783, 0.447934972151822, 0, 0.334322207745936, 5.35481573289424, 14.0238618493086, 0, 108.496124672972, 382.577347859121, 841.282837570709, 0, 15.3306272384246, 21.0510455414343, 22.3613031310189, 0, 0.210783807010039, 102.872101791397, 352.197619047619, 354.693405258181, 0, 0, 0</t>
  </si>
  <si>
    <t>9.58826466380749E-02, 0, 3.04700650477884E-02, 0.796592479121206, 0, 0.994831146729252, 5.16885327074764E-03, 0, 0.996494559284368, 3.50544071563236E-03, 0, 0.75277248801687, 1.11183636248904, 1.21868794021521, 0, 1.42418558212389, 1.71188925501034, 1.85319779277747, 0, 0.255269817330345, 0.39155043921802, 0.447955250636852, 0, 0.332378081514308, 5.34635382932133, 14.02488210536, 0, 108.503626750731, 382.211092096345, 841.282837570709, 0, 15.3201454903392, 21.0401138871608, 22.3548550436311, 0, 0.209985894051076, 101.65613986471, 352.889229024943, 354.693405258181, 0, 0, 0</t>
  </si>
  <si>
    <t>0.096126999726101, 0, 3.05448302024817E-02, 0.796127660355571, 0, 0.994925161539599, 5.0748384604006E-03, 0, 0.996558982527153, 3.44101747284682E-03, 0, 0.752457226029145, 1.11155192630093, 1.21872318892628, 0, 1.4240036542301, 1.71156287396307, 1.85325147837134, 0, 0.255174009577057, 0.391412522939487, 0.447975463471941, 0, 0.330428918172609, 5.33791222756787, 14.025898966496, 0, 108.511119747385, 381.84615711196, 841.282837570709, 0, 15.3096597885803, 21.0291858773933, 22.3484098179739, 0, 0.20919458391188, 100.464548477854, 353.580839002268, 354.693405258181, 0, 0, 0</t>
  </si>
  <si>
    <t>9.63709661636917E-02, 0, 3.06194596179018E-02, 0.795663411020212, 0, 0.995019136131096, 4.98086386890374E-03, 0, 0.996623356562093, 3.37664343790665E-03, 0, 0.752141323697038, 1.11126733089982, 1.21875832105543, 0, 1.42382142861678, 1.7112365402309, 1.85330499173117, 0, 0.255078032596885, 0.391274590440592, 0.447995610569908, 0, 0.328474707127308, 5.32949040529132, 14.0269124292379, 0, 108.518603417403, 381.482516419878, 841.282837570709, 0, 15.2991701151277, 21.0182613203161, 22.3419674392468, 0, 0.208409797414372, 99.2967767783881, 354.272448979592, 354.693405258181, 0, 0, 0</t>
  </si>
  <si>
    <t>9.66145395741771E-02, 0, 3.06939513993101E-02, 0.79519974695611, 0, 0.995113067793641, 4.88693220635924E-03, 0, 0.996687679445878, 3.31232055412169E-03, 0, 0.751824780487119, 1.11098258500051, 1.21879333646973, 0, 1.42363890530222, 1.7109102639412, 1.85335833260229, 0, 0.254981886338376, 0.391136646012602, 0.4480156918435, 0, 0.326515438489786, 5.321088571237, 14.0279224901016, 0, 108.52607756034, 381.120179920712, 841.282837570709, 0, 15.2886764546047, 21.0073403429598, 22.3355278927178, 0, 0.207631457061233, 98.1523201723544, 354.964058956916, 354.693405258181, 0, 0, 0</t>
  </si>
  <si>
    <t>9.68577128171371E-02, 0, 3.07683034252042E-02, 0.794736659618613, 0, 0.995206953352616, 4.79304664738453E-03, 0, 0.996751948880999, 3.24805111900114E-03, 0, 0.751507595782636, 1.1106976840296, 1.21882823503615, 0, 1.42345608425679, 1.7105840399827, 1.85341150072994, 0, 0.254885570724732, 0.390998687506095, 0.448035707205408, 0, 0.324551101961954, 5.31270646711149, 14.028929145599, 0, 108.533541949417, 380.759134279422, 841.282837570709, 0, 15.2781787902834, 20.9964228680389, 22.3290911637232, 0, 0.206859486251474, 97.0306674530766, 355.65566893424, 354.693405258181, 0, 0, 0</t>
  </si>
  <si>
    <t>9.71004803259696E-02, 0, 3.08425140479051E-02, 0.794274186686002, 0, 0.99530079053013, 4.69920946987013E-03, 0, 0.996816163252436, 3.18383674756402E-03, 0, 0.751189769148166, 1.11041264861981, 1.21886301662146, 0, 1.42327296555546, 1.71025789209026, 1.85346449585918, 0, 0.254789085734167, 0.39086072497307, 0.448055656568254, 0, 0.322581688081443, 5.30434471678403, 14.0299323922366, 0, 108.540996411085, 380.399410054946, 841.282837570709, 0, 15.2676771085498, 20.9855092056712, 22.3226572376671, 0, 0.206093810094434, 95.9313581222123, 356.347278911565, 354.693405258181, 0, 0, 0</t>
  </si>
  <si>
    <t>9.73428342966672E-02, 0, 3.09165809512757E-02, 0.793812296438087, 0, 0.995394575731695, 4.60542426830544E-03, 0, 0.996880319943536, 3.11968005646409E-03, 0, 0.750871299898159, 1.11012746155671, 1.21889768109235, 0, 1.42308954912916, 1.70993180067156, 1.85351731773496, 0, 0.254692431268909, 0.390722750141208, 0.448075539844604, 0, 0.320607186191558, 5.29600261967657, 14.0309322265165, 0, 108.548440695406, 380.040971915419, 841.282837570709, 0, 15.2571713916221, 20.9745990842891, 22.3162261000209, 0, 0.205334354028812, 94.8538883452678, 357.038888888889, 354.693405258181, 0, 0, 0</t>
  </si>
  <si>
    <t>8.55263236172388E-02, 0, 2.72853947845413E-02, 0.816860818000959, 0, 0.990951282931377, 9.04871706862299E-03, 0, 0.993813515084073, 6.18648491592689E-03, 0, 0.76614872532143, 1.12385097931212, 1.21711689950789, 0, 1.43197206057531, 1.72588878701752, 1.85081044082515, 0, 0.259358739682171, 0.397432109349545, 0.447055498337516, 0, 0.413985601640488, 5.72283417811912, 13.9795244947443, 0, 108.188658835444, 398.744005656543, 841.282837570709, 0, 15.7747899309112, 21.5127621672775, 22.6356551226194, 0, 0.252620536935673, 185.95133313528, 323.15, 359.180569011216, 0, 0, 0</t>
  </si>
  <si>
    <t>8.57841558983249E-02, 0, 2.73650429827967E-02, 0.816372664230825, 0, 0.991045718418292, 8.95428158170767E-03, 0, 0.993879038842693, 6.12096115730663E-03, 0, 0.765862591516976, 1.12357436637949, 1.21715726689482, 0, 1.43180408877159, 1.72556172165984, 1.85087165055744, 0, 0.259270772317268, 0.397295454391028, 0.447078589366924, 0, 0.412257589076277, 5.71347880374806, 13.9806908242354, 0, 108.196454260509, 398.31925108637, 841.282837570709, 0, 15.7644941105709, 21.5016953230488, 22.6290754329129, 0, 0.251453226793235, 182.963765072346, 323.841609977324, 359.180569011216, 0, 0, 0</t>
  </si>
  <si>
    <t>8.60419554386226E-02, 0, 2.74446626558776E-02, 0.815884930855712, 0, 0.991140258787598, 8.85974121240194E-03, 0, 0.993944618061299, 6.05538193870094E-03, 0, 0.765575858564456, 1.12329750703488, 1.21719752394971, 0, 1.43163582832306, 1.72523459247994, 1.85093269993771, 0, 0.259182643185249, 0.39715873667521, 0.447101618744071, 0, 0.410525045446524, 5.70414441657304, 13.9818539196761, 0, 108.204251379252, 397.895875030308, 841.282837570709, 0, 15.7541953334999, 21.4906308904237, 22.622499302918, 0, 0.25029736108372, 180.04355366428, 324.533219954649, 359.180569011216, 0, 0, 0</t>
  </si>
  <si>
    <t>8.62997140047633E-02, 0, 2.75242512469365E-02, 0.815397622152151, 0, 0.99123490093504, 8.76509906496026E-03, 0, 0.994010250473789, 5.9897495262111E-03, 0, 0.765288525635663, 1.12302040381085, 1.21723767054767, 0, 1.43146727905443, 1.72490740284043, 1.85099358872064, 0, 0.259094352139588, 0.397021957579948, 0.447124586385605, 0, 0.408787960320374, 5.69483101203618, 13.983013777838, 0, 108.212049939758, 397.473876546823, 841.282837570709, 0, 15.7438935763797, 21.4795689020763, 22.6159267144754, 0, 0.249152779386093, 177.18894981353, 325.224829931973, 359.180569011216, 0, 0, 0</t>
  </si>
  <si>
    <t>8.65574233791721E-02, 0, 2.76038062062639E-02, 0.814910742367502, 0, 0.991329641752447, 8.67035824755259E-03, 0, 0.994075933811564, 5.92406618843624E-03, 0, 0.765000591906171, 1.12274305921916, 1.21727770656364, 0, 1.43129844079317, 1.72458015607067, 1.85105431666072, 0, 0.259005899035063, 0.396885118470653, 0.447147492208091, 0, 0.407046323269424, 5.68553858454495, 13.9841703954877, 0, 108.21984969043, 397.053254649265, 841.282837570709, 0, 15.7335888160355, 21.4685093903227, 22.6093576495184, 0, 0.248019324168772, 174.3982565366, 325.916439909297, 359.180569011216, 0, 0, 0</t>
  </si>
  <si>
    <t>8.68150753605393E-02, 0, 0.027683324991433, 0.814424295719151, 0, 0.991424478127926, 8.57552187207356E-03, 0, 0.994141665803676, 5.85833419632373E-03, 0, 0.764712056555405, 1.12246547575047, 1.21731763187365, 0, 1.43112931336956, 1.72425285546648, 1.85111488351415, 0, 0.258917283727771, 0.396748220700177, 0.447170336128739, 0, 0.405300123868017, 5.6762671274725, 13.985323769423, 0, 108.227650379999, 396.634008305846, 841.282837570709, 0, 15.7232810294374, 21.4574523871178, 22.60279209009, 0, 0.246896840727124, 171.669827246847, 326.608049886621, 359.180569011216, 0, 0, 0</t>
  </si>
  <si>
    <t>8.70726617645361E-02, 0, 2.77628050675187E-02, 0.813938286394216, 0, 0.99151940694615, 8.48059305384972E-03, 0, 0.994207444177051, 5.79255582294864E-03, 0, 0.764422918766734, 1.12218765587431, 1.21735744634934, 0, 1.43095989661668, 1.72392550429019, 1.85117528903051, 0, 0.258828506075161, 0.396611265608801, 0.447193118062252, 0, 0.403549351693678, 5.66701663316719, 13.9864738963141, 0, 108.235451757551, 396.216136440091, 841.282837570709, 0, 15.712970193701, 21.4463979240554, 22.5962300182658, 0, 0.245785177122612, 169.002064100206, 327.299659863946, 359.180569011216, 0, 0, 0</t>
  </si>
  <si>
    <t>8.73301744246755E-02, 0, 2.78422439073619E-02, 0.813452718549463, 0, 0.991614425088713, 8.38557491128684E-03, 0, 0.994273266656749, 5.72673334325143E-03, 0, 0.764133177727592, 1.12190960203914, 1.21739714986715, 0, 1.43079019037051, 1.72359810577082, 1.85123553296671, 0, 0.258739565936058, 0.39647425452431, 0.447215837926092, 0, 0.401793996327633, 5.65778709296642, 13.9876207729692, 0, 108.24325357255, 395.799637931449, 841.282837570709, 0, 15.7026562860888, 21.4353460323706, 22.5896714162807, 0, 0.244684184123498, 166.393416400844, 327.99126984127, 359.180569011216, 0, 0, 0</t>
  </si>
  <si>
    <t>8.75876051933578E-02, 0, 2.79216389918886E-02, 0.812967596311691, 0, 0.991709529434562, 8.29047056543846E-03, 0, 0.994339130966279, 5.66086903372093E-03, 0, 0.7638428326296, 1.12163131667271, 1.21743674230131, 0, 1.43062019447001, 1.72327066310457, 1.85129561507639, 0, 0.258650463170704, 0.396337188762161, 0.447238495636484, 0, 0.400034047355393, 5.64857849721829, 13.9887643961329, 0, 108.251055574874, 395.384511616316, 841.282837570709, 0, 15.6923392840114, 21.4242967429464, 22.583116266432, 0, 0.243593715147077, 163.84237906476, 328.682879818594, 359.180569011216, 0, 0, 0</t>
  </si>
  <si>
    <t>8.78449459380276E-02, 0, 2.80009878089273E-02, 0.812482923769169, 0, 0.991804716858434, 8.19528314156549E-03, 0, 0.99440503482654, 5.59496517345998E-03, 0, 0.763551882668189, 1.12135280217761, 1.21747622352595, 0, 1.43044990875683, 1.72294317944971, 1.85135553511304, 0, 0.258561197640638, 0.396200069623343, 0.447261091109589, 0, 0.398269494364907, 5.63939083513722, 13.9899047625454, 0, 108.25885751469, 394.970756281143, 841.282837570709, 0, 15.6820191650209, 21.4132500862422, 22.5765645511063, 0, 0.242513626201001, 161.347491125255, 329.374489795918, 359.180569011216, 0, 0, 0</t>
  </si>
  <si>
    <t>8.81021885651608E-02, 0, 2.80802878605764E-02, 0.811998705013415, 0, 0.991899984240643, 8.10001575935744E-03, 0, 0.99447097596262, 5.52902403737975E-03, 0, 0.763260327045156, 1.1210740609535, 1.21751559341504, 0, 1.43027933307689, 1.72261565795274, 1.85141529283001, 0, 0.258471769209472, 0.396062898405307, 0.447283624261504, 0, 0.396500326958791, 5.63022409559502, 13.9910418689424, 0, 108.266659143211, 394.558370699952, 841.282837570709, 0, 15.6716959068537, 21.4022060926599, 22.5700162527795, 0, 0.241443775839092, 158.907334364988, 330.066099773243, 359.180569011216, 0, 0, 0</t>
  </si>
  <si>
    <t>8.83593249752218E-02, 0, 2.81595366493614E-02, 0.811514944056513, 0, 0.991995328448733, 8.00467155126739E-03, 0, 0.994536952091089, 5.46304790891066E-03, 0, 0.762968164963926, 1.1207950953535, 1.21755485184241, 0, 1.43010846727749, 1.7222881016973, 1.8514748879805, 0, 0.25838217774144, 0.395925676380558, 0.447306095008261, 0, 0.39472653473157, 5.62107826559753, 13.9921757120552, 0, 108.27446021128, 394.147353562049, 841.282837570709, 0, 15.6613694873482, 21.3911647918276, 22.5634713540159, 0, 0.240384025085944, 156.520531816743, 330.757709750567, 359.180569011216, 0, 0, 0</t>
  </si>
  <si>
    <t>8.86163471095169E-02, 0, 2.82387316926272E-02, 0.811031644913986, 0, 0.992090746356582, 7.90925364341784E-03, 0, 0.994602960933269, 5.39703906673065E-03, 0, 0.762675395634528, 1.12051590772813, 1.21759399868175, 0, 1.42993731121032, 1.72196051375583, 1.85153432031751, 0, 0.258292423102917, 0.395788404818263, 0.447328503265822, 0, 0.392948107293515, 5.61195333183955, 13.9933062886103, 0, 108.282260470839, 393.73770354575, 841.282837570709, 0, 15.6510398845303, 21.3801262133235, 22.5569298374671, 0, 0.239334237406119, 154.185746555305, 331.449319727891, 359.180569011216, 0, 0, 0</t>
  </si>
  <si>
    <t>8.88732469280078E-02, 0, 2.83178705157166E-02, 0.810548811563425, 0, 0.992186234835378, 7.81376516462228E-03, 0, 0.994669000208989, 5.33099979101094E-03, 0, 0.76238201827128, 1.12023650040353, 1.2176330338066, 0, 1.42976586473001, 1.72163289716408, 1.8515935895939, 0, 0.258202505161705, 0.395651084973577, 0.447350848950076, 0, 0.391165034259504, 5.60284927994911, 13.9944335953294, 0, 108.290059674237, 393.329419282519, 841.282837570709, 0, 15.6407070765723, 21.3690903863184, 22.5503916858719, 0, 0.238294278642075, 151.901680354575, 332.140929705215, 359.180569011216, 0, 0, 0</t>
  </si>
  <si>
    <t>0.089130017044596, 0, 2.83969508426297E-02, 0.810066464978514, 0, 0.992281791163872, 7.71820883612763E-03, 0, 0.994735067959516, 5.26493204048435E-03, 0, 0.762088032164056, 1.11995688484517, 1.21767195709035, 0, 1.4295941277358, 1.72130526565481, 1.85165269556235, 0, 0.258112423808868, 0.395513722588392, 0.447373131976841, 0, 0.38937730558544, 5.59376643823588, 13.9955576289291, 0, 108.29785759653, 392.922516497777, 841.282837570709, 0, 15.6303710429878, 21.3580574813661, 22.5438568820553, 0, 0.237264017248086, 149.66709404858, 332.83253968254, 359.180569011216, 0, 0, 0</t>
  </si>
  <si>
    <t>8.93866475796291E-02, 0, 2.84759696515866E-02, 0.809584558002021, 0, 0.992377410988974, 7.62258901102636E-03, 0, 0.994801160941239, 5.1988390587607E-03, 0, 0.761793436325107, 1.11967703586271, 1.21771076840624, 0, 1.42942209996522, 1.72097759001744, 1.85171163797537, 0, 0.258022178850516, 0.395376305399195, 0.447395352261864, 0, 0.387584909901154, 5.58470375983047, 13.9966783861214, 0, 108.305653924867, 392.516942348491, 841.282837570709, 0, 15.6200317587095, 21.3470271018446, 22.5373254089278, 0, 0.236243322833009, 147.480698410062, 333.524149659864, 359.180569011216, 0, 0, 0</t>
  </si>
  <si>
    <t>8.96431330792436E-02, 0, 0.028554925251226, 0.809103162493974, 0, 0.992473092805779, 7.52690719422087E-03, 0, 0.99486727815364, 5.13272184636034E-03, 0, 0.761498230265589, 1.11939699229609, 1.21774946762735, 0, 1.42924978144763, 1.72064991601806, 1.85177041658529, 0, 0.257931770245706, 0.3952388525849, 0.447417509720821, 0, 0.385787838175663, 5.57566259813676, 13.9977958636135, 0, 108.313448501607, 392.112763686611, 841.282837570709, 0, 15.6096892071083, 21.3359998417502, 22.5307972494851, 0, 0.235232069203756, 145.341389627155, 334.215759637188, 359.180569011216, 0, 0, 0</t>
  </si>
  <si>
    <t>8.98994631096906E-02, 0, 2.86338144584369E-02, 0.808622214607293, 0, 0.992568831877472, 7.4311681225283E-03, 0, 0.994933416053524, 5.06658394647637E-03, 0, 0.761202412939965, 1.11911671994801, 1.21778805462662, 0, 1.42907717188777, 1.72032220392522, 1.85182903114429, 0, 0.257841197783077, 0.395101347465973, 0.447439604269313, 0, 0.383986078734836, 5.56664157264782, 13.9989100581073, 0, 108.321240994016, 391.709911049976, 841.282837570709, 0, 15.5993433622918, 21.3249751652348, 22.5242723868071, 0, 0.234230130130177, 143.2479284722, 334.907369614513, 359.180569011216, 0, 0, 0</t>
  </si>
  <si>
    <t>9.01556322393649E-02, 0, 2.87126355933301E-02, 0.808141785581237, 0, 0.992664626668988, 7.33537333101212E-03, 0, 0.994999573614869, 5.00042638513094E-03, 0, 0.760905983866478, 1.11883625734524, 1.21782652927683, 0, 1.42890427131988, 1.71999449906339, 1.85188748140436, 0, 0.257750461424008, 0.394963809048119, 0.447461635822872, 0, 0.38217962254951, 5.55764201882158, 14.0000209663002, 0, 108.329031244471, 391.308450398468, 841.282837570709, 0, 15.5889942078965, 21.3139536611736, 22.5177508040576, 0, 0.233237383718236, 141.199274839642, 335.598979591837, 359.180569011216, 0, 0, 0</t>
  </si>
  <si>
    <t>9.04116307088373E-02, 0, 2.87913856798664E-02, 0.807661828730096, 0, 0.992760472856543, 7.23952714345698E-03, 0, 0.995065747622369, 4.93425237763127E-03, 0, 0.76060894208076, 1.11855557950589, 1.2178648914506, 0, 1.42873107949699, 1.71966677250213, 1.85194576711733, 0, 0.257659560982208, 0.394826225179843, 0.447483604296955, 0, 0.380368458298199, 5.54866290388185, 14.0011285848845, 0, 108.33681894353, 390.90832962597, 841.282837570709, 0, 15.5786417195325, 21.3029349363276, 22.5112324844832, 0, 0.232253708259223, 139.194277112665, 336.290589569161, 359.180569011216, 0, 0, 0</t>
  </si>
  <si>
    <t>9.06674513555737E-02, 0, 2.88700625241828E-02, 0.807182364776624, 0, 0.992856367741726, 7.14363225827402E-03, 0, 0.995131936133733, 4.86806386626722E-03, 0, 0.760311286908385, 1.11827469774753, 1.21790314102043, 0, 1.42855759634173, 1.71933903773202, 1.85200388803486, 0, 0.257568496360239, 0.394688601512792, 0.447505509606951, 0, 0.378552576008325, 5.53970454743544, 14.0022329105476, 0, 108.344603872053, 390.509564049603, 841.282837570709, 0, 15.5682858777486, 21.2919191588135, 22.5047174114136, 0, 0.231278985223071, 137.231896264308, 336.982199546485, 359.180569011216, 0, 0, 0</t>
  </si>
  <si>
    <t>9.09230856869724E-02, 0, 2.89486635348779E-02, 0.80670338093024, 0, 0.992952307795646, 7.04769220435415E-03, 0, 0.995198136561569, 4.80186343843076E-03, 0, 0.760013017533767, 1.11799360532469, 1.21794127785863, 0, 1.42838382169481, 1.71901128715234, 1.85206184390844, 0, 0.257477267417552, 0.394550934844333, 0.447527351668177, 0, 0.376731965030824, 5.5307665990781, 14.0033339399721, 0, 108.352385764669, 390.112135602417, 841.282837570709, 0, 15.5579266607887, 21.2809062174099, 22.4982055682598, 0, 0.230313097502769, 135.311083796951, 337.673809523809, 359.180569011216, 0, 0, 0</t>
  </si>
  <si>
    <t>9.11785277242044E-02, 0, 2.90271868776495E-02, 0.806224930154294, 0, 0.99304829103963, 6.95170896036967E-03, 0, 0.995264347527604, 4.73565247239583E-03, 0, 0.759714133422148, 1.1177123309556, 1.21797930183739, 0, 1.42820975556094, 1.7186835544908, 1.85211963448939, 0, 0.257385874099565, 0.394413239334722, 0.447549130395879, 0, 0.374906616022077, 5.52185001817055, 14.0044316698357, 0, 108.360164443014, 389.716091499128, 841.282837570709, 0, 15.5475640516862, 21.269896548875, 22.4916969385147, 0, 0.229355931020511, 133.430895319359, 338.365419501134, 359.180569011216, 0, 0, 0</t>
  </si>
  <si>
    <t>9.14337673327235E-02, 0, 2.91056294739308E-02, 0.805746950796881, 0, 0.993144312859166, 6.85568714083406E-03, 0, 0.995330565593974, 4.66943440602632E-03, 0, 0.759414633575248, 1.11743084152257, 1.21801721282875, 0, 1.42803539767521, 1.71835580140722, 1.8521772595289, 0, 0.257294316210025, 0.394275498868184, 0.447570845705235, 0, 0.373076517436904, 5.51295348116673, 14.0055260968114, 0, 108.367939583677, 389.321365175699, 841.282837570709, 0, 15.5371980257568, 21.2588896346293, 22.4851915057518, 0, 0.228407371847677, 131.590284303309, 339.057029478458, 359.180569011216, 0, 0, 0</t>
  </si>
  <si>
    <t>9.16887991290908E-02, 0, 2.91839896726347E-02, 0.805269511323161, 0, 0.993240371615523, 6.75962838447657E-03, 0, 0.995396789647993, 4.60321035200695E-03, 0, 0.759114517531084, 1.11714917412119, 1.21805501070458, 0, 1.4278607480854, 1.71802807133638, 1.85223471877794, 0, 0.257202593716723, 0.394137731692003, 0.447592497511348, 0, 0.371241660244147, 5.50407825258758, 14.006617217567, 0, 108.375711028428, 388.928019063463, 841.282837570709, 0, 15.5268285673935, 21.2478860406384, 22.4786892536246, 0, 0.22746730994271, 129.788377889086, 339.748639455782, 359.180569011216, 0, 0, 0</t>
  </si>
  <si>
    <t>9.19436131018402E-02, 0, 2.92622644370367E-02, 0.804792551130325, 0, 0.99333646274659, 6.6635372534097E-03, 0, 0.995463016295502, 4.53698370449792E-03, 0, 0.758813784309723, 1.11686729616657, 1.2180926953366, 0, 1.42768580653815, 1.71770032660104, 1.85229201198737, 0, 0.257110706429199, 0.393999921962387, 0.447614085729257, 0, 0.369402032953379, 5.49522303393972, 14.0077050287658, 0, 108.383478457725, 388.535987865419, 841.282837570709, 0, 15.516455652354, 21.2368852567495, 22.4721901658664, 0, 0.226535635157194, 128.024186525472, 340.440249433107, 359.180569011216, 0, 0, 0</t>
  </si>
  <si>
    <t>9.21982033127314E-02, 0, 2.93404519544089E-02, 0.804316121778368, 0, 0.993432584225112, 6.56741577488766E-03, 0, 0.995529244119764, 4.4707558802356E-03, 0, 0.758512433391914, 1.11658523563967, 1.21813026659642, 0, 1.42751057304851, 1.71737259997697, 1.85234913890787, 0, 0.257018654297845, 0.393862083454526, 0.447635610273931, 0, 0.367557626231554, 5.48638875088505, 14.0087895270661, 0, 108.391241693353, 388.145317130751, 841.282837570709, 0, 15.5060792642044, 21.2258877079961, 22.4656942262896, 0, 0.225612240845966, 126.296869383028, 341.131859410431, 359.180569011216, 0, 0, 0</t>
  </si>
  <si>
    <t>9.24525621126165E-02, 0, 2.94185499013228E-02, 0.803840226346697, 0, 0.993528732931076, 6.47126706892433E-03, 0, 0.995595470851238, 4.40452914876202E-03, 0, 0.758210464068308, 1.11630299434581, 1.21816772435546, 0, 1.42733504752127, 1.71704489376666, 1.85240609928994, 0, 0.256926437215007, 0.393724217136362, 0.447657071060267, 0, 0.36570842983275, 5.47757536635934, 14.0098707091214, 0, 108.399000497257, 387.756004433951, 841.282837570709, 0, 15.4956993833833, 21.2148934151672, 22.459201418785, 0, 0.22469702140822, 124.605556792882, 341.823469387755, 359.180569011216, 0, 0, 0</t>
  </si>
  <si>
    <t>0.092706680790649, 0, 2.94965556383465E-02, 0.803364837208212, 0, 0.993624905074013, 6.37509492598711E-03, 0, 0.9956616937004, 4.33830629959987E-03, 0, 0.757907875512754, 1.11602055747762, 1.21820506848501, 0, 1.42715922979367, 1.71671719099802, 1.85246289288395, 0, 0.256834055037433, 0.393586315864806, 0.447678468003094, 0, 0.363854432944403, 5.4687822389072, 14.0109485715804, 0, 108.406754594389, 387.368017243711, 841.282837570709, 0, 15.4853159884298, 21.2039021427451, 22.4527117273214, 0, 0.223789872539346, 122.949371506014, 342.515079365079, 359.180569011216, 0, 0, 0</t>
  </si>
  <si>
    <t>9.29605525901419E-02, 0, 2.95744671159551E-02, 0.802889973959014, 0, 0.993721098006386, 6.27890199361443E-03, 0, 0.995727910758023, 4.27208924197739E-03, 0, 0.757604667120013, 1.11573793574698, 1.21824229885621, 0, 1.42698311983168, 1.71638950432485, 1.85251951944011, 0, 0.256741507689384, 0.393448384961108, 0.447699801017177, 0, 0.361995625781341, 5.46000965826245, 14.0120231110869, 0, 108.414503776306, 386.981369412851, 841.282837570709, 0, 15.4749290616747, 21.1929140492419, 22.446225135945, 0, 0.22289069242825, 121.327509558436, 343.206689342404, 359.180569011216, 0, 0, 0</t>
  </si>
  <si>
    <t>9.32141695778409E-02, 0, 2.96522819301503E-02, 0.802415639374871, 0, 0.993817308471751, 6.18269152824882E-03, 0, 0.995794119665016, 4.20588033498442E-03, 0, 0.757300838159528, 1.1154551307869, 1.21827941534006, 0, 1.42680671752879, 1.71606183585027, 1.85257597870845, 0, 0.256648795056904, 0.393310425309358, 0.447721070017209, 0, 0.360131997948085, 5.45125758396699, 14.01309432428, 0, 108.4222477957, 386.596058396717, 841.282837570709, 0, 15.4645385833741, 21.1819291524789, 22.4397416287786, 0, 0.221999380437677, 119.739171752335, 343.898299319728, 359.180569011216, 0, 0, 0</t>
  </si>
  <si>
    <t>9.34675245152883E-02, 0, 2.97299978917218E-02, 0.801941837345055, 0, 0.993913533486912, 6.08646651308833E-03, 0, 0.995860318251248, 4.13968174875225E-03, 0, 0.756996387974602, 1.11517214481434, 1.21831641780739, 0, 1.42663002282165, 1.71573418834759, 1.85263227043888, 0, 0.256555917048627, 0.393172438076874, 0.447742274917815, 0, 0.358263539381626, 5.44252599526526, 14.014162207794, 0, 108.429986426809, 386.212082587252, 841.282837570709, 0, 15.4541445351211, 21.1709474798439, 22.4332611900217, 0, 0.221115837838027, 118.183582052577, 344.589909297052, 359.180569011216, 0, 0, 0</t>
  </si>
  <si>
    <t>0.093720609891831, 0, 2.98076127302958E-02, 0.801468571185124, 0, 0.994009769948029, 5.99023005197124E-03, 0, 0.99592650426414, 4.07349573585953E-03, 0, 0.756691315886909, 1.11488897974189, 1.21835330612892, 0, 1.42645303563469, 1.71540656423051, 1.85268839438114, 0, 0.256462873566622, 0.393034424280704, 0.447763415633558, 0, 0.356390239904925, 5.43381486099341, 14.0152267582584, 0, 108.43771943519, 385.829439885485, 841.282837570709, 0, 15.4437468981954, 21.1599690537528, 22.4267838039493, 0, 0.220239967378416, 116.659985116851, 345.281519274376, 359.180569011216, 0, 0, 0</t>
  </si>
  <si>
    <t>9.39734178254924E-02, 0, 2.98851240670645E-02, 0.800995830099613, 0, 0.994106014491895, 5.89398550810487E-03, 0, 0.995992675248141, 4.00732475185899E-03, 0, 0.756385621175602, 1.11460562982879, 1.21839008017521, 0, 1.42627575586793, 1.71507895706054, 1.85274435028481, 0, 0.256369664500034, 0.392896381208455, 0.447784492078932, 0, 0.354512089121234, 5.42512387431216, 14.016287972298, 0, 108.44544657306, 385.448114461272, 841.282837570709, 0, 15.4333456532257, 21.1489937787367, 22.4203094549116, 0, 0.219371673221421, 115.167632656138, 345.973129251701, 359.180569011216, 0, 0, 0</t>
  </si>
  <si>
    <t>9.42259419604411E-02, 0, 2.99625299830436E-02, 0.800523646200459, 0, 0.994202264665973, 5.7977353340274E-03, 0, 0.996058829451721, 3.94117054827931E-03, 0, 0.756079303294912, 1.11432211258585, 1.21842673981665, 0, 1.42609818352322, 1.71475138727248, 1.85280013789934, 0, 0.256276289791415, 0.392758317472889, 0.447805504168362, 0, 0.352629077443578, 5.41645356592786, 14.0173458465327, 0, 108.45316764491, 385.068132205069, 841.282837570709, 0, 15.4229407838504, 21.1380219176792, 22.4138381273338, 0, 0.218510861656632, 113.705838035968, 346.664739229025, 359.180569011216, 0, 0, 0</t>
  </si>
  <si>
    <t>9.44781749425796E-02, 0, 3.00398282622612E-02, 0.800052022127761, 0, 0.994298517391959, 5.70148260804107E-03, 0, 0.996124964639481, 3.87503536051907E-03, 0, 0.755772361589509, 1.11403842956014, 1.21846328492352, 0, 1.42592031853909, 1.71442385681908, 1.85285575697399, 0, 0.256182749349927, 0.392620233902996, 0.447826451816206, 0, 0.350741194752419, 5.40780388957379, 14.0184003775776, 0, 108.460882420526, 384.689490272533, 841.282837570709, 0, 15.4125322719253, 21.1270534873291, 22.4073698057148, 0, 0.217657440072087, 112.27390490819, 347.356349206349, 359.180569011216, 0, 0, 0</t>
  </si>
  <si>
    <t>9.47301085249701E-02, 0, 3.01170164234062E-02, 0.799580933447457, 0, 0.994394769040192, 5.60523095980844E-03, 0, 0.996191078152115, 3.8089218478847E-03, 0, 0.755464795306272, 1.11375456760392, 1.21849971536594, 0, 1.42574216079769, 1.71409635069957, 1.85291120725793, 0, 0.256089043054961, 0.392482124178367, 0.447847334936764, 0, 0.348848430451175, 5.3991742735257, 14.0194515620433, 0, 108.468590638795, 384.312159658975, 841.282837570709, 0, 15.4021200977184, 21.1160882780957, 22.4009044746276, 0, 0.216811316978105, 110.871130720356, 348.047959183673, 359.180569011216, 0, 0, 0</t>
  </si>
  <si>
    <t>9.49817354996606E-02, 0, 3.01940922989978E-02, 0.799110384233166, 0, 0.994491016591791, 5.50898340820916E-03, 0, 0.996257167801894, 3.74283219810649E-03, 0, 0.755156603811766, 1.11347052901951, 1.21853603101388, 0, 1.4255637102508, 1.71376887176236, 1.85296648850013, 0, 0.255995170822412, 0.392343989501929, 0.447868153444264, 0, 0.346950774491219, 5.39056470205358, 14.0204993965355, 0, 108.476292074041, 383.936139055268, 841.282837570709, 0, 15.3917042435743, 21.1051263184935, 22.3944421187181, 0, 0.215972402728507, 109.496858706422, 348.739569160998, 359.180569011216, 0, 0, 0</t>
  </si>
  <si>
    <t>0.095233050032261, 0, 3.02710541356342E-02, 0.798640417464396, 0, 0.994587257826219, 5.4127421737808E-03, 0, 0.996323232013934, 3.67676798606636E-03, 0, 0.754847786630045, 1.1131863372383, 1.21857223173718, 0, 1.42538496694156, 1.71344144718273, 1.85302160044944, 0, 0.255901132616139, 0.392205841343325, 0.447888907252868, 0, 0.345048217549833, 5.38197591177979, 14.021543877655, 0, 108.483986547276, 383.561464615112, 841.282837570709, 0, 15.3812846945516, 21.0941679623365, 22.387982722705, 0, 0.2151406096062, 108.150485034703, 349.431179138322, 359.180569011216, 0, 0, 0</t>
  </si>
  <si>
    <t>9.54840436029565E-02, 0, 3.03478993771464E-02, 0.798170996691642, 0, 0.994683488904285, 5.31651109571463E-03, 0, 0.996389267969707, 3.61073203029322E-03, 0, 0.754538342985583, 1.1129019725687, 1.21860831740554, 0, 1.42520593073991, 1.71311405442903, 1.85307654285457, 0, 0.255806928308768, 0.392067670203458, 0.447909596276679, 0, 0.343140748876254, 5.37340710027737, 14.0225850019981, 0, 108.491673787252, 383.188095864667, 841.282837570709, 0, 15.370861430719, 21.0832128993645, 22.3815262713791, 0, 0.21431585024583, 106.831350322916, 350.122789115646, 359.180569011216, 0, 0, 0</t>
  </si>
  <si>
    <t>0.095734709134425, 0, 3.04246259021051E-02, 0.797702125978513, 0, 0.994779706832194, 5.22029316780556E-03, 0, 0.996455273501123, 3.54472649887691E-03, 0, 0.754228272268121, 1.11261743730329, 1.21864428788849, 0, 1.42502660161169, 1.71278669631711, 1.85313131546407, 0, 0.255712557823271, 0.391929477274986, 0.447930220429732, 0, 0.341228358482308, 5.36485825126605, 14.0236227661565, 0, 108.499353571871, 382.816031480522, 841.282837570709, 0, 15.3604344349885, 21.0722611579203, 22.3750727496027, 0, 0.213498039188415, 105.538849501566, 350.814399092971, 359.180569011216, 0, 0, 0</t>
  </si>
  <si>
    <t>9.59850408080177E-02, 0, 3.05012319686044E-02, 0.797233845692609, 0, 0.994875909339661, 5.12409066033898E-03, 0, 0.99652124699383, 3.47875300617019E-03, 0, 0.753917574012485, 1.1123327534754, 1.21868014305545, 0, 1.42484697960679, 1.71245939834285, 1.85318591802636, 0, 0.255618021126755, 0.391791273329883, 0.447950779625997, 0, 0.339311037047453, 5.35633004695133, 14.0246571667168, 0, 108.507025721683, 382.445304913774, 841.282837570709, 0, 15.3500036927771, 21.061313070083, 22.3686221423094, 0, 0.212687092768495, 104.27242536058, 351.506009070295, 359.180569011216, 0, 0, 0</t>
  </si>
  <si>
    <t>9.62350303687562E-02, 0, 3.05777151068665E-02, 0.796766121870424, 0, 0.99497209269588, 5.02790730411977E-03, 0, 0.996587185714078, 3.41281428592152E-03, 0, 0.753606247480517, 1.11204790271238, 1.21871588277567, 0, 1.42466706461745, 1.71213213952512, 1.8532403502897, 0, 0.25552331810325, 0.39165304951847, 0.447971273779383, 0, 0.337388773947133, 5.34782173653968, 14.0256882002611, 0, 108.514689973675, 382.075878279831, 841.282837570709, 0, 15.3395691849563, 21.0503683461046, 22.3621744345034, 0, 0.211882927704937, 103.031470878256, 352.197619047619, 359.180569011216, 0, 0, 0</t>
  </si>
  <si>
    <t>9.64846712341224E-02, 0, 3.06540733504286E-02, 0.796298970011117, 0, 0.995068254148098, 4.93174585190205E-03, 0, 0.996653087678841, 3.34691232115885E-03, 0, 0.753294292127389, 1.11176289352755, 1.21875150691828, 0, 1.42448685664786, 1.71180492979813, 1.85329461200224, 0, 0.255428448695601, 0.39151481004456, 0.447991702803736, 0, 0.335461559453331, 5.3393335228387, 14.026715863367, 0, 108.522346121777, 381.707761173969, 841.282837570709, 0, 15.3291308957131, 21.0394271099727, 22.3557296112591, 0, 0.211085462616354, 101.815438027764, 352.889229024943, 359.180569011216, 0, 0, 0</t>
  </si>
  <si>
    <t>9.67339564768403E-02, 0, 3.07303046318728E-02, 0.79583239324457, 0, 0.995164390717583, 4.83560928241681E-03, 0, 0.996718950731246, 3.28104926875372E-03, 0, 0.752981707371323, 1.11147772770836, 1.21878701535225, 0, 1.424306355681, 1.7114777713546, 1.85334870291196, 0, 0.255333412835393, 0.391376555844482, 0.448012066612834, 0, 0.333529383646429, 5.33086537010525, 14.0277401526069, 0, 108.529993947771, 381.340951318256, 841.282837570709, 0, 15.3186888086686, 21.0284893821854, 22.3492876577205, 0, 0.210294617239179, 100.623782763503, 353.580839002268, 359.180569011216, 0, 0, 0</t>
  </si>
  <si>
    <t>9.69828792120389E-02, 0, 3.08064068986891E-02, 0.795366394667619, 0, 0.995260499433864, 4.73950056613605E-03, 0, 0.996784772720998, 3.21522727900167E-03, 0, 0.752668492638488, 1.11119240702302, 1.21882240794643, 0, 1.42412556170459, 1.71115066635912, 1.85340262276672, 0, 0.255238210456602, 0.391238287843658, 0.448032365120396, 0, 0.331592236627977, 5.32241724195758, 14.0287610645489, 0, 108.537633234602, 380.975446407413, 841.282837570709, 0, 15.3082429076331, 21.0175551829406, 22.3428485591008, 0, 0.209510312548084, 99.4559754812918, 354.272448979592, 359.180569011216, 0, 0, 0</t>
  </si>
  <si>
    <t>9.72314322561585E-02, 0, 3.08823780110392E-02, 0.794900966805921, 0, 0.995356577137578, 4.64342286242211E-03, 0, 0.996850551354409, 3.14944864559128E-03, 0, 0.752354647324448, 1.1109069274781, 1.21885768456952, 0, 1.42394447468882, 1.71082361037189, 1.85345637131424, 0, 0.255142841483882, 0.391100004175678, 0.448052598240081, 0, 0.329650108338941, 5.31398890028474, 14.0297785957564, 0, 108.545263754803, 380.611234101845, 841.282837570709, 0, 15.2977931759553, 21.0066244438692, 22.3364123006821, 0, 0.208732470608714, 98.3114919550792, 354.964058956916, 359.180569011216, 0, 0, 0</t>
  </si>
  <si>
    <t>9.74796098534556E-02, 0, 3.09582162592472E-02, 0.794436144336761, 0, 0.995452621475175, 4.54737852482508E-03, 0, 0.99691628495047, 3.08371504952983E-03, 0, 0.75204017098887, 1.11062130804762, 1.21889284509006, 0, 1.42376309469869, 1.71049662525023, 1.85350994830212, 0, 0.255047305891712, 0.390961714095337, 0.448072765885482, 0, 0.327702989476823, 5.30558091130743, 14.0307927427881, 0, 108.552885329032, 380.248342091394, 841.282837570709, 0, 15.2873395998088, 20.9956974496526, 22.3299788678147, 0, 0.207961015177205, 97.1898562177922, 355.65566893424, 359.180569011216, 0, 0, 0</t>
  </si>
  <si>
    <t>9.77274039059999E-02, 0, 3.10339192337643E-02, 0.793971888757229, 0, 0.995548628728071, 4.45137127192899E-03, 0, 0.996981970791094, 3.01802920890613E-03, 0, 0.751725062930425, 1.11033552782346, 1.21892788937648, 0, 1.42358142164875, 1.71016968717997, 1.85356335347779, 0, 0.254951603575237, 0.390823407543935, 0.448092867970129, 0, 0.32575086949321, 5.29719244545764, 14.0318035021978, 0, 108.560497698269, 379.886728613661, 841.282837570709, 0, 15.276882161014, 20.9847738719463, 22.3235482459166, 0, 0.207195870317652, 96.0905456845072, 356.347278911565, 359.180569011216, 0, 0, 0</t>
  </si>
  <si>
    <t>9.79748087164162E-02, 0, 3.11094852467375E-02, 0.793508233714128, 0, 0.995644596540193, 4.35540345980699E-03, 0, 0.997047607193103, 2.95239280689694E-03, 0, 0.751409322721664, 1.11004960522267, 1.21896281729706, 0, 1.42339945561161, 1.70984281735537, 1.85361658658857, 0, 0.254855734512763, 0.390685093499886, 0.448112904407495, 0, 0.323793739113244, 5.28882404832562, 14.0328108705349, 0, 108.56810068454, 379.526420337985, 841.282837570709, 0, 15.2664208460694, 20.9738539868216, 22.3171204204732, 0, 0.206436962086179, 95.0131094151418, 357.038888888889, 359.180569011216, 0, 0, 0</t>
  </si>
  <si>
    <t>8.59385405036635E-02, 0, 2.74125579529505E-02, 0.816637693349704, 0, 0.991108390843271, 8.89160915672893E-03, 0, 0.993917729670076, 6.08227032992447E-03, 0, 0.766561926709612, 1.12380555774426, 1.21716973797448, 0, 1.43221473719106, 1.72583506524433, 1.8508905620707, 0, 0.25948581151683, 0.397409665710548, 0.447085723394043, 0, 0.416388795611868, 5.71695246675806, 13.9810511400776, 0, 108.201436944042, 398.320561966287, 841.282837570709, 0, 15.7819922986329, 21.5124456347567, 22.6363929923928, 0, 0.253719764822991, 186.130121655027, 323.15, 363.66773276425, 0, 0, 0</t>
  </si>
  <si>
    <t>8.62002762191763E-02, 0, 2.74933816084136E-02, 0.816147981758443, 0, 0.991204441356417, 8.7955586435833E-03, 0, 0.993984356653575, 6.01564334642467E-03, 0, 0.766278023753704, 1.12352833389395, 1.21721033335793, 0, 1.43204798449359, 1.7255073152041, 1.85095212671911, 0, 0.259398497807887, 0.39727271870077, 0.447108946776494, 0, 0.414674577249599, 5.70757104568487, 13.98222399579, 0, 108.209353943228, 397.894025886892, 841.282837570709, 0, 15.7717332258229, 21.5013705053153, 22.6298162271491, 0, 0.252552042809511, 183.141519422953, 323.841609977324, 363.66773276425, 0, 0, 0</t>
  </si>
  <si>
    <t>0.08646200347971, 0, 0.02757418366464, 0.815658685474285, 0, 0.991300608357122, 8.69939164287843E-03, 0, 0.994051046980133, 5.94895301986727E-03, 0, 0.765993531011655, 1.12325086085567, 1.21725081907966, 0, 1.4318809475992, 1.725179499063, 1.85101353208762, 0, 0.25931102484082, 0.397135707827644, 0.447132108901624, 0, 0.412955892976446, 5.6982106018169, 13.9833936364589, 0, 108.217273411261, 397.468866421647, 841.282837570709, 0, 15.7614713403207, 21.4902977528938, 22.6232430289629, 0, 0.251395792229627, 180.220307066478, 324.533219954649, 363.66773276425, 0, 0, 0</t>
  </si>
  <si>
    <t>8.67237140654308E-02, 0, 0.027654961564155, 0.815169808788757, 0, 0.991396888765606, 8.6031112343938E-03, 0, 0.994117798396039, 5.88220160396085E-03, 0, 0.765708447676824, 1.12297314116118, 1.21729119501622, 0, 1.43171362633845, 1.72485162018892, 1.85107477793311, 0, 0.259223392473412, 0.396998634470445, 0.447155209686912, 0, 0.411232732586417, 5.68887113073226, 13.9845600588982, 0, 108.225195096951, 397.045082632868, 841.282837570709, 0, 15.7512066190976, 21.4792274101703, 22.6166733796873, 0, 0.250250852338046, 177.364734729237, 325.224829931973, 363.66773276425, 0, 0, 0</t>
  </si>
  <si>
    <t>8.69853997714618E-02, 0, 2.77357127563852E-02, 0.814681355964547, 0, 0.991493279497821, 8.50672050217945E-03, 0, 0.99418460864478, 5.81539135522014E-03, 0, 0.765422772946258, 1.12269517732155, 1.21733146104403, 0, 1.43154602054457, 1.72452368191663, 1.85113586401233, 0, 0.259135600564713, 0.396861499996078, 0.447178249049771, 0, 0.409505085876248, 5.67955262697741, 13.9857232599172, 0, 108.233118749403, 396.622673537904, 841.282837570709, 0, 15.7409390392674, 21.4681595094676, 22.6101072612689, 0, 0.249117065284919, 174.573104696289, 325.916439909297, 363.66773276425, 0, 0, 0</t>
  </si>
  <si>
    <t>8.72470524084084E-02, 0, 2.78164346978213E-02, 0.814193331234931, 0, 0.991589777465656, 8.41022253434364E-03, 0, 0.994251475467199, 5.74852453280138E-03, 0, 0.765136506020781, 1.12241697182705, 1.21737161704113, 0, 1.43137813005353, 1.7241956875477, 1.8511967900845, 0, 0.25904764897507, 0.396724305759017, 0.447201226908551, 0, 0.407772942645788, 5.67025508407297, 13.9868832363714, 0, 108.241044118026, 396.201638109394, 841.282837570709, 0, 15.7306685780872, 21.4570940827515, 22.6035446557709, 0, 0.247994276053245, 171.843769676347, 326.608049886621, 363.66773276425, 0, 0, 0</t>
  </si>
  <si>
    <t>8.75086638029555E-02, 0, 2.78971248522011E-02, 0.813705738803216, 0, 0.991686379577189, 8.31362042281081E-03, 0, 0.994318396601683, 5.68160339831734E-03, 0, 0.764849646105069, 1.12213852714696, 1.21741166287934, 0, 1.43120995470407, 1.72386764035034, 1.85125755589949, 0, 0.258959537566147, 0.396587053101242, 0.447224143178062, 0, 0.406036292698367, 5.66097849451772, 13.9880399849365, 0, 108.248970952557, 395.781975275432, 841.282837570709, 0, 15.720395212958, 21.4460311616291, 22.5969855452635, 0, 0.246882332397831, 169.175131146162, 327.299659863946, 363.66773276425, 0, 0, 0</t>
  </si>
  <si>
    <t>8.77702257986904E-02, 0, 2.79777806907627E-02, 0.813218582842591, 0, 0.991783082737014, 8.21691726298575E-03, 0, 0.994385369784413, 5.61463021558694E-03, 0, 0.764562192407756, 1.1218598457296, 1.2174515984374, 0, 1.43104149433771, 1.72353954355957, 1.85131816121769, 0, 0.25887126620095, 0.396449743352279, 0.447246997777085, 0, 0.404295125841247, 5.65172284980118, 13.9891935024875, 0, 108.256899003084, 395.363683920132, 841.282837570709, 0, 15.7101189214257, 21.4349707773505, 22.5904299120067, 0, 0.245781084785865, 166.565637755215, 327.99126984127, 363.66773276425, 0, 0, 0</t>
  </si>
  <si>
    <t>8.80317308769126E-02, 0, 2.80583998785935E-02, 0.812731884088761, 0, 0.991879884253531, 8.1201157464687E-03, 0, 0.994452393071652, 5.54760692834828E-03, 0, 0.76427414421085, 1.12158093890524, 1.217491423591, 0, 1.43087274883949, 1.72321141084785, 1.85137860579494, 0, 0.258782834765136, 0.396312382212923, 0.447269790622667, 0, 0.402549432213775, 5.6424884784502, 13.9903437858106, 0, 108.264828041941, 394.946779748396, 841.282837570709, 0, 15.6998396823434, 21.4239130987267, 22.5838777383097, 0, 0.244690386629978, 164.013806933894, 328.682879818594, 363.66773276425, 0, 0, 0</t>
  </si>
  <si>
    <t>8.82931690584206E-02, 0, 2.81389793446719E-02, 0.812245596878174, 0, 0.991976779804917, 8.02322019508291E-03, 0, 0.994519463230074, 5.48053676992629E-03, 0, 0.763985500523426, 1.1213017823731, 1.21753113821573, 0, 1.43070371793504, 1.72288321397413, 1.85143888938696, 0, 0.258694243060705, 0.396174957837454, 0.447292521631809, 0, 0.400799200650306, 5.63327435590985, 13.9914908316887, 0, 108.27275775442, 394.531210967383, 841.282837570709, 0, 15.6895574700699, 21.412857742571, 22.5773290065721, 0, 0.243610092776853, 161.518107682979, 329.374489795918, 363.66773276425, 0, 0, 0</t>
  </si>
  <si>
    <t>0.088554534717734, 0, 2.82195173272148E-02, 0.811759791602166, 0, 0.992073767909254, 7.92623209074604E-03, 0, 0.994586579273612, 5.4134207263878E-03, 0, 0.763696260843349, 1.12102241410388, 1.21757074218702, 0, 1.43053440163673, 1.72255499791103, 1.85149901174931, 0, 0.258605491039806, 0.396037489036217, 0.447315190721446, 0, 0.399044422280918, 5.62408182035137, 13.9926346369, 0, 108.280687979075, 394.117043662541, 841.282837570709, 0, 15.6792722672287, 21.4018052902702, 22.5707836992827, 0, 0.242540062646369, 159.07721293222, 330.066099773243, 363.66773276425, 0, 0, 0</t>
  </si>
  <si>
    <t>8.88158179223823E-02, 0, 2.83000107741483E-02, 0.811274422617365, 0, 0.992170844248938, 7.82915575106187E-03, 0, 0.994653737974173, 5.3462620258267E-03, 0, 0.763406424189144, 1.12074280978877, 1.2176102353802, 0, 1.43036479967673, 1.72222673441349, 1.85155897263742, 0, 0.258516578507592, 0.395899963961107, 0.447337797808456, 0, 0.397285085955063, 5.61490984881188, 13.9937751982187, 0, 108.288618402406, 393.704226135904, 841.282837570709, 0, 15.668984048489, 21.3907553585441, 22.5642417990183, 0, 0.241480156126112, 156.689676965502, 330.757709750567, 363.66773276425, 0, 0, 0</t>
  </si>
  <si>
    <t>8.90770106230827E-02, 0, 2.83804572011057E-02, 0.810789494081422, 0, 0.992268005726799, 7.73199427320081E-03, 0, 0.994720937069894, 5.27906293010659E-03, 0, 0.763115989791993, 1.12046297183549, 1.21764961767043, 0, 1.43019491191221, 1.72189842664906, 1.85161877180654, 0, 0.258427505334605, 0.395762383916935, 0.447360342809642, 0, 0.395521181512628, 5.60575843253645, 13.9949125124141, 0, 108.296548777074, 393.292757293384, 841.282837570709, 0, 15.6586927921577, 21.3797079779569, 22.5577032884438, 0, 0.240430236413715, 154.354163530611, 331.449319727891, 363.66773276425, 0, 0, 0</t>
  </si>
  <si>
    <t>0.089338106005774, 0, 2.84608544968344E-02, 0.810305042917861, 0, 0.992365250026625, 7.63474997337457E-03, 0, 0.99478817491429, 5.21182508571038E-03, 0, 0.762824957023403, 1.12018292026175, 1.21768888893275, 0, 1.43002473828285, 1.72157009841539, 1.85167840901178, 0, 0.258338271434519, 0.395624758858556, 0.447382825641744, 0, 0.393752699441686, 5.59662822381932, 13.9960465762511, 0, 108.304478898795, 392.882669015641, 841.282837570709, 0, 15.6483984789698, 21.3686634515578, 22.5511681503108, 0, 0.239390169641, 152.069417314316, 332.140929705215, 363.66773276425, 0, 0, 0</t>
  </si>
  <si>
    <t>8.95990960471272E-02, 0, 2.85412001896053E-02, 0.809821072905297, 0, 0.992462574028062, 7.53742597193791E-03, 0, 0.994855449226188, 5.14455077381191E-03, 0, 0.76253332512187, 1.11990265728381, 1.21772804904203, 0, 1.42985427865092, 1.72124175259572, 1.85173788400807, 0, 0.258248876680305, 0.395487089981232, 0.447405246221434, 0, 0.391979629586779, 5.58751920194584, 13.9971773864898, 0, 108.312408520461, 392.473959617733, 841.282837570709, 0, 15.6381010875058, 21.3576218067238, 22.5446363674573, 0, 0.238359823704649, 149.834175820537, 332.83253968254, 363.66773276425, 0, 0, 0</t>
  </si>
  <si>
    <t>8.98599715519393E-02, 0, 2.86214914585339E-02, 0.809337555302748, 0, 0.992559973844486, 7.44002615551412E-03, 0, 0.994922757122636, 5.07724287736348E-03, 0, 0.762241093196977, 1.11962216761891, 1.21776709787301, 0, 1.42968353280381, 1.72091337158599, 1.85179719655018, 0, 0.258159320905538, 0.39534936988818, 0.44742760446531, 0, 0.390201961168526, 5.57843069191401, 13.9983049398855, 0, 108.3203373537, 392.066594793125, 841.282837570709, 0, 15.6278005942563, 21.3465828001289, 22.5381079228071, 0, 0.237339068253468, 147.647172310858, 333.524149659864, 363.66773276425, 0, 0, 0</t>
  </si>
  <si>
    <t>9.01207251602801E-02, 0, 2.87017260358948E-02, 0.808854510385139, 0, 0.992657446755832, 7.34255324416785E-03, 0, 0.99499009663944, 5.00990336055978E-03, 0, 0.761948260565909, 1.11934146233353, 1.21780603530028, 0, 1.42951250065071, 1.72058496864764, 1.8518563463927, 0, 0.258069604007531, 0.395211604124653, 0.447449900289899, 0, 0.388419684373631, 5.56936300726145, 13.9994292331887, 0, 108.328265174212, 391.660589542087, 841.282837570709, 0, 15.6174969792669, 21.3355465961451, 22.5315827993686, 0, 0.236327775992637, 145.507238070269, 334.215759637188, 363.66773276425, 0, 0, 0</t>
  </si>
  <si>
    <t>9.03813489402563E-02, 0, 2.87819014848379E-02, 0.808371942042143, 0, 0.992754989654961, 7.24501034503889E-03, 0, 0.995057465507661, 4.94253449233899E-03, 0, 0.761654826483785, 1.11906054368205, 1.21784486119828, 0, 1.42934118206493, 1.72025654670676, 1.85191533329006, 0, 0.257979725864667, 0.395073793904368, 0.447472133611663, 0, 0.386632789080273, 5.5603161304864, 14.0005502631453, 0, 108.336191737333, 391.255942359993, 841.282837570709, 0, 15.6071902216152, 21.3245132227634, 22.5250609802351, 0, 0.235325821548205, 143.413217339475, 334.907369614513, 363.66773276425, 0, 0, 0</t>
  </si>
  <si>
    <t>9.06418349735896E-02, 0, 2.88620153749714E-02, 0.807889854110777, 0, 0.992852599430042, 7.14740056995808E-03, 0, 0.995124861455502, 4.87513854449788E-03, 0, 0.761360790210088, 1.11877941388728, 1.21788357544128, 0, 1.42916957692276, 1.7199281086448, 1.85197415699653, 0, 0.257889686356758, 0.394935940423608, 0.447494304346984, 0, 0.384841265172833, 5.55129004281486, 14.001668026496, 0, 108.344116798651, 390.852651685376, 841.282837570709, 0, 15.596880300523, 21.3134827074549, 22.5185424485833, 0, 0.234333081686507, 141.363987290554, 335.598979591837, 363.66773276425, 0, 0, 0</t>
  </si>
  <si>
    <t>9.09021753836271E-02, 0, 2.89420652909444E-02, 0.80740825042555, 0, 0.992950272975991, 7.04972702400888E-03, 0, 0.995192282216254, 4.80771778374644E-03, 0, 0.761066151010628, 1.1184980751669, 1.21792217790344, 0, 1.42899768510458, 1.71959965732949, 1.85203281726619, 0, 0.257799485365642, 0.394798044874175, 0.447516412412183, 0, 0.383045102550044, 5.54228472513194, 14.002782519977, 0, 108.352040114877, 390.450715944353, 841.282837570709, 0, 15.58656719539, 21.3024550776038, 22.5120271876732, 0, 0.233349435281891, 139.358457055612, 336.290589569161, 363.66773276425, 0, 0, 0</t>
  </si>
  <si>
    <t>9.11623623098472E-02, 0, 2.90220488246235E-02, 0.806927134770196, 0, 0.993048007184106, 6.95199281589445E-03, 0, 0.995259725521124, 4.74027447887612E-03, 0, 0.760770908155835, 1.11821652970817, 1.21796066845874, 0, 1.42882550649387, 1.71927119558548, 1.85209131385298, 0, 0.257709122774658, 0.394660108431054, 0.447538457723504, 0, 0.381244291117911, 5.5333001571102, 14.0038937403196, 0, 108.359961443052, 390.050133508996, 841.282837570709, 0, 15.5762508857637, 21.2914303600953, 22.5055151808473, 0, 0.232374763261555, 137.395566665085, 336.982199546485, 363.66773276425, 0, 0, 0</t>
  </si>
  <si>
    <t>9.14223879255499E-02, 0, 2.91019635805096E-02, 0.806446510908921, 0, 0.993145798949299, 6.85420105070131E-03, 0, 0.995327189104271, 4.67281089572909E-03, 0, 0.760475060922046, 1.11793477968447, 1.21799904698104, 0, 1.42865304097792, 1.71894272621365, 1.85214964651067, 0, 0.257618598469039, 0.394522132260505, 0.447560440197131, 0, 0.379438820795166, 5.52433631779369, 14.0050016842506, 0, 108.367880541098, 389.650902725184, 841.282837570709, 0, 15.5659313513605, 21.2804085815863, 22.4990064115302, 0, 0.231408948570662, 135.474286121933, 337.673809523809, 363.66773276425, 0, 0, 0</t>
  </si>
  <si>
    <t>9.16822444395323E-02, 0, 2.91818071762414E-02, 0.805966382588022, 0, 0.99324364517081, 6.75635482918972E-03, 0, 0.995394670703306, 4.60532929669393E-03, 0, 0.760178608591697, 1.11765282725622, 1.21803731334403, 0, 1.42848028844798, 1.7186142519923, 1.85220781499286, 0, 0.257527912335956, 0.394384117520537, 0.447582359749169, 0, 0.377628681514087, 5.5153931856373, 14.0061063484915, 0, 108.375797167872, 389.253021914449, 841.282837570709, 0, 15.5556085720689, 21.2693897685214, 22.4925008632277, 0, 0.230451876131212, 133.593614470425, 338.365419501134, 363.66773276425, 0, 0, 0</t>
  </si>
  <si>
    <t>9.19419240795531E-02, 0, 2.92615772375221E-02, 0.805486753504324, 0, 0.993341542745495, 6.65845725450461E-03, 0, 0.995462168054668, 4.53783194533231E-03, 0, 0.759881550452174, 1.11737067455442, 1.21807546742126, 0, 1.42830724879857, 1.71828577565802, 1.852265819053, 0, 0.257437064264176, 0.394246065352876, 0.447604216295656, 0, 0.375813863215691, 5.50647073794499, 14.0072077297595, 0, 108.383711082647, 388.856489347135, 841.282837570709, 0, 15.5452825279287, 21.2583739468644, 22.4859985195265, 0, 0.229503432794066, 131.752578858123, 339.057029478458, 363.66773276425, 0, 0, 0</t>
  </si>
  <si>
    <t>9.22014191120887E-02, 0, 2.93412714041631E-02, 0.805007627340107, 0, 0.993439488575908, 6.56051142409225E-03, 0, 0.99552967889923, 4.47032110076964E-03, 0, 0.759583885797297, 1.11708832369905, 1.21811350908613, 0, 1.42813392192828, 1.71795729992724, 1.85232365844437, 0, 0.257346054144501, 0.394107976891984, 0.447626009752567, 0, 0.373994355856031, 5.49756895151593, 14.0083058247669, 0, 108.391622045734, 388.461303273212, 841.282837570709, 0, 15.5349531991561, 21.2473611424004, 22.4794993640936, 0, 0.228563507307656, 129.950233708518, 339.748639455782, 363.66773276425, 0, 0, 0</t>
  </si>
  <si>
    <t>9.24607218149917E-02, 0, 0.029420887321703, 0.804529007711926, 0, 0.993537479559187, 6.46252044081289E-03, 0, 0.99559720097464, 4.40279902535997E-03, 0, 0.759285613925365, 1.11680577677231, 1.21815143821191, 0, 1.4279603077387, 1.71762882746516, 1.85238133292009, 0, 0.257254881869169, 0.393969853252005, 0.447647740035803, 0, 0.372170149397929, 5.48868780173052, 14.0094006302211, 0, 108.399529817624, 388.067461878626, 841.282837570709, 0, 15.5246205661091, 21.2363513802988, 22.4730033806755, 0, 0.227631990267378, 128.185659822215, 340.440249433107, 363.66773276425, 0, 0, 0</t>
  </si>
  <si>
    <t>0.092719824572318, 0, 2.95004226704279E-02, 0.80405089834207, 0, 0.993635512625743, 6.3644873742571E-03, 0, 0.995664732042055, 4.33526795794472E-03, 0, 0.758986734146204, 1.11652303590862, 1.21818925467171, 0, 1.42778640613844, 1.71730036099045, 1.85243884223312, 0, 0.257163547334009, 0.393831695570746, 0.447669407061199, 0, 0.370341233840928, 5.4798272656534, 14.0104921428248, 0, 108.407434161955, 387.674963433383, 841.282837570709, 0, 15.514284609409, 21.2253446865851, 22.4665105530977, 0, 0.226708774117585, 126.457963760247, 341.131859410431, 363.66773276425, 0, 0, 0</t>
  </si>
  <si>
    <t>9.29787196918126E-02, 0, 2.95798751094883E-02, 0.803573302724961, 0, 0.9937335846649, 6.26641533510043E-03, 0, 0.995732269834796, 4.26773016520396E-03, 0, 0.758687245767754, 1.11624010311979, 1.21822695833849, 0, 1.42761221703539, 1.71697190307215, 1.85249618613628, 0, 0.257072050434327, 0.393693504924276, 0.447691010744524, 0, 0.368507599164379, 5.47098731602868, 14.0115803592764, 0, 108.415334839805, 387.283806004899, 841.282837570709, 0, 15.5039453097076, 21.2143410852841, 22.4600208652645, 0, 0.225793753037348, 124.766276682869, 341.823469387755, 363.66773276425, 0, 0, 0</t>
  </si>
  <si>
    <t>9.32373990793773E-02, 0, 2.96592421803962E-02, 0.803096210160565, 0, 0.993831692289512, 6.16830771048819E-03, 0, 0.995799811869737, 4.2001881302629E-03, 0, 0.758387148052675, 1.11595697273761, 1.21826454908509, 0, 1.42743774031141, 1.71664344736598, 1.85255336438222, 0, 0.256980391051664, 0.393555278638272, 0.447712551001477, 0, 0.36666923511623, 5.46216764634295, 14.0126652762689, 0, 108.423231597897, 386.893973746501, 841.282837570709, 0, 15.4936026469624, 21.203340481991, 22.4535343011578, 0, 0.224886822773615, 123.109739179016, 342.515079365079, 363.66773276425, 0, 0, 0</t>
  </si>
  <si>
    <t>9.34958564160134E-02, 0, 2.97385219606865E-02, 0.802619653381854, 0, 0.993929833137145, 6.07016686285462E-03, 0, 0.995867356450941, 4.13264354905929E-03, 0, 0.758086440464516, 1.11567366256887, 1.21830202678417, 0, 1.42726297596547, 1.71631501475012, 1.85261037672343, 0, 0.256888569128959, 0.393417025496334, 0.44773402774769, 0, 0.364826132379574, 5.45336880313224, 14.0137468904909, 0, 108.431124243182, 386.505493305471, 841.282837570709, 0, 15.4832566045874, 21.1923431446398, 22.4470508448373, 0, 0.223987881495606, 121.487560336379, 343.206689342404, 363.66773276425, 0, 0, 0</t>
  </si>
  <si>
    <t>9.37540837752052E-02, 0, 2.98177120446354E-02, 0.802143634628091, 0, 0.994028003963014, 5.97199603698544E-03, 0, 0.995934901218521, 4.06509878147907E-03, 0, 0.757785122292418, 1.11539017395503, 1.21833939130827, 0, 1.42708792389544, 1.71598660697658, 1.85266722291227, 0, 0.256796584555925, 0.393278746237055, 0.447755440898734, 0, 0.362978280795132, 5.44459073355546, 14.0148251986265, 0, 108.439012528757, 386.118361510854, 841.282837570709, 0, 15.4729071630977, 21.1813490865439, 22.4405704804393, 0, 0.223096828369144, 119.89893952464, 343.898299319728, 363.66773276425, 0, 0, 0</t>
  </si>
  <si>
    <t>0.09401207283825, 0, 2.98968099145423E-02, 0.801668129714428, 0, 0.994126201165135, 5.87379883486479E-03, 0, 0.996002443519116, 3.99755648088428E-03, 0, 0.757483192781289, 1.11510649391657, 1.2183766425298, 0, 1.42691258397382, 1.71565820922005, 1.85272390270092, 0, 0.256704437208831, 0.393140434617006, 0.447776790370108, 0, 0.361125669983189, 5.43583286674104, 14.0159001973548, 0, 108.44689619233, 385.732549350337, 841.282837570709, 0, 15.4625543023514, 21.1703581006723, 22.4340931921764, 0, 0.222213564037112, 118.343071992476, 344.589909297052, 363.66773276425, 0, 0, 0</t>
  </si>
  <si>
    <t>0.094269816635317, 0, 0.029975813458567, 0.801193156163789, 0, 0.994224421977631, 5.77557802236871E-03, 0, 0.996069981352367, 3.93001864763349E-03, 0, 0.75718065133107, 1.11482263204026, 1.21841378032098, 0, 1.42673695616347, 1.71532983279317, 1.85278041584143, 0, 0.256612127011312, 0.393002095399062, 0.447798076077245, 0, 0.359268290279822, 5.42709544976135, 14.0169718833503, 0, 108.454775018277, 385.348068580791, 841.282837570709, 0, 15.4521980048723, 21.1593703278729, 22.4276189643372, 0, 0.221337991280947, 116.81921663596, 345.281519274376, 363.66773276425, 0, 0, 0</t>
  </si>
  <si>
    <t>9.45273073227923E-02, 0, 3.00547203054916E-02, 0.800718704328513, 0, 0.994322663081732, 5.6773369182678E-03, 0, 0.996137512289609, 3.86248771039077E-03, 0, 0.756877497244846, 1.11453858320031, 1.21845080455394, 0, 1.42656104037129, 1.71500147197517, 1.85283676208569, 0, 0.256519653857481, 0.392863726172431, 0.447819297935519, 0, 0.357406131547275, 5.41837819833165, 14.0180402532829, 0, 108.462648760541, 384.964904490544, 841.282837570709, 0, 15.4418382516166, 21.148385682186, 22.4211477812853, 0, 0.220470014093598, 115.326626011366, 345.973129251701, 363.66773276425, 0, 0, 0</t>
  </si>
  <si>
    <t>9.47845384151147E-02, 0, 3.01335284933356E-02, 0.800244804095016, 0, 0.994420921967579, 5.57907803242126E-03, 0, 0.99620503452789, 3.79496547211042E-03, 0, 0.756573729982861, 1.11425436368777, 1.21848771510063, 0, 1.42638483659563, 1.71467314579337, 1.85289294118545, 0, 0.256427017689417, 0.392725334956602, 0.447840455860233, 0, 0.355539184376219, 5.40968159866928, 14.0191053038178, 0, 108.47051721952, 384.583080756394, 841.282837570709, 0, 15.4314750262489, 21.1374044076756, 22.4146796274591, 0, 0.219609538535391, 113.864611112089, 346.664739229025, 363.66773276425, 0, 0, 0</t>
  </si>
  <si>
    <t>9.50415021132873E-02, 0, 3.02122356688826E-02, 0.79977144547247, 0, 0.994519195312134, 5.4808046878664E-03, 0, 0.996272545636083, 3.72745436391721E-03, 0, 0.756269348859396, 1.11396996819036, 1.21852451183288, 0, 1.4262083447504, 1.71434484829216, 1.8529489528923, 0, 0.256334218404699, 0.392586919244938, 0.447861549766625, 0, 0.353667438651933, 5.401005359221, 14.0201670316153, 0, 108.478380150163, 384.202582314749, 841.282837570709, 0, 15.4211083100365, 21.1264264154515, 22.4082144873714, 0, 0.218756471644652, 112.432463510575, 347.356349206349, 363.66773276425, 0, 0, 0</t>
  </si>
  <si>
    <t>9.52981911179018E-02, 0, 3.02908396310405E-02, 0.799298631816501, 0, 0.994617480076813, 5.38251992318718E-03, 0, 0.996340043402885, 3.65995659711459E-03, 0, 0.755964353247729, 1.11368539862232, 1.21856119462236, 0, 1.42603156478397, 1.71401658186618, 1.8530047969577, 0, 0.256241255918923, 0.392448480050154, 0.447882579569871, 0, 0.351790884522997, 5.39234944876789, 14.0212254333314, 0, 108.486237324294, 383.823407075293, 841.282837570709, 0, 15.4107380853016, 21.1154517280039, 22.4017523456083, 0, 0.217910722127034, 111.029506741509, 348.047959183673, 363.66773276425, 0, 0, 0</t>
  </si>
  <si>
    <t>9.55545981691913E-02, 0, 3.03693381929523E-02, 0.798826366454442, 0, 0.994715773229638, 5.28422677036253E-03, 0, 0.996407525622251, 3.59247437774914E-03, 0, 0.75565874252836, 1.11340065688066, 1.21859776334062, 0, 1.42585449664915, 1.71368834888365, 1.85306047313295, 0, 0.256148130149906, 0.392310018374892, 0.447903545185087, 0, 0.34990951215675, 5.38371383546644, 14.0222805056174, 0, 108.494088514805, 383.44555292125, 841.282837570709, 0, 15.400364334548, 21.1044803675507, 22.3952931868295, 0, 0.217072200142986, 109.655082641842, 348.739569160998, 363.66773276425, 0, 0, 0</t>
  </si>
  <si>
    <t>9.58107164477016E-02, 0, 3.04477293021138E-02, 0.798354664464371, 0, 0.994814071980468, 5.18592801953228E-03, 0, 0.99647499027354, 3.52500972646021E-03, 0, 0.755352516133974, 1.11311575124009, 1.21863421785905, 0, 1.42567714032919, 1.71336015905033, 1.85311598116922, 0, 0.256054841031369, 0.392171538319351, 0.447924446527315, 0, 0.348023311951317, 5.37509871429079, 14.0233322451197, 0, 108.501933509311, 383.069029034603, 841.282837570709, 0, 15.3899870412194, 21.0935124544948, 22.388836995767, 0, 0.216240817432005, 108.308561486867, 349.431179138322, 363.66773276425, 0, 0, 0</t>
  </si>
  <si>
    <t>9.60665375797522E-02, 0, 3.05260104423934E-02, 0.797883493790054, 0, 0.994912372608735, 5.08762739126466E-03, 0, 0.996542434623544, 3.4575653764559E-03, 0, 0.755045673325647, 1.11283066438398, 1.21867055804891, 0, 1.42549949570817, 1.71303199259665, 1.85317132081753, 0, 0.255961388444774, 0.392033031545992, 0.447945283511539, 0, 0.346132273479882, 5.36650337005504, 14.0243806484801, 0, 108.509772042179, 382.693799281061, 841.282837570709, 0, 15.3796061859234, 21.0825477152378, 22.3823837572252, 0, 0.215416486521641, 106.989288104145, 350.122789115646, 363.66773276425, 0, 0, 0</t>
  </si>
  <si>
    <t>0.096322056003119, 0, 3.06041799428595E-02, 0.797412904195209, 0, 0.995010673027442, 4.9893269725584E-03, 0, 0.996609857190116, 3.39014280988433E-03, 0, 0.754738213682798, 1.11254542341961, 1.21870678378132, 0, 1.42532156285471, 1.71270388089173, 1.85322649182876, 0, 0.25586777236854, 0.391894511300729, 0.447966056052685, 0, 0.344236387801917, 5.35792866660397, 14.0254257123362, 0, 108.517603943268, 382.319906156074, 841.282837570709, 0, 15.3692217546965, 21.0715865600769, 22.37593345608, 0, 0.21459912236729, 105.696697984082, 350.814399092971, 363.66773276425, 0, 0, 0</t>
  </si>
  <si>
    <t>9.65772631032403E-02, 0, 3.06822352198084E-02, 0.796942853572366, 0, 0.995108969345424, 4.8910306545757E-03, 0, 0.996677255110865, 3.32274488913449E-03, 0, 0.754430136445141, 1.11226000555517, 1.21874289492726, 0, 1.42514334164096, 1.71237579787827, 1.85328149395366, 0, 0.255773992677642, 0.391755966589938, 0.447986764065609, 0, 0.342335644359009, 5.3493736967946, 14.0264674333205, 0, 108.525428938252, 381.94730397998, 841.282837570709, 0, 15.3588337279011, 21.0606286312256, 22.3694860772786, 0, 0.213788640092124, 104.430160637838, 351.506009070295, 363.66773276425, 0, 0, 0</t>
  </si>
  <si>
    <t>9.68321532790032E-02, 0, 0.030760174595091, 0.796473389188736, 0, 0.995207259417063, 4.79274058293675E-03, 0, 0.996744626858332, 3.25537314166777E-03, 0, 0.754121441194583, 1.11197443655956, 1.21877889135756, 0, 1.42496483213727, 1.71204777333331, 1.85333632694282, 0, 0.255680049351223, 0.391617409995754, 0.448007407465106, 0, 0.340430034192438, 5.34083927340247, 14.0275058080611, 0, 108.533246855059, 381.576032710482, 841.282837570709, 0, 15.3484420917312, 21.0496743182022, 22.3630416058387, 0, 0.212984957258336, 103.189140409876, 352.197619047619, 363.66773276425, 0, 0, 0</t>
  </si>
  <si>
    <t>9.70867185189166E-02, 0, 3.08379956708081E-02, 0.796004481718433, 0, 0.995305539659335, 4.69446034066525E-03, 0, 0.996811969804374, 3.1880301956261E-03, 0, 0.753812127241433, 1.11168870056755, 1.21881477294294, 0, 1.42478603425702, 1.71171978917669, 1.85339099054671, 0, 0.255585942285745, 0.391478833890845, 0.448027986165915, 0, 0.33851954704287, 5.33232473675819, 14.0285408331816, 0, 108.541057439151, 381.206058996052, 841.282837570709, 0, 15.3380468278557, 21.03872336997, 22.3566000268485, 0, 0.212187991797828, 101.973049879524, 352.889229024943, 363.66773276425, 0, 0, 0</t>
  </si>
  <si>
    <t>9.73409518347913E-02, 0, 3.09156963573312E-02, 0.795536135133309, 0, 0.995403807094328, 4.59619290567169E-03, 0, 0.996879281787937, 3.12071821206302E-03, 0, 0.753502194019216, 1.11140279981057, 1.21885053955395, 0, 1.42460694798506, 1.71139184812981, 1.85344548451566, 0, 0.255491671415165, 0.391340239432152, 0.448048500082701, 0, 0.33660417322216, 5.32383006823177, 14.0295725053006, 0, 108.548860470899, 380.837381414722, 841.282837570709, 0, 15.3276479200751, 21.0277758138656, 22.3501613254655, 0, 0.211397663278469, 100.78134590526, 353.580839002268, 363.66773276425, 0, 0, 0</t>
  </si>
  <si>
    <t>9.75948473019472E-02, 0, 3.09932748865273E-02, 0.795068382373017, 0, 0.995502059321965, 4.49794067803521E-03, 0, 0.996946561084393, 3.05343891560713E-03, 0, 0.753191641080931, 1.11111675228873, 1.218886191061, 0, 1.42442757337538, 1.71106397097478, 1.85349980859985, 0, 0.255397236709742, 0.391201635413655, 0.448068949130078, 0, 0.334683903587008, 5.31535580149436, 14.0306008210325, 0, 108.556655766135, 380.470026032156, 841.282837570709, 0, 15.317245354266, 21.0168319197157, 22.3437254869167, 0, 0.210613892883118, 99.6135238778042, 354.272448979592, 363.66773276425, 0, 0, 0</t>
  </si>
  <si>
    <t>9.78483967829226E-02, 0, 3.10707288291203E-02, 0.794601187460687, 0, 0.995600292658311, 4.3997073416892E-03, 0, 0.997013804993755, 2.98619500624502E-03, 0, 0.752880467734458, 1.11083053848932, 1.2189217273344, 0, 1.42424791034049, 1.71073613548213, 1.85355396254936, 0, 0.255302638065173, 0.391063012449088, 0.448089333222596, 0, 0.332758727822925, 5.30690115371544, 14.031625776987, 0, 108.564443065565, 380.103953391252, 841.282837570709, 0, 15.3068391122189, 21.0058913805249, 22.3372924964978, 0, 0.209836602183183, 98.4690354204297, 354.964058956916, 363.66773276425, 0, 0, 0</t>
  </si>
  <si>
    <t>9.81015943949581E-02, 0, 3.11480564339447E-02, 0.794134582288973, 0, 0.995698504693851, 4.30149530614874E-03, 0, 0.997081011784345, 2.91898821565525E-03, 0, 0.752568673544073, 1.11054417584693, 1.21895714824428, 0, 1.42406795894111, 1.71040836176076, 1.8536079461141, 0, 0.255207875455081, 0.390924379051833, 0.448109652274745, 0, 0.330828636809076, 5.29846663764208, 14.0326473697692, 0, 108.572222185877, 379.739188523467, 841.282837570709, 0, 15.2964291801099, 20.9949544573655, 22.3308623395728, 0, 0.209065714753539, 97.347402485279, 355.65566893424, 363.66773276425, 0, 0, 0</t>
  </si>
  <si>
    <t>9.83544333273042E-02, 0, 3.12252556738605E-02, 0.793668568908847, 0, 0.995796692470019, 4.20330752998111E-03, 0, 0.99714817930725, 2.8518206927504E-03, 0, 0.752256257972944, 1.11025766555279, 1.21899245366066, 0, 1.42388771917966, 1.71008065129017, 1.85366175904387, 0, 0.255112948822305, 0.390785735861738, 0.44812990620095, 0, 0.328893620932185, 5.29005219583212, 14.0336655959797, 0, 108.579992912076, 379.375728083499, 841.282837570709, 0, 15.2860155424609, 20.9840211615388, 22.3244350015734, 0, 0.208301154982406, 96.2481352324763, 356.347278911565, 363.66773276425, 0, 0, 0</t>
  </si>
  <si>
    <t>9.86069062944319E-02, 0, 3.13023243816048E-02, 0.79320313277135, 0, 0.995894852745241, 4.10514725475932E-03, 0, 0.997215305200037, 2.78469479996303E-03, 0, 0.75194322043402, 1.10997099974277, 1.21902764345342, 0, 1.4237071910297, 1.70975299519921, 1.85371540108833, 0, 0.255017858094394, 0.390647079138587, 0.448150094915584, 0, 0.326953670326563, 5.28165745638556, 14.0346804522145, 0, 108.58775501292, 379.013553083329, 841.282837570709, 0, 15.2755981829979, 20.9730913652452, 22.3180104679989, 0, 0.207542848221331, 95.1707435903859, 357.038888888889, 363.66773276425, 0, 0, 0</t>
  </si>
  <si>
    <t>8.63503416891083E-02, 0, 0.027539550457249, 0.816414107916692, 0, 0.99126541872702, 8.73458127298036E-03, 0, 0.994022021953304, 5.97797804669594E-03, 0, 0.766972185181066, 1.12375966245292, 1.21722233823635, 0, 1.432455815567, 1.72578078940931, 1.85097033398622, 0, 0.25961202461487, 0.397386989609726, 0.447115814685882, 0, 0.418773689094007, 5.71108257204415, 13.9825708240206, 0, 108.214197420811, 397.898541240801, 841.282837570709, 0, 15.7891426738329, 21.5121171818151, 22.6371275250836, 0, 0.254819983087699, 186.306493675855, 323.15, 368.154896517284, 0, 0, 0</t>
  </si>
  <si>
    <t>0.086615986484604, 0, 2.76215505026407E-02, 0.815922830720329, 0, 0.991363087867821, 8.63691213217875E-03, 0, 0.994089756380757, 5.91024361924292E-03, 0, 0.766690492970049, 1.12348182398784, 1.21726316033219, 0, 1.4322902720504, 1.72545235086816, 1.85103225166665, 0, 0.259525359043732, 0.397249748866406, 0.447139169699811, 0, 0.417073127658493, 5.70167514200345, 13.9837501684461, 0, 108.222236099177, 397.470229906712, 841.282837570709, 0, 15.7789200054089, 21.501033688119, 22.630553667452, 0, 0.253651890274763, 183.316883694891, 323.841609977324, 368.154896517284, 0, 0, 0</t>
  </si>
  <si>
    <t>8.68816478903184E-02, 0, 2.77035360956954E-02, 0.815431979696226, 0, 0.991460885597676, 8.53911440232393E-03, 0, 0.994157562440077, 5.84243755992305E-03, 0, 0.766408220291546, 1.12320374210796, 1.21730387343124, 0, 1.43212444877817, 1.72512385405173, 1.85109401113158, 0, 0.259438536716669, 0.397112447376228, 0.447162463848374, 0, 0.41536816487503, 5.69228900889103, 13.9849263166773, 0, 108.230278047495, 397.043309763105, 841.282837570709, 0, 15.7686946676355, 21.4899526693385, 22.6239833841595, 0, 0.252495296402535, 180.394721047117, 324.533219954649, 368.154896517284, 0, 0, 0</t>
  </si>
  <si>
    <t>8.71473164898024E-02, 0, 0.027785504314741, 0.81494152701197, 0, 0.991558808054271, 0.008441191945729, 0, 0.994225437248046, 5.77456275195367E-03, 0, 0.766125366225044, 1.12292540214781, 1.21734447741152, 0, 1.43195834550726, 1.7247952820193, 1.85115561214011, 0, 0.259351557454151, 0.39697507802929, 0.447185697049878, 0, 0.413658790117725, 5.68292350666109, 13.9860992655699, 0, 108.238322972403, 396.617746845615, 841.282837570709, 0, 15.7584666355084, 21.4788738914058, 22.6174166570722, 0, 0.251350039804424, 177.538205192218, 325.224829931973, 368.154896517284, 0, 0, 0</t>
  </si>
  <si>
    <t>8.74129846998824E-02, 0, 2.78674527910335E-02, 0.814451493001914, 0, 0.991656852584027, 8.34314741597345E-03, 0, 0.994293378883673, 5.70662111632668E-03, 0, 0.765841930056198, 1.12264681520747, 1.21738497215088, 0, 1.43179196211625, 1.7244666482617, 1.85121705445117, 0, 0.259264421140196, 0.396837646436053, 0.447208869222567, 0, 0.411944993722754, 5.67357896094405, 13.9872690119749, 0, 108.246370645279, 396.193556694737, 841.282837570709, 0, 15.7482358875533, 21.4677975199068, 22.610853468149, 0, 0.250215962616345, 174.745662864756, 325.916439909297, 368.154896517284, 0, 0, 0</t>
  </si>
  <si>
    <t>8.76786437430698E-02, 0, 2.79493787996623E-02, 0.813961865847808, 0, 0.991755015727243, 8.24498427275698E-03, 0, 0.994361384786185, 5.63861521381537E-03, 0, 0.765557910939707, 1.12236797516852, 1.21742535752704, 0, 1.43162529840731, 1.72413794594231, 1.8512783378235, 0, 0.259177127618688, 0.39670014970882, 0.447231980284602, 0, 0.41022676539231, 5.66425503674749, 13.9884355527386, 0, 108.254420795017, 395.770721886593, 841.282837570709, 0, 15.738002400184, 21.4567234533868, 22.6042937994412, 0, 0.249092909221198, 172.015422528736, 326.608049886621, 368.154896517284, 0, 0, 0</t>
  </si>
  <si>
    <t>8.79442866665457E-02, 0, 2.80312801659526E-02, 0.813472681918, 0, 0.991853295212935, 8.14670478706484E-03, 0, 0.994429453338086, 5.57054666191365E-03, 0, 0.765273308235591, 1.12208890172103, 1.21746563341906, 0, 1.4314583543036, 1.72380919863588, 1.85133946201796, 0, 0.259089676796745, 0.396562597683036, 0.447255030154941, 0, 0.408504095786329, 5.65495238498747, 13.9895988847459, 0, 108.26247321469, 395.349274204183, 841.282837570709, 0, 15.7277661533315, 21.4456519904259, 22.5977376331125, 0, 0.247980727654111, 169.345932509985, 327.299659863946, 368.154896517284, 0, 0, 0</t>
  </si>
  <si>
    <t>8.82099047226416E-02, 0, 2.81131541788105E-02, 0.812983929324784, 0, 0.991951687571015, 8.04831242898495E-03, 0, 0.994497581971133, 5.50241802886675E-03, 0, 0.764988121106028, 1.12180958870278, 1.21750579970072, 0, 1.43129112961264, 1.72348039942994, 1.85140042678739, 0, 0.259002068520796, 0.396424987443291, 0.447278018749512, 0, 0.406776974614228, 5.64567066782435, 13.9907590047281, 0, 108.270527633745, 394.92919609338, 841.282837570709, 0, 15.7175271236929, 21.4345830287969, 22.5911849513456, 0, 0.246879267790665, 166.735616855016, 327.99126984127, 368.154896517284, 0, 0, 0</t>
  </si>
  <si>
    <t>0.088475490380694, 0, 2.81949984949303E-02, 0.812495628210716, 0, 0.992050190115372, 7.94980988462812E-03, 0, 0.994565768738539, 0.005434231261461, 0, 0.764702348850878, 1.12153004711397, 1.21754585625163, 0, 1.43112362422318, 1.72315156161376, 1.85146123189362, 0, 0.258914302679698, 0.39628732452937, 0.447300945987621, 0, 0.405045392222926, 5.6364102010401, 13.9919159095854, 0, 108.278583824278, 394.510502621834, 841.282837570709, 0, 15.7072852903496, 21.4235167322081, 22.5846357364973, 0, 0.245788382741058, 164.182991544483, 328.682879818594, 368.154896517284, 0, 0, 0</t>
  </si>
  <si>
    <t>8.87410337436822E-02, 0, 2.82768100631742E-02, 0.812007734753373, 0, 0.992148798603522, 0.007851201396478, 0, 0.994634010463707, 5.36598953629257E-03, 0, 0.764415990508411, 1.12125025364144, 1.21758580294883, 0, 1.43095583787114, 1.72282265811797, 1.85152187709455, 0, 0.258826379082094, 0.396149597584712, 0.447323811787091, 0, 0.403309337707449, 5.62716999888324, 13.9930695961422, 0, 108.286641474939, 394.093143925486, 841.282837570709, 0, 15.697040628076, 21.4124527328084, 22.5780899709796, 0, 0.244707927093588, 161.686527474259, 329.374489795918, 368.154896517284, 0, 0, 0</t>
  </si>
  <si>
    <t>8.90065290995389E-02, 0, 2.83585870909996E-02, 0.811520316888848, 0, 0.992247511501702, 7.75248849829837E-03, 0, 0.994702306111108, 5.29769388889154E-03, 0, 0.764129045585403, 1.1209702449177, 1.21762563966922, 0, 1.43078777056742, 1.722493732343, 1.85158236214794, 0, 0.258738297680607, 0.396011824761387, 0.447346616065688, 0, 0.401568802365522, 5.61795134741764, 13.9942200612191, 0, 108.294700421226, 393.677183493156, 841.282837570709, 0, 15.6867931195759, 21.4013915912482, 22.5715476372938, 0, 0.243637759946709, 159.244893653721, 330.066099773243, 368.154896517284, 0, 0, 0</t>
  </si>
  <si>
    <t>8.92719665982615E-02, 0, 2.84403265463347E-02, 0.811033330870506, 0, 0.992346324572116, 7.65367542788451E-03, 0, 0.994770652509669, 5.22934749033115E-03, 0, 0.763841513129612, 1.12068999765174, 1.21766536628955, 0, 1.43061942205447, 1.72216475725015, 1.85164268681142, 0, 0.258650058287038, 0.395873994715101, 0.447369358741115, 0, 0.3998237753089, 5.60875326354125, 13.995367301632, 0, 108.302760353011, 393.262571608278, 841.282837570709, 0, 15.6765427399346, 21.3903329400472, 22.5650087180294, 0, 0.242577740940784, 156.856646340173, 330.757709750567, 368.154896517284, 0, 0, 0</t>
  </si>
  <si>
    <t>8.95373387831339E-02, 0, 2.85220261179046E-02, 0.810546796678246, 0, 0.992445235115216, 7.5547648847837E-03, 0, 0.994839047703488, 5.16095229651214E-03, 0, 0.763553392457684, 1.1204095227421, 1.21770498268648, 0, 1.43045079223268, 1.72183574596904, 1.85170285084247, 0, 0.258561660795853, 0.395736112925476, 0.447392039731017, 0, 0.398074246907418, 5.59957605772733, 13.9965113141929, 0, 108.310821043967, 392.849323097281, 841.282837570709, 0, 15.6662894688204, 21.3792769411989, 22.5584731958639, 0, 0.241527733269293, 154.520469417435, 331.449319727891, 368.154896517284, 0, 0, 0</t>
  </si>
  <si>
    <t>8.98026376256353E-02, 0, 2.86036833252823E-02, 0.810060718323904, 0, 0.992544240044761, 7.45575995523905E-03, 0, 0.994907489431698, 5.09251056830218E-03, 0, 0.763264682824721, 1.12012882251522, 1.21774448873649, 0, 1.43028188096684, 1.72150670154805, 1.85176285399841, 0, 0.258473105082725, 0.395598180651441, 0.447414658952972, 0, 0.39632020722555, 5.59041971591655, 13.9976520957092, 0, 108.318882247422, 392.43743660155, 841.282837570709, 0, 15.6560332849447, 21.3682236239128, 22.5519410535618, 0, 0.240487602237707, 152.235063622586, 332.140929705215, 368.154896517284, 0, 0, 0</t>
  </si>
  <si>
    <t>9.00678545464053E-02, 0, 2.86852955252299E-02, 0.809575084213475, 0, 0.992643335907894, 7.35666409210592E-03, 0, 0.994975975145768, 5.02402485423234E-03, 0, 0.762975383426584, 1.11984789090396, 1.21778388431594, 0, 1.43011268808754, 1.72117761719868, 1.85182269603638, 0, 0.258384391005272, 0.395460195028127, 0.447437216324486, 0, 0.394561646033433, 5.58128390978985, 13.9987896429834, 0, 108.326943697218, 392.026895094695, 841.282837570709, 0, 15.6457741660985, 21.3571728875187, 22.5454122739739, 0, 0.239457215232053, 149.999147420947, 332.83253968254, 368.154896517284, 0, 0, 0</t>
  </si>
  <si>
    <t>9.03329827138829E-02, 0, 2.87668606014477E-02, 0.809089929555231, 0, 0.99274252035159, 7.25747964841038E-03, 0, 0.995044503161945, 4.9554968380549E-03, 0, 0.762685493656246, 1.1195667469946, 1.21782316930105, 0, 1.42994321354104, 1.72084851558578, 1.8518823767134, 0, 0.258295518481652, 0.395322165542381, 0.447459711763005, 0, 0.392798554019286, 5.57216925284719, 13.9999239528139, 0, 108.335005187981, 391.617728530349, 841.282837570709, 0, 15.6355120934549, 21.3461250204953, 22.5388868400366, 0, 0.238436442710883, 147.811535377648, 333.524149659864, 368.154896517284, 0, 0, 0</t>
  </si>
  <si>
    <t>9.05980141536162E-02, 0, 2.88483760971416E-02, 0.808605257972712, 0, 0.992841790273146, 7.15820972685428E-03, 0, 0.995113071206635, 4.88692879336462E-03, 0, 0.762395012781487, 1.11928539290274, 1.21786234356788, 0, 1.4297734572008, 1.72051939946632, 1.85194189578629, 0, 0.258206487391717, 0.395184093338202, 0.447482145185897, 0, 0.391030921264935, 5.56307572061854, 14.0010550219941, 0, 108.343066474078, 391.209935045368, 841.282837570709, 0, 15.6252470461593, 21.3350800486394, 22.5323647347716, 0, 0.237425156840761, 145.671035945238, 334.215759637188, 368.154896517284, 0, 0, 0</t>
  </si>
  <si>
    <t>9.08629392439163E-02, 0, 2.89298390637961E-02, 0.80812102726413, 0, 0.992941141515637, 7.0588584843629E-03, 0, 0.995181676180917, 4.81832381908307E-03, 0, 0.762103939888585, 1.11900380607643, 1.21790140699235, 0, 1.42960341883464, 1.72019024276533, 1.85200125301171, 0, 0.258117297559804, 0.395045967460303, 0.447504516510468, 0, 0.389258736979798, 5.55400237157203, 14.0021828473126, 0, 108.351127252309, 390.803467052491, 841.282837570709, 0, 15.6149790003798, 21.3240376163384, 22.5258459412847, 0, 0.236423231244245, 143.576436122489, 334.907369614513, 368.154896517284, 0, 0, 0</t>
  </si>
  <si>
    <t>9.11277517637089E-02, 0, 2.90112475756798E-02, 0.807637287396101, 0, 0.993040572058013, 6.95942794198726E-03, 0, 0.995250316660813, 4.74968333918742E-03, 0, 0.761812274445387, 1.11872201354709, 1.21794035945024, 0, 1.42943309843375, 1.71986107738019, 1.85206044814618, 0, 0.258027948927277, 0.394907801278724, 0.44752682565395, 0, 0.387481992163416, 5.54495011133523, 14.0033074255534, 0, 108.359187337653, 390.398369085771, 841.282837570709, 0, 15.6047079387651, 21.3129981347377, 22.5193304427656, 0, 0.235430543199564, 141.526669463643, 335.598979591837, 368.154896517284, 0, 0, 0</t>
  </si>
  <si>
    <t>9.13924438121961E-02, 0, 2.90925992055451E-02, 0.807154041820683, 0, 0.993140078796245, 6.85992120375503E-03, 0, 0.995318990372683, 4.68100962731716E-03, 0, 0.761520015734691, 1.11844001732697, 1.21797920081718, 0, 1.42926249588156, 1.71953190592464, 1.85211948094602, 0, 0.257938441378862, 0.394769595881108, 0.447549072533511, 0, 0.385700676925965, 5.53591891131573, 14.0044287534961, 0, 108.367246486247, 389.994639093672, 841.282837570709, 0, 15.5944338409274, 21.3019616279785, 22.5128182224873, 0, 0.234446971325083, 139.520643388404, 336.290589569161, 368.154896517284, 0, 0, 0</t>
  </si>
  <si>
    <t>0.091657006439896, 0, 2.91738912140415E-02, 0.806671264243465, 0, 0.993239657956601, 6.76034204339939E-03, 0, 0.995387694520384, 4.61230547961604E-03, 0, 0.761227162924584, 1.11815780339627, 1.21801793096865, 0, 1.42909161099495, 1.71920271231113, 1.85217835116742, 0, 0.257848774764254, 0.394631344501242, 0.447571257066246, 0, 0.383914780821092, 5.5269081508353, 14.0055468279151, 0, 108.37530441761, 389.592245511049, 841.282837570709, 0, 15.5841566846205, 21.2909278724649, 22.5063092638053, 0, 0.233472395835262, 137.557261837051, 336.982199546485, 368.154896517284, 0, 0, 0</t>
  </si>
  <si>
    <t>9.19214323702485E-02, 0, 2.92551213661796E-02, 0.806188973564592, 0, 0.993339306798459, 6.66069320154137E-03, 0, 0.99545642711604, 4.54357288395994E-03, 0, 0.760933715372126, 1.11787538206868, 1.21805654978, 0, 1.4289204437015, 1.71887350885203, 1.8522370585664, 0, 0.257758948991101, 0.394493052297601, 0.447593379169188, 0, 0.382124294281621, 5.51791811101589, 14.0066616455807, 0, 108.383360909097, 389.191201743431, 841.282837570709, 0, 15.5738764508438, 21.2798970207036, 22.4998035501572, 0, 0.232506699686281, 135.63551250782, 337.673809523809, 368.154896517284, 0, 0, 0</t>
  </si>
  <si>
    <t>9.21857138049944E-02, 0, 2.93362872729329E-02, 0.805707173538478, 0, 0.993439022236996, 6.56097776300407E-03, 0, 0.995525185902737, 4.47481409726281E-03, 0, 0.760639672378529, 1.11759275549991, 1.21809505712642, 0, 1.42874899389654, 1.7185442983262, 1.8522956028988, 0, 0.257668963950026, 0.394354720427714, 0.447615438759291, 0, 0.380329207462038, 5.50894877028879, 14.0077732032577, 0, 108.391415719662, 388.791506108858, 841.282837570709, 0, 15.5635931197274, 21.2688690990794, 22.4933010650616, 0, 0.231549767570667, 133.754394072142, 338.365419501134, 368.154896517284, 0, 0, 0</t>
  </si>
  <si>
    <t>9.24498424613198E-02, 0, 2.94173864024083E-02, 0.805225853562904, 0, 0.993538800872459, 6.46119912754141E-03, 0, 0.995593968378772, 4.40603162122838E-03, 0, 0.760345033193293, 1.11730991809776, 1.21813345288297, 0, 1.42857726144565, 1.71821507448959, 1.85235398392034, 0, 0.257578819515904, 0.394216346257468, 0.447637435753453, 0, 0.378529510258108, 5.499999822741, 14.0088814977071, 0, 108.399468591248, 388.393142757036, 841.282837570709, 0, 15.5533066705995, 21.2578440143157, 22.4868017921185, 0, 0.230601485900359, 131.912917426808, 339.057029478458, 368.154896517284, 0, 0, 0</t>
  </si>
  <si>
    <t>9.27138116369021E-02, 0, 2.94984166992594E-02, 0.80474504617861, 0, 0.993638640263915, 6.36135973608495E-03, 0, 0.995662772789002, 4.33722721099814E-03, 0, 0.76004979724471, 1.11702688753816, 1.21817173692456, 0, 1.42840524631894, 1.71788585817168, 1.85241220138653, 0, 0.257488515618377, 0.39407793853363, 0.447659370068496, 0, 0.376725193396339, 5.49107181661848, 14.0099865256846, 0, 108.407519320144, 387.996138421153, 841.282837570709, 0, 15.5430170858643, 21.2468220324535, 22.4803057150077, 0, 0.229661743645811, 130.110168925065, 339.748639455782, 368.154896517284, 0, 0, 0</t>
  </si>
  <si>
    <t>9.29776135985194E-02, 0, 2.95793758013665E-02, 0.804264754495727, 0, 0.993738537313853, 6.26146268614701E-03, 0, 0.995731596866565, 4.26840313343473E-03, 0, 0.759753963848474, 1.11674366562934, 1.21820990912594, 0, 1.42823294842122, 1.71755665170604, 1.85247025505277, 0, 0.257398052152692, 0.393939498233181, 0.447681241621183, 0, 0.374916247056649, 5.48216471550519, 14.0110882839415, 0, 108.415567666671, 387.600490692555, 841.282837570709, 0, 15.5327243460995, 21.2358031743917, 22.4738128174887, 0, 0.228730431179913, 128.345227797374, 340.440249433107, 368.154896517284, 0, 0, 0</t>
  </si>
  <si>
    <t>9.32412396673337E-02, 0, 2.96602610654711E-02, 0.803784954058298, 0, 0.993838488332347, 6.16151166765322E-03, 0, 0.995800437885476, 4.19956211452402E-03, 0, 0.759457532217109, 1.11646023928781, 1.21824796936238, 0, 1.42806036759757, 1.71722744012871, 1.85252814467525, 0, 0.257307428982623, 0.393801019057184, 0.447703050328565, 0, 0.37310266091707, 5.47327794025218, 14.0121867692428, 0, 108.423613358331, 387.206170119397, 841.282837570709, 0, 15.5224284302123, 21.2247872312025, 22.4673230834092, 0, 0.227807440290643, 126.617169641966, 341.131859410431, 368.154896517284, 0, 0, 0</t>
  </si>
  <si>
    <t>9.35046822215709E-02, 0, 2.97410701678076E-02, 0.803305649084808, 0, 0.993938490264999, 6.06150973500088E-03, 0, 0.995869293614579, 4.13070638542109E-03, 0, 0.759160501683769, 1.11617661089687, 1.21828591750647, 0, 1.42788750376368, 1.71689822646455, 1.85258587000615, 0, 0.257216646008901, 0.393662502269824, 0.447724796106182, 0, 0.371284425211535, 5.46441147896783, 14.0132819782756, 0, 108.431656158877, 386.813175531292, 841.282837570709, 0, 15.5121293192054, 21.2137742327751, 22.4608364966599, 0, 0.226892664985793, 124.925126715153, 341.823469387755, 368.154896517284, 0, 0, 0</t>
  </si>
  <si>
    <t>9.37679350998555E-02, 0, 2.98218012251544E-02, 0.802826883769418, 0, 0.994038540919753, 5.96145908024691E-03, 0, 0.99593816248938, 4.06183751062005E-03, 0, 0.758862871746572, 1.11589280444504, 1.21832375343443, 0, 1.42771435693153, 1.71656903878134, 1.85264343080328, 0, 0.257125703182712, 0.393523959677657, 0.447746478871683, 0, 0.369461530938488, 5.45556610358081, 14.0143739078321, 0, 108.439695881871, 386.421544820333, 841.282837570709, 0, 15.5018269969262, 21.2027645422869, 22.4543530412625, 0, 0.225986001607962, 123.268296715778, 342.515079365079, 368.154896517284, 0, 0, 0</t>
  </si>
  <si>
    <t>9.40309894847259E-02, 0, 2.99024515612097E-02, 0.802348621418429, 0, 0.994138636439621, 5.86136356037872E-03, 0, 0.996007041649685, 3.99295835031464E-03, 0, 0.758564641609413, 1.11560880020961, 1.21836147701983, 0, 1.42754092694217, 1.71623985442084, 1.85270082682044, 0, 0.257034600365374, 0.39338538174262, 0.447768098541198, 0, 0.367633967693823, 5.44674099583258, 14.0154625546268, 0, 108.44773224871, 386.031236623745, 841.282837570709, 0, 15.4915214423408, 21.1917578486148, 22.4478727012807, 0, 0.225087347100104, 121.64581580169, 343.206689342404, 368.154896517284, 0, 0, 0</t>
  </si>
  <si>
    <t>9.42938379812123E-02, 0, 2.99830189256334E-02, 0.801870878522932, 0, 0.994238773919502, 5.76122608049768E-03, 0, 0.996075928991033, 3.92407100896668E-03, 0, 0.758265810639758, 1.11532460721356, 1.21839908813673, 0, 1.42736721373217, 1.71591068407239, 1.85275805781226, 0, 0.256943337468244, 0.393246772960581, 0.447789655031157, 0, 0.365801725827922, 5.43793638407358, 14.0165479153877, 0, 108.455765031083, 385.64226178053, 841.282837570709, 0, 15.4812126372093, 21.1807542837149, 22.4413954608641, 0, 0.224196600657764, 120.056898617699, 343.898299319728, 368.154896517284, 0, 0, 0</t>
  </si>
  <si>
    <t>0.094556473232036, 0, 3.00635010846716E-02, 0.801393658842971, 0, 0.994338950363896, 5.66104963610357E-03, 0, 0.996144822322432, 3.8551776775684E-03, 0, 0.757966378209497, 1.11504022758794, 1.21843658665904, 0, 1.42719321724093, 1.71558153042123, 1.8528151235332, 0, 0.256851914404068, 0.393108134460426, 0.447811148257925, 0, 0.36396479570083, 5.42915224485228, 14.0176299868385, 0, 108.463794000172, 385.254618550116, 841.282837570709, 0, 15.4709005634526, 21.1697538735979, 22.4349213042386, 0, 0.223313663123283, 118.500768455954, 344.589909297052, 368.154896517284, 0, 0, 0</t>
  </si>
  <si>
    <t>9.48188873436219E-02, 0, 3.01438956453146E-02, 0.800916953531189, 0, 0.994439162468903, 5.56083753109718E-03, 0, 0.996213719220348, 3.78628077965177E-03, 0, 0.757666343633957, 1.11475565663954, 1.21847397246054, 0, 1.42701893737525, 1.71525238825489, 1.85287202373758, 0, 0.256760331068361, 0.392969464044449, 0.4478325781378, 0, 0.362123167390002, 5.42038830944588, 14.0187087656979, 0, 108.471818908983, 384.868292988543, 841.282837570709, 0, 15.4605852020941, 21.1587565389538, 22.4284502157058, 0, 0.222438436719867, 116.976657542663, 345.281519274376, 368.154896517284, 0, 0, 0</t>
  </si>
  <si>
    <t>9.50810741651526E-02, 0, 3.02242007395622E-02, 0.800440803026901, 0, 0.994539407951591, 5.46059204840885E-03, 0, 0.996282618047657, 3.71738195234268E-03, 0, 0.757365706425811, 1.11447091635628, 1.21851124541487, 0, 1.42684437415683, 1.71492328320332, 1.85292875817957, 0, 0.256668587416904, 0.392830772511944, 0.447853944587019, 0, 0.360276831890651, 5.41164526899217, 14.0197842486804, 0, 108.479839569822, 384.483318975895, 841.282837570709, 0, 15.450266537547, 21.1477626117182, 22.4219821796426, 0, 0.221570825933228, 115.483867134765, 345.973129251701, 368.154896517284, 0, 0, 0</t>
  </si>
  <si>
    <t>0.095343025020389, 0, 3.03044137445302E-02, 0.799965173767106, 0, 0.994639683009286, 5.36031699071374E-03, 0, 0.996351515997163, 3.64848400283645E-03, 0, 0.757064465818353, 1.11418598865985, 1.21854840539551, 0, 1.42666952744537, 1.71459419456444, 1.8529853266132, 0, 0.256576683320241, 0.392692051140655, 0.447875247521753, 0, 0.358425778863863, 5.40292237316437, 14.0208564324957, 0, 108.487855708398, 384.099658585053, 841.282837570709, 0, 15.4399445495756, 21.1367718062483, 22.4155171805006, 0, 0.220710735772138, 114.021645974516, 346.664739229025, 368.154896517284, 0, 0, 0</t>
  </si>
  <si>
    <t>9.56047326019722E-02, 0, 3.03845324503203E-02, 0.799490069991122, 0, 0.994739984636985, 5.26001536301512E-03, 0, 0.996420410876162, 3.57958912383775E-03, 0, 0.756762621199867, 1.11390087592765, 1.21858545227584, 0, 1.42649439719086, 1.71426512529601, 1.85304172879236, 0, 0.256484618696252, 0.392553301176424, 0.447896486858114, 0, 0.35656999868781, 5.39421960894909, 14.0219253138491, 0, 108.495867096929, 383.71731062676, 841.282837570709, 0, 15.4296192206188, 21.125784152264, 22.4090552028058, 0, 0.219858073298508, 112.589299793969, 347.356349206349, 368.154896517284, 0, 0, 0</t>
  </si>
  <si>
    <t>0.095866190379227, 0, 3.04645548821667E-02, 0.7990155183652, 0, 0.994840310272429, 5.15968972757104E-03, 0, 0.996489300832116, 3.5106991678839E-03, 0, 0.756460172049071, 1.11361559269785, 1.21862238592907, 0, 1.42631898339595, 1.71393609236845, 1.85309796447078, 0, 0.256392393490412, 0.392414529777109, 0.447917662512143, 0, 0.354709482154109, 5.38553739696954, 14.022990889441, 0, 108.50387353385, 383.336295515691, 841.282837570709, 0, 15.4192905347013, 21.1147998667435, 22.4025962311578, 0, 0.219012747348745, 111.186174034978, 348.047959183673, 368.154896517284, 0, 0, 0</t>
  </si>
  <si>
    <t>9.61273906759556E-02, 0, 3.05444787243012E-02, 0.798541510452079, 0, 0.994940656657849, 5.05934334215109E-03, 0, 0.996558183478008, 3.44181652199148E-03, 0, 0.756157117718815, 1.11333013448358, 1.21865920622827, 0, 1.4261432859905, 1.71360709078494, 1.85315403340206, 0, 0.256300007609819, 0.392275734839687, 0.447938774399826, 0, 0.352844219444751, 5.37687547679755, 14.0240531559677, 0, 108.511874778223, 382.956599745866, 841.282837570709, 0, 15.4089584737851, 21.1038188735653, 22.3961402502294, 0, 0.218174667750626, 109.811599098141, 348.739569160998, 368.154896517284, 0, 0, 0</t>
  </si>
  <si>
    <t>9.63883266138431E-02, 0, 3.06243019025503E-02, 0.79806806021269, 0, 0.995041020987135, 4.95897901286544E-03, 0, 0.996627056773239, 3.37294322676137E-03, 0, 0.755853457654013, 1.11304450894143, 1.21869591304639, 0, 1.42596730495797, 1.71327812954399, 1.85320993533966, 0, 0.256207460989653, 0.392136920165413, 0.447959822437078, 0, 0.35097420116207, 5.36823402124354, 14.0251121101205, 0, 108.519870615989, 382.578231394236, 841.282837570709, 0, 15.3986230214448, 21.0928412836288, 22.3896872447659, 0, 0.217343746056853, 108.464944071774, 349.431179138322, 368.154896517284, 0, 0, 0</t>
  </si>
  <si>
    <t>9.66489902729158E-02, 0, 3.07040220327929E-02, 0.797595149364244, 0, 0.995141399831111, 4.85860016888893E-03, 0, 0.996695918200839, 3.30408179916106E-03, 0, 0.755549191185907, 1.1127587062297, 1.21873250625623, 0, 1.42579104021614, 1.71294919748702, 1.85326567003689, 0, 0.25611475353046, 0.391998081050331, 0.447980806539762, 0, 0.349099417356997, 5.35961258121836, 14.0261677485865, 0, 108.527860797442, 382.201167571024, 841.282837570709, 0, 15.3882841593952, 21.0818669384245, 22.3832371995851, 0, 0.216519894804066, 107.145565945963, 350.122789115646, 368.154896517284, 0, 0, 0</t>
  </si>
  <si>
    <t>9.69093745370021E-02, 0, 3.07836369742692E-02, 0.797122782088366, 0, 0.995241790214497, 4.75820978550273E-03, 0, 0.996764765591718, 3.23523440828154E-03, 0, 0.755244317738421, 1.11247272868735, 1.21876898573047, 0, 1.42561449173673, 1.71262029749114, 1.85332123724694, 0, 0.256021885161047, 0.39185921871219, 0.448001726623672, 0, 0.347219858503564, 5.35101114194491, 14.0272200680482, 0, 108.535845099941, 381.825407022171, 841.282837570709, 0, 15.3779418709733, 21.0708958670301, 22.3767900995762, 0, 0.215703028199302, 105.852859337281, 350.814399092971, 368.154896517284, 0, 0, 0</t>
  </si>
  <si>
    <t>9.71694729720716E-02, 0, 3.08631447930761E-02, 0.796650981994085, 0, 0.995342189537084, 4.65781046291611E-03, 0, 0.996833597062477, 3.16640293752252E-03, 0, 0.754938836814619, 1.11218658920871, 1.21880535134163, 0, 1.42543765953744, 1.7122914445522, 1.85337663672284, 0, 0.255928855834313, 0.391720339488624, 0.448022582604541, 0, 0.345335515434849, 5.34243006099173, 14.0282690651833, 0, 108.543823323643, 381.450967037088, 841.282837570709, 0, 15.3675961409105, 21.0599282609164, 22.3703459296997, 0, 0.214893062037499, 104.586252074408, 351.506009070295, 368.154896517284, 0, 0, 0</t>
  </si>
  <si>
    <t>9.74292784728546E-02, 0, 3.09425433563922E-02, 0.796179751359542, 0, 0.995442594791917, 4.55740520808329E-03, 0, 0.99690241041896, 3.09758958104011E-03, 0, 0.754632747845393, 1.1119002891093, 1.21884160296211, 0, 1.42526054359435, 1.71196264033068, 1.85343186821751, 0, 0.255835665481161, 0.391581444090021, 0.448043374398048, 0, 0.343446378628466, 5.33386928487039, 14.0293147366656, 0, 108.551795245644, 381.077844439117, 841.282837570709, 0, 15.3572469527771, 21.0489641333026, 22.363904674987, 0, 0.214089913159809, 103.345168499916, 352.197619047619, 368.154896517284, 0, 0, 0</t>
  </si>
  <si>
    <t>0.097688783387921, 0, 3.10218303699788E-02, 0.795709074269105, 0, 0.995543002644836, 4.45699735516404E-03, 0, 0.996971203218688, 3.02879678131225E-03, 0, 0.754326050203436, 1.11161381980828, 1.21887774046416, 0, 1.42508314385001, 1.71163387512894, 1.85348693148369, 0, 0.255742314014774, 0.391442528427655, 0.4480641019198, 0, 0.341552438272548, 5.32532841250435, 14.0303570791637, 0, 108.559760624345, 380.706018751753, 841.282837570709, 0, 15.3468942892159, 21.0380033452089, 22.3574663205393, 0, 0.213293499482886, 102.129032843697, 352.889229024943, 368.154896517284, 0, 0, 0</t>
  </si>
  <si>
    <t>9.79479810378041E-02, 0, 3.11010038332146E-02, 0.795238963569642, 0, 0.99564341030578, 4.35658969422036E-03, 0, 0.997039973434043, 2.96002656595697E-03, 0, 0.754018743373765, 1.11132718835483, 1.21891376371992, 0, 1.42490546031215, 1.71130515719561, 1.85354182627405, 0, 0.255648801382517, 0.391303595994461, 0.448084765085354, 0, 0.339653685071585, 5.31680759404938, 14.0313960893421, 0, 108.567719250787, 380.335496949471, 841.282837570709, 0, 15.336538134823, 21.0270459981036, 22.3510308515278, 0, 0.212503740542357, 100.937309285326, 353.580839002268, 368.154896517284, 0, 0, 0</t>
  </si>
  <si>
    <t>9.82068645378747E-02, 0, 3.11800616866129E-02, 0.794769422494274, 0, 0.995743814838496, 4.25618516150417E-03, 0, 0.997108718924016, 2.89128107598414E-03, 0, 0.75371082681892, 1.11104039657051, 1.21894967260136, 0, 1.4247274929756, 1.71097648876732, 1.85359655234107, 0, 0.255555127524891, 0.391164647745078, 0.448105363810198, 0, 0.337750109606658, 5.30830679506725, 14.0324317638607, 0, 108.575670908611, 379.966276815455, 841.282837570709, 0, 15.3261784738718, 21.0160921130778, 22.3445982531928, 0, 0.211720557024248, 99.7694680878357, 354.272448979592, 368.154896517284, 0, 0, 0</t>
  </si>
  <si>
    <t>9.84654266961031E-02, 0, 3.12590017803305E-02, 0.79430044599269, 0, 0.995844213132476, 4.15578686752419E-03, 0, 0.997177437418659, 2.82256258134091E-03, 0, 0.753402299973471, 1.11075344176869, 1.21898546698035, 0, 1.4245492418192, 1.71064786691343, 1.85365110943713, 0, 0.255461292373864, 0.391025682449778, 0.448125898009765, 0, 0.335841702315556, 5.29982582388977, 14.0334640993748, 0, 108.583615371086, 379.59834831706, 841.282837570709, 0, 15.315815290215, 21.0051416418525, 22.3381685108436, 0, 0.210943870705714, 98.6249867597443, 354.964058956916, 368.154896517284, 0, 0, 0</t>
  </si>
  <si>
    <t>9.87236614463481E-02, 0, 3.13378223045932E-02, 0.793832061440938, 0, 0.995944602686475, 4.05539731352477E-03, 0, 0.997246127107586, 2.75387289241387E-03, 0, 0.753093162399124, 1.11046633891544, 1.21902114672859, 0, 1.42437070689529, 1.71031930890621, 1.85370549731448, 0, 0.25536729590004, 0.390886707424176, 0.44814636759943, 0, 0.333928454219606, 5.29136510519751, 14.0344930925356, 0, 108.59155244895, 379.23173210092, 841.282837570709, 0, 15.3054485699109, 20.9941948075228, 22.3317416098575, 0, 0.210173604956407, 97.5033831847954, 355.65566893424, 368.154896517284, 0, 0, 0</t>
  </si>
  <si>
    <t>9.89815612211058E-02, 0, 3.14165210017437E-02, 0.793364247640589, 0, 0.996044980139104, 0.003955019860896, 0, 0.997314785529965, 2.68521447003455E-03, 0, 0.75278341349288, 1.1101790765274, 1.21905671171768, 0, 1.42419188816122, 1.70999080173275, 1.85375971572521, 0, 0.2552731380239, 0.390747717176367, 0.448166772494504, 0, 0.33201035554801, 5.28292414015293, 14.0355187399892, 0, 108.599481902194, 378.866402850401, 841.282837570709, 0, 15.2950782962855, 20.9832514266374, 22.3253175356799, 0, 0.209409683754313, 96.404148540259, 356.347278911565, 368.154896517284, 0, 0, 0</t>
  </si>
  <si>
    <t>9.92391195252618E-02, 0, 0.03149509593785, 0.792897015723566, 0, 0.996145342716576, 3.8546572834238E-03, 0, 0.997383410669699, 2.61658933030088E-03, 0, 0.752473052774912, 1.1098916607237, 1.21909216181906, 0, 1.42401278564557, 1.70966235252551, 1.85381376442133, 0, 0.255178818703344, 0.390608714735458, 0.448187112610244, 0, 0.33008739709673, 5.27450304461454, 14.0365410383779, 0, 108.607403526614, 378.502365849263, 841.282837570709, 0, 15.2847044548011, 20.9723115863043, 22.3188962738235, 0, 0.208652032603819, 95.3268135332264, 357.038888888889, 368.154896517284, 0, 0, 0</t>
  </si>
  <si>
    <t>8.67617279106292E-02, 0, 2.76663726183663E-02, 0.816190103960933, 0, 0.991422367512411, 8.57763248758862E-03, 0, 0.994126391282372, 5.87360871762805E-03, 0, 0.767379538763708, 1.12371331929104, 1.21727470193181, 0, 1.43269531552341, 1.72572599027362, 1.85104975889853, 0, 0.259737389783765, 0.3973640938693, 0.447145773116768, 0, 0.421140533712148, 5.70522521995554, 13.9840835949742, 0, 108.226940343983, 397.477970009944, 841.282837570709, 0, 15.7962417329636, 21.5117772945745, 22.6378587437141, 0, 0.255921198539626, 186.480533697703, 323.15, 372.642060270319, 0, 0, 0</t>
  </si>
  <si>
    <t>8.70312867392695E-02, 0, 2.77495497765997E-02, 0.815697238151552, 0, 0.991521658460928, 8.47834153907213E-03, 0, 0.994195237026477, 5.80476297352324E-03, 0, 0.767100037472614, 1.12343485438615, 1.21731574946658, 0, 1.43253097139135, 1.72539684979196, 1.85111202774182, 0, 0.259651366905934, 0.397226553691946, 0.447169259046453, 0, 0.41945349414329, 5.69579150229997, 13.9852693909219, 0, 108.235100783094, 397.047873806976, 841.282837570709, 0, 15.7860551306625, 21.5006852320543, 22.6312877769863, 0, 0.254752775813994, 183.48991704503, 323.841609977324, 372.642060270319, 0, 0, 0</t>
  </si>
  <si>
    <t>8.73008867917098E-02, 0, 0.027832719480656, 0.815204792686059, 0, 0.991621089777732, 8.37891022226769E-03, 0, 0.994264162446375, 5.73583755362512E-03, 0, 0.766819964855105, 1.1231561429086, 1.2173566886642, 0, 1.43236635185912, 1.72506764833516, 1.85117413942638, 0, 0.259565189726165, 0.397088951481081, 0.447192684499775, 0, 0.41776211657304, 5.68637906013693, 13.9864520093683, 0, 108.243265275604, 396.619166365357, 841.282837570709, 0, 15.7758659994123, 21.4895956037557, 22.6247203918161, 0, 0.253595879447848, 180.566779957696, 324.533219954649, 372.642060270319, 0, 0, 0</t>
  </si>
  <si>
    <t>8.75705198790646E-02, 0, 2.79158791723763E-02, 0.814712771874664, 0, 0.991720658429629, 8.27934157037074E-03, 0, 0.99433316531054, 5.66683468946038E-03, 0, 0.7665393201461, 1.12287718739186, 1.2173975194041, 0, 1.43220145676835, 1.72473838926538, 1.85123609371349, 0, 0.259478858110473, 0.396951288615239, 0.447216049395862, 0, 0.416066391227131, 5.67698788730777, 13.9876314472104, 0, 108.251433571779, 396.191846652233, 841.282837570709, 0, 15.7656743167403, 21.4785084423327, 22.6181565700819, 0, 0.252450348047893, 177.70936986489, 325.224829931973, 372.642060270319, 0, 0, 0</t>
  </si>
  <si>
    <t>8.78401760754503E-02, 0, 2.79990257745463E-02, 0.814221133333407, 0, 0.991820360230029, 8.17963976997068E-03, 0, 0.994402242473582, 5.59775752641831E-03, 0, 0.766258102389647, 1.12259796536481, 1.21743824156557, 0, 1.43203628584909, 1.7244090464534, 1.85129789036427, 0, 0.259392371866309, 0.396813554139204, 0.447239353653775, 0, 0.41436630741361, 5.66761702165821, 13.9888077013406, 0, 108.259605360483, 395.765865927595, 841.282837570709, 0, 15.7554800570567, 21.4674233927617, 22.6115962937554, 0, 0.251316022273748, 174.915916843298, 325.916439909297, 372.642060270319, 0, 0, 0</t>
  </si>
  <si>
    <t>8.81098495580709E-02, 0, 2.80821574443147E-02, 0.813729943508945, 0, 0.991920193677313, 8.07980632268715E-03, 0, 0.994471392920683, 5.52860707931666E-03, 0, 0.765976311087513, 1.12231851260199, 1.21747885502777, 0, 1.4318708391007, 1.72407966247251, 1.85135952913963, 0, 0.259305730942029, 0.396675765829671, 0.447262597192498, 0, 0.412661856595847, 5.65826773075399, 13.9899807686465, 0, 108.267780474986, 395.34128674784, 841.282837570709, 0, 15.7452832025175, 21.4563410031004, 22.6050395449001, 0, 0.25019274763674, 172.184865773546, 326.608049886621, 372.642060270319, 0, 0, 0</t>
  </si>
  <si>
    <t>8.83795304346053E-02, 0, 2.81652711194658E-02, 0.813239160015345, 0, 0.992020154583271, 7.97984541672862E-03, 0, 0.994540613507108, 5.45938649289177E-03, 0, 0.765693945291591, 1.12203880661184, 1.21751935966968, 0, 1.43170511625883, 1.7237502111727, 1.85142100980033, 0, 0.259218935147764, 0.396537912722389, 0.447285779930945, 0, 0.410953028092302, 5.64893905336054, 13.991150646011, 0, 108.275958604947, 394.918060434703, 841.282837570709, 0, 15.7350837278224, 21.4452609180238, 22.5984863056713, 0, 0.249080370433103, 169.514547277542, 327.299659863946, 372.642060270319, 0, 0, 0</t>
  </si>
  <si>
    <t>8.86492105842091E-02, 0, 2.82483642721169E-02, 0.812748787162708, 0, 0.992120239911827, 7.8797600881728E-03, 0, 0.994609902002876, 5.39009799712362E-03, 0, 0.765411004252588, 1.12175884988902, 1.21755975537144, 0, 1.43153911717637, 1.72342069587692, 1.85148233210889, 0, 0.259131984354918, 0.396399996178819, 0.447308901788694, 0, 0.409239812150044, 5.6396309852198, 13.9923173303493, 0, 108.284139502257, 394.496186081767, 841.282837570709, 0, 15.7248816110791, 21.4341831696162, 22.5919365583329, 0, 0.247978740546219, 166.903409997661, 327.99126984127, 372.642060270319, 0, 0, 0</t>
  </si>
  <si>
    <t>0.088918883621151, 0, 2.83314348976564E-02, 0.812258875417343, 0, 0.992220447734467, 7.77955226553312E-03, 0, 0.994679257052998, 5.32074294700235E-03, 0, 0.765127487416092, 1.12147866967177, 1.21760004200863, 0, 1.43137284182094, 1.72309114899255, 1.85154349582099, 0, 0.259044878494879, 0.396262029739849, 0.447331962682728, 0, 0.407522199925713, 5.63034445914179, 13.9934808184447, 0, 108.292322979387, 394.075709546543, 841.282837570709, 0, 15.7146768337412, 21.4231081732011, 22.5853902851778, 0, 0.246887711340153, 164.350012728364, 328.682879818594, 372.642060270319, 0, 0, 0</t>
  </si>
  <si>
    <t>8.91885397236186E-02, 0, 2.84144799625107E-02, 0.811769382629008, 0, 0.992320773878382, 7.67922612161815E-03, 0, 0.994748675529046, 5.25132447095376E-03, 0, 0.764843393848086, 1.12119824355272, 1.21764021946185, 0, 1.43120628993796, 1.72276154450505, 1.85160450069993, 0, 0.25895761738251, 0.396124002492416, 0.447354962532911, 0, 0.405800180764442, 5.62107852288729, 13.9946411072248, 0, 108.300508727984, 393.656582627289, 841.282837570709, 0, 15.7044693709752, 21.412035574912, 22.57884746866, 0, 0.245807137137617, 161.852826989257, 329.374489795918, 372.642060270319, 0, 0, 0</t>
  </si>
  <si>
    <t>8.94581713895955E-02, 0, 2.84974971319277E-02, 0.811280328342908, 0, 0.992421215661489, 7.57878433851115E-03, 0, 0.994818155481307, 5.18184451869306E-03, 0, 0.764558722874398, 1.12091758218779, 1.21768028760941, 0, 1.43103946142571, 1.72243189529415, 1.85166534650567, 0, 0.258870200912631, 0.395985919805963, 0.447377901257827, 0, 0.404073745228724, 5.61183347931315, 13.9957981935512, 0, 108.308696520865, 393.238819758818, 841.282837570709, 0, 15.6942592023806, 21.4009655331035, 22.5723080912931, 0, 0.244736875914459, 159.410454714408, 330.066099773243, 372.642060270319, 0, 0, 0</t>
  </si>
  <si>
    <t>8.97277705603278E-02, 0, 2.85804839065156E-02, 0.810791716643955, 0, 0.992521770025498, 7.47822997450204E-03, 0, 0.994887694663128, 5.11230533687157E-03, 0, 0.764273473761155, 1.12063668794205, 1.21772024632953, 0, 1.43087235614789, 1.72210220447625, 1.851726032998, 0, 0.258782628961825, 0.395847782964404, 0.447400778776002, 0, 0.402342883584788, 5.60260931632574, 13.9969520742817, 0, 108.316886111058, 392.822419665783, 841.282837570709, 0, 15.6840463066319, 21.3898980776528, 22.5657721356791, 0, 0.243676787870691, 157.021517312018, 330.757709750567, 372.642060270319, 0, 0, 0</t>
  </si>
  <si>
    <t>8.99973291967329E-02, 0, 2.86634377952716E-02, 0.810303551588142, 0, 0.992622433909755, 7.37756609024475E-03, 0, 0.994957290826389, 5.04270917361089E-03, 0, 0.763987645778836, 1.12035556316078, 1.21776009550028, 0, 1.43070497397118, 1.72177247513636, 1.85178655993658, 0, 0.258694901408121, 0.39570959323987, 0.447423595005903, 0, 0.400607586106023, 5.59340602091129, 13.9981027462699, 0, 108.325077252035, 392.407381033006, 841.282837570709, 0, 15.6738306625518, 21.3788332381044, 22.5592395845081, 0, 0.242626735652717, 154.684676245349, 331.449319727891, 372.642060270319, 0, 0, 0</t>
  </si>
  <si>
    <t>9.02668392801569E-02, 0, 2.87463563158128E-02, 0.809815837202448, 0, 0.99272320425156, 7.27679574844001E-03, 0, 0.995026941721734, 4.97305827826614E-03, 0, 0.76370123820237, 1.12007421016957, 1.21779983499962, 0, 1.43053731476529, 1.72144271032823, 1.85184692708093, 0, 0.258607018131016, 0.395571351892761, 0.447446349865934, 0, 0.398867843073391, 5.58422357914738, 13.999250206365, 0, 108.33326969773, 391.993702505984, 841.282837570709, 0, 15.6636122491122, 21.3677710436719, 22.5527104205569, 0, 0.241586584301768, 152.398631748243, 332.140929705215, 372.642060270319, 0, 0, 0</t>
  </si>
  <si>
    <t>9.05362928133889E-02, 0, 2.88292369946849E-02, 0.809328577485243, 0, 0.992824077986588, 7.17592201341233E-03, 0, 0.995096645098884, 4.90335490111604E-03, 0, 0.763414250311262, 1.11979263127463, 1.21783946470534, 0, 1.43036937840304, 1.72111291307483, 1.85190713419041, 0, 0.258518979011514, 0.39543306017193, 0.447469043274434, 0, 0.397123644776044, 5.57506197622448, 14.000394451412, 0, 108.341463202575, 391.581382691897, 841.282837570709, 0, 15.653391045436, 21.3567115232449, 22.546184626689, 0, 0.240556201203681, 150.162121586714, 332.83253968254, 372.642060270319, 0, 0, 0</t>
  </si>
  <si>
    <t>9.08056812820727E-02, 0, 2.89120772057597E-02, 0.808841761664529, 0, 0.992925051709457, 7.07494829054286E-03, 0, 0.995166398440558, 4.83360155944237E-03, 0, 0.76312668132974, 1.11951082083758, 1.21787898449512, 0, 1.43020116472533, 1.72078307709589, 1.85196718102421, 0, 0.258430783913765, 0.395294715424954, 0.447491675149675, 0, 0.395374981227978, 5.56592090089682, 14.0015354782509, 0, 108.349657502773, 391.170405418578, 841.282837570709, 0, 15.6431670297905, 21.3456545828105, 22.5396621858535, 0, 0.239535455796218, 147.973901408009, 333.524149659864, 372.642060270319, 0, 0, 0</t>
  </si>
  <si>
    <t>9.10749983523688E-02, 0, 0.028994874979678, 0.808355437906347, 0, 0.993026123372888, 6.97387662711164E-03, 0, 0.995236200294347, 4.76379970565283E-03, 0, 0.76283853072669, 1.11922880490184, 1.21791839424649, 0, 1.43003267371654, 1.72045323317112, 1.85202706734138, 0, 0.258342432777042, 0.395156330547051, 0.447514245409866, 0, 0.393621843587815, 5.55680122329579, 14.0026732837178, 0, 108.357852410062, 390.760813442695, 841.282837570709, 0, 15.6329401846261, 21.3346006183546, 22.5331430810845, 0, 0.238524220738853, 145.832835863863, 334.215759637188, 372.642060270319, 0, 0, 0</t>
  </si>
  <si>
    <t>9.13442339516014E-02, 0, 2.90776272277478E-02, 0.807869551423931, 0, 0.993127288561266, 6.87271143873445E-03, 0, 0.995306047352274, 4.69395264772628E-03, 0, 0.762549797557553, 1.11894655415285, 1.21795769383684, 0, 1.42986390511969, 1.72012334731605, 1.8520867929008, 0, 0.258253925413931, 0.395017891264755, 0.447536753973142, 0, 0.391864221043559, 5.54770175021163, 14.0038078646437, 0, 108.366047606013, 390.352546616082, 841.282837570709, 0, 15.6227104855186, 21.3235491696724, 22.5266272955008, 0, 0.237522369196037, 143.737695364734, 334.907369614513, 372.642060270319, 0, 0, 0</t>
  </si>
  <si>
    <t>0.091613382295585, 0, 0.029160332150495, 0.8073841642672, 0, 0.993228545534597, 6.7714544654032E-03, 0, 0.99537593840172, 4.62406159828032E-03, 0, 0.762260481356878, 1.11866410210873, 1.2179968831434, 0, 1.42969485895828, 1.71979345900164, 1.85214635746118, 0, 0.258165261783994, 0.3948794141279, 0.447559200757575, 0, 0.390102105037511, 5.53862362640908, 14.0049392178552, 0, 108.37424292082, 389.94566139933, 841.282837570709, 0, 15.6124779161669, 21.3125007481677, 22.5201148123047, 0, 0.23652977839937, 141.687427457614, 335.598979591837, 372.642060270319, 0, 0, 0</t>
  </si>
  <si>
    <t>9.18824339209561E-02, 0, 2.92429868470492E-02, 0.806899236857737, 0, 0.993329890235635, 6.6701097643649E-03, 0, 0.995445870417508, 4.55412958249218E-03, 0, 0.761970581252625, 1.11838142761217, 1.21803596204328, 0, 1.42952553501856, 1.71946354379773, 1.85220576078109, 0, 0.258076441722247, 0.394740888869469, 0.447581585681172, 0, 0.388335485074165, 5.52956596522665, 14.0060673401743, 0, 108.382438056817, 389.540112949086, 841.282837570709, 0, 15.602242453506, 21.3014550198591, 22.5136056147819, 0, 0.235546326037716, 139.680887700802, 336.290589569161, 372.642060270319, 0, 0, 0</t>
  </si>
  <si>
    <t>9.21513810154925E-02, 0, 0.029325588914591, 0.806414773527237, 0, 0.993431319621932, 6.56868037806796E-03, 0, 0.99551584116842, 4.48415883158037E-03, 0, 0.761680096557698, 1.11809853311772, 1.21807493041344, 0, 1.42935593319526, 1.71913360487211, 1.85226500261891, 0, 0.257987465120484, 0.394602316804046, 0.447603908661865, 0, 0.386564351519013, 5.52052875835484, 14.0071922284183, 0, 108.39063277331, 389.135900232362, 841.282837570709, 0, 15.5920040776503, 21.2904120158898, 22.5070996863007, 0, 0.234571892594839, 137.717016718066, 336.982199546485, 372.642060270319, 0, 0, 0</t>
  </si>
  <si>
    <t>9.24202172469628E-02, 0, 0.029408136396518, 0.80593082004359, 0, 0.993532831554307, 6.46716844569258E-03, 0, 0.995585849128191, 4.41415087180938E-03, 0, 0.761389026753574, 1.11781544340603, 1.2181137881307, 0, 1.42918605348185, 1.71880367139547, 1.8523240827329, 0, 0.257898331922195, 0.394463710172999, 0.447626169617524, 0, 0.384788695523093, 5.5115128189961, 14.0083138794001, 0, 108.398826880542, 388.733063183356, 841.282837570709, 0, 15.5817627716191, 21.2793721122348, 22.5005970103114, 0, 0.233606361207302, 135.794832515407, 337.673809523809, 372.642060270319, 0, 0, 0</t>
  </si>
  <si>
    <t>0.092688933323679, 0, 2.94906264511804E-02, 0.805447338205258, 0, 0.993634422039834, 6.36557796016579E-03, 0, 0.995655891324201, 4.34410867579914E-03, 0, 0.761097370993248, 1.11753213802389, 1.21815253507174, 0, 1.4290158956804, 1.71847371979341, 1.85238300088114, 0, 0.25780904197034, 0.394325059063453, 0.447648368465954, 0, 0.383008506667939, 5.50251729180484, 14.0094322899277, 0, 108.407020086106, 388.331558542955, 841.282837570709, 0, 15.5715185129759, 21.2683349859836, 22.4940975703455, 0, 0.232649615691402, 133.913284660044, 338.365419501134, 372.642060270319, 0, 0, 0</t>
  </si>
  <si>
    <t>9.29575219687224E-02, 0, 2.95730568436337E-02, 0.804964345734037, 0, 0.993736088321444, 6.26391167855606E-03, 0, 0.995725965748659, 4.27403425134138E-03, 0, 0.760805128657468, 1.11724862663859, 1.21819117111308, 0, 1.4288454597263, 1.71814376160119, 1.85244175682154, 0, 0.257719595177704, 0.394186368311529, 0.447670505124887, 0, 0.381223775600411, 5.49354243234403, 14.0105474568047, 0, 108.415212167047, 387.93139845102, 841.282837570709, 0, 15.5612712831829, 21.2573007795702, 22.4876013500157, 0, 0.231701542671585, 132.071415864169, 339.057029478458, 372.642060270319, 0, 0, 0</t>
  </si>
  <si>
    <t>9.32259754430007E-02, 0, 2.96554252028652E-02, 0.804481846345272, 0, 0.993837827337302, 6.16217266269773E-03, 0, 0.995796070155924, 4.20392984407591E-03, 0, 0.760512299077445, 1.11696491136958, 1.21822969613112, 0, 1.42867474552632, 1.71781379954678, 1.85250035031188, 0, 0.257629991441966, 0.394047639055083, 0.447692579511996, 0, 0.379434492718858, 5.48458821767561, 14.0116593768302, 0, 108.423402884128, 387.532581165427, 841.282837570709, 0, 15.5510210629371, 21.2462695188041, 22.4811083330147, 0, 0.230762030460172, 130.268279892185, 339.748639455782, 372.642060270319, 0, 0, 0</t>
  </si>
  <si>
    <t>0.093494286051008, 0, 2.97377291735113E-02, 0.80399984375093, 0, 0.993939636033187, 6.06036396681322E-03, 0, 0.995866202306, 4.13379769400006E-03, 0, 0.760218881591144, 1.11668099433118, 1.21826811000213, 0, 1.42850375299154, 1.71748383634485, 1.85255878110978, 0, 0.257540230662936, 0.393908872427595, 0.447714591544888, 0, 0.377640648439519, 5.4756546245615, 14.0127680467987, 0, 108.431591999304, 387.135104933471, 841.282837570709, 0, 15.5407678331168, 21.2352412294124, 22.474618503115, 0, 0.229830969238641, 128.502956983359, 340.440249433107, 372.642060270319, 0, 0, 0</t>
  </si>
  <si>
    <t>9.37624456484275E-02, 0, 2.98199662679208E-02, 0.803518328777598, 0, 0.994041511073269, 5.95848892673133E-03, 0, 0.995936359741997, 4.06364025800267E-03, 0, 0.759924875490046, 1.11639687067884, 1.2183064126022, 0, 1.42833248200627, 1.71715386662384, 1.8526170489727, 0, 0.257450312726271, 0.393770066161725, 0.447736541141097, 0, 0.375842232946018, 5.4667413764301, 14.0138734634999, 0, 108.439779258954, 386.738955382673, 841.282837570709, 0, 15.5305115738826, 21.224215829696, 22.4681318441681, 0, 0.228908250812788, 126.774539304818, 341.131859410431, 372.642060270319, 0, 0, 0</t>
  </si>
  <si>
    <t>9.40304479491309E-02, 0, 2.99021345583713E-02, 0.803037343488881, 0, 0.994143450223335, 5.85654977666471E-03, 0, 0.996006540859449, 3.99345914055099E-03, 0, 0.759630280274198, 1.11611256322783, 1.21834460380732, 0, 1.42816093257661, 1.71682391711662, 1.85267515365795, 0, 0.257360237581464, 0.3936312314983, 0.447758428218098, 0, 0.374039237394343, 5.45784920342956, 14.0149756237193, 0, 108.447964472871, 386.344168322195, 841.282837570709, 0, 15.5202522689757, 21.2131936648025, 22.4616483401041, 0, 0.227993769542113, 125.082198514694, 341.823469387755, 372.642060270319, 0, 0, 0</t>
  </si>
  <si>
    <t>9.42982835489716E-02, 0, 2.99842311844013E-02, 0.802556840724623, 0, 0.994245449354192, 5.7545506458084E-03, 0, 0.996076742587665, 3.92325741233481E-03, 0, 0.759335095099304, 1.1158280466134, 1.21838268349331, 0, 1.42798910450846, 1.71649395862536, 1.8527330949227, 0, 0.257270005072768, 0.393492356146441, 0.447780252693304, 0, 0.372231651298074, 5.44897708294402, 14.0160745242376, 0, 108.456147343683, 385.950692205585, 841.282837570709, 0, 15.5099898964002, 21.2021743363946, 22.4551679749312, 0, 0.227087420221318, 123.425035660782, 342.515079365079, 372.642060270319, 0, 0, 0</t>
  </si>
  <si>
    <t>9.45659461919579E-02, 0, 0.030066254232245, 0.802076861792491, 0, 0.99434750621483, 5.65249378517033E-03, 0, 0.996146963308958, 3.85303669104154E-03, 0, 0.759039319473974, 1.11554334324563, 1.21842065153588, 0, 1.42781699781346, 1.71616401738162, 1.85279087252395, 0, 0.257179615152387, 0.393353451141044, 0.447802014484056, 0, 0.370419465826521, 5.44012572864272, 14.0171701618311, 0, 108.464327681638, 385.558562028895, 841.282837570709, 0, 15.4997244401716, 21.1911581832751, 22.4486907327349, 0, 0.226189100660615, 121.802268552852, 343.206689342404, 372.642060270319, 0, 0, 0</t>
  </si>
  <si>
    <t>9.48334281666188E-02, 0, 3.01482013556605E-02, 0.801597398139643, 0, 0.994449617608322, 5.55038239167854E-03, 0, 0.996217200664769, 3.78279933523096E-03, 0, 0.758742952745894, 1.11525844859542, 1.21845850781059, 0, 1.42764461240986, 1.7158340883564, 1.85284848621857, 0, 0.257089067723359, 0.393214514362841, 0.447823713507637, 0, 0.368602671375609, 5.43129487502183, 14.0182625332716, 0, 108.472505245994, 385.167763970964, 841.282837570709, 0, 15.4894558816705, 21.1801451288255, 22.4422165976777, 0, 0.225298709732016, 120.213085280707, 343.898299319728, 372.642060270319, 0, 0, 0</t>
  </si>
  <si>
    <t>9.51007215052713E-02, 0, 3.02300701298492E-02, 0.801118452512854, 0, 0.994551780309968, 5.44821969003156E-03, 0, 0.996287452300268, 3.71254769973238E-03, 0, 0.758445994240521, 1.11497336425067, 1.21849625219285, 0, 1.42747194820328, 1.7155041736117, 1.85290593576329, 0, 0.256998362681988, 0.393075546677599, 0.447845349681267, 0, 0.366781258218203, 5.42248448043316, 14.0193516353262, 0, 108.480679789204, 384.778295426411, 841.282837570709, 0, 15.479184201933, 21.1691351901957, 22.4357455539985, 0, 0.224416147836727, 118.65670779702, 344.589909297052, 372.642060270319, 0, 0, 0</t>
  </si>
  <si>
    <t>9.53678193185724E-02, 0, 3.03118584596223E-02, 0.800640040053405, 0, 0.994653991594307, 5.34600840569307E-03, 0, 0.996357716223349, 3.64228377665135E-03, 0, 0.758148443402628, 1.11468809848897, 1.21853388455794, 0, 1.42729900516896, 1.71517428293738, 1.85296322091466, 0, 0.256907499961057, 0.392936552208453, 0.447866922922095, 0, 0.364955217181607, 5.4136947422344, 14.0204374647577, 0, 108.488851098304, 384.390165655096, 841.282837570709, 0, 15.4689093840995, 21.1581284881814, 22.4292775860117, 0, 0.22354131741932, 117.132391656951, 345.281519274376, 372.642060270319, 0, 0, 0</t>
  </si>
  <si>
    <t>0.095634713004129, 0, 3.03935637373957E-02, 0.800162130328248, 0, 0.994756247745935, 5.24375225406505E-03, 0, 0.996427989687475, 3.57201031252522E-03, 0, 0.757850299489839, 1.11440263492604, 1.21857140478101, 0, 1.42712578317368, 1.71484439760627, 1.85302034142912, 0, 0.256816479436238, 0.392797523062935, 0.447888433147215, 0, 0.363124538193182, 5.40492497206893, 14.0215200183243, 0, 108.497018902283, 384.003339806006, 841.282837570709, 0, 15.4586314082063, 21.1471247632909, 22.4228126781074, 0, 0.222674121801199, 115.639368331092, 345.973129251701, 372.642060270319, 0, 0, 0</t>
  </si>
  <si>
    <t>9.59013966874503E-02, 0, 3.04751841760629E-02, 0.799684771433411, 0, 0.99485854663928, 5.14145336071958E-03, 0, 0.996498271167912, 3.5017288320882E-03, 0, 0.757551562066188, 1.11411699967928, 1.21860881273708, 0, 1.42695228226248, 1.71451454800786, 1.85307729706296, 0, 0.256725301076783, 0.392658472048502, 0.447909880273658, 0, 0.36128921261551, 5.39617600767417, 14.0225992927799, 0, 108.505183022742, 383.61785906836, 841.282837570709, 0, 15.4483502595217, 21.1361244110675, 22.4163508147503, 0, 0.221814466936701, 114.176966212153, 346.664739229025, 372.642060270319, 0, 0, 0</t>
  </si>
  <si>
    <t>0.096167861854089, 0, 3.05567171991943E-02, 0.799207933678377, 0, 0.994960884584152, 5.03911541584804E-03, 0, 0.996568557939035, 0.003431442060965, 0, 0.757252230405105, 1.11383117675545, 1.218646108301, 0, 1.4267785023118, 1.71418471586834, 1.85313408757231, 0, 0.256633964763253, 0.392519391463599, 0.447931264218387, 0, 0.359449230423922, 5.38744717612122, 14.0236752848735, 0, 108.513343191225, 383.233689372636, 841.282837570709, 0, 15.4380659184704, 21.1251271780712, 22.4098919804792, 0, 0.220962259228486, 112.744457493246, 347.356349206349, 372.642060270319, 0, 0, 0</t>
  </si>
  <si>
    <t>9.64341016133811E-02, 0, 3.06381607201483E-02, 0.798731631590298, 0, 0.995063258812601, 4.93674118739854E-03, 0, 0.996638847980765, 3.36115201923503E-03, 0, 0.756952303960686, 1.11354517409654, 1.21868329134753, 0, 1.42660444330329, 1.71385491055719, 1.85319071271318, 0, 0.256542470431376, 0.392380285259518, 0.447952584898309, 0, 0.357604582431498, 5.37873866239993, 14.02474799135, 0, 108.521499194022, 382.850839391398, 841.282837570709, 0, 15.427778368589, 21.1141331797601, 22.4034361599069, 0, 0.220117407203873, 111.341176127195, 348.047959183673, 372.642060270319, 0, 0, 0</t>
  </si>
  <si>
    <t>9.67001082918953E-02, 0, 3.07195124193548E-02, 0.798255858584486, 0, 0.99516566610461, 4.83433389539024E-03, 0, 0.996709138930545, 3.29086106945516E-03, 0, 0.756651782106674, 1.11325898820748, 1.21872036175126, 0, 1.42643010517215, 1.71352512824287, 1.85324717224143, 0, 0.256450817992384, 0.392241151821568, 0.447973842230266, 0, 0.3557552590616, 5.37005024333738, 14.0258174089498, 0, 108.529650790899, 382.469297476535, 841.282837570709, 0, 15.4174875921139, 21.1031423553157, 22.3969833377192, 0, 0.219279820526442, 109.966454436844, 348.739569160998, 372.642060270319, 0, 0, 0</t>
  </si>
  <si>
    <t>9.69658756421979E-02, 0, 3.08007704076273E-02, 0.797780647592594, 0, 0.995268104035196, 4.73189596480421E-03, 0, 0.996779429031026, 3.22057096897393E-03, 0, 0.756350664375871, 1.11297263701791, 1.21875731938665, 0, 1.42625548794604, 1.71319538976714, 1.85330346591277, 0, 0.256359007406023, 0.392101999947019, 0.447995036131038, 0, 0.353901251473316, 5.36138245713188, 14.0268835344086, 0, 108.537797789447, 382.089089902944, 841.282837570709, 0, 15.4071935740294, 21.0921549738593, 22.3905334986746, 0, 0.218449410833009, 108.619678923537, 349.431179138322, 372.642060270319, 0, 0, 0</t>
  </si>
  <si>
    <t>9.72313951666227E-02, 0, 3.08819321233784E-02, 0.797305963137601, 0, 0.995370568867092, 4.62943113290852E-03, 0, 0.996849715523314, 3.15028447668566E-03, 0, 0.75604895005365, 1.11268610135539, 1.21879416412805, 0, 1.42608059150936, 1.71286567323452, 1.85335959348281, 0, 0.256267038556604, 0.39196282039992, 0.44801616651735, 0, 0.352042549642583, 5.35273452402692, 14.027946364458, 0, 108.54593992086, 381.710177306118, 841.282837570709, 0, 15.3968962951989, 21.081170733249, 22.3840866276039, 0, 0.217626090273771, 107.30019063908, 350.122789115646, 372.642060270319, 0, 0, 0</t>
  </si>
  <si>
    <t>9.74966606461722E-02, 0, 3.09629956906516E-02, 0.796831837151984, 0, 0.995473058159282, 4.52694184071765E-03, 0, 0.996919996637946, 3.08000336205408E-03, 0, 0.755746638682103, 1.11239939861094, 1.21883089584964, 0, 1.42590541589551, 1.71253599884071, 1.85341555470698, 0, 0.256174911406709, 0.391823621709048, 0.448037233305861, 0, 0.350179144745244, 5.34410696191581, 14.0290058958249, 0, 108.554076993156, 381.332584957846, 841.282837570709, 0, 15.3865957408803, 21.0701898942444, 22.3776427094096, 0, 0.216809773243436, 106.007408902808, 350.814399092971, 372.642060270319, 0, 0, 0</t>
  </si>
  <si>
    <t>9.77616649165324E-02, 0, 3.10439589524191E-02, 0.796358271956318, 0, 0.995575568908603, 4.4244310913972E-03, 0, 0.996990270176216, 3.00972982378354E-03, 0, 0.755443729700838, 1.11211253011519, 1.21886751442549, 0, 1.42572996107865, 1.71220636827629, 1.85347134934061, 0, 0.256082625887668, 0.391684404595708, 0.44805823641317, 0, 0.348311027458748, 5.33549971801888, 14.0300621252319, 0, 108.562208782084, 380.956309709963, 841.282837570709, 0, 15.3762918946581, 21.0592124703186, 22.3712017290653, 0, 0.216000375102415, 104.740742138, 351.506009070295, 372.642060270319, 0, 0, 0</t>
  </si>
  <si>
    <t>9.80264000543276E-02, 0, 3.11248195264323E-02, 0.795885244983154, 0, 0.995678097666784, 4.32190233321589E-03, 0, 0.997060533601847, 2.93946639815323E-03, 0, 0.755140222467713, 1.11182548367252, 1.21890401972952, 0, 1.42555422698581, 1.71187676770127, 1.85352697713888, 0, 0.255990181905915, 0.391545163220123, 0.448079175755818, 0, 0.346438188060257, 5.32691226406835, 14.031115049397, 0, 108.570335037585, 380.581324742735, 841.282837570709, 0, 15.3659847387916, 21.0482382668862, 22.3647636716153, 0, 0.215197812232581, 103.499593122216, 352.197619047619, 372.642060270319, 0, 0, 0</t>
  </si>
  <si>
    <t>9.82908601089792E-02, 0, 3.12055756243072E-02, 0.795412793210553, 0, 0.99578064208888, 4.21935791112017E-03, 0, 0.99713078521677, 2.86921478323028E-03, 0, 0.754836116563343, 1.11153827943227, 1.21894041163554, 0, 1.42537821367313, 1.71154722041558, 1.85358243785682, 0, 0.255897579435724, 0.391405907432507, 0.448100051250284, 0, 0.344560617866018, 5.31834521101622, 14.032164665034, 0, 108.578455575796, 380.207659968964, 841.282837570709, 0, 15.3556742593622, 21.0372675869662, 22.3583285221743, 0, 0.214402003044878, 102.283431953647, 352.889229024943, 372.642060270319, 0, 0, 0</t>
  </si>
  <si>
    <t>9.85550370377902E-02, 0, 3.12862248327216E-02, 0.794940887354173, 0, 0.995883198630042, 4.11680136995817E-03, 0, 0.997201022412386, 2.7989775876136E-03, 0, 0.754531411338078, 1.11125090153678, 1.21897669001722, 0, 1.42520192106361, 1.71121770838152, 1.85363773124937, 0, 0.255804818381229, 0.391266629618671, 0.448120862812994, 0, 0.342678307089924, 5.30979790351947, 14.0332109688523, 0, 108.586570142168, 379.835282252447, 841.282837570709, 0, 15.3453604386134, 21.0263001797079, 22.3518962659268, 0, 0.213612866416631, 101.091686320984, 353.580839002268, 372.642060270319, 0, 0, 0</t>
  </si>
  <si>
    <t>9.88189248774928E-02, 0, 3.13667653641564E-02, 0.794469561752408, 0, 0.995985764900998, 4.01423509900223E-03, 0, 0.997271243456013, 2.72875654398702E-03, 0, 0.754226106377002, 1.1109633687123, 1.21901285474807, 0, 1.42502534921623, 1.71088825322505, 1.85369285707131, 0, 0.255711898718016, 0.391127338927989, 0.448141610360307, 0, 0.340791247041476, 5.30127089994495, 14.0342539575567, 0, 108.594678551802, 379.464218892298, 841.282837570709, 0, 15.3350432628142, 21.0153363261322, 22.3454668881261, 0, 0.212830323236026, 99.9238527981121, 354.272448979592, 372.642060270319, 0, 0, 0</t>
  </si>
  <si>
    <t>9.90825159774328E-02, 0, 3.14471949274274E-02, 0.793998796629107, 0, 0.996088337550559, 3.91166244944086E-03, 0, 0.997341445887119, 2.65855411288092E-03, 0, 0.753920201080502, 1.11067567025852, 1.2190489057015, 0, 1.42484849808321, 1.71055884282973, 1.85374781507729, 0, 0.255618820365422, 0.390988030247899, 0.448162293808528, 0, 0.338899428143672, 5.29276372762983, 14.0352936278477, 0, 108.602780562882, 379.094445859563, 841.282837570709, 0, 15.3247227151636, 21.00437585476, 22.3390403740947, 0, 0.212054294968261, 98.7793961887634, 354.964058956916, 372.642060270319, 0, 0, 0</t>
  </si>
  <si>
    <t>9.93458035407802E-02, 0, 3.15275114898716E-02, 0.793528596138858, 0, 0.996190913684814, 3.8090863151859E-03, 0, 0.997411627590361, 2.58837240963901E-03, 0, 0.753613694945548, 1.11038780848211, 1.21908484275078, 0, 1.42467136767281, 1.7102294799906, 1.85380260502185, 0, 0.25552558327216, 0.390848704769021, 0.448182913073903, 0, 0.337002841260401, 5.28427637011476, 14.0363299764215, 0, 108.610875961916, 378.72596184078, 841.282837570709, 0, 15.3143987805494, 20.9934187941755, 22.3326167092234, 0, 0.211284704580907, 97.6578153752804, 355.65566893424, 372.642060270319, 0, 0, 0</t>
  </si>
  <si>
    <t>9.96087813323135E-02, 0, 3.16077131891996E-02, 0.793058983268347, 0, 0.996293490712712, 3.70650928728755E-03, 0, 0.997481786680108, 2.51821331989189E-03, 0, 0.753306587536981, 1.11009979595012, 1.21912066576904, 0, 1.42449395803254, 1.70990017922199, 1.8538572266594, 0, 0.255432187407546, 0.39070936864265, 0.448203468072621, 0, 0.335101477564624, 5.27580916717153, 14.0373629999698, 0, 108.618964554061, 378.358783261526, 841.282837570709, 0, 15.3040714450604, 20.9824653305475, 22.3261958789708, 0, 0.210521476404714, 96.5586376556968, 356.347278911565, 372.642060270319, 0, 0, 0</t>
  </si>
  <si>
    <t>9.98714417836034E-02, 0, 3.16877977658339E-02, 0.792589935144236, 0, 0.996396065284849, 3.60393471515145E-03, 0, 0.997551920698531, 2.44807930146909E-03, 0, 0.752998878272829, 1.10981162025319, 1.21915637462929, 0, 1.42431626912523, 1.70957092647058, 1.8539116797442, 0, 0.255338632696212, 0.390570015934039, 0.448223958720809, 0, 0.333195327520187, 5.26736158998633, 14.0383926951798, 0, 108.627046099541, 377.992883313711, 841.282837570709, 0, 15.2937406923539, 20.9715152662829, 22.3197778688628, 0, 0.209764535421231, 95.481365985394, 357.038888888889, 372.642060270319, 0, 0, 0</t>
  </si>
  <si>
    <t>8.71726979894501E-02, 0, 2.77930241812346E-02, 0.815965675731365, 0, 0.991579236859745, 8.4207631402549E-03, 0, 0.99423083602319, 5.76916397680977E-03, 0, 0.767784024546236, 1.12366652834566, 1.2173268306839, 0, 1.43293325638514, 1.72567066812411, 1.85112883911343, 0, 0.259861917561772, 0.397340978580076, 0.447175599582153, 0, 0.423489575041684, 5.69938014482957, 13.9855895008836, 0, 108.239665723349, 397.058825483941, 841.282837570709, 0, 15.8032901359292, 21.5114260572161, 22.6385866710917, 0, 0.257023416844405, 186.652249306509, 323.15, 377.129224023353, 0, 0, 0</t>
  </si>
  <si>
    <t>8.74461768947128E-02, 0, 2.78773795008408E-02, 0.815471230230159, 0, 0.991680153563088, 8.31984643691193E-03, 0, 0.99430079755661, 5.69920244338978E-03, 0, 0.767506694818321, 1.12338744225744, 1.21736810239472, 0, 1.43277010208262, 1.72534083245008, 1.85119145726518, 0, 0.259776532065033, 0.397203141704579, 0.447199215717652, 0, 0.421815925368251, 5.68992051728006, 13.986781711476, 0, 108.247948044414, 396.626967491479, 841.282837570709, 0, 15.7931392695329, 21.5003254869165, 22.6320185787001, 0, 0.255854705801029, 183.660676954109, 323.841609977324, 377.129224023353, 0, 0, 0</t>
  </si>
  <si>
    <t>0.087719721807177, 0, 2.79617344021565E-02, 0.814977199169573, 0, 0.991781222503271, 8.21877749672929E-03, 0, 0.994370846891196, 5.62915310880397E-03, 0, 0.767228802799795, 1.12310810641693, 1.21740926642276, 0, 1.43260667669161, 1.7250109330694, 1.85125391930743, 0, 0.259690994694218, 0.397065241496728, 0.447222771762874, 0, 0.420138000176063, 5.68048214250723, 13.9879707631059, 0, 108.256235206644, 396.196495783841, 841.282837570709, 0, 15.782986012857, 21.4892273096372, 22.6254540750221, 0, 0.254697548749786, 180.736615091039, 324.533219954649, 377.129224023353, 0, 0, 0</t>
  </si>
  <si>
    <t>8.79933245568429E-02, 0, 2.80460863274396E-02, 0.814483586822338, 0, 0.991882440674424, 8.11755932557635E-03, 0, 0.99444098181027, 5.55901818973054E-03, 0, 0.766950347745764, 1.12282852332853, 1.21745032264888, 0, 1.43244298005912, 1.72468097331725, 1.85131622500361, 0, 0.259605305319345, 0.396927279322829, 0.447246267637755, 0, 0.418455789899016, 5.67106501350648, 13.9891566527109, 0, 108.264526961166, 395.76740928339, 841.282837570709, 0, 15.7728303436966, 21.4781315576002, 22.6188931419486, 0, 0.253551783981123, 177.878310390427, 325.224829931973, 377.129224023353, 0, 0, 0</t>
  </si>
  <si>
    <t>8.82669752993768E-02, 0, 0.028130432218723, 0.813990352374298, 0, 0.991983803966495, 8.01619603350526E-03, 0, 0.994511199223177, 5.48880077682313E-03, 0, 0.766671328727949, 1.12254867136066, 1.21749127095377, 0, 1.43227901192493, 1.72435092806507, 1.85137837411699, 0, 0.259519463754145, 0.396789244644719, 0.447269703262163, 0, 0.416769284088558, 5.66166820152975, 13.9903393772242, 0, 108.272823000091, 395.339660910974, 841.282837570709, 0, 15.7626722368535, 21.4670378888335, 22.6123357614631, 0, 0.252417251871115, 175.083994549191, 325.916439909297, 377.129224023353, 0, 0, 0</t>
  </si>
  <si>
    <t>8.85406675896738E-02, 0, 0.028214770041094, 0.813497545213988, 0, 0.992085310477996, 7.91468952200364E-03, 0, 0.994581497790547, 5.41850220945273E-03, 0, 0.766391745196557, 1.12226857713563, 1.217532111218, 0, 1.4321147722517, 1.72402082910418, 1.85144036641065, 0, 0.259433469928931, 0.396651150728103, 0.447293078555897, 0, 0.415078474078408, 5.65229262410769, 13.9915189335744, 0, 108.281123134812, 394.913295754774, 841.282837570709, 0, 15.7525116735513, 21.4559467095318, 22.6057819156418, 0, 0.251293797320242, 172.352086709777, 326.608049886621, 377.129224023353, 0, 0, 0</t>
  </si>
  <si>
    <t>8.88143927388553E-02, 0, 2.82990970884168E-02, 0.813005154547185, 0, 0.992186956826862, 7.81304317313782E-03, 0, 0.994651874999801, 5.34812500019917E-03, 0, 0.766111596355408, 1.12198823507252, 1.21757284332198, 0, 1.43195026085775, 1.72369067022486, 1.8515022016475, 0, 0.259347323698325, 0.396512994949106, 0.447316393438679, 0, 0.413383350020942, 5.64293796623696, 13.992695318685, 0, 108.289427097614, 394.488297384935, 841.282837570709, 0, 15.7423486309639, 21.4448579265307, 22.5992315866519, 0, 0.250181266901921, 169.680963561261, 327.299659863946, 377.129224023353, 0, 0, 0</t>
  </si>
  <si>
    <t>8.90881431891758E-02, 0, 2.83834109965992E-02, 0.812513199433635, 0, 0.992288740351239, 7.71125964876055E-03, 0, 0.994722328908627, 5.27767109137263E-03, 0, 0.765830881535699, 1.12170765556943, 1.21761346714782, 0, 1.43178547763666, 1.72336046403406, 1.8515638795931, 0, 0.259261024956238, 0.396374782558104, 0.447339647831225, 0, 0.411683902659747, 5.63360452142223, 13.9938685295288, 0, 108.297734660224, 394.064679749375, 841.282837570709, 0, 15.732183088479, 21.4337716942903, 22.5926847567778, 0, 0.249079510463044, 167.069092957104, 327.99126984127, 377.129224023353, 0, 0, 0</t>
  </si>
  <si>
    <t>8.93619097366077E-02, 0, 2.84677089098401E-02, 0.812021654298521, 0, 0.992390657313624, 7.60934268637642E-03, 0, 0.994792856725631, 5.20714327436865E-03, 0, 0.765549599888383, 1.12142682510733, 1.21765398257121, 0, 1.43162042237667, 1.72303019498621, 1.85162540000323, 0, 0.259174573541292, 0.396236507022751, 0.447362841650567, 0, 0.409980121871024, 5.62429167529334, 13.9950385628914, 0, 108.30604553652, 393.642411493827, 841.282837570709, 0, 15.7220150225388, 21.4226877966837, 22.5861414083058, 0, 0.247988379721375, 164.514924730506, 328.682879818594, 377.129224023353, 0, 0, 0</t>
  </si>
  <si>
    <t>0.089635684313703, 0, 2.85519883160286E-02, 0.811530523511402, 0, 0.992492704699664, 7.50729530033617E-03, 0, 0.994863456231939, 5.1365437680611E-03, 0, 0.765267750692418, 1.12114574619501, 1.21769438947499, 0, 1.43145509494162, 1.72269986640959, 1.8516867626447, 0, 0.259087969331583, 0.396098169708928, 0.447385974817875, 0, 0.408271998125149, 5.61499942379079, 13.9962054157664, 0, 108.314359480004, 393.221491731539, 841.282837570709, 0, 15.7118444118085, 21.411606265965, 22.5796015237145, 0, 0.246907729554319, 162.016996874495, 329.374489795918, 377.129224023353, 0, 0, 0</t>
  </si>
  <si>
    <t>8.99094604908013E-02, 0, 2.86362471970818E-02, 0.811039855279073, 0, 0.992594880523767, 7.40511947623326E-03, 0, 0.994934126018759, 5.06587398124129E-03, 0, 0.764985333410354, 1.12086444485119, 1.21773468773891, 0, 1.43128949530343, 1.72236950922379, 1.85174796727956, 0, 0.259001212261711, 0.395959783543505, 0.447409047252534, 0, 0.406559522749913, 5.60572864816451, 13.9973690850558, 0, 108.322676301034, 392.801963755645, 841.282837570709, 0, 15.7016712381121, 21.4005274983495, 22.5730650855293, 0, 0.245837418159515, 159.573949515773, 330.066099773243, 377.129224023353, 0, 0, 0</t>
  </si>
  <si>
    <t>9.01832285924516E-02, 0, 2.87204825632251E-02, 0.810549609623013, 0, 0.992697180710302, 7.30281928969778E-03, 0, 0.995004863030896, 0.004995136969104, 0, 0.764702347147298, 1.12058289980562, 1.21777487724258, 0, 1.43112362322481, 1.72203909878494, 1.85180901366975, 0, 0.258914302156563, 0.395821338182389, 0.447432058873875, 0, 0.404842685365868, 5.59647844421265, 13.9985295676582, 0, 108.330995696441, 392.383781772125, 841.282837570709, 0, 15.6914954773499, 21.389451157722, 22.5665320763644, 0, 0.244777304693417, 157.184342876267, 330.757709750567, 377.129224023353, 0, 0, 0</t>
  </si>
  <si>
    <t>9.04569806060796E-02, 0, 2.88046919262828E-02, 0.810059790906214, 0, 0.992799602236674, 7.20039776332588E-03, 0, 0.99507566504417, 4.92433495582964E-03, 0, 0.764418791194753, 1.12030111355012, 1.21781495786551, 0, 1.43095747857824, 1.72170863837589, 1.85186990157712, 0, 0.258827238898414, 0.395682834976729, 0.447455009601182, 0, 0.403121476464384, 5.58724880660887, 13.9996868604684, 0, 108.339317420932, 391.96694484989, 841.282837570709, 0, 15.6813171086248, 21.3783772759868, 22.560002478922, 0, 0.243727251547653, 154.846839226837, 331.449319727891, 377.129224023353, 0, 0, 0</t>
  </si>
  <si>
    <t>9.07307101145451E-02, 0, 2.88888732793654E-02, 0.809570446360975, 0, 0.992902143069259, 7.09785693074157E-03, 0, 0.995146530610493, 4.85346938950684E-03, 0, 0.764134665023194, 1.12001911159451, 1.21785492948706, 0, 1.43079106134143, 1.72137815823628, 1.85193063076334, 0, 0.258740022424567, 0.395544286581841, 0.447477899353673, 0, 0.401395887372155, 5.5780405909826, 14.0008409603768, 0, 108.347641284369, 391.551495013729, 841.282837570709, 0, 15.6711361141216, 21.3673062411736, 22.5534762759914, 0, 0.242687124238822, 152.560194993714, 332.140929705215, 377.129224023353, 0, 0, 0</t>
  </si>
  <si>
    <t>9.10044075441939E-02, 0, 2.89730236708223E-02, 0.809081536809793, 0, 0.993004799164689, 6.99520083531058E-03, 0, 0.995217456703729, 4.7825432962714E-03, 0, 0.763849967755525, 1.11973687305889, 1.21789479198648, 0, 1.43062437128886, 1.72104763421402, 1.85199120098994, 0, 0.258652652565722, 0.395405682854592, 0.447500728050508, 0, 0.399665907755769, 5.5688529132553, 14.00199186427, 0, 108.355966986611, 391.137387500172, 841.282837570709, 0, 15.6609524702602, 21.3562377233609, 22.5469534504484, 0, 0.241656789160012, 150.323090784832, 332.83253968254, 377.129224023353, 0, 0, 0</t>
  </si>
  <si>
    <t>9.12780654602437E-02, 0, 2.90571407933887E-02, 0.80859308063338, 0, 0.993107567816207, 6.89243218379267E-03, 0, 0.995288441347788, 4.71155865221212E-03, 0, 0.763564698753873, 1.11945440795715, 1.21793454524288, 0, 1.43045740833558, 1.72071707836646, 1.85205161201828, 0, 0.258565129226113, 0.395267028831386, 0.447523495610778, 0, 0.397931528402735, 5.55968604766983, 14.0031395690296, 0, 108.364294301643, 390.724635340541, 841.282837570709, 0, 15.6507661575524, 21.3451718707156, 22.5404339852544, 0, 0.240636115986211, 148.134319140901, 333.524149659864, 377.129224023353, 0, 0, 0</t>
  </si>
  <si>
    <t>9.15516754165149E-02, 0, 2.91412220388237E-02, 0.808105067919414, 0, 0.993210445667395, 6.78955433260496E-03, 0, 0.995359482057727, 4.64051794227318E-03, 0, 0.763278857270506, 1.11917171110008, 1.21797418913522, 0, 1.43029017233271, 1.72038648494481, 1.85211186360962, 0, 0.258477452276356, 0.395128322082108, 0.447546201953517, 0, 0.396192739567103, 5.55053970071426, 14.0042840715333, 0, 108.372622968118, 390.313223249906, 841.282837570709, 0, 15.6405771547359, 21.3341085961957, 22.5339178634563, 0, 0.239624976171819, 145.992671794166, 334.215759637188, 377.129224023353, 0, 0, 0</t>
  </si>
  <si>
    <t>9.18252310059936E-02, 0, 2.92252654132427E-02, 0.807617544198775, 0, 0.993313430615675, 6.6865693843248E-03, 0, 0.99543057732934, 4.56942267066042E-03, 0, 0.762992442786108, 1.11888880710242, 1.21801372354235, 0, 1.43012266326535, 1.72005588303362, 1.85217195552501, 0, 0.258389621657214, 0.394989574794908, 0.447568846997687, 0, 0.394449532572494, 5.54141468641002, 14.0054253686542, 0, 108.380952794997, 389.903191190913, 841.282837570709, 0, 15.6303854444615, 21.3230482735969, 22.527405068185, 0, 0.238623244285494, 143.897043022211, 334.907369614513, 377.129224023353, 0, 0, 0</t>
  </si>
  <si>
    <t>9.20987223330916E-02, 0, 2.93092678785796E-02, 0.807130458222652, 0, 0.993416518373946, 6.58348162605354E-03, 0, 0.995501723950942, 4.49827604905788E-03, 0, 0.762705454396399, 1.11860566853847, 1.21805314834295, 0, 1.42995488089384, 1.71972524088566, 1.85223188752535, 0, 0.258301637191473, 0.394850773630814, 0.447591430662182, 0, 0.392701896905061, 5.53230988574133, 14.0065634572606, 0, 108.389283470313, 389.494482716963, 841.282837570709, 0, 15.6201910029773, 21.3119904720399, 22.5208955826555, 0, 0.237630795474768, 141.84624120761, 335.598979591837, 377.129224023353, 0, 0, 0</t>
  </si>
  <si>
    <t>9.23721430165371E-02, 0, 2.93932274536911E-02, 0.806643854996022, 0, 0.993519706821209, 6.48029317879119E-03, 0, 0.995572920403661, 4.42707959633948E-03, 0, 0.762417891589747, 1.1183223197416, 1.21809246341558, 0, 1.42978682520849, 1.71939458722275, 1.85229165937141, 0, 0.258213498822407, 0.394711930631242, 0.447613952865841, 0, 0.390949823899337, 5.52322610018842, 14.0076983342167, 0, 108.397614803353, 389.087137174114, 841.282837570709, 0, 15.609993813206, 21.3009355608571, 22.5143893901661, 0, 0.236647508567594, 139.839224275327, 336.290589569161, 377.129224023353, 0, 0, 0</t>
  </si>
  <si>
    <t>9.26454847146291E-02, 0, 2.94771415717781E-02, 0.806157724651025, 0, 0.99362299260508, 6.37700739491956E-03, 0, 0.995644164206973, 4.35583579302671E-03, 0, 0.762129753638973, 1.11803875552941, 1.21813166863865, 0, 1.42961849607395, 1.71906391627904, 1.85235127082377, 0, 0.258125206427276, 0.39457304336317, 0.447636413527421, 0, 0.389193303855123, 5.51416303658275, 14.0088299963818, 0, 108.405946535389, 388.681139318048, 841.282837570709, 0, 15.5997938545148, 21.2898834530557, 22.5078864740975, 0, 0.235673263573774, 137.874914452709, 336.982199546485, 377.129224023353, 0, 0, 0</t>
  </si>
  <si>
    <t>0.092918740072771, 0, 2.95610079647015E-02, 0.805672083997479, 0, 0.99372637296487, 6.27362703513039E-03, 0, 0.995715453341752, 4.28454665824828E-03, 0, 0.761841039928799, 1.117754985075, 1.21817076389045, 0, 1.4294498934206, 1.71873323902798, 1.85241072164288, 0, 0.258036759917712, 0.394434116424569, 0.447658812565631, 0, 0.387432327589571, 5.50512093170044, 14.0099584406112, 0, 108.41427844147, 388.276500338013, 841.282837570709, 0, 15.5895911082234, 21.2788342834689, 22.5013868179127, 0, 0.23470794295609, 135.952295530446, 337.673809523809, 377.129224023353, 0, 0, 0</t>
  </si>
  <si>
    <t>9.31918999049746E-02, 0, 2.96448238174528E-02, 0.805186897839108, 0, 0.99382984400666, 6.17015599334007E-03, 0, 0.995786784907952, 4.21321509204767E-03, 0, 0.761551749643212, 1.11747098953476, 1.21820974904909, 0, 1.42928101706196, 1.71840253379913, 1.85247001158902, 0, 0.257948159143932, 0.394295140698224, 0.447681149899097, 0, 0.385666884956155, 5.49609899243712, 14.0110836637552, 0, 108.422610233407, 387.873180075621, 841.282837570709, 0, 15.5793855523405, 21.2677877541373, 22.4948904051558, 0, 0.233751430354362, 134.070320816411, 338.365419501134, 377.129224023353, 0, 0, 0</t>
  </si>
  <si>
    <t>9.34649582865737E-02, 0, 2.97285872958864E-02, 0.80470222149986, 0, 0.993933403808624, 6.06659619137574E-03, 0, 0.995858157538615, 4.1418424613848E-03, 0, 0.761261882330212, 1.11718679882673, 1.21824862399259, 0, 1.42911186702442, 1.71807183570517, 1.85252914042232, 0, 0.257859404067716, 0.394156130929316, 0.447703425446393, 0, 0.383896967519564, 5.4870982167586, 14.0122056626598, 0, 108.430941734879, 387.471227684836, 841.282837570709, 0, 15.5691771710725, 21.256744320265, 22.488397219452, 0, 0.232803612760472, 132.228075128694, 339.057029478458, 377.129224023353, 0, 0, 0</t>
  </si>
  <si>
    <t>9.37379056774414E-02, 0, 2.98122954838239E-02, 0.804218007974272, 0, 0.994037048235491, 5.96295176450922E-03, 0, 0.995929568147892, 4.0704318521085E-03, 0, 0.760971437139243, 1.11690238772422, 1.2182873885988, 0, 1.42894244310205, 1.71774111565883, 1.85258810790276, 0, 0.257770494528857, 0.394017074881363, 0.447725639126023, 0, 0.382122564943863, 5.47811758004922, 14.0133244341665, 0, 108.439272645108, 387.070591478657, 841.282837570709, 0, 15.5589659419808, 21.2457035853912, 22.4819072445067, 0, 0.231864377495397, 130.424555012414, 339.748639455782, 377.129224023353, 0, 0, 0</t>
  </si>
  <si>
    <t>9.40107361364411E-02, 0, 0.029895946547181, 0.803734310840869, 0, 0.994140775314852, 5.85922468514767E-03, 0, 0.996001015327934, 3.99898467206635E-03, 0, 0.760680413621303, 1.11661778521982, 1.21832604274544, 0, 1.42877274532356, 1.71741040763604, 1.85264691379016, 0, 0.257681430490152, 0.393877986831294, 0.447747790856427, 0, 0.380343668782004, 5.46915804178037, 14.0144399751124, 0, 108.44760278654, 386.671318696367, 841.282837570709, 0, 15.5487518494586, 21.2346659902253, 22.475420464105, 0, 0.230933615281935, 128.658895516034, 340.440249433107, 377.129224023353, 0, 0, 0</t>
  </si>
  <si>
    <t>9.42834406746594E-02, 0, 2.99795377401723E-02, 0.803251096692332, 0, 0.994244581218759, 5.75541878124082E-03, 0, 0.996072496232904, 3.92750376709571E-03, 0, 0.760388810991807, 1.1163329733983, 1.21836458631011, 0, 1.42860277352221, 1.71707969106794, 1.85270555784421, 0, 0.257592211811733, 0.393738858121827, 0.44776988055598, 0, 0.378560268984685, 5.46021884747133, 14.0155522823301, 0, 108.455931876885, 386.273371133496, 841.282837570709, 0, 15.538534872311, 21.2236312512792, 22.4689368621112, 0, 0.230011217355615, 126.930161500977, 341.131859410431, 377.129224023353, 0, 0, 0</t>
  </si>
  <si>
    <t>0.094556011675855, 0, 3.00630667312834E-02, 0.802768369889155, 0, 0.994348462933495, 5.65153706650479E-03, 0, 0.996144008648629, 3.85599135137106E-03, 0, 0.760096628620804, 1.11604795470197, 1.21840301917024, 0, 1.42843252762179, 1.71674896905781, 1.85276403982443, 0, 0.257502838401125, 0.393599690049053, 0.447791908142996, 0, 0.376772356221969, 5.45129998739614, 14.0166613526476, 0, 108.464259680676, 385.876747721832, 841.282837570709, 0, 15.5283149920141, 21.212599399382, 22.462456422468, 0, 0.229097077320513, 125.237484696271, 341.823469387755, 377.129224023353, 0, 0, 0</t>
  </si>
  <si>
    <t>9.48284423470057E-02, 0, 3.01465314384027E-02, 0.802286157604018, 0, 0.994452417917684, 5.54758208231553E-03, 0, 0.996215550725261, 3.78444927473944E-03, 0, 0.759803865972222, 1.1157627438927, 1.21844134120315, 0, 1.42826200760104, 1.71641825898029, 1.85282235949019, 0, 0.257413310194614, 0.393460489918258, 0.447813873535721, 0, 0.374979921595516, 5.44240189753144, 14.0177671828885, 0, 108.472585990257, 385.481469612871, 841.282837570709, 0, 15.5180921916924, 21.2015706553719, 22.4559791291963, 0, 0.228191090865316, 123.580044572665, 342.515079365079, 377.129224023353, 0, 0, 0</t>
  </si>
  <si>
    <t>9.51007250728435E-02, 0, 3.02299295353003E-02, 0.801804462672751, 0, 0.994556443120037, 5.44355687996303E-03, 0, 0.996287120218503, 3.71287978149692E-03, 0, 0.759510522421234, 1.11547734259943, 1.21847955228602, 0, 1.42809121338726, 1.7160875629493, 1.85288051660072, 0, 0.257323627101371, 0.393321258616511, 0.447835776652341, 0, 0.373182955773668, 5.43352453545755, 14.0188697698721, 0, 108.480910569571, 385.087534114738, 841.282837570709, 0, 15.5078664530391, 21.1905450373848, 22.4495049663943, 0, 0.227293155037318, 121.957017740351, 343.206689342404, 377.129224023353, 0, 0, 0</t>
  </si>
  <si>
    <t>9.53728517673358E-02, 0, 3.03132585584246E-02, 0.801323266537795, 0, 0.994660535151899, 5.33946484810145E-03, 0, 0.996358714616808, 0.003641285383192, 0, 0.759216597292446, 1.11519174087806, 1.21851765229588, 0, 1.4279201448786, 1.71575686967751, 1.85293851091513, 0, 0.257233789015163, 0.393181991387336, 0.447857617410983, 0, 0.371381449174193, 5.42466744124812, 14.0199691104133, 0, 108.489233165592, 384.694917716127, 841.282837570709, 0, 15.4976377569686, 21.1795223853096, 22.4430339182373, 0, 0.226403168364622, 120.367581982891, 343.898299319728, 377.129224023353, 0, 0, 0</t>
  </si>
  <si>
    <t>9.56448145574771E-02, 0, 3.03965161070691E-02, 0.800842572885909, 0, 0.994764690855373, 5.23530914462661E-03, 0, 0.996430331608161, 3.56966839183899E-03, 0, 0.758922089938464, 1.11490594080653, 1.21855564110964, 0, 1.42774880198982, 1.71542618181526, 1.85299634219234, 0, 0.257143795838369, 0.393042689341203, 0.447879395729702, 0, 0.369575392329271, 5.41583059235127, 14.0210652013221, 0, 108.497553534181, 384.303618757807, 841.282837570709, 0, 15.4874060849023, 21.1685027239836, 22.4365659689769, 0, 0.225521031103302, 118.810960421422, 344.589909297052, 377.129224023353, 0, 0, 0</t>
  </si>
  <si>
    <t>9.59166072038921E-02, 0, 3.04797002760105E-02, 0.80036241727218, 0, 0.994868907912406, 5.13109208759401E-03, 0, 0.996501969507648, 3.49803049235191E-03, 0, 0.758626999894884, 1.11461996168895, 1.21859351860407, 0, 1.4275771847424, 1.71509552191615, 1.85305401019116, 0, 0.257053647529315, 0.392903361977356, 0.4479011115265, 0, 0.367764776629784, 5.40701458303235, 14.0221580394048, 0, 108.505871484868, 383.913666281305, 841.282837570709, 0, 15.4771714214376, 21.1574863441754, 22.4301011029404, 0, 0.224646645782161, 117.286428871395, 345.281519274376, 377.129224023353, 0, 0, 0</t>
  </si>
  <si>
    <t>9.61882208455729E-02, 0, 3.05628083754608E-02, 0.799882761404403, 0, 0.994973182480347, 5.02681751965251E-03, 0, 0.996573625464272, 3.42637453572783E-03, 0, 0.758331326408532, 1.11433378289119, 1.21863128465581, 0, 1.42740529299009, 1.71476486634108, 1.85311151467024, 0, 0.256963343958132, 0.39276399933357, 0.447922764719311, 0, 0.365949592084221, 5.39821857253096, 14.0232476214627, 0, 108.514186738271, 383.525017833398, 841.282837570709, 0, 15.4669337463526, 21.1464729208928, 22.4236393045306, 0, 0.223779915434182, 115.79321052495, 345.973129251701, 377.129224023353, 0, 0, 0</t>
  </si>
  <si>
    <t>9.64596491251088E-02, 0, 3.06458384688763E-02, 0.799403639681698, 0, 0.995077512164796, 4.92248783520441E-03, 0, 0.996645297739011, 3.35470226098899E-03, 0, 0.758035069006995, 1.11404742309787, 1.21866893914135, 0, 1.42723312675013, 1.71443423689944, 1.8531688553881, 0, 0.25687288508075, 0.392624610600014, 0.447944355226013, 0, 0.364129830017455, 5.38944313177158, 14.0243339442929, 0, 108.522499099773, 383.137701311629, 841.282837570709, 0, 15.4566930442267, 21.1354627351593, 22.417180558225, 0, 0.22292074564827, 114.330620419769, 346.664739229025, 377.129224023353, 0, 0, 0</t>
  </si>
  <si>
    <t>9.67308846341918E-02, 0, 3.07287883070172E-02, 0.798925054663611, 0, 0.99518189393955, 4.81810606044985E-03, 0, 0.996716984107647, 3.28301589235251E-03, 0, 0.757738227103896, 1.11376088377271, 1.21870648193707, 0, 1.42706068597375, 1.71410363547696, 1.85322603210311, 0, 0.256782270818298, 0.392485196573757, 0.447965882964419, 0, 0.362305481201784, 5.38068821256626, 14.0254170046883, 0, 108.530808338784, 382.751713766303, 841.282837570709, 0, 15.4464492977768, 21.1244558025296, 22.4107248485753, 0, 0.222069043094695, 112.897961428882, 347.356349206349, 377.129224023353, 0, 0, 0</t>
  </si>
  <si>
    <t>0.097001919092452, 0, 0.030811655381597, 0.798446981470423, 0, 0.995286324262324, 4.71367573767594E-03, 0, 0.996788681952216, 3.21131804778375E-03, 0, 0.757440800018717, 1.11347415150847, 1.2187439129192, 0, 1.42688797055771, 1.71377304681481, 1.85328304457352, 0, 0.256691501063207, 0.392345750820011, 0.447987347852282, 0, 0.360476535950893, 5.37195323787481, 14.0264967994372, 0, 108.539114195012, 382.367025906404, 841.282837570709, 0, 15.4362024881888, 21.1134519095461, 22.4042721602071, 0, 0.221224715579327, 111.494529796911, 348.047959183673, 377.129224023353, 0, 0, 0</t>
  </si>
  <si>
    <t>9.72727464280217E-02, 0, 3.08944378490103E-02, 0.797969460585592, 0, 0.995390800847691, 4.60919915230867E-03, 0, 0.996860389615419, 3.13961038458136E-03, 0, 0.757142787319112, 1.11318724830344, 1.21878123196384, 0, 1.42671498054313, 1.71344249647514, 1.85333989255742, 0, 0.256600575783664, 0.392206284122719, 0.448008749807296, 0, 0.358642985740357, 5.36323889207037, 14.0275733253235, 0, 108.547416482584, 381.983671289701, 841.282837570709, 0, 15.4259526009014, 21.1024513880607, 22.3978224778191, 0, 0.220387673232587, 110.11970169902, 348.739569160998, 377.129224023353, 0, 0, 0</t>
  </si>
  <si>
    <t>0.097543358221902, 0, 3.09771331644381E-02, 0.79749245952955, 0, 0.995495320040761, 4.50467995923944E-03, 0, 0.996932104393541, 3.06789560645945E-03, 0, 0.756844188313636, 1.11290015661771, 1.21881843894697, 0, 1.42654171582089, 1.713111964443, 1.85339657581279, 0, 0.256509494868806, 0.392066788039632, 0.448030088747096, 0, 0.356804820805092, 5.35454445290791, 14.0286465791269, 0, 108.555714935995, 381.601613401535, 841.282837570709, 0, 15.4156996170351, 21.0914539610598, 22.3913757861827, 0, 0.219557826679041, 108.77280300801, 349.431179138322, 377.129224023353, 0, 0, 0</t>
  </si>
  <si>
    <t>9.78137483659888E-02, 0, 3.10597394781902E-02, 0.797016016243492, 0, 0.995599879500162, 4.40012049983817E-03, 0, 0.997003824585899, 2.99617541410061E-03, 0, 0.756545002571978, 1.11261289708423, 1.21885553374442, 0, 1.42636817643363, 1.71278147466252, 1.85345309409744, 0, 0.256418258287443, 0.391927272679186, 0.448051364589253, 0, 0.354962032604642, 5.34587055327659, 14.0297165576225, 0, 108.564009367572, 381.220883240867, 841.282837570709, 0, 15.4054435221812, 21.0804599392287, 22.3849320701416, 0, 0.218735088840725, 107.453241807358, 350.122789115646, 377.129224023353, 0, 0, 0</t>
  </si>
  <si>
    <t>9.80839088512728E-02, 0, 3.11422543731467E-02, 0.796540108527715, 0, 0.995704475780051, 4.29552421994929E-03, 0, 0.997075547649755, 2.92445235024507E-03, 0, 0.756245229454427, 1.11232545772291, 1.21889251623189, 0, 1.42619436230266, 1.71245101352894, 1.85350944716908, 0, 0.25632686594452, 0.391787732303094, 0.448072577251281, 0, 0.35311461159329, 5.33721667014455, 14.0307832575814, 0, 108.572299525232, 380.841454229673, 841.282837570709, 0, 15.3951842984503, 21.0694691312075, 22.3784913146112, 0, 0.217919373262125, 106.16038804969, 350.814399092971, 377.129224023353, 0, 0, 0</t>
  </si>
  <si>
    <t>9.83538325748313E-02, 0, 3.12246757062744E-02, 0.796064740621736, 0, 0.99580910593688, 4.19089406311997E-03, 0, 0.997147271425431, 2.85272857456864E-03, 0, 0.75594486842489, 1.11203784088507, 1.21892938628497, 0, 1.4260202734096, 1.71212058393521, 1.85356563478527, 0, 0.256235317776587, 0.39164816813606, 0.448093726650639, 0, 0.351262548702799, 5.3285827890223, 14.0318466757702, 0, 108.580585187202, 380.46332512741, 841.282837570709, 0, 15.3849219297612, 21.0584815662796, 22.3720535045781, 0, 0.21711059517897, 104.893652294797, 351.506009070295, 377.129224023353, 0, 0, 0</t>
  </si>
  <si>
    <t>9.86235131618287E-02, 0, 3.13070015552577E-02, 0.795589938449034, 0, 0.995913767418386, 4.08623258161431E-03, 0, 0.997218994049534, 2.78100595046576E-03, 0, 0.75564391903099, 1.11175006069954, 1.2189661437791, 0, 1.42584590978474, 1.71179020228244, 1.85362165670345, 0, 0.256143613745698, 0.39150858711184, 0.44811481270472, 0, 0.349405835248006, 5.31996930884581, 14.0329068089509, 0, 108.588866155866, 380.086515286074, 841.282837570709, 0, 15.3746564015067, 21.0474974548752, 22.3656186250996, 0, 0.216308671413357, 103.652479656443, 352.197619047619, 377.129224023353, 0, 0, 0</t>
  </si>
  <si>
    <t>9.88929428293564E-02, 0, 3.13892295779476E-02, 0.795115682580344, 0, 0.996018456865461, 3.98154313453868E-03, 0, 0.997290713047018, 2.7092869529823E-03, 0, 0.755342380666853, 1.11146210666895, 1.21900278858959, 0, 1.42567127136953, 1.71145985668365, 1.85367751268091, 0, 0.256051753767121, 0.391368984215517, 0.448135835330864, 0, 0.347544461804187, 5.31137576193328, 14.0339636538816, 0, 108.59714218608, 379.711000902275, 841.282837570709, 0, 15.3643876965388, 21.0365166285585, 22.3591866613033, 0, 0.215513519533686, 102.4362908715, 352.889229024943, 377.129224023353, 0, 0, 0</t>
  </si>
  <si>
    <t>9.91621145976953E-02, 0, 3.14713576754163E-02, 0.794641977191304, 0, 0.996123171355803, 3.87682864419674E-03, 0, 0.997362426274447, 2.63757372555337E-03, 0, 0.755040252818682, 1.11117398110647, 1.21903932059163, 0, 1.42549635815898, 1.71112954996666, 1.85373320247483, 0, 0.255959737784173, 0.391229360647751, 0.448156794446352, 0, 0.345678419369214, 5.30280213224563, 14.0350172073159, 0, 108.605413059431, 379.336780670984, 841.282837570709, 0, 15.3541157993225, 21.0255391160098, 22.3527575983866, 0, 0.214725058675316, 101.244542504075, 353.580839002268, 377.129224023353, 0, 0, 0</t>
  </si>
  <si>
    <t>9.94310221090605E-02, 0, 0.03155338393759, 0.794168845230118, 0, 0.996227908294569, 3.77209170543084E-03, 0, 0.997434131835283, 2.56586816471662E-03, 0, 0.754737535044692, 1.11088569653419, 1.21907573966026, 0, 1.42532117018987, 1.71079929664233, 1.85378872584226, 0, 0.25586756576208, 0.391089722550978, 0.448177689968404, 0, 0.343807699268533, 5.29424875981355, 14.0360674660029, 0, 108.61367857803, 378.963871019983, 841.282837570709, 0, 15.3438406955977, 21.0145651028373, 22.346331421616, 0, 0.213943209438984, 100.076721256774, 354.272448979592, 377.129224023353, 0, 0, 0</t>
  </si>
  <si>
    <t>9.96996578176259E-02, 0, 3.16353061005069E-02, 0.793696270091629, 0, 0.996332664412541, 3.66733558745901E-03, 0, 0.997505827323917, 2.49417267608255E-03, 0, 0.754434226774087, 1.11059724397051, 1.21911204567043, 0, 1.42514570742443, 1.71046908657247, 1.85384408254011, 0, 0.255775237626758, 0.390950065647852, 0.448198521814189, 0, 0.341932292203933, 5.28571523278061, 14.0371144266878, 0, 108.621938503991, 378.592250942293, 841.282837570709, 0, 15.3335623689745, 21.0035944440204, 22.339908116327, 0, 0.213167893189664, 98.9322944865668, 354.964058956916, 377.129224023353, 0, 0, 0</t>
  </si>
  <si>
    <t>0.099968015042226, 0, 3.17171221618167E-02, 0.79322426149795, 0, 0.996437436904251, 3.56256309574891E-03, 0, 0.997577510684954, 2.42248931504581E-03, 0, 0.754130327535097, 1.11030862874474, 1.21914823849692, 0, 1.42496996988231, 1.71013892601296, 1.85389927232517, 0, 0.255682753334251, 0.390810392592859, 0.44821928990081, 0, 0.340052189332575, 5.27720163972601, 14.0381580861111, 0, 108.630192628101, 378.221924353418, 841.282837570709, 0, 15.3232808047934, 20.9926272145751, 22.3334876679235, 0, 0.212399032802078, 97.810765496789, 355.65566893424, 377.129224023353, 0, 0, 0</t>
  </si>
  <si>
    <t>0.100236086773937, 0, 3.17988300231771E-02, 0.792752817234879, 0, 0.996542222769567, 3.45777723043291E-03, 0, 0.997649179716711, 2.35082028328846E-03, 0, 0.753825836822828, 1.11001984969148, 1.2191843180144, 0, 1.42479395756411, 1.70980881378036, 1.85395429495413, 0, 0.255590112830492, 0.390670702894863, 0.448239994145326, 0, 0.338167381641979, 5.268707843038, 14.0391984410094, 0, 108.63844072997, 377.852883911903, 841.282837570709, 0, 15.3129959878872, 20.9816633896877, 22.327070061877, 0, 0.211636552191863, 96.7116410083728, 356.347278911565, 377.129224023353, 0, 0, 0</t>
  </si>
  <si>
    <t>0.100503866714614, 0, 3.18804278018265E-02, 0.792281956354259, 0, 0.996647019375945, 3.35298062405541E-03, 0, 0.997720832492713, 2.27916750728693E-03, 0, 0.753520754213359, 1.10973091722303, 1.21922028409741, 0, 1.4246176705173, 1.70947876191537, 1.85400915018352, 0, 0.255497316086009, 0.390531001660346, 0.448260634464723, 0, 0.33627786048846, 5.26023410650066, 14.0402354881145, 0, 108.646682612561, 377.485142260353, 841.282837570709, 0, 15.3027079045143, 20.9707031224415, 22.3206552837266, 0, 0.210880376674357, 95.6344578297821, 357.038888888889, 377.129224023353, 0, 0, 0</t>
  </si>
  <si>
    <t>0.087583251872444, 0, 0.027919505228298, 0.815740849676627, 0, 0.991736027195575, 8.26397280442545E-03, 0, 0.994335355179564, 5.66464482043563E-03, 0, 0.768185679035314, 1.1236193068341, 1.21737872610059, 0, 1.43316965718994, 1.72561484349926, 1.85120757691591, 0, 0.259985618327291, 0.397317652294933, 0.447205294969309, 0, 0.425821054345014, 5.69354774562567, 13.9870885892441, 0, 108.252373608198, 396.641118225968, 841.282837570709, 0, 15.8102885320818, 21.5110638176637, 22.6393113298108, 0, 0.258126644048338, 186.821699057612, 323.15, 381.616387776387, 0, 0, 0</t>
  </si>
  <si>
    <t>8.78606572872057E-02, 0, 2.80050398729775E-02, 0.815244846903918, 0, 0.991838573884089, 8.16142611591139E-03, 0, 0.994406437188143, 5.59356281185684E-03, 0, 0.767910501894903, 1.12333961203425, 1.21742022073501, 0, 1.433007683353, 1.72528432788993, 1.85127054253634, 0, 0.259900865005202, 0.397179525015963, 0.447229040606401, 0, 0.424160665249691, 5.6840628590327, 13.9882871779136, 0, 108.26077794687, 396.207535093404, 841.282837570709, 0, 15.8001730779566, 21.4999549130754, 22.6327460953274, 0, 0.256957686642703, 183.829242206838, 323.841609977324, 381.616387776387, 0, 0, 0</t>
  </si>
  <si>
    <t>8.81381525585578E-02, 0, 2.80905808414358E-02, 0.814749223309247, 0, 0.991941284046354, 8.05871595364635E-03, 0, 0.994477614632646, 5.52238536735374E-03, 0, 0.767634771275344, 1.12305964862943, 1.21746160833584, 0, 1.43284544262501, 1.72495372732324, 1.85133335308903, 0, 0.259815962173989, 0.397041325366189, 0.44725272653641, 0, 0.422496061699188, 5.67459860034707, 13.9894826260069, 0, 108.269187880019, 395.775305721658, 841.282837570709, 0, 15.7900553684952, 21.4888481170344, 22.6261844566517, 0, 0.255800310525758, 180.904279546526, 324.533219954649, 381.616387776387, 0, 0, 0</t>
  </si>
  <si>
    <t>8.84157300966459E-02, 0, 2.81761257447354E-02, 0.814253997851377, 0, 0.992044155075795, 7.95584492420497E-03, 0, 0.994548885607571, 5.45111439242873E-03, 0, 0.767358486513247, 1.12277942695245, 1.21750288878532, 0, 1.43268293489466, 1.72462305441521, 1.85139600833953, 0, 0.25973090972661, 0.396903058585977, 0.447276352680071, 0, 0.4208272346236, 5.665155266164, 13.9906749305015, 0, 108.277603179427, 395.34444419193, 841.282837570709, 0, 15.7799353827875, 21.4777435833144, 22.6196263956868, 0, 0.254654353964581, 178.04508167396, 325.224829931973, 381.616387776387, 0, 0, 0</t>
  </si>
  <si>
    <t>8.86933812320607E-02, 0, 2.82616718722477E-02, 0.813759160372669, 0, 0.992147183649062, 7.85281635093846E-03, 0, 0.99462024763966, 5.37975236034041E-03, 0, 0.767081646828084, 1.12249894176428, 1.21754406196555, 0, 1.43252015998216, 1.72429230339112, 1.85145850805326, 0, 0.259645707520081, 0.396764722228368, 0.447299918958058, 0, 0.419154174384754, 5.65573255624204, 13.9918640883712, 0, 108.286023578769, 394.914934795293, 841.282837570709, 0, 15.7698130980401, 21.4666412241654, 22.6130718944283, 0, 0.253519657599118, 175.24992646426, 325.916439909297, 381.616387776387, 0, 0, 0</t>
  </si>
  <si>
    <t>8.89710994718055E-02, 0, 2.83472171692223E-02, 0.813264758563704, 0, 0.992250367836683, 7.74963216331721E-03, 0, 0.994691699358779, 5.30830064122135E-03, 0, 0.766804251681725, 1.12221821877092, 1.21758512775849, 0, 1.43235711785068, 1.72396150494536, 1.85152085199541, 0, 0.259560355486133, 0.396626329103101, 0.447323425290962, 0, 0.417476872482854, 5.64633135023899, 13.9930500965843, 0, 108.294448887694, 394.486820727869, 841.282837570709, 0, 15.7596884956047, 21.4555414314972, 22.6065209349643, 0, 0.252396065993134, 172.517228773463, 326.608049886621, 381.616387776387, 0, 0, 0</t>
  </si>
  <si>
    <t>8.92488750899125E-02, 0, 2.84327586127554E-02, 0.812770753273116, 0, 0.992353703605285, 7.64629639471492E-03, 0, 0.994763237730881, 5.23676226911926E-03, 0, 0.766526300181132, 1.12193723721076, 1.21762608604595, 0, 1.43219380825519, 1.72363063498789, 1.85158303993106, 0, 0.259474853447394, 0.396487869104773, 0.447346871599319, 0, 0.415795318721275, 5.63695075546256, 13.9942329521055, 0, 108.302878802449, 394.060056719555, 841.282837570709, 0, 15.7495615509592, 21.4444438768704, 22.5999734994744, 0, 0.251283424903742, 169.845322643859, 327.299659863946, 381.616387776387, 0, 0, 0</t>
  </si>
  <si>
    <t>8.95267000081417E-02, 0, 2.85182936771356E-02, 0.812277148935189, 0, 0.992457187977184, 7.54281202281645E-03, 0, 0.994834860558337, 5.16513944166257E-03, 0, 0.766247791617304, 1.12165599962815, 1.2176669367096, 0, 1.43203023105933, 1.72329969691209, 1.85164507162506, 0, 0.259389201283257, 0.396349343622875, 0.44737025780358, 0, 0.414109503764825, 5.62759076978788, 13.9954126518939, 0, 108.311313076813, 393.634641964834, 841.282837570709, 0, 15.7394322427459, 21.4333485931664, 22.5934295702292, 0, 0.250181583634502, 167.232655557628, 327.99126984127, 381.616387776387, 0, 0, 0</t>
  </si>
  <si>
    <t>8.98045672149193E-02, 0, 2.86038201593044E-02, 0.81178397835706, 0, 0.992560818640161, 7.43918135983905E-03, 0, 0.994906566168154, 5.09343383184646E-03, 0, 0.765968725401173, 1.1213745237655, 1.21770767963254, 0, 1.43186638619758, 1.72296871196742, 1.85170694684453, 0, 0.259303398910096, 0.396210761525668, 0.447393583825044, 0, 0.412419418835213, 5.61825196520166, 13.9965891929504, 0, 108.319751501496, 393.210604316386, 841.282837570709, 0, 15.7293005516977, 21.4222558486256, 22.5868891296112, 0, 0.249090394669441, 164.677760403222, 328.682879818594, 381.616387776387, 0, 0, 0</t>
  </si>
  <si>
    <t>9.00824686364935E-02, 0, 2.86893355398215E-02, 0.811291245443989, 0, 0.992664592583928, 7.33540741607231E-03, 0, 0.994978352336106, 5.02164766389435E-03, 0, 0.765689100828494, 1.12109281189145, 1.21774831469235, 0, 1.43170227353714, 1.72263768316781, 1.85176866534823, 0, 0.259217446208959, 0.396072124052711, 0.447416849581844, 0, 0.410725054595278, 5.60893432476969, 13.9977625721153, 0, 108.328193829845, 392.787942237084, 841.282837570709, 0, 15.7191664566925, 21.411165671646, 22.5803521600177, 0, 0.248009712584422, 162.17917195702, 329.374489795918, 381.616387776387, 0, 0, 0</t>
  </si>
  <si>
    <t>9.03603951831488E-02, 0, 2.87748369968275E-02, 0.810798926076736, 0, 0.992768506142322, 7.2314938576777E-03, 0, 0.995050216322793, 4.94978367720663E-03, 0, 0.765408917084939, 1.12081085124271, 1.21778884177276, 0, 1.43153789288106, 1.72230659587448, 1.85183022690429, 0, 0.259131343027177, 0.395933425048849, 0.447440054995658, 0, 0.409026401173371, 5.59963726587419, 13.9989327864065, 0, 108.336639779675, 392.36662596813, 841.282837570709, 0, 15.7090299348349, 21.4000778578777, 22.5738186440225, 0, 0.2469393940314, 159.735429924663, 330.066099773243, 381.616387776387, 0, 0, 0</t>
  </si>
  <si>
    <t>9.06383393528239E-02, 0, 2.88603221875116E-02, 0.810307038539476, 0, 0.992872556644611, 7.12744335538896E-03, 0, 0.995122156173077, 4.87784382692339E-03, 0, 0.765128173533694, 1.1205286517749, 1.21782926075477, 0, 1.43137324413702, 1.72197546213962, 1.85189163127678, 0, 0.259045089266753, 0.395794669538216, 0.447463199986611, 0, 0.407323449527946, 5.59036106367093, 14.0000998327623, 0, 108.345089123852, 391.946668564547, 841.282837570709, 0, 15.6988909662861, 21.388992554796, 22.5672885642517, 0, 0.24587929892288, 157.345174494711, 330.757709750567, 381.616387776387, 0, 0, 0</t>
  </si>
  <si>
    <t>9.09162926329891E-02, 0, 0.028945788468302, 0.809815573185964, 0, 0.992976740767033, 7.02325923296652E-03, 0, 0.995194169418787, 4.80583058121311E-03, 0, 0.764846869428492, 1.12024620846269, 1.21786957151929, 0, 1.43120832714888, 1.72164427642186, 1.85195287822965, 0, 0.258958684796157, 0.395655855175137, 0.447486284474789, 0, 0.405616190085951, 5.58110542946203, 14.0012637081183, 0, 108.353541599895, 391.528054950725, 841.282837570709, 0, 15.6887495294431, 21.3779096779161, 22.5607619034193, 0, 0.244829289141452, 155.007048083138, 331.449319727891, 381.616387776387, 0, 0, 0</t>
  </si>
  <si>
    <t>9.11942485427951E-02, 0, 2.90312338078565E-02, 0.809324575255765, 0, 0.993081056445144, 6.91894355485636E-03, 0, 0.995266254579857, 4.73374542014255E-03, 0, 0.764565004249709, 1.11996354572949, 1.2179097739471, 0, 1.43104314189375, 1.72131306769031, 1.85201396752673, 0, 0.258872129553566, 0.395516994082083, 0.447509308380214, 0, 0.403904614337279, 5.57187117734743, 14.0024244094054, 0, 108.361997015508, 391.110825080895, 841.282837570709, 0, 15.678605606587, 21.3668295984549, 22.5542386443269, 0, 0.243789229912589, 152.719804045617, 332.140929705215, 381.616387776387, 0, 0, 0</t>
  </si>
  <si>
    <t>9.14721976015129E-02, 0, 2.91166552770877E-02, 0.808834007588654, 0, 0.993185499718937, 6.81450028106346E-03, 0, 0.995338408689676, 4.66159131032433E-03, 0, 0.764282577148494, 1.1196806437771, 1.21794986791884, 0, 1.43087768815615, 1.72098181307121, 1.85207489893169, 0, 0.258785423376139, 0.395378076650377, 0.447532271622855, 0, 0.402188712197785, 5.562657464988, 14.003581933551, 0, 108.370455074172, 390.694936267658, 841.282837570709, 0, 15.6684591745387, 21.3557520032638, 22.5477187698623, 0, 0.242758987408593, 150.482125110837, 332.83253968254, 381.616387776387, 0, 0, 0</t>
  </si>
  <si>
    <t>0.091750131878848, 0, 2.92020504147429E-02, 0.808343874614862, 0, 0.993290067589185, 6.70993241081511E-03, 0, 0.995410629536313, 4.58937046368742E-03, 0, 0.763999587449492, 1.11939750511359, 1.21798985331506, 0, 1.43071196582274, 1.72065051584705, 1.85213567220806, 0, 0.258698566154425, 0.395239104234572, 0.447555174122616, 0, 0.400468474394207, 5.55346428713878, 14.004736277478, 0, 108.378915532934, 390.280387598474, 841.282837570709, 0, 15.6583102131076, 21.3446769244356, 22.5412022629993, 0, 0.241738430824422, 148.292785836531, 333.524149659864, 381.616387776387, 0, 0, 0</t>
  </si>
  <si>
    <t>0.092028044418964, 0, 2.92874170544858E-02, 0.807854207058062, 0, 0.993394757643008, 6.60524235699217E-03, 0, 0.995482915365924, 4.51708463407631E-03, 0, 0.763716034587264, 1.11911414637455, 1.21802973001615, 0, 1.43054597484486, 1.72031919580446, 1.85219628711924, 0, 0.258611557812785, 0.395100085116615, 0.447578015799341, 0, 0.398743892162342, 5.54429216272697, 14.0058874381051, 0, 108.387378182203, 389.867204313747, 841.282837570709, 0, 15.6481587040252, 21.3336046124816, 22.5346891067968, 0, 0.240727432043537, 146.150628441577, 334.215759637188, 381.616387776387, 0, 0, 0</t>
  </si>
  <si>
    <t>9.23059268245631E-02, 0, 2.93727525999752E-02, 0.807364995409909, 0, 0.993499566556957, 6.50043344304294E-03, 0, 0.995555263712532, 4.44473628746785E-03, 0, 0.763431917839344, 1.11883056258335, 1.21806949790235, 0, 1.43037971508227, 1.71998784743108, 1.85225674342844, 0, 0.258524398227469, 0.394961016967822, 0.447600796572807, 0, 0.397014955980945, 5.53514080530687, 14.0070354123465, 0, 108.395842762324, 389.45537148136, 841.282837570709, 0, 15.6380046264534, 21.3225349836005, 22.5281792843982, 0, 0.239725864488047, 144.0544783198, 334.907369614513, 381.616387776387, 0, 0, 0</t>
  </si>
  <si>
    <t>0.092583771670886, 0, 2.94580547492192E-02, 0.806876256361572, 0, 0.99360449159277, 6.39550840723029E-03, 0, 0.995627672567389, 4.37232743261092E-03, 0, 0.763147236592999, 1.11854676284, 1.2181091568538, 0, 1.43021318645934, 1.71965648166081, 1.85231704089875, 0, 0.258437087308477, 0.394821904362346, 0.447623516362731, 0, 0.395281656836977, 5.52601045089003, 14.0081801971123, 0, 108.404309046945, 389.044900236681, 841.282837570709, 0, 15.627847961472, 21.3114681716311, 22.5216727790307, 0, 0.238733604174667, 142.003226337641, 335.598979591837, 381.616387776387, 0, 0, 0</t>
  </si>
  <si>
    <t>9.28615701695276E-02, 0, 2.95433207936297E-02, 0.806387968050874, 0, 0.99370952916109, 6.29047083891027E-03, 0, 0.995700139258643, 4.29986074135665E-03, 0, 0.762861990087096, 1.11826273550786, 1.21814870675049, 0, 1.43004638881397, 1.71932508521046, 1.85237717929308, 0, 0.25834962492038, 0.394682741708476, 0.447646175088761, 0, 0.393543985001422, 5.51690056847945, 14.0093217893077, 0, 108.41277676253, 388.635763463937, 841.282837570709, 0, 15.617688687733, 21.3004039898661, 22.515169574005, 0, 0.237750528617443, 139.995748950848, 336.290589569161, 381.616387776387, 0, 0, 0</t>
  </si>
  <si>
    <t>9.31393149522959E-02, 0, 2.96285484532741E-02, 0.805900147295689, 0, 0.993814676528871, 6.18532347112894E-03, 0, 0.995772661782285, 4.22733821771537E-03, 0, 0.762576177719704, 1.11797848974547, 1.21818814747226, 0, 1.42987932207757, 1.71899366907253, 1.85243715837421, 0, 0.258262010976654, 0.394543533606645, 0.447668772670483, 0, 0.391801931487954, 5.50781139657117, 14.0104601858341, 0, 108.421245684195, 388.227972434418, 841.282837570709, 0, 15.607526786638, 21.2893425730329, 22.5086696527142, 0, 0.236776518032574, 138.031000458348, 336.982199546485, 381.616387776387, 0, 0, 0</t>
  </si>
  <si>
    <t>9.34169982090866E-02, 0, 2.97137353181742E-02, 0.805412797927344, 0, 0.993919930675787, 6.08006932421287E-03, 0, 0.995845237910399, 4.15476208960076E-03, 0, 0.762289798842394, 1.11769402772591, 1.21822747889883, 0, 1.42971198615465, 1.71866223607276, 1.85249697790475, 0, 0.258174245376585, 0.394404281230492, 0.447691309027417, 0, 0.39005548707749, 5.49874291482536, 14.011595383588, 0, 108.429715571582, 387.821525514202, 841.282837570709, 0, 15.5973622388756, 21.2782839478524, 22.5021729986334, 0, 0.235811454458421, 136.107949413249, 337.673809523809, 381.616387776387, 0, 0, 0</t>
  </si>
  <si>
    <t>9.36946117001955E-02, 0, 2.97988788518317E-02, 0.804925911731687, 0, 0.994025288313676, 5.97471168632434E-03, 0, 0.995917865208652, 4.08213479134831E-03, 0, 0.762002852762661, 1.11740934513133, 1.21826670090978, 0, 1.42954438092434, 1.71833078147461, 1.85255663764716, 0, 0.258086328006027, 0.394264982576338, 0.44771378407902, 0, 0.388304642330679, 5.48969486510156, 14.0127273794617, 0, 108.438186169473, 387.41640921899, 841.282837570709, 0, 15.587195024459, 21.2672280407609, 22.4956795953195, 0, 0.23485522172561, 134.22557986804, 338.365419501134, 381.616387776387, 0, 0, 0</t>
  </si>
  <si>
    <t>9.39721486146719E-02, 0, 2.98839769496143E-02, 0.804439516792529, 0, 0.994130746976682, 5.86925302331777E-03, 0, 0.995990541876631, 4.00945812336929E-03, 0, 0.76171533894418, 1.11712445718778, 1.21830581338455, 0, 1.42937650635733, 1.71799932328608, 1.85261613736376, 0, 0.257998258798754, 0.394125645200926, 0.447736197744684, 0, 0.386549388532754, 5.48066770528721, 14.013856170343, 0, 108.446657270962, 387.012645767403, 841.282837570709, 0, 15.5770251261054, 21.2561750801202, 22.4891894264099, 0, 0.233907706226641, 132.382945325033, 339.057029478458, 381.616387776387, 0, 0, 0</t>
  </si>
  <si>
    <t>9.42496010872972E-02, 0, 2.99690271920018E-02, 0.803953615988755, 0, 0.99423630358261, 5.76369641739023E-03, 0, 0.996063265641858, 3.93673435814211E-03, 0, 0.761427256743119, 1.11683936555607, 1.21834481620244, 0, 1.42920836236177, 1.71766786369849, 1.85267547681669, 0, 0.257910037655655, 0.393986270017474, 0.447758549943738, 0, 0.384789716452788, 5.47166139464738, 14.0149817531153, 0, 108.455128633325, 386.610232529706, 841.282837570709, 0, 15.566852524782, 21.2451250845427, 22.4827024756224, 0, 0.232968795787485, 130.579097364912, 339.748639455782, 381.616387776387, 0, 0, 0</t>
  </si>
  <si>
    <t>0.094526960279147, 0, 3.00540268709997E-02, 0.803468178676703, 0, 0.994341954420735, 5.65804557926493E-03, 0, 0.996136033740557, 3.86396625944259E-03, 0, 0.761138605404128, 1.11655405380977, 1.21838370924264, 0, 1.42903994878111, 1.71733638389072, 1.85273465576799, 0, 0.257821664443543, 0.393846849101125, 0.447780840595449, 0, 0.383025616313356, 5.46267523402378, 14.0161041246578, 0, 108.46359997985, 386.209134043336, 841.282837570709, 0, 15.5566771996475, 21.2340777936299, 22.4762187267547, 0, 0.232038379680511, 128.813077862562, 340.440249433107, 381.616387776387, 0, 0, 0</t>
  </si>
  <si>
    <t>9.48042196823212E-02, 0, 3.01389739796832E-02, 0.80298324296423, 0, 0.994447697180287, 5.55230281971267E-03, 0, 0.996208844496046, 3.79115550395437E-03, 0, 0.76084938443631, 1.11626854258626, 1.21842249238416, 0, 1.42887126561342, 1.71700490811095, 1.8527936739795, 0, 0.257733139110266, 0.393707392640846, 0.447803069619018, 0, 0.381257079582364, 5.45370987601068, 14.017223281845, 0, 108.472071113541, 385.809382256165, 841.282837570709, 0, 15.5464991343821, 21.2230335190168, 22.4697381636834, 0, 0.231116349998643, 127.084029893863, 341.131859410431, 381.616387776387, 0, 0, 0</t>
  </si>
  <si>
    <t>0.095081371623442, 0, 3.02238661643261E-02, 0.802498811768922, 0, 0.994553528826517, 5.44647117348329E-03, 0, 0.996281695669508, 3.71830433049171E-03, 0, 0.760559593220612, 1.11598283355483, 1.21846116550594, 0, 1.42870231278224, 1.7166734385405, 1.85285253121295, 0, 0.257644461564473, 0.39356790154896, 0.44782523693359, 0, 0.379484097106223, 5.44476527993679, 14.0183392215474, 0, 108.480541797154, 385.410974550594, 841.282837570709, 0, 15.536318310573, 21.2119922795036, 22.4632607703639, 0, 0.230202600114722, 125.39108230455, 341.823469387755, 381.616387776387, 0, 0, 0</t>
  </si>
  <si>
    <t>9.53584077703391E-02, 0, 3.03087008763284E-02, 0.802014867032587, 0, 0.9946594459161, 5.3405540838998E-03, 0, 0.996354584706736, 3.64541529326374E-03, 0, 0.760269231066351, 1.11569691705495, 1.21849972848671, 0, 1.42853309016967, 1.7163419642244, 1.8529112272299, 0, 0.257555631692958, 0.393428371208449, 0.447847342458234, 0, 0.377706659378402, 5.4358409955846, 14.0194519406306, 0, 108.489011770714, 385.013887897376, 841.282837570709, 0, 15.526134708664, 21.2009539191576, 22.4567865308294, 0, 0.229297024873515, 123.733366365452, 342.515079365079, 381.616387776387, 0, 0, 0</t>
  </si>
  <si>
    <t>9.56353208845566E-02, 0, 0.030393475897255, 0.801531423302537, 0, 0.994765445650947, 5.23455434905263E-03, 0, 0.996427509553786, 3.57249044621354E-03, 0, 0.759978297408952, 1.11541080101905, 1.21853818120513, 0, 1.42836359773163, 1.71601049461361, 1.8529697617918, 0, 0.257466649421149, 0.393288805590462, 0.447869386111976, 0, 0.375924757480295, 5.42693721107985, 14.0205614359565, 0, 108.497480811454, 384.618131100066, 841.282837570709, 0, 15.5159483112888, 21.1899185534224, 22.4503154291909, 0, 0.22839952129266, 122.110071410594, 343.206689342404, 381.616387776387, 0, 0, 0</t>
  </si>
  <si>
    <t>9.59121036689428E-02, 0, 3.04781889951757E-02, 0.801048484591785, 0, 0.994871525127595, 5.12847487240539E-03, 0, 0.996500468065752, 3.49953193424822E-03, 0, 0.759686791676984, 1.11512448768702, 1.2185765235397, 0, 1.42819383542026, 1.7156790325447, 1.85302813465991, 0, 0.257377514672411, 0.393149205884294, 0.447891367813764, 0, 0.374138382448181, 5.41805390713771, 14.0216677043821, 0, 108.505948693498, 384.22370260657, 841.282837570709, 0, 15.5057591010414, 21.1788862101252, 22.4438474496359, 0, 0.227509988039273, 120.520398228395, 343.898299319728, 381.616387776387, 0, 0, 0</t>
  </si>
  <si>
    <t>0.09618874821473, 0, 3.05628377537208E-02, 0.800566053797358, 0, 0.994977681184614, 5.02231881538647E-03, 0, 0.996573457920262, 3.4265420797384E-03, 0, 0.759394713237219, 1.11483797870814, 1.21861475536878, 0, 1.42802380315199, 1.71534758016343, 1.85308634559538, 0, 0.257288227351255, 0.393009572989463, 0.447913287482494, 0, 0.372347525009935, 5.40919104449672, 14.0227707427603, 0, 108.514415171751, 383.830599919958, 841.282837570709, 0, 15.4955670595087, 21.167856907457, 22.4373825764287, 0, 0.226628325166055, 118.963568442244, 344.589909297052, 381.616387776387, 0, 0, 0</t>
  </si>
  <si>
    <t>9.64652468926893E-02, 0, 0.030647419845954, 0.80008412538029, 0, 0.995083910709739, 4.91608929026082E-03, 0, 0.996646476815298, 3.3535231847019E-03, 0, 0.759102061487409, 1.11455127115399, 1.21865287657063, 0, 1.42785350086157, 1.71501613431966, 1.85314439435922, 0, 0.257198787371705, 0.392869905574518, 0.447935145036997, 0, 0.370552176031248, 5.40034841873421, 14.0238705479398, 0, 108.522880008827, 383.43881227738, 841.282837570709, 0, 15.4853721688866, 21.1568305935063, 22.4309207939093, 0, 0.22575443445503, 117.438816810937, 345.281519274376, 381.616387776387, 0, 0, 0</t>
  </si>
  <si>
    <t>9.67415929041195E-02, 0, 3.07319331956491E-02, 0.799602721871108, 0, 0.995190211083079, 4.80978891692134E-03, 0, 0.996719522831114, 3.28047716888596E-03, 0, 0.758808835920198, 1.11426437727536, 1.21869088702333, 0, 1.42768292853918, 1.71468470940155, 1.85320228071227, 0, 0.257109194676816, 0.392730209699994, 0.447956940396044, 0, 0.368752326813871, 5.39152636998767, 14.0249671167646, 0, 108.531342995609, 383.048356071209, 841.282837570709, 0, 15.4751744130291, 21.1458074501751, 22.4244620864929, 0, 0.224888219601032, 115.945426533352, 345.973129251701, 381.616387776387, 0, 0, 0</t>
  </si>
  <si>
    <t>9.70177787932483E-02, 0, 3.08163755319357E-02, 0.799121845852759, 0, 0.995296579288808, 4.7034207111922E-03, 0, 0.996792593744588, 3.20740625541225E-03, 0, 0.758515035958651, 1.11397729854161, 1.21872878660487, 0, 1.42751208613473, 1.71435330731495, 1.85326000441528, 0, 0.257019449188397, 0.3925904861695, 0.447978673478352, 0, 0.366947968317891, 5.38272485052765, 14.026060446075, 0, 108.539803900497, 382.659228367949, 841.282837570709, 0, 15.4649737746764, 21.134787493125, 22.4180064386698, 0, 0.224029585572011, 114.482680808577, 346.664739229025, 381.616387776387, 0, 0, 0</t>
  </si>
  <si>
    <t>9.72937963121343E-02, 0, 3.09007443489217E-02, 0.798641474505603, 0, 0.995403011842393, 4.59698815760747E-03, 0, 0.996865686974958, 3.1343130250417E-03, 0, 0.758220660940499, 1.113690022665, 1.2187665751931, 0, 1.42734097354878, 1.71402191409642, 1.85331756522882, 0, 0.256929550802227, 0.392450729094116, 0.448000344202566, 0, 0.365139091086427, 5.37394332297647, 14.0271505327061, 0, 108.548262464926, 382.271401841019, 841.282837570709, 0, 15.4547702351873, 21.1237705261319, 22.4115538350042, 0, 0.22317843853307, 113.049858361598, 347.356349206349, 381.616387776387, 0, 0, 0</t>
  </si>
  <si>
    <t>9.75696389927525E-02, 0, 3.09850376769906E-02, 0.798161637540634, 0, 0.995509506263373, 4.49049373662672E-03, 0, 0.996938800708486, 3.06119929151415E-03, 0, 0.7579257104031, 1.11340256578656, 1.21880425266572, 0, 1.42716959079815, 1.71369054858209, 1.85337496291334, 0, 0.256839499475079, 0.392310946416611, 0.448021952487284, 0, 0.363325686596216, 5.36518226419882, 14.0282373734896, 0, 108.55671849013, 381.884899707791, 841.282837570709, 0, 15.4445637793544, 21.1127567909227, 22.4051042601344, 0, 0.22233468684707, 111.646307205649, 348.047959183673, 381.616387776387, 0, 0, 0</t>
  </si>
  <si>
    <t>9.78452992397625E-02, 0, 3.10692532109208E-02, 0.797682329602467, 0, 0.995616059409705, 4.38394059029539E-03, 0, 0.997011932626188, 2.98806737381246E-03, 0, 0.757630183761784, 1.11311492506662, 1.21884181890032, 0, 1.42699793782893, 1.71335920769807, 1.85343219722916, 0, 0.256749295126469, 0.392171136842057, 0.448043498251038, 0, 0.36150774573339, 5.35644147385842, 14.0293209652525, 0, 108.565171739059, 381.499711445754, 841.282837570709, 0, 15.4343543899679, 21.1017462368115, 22.3986576987718, 0, 0.221498239876171, 110.271360104801, 348.739569160998, 381.616387776387, 0, 0, 0</t>
  </si>
  <si>
    <t>9.81207700289833E-02, 0, 3.11533888192501E-02, 0.797203561591895, 0, 0.995722668448132, 4.27733155186855E-03, 0, 0.997085080644408, 2.91491935559243E-03, 0, 0.757334080497778, 1.11282710646834, 1.21887927377436, 0, 1.42682601462567, 1.71302789850884, 1.85348926793646, 0, 0.256658937696044, 0.392031303353744, 0.4480649814123, 0, 0.359685259683927, 5.34772106441359, 14.0304013048175, 0, 108.573621993632, 381.115842121639, 841.282837570709, 0, 15.4241420509912, 21.0907389486692, 22.3922141357004, 0, 0.22066900863285, 108.924382877467, 349.431179138322, 381.616387776387, 0, 0, 0</t>
  </si>
  <si>
    <t>9.83960436300143E-02, 0, 3.12374421611698E-02, 0.796725321495383, 0, 0.995829330132344, 4.17066986765604E-03, 0, 0.997158242365775, 2.8417576342248E-03, 0, 0.757037400017039, 1.11253910353306, 1.21891661716516, 0, 1.42665382112944, 1.71269661377543, 1.85354617479529, 0, 0.256568427100492, 0.391891442898778, 0.448086401889488, 0, 0.35785821926493, 5.33902070866375, 14.031478389003, 0, 108.582069011814, 380.733274903875, 841.282837570709, 0, 15.4139267451726, 21.0797348201359, 22.3857735557767, 0, 0.219846905247352, 107.604737694527, 350.122789115646, 381.616387776387, 0, 0, 0</t>
  </si>
  <si>
    <t>0.098671113120199, 0, 3.13214111406399E-02, 0.796247620499192, 0, 0.995936041653571, 4.06395834642902E-03, 0, 0.997231415725137, 2.76858427486275E-03, 0, 0.75674014181709, 1.11225092237298, 1.21895384894992, 0, 1.42648135733464, 1.71236536072428, 1.85360291756557, 0, 0.256477763284448, 0.391751558530402, 0.44810775960096, 0, 0.356026615714382, 5.33034052462241, 14.0325522146234, 0, 108.590512578412, 380.352015144638, 841.282837570709, 0, 15.403708456868, 21.0687339383906, 22.3793359439287, 0, 0.219031843534653, 106.311824832726, 350.814399092971, 381.616387776387, 0, 0, 0</t>
  </si>
  <si>
    <t>9.89459713370732E-02, 0, 3.14052935920283E-02, 0.795770461885824, 0, 0.996042800055518, 3.95719994448248E-03, 0, 0.997304598545892, 2.69540145410779E-03, 0, 0.756442305372522, 1.11196256481647, 1.2189909690057, 0, 1.42630862322249, 1.71203414164262, 1.85365949600708, 0, 0.256386946185548, 0.39161165121851, 0.448129054465015, 0, 0.354190440149988, 5.32168047850698, 14.0336227784886, 0, 108.598952469977, 379.972060639519, 841.282837570709, 0, 15.3934871701018, 21.0577363246362, 22.3729012851559, 0, 0.218223738554828, 105.045053591041, 351.506009070295, 381.616387776387, 0, 0, 0</t>
  </si>
  <si>
    <t>9.92206109785283E-02, 0, 3.14890873103315E-02, 0.795293842685945, 0, 0.996149602287057, 3.8503977129432E-03, 0, 0.997377788579462, 2.62221142053818E-03, 0, 0.756143890144773, 1.11167402929519, 1.21902797720944, 0, 1.42613561876678, 1.71170295491392, 1.85371590987949, 0, 0.256295975737416, 0.39147172028442, 0.448150286399899, 0, 0.35234968361423, 5.3130404173999, 14.0346900774044, 0, 108.607388458117, 379.59340325398, 841.282837570709, 0, 15.3832628687329, 21.0467419478397, 22.3664695645282, 0, 0.217422506628156, 103.803843689306, 352.197619047619, 381.616387776387, 0, 0, 0</t>
  </si>
  <si>
    <t>0.099495025558999, 0, 3.15727903378209E-02, 0.794817784911902, 0, 0.996256445733603, 3.74355426639709E-03, 0, 0.997450983907156, 2.54901609284425E-03, 0, 0.755844895688585, 1.11138532780376, 1.21906487343796, 0, 1.42596234399552, 1.71137181447759, 1.85377215894231, 0, 0.256204851902109, 0.391331771623963, 0.448171455323793, 0, 0.350504337579259, 5.30442066400786, 14.0357541081722, 0, 108.615820341477, 379.216058546724, 841.282837570709, 0, 15.3730355382562, 21.0357509855747, 22.3600407671861, 0, 0.216628065673955, 102.587651889922, 352.889229024943, 381.616387776387, 0, 0, 0</t>
  </si>
  <si>
    <t>9.97692072938482E-02, 0, 3.16564003296047E-02, 0.79434226741216, 0, 0.996363327047648, 3.63667295235189E-03, 0, 0.997524182056948, 2.47581794305176E-03, 0, 0.755545321417812, 1.11109644889586, 1.21910165756795, 0, 1.42578879885521, 1.71104070737547, 1.85382824295498, 0, 0.25611357459873, 0.39119179976708, 0.448192561154829, 0, 0.348654392837371, 5.29582071950641, 14.0368148675894, 0, 108.62424787507, 378.840001164624, 841.282837570709, 0, 15.3628051618365, 21.024763254888, 22.3536148783397, 0, 0.215840334377816, 101.395912586829, 353.580839002268, 381.616387776387, 0, 0, 0</t>
  </si>
  <si>
    <t>0.100043149905134, 0, 3.17399153950235E-02, 0.793867316503141, 0, 0.996470243695962, 3.52975630403786E-03, 0, 0.997597381171106, 2.40261882889393E-03, 0, 0.755245166915952, 1.11080740690768, 1.21913832947595, 0, 1.42561498339074, 1.71070965020629, 1.85388416167674, 0, 0.256022143798062, 0.391051811737734, 0.448213603811076, 0, 0.346799840972037, 5.28724098737527, 14.0378723524489, 0, 108.632670863941, 378.465250695974, 841.282837570709, 0, 15.3525717255667, 21.0137789693101, 22.3471918832684, 0, 0.215059233234105, 100.228115382422, 354.272448979592, 381.616387776387, 0, 0, 0</t>
  </si>
  <si>
    <t>0.10031684593343, 0, 3.18233332914936E-02, 0.793392918501962, 0, 0.996577192481563, 3.42280751843696E-03, 0, 0.99767057889182, 2.32942110817978E-03, 0, 0.754944431638668, 1.11051819444031, 1.2191748890384, 0, 1.42544089757311, 1.71037863465369, 1.85393991486677, 0, 0.255930559431921, 0.390911804027762, 0.448234583210553, 0, 0.3449406729487, 5.27868111167947, 14.0389265595396, 0, 108.641089073499, 378.091788914068, 841.282837570709, 0, 15.3423352134285, 21.0027980081766, 22.3407717673205, 0, 0.214284683502932, 99.0837299899891, 354.964058956916, 381.616387776387, 0, 0, 0</t>
  </si>
  <si>
    <t>0.100590288510024, 0, 3.19066519559498E-02, 0.792919077492735, 0, 0.996684170516881, 3.31582948311941E-03, 0, 0.997743773094628, 2.25622690537231E-03, 0, 0.754643115109949, 1.11022881374531, 1.21921133613161, 0, 1.42526654141297, 1.7100476634587, 1.8539955022841, 0, 0.255838821452913, 0.390771777804031, 0.448255499271218, 0, 0.343076880044001, 5.27014107404718, 14.0399774856461, 0, 108.649502288612, 377.719614407634, 841.282837570709, 0, 15.3320956106152, 20.9918203992207, 22.3343545159126, 0, 0.213516607856498, 97.9622549984174, 355.65566893424, 381.616387776387, 0, 0, 0</t>
  </si>
  <si>
    <t>0.100863471191042, 0, 3.19898694550907E-02, 0.792445810671345, 0, 0.996791175127685, 3.20882487231471E-03, 0, 0.997816961814794, 2.18303818520601E-03, 0, 0.754341216903804, 1.10993927421082, 1.21924767063175, 0, 1.42509191495001, 1.70971674750822, 1.85405092368763, 0, 0.255746929828841, 0.390631737682341, 0.44827635191098, 0, 0.341208453759025, 5.26162110305992, 14.0410251275491, 0, 108.657910307989, 377.3487380645, 841.282837570709, 0, 15.3218529032212, 20.9808462798078, 22.3279401145293, 0, 0.212754930288252, 96.8632128603871, 356.347278911565, 381.616387776387, 0, 0, 0</t>
  </si>
  <si>
    <t>0.101136386722666, 0, 3.20729836149644E-02, 0.791973107031767, 0, 0.996898203190174, 3.10179680982586E-03, 0, 0.997890142751231, 2.1098572487691E-03, 0, 0.754038736508397, 1.10964956988005, 1.21928389241488, 0, 1.42491701817433, 1.70938588013913, 1.85410617883615, 0, 0.255654884501338, 0.390491680853459, 0.448297141047682, 0, 0.339335385176579, 5.25312089499102, 14.0420694820244, 0, 108.666312903259, 376.979144274114, 841.282837570709, 0, 15.311607075938, 20.9698755514992, 22.3215285487226, 0, 0.211999575634104, 95.7861159135996, 357.038888888889, 381.616387776387, 0, 0, 0</t>
  </si>
  <si>
    <t>8.79933909892224E-02, 0, 2.80458162868416E-02, 0.815515693911424, 0, 0.991892739915359, 8.10726008464151E-03, 0, 0.994439948549798, 5.56005145020194E-03, 0, 0.768584538210949, 1.12357169413359, 1.21743038977491, 0, 1.43340453671981, 1.72555856312199, 1.85128597457038, 0, 0.260108502315467, 0.39729413450992, 0.447234860157413, 0, 0.428135208881285, 5.68772927548678, 13.9885809071056, 0, 108.2650640992, 396.224901626635, 841.282837570709, 0, 15.8172375611784, 21.5106912656147, 22.6400327422561, 0, 0.259230886779453, 186.989007800528, 323.15, 386.103551529421, 0, 0, 0</t>
  </si>
  <si>
    <t>8.82747259400134E-02, 0, 2.81325303957059E-02, 0.815018068936814, 0, 0.991996918624868, 8.00308137513186E-03, 0, 0.994512153966897, 5.48784603310333E-03, 0, 0.768311494636946, 1.12329135642731, 1.21747210609083, 0, 1.43324373392521, 1.7252273276787, 1.85134928583419, 0, 0.260024375936262, 0.397155700073372, 0.447258734597534, 0, 0.426487951652208, 5.67821798405226, 13.9897858375915, 0, 108.273590472306, 395.789540230765, 841.282837570709, 0, 15.8071571951208, 21.4995734768162, 22.6334703493904, 0, 0.258061723401393, 183.995598311568, 323.841609977324, 386.103551529421, 0, 0, 0</t>
  </si>
  <si>
    <t>8.85561774973635E-02, 0, 0.028219258428032, 0.814520860340976, 0, 0.992101273925396, 7.89872607460428E-03, 0, 0.994584463958377, 5.41553604162258E-03, 0, 0.768037906596769, 1.12301076999109, 1.2175137160172, 0, 1.43308266857315, 1.72489603180218, 1.85141244306461, 0, 0.259940102481028, 0.397017203356006, 0.447282549710904, 0, 0.424836541644523, 5.66872818545866, 13.9909876457363, 0, 108.28212329356, 395.355574474514, 841.282837570709, 0, 15.7970747120798, 21.4884581127827, 22.6269115593656, 0, 0.256904170223584, 181.069781398439, 324.533219954649, 386.103551529421, 0, 0, 0</t>
  </si>
  <si>
    <t>0.088837735431835, 0, 2.83059971966323E-02, 0.814024016134072, 0, 0.99220580150979, 7.79419849020944E-03, 0, 0.994656875263992, 5.34312473600753E-03, 0, 0.767763773153148, 1.12272990723925, 1.21755521943765, 0, 1.4329213403848, 1.7245646433331, 1.85147544602933, 0, 0.259855681756219, 0.396878630880909, 0.447306305419058, 0, 0.423180968593122, 5.65925872245085, 13.9921863285576, 0, 108.290662242384, 394.922945846162, 841.282837570709, 0, 15.7869900864841, 21.4773447391783, 22.6203563540965, 0, 0.255758063856473, 178.209715785526, 325.224829931973, 386.103551529421, 0, 0, 0</t>
  </si>
  <si>
    <t>8.91193932215179E-02, 0, 2.83927446300339E-02, 0.8135275828201, 0, 0.99231049945835, 7.68950054165023E-03, 0, 0.994729386514975, 5.27061348502483E-03, 0, 0.767489093779058, 1.1224487932154, 1.21759661623565, 0, 1.43275974932329, 1.72423319223481, 1.85153829449583, 0, 0.25977111369477, 0.396739995144253, 0.44733000164345, 0, 0.421521224170733, 5.64981045283628, 13.9933818830682, 0, 108.29920712777, 394.491696450652, 841.282837570709, 0, 15.776903299722, 21.4662337378274, 22.6138047155907, 0, 0.25462324569929, 175.41376548835, 325.916439909297, 386.103551529421, 0, 0, 0</t>
  </si>
  <si>
    <t>8.94011422483506E-02, 0, 2.84794980298435E-02, 0.8130315506316, 0, 0.992415364482206, 7.58463551779385E-03, 0, 0.994801995258774, 5.19800474122591E-03, 0, 0.767213867718764, 1.12216742288356, 1.21763790629453, 0, 1.43259789521754, 1.72390167295871, 1.85160098823145, 0, 0.259686398159289, 0.396601293796081, 0.447353638305472, 0, 0.419857298951675, 5.64038308310974, 13.9945743062769, 0, 108.307757685142, 394.061810916365, 841.282837570709, 0, 15.7668143294256, 21.4551250240654, 22.6072566259482, 0, 0.253499558952899, 172.680258147815, 326.608049886621, 386.103551529421, 0, 0, 0</t>
  </si>
  <si>
    <t>0.089682974433357, 0, 0.028566254862009, 0.812535923834165, 0, 0.992520393627927, 7.47960637207268E-03, 0, 0.994874699308887, 5.12530069111271E-03, 0, 0.766938094277969, 1.12188579870263, 1.21767908949749, 0, 1.43243577793309, 1.72357008879387, 1.85166352700336, 0, 0.259601535031418, 0.396462528182947, 0.447377215326445, 0, 0.418189183790577, 5.63097660634828, 13.9957635951876, 0, 108.316313668574, 393.633288186719, 841.282837570709, 0, 15.7567231543359, 21.4440186294213, 22.6007120673605, 0, 0.252386849883612, 170.00759202758, 327.299659863946, 386.103551529421, 0, 0, 0</t>
  </si>
  <si>
    <t>8.99648822170465E-02, 0, 0.0286530127509, 0.812040720345168, 0, 0.992625584258393, 7.37441574160741E-03, 0, 0.994947496728372, 5.05250327162817E-03, 0, 0.766661772821697, 1.12160393043624, 1.21772016572758, 0, 1.43227339737073, 1.72323845161221, 1.85172591057854, 0, 0.259516524211162, 0.396323703246168, 0.447400732627619, 0, 0.416516869812221, 5.62159129177264, 13.9969497467997, 0, 108.324874849988, 393.206140994939, 841.282837570709, 0, 15.7466297542685, 21.4329146985488, 22.59417102211, 0, 0.251284967743914, 167.39423215311, 327.99126984127, 386.103551529421, 0, 0, 0</t>
  </si>
  <si>
    <t>9.02468560260898E-02, 0, 2.87397687188699E-02, 0.811545903331168, 0, 0.992730932445345, 7.2690675546548E-03, 0, 0.995020384563638, 4.97961543636208E-03, 0, 0.766384902495302, 1.12132179852764, 1.21776113486773, 0, 1.43211075330262, 1.7229067387919, 1.85178813872383, 0, 0.259431365531058, 0.396184809487323, 0.447424190130183, 0, 0.414840347086313, 5.61222629906485, 13.9981327581084, 0, 108.33344093106, 392.780326699344, 841.282837570709, 0, 15.7365341054267, 21.4218129218722, 22.5876334725694, 0, 0.250193763483955, 164.838611414986, 328.682879818594, 386.103551529421, 0, 0, 0</t>
  </si>
  <si>
    <t>9.05288898385593E-02, 0, 2.88265208568079E-02, 0.811051531476504, 0, 0.992836436497578, 7.16356350242212E-03, 0, 0.995093361623063, 4.90663837693682E-03, 0, 0.766107482837382, 1.12103943456442, 1.21780199680204, 0, 1.43194784573234, 1.72257498784418, 1.85185021120794, 0, 0.25934605894471, 0.39604586258669, 0.447447587756027, 0, 0.41315960753883, 5.60288272148817, 13.9993126261434, 0, 108.342011736694, 392.355899175332, 841.282837570709, 0, 15.7264361906957, 21.4107137820096, 22.5810994012199, 0, 0.249113092391783, 162.339342348416, 329.374489795918, 386.103551529421, 0, 0, 0</t>
  </si>
  <si>
    <t>9.08109741260885E-02, 0, 2.89132662055969E-02, 0.810557568201823, 0, 0.992942092491586, 7.05790750841379E-03, 0, 0.995166424958335, 4.83357504166518E-03, 0, 0.765829513002509, 1.12075681910853, 1.21784275140991, 0, 1.43178467443831, 1.72224317628817, 1.85191212779242, 0, 0.259260604287713, 0.395906853104825, 0.447470925424333, 0, 0.411474641260079, 5.59355972468182, 14.0004893477965, 0, 108.35058696975, 391.932816093513, 841.282837570709, 0, 15.7163359865857, 21.3996169712373, 22.574568790567, 0, 0.248042810623531, 159.894946306526, 330.066099773243, 386.103551529421, 0, 0, 0</t>
  </si>
  <si>
    <t>9.10931008991014E-02, 0, 2.90000022705433E-02, 0.810064017997331, 0, 0.993047897465909, 6.95210253409112E-03, 0, 0.995239572379241, 4.76042762075922E-03, 0, 0.765550992316871, 1.12047395470783, 1.21788339857595, 0, 1.43162123930019, 1.72191130749284, 1.85197388824684, 0, 0.259175001448553, 0.395767782426111, 0.447494203057304, 0, 0.409785439143898, 5.584257305846, 14.0016629201111, 0, 108.359166386365, 391.51107663693, 841.282837570709, 0, 15.7062334725649, 21.3885225223822, 22.5680416232799, 0, 0.246982777588466, 157.504044508232, 330.757709750567, 386.103551529421, 0, 0, 0</t>
  </si>
  <si>
    <t>9.13752636193038E-02, 0, 2.90867269950132E-02, 0.809570924582674, 0, 0.993153849347537, 6.8461506524628E-03, 0, 0.995312802391823, 4.68719760817668E-03, 0, 0.76527192026869, 1.12019086495015, 1.21792393818244, 0, 1.43145754029304, 1.72157940947704, 1.85203549233723, 0, 0.259089250365598, 0.395628662270197, 0.447517420575805, 0, 0.408091992841927, 5.57497624900948, 14.0028333400617, 0, 108.367749792595, 391.090719256789, 841.282837570709, 0, 15.6961286309012, 21.3774307938267, 22.5615178820845, 0, 0.245932855828966, 155.16534982326, 331.449319727891, 386.103551529421, 0, 0, 0</t>
  </si>
  <si>
    <t>9.16574528622805E-02, 0, 2.91734374587234E-02, 0.809078252397477, 0, 0.993259944246845, 6.74005575315533E-03, 0, 0.995386112077723, 4.61388792227756E-03, 0, 0.764992296030468, 1.11990753090645, 1.21796437011156, 0, 1.43129357720708, 1.72124746038651, 1.85209693982956, 0, 0.259003350880286, 0.39548948345582, 0.447540577900664, 0, 0.406394292494888, 5.56571574390823, 14.0040006046202, 0, 108.376336894409, 390.671702851676, 841.282837570709, 0, 15.6860214386284, 21.3663414858593, 22.5549975497942, 0, 0.244892908926663, 152.877508122498, 332.140929705215, 386.103551529421, 0, 0, 0</t>
  </si>
  <si>
    <t>9.19396606952492E-02, 0, 2.92601311916116E-02, 0.808586005931932, 0, 0.99336617919471, 6.63382080529012E-03, 0, 0.99545949924152, 4.54050075847977E-03, 0, 0.7647121189412, 1.11962395511237, 1.21800469424534, 0, 1.43112934993064, 1.72091546355031, 1.85215823048959, 0, 0.258917302885324, 0.395350247354945, 0.447563674952637, 0, 0.404692329022563, 5.55647578663099, 14.0051647107535, 0, 108.384927449211, 390.25402656713, 841.282837570709, 0, 15.6759118756525, 21.3552546310371, 22.5484806093085, 0, 0.243862803521692, 150.639257157429, 332.83253968254, 386.103551529421, 0, 0, 0</t>
  </si>
  <si>
    <t>9.22218805731779E-02, 0, 2.93468061425742E-02, 0.808094227462607, 0, 0.993472552060109, 6.52744793989077E-03, 0, 0.995532962342299, 4.4670376577009E-03, 0, 0.764431388494976, 1.11934016039274, 1.21804491046572, 0, 1.43096485844328, 1.72058344601697, 1.852219364083, 0, 0.258831106321123, 0.395210965292737, 0.447586711652436, 0, 0.40298609406942, 5.54725712691753, 14.0063256554252, 0, 108.393521261941, 389.837727154534, 841.282837570709, 0, 15.6657999245628, 21.3441705756599, 22.5419670436135, 0, 0.242842409191315, 148.449418462574, 333.524149659864, 386.103551529421, 0, 0, 0</t>
  </si>
  <si>
    <t>9.25041027459104E-02, 0, 2.94334593012707E-02, 0.807602870296693, 0, 0.993579058722056, 6.42094127794435E-03, 0, 0.99560649828452, 4.39350171547976E-03, 0, 0.764150103835029, 1.11905612180126, 1.21808501865449, 0, 1.4308001025193, 1.72025137892984, 1.85228034037531, 0, 0.25874476102045, 0.395071625144733, 0.447609687920706, 0, 0.401275577602523, 5.53805873639728, 14.0074834355948, 0, 108.402118026867, 389.422752656507, 841.282837570709, 0, 15.6556855621167, 21.3330889271196, 22.53545683578, 0, 0.241831596286409, 146.30673592321, 334.215759637188, 386.103551529421, 0, 0, 0</t>
  </si>
  <si>
    <t>9.27863211257942E-02, 0, 2.95200887589109E-02, 0.807111988364618, 0, 0.99368569729553, 6.31430270446964E-03, 0, 0.995680105718517, 4.31989428148324E-03, 0, 0.76386826451032, 1.11877186842646, 1.21812501869333, 0, 1.43063508217108, 1.71991929661906, 1.85234115913189, 0, 0.258658266940713, 0.394932241298254, 0.447632603678028, 0, 0.399560771503509, 5.52888159445066, 14.0086380482169, 0, 108.410717564103, 389.009151289324, 841.282837570709, 0, 15.6455687719723, 21.3220101284314, 22.5289499689635, 0, 0.240830239043505, 144.210113930099, 334.907369614513, 386.103551529421, 0, 0, 0</t>
  </si>
  <si>
    <t>9.30685260702462E-02, 0, 2.96066915425775E-02, 0.806621536349317, 0, 0.993792463704877, 6.20753629512318E-03, 0, 0.995753781586544, 4.24621841345574E-03, 0, 0.76358586968042, 1.11848737603328, 1.21816491046376, 0, 1.43046979718331, 1.71958717108822, 1.85240182011794, 0, 0.258571623919889, 0.394792801985413, 0.447655458844926, 0, 0.397841665793853, 5.51972470328223, 14.0097894902424, 0, 108.419319571295, 388.596872638281, 841.282837570709, 0, 15.6354495313027, 21.3109337981154, 22.5224464264035, 0, 0.239838212236809, 142.158367206259, 335.598979591837, 386.103551529421, 0, 0, 0</t>
  </si>
  <si>
    <t>9.33507110483394E-02, 0, 2.96932656155559E-02, 0.806131554805806, 0, 0.993899355758268, 6.10064424173237E-03, 0, 0.995827524298831, 4.17247570116935E-03, 0, 0.763302918850004, 1.1182026665298, 1.21820469384719, 0, 1.43030424754308, 1.71925502823256, 1.85246232309855, 0, 0.258484831901933, 0.394653318060642, 0.447678253341857, 0, 0.396118252121621, 5.51058877301517, 14.0109377586178, 0, 108.42792385274, 388.185951494834, 841.282837570709, 0, 15.6253278231629, 21.299860268018, 22.5159461914225, 0, 0.23885539416499, 140.150447560882, 336.290589569161, 386.103551529421, 0, 0, 0</t>
  </si>
  <si>
    <t>9.36328682088814E-02, 0, 2.97798085475366E-02, 0.805642046986621, 0, 0.99400637044099, 5.9936295590102E-03, 0, 0.995901331624163, 4.09866837583681E-03, 0, 0.763019411380589, 1.11791774177965, 1.21824436872489, 0, 1.43013843315396, 1.71892287051517, 1.85252266783862, 0, 0.25839789078694, 0.394513790545702, 0.447700987089217, 0, 0.39439052144364, 5.50147377062332, 14.0120828502852, 0, 108.436530167098, 387.77638558225, 841.282837570709, 0, 15.6152036282676, 21.2887895600498, 22.5094492474259, 0, 0.237881664594114, 138.185291799019, 336.982199546485, 386.103551529421, 0, 0, 0</t>
  </si>
  <si>
    <t>9.39149889187666E-02, 0, 2.98663176761943E-02, 0.805152993309379, 0, 0.99411350425487, 5.88649574512984E-03, 0, 0.995975200956799, 0.004024799043201, 0, 0.76273534654984, 1.11763259135122, 1.21828393497799, 0, 1.42997235387086, 1.7185906860744, 1.85258285410293, 0, 0.25831080044937, 0.394374214443747, 0.447723660007336, 0, 0.39265846430713, 5.49237921229196, 14.0132247621822, 0, 108.445138246083, 387.368150147306, 841.282837570709, 0, 15.6050769259866, 21.2777215062004, 22.5029555779012, 0, 0.236916904972104, 136.261840650412, 337.673809523809, 386.103551529421, 0, 0, 0</t>
  </si>
  <si>
    <t>9.41970658245497E-02, 0, 2.99527907256874E-02, 0.804664409405555, 0, 0.994220754458921, 5.77924554107864E-03, 0, 0.996049130279259, 3.95086972074101E-03, 0, 0.762450723778749, 1.11734722375222, 1.21832339248749, 0, 1.42980600963285, 1.71825848512249, 1.85264288165608, 0, 0.25822356080771, 0.394234594031238, 0.447746272016486, 0, 0.390922071927962, 5.48330531104574, 14.0143634912425, 0, 108.453747864973, 386.961255199141, 841.282837570709, 0, 15.5949476981736, 21.2666562310725, 22.4964651664172, 0, 0.235960999300571, 134.379105393013, 338.365419501134, 386.103551529421, 0, 0, 0</t>
  </si>
  <si>
    <t>0.094479091177291, 0, 3.00392253040751E-02, 0.804176299063214, 0, 0.994328118057738, 5.67188194226172E-03, 0, 0.996123117376519, 3.87688262348087E-03, 0, 0.762165542447098, 1.11706164111707, 1.21836274113427, 0, 1.42963940035519, 1.71792627043179, 1.85270275026256, 0, 0.25813617176787, 0.394094930461068, 0.44776882303687, 0, 0.389181335314758, 5.47425204509893, 14.015499034395, 0, 108.462358785255, 386.555699040267, 841.282837570709, 0, 15.5848159260562, 21.2555937607728, 22.4899779966237, 0, 0.235013833346867, 132.536111536813, 339.057029478458, 386.103551529421, 0, 0, 0</t>
  </si>
  <si>
    <t>9.47610572545435E-02, 0, 3.01256190299232E-02, 0.803688666042895, 0, 0.994435592056442, 5.56440794355771E-03, 0, 0.996197160034096, 3.80283996590422E-03, 0, 0.761879801939952, 1.11677584556236, 1.21840198079905, 0, 1.42947252595655, 1.71759404474635, 1.85276245968667, 0, 0.258048633237442, 0.393955224875497, 0.447791312988634, 0, 0.387436245489551, 5.4652193919141, 14.0166313885646, 0, 108.470970769074, 386.151479941091, 841.282837570709, 0, 15.5746815910181, 21.2445341211167, 22.4834940522508, 0, 0.234075294792248, 130.731911919998, 339.748639455782, 386.103551529421, 0, 0, 0</t>
  </si>
  <si>
    <t>9.50429560002001E-02, 0, 3.02119694242681E-02, 0.803201503673812, 0, 0.994543173248275, 5.4568267517255E-03, 0, 0.996271255874203, 3.72874412579754E-03, 0, 0.761593501607981, 1.11648983357808, 1.21844111136244, 0, 1.42930538633582, 1.71726180426921, 1.85282200969259, 0, 0.257960945113545, 0.393815475666306, 0.447813741791858, 0, 0.385686793299502, 5.45620712439092, 14.0177605506718, 0, 108.47958356699, 385.74858597756, 841.282837570709, 0, 15.5645446739293, 21.2334772510699, 22.4770133171083, 0, 0.23314527303806, 128.965574587996, 340.440249433107, 386.103551529421, 0, 0, 0</t>
  </si>
  <si>
    <t>9.53247808299015E-02, 0, 3.02982744521857E-02, 0.802714846874231, 0, 0.994650859278662, 5.3491407213382E-03, 0, 0.996345403176466, 3.65459682353374E-03, 0, 0.761306640966505, 1.11620362407224, 1.21848013270492, 0, 1.4291379814883, 1.71692957122821, 1.85288140004434, 0, 0.257873107343778, 0.393675692174706, 0.447836109366562, 0, 0.383932970361437, 5.44721583001234, 14.0188865176328, 0, 108.488196979348, 385.347045847117, 841.282837570709, 0, 15.5544051585046, 21.2224234355617, 22.4705357750851, 0, 0.232223659941624, 127.236238379155, 341.131859410431, 386.103551529421, 0, 0, 0</t>
  </si>
  <si>
    <t>0.095606523022586, 0, 3.03845314403585E-02, 0.802228668111079, 0, 0.994758646518122, 5.24135348187828E-03, 0, 0.996419599237259, 3.58040076274156E-03, 0, 0.761019219297715, 1.11591720228222, 1.21851904470682, 0, 1.42897031127348, 1.71659732874499, 1.85294063050583, 0, 0.257785119804398, 0.393535867291803, 0.447858415632709, 0, 0.382174767174208, 5.43824487259151, 14.0200092863596, 0, 108.496810733609, 384.946827238567, 841.282837570709, 0, 15.5442630245898, 21.2113724398691, 22.464061410149, 0, 0.231310348231015, 125.542999342856, 341.823469387755, 386.103551529421, 0, 0, 0</t>
  </si>
  <si>
    <t>9.58881753289123E-02, 0, 3.04707381594875E-02, 0.801742981438036, 0, 0.994866532189403, 5.13346781059702E-03, 0, 0.996493842010427, 3.50615798957309E-03, 0, 0.760731236048546, 1.11563057586234, 1.21855784724834, 0, 1.42880237564731, 1.71626508596503, 1.85299970084077, 0, 0.25769698242216, 0.393396004857665, 0.447880660510189, 0, 0.380412175006829, 5.42929443050571, 14.0211288537596, 0, 108.505424607023, 384.547938461243, 841.282837570709, 0, 15.5341182548762, 21.2003243752171, 22.4575902063454, 0, 0.230405233015983, 123.885022775062, 342.515079365079, 386.103551529421, 0, 0, 0</t>
  </si>
  <si>
    <t>9.61697301684571E-02, 0, 3.05568922835067E-02, 0.801257790477206, 0, 0.994974513304531, 5.0254866954687E-03, 0, 0.996568129287379, 3.43187071262056E-03, 0, 0.760442690631906, 1.11534374684058, 1.2185965402096, 0, 1.42863417454612, 1.71593284549324, 1.85305861081281, 0, 0.257608695113447, 0.393256105962051, 0.447902843918859, 0, 0.378645184955144, 5.42036447760789, 14.022245216737, 0, 108.514038365334, 384.150377631744, 841.282837570709, 0, 15.5239708315447, 21.1892792659875, 22.451122147798, 0, 0.229508210978859, 122.261486089263, 343.206689342404, 386.103551529421, 0, 0, 0</t>
  </si>
  <si>
    <t>0.096451179918517, 0, 3.06429914774388E-02, 0.800773090184727, 0, 0.995082586796072, 4.91741320392861E-03, 0, 0.996642458791493, 0.003357541208507, 0, 0.760153582457387, 1.1150567125561, 1.21863512347046, 0, 1.42846570790459, 1.71560060450211, 1.85311736018529, 0, 0.257520257793669, 0.393116169407499, 0.447924965778449, 0, 0.376873788088687, 5.411454818681, 14.0233583721888, 0, 108.522651772, 383.754134427904, 841.282837570709, 0, 15.5138207367934, 21.1782370644457, 22.4446572187057, 0, 0.228619180465413, 120.671580662869, 343.898299319728, 386.103551529421, 0, 0, 0</t>
  </si>
  <si>
    <t>9.67325173157593E-02, 0, 3.07290335134584E-02, 0.800288901861856, 0, 0.995190749891819, 4.8092501081813E-03, 0, 0.996716828491254, 3.2831715087459E-03, 0, 0.75986391097956, 1.114769484588, 1.21867359691081, 0, 1.42829697568386, 1.71526837663757, 1.85317594872164, 0, 0.257431670392032, 0.392976200936509, 0.447947026008719, 0, 0.375097975675697, 5.40256577186095, 14.0244683170119, 0, 108.53126460397, 383.359224163972, 841.282837570709, 0, 15.5036679536195, 21.1671979419277, 22.4381954033461, 0, 0.22773804161334, 119.114546632887, 344.589909297052, 386.103551529421, 0, 0, 0</t>
  </si>
  <si>
    <t>9.70137347229422E-02, 0, 3.08150160569584E-02, 0.79980522001151, 0, 0.995298999495681, 4.70100050431865E-03, 0, 0.996791236090128, 3.20876390987175E-03, 0, 0.759573675611835, 1.1144820600293, 1.21871196041032, 0, 1.42812797782131, 1.71493615876924, 1.85323437618501, 0, 0.257342932825186, 0.392836199226998, 0.447969024529312, 0, 0.373317738780178, 5.39369713272466, 14.0255750480963, 0, 108.539876623881, 382.965636072946, 841.282837570709, 0, 15.4935124644083, 21.1561618468169, 22.4317366860712, 0, 0.226864696019209, 117.589618190508, 345.281519274376, 386.103551529421, 0, 0, 0</t>
  </si>
  <si>
    <t>9.72948249376292E-02, 0, 3.09009369053018E-02, 0.799322056254397, 0, 0.995407332777042, 4.59266722295768E-03, 0, 0.996865679500502, 3.13432049949828E-03, 0, 0.75928287581966, 1.11419444522468, 1.21875021384856, 0, 1.42795871428487, 1.71460395845799, 1.85329264233843, 0, 0.257254045025723, 0.392696167462744, 0.447990961259827, 0, 0.371533068701226, 5.38484902906537, 14.0266785623283, 0, 108.548487609276, 382.573375964472, 841.282837570709, 0, 15.48335425248, 21.1451288699525, 22.4252810513088, 0, 0.225999047036954, 116.096067372302, 345.973129251701, 386.103551529421, 0, 0, 0</t>
  </si>
  <si>
    <t>0.097575780068209, 0, 3.09867936521633E-02, 0.798839397631746, 0, 0.995515746481088, 4.48425351891249E-03, 0, 0.996940156308002, 3.0598436919985E-03, 0, 0.758991510991906, 1.11390663322273, 1.21878835710494, 0, 1.42778918499813, 1.71427176790257, 1.85335074694482, 0, 0.257165006902858, 0.392556102352781, 0.448012836119799, 0, 0.369743956359964, 5.37602111336273, 14.02777885659, 0, 108.557097314004, 382.182425957899, 841.282837570709, 0, 15.4731932999238, 21.1340988973618, 22.4188284835614, 0, 0.225140999287305, 114.63316233286, 346.664739229025, 386.103551529421, 0, 0, 0</t>
  </si>
  <si>
    <t>9.78565929462482E-02, 0, 3.10725841099166E-02, 0.798357255932283, 0, 0.995624237773871, 4.37576222612919E-03, 0, 0.99701466442413, 2.98533557587027E-03, 0, 0.758699580604505, 1.11361863045421, 1.21882639005877, 0, 1.42761938993556, 1.7139395947534, 1.85340868976694, 0, 0.25707581839244, 0.392416007120285, 0.448034649028709, 0, 0.367950393083289, 5.36721351685075, 14.0288759277594, 0, 108.565705516389, 381.792792047302, 841.282837570709, 0, 15.4630295903575, 21.1230720211733, 22.4123789674058, 0, 0.224290459202331, 113.20021500506, 347.356349206349, 386.103551529421, 0, 0, 0</t>
  </si>
  <si>
    <t>9.81372562507188E-02, 0, 3.11583060481541E-02, 0.79787563464242, 0, 0.995732803703016, 4.26719629698379E-03, 0, 0.997089201667063, 2.91079833293716E-03, 0, 0.758407084116116, 1.11333043885687, 1.21886431258922, 0, 1.4274493290618, 1.71360744146277, 1.85346647056743, 0, 0.25698647942506, 0.392275882798687, 0.448056399905978, 0, 0.366152370101514, 5.35842620977656, 14.0299697727101, 0, 108.574311989121, 381.404472201916, 841.282837570709, 0, 15.4528631071698, 21.1120482643397, 22.4059324874926, 0, 0.223447334637245, 111.796548083293, 348.047959183673, 386.103551529421, 0, 0, 0</t>
  </si>
  <si>
    <t>9.84177626745822E-02, 0, 3.12439572430585E-02, 0.797394537184431, 0, 0.995841441312033, 4.15855868796737E-03, 0, 0.997163765852522, 2.83623414747757E-03, 0, 0.758114020990318, 1.11304206033246, 1.21890212457534, 0, 1.42727900234452, 1.71327531043473, 1.8535240891088, 0, 0.256896989932826, 0.392135730402174, 0.448078088670969, 0, 0.364349878657253, 5.34965916112006, 14.0310603883117, 0, 108.582916505171, 381.017464333839, 841.282837570709, 0, 15.4426938338917, 21.101027649236, 22.3994890285457, 0, 0.222611534908485, 110.421502577049, 348.739569160998, 386.103551529421, 0, 0, 0</t>
  </si>
  <si>
    <t>9.86981049468955E-02, 0, 0.031329535484134, 0.796913966954255, 0, 0.995950147649323, 4.04985235067683E-03, 0, 0.997238354799998, 2.76164520000231E-03, 0, 0.75782039069738, 1.11275349676653, 1.21893982589605, 0, 1.4271084097555, 1.7129432040481, 1.85358154515341, 0, 0.2568073498499, 0.391995550935369, 0.448099715242988, 0, 0.362542910013151, 5.34091233926955, 14.0321477714296, 0, 108.591518838473, 380.631766330328, 841.282837570709, 0, 15.4325217542261, 21.0900101979823, 22.3930485753617, 0, 0.22178297077352, 109.074437309273, 349.431179138322, 386.103551529421, 0, 0, 0</t>
  </si>
  <si>
    <t>9.89782758339044E-02, 0, 3.14150385745286E-02, 0.796433927322356, 0, 0.996058919768673, 3.94108023132756E-03, 0, 0.997312966333096, 2.68703366690422E-03, 0, 0.757526192714371, 1.11246475002897, 1.21897741643014, 0, 1.42693755127063, 1.71261112465713, 1.85363883846352, 0, 0.256717559112532, 0.391855345393595, 0.448121279541285, 0, 0.360731455452372, 5.33218571204583, 14.0332319189248, 0, 108.600118763964, 380.247376054924, 841.282837570709, 0, 15.4223468520498, 21.0789959324533, 22.3866111128095, 0, 0.220961554402647, 107.754728395057, 350.122789115646, 386.103551529421, 0, 0, 0</t>
  </si>
  <si>
    <t>9.92582681184262E-02, 0, 3.15004643247429E-02, 0.795954421597081, 0, 0.996167754720932, 3.8322452790683E-03, 0, 0.997387598273844, 2.61240172615639E-03, 0, 0.757231426523617, 1.11217582195489, 1.21901489605628, 0, 1.42676642686903, 1.7122790745696, 1.85369596880124, 0, 0.25662761765858, 0.391715114753622, 0.448142781485048, 0, 0.358915506271956, 5.32347924607354, 14.0343128276543, 0, 108.608716056939, 379.864291317363, 841.282837570709, 0, 15.4121691113855, 21.0679848739682, 22.3801766258296, 0, 0.220147199342879, 106.461768702996, 350.814399092971, 386.103551529421, 0, 0, 0</t>
  </si>
  <si>
    <t>9.95380747045813E-02, 0, 3.15858105845124E-02, 0.795475453205348, 0, 0.996276649596538, 3.72335040346165E-03, 0, 0.997462248471918, 2.53775152808145E-03, 0, 0.75693609162089, 1.11188671443933, 1.21905226465301, 0, 1.42659503653779, 1.71194705615568, 1.85375293592855, 0, 0.256537525430005, 0.391574860019632, 0.448164220993415, 0, 0.357095053818309, 5.31479290993433, 14.0353904944709, 0, 108.617310496313, 379.482510024287, 841.282837570709, 0, 15.4019885165432, 21.0569770448279, 22.3737450994341, 0, 0.219339820531674, 105.19496753298, 351.506009070295, 386.103551529421, 0, 0, 0</t>
  </si>
  <si>
    <t>9.98176882531515E-02, 0, 3.16710751325019E-02, 0.794997019998584, 0, 0.996385601354678, 3.61439864532191E-03, 0, 0.997536914681358, 2.46308531864187E-03, 0, 0.756640187481789, 1.11159742635338, 1.21908952209874, 0, 1.42642338025245, 1.71161506830996, 1.85380973960731, 0, 0.256447282362615, 0.391434580728086, 0.448185597985462, 0, 0.355270089334257, 5.3061265665107, 14.0364649162233, 0, 108.625901852923, 379.102024828942, 841.282837570709, 0, 15.3918050515445, 21.04597242073, 22.3673165187054, 0, 0.218539334128299, 103.953745182044, 352.197619047619, 386.103551529421, 0, 0, 0</t>
  </si>
  <si>
    <t>0.100097102038144, 0, 3.17562559340808E-02, 0.794519136268141, 0, 0.996494607264694, 3.50539273530605E-03, 0, 0.997611594888072, 2.38840511192787E-03, 0, 0.756343713649968, 1.11130796548615, 1.21912666827177, 0, 1.42625145802816, 1.71128312015367, 1.85386637959927, 0, 0.256356888412964, 0.391294280737907, 0.448206912380213, 0, 0.353440604371261, 5.29748039106641, 14.037536089756, 0, 108.634489917621, 378.722843944979, 841.282837570709, 0, 15.3816187016222, 21.034971114596, 22.3608908687967, 0, 0.217745657818805, 102.737551670616, 352.889229024943, 386.103551529421, 0, 0, 0</t>
  </si>
  <si>
    <t>0.100376308848206, 0, 3.18413508114279E-02, 0.794041799607211, 0, 0.996603664316615, 3.39633568338471E-03, 0, 0.997686286867716, 2.31371313228402E-03, 0, 0.756046669618861, 1.11101833056475, 1.21916370305026, 0, 1.42607926985108, 1.71095121040123, 1.85392285566603, 0, 0.256266343522277, 0.391153959511856, 0.448228164096635, 0, 0.351606590231289, 5.28885424113149, 14.0386040119093, 0, 108.643074464884, 378.344959763772, 841.282837570709, 0, 15.3714294512132, 21.0239730999414, 22.3544681349305, 0, 0.216958710366274, 101.545837358368, 353.580839002268, 386.103551529421, 0, 0, 0</t>
  </si>
  <si>
    <t>0.100655301685747, 0, 0.031926357653255, 0.79356501323539, 0, 0.996712769602803, 3.28723039719711E-03, 0, 0.997760988473233, 2.23901152676736E-03, 0, 0.75574905490838, 1.11072852336748, 1.21920062631225, 0, 1.42590681572284, 1.71061934126361, 1.85397916756907, 0, 0.256175647639841, 0.391013617990963, 0.448249353053637, 0, 0.349768038330168, 5.28024808133176, 14.0396686795194, 0, 108.651655276074, 377.968370015989, 841.282837570709, 0, 15.3612372852582, 21.0129783972166, 22.3480483023989, 0, 0.216178411855734, 100.378072071305, 354.272448979592, 386.103551529421, 0, 0, 0</t>
  </si>
  <si>
    <t>0.100934073714524, 0, 3.20112743990804E-02, 0.793088784479927, 0, 0.996821920287426, 3.17807971257424E-03, 0, 0.99783569761141, 2.16430238858978E-03, 0, 0.755450869059144, 1.11043854790441, 1.21923743793566, 0, 1.42573409565719, 1.71028751749862, 1.85403531506976, 0, 0.256084800721231, 0.390873258194698, 0.448270479170079, 0, 0.347924940170146, 5.27166195379725, 14.0407300894185, 0, 108.66023213766, 377.593076296225, 841.282837570709, 0, 15.3510421891031, 21.0019870611703, 22.3416313565629, 0, 0.215404683647912, 99.2337431436597, 354.964058956916, 386.103551529421, 0, 0, 0</t>
  </si>
  <si>
    <t>0.101212617770044, 0, 3.20960988923786E-02, 0.792613107954503, 0, 0.996931113343455, 3.06888665654499E-03, 0, 0.99791041204583, 2.08958795416983E-03, 0, 0.755152111578485, 1.11014840127322, 1.21927413779828, 0, 1.4255611096487, 1.7099557359491, 1.85409129792935, 0, 0.255993802711858, 0.390732878795352, 0.44829154236476, 0, 0.346077287083833, 5.26309566053503, 14.0417882384344, 0, 108.668804825006, 377.219068244906, 841.282837570709, 0, 15.3408441475833, 20.9909990403134, 22.3352172828517, 0, 0.214637448171447, 98.1123410525738, 355.65566893424, 386.103551529421, 0, 0, 0</t>
  </si>
  <si>
    <t>0.101490927110951, 0, 3.21808291059223E-02, 0.792137991234343, 0, 0.997040345956681, 2.9596540433189E-03, 0, 0.997985129699666, 2.01487030033366E-03, 0, 0.754852782023365, 1.10985808761519, 1.21931072577779, 0, 1.42538785772075, 1.70962400151275, 1.85414711590896, 0, 0.255902653572223, 0.390592481873241, 0.44831254255643, 0, 0.344225070627398, 5.2545492484606, 14.0428431233913, 0, 108.67737312726, 376.846347703482, 841.282837570709, 0, 15.3306431464288, 20.9800143914183, 22.3288060667625, 0, 0.213876629181847, 97.0133804059845, 356.347278911565, 386.103551529421, 0, 0, 0</t>
  </si>
  <si>
    <t>0.101768994908511, 0, 3.22654629886568E-02, 0.791663437441043, 0, 0.997149615250858, 2.85038474914161E-03, 0, 0.998059848449601, 1.94015155039852E-03, 0, 0.754552879944083, 1.10956760865007, 1.21934720175173, 0, 1.42521433989298, 1.70929231630932, 1.85420276876959, 0, 0.255811353260768, 0.390452068334746, 0.448333479663779, 0, 0.342368282313612, 5.24602268027213, 14.0438947411085, 0, 108.68593683044, 376.474912323214, 841.282837570709, 0, 15.3204391713096, 20.9690331340367, 22.3223976938599, 0, 0.213122151546269, 95.9363850252485, 357.038888888889, 386.103551529421, 0, 0, 0</t>
  </si>
  <si>
    <t>8.84031128039006E-02, 0, 2.81719566927458E-02, 0.815290174313834, 0, 0.992049373828835, 7.95062617116519E-03, 0, 0.994544613905367, 5.4553860946326E-03, 0, 0.768980636944555, 1.12352367491984, 1.21748182328519, 0, 1.43363791315675, 1.72550180904633, 1.85136403432094, 0, 0.260230579438387, 0.397270417699486, 0.447264296017648, 0, 0.430432269184737, 5.68192388548386, 13.9900665010787, 0, 108.277737157165, 395.810124289849, 841.282837570709, 0, 15.8241378436486, 21.5103082401114, 22.6407509306042, 0, 0.26033614947545, 187.15413670066, 323.15, 390.590715282456, 0, 0, 0</t>
  </si>
  <si>
    <t>8.86883845737187E-02, 0, 2.82598516816955E-02, 0.814790977526801, 0, 0.992155189401768, 7.84481059823239E-03, 0, 0.99461794787995, 5.38205212005011E-03, 0, 0.768709708706821, 1.12324272172911, 1.21752376005072, 0, 1.43347827241514, 1.7251698866692, 1.85142768941716, 0, 0.260147075002864, 0.397131689777138, 0.447288298567833, 0, 0.428798019664939, 5.6723874080737, 13.9912777374236, 0, 108.286385731775, 395.373049506895, 841.282837570709, 0, 15.8140922548955, 21.4991819735719, 22.6341913632022, 0, 0.259166822830851, 184.159888243949, 323.841609977324, 390.590715282456, 0, 0, 0</t>
  </si>
  <si>
    <t>8.89737961387793E-02, 0, 2.83477671106706E-02, 0.814292135850351, 0, 0.992261192363211, 7.73880763678948E-03, 0, 0.994691393740938, 5.30860625906202E-03, 0, 0.768438244509224, 1.12296148709345, 1.21756559106567, 0, 1.43331837316847, 1.7248378662686, 1.85149119150701, 0, 0.260063425774277, 0.396992883700591, 0.447312242168773, 0, 0.427159676301823, 5.66287127196034, 13.9924858695131, 0, 108.295041482019, 394.937311574953, 841.282837570709, 0, 15.8040446790504, 21.4880576321505, 22.6276354056138, 0, 0.258009133640474, 181.233175227971, 324.533219954649, 390.590715282456, 0, 0, 0</t>
  </si>
  <si>
    <t>8.92593414820513E-02, 0, 0.028435701051733, 0.813793708063193, 0, 0.992367381132788, 7.63261886721229E-03, 0, 0.994764950379404, 5.23504962059568E-03, 0, 0.76816624389282, 1.12268000259788, 1.21760731621501, 0, 1.43315821541342, 1.72450578555263, 1.85155454036027, 0, 0.259979631704339, 0.396854015200437, 0.44733612674278, 0, 0.425517231206543, 5.65337658573114, 13.9936908944042, 0, 108.303704234621, 394.502965114828, 841.282837570709, 0, 15.7939950984965, 21.4769356992198, 22.6210830397654, 0, 0.256862920327445, 178.372328425795, 325.224829931973, 390.590715282456, 0, 0, 0</t>
  </si>
  <si>
    <t>8.95450105072668E-02, 0, 2.85236503543576E-02, 0.813295644404568, 0, 0.992473751504912, 7.52624849508758E-03, 0, 0.994838614611399, 5.16138538860058E-03, 0, 0.767893705953963, 1.12239824183317, 1.21764893538358, 0, 1.43299779888524, 1.72417361377754, 1.85161773574652, 0, 0.259895692607864, 0.396715071387659, 0.447359952212094, 0, 0.423870674364959, 5.64390224094423, 13.994892809149, 0, 108.312373673883, 394.069954054591, 841.282837570709, 0, 15.7839434882338, 21.4658157587883, 22.6145342476764, 0, 0.255728022177466, 175.575563027787, 325.916439909297, 390.590715282456, 0, 0, 0</t>
  </si>
  <si>
    <t>8.98307966609448E-02, 0, 2.86116129342064E-02, 0.812797989640525, 0, 0.992580301530107, 7.41969846989264E-03, 0, 0.994912385036663, 5.08761496333649E-03, 0, 0.767620630180079, 1.12211622890093, 1.21769044845608, 0, 1.43283712354984, 1.72384137977199, 1.85168077743518, 0, 0.259811608420246, 0.396576064287955, 0.447383718498888, 0, 0.422219997611736, 5.63444905653128, 13.9960916107952, 0, 108.321049607401, 393.638318563205, 841.282837570709, 0, 15.773889829905, 21.4546981779684, 22.6079890114584, 0, 0.254604283120815, 172.841289318844, 326.608049886621, 390.590715282456, 0, 0, 0</t>
  </si>
  <si>
    <t>9.01166918769214E-02, 0, 0.028699586255229, 0.812300747771375, 0, 0.992687028274373, 7.31297172562681E-03, 0, 0.994986259476565, 5.01374052343518E-03, 0, 0.767347015894594, 1.12183396611753, 1.21773185531707, 0, 1.43267618927694, 1.72350908664629, 1.85174366519551, 0, 0.259727379026463, 0.396436995175026, 0.447407425525269, 0, 0.420565191990458, 5.62501701851974, 13.9972872963862, 0, 108.32973178978, 393.208057227292, 841.282837570709, 0, 15.7638341024796, 21.4435829860253, 22.6014473133148, 0, 0.253491549123484, 170.167903569225, 327.299659863946, 390.590715282456, 0, 0, 0</t>
  </si>
  <si>
    <t>9.04026866462812E-02, 0, 2.87875673507847E-02, 0.811803883402164, 0, 0.992793927882328, 7.20607211767214E-03, 0, 0.995060235027943, 4.93976497205686E-03, 0, 0.767072862264607, 1.12155143470777, 1.21777315585097, 0, 1.43251499584479, 1.72317671269897, 1.8518063987966, 0, 0.259643004263493, 0.396297854935724, 0.447431073213273, 0, 0.418906247790376, 5.61560531570229, 13.9984798629609, 0, 108.338419925397, 392.77912884357, 841.282837570709, 0, 15.7537762823778, 21.4324698854825, 22.5949091355397, 0, 0.252389668187799, 167.553793363088, 327.99126984127, 390.590715282456, 0, 0, 0</t>
  </si>
  <si>
    <t>9.06887748881815E-02, 0, 2.88755542858018E-02, 0.811307453376013, 0, 0.992900998650206, 7.09900134979373E-03, 0, 0.995134310482184, 4.8656895178159E-03, 0, 0.766798168835769, 1.1212686652492, 1.21781434994206, 0, 1.43235354325464, 1.72284429428829, 1.85186897800738, 0, 0.25955848408493, 0.396158658762205, 0.447454661484875, 0, 0.41724315708958, 5.60621500479038, 13.9996693075541, 0, 108.347113837379, 392.351585461908, 841.282837570709, 0, 15.743716352457, 21.4213593434319, 22.5883744605176, 0, 0.25129849267803, 164.997525025243, 328.682879818594, 390.590715282456, 0, 0, 0</t>
  </si>
  <si>
    <t>0.090974946663641, 0, 2.89635439695855E-02, 0.810811409715241, 0, 0.993008236431309, 6.9917635686911E-03, 0, 0.995208482708937, 4.7915172910626E-03, 0, 0.766522934732191, 1.12098563220923, 1.21785543747642, 0, 1.43219183126032, 1.72251180177824, 1.85193140259954, 0, 0.259473818314752, 0.396019394217541, 0.447478190263084, 0, 0.415575909950856, 5.59684502178821, 14.0008556272516, 0, 108.355813214869, 391.92537327678, 841.282837570709, 0, 15.7336542885676, 21.4102509577778, 22.5818432707495, 0, 0.250217875699118, 162.497559856452, 329.374489795918, 390.590715282456, 0, 0, 0</t>
  </si>
  <si>
    <t>0.091261195873754, 0, 2.90515344666105E-02, 0.810315808250856, 0, 0.993115639473821, 6.88436052617923E-03, 0, 0.995282750460353, 4.71724953964646E-03, 0, 0.766247159501826, 1.12070236563488, 1.21789641833342, 0, 1.43202985986514, 1.72217927084006, 1.85199367233463, 0, 0.259389006907434, 0.395880076216431, 0.447501659467081, 0, 0.413904498440969, 5.58749639818164, 14.0020388189451, 0, 108.364517879762, 391.500543085431, 841.282837570709, 0, 15.7235900737603, 21.399145187154, 22.5753155487336, 0, 0.249147674783607, 160.052547590912, 330.066099773243, 390.590715282456, 0, 0, 0</t>
  </si>
  <si>
    <t>9.15475131170051E-02, 0, 2.91395228525862E-02, 0.80982061454855, 0, 0.993223203946844, 6.77679605315593E-03, 0, 0.995357110856206, 4.6428891437939E-03, 0, 0.765970842332092, 1.12041884722338, 1.21793729239995, 0, 1.43186762886095, 1.72184668034632, 1.85205578698566, 0, 0.259304049706646, 0.395740695883509, 0.447525069020361, 0, 0.412228912901621, 5.57816834516676, 14.0032188797431, 0, 108.373227539479, 391.077054834808, 841.282837570709, 0, 15.7135236850995, 21.3880417414905, 22.5687912771632, 0, 0.248087748384168, 157.661054373796, 330.757709750567, 390.590715282456, 0, 0, 0</t>
  </si>
  <si>
    <t>9.18338908971464E-02, 0, 2.92275067776194E-02, 0.809325845567946, 0, 0.99333092719565, 6.66907280435038E-03, 0, 0.995431561939876, 4.56843806012443E-03, 0, 0.765693982621805, 1.12013508619672, 1.21797805955963, 0, 1.4317051381642, 1.72151404148449, 1.85211774632074, 0, 0.259218946621177, 0.395601257881731, 0.447548418844572, 0, 0.41054914466842, 5.56886110922297, 14.0043958066594, 0, 108.381941967104, 390.654920151419, 841.282837570709, 0, 15.703455103279, 21.3769407568738, 22.5622704387756, 0, 0.247037958328587, 155.321757411033, 331.449319727891, 390.590715282456, 0, 0, 0</t>
  </si>
  <si>
    <t>9.21203212626221E-02, 0, 0.029315483757696, 0.808831505385064, 0, 0.993438806267007, 6.5611937329927E-03, 0, 0.995506101520675, 4.4938984793252E-03, 0, 0.765416579721969, 1.11985108487152, 1.218018719696, 0, 1.43154238766359, 1.72118135732477, 1.8521795501079, 0, 0.259133697545199, 0.395461763475034, 0.447571708861317, 0, 0.408865184838615, 5.55957467687973, 14.005569596705, 0, 108.390660919749, 390.234137693118, 841.282837570709, 0, 15.6933843082623, 21.3658422624453, 22.5557530163956, 0, 0.24599816863187, 153.033355022927, 332.140929705215, 390.590715282456, 0, 0, 0</t>
  </si>
  <si>
    <t>9.24067958434041E-02, 0, 2.94034511857714E-02, 0.808337585976812, 0, 0.993546837937534, 6.45316206246624E-03, 0, 0.995580727197286, 4.41927280271386E-03, 0, 0.765138632939813, 1.11956683906733, 1.21805927269248, 0, 1.43137937722255, 1.72084862332647, 1.85224119811502, 0, 0.259048302359528, 0.395322210736217, 0.447594938992143, 0, 0.407177024290347, 5.55030879282244, 14.0067402468866, 0, 108.399384139922, 389.814694056201, 841.282837570709, 0, 15.6833112793496, 21.3547461868288, 22.549238992935, 0, 0.244968245470048, 150.794567736979, 332.83253968254, 390.590715282456, 0, 0, 0</t>
  </si>
  <si>
    <t>9.26933076054595E-02, 0, 2.94914068582712E-02, 0.807844115690432, 0, 0.993655019788261, 6.34498021173921E-03, 0, 0.995655437196721, 4.34456280327891E-03, 0, 0.764860141731512, 1.11928236411541, 1.21809971843237, 0, 1.43121610679221, 1.72051585777819, 1.85230269010987, 0, 0.258962760990828, 0.395182607314762, 0.447618109158548, 0, 0.405484654598582, 5.54106392787726, 14.0079077542076, 0, 108.408111415828, 389.396612076572, 841.282837570709, 0, 15.6732359984214, 21.343652760441, 22.5427283513911, 0, 0.243948057946808, 148.604199147534, 333.524149659864, 390.590715282456, 0, 0, 0</t>
  </si>
  <si>
    <t>9.29798486286652E-02, 0, 2.95793483082562E-02, 0.807351097964658, 0, 0.99376334883923, 6.23665116076998E-03, 0, 0.995730229307364, 4.26977069263594E-03, 0, 0.764581105458152, 1.11899766198556, 1.21814005679887, 0, 1.43105257626824, 1.72018306330415, 1.85236402586007, 0, 0.258877073336619, 0.395042954294142, 0.447641219281972, 0, 0.403788066875266, 5.53184005357864, 14.0090721156674, 0, 108.416842504916, 388.979889679604, 841.282837570709, 0, 15.6631584458302, 21.3325620069271, 22.5362210748468, 0, 0.242937477005569, 146.461055443368, 334.215759637188, 390.590715282456, 0, 0, 0</t>
  </si>
  <si>
    <t>9.32664097792309E-02, 0, 2.96672727071878E-02, 0.806858501685238, 0, 0.993871821362884, 6.1281786371159E-03, 0, 0.995805100736399, 4.19489926360062E-03, 0, 0.764301523349736, 1.11871271607955, 1.21818028767502, 0, 1.43088878546991, 1.71985022084015, 1.8524252051331, 0, 0.258791239254267, 0.394903243654074, 0.447664269283793, 0, 0.402087251598427, 5.52263645538963, 14.0102333282609, 0, 108.42557712287, 388.564490568876, 841.282837570709, 0, 15.6530785997907, 21.3214736628937, 22.5297171464694, 0, 0.24193637524726, 144.363934941085, 334.907369614513, 390.590715282456, 0, 0, 0</t>
  </si>
  <si>
    <t>0.093552984461939, 0, 2.97551779908254E-02, 0.806366365868394, 0, 0.993980435157629, 6.01956484237056E-03, 0, 0.995880049879422, 4.11995012057819E-03, 0, 0.76402139491737, 1.11842754745936, 1.21822041094375, 0, 1.43072473438153, 1.71951735532032, 1.85248622769631, 0, 0.25870525868753, 0.394763485841418, 0.44768725908533, 0, 0.40038220057083, 5.51345381317921, 14.0113913889793, 0, 108.434315072144, 388.15044802386, 841.282837570709, 0, 15.6429964433247, 21.3103880471909, 22.5232165495103, 0, 0.240944628599152, 142.311755827737, 335.598979591837, 390.590715282456, 0, 0, 0</t>
  </si>
  <si>
    <t>9.38395644253089E-02, 0, 2.98430616005148E-02, 0.805874682730927, 0, 0.994089187001983, 5.91081299801736E-03, 0, 0.995955074338016, 4.04492566198407E-03, 0, 0.763740719492499, 1.1181421520495, 1.21826042648786, 0, 1.43056042288245, 1.71918446229777, 1.85254709331688, 0, 0.258619131525074, 0.394623678973308, 0.447710188607839, 0, 0.39867290473043, 5.50429187585113, 14.0125462948092, 0, 108.443056098189, 387.737748881689, 841.282837570709, 0, 15.6329119564971, 21.2993050899998, 22.5167192673042, 0, 0.239962114347142, 140.30341043896, 336.290589569161, 390.590715282456, 0, 0, 0</t>
  </si>
  <si>
    <t>9.41261422423104E-02, 0, 2.99309212275444E-02, 0.805383466986732, 0, 0.99419807415602, 5.80192584398024E-03, 0, 0.996030172088033, 3.96982791196738E-03, 0, 0.763459496499426, 1.11785653786203, 1.21830033419003, 0, 1.43039585090677, 1.7188515514229, 1.85260780176184, 0, 0.258532857684137, 0.394483827087773, 0.447733057772514, 0, 0.396959355445352, 5.49515083785899, 14.0136980427333, 0, 108.45179997441, 387.326402212187, 841.282837570709, 0, 15.6228251210079, 21.2882249082934, 22.5102252832682, 0, 0.238988712223573, 138.337849226075, 336.982199546485, 390.590715282456, 0, 0, 0</t>
  </si>
  <si>
    <t>9.44127089805622E-02, 0, 3.00187541141364E-02, 0.804892689996039, 0, 0.994307092966796, 5.69290703320392E-03, 0, 0.996105340397961, 3.89465960203924E-03, 0, 0.763177725199385, 1.11757068958692, 1.21834013393278, 0, 1.43023101829345, 1.71851860516397, 1.85266835279811, 0, 0.258446437032007, 0.394343922803699, 0.447755866500492, 0, 0.395241543297917, 5.48603003762572, 14.0148466297299, 0, 108.460546422646, 386.916374391202, 841.282837570709, 0, 15.612735915876, 21.2771472587423, 22.503734580902, 0, 0.238024303319755, 136.414002176822, 337.673809523809, 390.590715282456, 0, 0, 0</t>
  </si>
  <si>
    <t>9.46992583870636E-02, 0, 3.01065583089598E-02, 0.804402398432993, 0, 0.994416241363363, 5.58375863663747E-03, 0, 0.996180577761872, 3.81942223812821E-03, 0, 0.762895405150285, 1.11728463242436, 1.21837982559852, 0, 1.43006592505537, 1.71818565317416, 1.85272874619242, 0, 0.258359869527037, 0.394203978567188, 0.447778614712843, 0, 0.393519460268871, 5.476930299255, 14.0159920527732, 0, 108.469295255828, 386.507705905941, 841.282837570709, 0, 15.6026443251923, 21.266072523775, 22.4972471437862, 0, 0.237068771907857, 134.530915890189, 338.365419501134, 390.590715282456, 0, 0, 0</t>
  </si>
  <si>
    <t>9.49857812235155E-02, 0, 3.01943309674355E-02, 0.803912554150862, 0, 0.994525515492317, 5.47448450768267E-03, 0, 0.996255881295543, 3.74411870445682E-03, 0, 0.762612535585513, 1.11699834593235, 1.21841940906953, 0, 1.42990057101587, 1.71785267195482, 1.85278898171137, 0, 0.258273155028122, 0.394063984488295, 0.447801302330576, 0, 0.391793096787157, 5.46785077541374, 14.0171343088328, 0, 108.478046185083, 386.10035388322, 841.282837570709, 0, 15.5925503276401, 21.2550003808286, 22.4907629555828, 0, 0.23612200288413, 132.687567698267, 339.057029478458, 390.590715282456, 0, 0, 0</t>
  </si>
  <si>
    <t>9.52722713050372E-02, 0, 3.02820701643533E-02, 0.803423201997832, 0, 0.994634913266903, 5.36508673309721E-03, 0, 0.996331249476033, 3.66875052396651E-03, 0, 0.762329116071936, 1.1167118543368, 1.21845888422796, 0, 1.42973495619359, 1.7175196899726, 1.85284905912143, 0, 0.258186293496458, 0.393923952522849, 0.447823929274643, 0, 0.390062444851025, 5.45879225048716, 14.0182733948746, 0, 108.486799024763, 385.694356828942, 841.282837570709, 0, 15.5824539076013, 21.2439311971916, 22.4842820000338, 0, 0.235183884395597, 130.883056357842, 339.748639455782, 390.590715282456, 0, 0, 0</t>
  </si>
  <si>
    <t>9.55587194668411E-02, 0, 0.030369773082012, 0.802934305669875, 0, 0.994744430865921, 5.25556913407889E-03, 0, 0.996406679447895, 3.59332055210536E-03, 0, 0.762045145857756, 1.11642513816645, 1.21849825095582, 0, 1.42956908042122, 1.71718668487958, 1.85290897818889, 0, 0.258099284795626, 0.39378387326141, 0.44784649546593, 0, 0.388327494939497, 5.44975391607083, 14.0194093078599, 0, 108.49555348832, 385.289673830807, 841.282837570709, 0, 15.5723550441394, 21.2328646653475, 22.4778042609612, 0, 0.23425430515258, 129.11641648934, 340.440249433107, 390.590715282456, 0, 0, 0</t>
  </si>
  <si>
    <t>9.58451191019184E-02, 0, 3.04574376733053E-02, 0.802445898462977, 0, 0.994854065932286, 5.14593406771394E-03, 0, 0.996482169480957, 3.51783051904333E-03, 0, 0.76176062447058, 1.11613821543296, 1.21853750913499, 0, 1.42940294369496, 1.71685367787981, 1.85296873867993, 0, 0.258012128874885, 0.393643755612035, 0.447869000825261, 0, 0.386588238844234, 5.44073632775211, 14.0205420447456, 0, 108.504309375413, 384.886331996368, 841.282837570709, 0, 15.5622537211049, 21.2218010564725, 22.471329722266, 0, 0.233333156807916, 127.386785381552, 341.131859410431, 390.590715282456, 0, 0, 0</t>
  </si>
  <si>
    <t>9.61314625489439E-02, 0, 0.030545061577257, 0.801957983257318, 0, 0.994963815477907, 5.03618452209326E-03, 0, 0.996557717358961, 3.44228264103928E-03, 0, 0.761475551325438, 1.11585108776656, 1.21857665864724, 0, 1.42923654594551, 1.71652067112498, 1.85302834036058, 0, 0.257924825649039, 0.393503600472587, 0.447891445273409, 0, 0.384844667811775, 5.43173944405611, 14.0216716024851, 0, 108.513066449732, 384.484328663494, 841.282837570709, 0, 15.5521499205127, 21.2107403888061, 22.4648583679279, 0, 0.232420332344887, 125.693291364981, 341.823469387755, 390.590715282456, 0, 0, 0</t>
  </si>
  <si>
    <t>9.64177412838145E-02, 0, 3.06326421766409E-02, 0.801470536632954, 0, 0.995073676003432, 4.92632399656791E-03, 0, 0.996633320473803, 3.36667952619713E-03, 0, 0.761189925745075, 1.11556374260431, 1.2186156993742, 0, 1.42906988705002, 1.71618765031757, 1.85308778299672, 0, 0.257837375004693, 0.393363401816001, 0.44791382873108, 0, 0.383096772639385, 5.42276271186943, 14.0227979780271, 0, 108.521824445621, 384.083635666434, 841.282837570709, 0, 15.5420436228823, 21.1996824616769, 22.4583901820048, 0, 0.231515726136927, 124.035059627874, 342.515079365079, 390.590715282456, 0, 0, 0</t>
  </si>
  <si>
    <t>9.67039489416631E-02, 0, 3.07201775045283E-02, 0.800983597768092, 0, 0.995183645242082, 4.81635475791801E-03, 0, 0.996708977163555, 3.29102283644483E-03, 0, 0.760903747291922, 1.11527620114502, 1.21865463119736, 0, 1.42890296702575, 1.7158546402878, 1.8531470663541, 0, 0.257749776901883, 0.393223170087796, 0.447936151118919, 0, 0.381344545251629, 5.41380679719778, 14.023921168316, 0, 108.530583170123, 383.684285629588, 841.282837570709, 0, 15.5319348128477, 21.1886275951885, 22.4519251486318, 0, 0.230619235193624, 122.411304622926, 343.206689342404, 390.590715282456, 0, 0, 0</t>
  </si>
  <si>
    <t>9.69900768175884E-02, 0, 3.08076648945928E-02, 0.800497135873289, 0, 0.995293719564117, 4.70628043588283E-03, 0, 0.996784684721161, 3.21531527883947E-03, 0, 0.760617015273805, 1.11498844683529, 1.21869345399809, 0, 1.42873578574167, 1.71552162212023, 1.85320619019832, 0, 0.257662031222744, 0.39308289731585, 0.447958412357516, 0, 0.3795879763528, 5.40487100479275, 14.0250411702922, 0, 108.53934235107, 383.286243313382, 841.282837570709, 0, 15.5218234708037, 21.1775755271748, 22.4454632520211, 0, 0.229730757218203, 120.821190650539, 343.898299319728, 390.590715282456, 0, 0, 0</t>
  </si>
  <si>
    <t>9.72761188140439E-02, 0, 3.08951024667307E-02, 0.800011188269043, 0, 0.995403896769177, 4.59610323082335E-03, 0, 0.996860441524951, 3.13955847504923E-03, 0, 0.760329729286294, 1.11470049987436, 1.21873216765765, 0, 1.42856834323479, 1.71518861944203, 1.85326515429484, 0, 0.257574137937509, 0.392942593446359, 0.4479806123674, 0, 0.377827058004222, 5.3959559609341, 14.0261579808921, 0, 108.548101803155, 382.889539347142, 841.282837570709, 0, 15.5117095820836, 21.1665265624186, 22.4390044764616, 0, 0.228850192658578, 119.263974048643, 344.589909297052, 390.590715282456, 0, 0, 0</t>
  </si>
  <si>
    <t>9.75620658975722E-02, 0, 3.09824874587086E-02, 0.79952572564503, 0, 0.995514173095853, 4.48582690414683E-03, 0, 0.9969362447834, 3.06375521660029E-03, 0, 0.76004188860813, 1.11441234449918, 1.21877077205715, 0, 1.42840063935769, 1.71485561426841, 1.85332395840902, 0, 0.257486096919505, 0.392802250896793, 0.448002751069043, 0, 0.376061780747377, 5.38706100251545, 14.0272715970478, 0, 108.556861244003, 382.494140140872, 841.282837570709, 0, 15.5015931266957, 21.1554804506549, 22.4325488063177, 0, 0.227977442350167, 117.73886494115, 345.281519274376, 390.590715282456, 0, 0, 0</t>
  </si>
  <si>
    <t>9.78479116183972E-02, 0, 3.10698178894554E-02, 0.799040775490039, 0, 0.995624546122671, 4.37545387732894E-03, 0, 0.997012092707575, 2.98790729242457E-03, 0, 0.759753492801598, 1.11412399560619, 1.21880926707758, 0, 1.4282326741284, 1.71452262405973, 1.85338260230604, 0, 0.257397908128836, 0.392661877020606, 0.448024828382858, 0, 0.374292136462941, 5.37818656380914, 14.0283820156871, 0, 108.565620476126, 382.100066765295, 841.282837570709, 0, 15.4914740895324, 21.1444374147628, 22.4260962260294, 0, 0.227112409789001, 116.245151266498, 345.973129251701, 390.590715282456, 0, 0, 0</t>
  </si>
  <si>
    <t>9.81336483053298E-02, 0, 0.031157091412988, 0.798556333451879, 0, 0.9957350127531, 4.26498724690032E-03, 0, 0.99708798299934, 2.91201700065959E-03, 0, 0.759464541298209, 1.11383545089469, 1.21884765259981, 0, 1.42806444748898, 1.71418964638847, 1.85344108575097, 0, 0.257309571485626, 0.392521470791938, 0.448046844229198, 0, 0.372518116398332, 5.36933246353075, 14.0294892337338, 0, 108.574379261258, 381.70730962557, 841.282837570709, 0, 15.4813524533275, 21.1333974123776, 22.4196467201114, 0, 0.226254999513907, 114.782109236587, 346.664739229025, 390.590715282456, 0, 0, 0</t>
  </si>
  <si>
    <t>9.84192687876975E-02, 0, 3.12443058359634E-02, 0.798072409652931, 0, 0.995845570158756, 4.15442984124368E-03, 0, 0.997163913565083, 2.83608643491727E-03, 0, 0.759175033587294, 1.11354671588652, 1.21888592850458, 0, 1.42789595941536, 1.71385668785183, 1.85349940850874, 0, 0.257221086927702, 0.392381034990792, 0.448068798528361, 0, 0.370739712064657, 5.36049879942808, 14.0305932481076, 0, 108.583137377702, 381.315873040165, 841.282837570709, 0, 15.4712282018533, 21.1223605216517, 22.4132002731528, 0, 0.225405117788526, 113.349048718988, 347.356349206349, 390.590715282456, 0, 0, 0</t>
  </si>
  <si>
    <t>9.87047653049471E-02, 0, 3.13314587907773E-02, 0.797588993985777, 0, 0.995956215162048, 4.04378483795148E-03, 0, 0.997239882045061, 2.76011795493874E-03, 0, 0.75888496909509, 1.11325778515697, 1.2189240946725, 0, 1.42772720984695, 1.71352374241874, 1.85355757034415, 0, 0.25713245437363, 0.392240567071658, 0.448090691200591, 0, 0.368956914661521, 5.35168528025496, 14.0316940557242, 0, 108.591894583714, 380.925741943621, 841.282837570709, 0, 15.4611013178752, 21.1113266521508, 22.4067568698165, 0, 0.22456267212681, 111.945279263633, 348.047959183673, 390.590715282456, 0, 0, 0</t>
  </si>
  <si>
    <t>9.89901305644119E-02, 0, 3.14185480525022E-02, 0.797106090776677, 0, 0.996066944839734, 3.93305516026595E-03, 0, 0.997315886274389, 2.6841137256111E-03, 0, 0.758594347303199, 1.11296866108417, 1.21896215098407, 0, 1.42755819875559, 1.71319081305752, 1.85361557102188, 0, 0.257043673758915, 0.392100068284626, 0.448112522166065, 0, 0.36716971564158, 5.34289189290557, 14.0327916534946, 0, 108.600650653095, 380.536915140939, 841.282837570709, 0, 15.4509717851536, 21.1002958336192, 22.4003164948385, 0, 0.223727571692829, 110.570142803535, 348.739569160998, 390.590715282456, 0, 0, 0</t>
  </si>
  <si>
    <t>9.92753578703419E-02, 0, 3.15055715779001E-02, 0.796623721538155, 0, 0.996177756578096, 3.82224342190383E-03, 0, 0.997391924321452, 0.002608075678548, 0, 0.758303167760626, 1.11267935535382, 1.21900009731964, 0, 1.42738892615249, 1.71285791343453, 1.85367341030646, 0, 0.25695474503966, 0.39195954439759, 0.448134291344914, 0, 0.365378106765609, 5.33411895235599, 14.0338860383265, 0, 108.609405379238, 380.149407787988, 841.282837570709, 0, 15.4408395886505, 21.0892682390724, 22.3938791330278, 0, 0.222899727317288, 109.223014761362, 349.431179138322, 390.590715282456, 0, 0, 0</t>
  </si>
  <si>
    <t>9.95604392503372E-02, 0, 3.15925269433013E-02, 0.796141866151563, 0, 0.996288647043758, 3.71135295624211E-03, 0, 0.997467993709996, 2.53200629000374E-03, 0, 0.75801142987897, 1.11238985710559, 1.21903793355947, 0, 1.42721939196914, 1.7125250312617, 1.8537310879623, 0, 0.256865668130009, 0.391818990224336, 0.448155998657207, 0, 0.363582079131072, 5.32536597703075, 14.0349772071229, 0, 108.618158512726, 379.763195352317, 841.282837570709, 0, 15.4307047110586, 21.0782436944373, 22.3874447692656, 0, 0.22207905072348, 107.903249512533, 350.122789115646, 390.590715282456, 0, 0, 0</t>
  </si>
  <si>
    <t>0.099845368040937, 0, 3.16794121201452E-02, 0.795660545141325, 0, 0.996399613610166, 3.60038638983428E-03, 0, 0.997544092498544, 2.45590750145563E-03, 0, 0.757719133216388, 1.11210017749042, 1.21907565958366, 0, 1.42704959622238, 1.71219217956905, 1.8537886037537, 0, 0.256776442988866, 0.391678411267553, 0.448177644022959, 0, 0.361781624520181, 5.31663326227421, 14.0360651567829, 0, 108.626909847544, 379.378292020043, 841.282837570709, 0, 15.4205671376109, 21.0672223644546, 22.3810133885048, 0, 0.221265455527983, 106.610255511915, 350.814399092971, 390.590715282456, 0, 0, 0</t>
  </si>
  <si>
    <t>0.100130137047563, 0, 3.17662249230676E-02, 0.795179760925986, 0, 0.996510653342035, 3.48934665796531E-03, 0, 0.997620218511879, 2.37978148812071E-03, 0, 0.757426277275411, 1.11181031785294, 1.21911327527221, 0, 1.42687953889688, 1.71185936009384, 1.85384595744482, 0, 0.25668706955815, 0.39153780826444, 0.448199227362132, 0, 0.359976734439948, 5.30792075693365, 14.0371498842017, 0, 108.635659159724, 378.994694715272, 841.282837570709, 0, 15.4104268526556, 21.0562042628997, 22.3745849757696, 0, 0.220458856481494, 105.343440853022, 351.506009070295, 390.590715282456, 0, 0, 0</t>
  </si>
  <si>
    <t>0.100414738835936, 0, 0.031852963097252, 0.794699506886632, 0, 0.996621763161551, 3.3782368384491E-03, 0, 0.997696369468035, 2.30363053196488E-03, 0, 0.757132861535316, 1.11152027463224, 1.219150780505, 0, 1.42670921996395, 1.71152656894199, 1.85390314879969, 0, 0.256597547772681, 0.391397179573024, 0.448220748594625, 0, 0.358167400276204, 5.2992282384838, 14.0382313862701, 0, 108.644406217144, 378.612391829958, 841.282837570709, 0, 15.4002838402027, 21.045189328097, 22.3681595161551, 0, 0.21965916956165, 104.10222167667, 352.197619047619, 390.590715282456, 0, 0, 0</t>
  </si>
  <si>
    <t>0.100699166384438, 0, 3.19396245143119E-02, 0.794219787259867, 0, 0.99673294019579, 3.26705980421042E-03, 0, 0.997772543238535, 2.22745676146526E-03, 0, 0.756838885522228, 1.11123005014795, 1.21918817516178, 0, 1.42653863942225, 1.71119380897082, 1.85396017758223, 0, 0.256507877581574, 0.391256526403675, 0.448242207640293, 0, 0.356353613624775, 5.29055569114997, 14.0393096598752, 0, 108.653150801083, 378.231382059394, 841.282837570709, 0, 15.3901380851131, 21.0341775888884, 22.3617369948265, 0, 0.218866312200927, 102.886039268135, 352.889229024943, 390.590715282456, 0, 0, 0</t>
  </si>
  <si>
    <t>0.100983412877462, 0, 3.20262071098658E-02, 0.79374061396799, 0, 0.996844181674843, 3.15581832515718E-03, 0, 0.997848737773542, 2.15126222645783E-03, 0, 0.756544348789594, 1.11093965089433, 1.21922545912216, 0, 1.42636779728642, 1.71086108781094, 1.85401704355623, 0, 0.256418058942263, 0.391115851986492, 0.448263604418928, 0, 0.354535366201992, 5.28190324446252, 14.0403847018997, 0, 108.66189269952, 377.851671344485, 841.282837570709, 0, 15.3799895727653, 21.0231691382433, 22.355317397019, 0, 0.218080203177179, 101.694356345511, 353.580839002268, 390.590715282456, 0, 0, 0</t>
  </si>
  <si>
    <t>0.101267471183404, 0, 0.032112708727367, 0.793261985753914, 0, 0.996955484638637, 3.04451536136325E-03, 0, 0.997924950879425, 2.07504912057466E-03, 0, 0.756249250857825, 1.11064907621122, 1.21926263226566, 0, 1.42619669355204, 1.71052840488298, 1.85407374648535, 0, 0.256328091802089, 0.390975156082453, 0.44828493885027, 0, 0.352712649555038, 5.27327077791774, 14.0414565092225, 0, 108.670631689651, 377.473253172341, 841.282837570709, 0, 15.3698382880333, 21.0121639591313, 22.3489007080369, 0, 0.217300762388741, 100.526638752666, 354.272448979592, 390.590715282456, 0, 0, 0</t>
  </si>
  <si>
    <t>0.10155133443335, 0, 3.21991272914793E-02, 0.79278390918616, 0, 0.997066846254104, 2.93315374589556E-03, 0, 0.998001180457961, 1.99881954203877E-03, 0, 0.755953591279289, 1.11035832968615, 1.21929969447166, 0, 1.42602532823332, 1.71019576446744, 1.85413028613315, 0, 0.256237976118118, 0.39083444050841, 0.448306210854007, 0, 0.350885455371918, 5.26465831903543, 14.0425250787182, 0, 108.679367557151, 377.096128408198, 841.282837570709, 0, 15.3596842163873, 21.0011620998235, 22.3424869132537, 0, 0.216527911052167, 99.3823731175637, 354.964058956916, 390.590715282456, 0, 0, 0</t>
  </si>
  <si>
    <t>0.10183499550572, 0, 3.22854606535092E-02, 0.792306380467519, 0, 0.997178263539666, 2.82173646033388E-03, 0, 0.998077424300004, 1.92257569999564E-03, 0, 0.755657369581502, 1.11006740927264, 1.21933664561943, 0, 1.42585370133018, 1.70986316439377, 1.85418666226307, 0, 0.256147711839824, 0.390693704353107, 0.448327420349772, 0, 0.349053775211561, 5.25606569990438, 14.0435904072576, 0, 108.688100079127, 376.720288187644, 841.282837570709, 0, 15.3495273429294, 20.990163522003, 22.336075998111, 0, 0.215761571482391, 98.2610511583712, 355.65566893424, 390.590715282456, 0, 0, 0</t>
  </si>
  <si>
    <t>0.1021184476229, 0, 3.23717067703588E-02, 0.791829406395286, 0, 0.997289733682044, 2.71026631795636E-03, 0, 0.998153680322266, 1.84631967773407E-03, 0, 0.755360585332713, 1.10977631867911, 1.2193734855881, 0, 1.42568181286624, 1.70953060907014, 1.85424287463841, 0, 0.256057298929061, 0.390552949489143, 0.448348567257146, 0, 0.347217600815119, 5.2474929524305, 14.0446524917075, 0, 108.696829043817, 376.345733602945, 841.282837570709, 0, 15.3393676535062, 20.979168275804, 22.3296679481185, 0, 0.215001667294855, 97.1621867694436, 356.347278911565, 390.590715282456, 0, 0, 0</t>
  </si>
  <si>
    <t>0.102401683945452, 0, 3.24578635827972E-02, 0.791352990107793, 0, 0.997401253820408, 2.59874617959183E-03, 0, 0.998229946405903, 1.77005359409711E-03, 0, 0.755063238097321, 1.10948505962505, 1.2194102142567, 0, 1.42550966286295, 1.70919810062243, 1.85429892302238, 0, 0.255966737346486, 0.390412176824738, 0.448369651495655, 0, 0.345376923894352, 5.2389400394491, 14.0457113289304, 0, 108.705554237188, 375.972462310098, 841.282837570709, 0, 15.3292051339514, 20.9681763807906, 22.3232627488533, 0, 0.214248123228723, 96.0853037280019, 357.038888888889, 390.590715282456, 0, 0, 0</t>
  </si>
  <si>
    <t>8.88124185536904E-02, 0, 2.82979269154697E-02, 0.815064356230084, 0, 0.992205930185103, 7.79406981489678E-03, 0, 0.99464935097386, 5.3506490261398E-03, 0, 0.769374009864219, 1.12347528690866, 1.21753302819518, 0, 1.43386980459087, 1.72544462601329, 1.85144175839162, 0, 0.260351859551151, 0.397246520534382, 0.447293603413296, 0, 0.432712463212258, 5.67613276854843, 13.9915454173399, 0, 108.290392874368, 395.396836932721, 841.282837570709, 0, 15.8309899951191, 21.5099154012832, 22.641465916827, 0, 0.2614424383282, 187.317205617507, 323.15, 395.07787903549, 0, 0, 0</t>
  </si>
  <si>
    <t>8.91016310252621E-02, 0, 2.83870031770462E-02, 0.814563553320198, 0, 0.992313385313492, 7.68661468650824E-03, 0, 0.994723816943722, 5.27618305627767E-03, 0, 0.769105178677116, 1.12319370042108, 1.21757518418855, 0, 1.43371131684913, 1.7251119961459, 1.85150575552341, 0, 0.260268972032167, 0.397107490458263, 0.447317733386117, 0, 0.431091097760358, 5.66657058470122, 13.9927629238859, 0, 108.299163699661, 394.958026732209, 841.282837570709, 0, 15.8209788721498, 21.4987803621747, 22.6349091588694, 0, 0.260272989546929, 184.32209665796, 323.841609977324, 395.07787903549, 0, 0, 0</t>
  </si>
  <si>
    <t>8.93910093597415E-02, 0, 2.84761072468524E-02, 0.814063113848248, 0, 0.992421040449141, 7.57895955085913E-03, 0, 0.99479840356184, 5.20159643815988E-03, 0, 0.768835820236213, 1.1229118369628, 1.21761723506527, 0, 1.43355257478921, 1.72477927458995, 1.85156960066863, 0, 0.260185942070483, 0.396968384715007, 0.447341804784399, 0, 0.429465698022701, 5.65702901643132, 13.9939773441151, 0, 108.307942526849, 394.520565797952, 841.282837570709, 0, 15.8109658953691, 21.4876473253341, 22.6283560176382, 0, 0.259115207092252, 181.394574795342, 324.533219954649, 395.07787903549, 0, 0, 0</t>
  </si>
  <si>
    <t>8.96805454405746E-02, 0, 2.85652365597958E-02, 0.813563042272963, 0, 0.992528892703794, 7.47110729620572E-03, 0, 0.994873108682423, 5.12689131757751E-03, 0, 0.768565933871303, 1.12262969908849, 1.21765918071165, 0, 1.43339357827736, 1.72444646480542, 1.85163329359908, 0, 0.260102769550656, 0.396829204713593, 0.44736581753122, 0, 0.427836255208461, 5.64750806368382, 13.9951886751224, 0, 108.316729109937, 394.08445339929, 841.282837570709, 0, 15.8009510435417, 21.4765163239083, 22.6218064750715, 0, 0.257968928007768, 178.532886393609, 325.224829931973, 395.07787903549, 0, 0, 0</t>
  </si>
  <si>
    <t>8.99702322279295E-02, 0, 2.86543888772373E-02, 0.813063369038645, 0, 0.992636939833173, 7.36306016682664E-03, 0, 0.994947930663789, 5.05206933621148E-03, 0, 0.76829551902868, 1.12234730323425, 1.21770102101389, 0, 1.43323432724885, 1.72411358660041, 1.85169683408644, 0, 0.260019454393242, 0.396689958704035, 0.447389771549598, 0, 0.426202761068203, 5.63800825347009, 13.9963969139991, 0, 108.325523239708, 393.649715121451, 841.282837570709, 0, 15.7909342974734, 21.4653876062602, 22.6152605132001, 0, 0.256833992810463, 175.735369043261, 325.916439909297, 395.07787903549, 0, 0, 0</t>
  </si>
  <si>
    <t>9.02600612002935E-02, 0, 2.87435615179142E-02, 0.812564085392058, 0, 0.992745178644284, 7.25482135571606E-03, 0, 0.995022867116458, 4.97713288354226E-03, 0, 0.768024574995571, 1.12206464489387, 1.21774275585801, 0, 1.43307482154562, 1.72378063506786, 1.85176022190219, 0, 0.259935996469885, 0.396550644602489, 0.447413666762479, 0, 0.424565206585546, 5.62852931362671, 13.9976020578314, 0, 108.334324655331, 393.216336651248, 841.282837570709, 0, 15.7809156353766, 21.4542610959821, 22.6087181141472, 0, 0.255710244134157, 173.000350649567, 326.608049886621, 395.07787903549, 0, 0, 0</t>
  </si>
  <si>
    <t>9.05500248022285E-02, 0, 2.88327520930916E-02, 0.81206520827186, 0, 0.992853606542582, 7.14639345741793E-03, 0, 0.995097916123171, 4.90208387682891E-03, 0, 0.76775310116708, 1.12178173328771, 1.21778438512993, 0, 1.43291506107357, 1.72344762146701, 1.85182345681765, 0, 0.259852395685568, 0.396411267089952, 0.447437503092744, 0, 0.422923583247022, 5.61907149350223, 13.9988041037017, 0, 108.343133129296, 392.784329721557, 841.282837570709, 0, 15.7708950373549, 21.4431369293883, 22.6021792601278, 0, 0.254597527903195, 170.326246607329, 327.299659863946, 395.07787903549, 0, 0, 0</t>
  </si>
  <si>
    <t>9.08401140808369E-02, 0, 2.89219577970118E-02, 0.811566716495175, 0, 0.992962220042571, 7.03777995742939E-03, 0, 0.995173075065816, 4.82692493418417E-03, 0, 0.767481096787386, 1.12149855724344, 1.21782590871542, 0, 1.43275504565013, 1.72311453304734, 1.85188653860398, 0, 0.259768651898901, 0.396271820799512, 0.447461280463208, 0, 0.421277881810308, 5.60963427010979, 14.0000030486878, 0, 108.351948385498, 392.353667511965, 841.282837570709, 0, 15.7608724810524, 21.4320149268005, 22.5956439334476, 0, 0.253495692095888, 167.71146417036, 327.99126984127, 395.07787903549, 0, 0, 0</t>
  </si>
  <si>
    <t>9.11303210538877E-02, 0, 2.90111761178358E-02, 0.811068614662746, 0, 0.99307101625961, 6.92898374039042E-03, 0, 0.995248341800335, 4.7516581996654E-03, 0, 0.767208561209071, 1.12121511936495, 1.21786732650012, 0, 1.43259477515698, 1.7227813732823, 1.8519494670322, 0, 0.259684765001991, 0.396132307153366, 0.447484998796621, 0, 0.419628093538502, 5.60021764375958, 14.0011988898633, 0, 108.360770181301, 391.924349337031, 841.282837570709, 0, 15.7508479460119, 21.4208951220291, 22.5891121165026, 0, 0.252404587862969, 165.154494946266, 328.682879818594, 395.07787903549, 0, 0, 0</t>
  </si>
  <si>
    <t>9.14206386514232E-02, 0, 2.91004048200573E-02, 0.810570931910096, 0, 0.993179992861211, 6.82000713878935E-03, 0, 0.995323714615837, 4.67628538416274E-03, 0, 0.766935493886749, 1.1209314353891, 1.21790863836953, 0, 1.43243424953616, 1.72244816105657, 1.85201224187314, 0, 0.259600734918438, 0.395992734031457, 0.447508658015668, 0, 0.417974210169648, 5.59082210794721, 14.0023916242975, 0, 108.36959830531, 391.496399135756, 841.282837570709, 0, 15.7408214135689, 21.4097777521896, 22.5825837917785, 0, 0.251324069424954, 162.653908678804, 329.374489795918, 395.07787903549, 0, 0, 0</t>
  </si>
  <si>
    <t>0.091711058879631, 0, 2.91896413933576E-02, 0.810073671975822, 0, 0.993289146921985, 6.71085307801527E-03, 0, 0.995399191335327, 4.60080866467296E-03, 0, 0.766661894176006, 1.12064750746373, 1.21794984421067, 0, 1.43227346867178, 1.72211489925734, 1.85207486289998, 0, 0.259516561541447, 0.39585310261862, 0.44753225804391, 0, 0.416316222959964, 5.58144764193684, 14.0035812491028, 0, 108.378432513941, 391.069815180412, 841.282837570709, 0, 15.7307928634703, 21.3986628438402, 22.576058941873, 0, 0.250253993118929, 160.208281309427, 330.066099773243, 395.07787903549, 0, 0, 0</t>
  </si>
  <si>
    <t>9.20015723115671E-02, 0, 2.92788828989481E-02, 0.809576802451303, 0, 0.993398474652384, 6.60152534761588E-03, 0, 0.995474769111201, 4.52523088879876E-03, 0, 0.76638776127837, 1.12036331836436, 1.21799094390479, 0, 1.43211243235788, 1.72178156805008, 1.8521373298772, 0, 0.25943224471694, 0.395713404577116, 0.447555798801626, 0, 0.414654122421283, 5.57209350057957, 14.0047677612253, 0, 108.387272514584, 390.64455960375, 841.282837570709, 0, 15.7207622729376, 21.3875501235781, 22.5695375493935, 0, 0.249194217115592, 157.816182013692, 330.757709750567, 395.07787903549, 0, 0, 0</t>
  </si>
  <si>
    <t>9.22921731825894E-02, 0, 2.93681275032949E-02, 0.809080376263809, 0, 0.993507974386299, 6.49202561370135E-03, 0, 0.995550446738111, 4.44955326188861E-03, 0, 0.766113094795651, 1.12007889656882, 1.21803193733959, 0, 1.43195114062402, 1.72144820120527, 1.85219964257911, 0, 0.259347784414051, 0.395573654034996, 0.447579280212788, 0, 0.412987900962953, 5.56276064952333, 14.0059511577961, 0, 108.396118138586, 390.220679894144, 841.282837570709, 0, 15.7107296260321, 21.3764400258777, 22.5630195971266, 0, 0.248144603807684, 155.476335665284, 331.449319727891, 395.07787903549, 0, 0, 0</t>
  </si>
  <si>
    <t>9.25828514155491E-02, 0, 2.94573720758147E-02, 0.808584349352018, 0, 0.993617641972642, 6.38235802735827E-03, 0, 0.995626221097462, 0.004373778902538, 0, 0.76583789386398, 1.11979421859258, 1.21807282439994, 0, 1.43178959322657, 1.72111477155858, 1.85226180077576, 0, 0.259263180458789, 0.395433839580787, 0.447602702199765, 0, 0.411317548762907, 5.55344811244171, 14.0071314358644, 0, 108.40496907157, 389.798126682448, 841.282837570709, 0, 15.7006948990075, 21.3653321802604, 22.5565050679086, 0, 0.24710501593653, 153.187376150955, 332.140929705215, 395.07787903549, 0, 0, 0</t>
  </si>
  <si>
    <t>9.28736009319512E-02, 0, 2.95466146920731E-02, 0.808088772719417, 0, 0.993727475575805, 6.27252442419475E-03, 0, 0.995702090859962, 4.29790914003838E-03, 0, 0.765562158056638, 1.11950931189758, 1.2181136049706, 0, 1.43162779017899, 1.72078131163104, 1.85232380423711, 0, 0.259178432811663, 0.395293974828239, 0.447626064684884, 0, 0.409643058071849, 5.54415681300707, 14.0083085924764, 0, 108.413825134426, 389.376945389634, 841.282837570709, 0, 15.6906580755797, 21.3542270050213, 22.5499939446624, 0, 0.246075320503903, 150.948100341566, 332.83253968254, 395.07787903549, 0, 0, 0</t>
  </si>
  <si>
    <t>9.31644121819288E-02, 0, 2.96358523875401E-02, 0.80759360443879, 0, 0.993837471259353, 6.16252874064675E-03, 0, 0.995778053061981, 4.22194693801859E-03, 0, 0.765285886569682, 1.11922415410943, 1.21815427893626, 0, 1.43146573127362, 1.72044779558456, 1.85238565273299, 0, 0.259093541317308, 0.395154048918057, 0.447649367590421, 0, 0.407964419334527, 5.53488581924387, 14.0094826246745, 0, 108.42268602921, 388.957088845923, 841.282837570709, 0, 15.6806191331768, 21.3431241473391, 22.5434862103972, 0, 0.245055385187207, 148.757221007956, 333.524149659864, 395.07787903549, 0, 0, 0</t>
  </si>
  <si>
    <t>9.34552789138219E-02, 0, 2.97250831900197E-02, 0.807098893694047, 0, 0.993947627074683, 6.05237292531708E-03, 0, 0.99585410628951, 4.1458937104895E-03, 0, 0.765009078962594, 1.11893877172704, 1.21819484618145, 0, 1.43130341651641, 1.72011425475563, 1.85244734603313, 0, 0.259008505932128, 0.395014074976408, 0.447672610838597, 0, 0.406281624713976, 5.52563601483489, 14.0106535294974, 0, 108.431551570731, 388.538600493701, 841.282837570709, 0, 15.6705780554215, 21.332024010285, 22.5369818482074, 0, 0.244045081466532, 146.613602592109, 334.215759637188, 395.07787903549, 0, 0, 0</t>
  </si>
  <si>
    <t>9.37461920686964E-02, 0, 2.98143042874693E-02, 0.806604610865231, 0, 0.994057939360198, 5.94206063980221E-03, 0, 0.995930247794646, 4.06975220535372E-03, 0, 0.764731734489641, 1.11865314895913, 1.21823530659061, 0, 1.43114084573462, 1.7197806710181, 1.85250888390709, 0, 0.258923326518824, 0.394874045377712, 0.447695794351578, 0, 0.404594664910894, 5.51640671464791, 14.0118213039799, 0, 108.440421477499, 388.121445496229, 841.282837570709, 0, 15.6605348208651, 21.3209263429123, 22.5304808412721, 0, 0.243044281731177, 144.516044189848, 334.907369614513, 395.07787903549, 0, 0, 0</t>
  </si>
  <si>
    <t>9.40371442134786E-02, 0, 2.99035133583129E-02, 0.806110771098469, 0, 0.994168405422502, 5.83159457749785E-03, 0, 0.996006475583375, 3.99352441662512E-03, 0, 0.764453852585404, 1.11836729403494, 1.21827566004803, 0, 1.43097801886156, 1.71944705432198, 1.85257026612429, 0, 0.258838002995574, 0.394733964278594, 0.447718918051467, 0, 0.402903531473157, 5.50719812380624, 14.0129859451526, 0, 108.449295523416, 387.705633446147, 841.282837570709, 0, 15.6504894111682, 21.3098312656963, 22.5239831728543, 0, 0.24205286129238, 142.463434292016, 335.598979591837, 395.07787903549, 0, 0, 0</t>
  </si>
  <si>
    <t>0.094328127534831, 0, 2.99927079694456E-02, 0.805617378314259, 0, 0.994279022323843, 5.72097767615698E-03, 0, 0.99608278747158, 3.91721252842039E-03, 0, 0.764175432645078, 1.11808120915574, 1.21831590643789, 0, 1.43081493580778, 1.71911340756182, 1.85263149245403, 0, 0.258752535268524, 0.394593832876467, 0.447741981860312, 0, 0.401208215750797, 5.49801022385293, 14.0141474500422, 0, 108.458173469143, 387.291162785165, 841.282837570709, 0, 15.6404418073977, 21.2987388058791, 22.5174888263004, 0, 0.2410706974072, 140.454679346645, 336.290589569161, 395.07787903549, 0, 0, 0</t>
  </si>
  <si>
    <t>9.46191342413399E-02, 0, 3.00818856969251E-02, 0.805124436406024, 0, 0.994389787125027, 5.61021287497254E-03, 0, 0.996159181274139, 3.84081872586107E-03, 0, 0.763896474068544, 1.11779489650471, 1.21835604564424, 0, 1.43065159648691, 1.71877973360333, 1.85269256266545, 0, 0.258666923245334, 0.394453652357945, 0.447764985700096, 0, 0.399508709105634, 5.48884299553636, 14.015305815671, 0, 108.467055075859, 386.878031920983, 841.282837570709, 0, 15.6303919907695, 21.2876489904047, 22.5109977850395, 0, 0.240097669420694, 138.488716835546, 336.982199546485, 395.07787903549, 0, 0, 0</t>
  </si>
  <si>
    <t>9.49101565642002E-02, 0, 3.01710441261798E-02, 0.804631949239949, 0, 0.994500696885714, 5.4993031142862E-03, 0, 0.996235654805144, 3.76434519485653E-03, 0, 0.763616976260452, 1.11750835824702, 1.218396077551, 0, 1.43048800081565, 1.71844603528357, 1.85275347652755, 0, 0.258581166835191, 0.394313423898882, 0.447787929492749, 0, 0.397805002911659, 5.47969641881949, 14.0164610390576, 0, 108.47594010528, 386.466239227686, 841.282837570709, 0, 15.6203399426484, 21.2765618459208, 22.5045100325829, 0, 0.239133658722867, 136.564514305452, 337.673809523809, 395.07787903549, 0, 0, 0</t>
  </si>
  <si>
    <t>0.095201186757931, 0, 3.02601808522249E-02, 0.80413992065504, 0, 0.994611748664718, 5.38825133528177E-03, 0, 0.996312205878124, 3.6877941218763E-03, 0, 0.763336938630322, 1.11722159652991, 1.21843600204197, 0, 1.43032414871388, 1.71811231541105, 1.85281423380919, 0, 0.258495265948844, 0.394173148664431, 0.447810813160133, 0, 0.396097088555539, 5.47057047289206, 14.017613117216, 0, 108.484828319685, 386.055783046312, 841.282837570709, 0, 15.61028564455, 21.2654773987812, 22.4980255525231, 0, 0.238178548706631, 134.681068432833, 338.365419501134, 395.07787903549, 0, 0, 0</t>
  </si>
  <si>
    <t>9.54922171012521E-02, 0, 3.03492934799274E-02, 0.803648354463466, 0, 0.994722939520388, 5.2770604796122E-03, 0, 0.996388832306324, 3.6111676936763E-03, 0, 0.76305636059266, 1.11693461348296, 1.21847581900081, 0, 1.43016004010467, 1.71777857676625, 1.85287483427907, 0, 0.258409220498633, 0.394032827809208, 0.447833636624053, 0, 0.394384957437143, 5.46146513618906, 14.0187620471563, 0, 108.493719481939, 385.646661685711, 841.282837570709, 0, 15.6002290781417, 21.2543956750508, 22.491544328534, 0, 0.237232224726813, 132.837404121256, 339.057029478458, 395.07787903549, 0, 0, 0</t>
  </si>
  <si>
    <t>9.57832395870062E-02, 0, 3.04383795309809E-02, 0.803157245400671, 0, 0.994834266330367, 5.16573366963336E-03, 0, 0.996465531763984, 3.53446823601611E-03, 0, 0.762775241533006, 1.11664740634481, 1.21851552831106, 0, 1.42999567489446, 1.71744481644042, 1.85293527770576, 0, 0.258323030388075, 0.39389246009609, 0.447856399806254, 0, 0.392668600808134, 5.4523802093623, 14.0199078258845, 0, 108.502613345013, 385.2388645933, 841.282837570709, 0, 15.5901702246686, 21.2433166252877, 22.4850663443694, 0, 0.236294573924329, 131.032563658795, 339.748639455782, 395.07787903549, 0, 0, 0</t>
  </si>
  <si>
    <t>9.60742471763665E-02, 0, 3.05274368201774E-02, 0.802666615596877, 0, 0.994945726521001, 5.05427347899946E-03, 0, 0.996542302347889, 3.45769765211068E-03, 0, 0.762493580945327, 1.11635998710145, 1.21855512985613, 0, 1.42983105305337, 1.71711104865295, 1.85299556385769, 0, 0.25823669555399, 0.393752051493026, 0.447879102628422, 0, 0.390948010425235, 5.44331602908711, 14.0210504504022, 0, 108.511509694401, 384.832407956214, 841.282837570709, 0, 15.5801090672737, 21.2322404276744, 22.4785915838632, 0, 0.235365485735195, 129.265646192374, 340.440249433107, 395.07787903549, 0, 0, 0</t>
  </si>
  <si>
    <t>9.63652319028901E-02, 0, 3.06164628866062E-02, 0.80217645946552, 0, 0.995057316963207, 4.94268303679304E-03, 0, 0.996619141727025, 3.38085827297524E-03, 0, 0.762211378224382, 1.1160723528141, 1.21859462351931, 0, 1.42966617449377, 1.71677727027005, 1.85305569250315, 0, 0.258150215902826, 0.393611600671361, 0.447901745012182, 0, 0.389223177562936, 5.43427238897562, 14.0221899177071, 0, 108.520408283967, 384.427280880904, 841.282837570709, 0, 15.5700455874904, 21.2211670299864, 22.4721200309283, 0, 0.234444851021403, 127.535745779546, 341.131859410431, 395.07787903549, 0, 0, 0</t>
  </si>
  <si>
    <t>9.66561864243537E-02, 0, 3.07054554592102E-02, 0.801686788920679, 0, 0.995169034874512, 4.83096512548807E-03, 0, 0.99669604783691, 3.30395216308965E-03, 0, 0.761928632835737, 1.11578450996855, 1.21863400918375, 0, 1.42950103916969, 1.71644348909204, 1.85311566341027, 0, 0.258063591362788, 0.393471110903861, 0.447924326879099, 0, 0.387494093821966, 5.42524942427148, 14.0233262247926, 0, 108.529308888431, 384.023489516974, 841.282837570709, 0, 15.5599797681136, 21.2100965254266, 22.4656516695564, 0, 0.233532562711177, 125.842000477034, 341.823469387755, 395.07787903549, 0, 0, 0</t>
  </si>
  <si>
    <t>9.69471025880883E-02, 0, 3.07944120264124E-02, 0.801197590930302, 0, 0.995280876991804, 4.7191230081957E-03, 0, 0.996773018244416, 3.22698175558387E-03, 0, 0.761645344158474, 1.11549645160019, 1.21867328673248, 0, 1.4293356469849, 1.71610969731705, 1.85317547634707, 0, 0.25797682183563, 0.393330578897146, 0.44794684815068, 0, 0.385760750381223, 5.41624678441492, 14.0244593686481, 0, 108.53821125496, 383.621015793497, 841.282837570709, 0, 15.5499115905411, 21.1990287996966, 22.459186483817, 0, 0.232628515143512, 124.183546054641, 342.515079365079, 395.07787903549, 0, 0, 0</t>
  </si>
  <si>
    <t>9.72379731143883E-02, 0, 3.08833303410642E-02, 0.800708877631061, 0, 0.99539284054032, 4.60715945968032E-03, 0, 0.996850050891363, 3.14994910863688E-03, 0, 0.761361511670042, 1.11520818430774, 1.21871245604841, 0, 1.42916999790088, 1.71577590286577, 1.85323513108141, 0, 0.257889907253286, 0.393190007976437, 0.447969308748375, 0, 0.384023138877084, 5.40726460895231, 14.0255893462589, 0, 108.547115159937, 383.219866085723, 841.282837570709, 0, 15.5398410378971, 21.1879639477284, 22.4527244578576, 0, 0.231732604755086, 122.559568560543, 343.206689342404, 395.07787903549, 0, 0, 0</t>
  </si>
  <si>
    <t>9.75287904785566E-02, 0, 3.09722080851774E-02, 0.800220652661366, 0, 0.995504922586756, 4.49507741324399E-03, 0, 0.996927143597463, 3.0728564025373E-03, 0, 0.761077134823028, 1.11491971010709, 1.21875151701432, 0, 1.42900409186482, 1.71544210833558, 1.85329462738103, 0, 0.257802847540114, 0.393049399227853, 0.447991708593576, 0, 0.382281250816791, 5.39830287159265, 14.0267161546062, 0, 108.556020371208, 382.820038503004, 841.282837570709, 0, 15.5297680929498, 21.1769019937471, 22.4462655759021, 0, 0.230844729564096, 120.969267680143, 343.898299319728, 395.07787903549, 0, 0, 0</t>
  </si>
  <si>
    <t>9.78195472189437E-02, 0, 3.10610429635589E-02, 0.799732913036718, 0, 0.995617120176799, 4.38287982320118E-03, 0, 0.997004294158642, 2.99570584135776E-03, 0, 0.76079221307887, 1.11463102742954, 1.21879046951287, 0, 1.42883792882933, 1.71510831217358, 1.85335396501352, 0, 0.257715642623214, 0.392908751989686, 0.448014047607616, 0, 0.380535077741054, 5.38936141723232, 14.0278397906671, 0, 108.564926657862, 382.421524719747, 841.282837570709, 0, 15.5196927386897, 21.1658429069212, 22.4398098222515, 0, 0.229964789269194, 119.411858542489, 344.589909297052, 395.07787903549, 0, 0, 0</t>
  </si>
  <si>
    <t>9.81102360968303E-02, 0, 3.11498327468463E-02, 0.799245682667896, 0, 0.995729430582061, 4.27056941793885E-03, 0, 0.997081500564525, 2.91849943547547E-03, 0, 0.760506745928652, 1.11434214924327, 1.21882931342657, 0, 1.4286715087645, 1.71477452962215, 1.85341314374636, 0, 0.257628292438791, 0.392768072679203, 0.44803632571177, 0, 0.378784611317212, 5.38044061212369, 14.0289602514145, 0, 108.573833797988, 382.024342457043, 841.282837570709, 0, 15.5096149586443, 21.1547868799045, 22.433357181282, 0, 0.229092685277306, 117.88660452326, 345.281519274376, 395.07787903549, 0, 0, 0</t>
  </si>
  <si>
    <t>9.84008489925774E-02, 0, 3.12385749473701E-02, 0.798758937935648, 0, 0.995841850457532, 4.15814954246823E-03, 0, 0.997158760315058, 2.8412396849415E-03, 0, 0.76022073276628, 1.11405306283087, 1.21886804863785, 0, 1.428504831584, 1.71444074623396, 1.85347216334686, 0, 0.25754079689335, 0.392627355202205, 0.448058542827255, 0, 0.377029842742873, 5.37153990294427, 14.0300775338173, 0, 108.582741538307, 381.628463550494, 841.282837570709, 0, 15.4995347347829, 21.1437337099943, 22.4269076374458, 0, 0.228228320219838, 116.392742413157, 345.973129251701, 395.07787903549, 0, 0, 0</t>
  </si>
  <si>
    <t>9.86913793345005E-02, 0, 3.13272675432192E-02, 0.798272708656956, 0, 0.99595437734679, 4.04562265320974E-03, 0, 0.997236071593342, 2.76392840665788E-03, 0, 0.759934173159612, 1.11376378434339, 1.21890667502898, 0, 1.42833789730312, 1.7141069808995, 1.85353102358224, 0, 0.257453155946637, 0.39248660751829, 0.448080698875235, 0, 0.37527076403206, 5.36265976719103, 14.0311916348406, 0, 108.591649677661, 381.233911244598, 841.282837570709, 0, 15.4894520520724, 21.1326836391638, 22.4204611752695, 0, 0.227371598922336, 114.929581919515, 346.664739229025, 395.07787903549, 0, 0, 0</t>
  </si>
  <si>
    <t>9.89818191357923E-02, 0, 3.14159080906643E-02, 0.797786979055821, 0, 0.996067007984651, 3.93299201534917E-03, 0, 0.99731343196679, 0.00268656803321, 0, 0.759647066523365, 1.11347430529342, 1.21894519248213, 0, 1.42817070584808, 1.71377322405848, 1.85358972421955, 0, 0.257365369511578, 0.392345825593187, 0.448102793776816, 0, 0.373507366459674, 5.35379980426276, 14.0323025514451, 0, 108.600557967292, 380.840665014031, 841.282837570709, 0, 15.4793668929478, 21.1216365297742, 22.4140177793544, 0, 0.226522427149602, 113.496407666835, 347.356349206349, 395.07787903549, 0, 0, 0</t>
  </si>
  <si>
    <t>9.92721610921353E-02, 0, 3.15044943532358E-02, 0.79730175352059, 0, 0.996179739473722, 3.82026052627823E-03, 0, 0.997390839282833, 2.60916071716673E-03, 0, 0.759359412349782, 1.11318462808492, 1.21898360087933, 0, 1.4280032571905, 1.71343947872211, 1.85364826502575, 0, 0.257277437524834, 0.392205010693211, 0.448124827453045, 0, 0.371739641658827, 5.34496000209467, 14.0334102805874, 0, 108.609466181051, 380.448723707654, 841.282837570709, 0, 15.4692792412169, 21.110592412004, 22.4075774343753, 0, 0.225680712441082, 112.092543093047, 348.047959183673, 395.07787903549, 0, 0, 0</t>
  </si>
  <si>
    <t>9.95623984139115E-02, 0, 3.15930242513999E-02, 0.796817052044532, 0, 0.996292569183502, 3.70743081649795E-03, 0, 0.997468291590528, 2.53170840947215E-03, 0, 0.759071210190157, 1.1128947635671, 1.2190219001025, 0, 1.42783555133653, 1.71310575761273, 1.85370664576764, 0, 0.257189359941126, 0.392064168185062, 0.448146799824917, 0, 0.369967581532863, 5.33614064656788, 14.0345148192205, 0, 108.618374109673, 380.058101027954, 841.282837570709, 0, 15.459189081747, 21.0995514460282, 22.4011401250804, 0, 0.22484636400502, 110.717344426122, 348.739569160998, 395.07787903549, 0, 0, 0</t>
  </si>
  <si>
    <t>9.98525233202594E-02, 0, 3.16814954108684E-02, 0.796332861515686, 0, 0.996405493922416, 3.59450607758371E-03, 0, 0.997545786514095, 2.45421348590466E-03, 0, 0.758782459489611, 1.11260470467535, 1.21906009003342, 0, 1.4276675882307, 1.71277205281447, 1.85376486621191, 0, 0.257101136682735, 0.391923294727617, 0.44816871081337, 0, 0.368191177469739, 5.32734138975786, 14.0356161642931, 0, 108.627281510642, 379.6687790922, 841.282837570709, 0, 15.4490963976659, 21.0885135161942, 22.3947058362907, 0, 0.224019292082294, 109.370154711924, 349.431179138322, 395.07787903549, 0, 0, 0</t>
  </si>
  <si>
    <t>0.100142528603874, 0, 3.17699056318864E-02, 0.795849186225779, 0, 0.996518510802163, 3.48148919783674E-03, 0, 0.997623321907822, 2.37667809217764E-03, 0, 0.758493159759117, 1.11231445375677, 1.21909817055378, 0, 1.42749936785605, 1.71243836725071, 1.85382292612511, 0, 0.257012767692084, 0.391782391553802, 0.448190560339288, 0, 0.366410421160306, 5.31856221729545, 14.0367143127497, 0, 108.636188160349, 379.280756648343, 841.282837570709, 0, 15.4390011732747, 21.0774786517762, 22.3882745528996, 0, 0.223199408550841, 108.050350807734, 350.122789115646, 395.07787903549, 0, 0, 0</t>
  </si>
  <si>
    <t>0.10043240735777, 0, 0.031858252807353, 0.795366039074156, 0, 0.99663161708044, 3.36838291955964E-03, 0, 0.997700895735506, 2.29910426449451E-03, 0, 0.758203310544985, 1.11202401782185, 1.21913614154511, 0, 1.42733089021631, 1.71210470919214, 1.85388082527369, 0, 0.256924252922387, 0.391641462156759, 0.448212348323498, 0, 0.364625304452612, 5.30980327818415, 14.0378092615312, 0, 108.645093844882, 378.894040589, 841.282837570709, 0, 15.4289033935317, 21.0664469537916, 22.381846259872, 0, 0.222386626783168, 106.757334028263, 350.814399092971, 395.07787903549, 0, 0, 0</t>
  </si>
  <si>
    <t>0.10072215227016, 0, 3.19465347112558E-02, 0.794883418498136, 0, 0.996744809780356, 3.25519021964444E-03, 0, 0.997778505784082, 2.22149421591749E-03, 0, 0.757912911351959, 1.11173339604724, 1.21917400288886, 0, 1.42716215529119, 1.71177107789597, 1.85393856342396, 0, 0.256835592314163, 0.391500506224768, 0.448234074686776, 0, 0.362835818986708, 5.30106444569645, 14.0389010075743, 0, 108.65399833667, 378.508624070555, 841.282837570709, 0, 15.4188030427474, 21.0554184026883, 22.3754209422444, 0, 0.221580861339527, 105.490508866498, 351.506009070295, 395.07787903549, 0, 0, 0</t>
  </si>
  <si>
    <t>0.101011756325404, 0, 3.20347492089324E-02, 0.794401331564076, 0, 0.996858086070309, 3.14191392969098E-03, 0, 0.997856149949802, 2.14385005019778E-03, 0, 0.757621961719957, 1.1114425922837, 1.21921175446632, 0, 1.42699316308098, 1.71143747798181, 1.8539961403421, 0, 0.256746785818671, 0.391359525712253, 0.44825573934984, 0, 0.361041956559345, 5.29234575712979, 14.0399895478116, 0, 108.662901417725, 378.124508427255, 841.282837570709, 0, 15.4087001058857, 21.0443930508278, 22.368998585124, 0, 0.22078202821915, 104.249303407537, 352.197619047619, 395.07787903549, 0, 0, 0</t>
  </si>
  <si>
    <t>0.101301212210105, 0, 3.21228940789078E-02, 0.793919773807133, 0, 0.996971442944896, 3.02855705510388E-03, 0, 0.997933825998532, 2.06617400146777E-03, 0, 0.757330461159047, 1.11115160412701, 1.2192493961587, 0, 1.42682391356877, 1.71110390688843, 1.85405355579419, 0, 0.256657833378051, 0.39121851953987, 0.448277342233359, 0, 0.359243708814892, 5.28364703121482, 14.0410748791719, 0, 108.671802859992, 377.741684107657, 841.282837570709, 0, 15.3985945674595, 21.0333708543663, 22.3625791736881, 0, 0.219990044601131, 103.033151071969, 352.889229024943, 395.07787903549, 0, 0, 0</t>
  </si>
  <si>
    <t>0.101590512989623, 0, 3.22109672157972E-02, 0.793438752521492, 0, 0.997084877587756, 2.9151224122442E-03, 0, 0.998011531838137, 1.98846816186302E-03, 0, 0.75703840922373, 1.11086043554757, 1.21928692784705, 0, 1.42665440676358, 1.71077036936181, 1.85411080954616, 0, 0.256568734947996, 0.391077489717247, 0.448298883257945, 0, 0.357441067598574, 5.27496830960838, 14.04215699858, 0, 108.680702447727, 377.360152672458, 841.282837570709, 0, 15.3884864127909, 21.0223518675045, 22.3561626931841, 0, 0.219204829082642, 101.841510560481, 353.580839002268, 395.07787903549, 0, 0, 0</t>
  </si>
  <si>
    <t>0.101879651670595, 0, 3.22989664991707E-02, 0.792958270984598, 0, 0.997198387133599, 2.80161286640128E-03, 0, 0.998089265339169, 1.91073466083119E-03, 0, 0.756745805464253, 1.110569088336, 1.21932434941233, 0, 1.42648464267206, 1.71043686764016, 1.85416790136386, 0, 0.256479490482885, 0.390936437195379, 0.448320362344155, 0, 0.355634024724239, 5.26630955765658, 14.0432359029566, 0, 108.689599962969, 376.979911883101, 841.282837570709, 0, 15.3783756271853, 21.0113361109262, 22.3497491289286, 0, 0.218426301482664, 100.673851573323, 354.272448979592, 395.07787903549, 0, 0, 0</t>
  </si>
  <si>
    <t>0.102168621269231, 0, 3.23868898138237E-02, 0.792478332398025, 0, 0.997311968711561, 2.68803128843919E-03, 0, 0.998167024368753, 1.8329756312469E-03, 0, 0.756452649435668, 1.11027756424125, 1.21936166073537, 0, 1.42631462130376, 1.7101034039078, 1.854224831013, 0, 0.256390099938545, 0.390795362903491, 0.4483417794125, 0, 0.353822572019015, 5.25767073932317, 14.0443115892186, 0, 108.69849518791, 376.600959438164, 841.282837570709, 0, 15.3682621960829, 21.0003236046526, 22.3433384663073, 0, 0.21765438284428, 99.5296578688308, 354.964058956916, 395.07787903549, 0, 0, 0</t>
  </si>
  <si>
    <t>0.102457414860515, 0, 3.24747350647208E-02, 0.791998939970721, 0, 0.997425619465168, 2.57438053483243E-03, 0, 0.998244806804302, 1.75519319569761E-03, 0, 0.756158940701765, 1.10998586501428, 1.21939886169689, 0, 1.42614434267339, 1.70976998034528, 1.85428159825916, 0, 0.256300563273445, 0.390654267770198, 0.448363134383434, 0, 0.35200670134047, 5.2490518186321, 14.0453840542789, 0, 108.707387906421, 376.223293042337, 841.282837570709, 0, 15.3581461051267, 20.9893143687495, 22.336930690774, 0, 0.216888995429598, 98.4084269357273, 355.65566893424, 395.07787903549, 0, 0, 0</t>
  </si>
  <si>
    <t>0.102746025556721, 0, 3.25625001704509E-02, 0.791520096881376, 0, 0.997539336543692, 2.46066345630806E-03, 0, 0.9983226105276, 1.67738947240045E-03, 0, 0.755864678833415, 1.10969399238845, 1.21943595217748, 0, 1.42597380679985, 1.70943659910687, 1.85433820286784, 0, 0.256210880448188, 0.390513152713998, 0.448384427177359, 0, 0.350186404569436, 5.24045275902607, 14.0464532950465, 0, 108.716277903383, 375.84691037571, 841.282837570709, 0, 15.3480273401326, 20.9783084230093, 22.3305257878507, 0, 0.216130062687811, 97.309669572454, 356.347278911565, 395.07787903549, 0, 0, 0</t>
  </si>
  <si>
    <t>0.103034446510958, 0, 3.26501830642905E-02, 0.791041806283647, 0, 0.997653117103642, 2.34688289635766E-03, 0, 0.998400433425833, 1.59956657416699E-03, 0, 0.755569863408895, 1.10940194808223, 1.21947293205762, 0, 1.42580301370641, 1.70910326232387, 1.8543946446044, 0, 0.256121051425602, 0.390372018644641, 0.448405657714628, 0, 0.348361673611442, 5.23187352346431, 14.0475193084264, 0, 108.725164964802, 375.47180909843, 841.282837570709, 0, 15.337905887095, 20.9673057869969, 22.3241237431268, 0, 0.215377509233472, 96.2329095166779, 357.038888888889, 395.07787903549, 0, 0, 0</t>
  </si>
  <si>
    <t>0.089221307136569, 0, 2.84237267210819E-02, 0.814838247481905, 0, 0.992362408737478, 7.63759126252165E-03, 0, 0.994754158323752, 5.24584167624851E-03, 0, 0.76976469070524, 1.12342653701378, 1.21758400605424, 0, 1.4341002286365, 1.72538702234943, 1.85151914898655, 0, 0.260472352251277, 0.397222446469719, 0.447322783199826, 0, 0.434976013301928, 5.67035593614333, 13.9930177016361, 0, 108.303031260881, 394.985031445729, 841.282837570709, 0, 15.8377946155402, 21.5095129294545, 22.6421777226933, 0, 0.26254975816699, 187.478242120673, 323.15, 399.565042788524, 0, 0, 0</t>
  </si>
  <si>
    <t>8.95144652637405E-02, 0, 2.85139849687418E-02, 0.814335832884677, 0, 0.992471506817337, 7.5284931826634E-03, 0, 0.994829760270987, 5.17023972901285E-03, 0, 0.769497938705229, 1.12314431477588, 1.21762638006368, 0, 1.43394288505972, 1.72505368257359, 1.85158348637113, 0, 0.260390076741147, 0.397083113153925, 0.447347039913337, 0, 0.433367411036082, 5.66076811233682, 13.9942414430224, 0, 108.311924424041, 394.544493033198, 841.282837570709, 0, 15.8278176540853, 21.4983690617845, 22.635623758294, 0, 0.261380229077855, 184.482295826353, 323.841609977324, 399.565042788524, 0, 0, 0</t>
  </si>
  <si>
    <t>8.98078148654185E-02, 0, 2.86042782414968E-02, 0.813833776189134, 0, 0.992580817242227, 7.41918275777325E-03, 0, 0.994905491421461, 5.09450857853919E-03, 0, 0.769230668000265, 1.12286181264845, 1.21766864958542, 0, 1.4337852912756, 1.72472024872604, 1.85164767278172, 0, 0.260307661095993, 0.396943703011841, 0.447371238424237, 0, 0.431754832981391, 5.65120089689989, 13.9954621158838, 0, 108.320826398329, 394.105302270821, 841.282837570709, 0, 15.8178389694939, 21.4872271586922, 22.6290734174749, 0, 0.260222395119053, 181.553966501153, 324.533219954649, 399.565042788524, 0, 0, 0</t>
  </si>
  <si>
    <t>9.01013479711397E-02, 0, 2.86946040126116E-02, 0.813332082107098, 0, 0.992690337205302, 7.30966279469846E-03, 0, 0.994981349683051, 5.01865031694892E-03, 0, 0.76896287794774, 1.1225790333112, 1.21771081450711, 0, 1.43362744716071, 1.72438672442093, 1.8517117079922, 0, 0.26022510520684, 0.396804217516085, 0.447395378656374, 0, 0.430138270573172, 5.64165429449249, 13.9966797173539, 0, 108.329736942531, 393.66745865333, 841.282837570709, 0, 15.8078585409292, 21.4760872553748, 22.6225266821855, 0, 0.259076093093469, 178.691500219398, 325.224829931973, 399.565042788524, 0, 0, 0</t>
  </si>
  <si>
    <t>9.03950578860001E-02, 0, 2.87849601400601E-02, 0.812830792239478, 0, 0.992800064712558, 7.1999352874424E-03, 0, 0.995057333608053, 4.94266639194654E-03, 0, 0.768694568049926, 1.12229599915047, 1.21775287471625, 0, 1.43346935267738, 1.72405313648123, 1.85177559177626, 0, 0.260142409009467, 0.396664667851135, 0.447419460533523, 0, 0.428517715929544, 5.63212905781271, 13.9978942445616, 0, 108.338655859747, 393.230999042557, 841.282837570709, 0, 15.7978763500654, 21.4649496923237, 22.6159835344678, 0, 0.257941163382926, 175.893250600694, 325.916439909297, 399.565042788524, 0, 0, 0</t>
  </si>
  <si>
    <t>9.06889348010556E-02, 0, 2.88753435500436E-02, 0.812329861337283, 0, 0.992909995772046, 7.09000422795408E-03, 0, 0.99513344017038, 4.86655982962032E-03, 0, 0.768425737467754, 1.12201268615356, 1.21779483010021, 0, 1.43331100758718, 1.72371945702625, 1.85183932390743, 0, 0.260059572334548, 0.396525042320132, 0.447443483979396, 0, 0.426893159529792, 5.62262417467962, 13.9991056946317, 0, 108.34758284465, 392.795872166835, 841.282837570709, 0, 15.7878923729234, 21.4538140908583, 22.6094439564566, 0, 0.256817447669089, 173.157490282985, 326.608049886621, 399.565042788524, 0, 0, 0</t>
  </si>
  <si>
    <t>9.09829720981358E-02, 0, 2.89657521289985E-02, 0.81182933074987, 0, 0.993020128393005, 6.97987160699506E-03, 0, 0.995209667922057, 4.79033207794339E-03, 0, 0.768156385713742, 1.12172911656777, 1.21783668054625, 0, 1.43315241185921, 1.72338571268106, 1.8519029041591, 0, 0.259976595121216, 0.396385352030368, 0.447467448917647, 0, 0.425264593518965, 5.61314039012709, 14.0003140646849, 0, 108.356517702275, 392.36211451121, 841.282837570709, 0, 15.7779065915103, 21.4426807892492, 22.6029079303781, 0, 0.255704792055424, 170.482671257473, 327.299659863946, 399.565042788524, 0, 0, 0</t>
  </si>
  <si>
    <t>9.12771617781735E-02, 0, 2.90561833512564E-02, 0.81132920434919, 0, 0.993130459701329, 6.86954029867107E-03, 0, 0.995286014718994, 4.71398528100587E-03, 0, 0.767886512151717, 1.12144529261823, 1.21787842594145, 0, 1.43299356537533, 1.72305190645607, 1.85196633230448, 0, 0.259893477262871, 0.3962455982131, 0.447491355271856, 0, 0.423632009323653, 5.60367768717223, 14.0015193518374, 0, 108.365460189615, 391.929724513853, 841.282837570709, 0, 15.7679189854121, 21.4315498153552, 22.5963754385494, 0, 0.254603044697007, 167.867235917211, 327.99126984127, 399.565042788524, 0, 0, 0</t>
  </si>
  <si>
    <t>0.091571494986111, 0, 2.91466344367155E-02, 0.810829462292739, 0, 0.993240986281686, 6.75901371831409E-03, 0, 0.995362477993116, 4.63752200688405E-03, 0, 0.767616116054142, 1.12116120383578, 1.2179200661728, 0, 1.43283446796403, 1.72271802643993, 1.85202960811662, 0, 0.259810218624884, 0.396105775851148, 0.447515202965536, 0, 0.421995397925208, 5.59423557115951, 14.0027215532011, 0, 108.374410033997, 391.498676772144, 841.282837570709, 0, 15.7579295327544, 21.4204210004291, 22.5898464633781, 0, 0.25351205602268, 165.309639298445, 328.682879818594, 399.565042788524, 0, 0, 0</t>
  </si>
  <si>
    <t>0.091865963784692, 0, 2.92371028833207E-02, 0.810330109231238, 0, 0.9933517052796, 6.64829472039995E-03, 0, 0.9954390556178, 4.5609443822001E-03, 0, 0.767345196795829, 1.12087685283823, 1.21796160112713, 0, 1.43267511951444, 1.72238407612012, 1.8520927313684, 0, 0.259726819104255, 0.395965886373287, 0.447538991922146, 0, 0.42035475078253, 5.58481404282571, 14.0039206658839, 0, 108.383366994255, 391.068970625758, 841.282837570709, 0, 15.7479382134599, 21.4092943784788, 22.5833209873613, 0, 0.252431679554215, 162.808416815559, 329.374489795918, 399.565042788524, 0, 0, 0</t>
  </si>
  <si>
    <t>9.21605615048779E-02, 0, 2.93275865721893E-02, 0.809831184315057, 0, 0.993462614604044, 6.53738539595632E-03, 0, 0.995515746063731, 4.48425393626937E-03, 0, 0.767073753892217, 1.12059226071275, 1.21800303069115, 0, 1.43251551999873, 1.72205008064272, 1.85215570183258, 0, 0.259643278641352, 0.39582594028615, 0.447562722065074, 0, 0.418710060014197, 5.57541379421518, 14.0051166869894, 0, 108.392330872546, 390.640639929468, 841.282837570709, 0, 15.7379450098951, 21.3981702693682, 22.576798993085, 0, 0.251361772003415, 160.362193642513, 330.066099773243, 399.565042788524, 0, 0, 0</t>
  </si>
  <si>
    <t>9.24552785294692E-02, 0, 2.94180825020746E-02, 0.809332645405822, 0, 0.99357371033972, 6.42628966028016E-03, 0, 0.995592546373793, 4.40745362620712E-03, 0, 0.76680178653895, 1.12030740502548, 1.21804435475286, 0, 1.43235566920138, 1.72171601406138, 1.85221851928389, 0, 0.259559597078205, 0.395685926691048, 0.447586393318458, 0, 0.417061316205698, 5.5660338847883, 14.0063096136579, 0, 108.401301369515, 390.213637045061, 841.282837570709, 0, 15.7279498991174, 21.3870483191675, 22.5702804632432, 0, 0.250302191174762, 157.969524690868, 330.757709750567, 399.565042788524, 0, 0, 0</t>
  </si>
  <si>
    <t>9.27501081949399E-02, 0, 2.95085885608132E-02, 0.808834531097447, 0, 0.993684990369071, 6.31500963092906E-03, 0, 0.995669454997633, 4.3305450023671E-03, 0, 0.766529294256374, 1.1200223065636, 1.2180855731953, 0, 1.43219556709812, 1.72138190113794, 1.85228118348955, 0, 0.259475774356863, 0.395545855938898, 0.447610005603606, 0, 0.415408511478905, 5.55667499336435, 14.0074994428861, 0, 108.410278287027, 389.787995177548, 841.282837570709, 0, 15.7179528637261, 21.3759288429825, 22.5637653805507, 0, 0.249252798770786, 155.62911536987, 331.449319727891, 399.565042788524, 0, 0, 0</t>
  </si>
  <si>
    <t>9.30450425751275E-02, 0, 2.95991022598081E-02, 0.808336844928772, 0, 0.993796451784654, 6.20354821534625E-03, 0, 0.995746469766634, 4.25353023336652E-03, 0, 0.766256276429124, 1.1197369673454, 1.21812668590699, 0, 1.43203521358523, 1.72104774459214, 1.85234369422524, 0, 0.259391810377688, 0.395405729147317, 0.447633558844991, 0, 0.41375163729933, 5.54733709426421, 14.0086861718291, 0, 108.419261383335, 389.363712368801, 841.282837570709, 0, 15.7079538841094, 21.3648118653118, 22.5572537278873, 0, 0.248213458297379, 153.339661665052, 332.140929705215, 399.565042788524, 0, 0, 0</t>
  </si>
  <si>
    <t>9.33400729895288E-02, 0, 2.96896208866494E-02, 0.807839568891509, 0, 0.993908091211636, 6.09190878836367E-03, 0, 0.995823588148613, 4.17641185138681E-03, 0, 0.765982732361648, 1.11945137782949, 1.21816769277406, 0, 1.43187460851226, 1.72071353361366, 1.85240605126293, 0, 0.259307705016475, 0.395265541759098, 0.447657052965704, 0, 0.412090684740683, 5.53801973279118, 14.0098697975715, 0, 108.428250390721, 388.940765255738, 841.282837570709, 0, 15.697952939377, 21.3536972318507, 22.5507454881873, 0, 0.247184035272284, 151.099869783617, 332.83253968254, 399.565042788524, 0, 0, 0</t>
  </si>
  <si>
    <t>9.36351919715564E-02, 0, 2.97801420958114E-02, 0.807342718154284, 0, 0.994019905997374, 5.98009400262579E-03, 0, 0.995900808174801, 4.0991918251986E-03, 0, 0.765708661493149, 1.11916554625123, 1.21820859368249, 0, 1.43171375180826, 1.72037927820457, 1.85246825437452, 0, 0.259223458190548, 0.395125297945586, 0.447680487888789, 0, 0.410425645508356, 5.52872311621745, 14.0110503171941, 0, 108.437245082791, 388.519163521347, 841.282837570709, 0, 15.6879500109816, 21.3425850633033, 22.5442406444712, 0, 0.246164398105356, 148.908525894117, 333.524149659864, 399.565042788524, 0, 0, 0</t>
  </si>
  <si>
    <t>9.39303913051611E-02, 0, 2.98706633194298E-02, 0.806846286425805, 0, 0.994131893023997, 5.86810697600344E-03, 0, 0.995978127514417, 4.02187248558285E-03, 0, 0.765434063183204, 1.11887946933399, 1.21824938851818, 0, 1.43155264335583, 1.72004497489112, 1.85253030333176, 0, 0.259139069792824, 0.394984996226296, 0.447703863537236, 0, 0.408756510918603, 5.51944702439468, 14.0122277277746, 0, 108.446245207338, 388.098895522999, 841.282837570709, 0, 15.6779450791054, 21.3314753023029, 22.5377391798448, 0, 0.245154417120953, 146.764424014478, 334.215759637188, 399.565042788524, 0, 0, 0</t>
  </si>
  <si>
    <t>9.42256638997985E-02, 0, 2.99611823299643E-02, 0.806350298523479, 0, 0.994244049832241, 5.75595016775929E-03, 0, 0.996055544348355, 3.9444556516452E-03, 0, 0.765158936916515, 1.11859316049046, 1.21829007716692, 0, 1.43139128311135, 1.71971063969193, 1.8525921979063, 0, 0.259054539754752, 0.394844643303112, 0.447727179833991, 0, 0.407083272873439, 5.51019185397105, 14.0134020263868, 0, 108.45525055028, 387.679980403675, 841.282837570709, 0, 15.6679381261124, 21.3203681494902, 22.5312410774987, 0, 0.24415396538505, 144.666431108535, 334.907369614513, 399.565042788524, 0, 0, 0</t>
  </si>
  <si>
    <t>9.45210019141222E-02, 0, 3.00516966771483E-02, 0.805854757721827, 0, 0.994356373497005, 5.64362650299526E-03, 0, 0.996133056495107, 3.86694350489334E-03, 0, 0.76488328209804, 1.11830662157625, 1.21833065951435, 0, 1.43122967098466, 1.71937627509915, 1.85265393786964, 0, 0.258969867983339, 0.394704240204493, 0.447750436701932, 0, 0.405405922885183, 5.50095757272926, 14.0145732101003, 0, 108.464260871679, 387.262415908767, 841.282837570709, 0, 15.6579291330928, 21.3092636267474, 22.5247463207074, 0, 0.243162917783853, 142.613419819925, 335.598979591837, 399.565042788524, 0, 0, 0</t>
  </si>
  <si>
    <t>9.48163968539792E-02, 0, 3.01422037174312E-02, 0.805359648027703, 0, 0.994468860695016, 5.5311393049838E-03, 0, 0.996210661465366, 3.78933853463383E-03, 0, 0.764607098063706, 1.11801984409066, 1.21837113544603, 0, 1.43106780684552, 1.71904187152641, 1.85271552299314, 0, 0.258885054364468, 0.394563782886082, 0.447773634063885, 0, 0.403724452127597, 5.49174376845962, 14.0157412759812, 0, 108.473275909233, 386.846180830417, 841.282837570709, 0, 15.6479180800415, 21.2981615959358, 22.5182548928289, 0, 0.242181151034789, 140.604272113534, 336.290589569161, 399.565042788524, 0, 0, 0</t>
  </si>
  <si>
    <t>0.095111841304608, 0, 3.02327011337474E-02, 0.80486498341955, 0, 0.994581508728978, 5.41849127102199E-03, 0, 0.996288357255087, 3.71164274491347E-03, 0, 0.764330384269577, 1.11773283562255, 1.21841150484735, 0, 1.43090569063438, 1.71870743815674, 1.85277695304801, 0, 0.258800098820992, 0.394423275185954, 0.447796771842619, 0, 0.402038852336386, 5.48255062136468, 14.0169062210913, 0, 108.482295437113, 386.431283526596, 841.282837570709, 0, 15.6379049490498, 21.2870621675685, 22.5117667773039, 0, 0.241208544433323, 138.637937439147, 336.982199546485, 399.565042788524, 0, 0, 0</t>
  </si>
  <si>
    <t>9.54073272023473E-02, 0, 3.03231864169231E-02, 0.804370758683149, 0, 0.994694314504963, 5.30568549503737E-03, 0, 0.996366141553476, 3.6338584465243E-03, 0, 0.764053140103151, 1.11744559344586, 1.21845176760361, 0, 1.43074332225185, 1.71837297214097, 1.85283822780535, 0, 0.258715001254776, 0.394282715889129, 0.447819849960841, 0, 0.400349114910897, 5.4733779329677, 14.0180680424884, 0, 108.491319207248, 386.017713467146, 841.282837570709, 0, 15.6278897211206, 21.2759652927708, 22.5052819576551, 0, 0.24024497901927, 136.713372559858, 337.673809523809, 399.565042788524, 0, 0, 0</t>
  </si>
  <si>
    <t>9.57028477646925E-02, 0, 3.04136574447813E-02, 0.803877004938527, 0, 0.994807275662385, 5.1927243376146E-03, 0, 0.996444012615504, 3.55598738449613E-03, 0, 0.763775365094122, 1.11715813436775, 1.21849192359997, 0, 1.43058070168206, 1.71803849335875, 1.85289934703608, 0, 0.258629761611391, 0.394142113334973, 0.447842868341198, 0, 0.398655231917385, 5.46422621814721, 14.0192267372261, 0, 108.500347014689, 385.605495715238, 841.282837570709, 0, 15.6178723797263, 21.264871224317, 22.4988004174871, 0, 0.239290338403216, 134.829605238996, 338.365419501134, 399.565042788524, 0, 0, 0</t>
  </si>
  <si>
    <t>9.59983940516978E-02, 0, 3.05041114504371E-02, 0.803383690179361, 0, 0.994920388568702, 5.07961143129743E-03, 0, 0.996521967715338, 3.47803228466183E-03, 0, 0.763497058538924, 1.11687044124623, 1.21853197272147, 0, 1.43041782877289, 1.71770398217343, 1.85296031051101, 0, 0.25854437976488, 0.394001459253963, 0.447865826906285, 0, 0.396957194301808, 5.4550947523874, 14.0203823023544, 0, 108.509378581288, 385.194593509655, 841.282837570709, 0, 15.6078529044673, 21.2537796906926, 22.4923221404851, 0, 0.238344507186548, 132.985619122968, 339.057029478458, 399.565042788524, 0, 0, 0</t>
  </si>
  <si>
    <t>9.62939592955676E-02, 0, 3.05945463213284E-02, 0.802890844681649, 0, 0.995033650840513, 4.96634915948679E-03, 0, 0.996600005089887, 3.39999491011264E-03, 0, 0.763218219973515, 1.11658253043371, 1.21857191485302, 0, 1.43025470351268, 1.7173694579084, 1.85302111800079, 0, 0.258458855662843, 0.393860761756068, 0.447888725578628, 0, 0.395254994140305, 5.44598403257467, 14.0215347349187, 0, 108.518413702098, 384.785031025441, 841.282837570709, 0, 15.5978312790569, 21.2426909375722, 22.4858471104146, 0, 0.237407372854111, 131.180496236731, 339.748639455782, 399.565042788524, 0, 0, 0</t>
  </si>
  <si>
    <t>9.65895358082593E-02, 0, 3.06849596713901E-02, 0.802398471389078, 0, 0.995147059543069, 4.85294045693064E-03, 0, 0.996678122550857, 3.32187744914302E-03, 0, 0.762938848835729, 1.11629440358259, 1.21861174987941, 0, 1.43009132583262, 1.71703492277048, 1.85308176927594, 0, 0.258373189222821, 0.393720021758058, 0.447911564280702, 0, 0.393548623031994, 5.43689401871527, 14.0226840319607, 0, 108.527452140811, 384.376805659366, 841.282837570709, 0, 15.5878074856177, 21.2316049835985, 22.4793753111214, 0, 0.236478824354338, 129.413313769806, 340.440249433107, 399.565042788524, 0, 0, 0</t>
  </si>
  <si>
    <t>9.68851154085072E-02, 0, 3.07753489691931E-02, 0.801906557752997, 0, 0.995260611446221, 4.73938855377906E-03, 0, 0.996756317683724, 3.24368231627632E-03, 0, 0.762658944511892, 1.11600605399557, 1.2186514776853, 0, 1.42992769563403, 1.71670036927646, 1.85314226410685, 0, 0.258287380346616, 0.393579236099428, 0.44793434293492, 0, 0.391838072320882, 5.42782436927792, 14.0238301905177, 0, 108.536493644322, 383.969899774797, 841.282837570709, 0, 15.5777815054666, 21.2205217185874, 22.47290672653, 0, 0.235558752259374, 127.683158107585, 341.131859410431, 399.565042788524, 0, 0, 0</t>
  </si>
  <si>
    <t>9.71806907745555E-02, 0, 3.08657119437806E-02, 0.801415115770658, 0, 0.995374303799234, 4.6256962007657E-03, 0, 0.996834588442142, 3.16541155785765E-03, 0, 0.762378506484614, 1.11571748818754, 1.21869109815524, 0, 1.42976381287483, 1.71636580527775, 1.85320260226374, 0, 0.258201428965605, 0.39343840807195, 0.447957061463639, 0, 0.390123333799347, 5.41877522163381, 14.0249732076234, 0, 108.545537988249, 383.56431962738, 841.282837570709, 0, 15.5677533216136, 21.209441236247, 22.4664413406436, 0, 0.234647049317016, 125.989167523715, 341.823469387755, 399.565042788524, 0, 0, 0</t>
  </si>
  <si>
    <t>9.74762543299073E-02, 0, 0.030956046250374, 0.800924149130153, 0, 0.995488133689957, 4.51186631004283E-03, 0, 0.99691293265575, 3.08706734424997E-03, 0, 0.762097534211072, 1.1154287081977, 1.21873061117363, 0, 1.42959967749828, 1.71603123342012, 1.85326278351673, 0, 0.258115335003411, 0.393297538778864, 0.447979719789155, 0, 0.38840439912873, 5.40974655069168, 14.0261130803071, 0, 108.554584939396, 383.160063374393, 841.282837570709, 0, 15.5577229167031, 21.198363561195, 22.4599791375439, 0, 0.233743609925345, 124.330495323956, 342.515079365079, 399.565042788524, 0, 0, 0</t>
  </si>
  <si>
    <t>9.77717983003018E-02, 0, 3.10463494874658E-02, 0.800433654649994, 0, 0.995602098080648, 4.39790191935164E-03, 0, 0.996991348058391, 3.00865194160862E-03, 0, 0.76181602712929, 1.11513971235749, 1.21877001662477, 0, 1.42943528943672, 1.71569665205101, 1.85332280763578, 0, 0.25802909837783, 0.393156627514107, 0.448002317833712, 0, 0.386681259869316, 5.40073819824896, 14.0272498055942, 0, 108.56363425772, 382.757122540611, 841.282837570709, 0, 15.5476902731195, 21.1872886608675, 22.4535201013897, 0, 0.232848330124811, 122.706311204252, 343.206689342404, 399.565042788524, 0, 0, 0</t>
  </si>
  <si>
    <t>9.80673158399887E-02, 0, 3.11366195347164E-02, 0.799943656493022, 0, 0.995716194440833, 4.28380555916677E-03, 0, 0.997069832770836, 2.93016722916366E-03, 0, 0.76153398478111, 1.1148505137439, 1.21880931439284, 0, 1.42927064868334, 1.71536207657616, 1.85338267439074, 0, 0.257942719038498, 0.393015680757981, 0.448024855519494, 0, 0.384953908065501, 5.39175053510528, 14.0283833805062, 0, 108.572685734036, 382.355515034844, 841.282837570709, 0, 15.5376553750677, 21.1762167300485, 22.4470642164172, 0, 0.231961108041624, 121.115835749929, 343.898299319728, 399.565042788524, 0, 0, 0</t>
  </si>
  <si>
    <t>9.83627990436477E-02, 0, 3.12268539577531E-02, 0.799454138174192, 0, 0.995830419588548, 4.16958041145191E-03, 0, 0.997148384409122, 2.85161559087844E-03, 0, 0.761251406594189, 1.11456110350225, 1.21884850436186, 0, 1.42910575516488, 1.71502749701183, 1.85344238355131, 0, 0.257856196900108, 0.392874694297632, 0.448047332768625, 0, 0.383222335209608, 5.38278314453505, 14.0295138020603, 0, 108.581739122827, 381.955219482977, 841.282837570709, 0, 15.5276182048923, 21.1651476255504, 22.4406114669385, 0, 0.231081843008008, 119.558269788706, 344.589909297052, 399.565042788524, 0, 0, 0</t>
  </si>
  <si>
    <t>9.86582402513164E-02, 0, 3.13170503951124E-02, 0.798965109417112, 0, 0.995944770573095, 4.05522942690491E-03, 0, 0.997227000785941, 2.7729992140588E-03, 0, 0.760968292028033, 1.11427148692601, 1.21888758641578, 0, 1.42894060882689, 1.714692919742, 1.85350193488705, 0, 0.257769531887146, 0.392733670815557, 0.448069749503179, 0, 0.381486532932303, 5.37383611882197, 14.03064106727, 0, 108.590794188211, 381.556239944004, 841.282837570709, 0, 15.5175787455138, 21.1540814218044, 22.4341618373423, 0, 0.230210436083153, 118.032862496243, 345.281519274376, 399.565042788524, 0, 0, 0</t>
  </si>
  <si>
    <t>9.89536322195765E-02, 0, 3.14072066158495E-02, 0.798476574090285, 0, 0.99605924456654, 3.94075543345968E-03, 0, 0.997305679789508, 2.6943202104923E-03, 0, 0.76068464058783, 1.11398166613498, 1.2189265604384, 0, 1.42877520964182, 1.71435834747025, 1.8535613281674, 0, 0.257682723938114, 0.392592611445252, 0.448092105645169, 0, 0.379746493074679, 5.36490943506335, 14.0317651731447, 0, 108.599850706548, 381.1585746968, 841.282837570709, 0, 15.5075369807105, 21.1430181447634, 22.4277153120922, 0, 0.229346790093852, 116.538877812487, 345.973129251701, 399.565042788524, 0, 0, 0</t>
  </si>
  <si>
    <t>9.92489675514662E-02, 0, 3.14973203446475E-02, 0.797988535731055, 0, 0.996173838668929, 3.82616133107143E-03, 0, 0.997384419258514, 2.61558074148585E-03, 0, 0.760400451765247, 1.11369164307209, 1.21896542631339, 0, 1.42860955757441, 1.71402378268874, 1.8536205631617, 0, 0.257595772987399, 0.392451517232269, 0.448114401116557, 0, 0.378002207402676, 5.35600306434782, 14.0328861166898, 0, 108.608908449271, 380.762221737942, 841.282837570709, 0, 15.4974928940857, 21.1319578175049, 22.4212718757268, 0, 0.228490809358994, 115.075599471575, 346.664739229025, 399.565042788524, 0, 0, 0</t>
  </si>
  <si>
    <t>9.95442387284591E-02, 0, 3.15873892723202E-02, 0.797500992810535, 0, 0.996288549898954, 3.71145010104633E-03, 0, 0.997463216970023, 2.53678302997735E-03, 0, 0.76011572504115, 1.11340141693899, 1.21900418392432, 0, 1.42844365258331, 1.71368922472396, 1.85367963963909, 0, 0.257508678966106, 0.392310387887715, 0.448136635839242, 0, 0.376253667620847, 5.34711688065205, 14.0340038949065, 0, 108.617967183544, 380.367174227657, 841.282837570709, 0, 15.4874464691203, 21.1209004208858, 22.4148315128591, 0, 0.227642399674413, 113.642325935114, 347.356349206349, 399.565042788524, 0, 0, 0</t>
  </si>
  <si>
    <t>9.98394387402725E-02, 0, 0.031677411244711, 0.797013959199817, 0, 0.996403375539547, 3.59662446045281E-03, 0, 0.997542070901071, 2.45792909892843E-03, 0, 0.759830459954593, 1.11311099526009, 1.21904283315462, 0, 1.42827749466124, 1.71335468248828, 1.85373855736866, 0, 0.257421441823156, 0.392169227167726, 0.448158809735076, 0, 0.374500865700806, 5.33825105281737, 14.0351185047926, 0, 108.627026693204, 379.973440030252, 841.282837570709, 0, 15.4773976903413, 21.1098460639316, 22.4083942081759, 0, 0.226801468539981, 112.238389329145, 348.047959183673, 399.565042788524, 0, 0, 0</t>
  </si>
  <si>
    <t>0.100134560256764, 0, 3.17673840142976E-02, 0.796527437472189, 0, 0.996518312682222, 3.48168731777762E-03, 0, 0.997620978883454, 2.37902111654616E-03, 0, 0.759544656012218, 1.11282037945376, 1.21908137388764, 0, 1.42811108378224, 1.71302015784269, 1.85379731611934, 0, 0.257334061497571, 0.392028035855941, 0.448180922725857, 0, 0.372743793449954, 5.32940553264734, 14.0362299433415, 0, 108.636086751206, 379.581016194356, 841.282837570709, 0, 15.4673465417857, 21.0987947615997, 22.4019599464374, 0, 0.225967924788955, 110.863129216075, 348.739569160998, 399.565042788524, 0, 0, 0</t>
  </si>
  <si>
    <t>0.100429595711854, 0, 3.18573052652515E-02, 0.796041421827689, 0, 0.996633358280349, 3.36664171965052E-03, 0, 0.997699938645615, 2.30006135438519E-03, 0, 0.759258312698204, 1.11252956640402, 1.21911980600655, 0, 1.42794441990741, 1.71268564742927, 1.85385591565991, 0, 0.257246537921519, 0.391886812533249, 0.448202974733318, 0, 0.370982442559561, 5.3205801126049, 14.0373382075427, 0, 108.645147122526, 379.189891833026, 841.282837570709, 0, 15.4572930071676, 21.0877464590443, 22.3955287124763, 0, 0.22514167859665, 109.515895407701, 349.431179138322, 399.565042788524, 0, 0, 0</t>
  </si>
  <si>
    <t>0.100724538085359, 0, 3.19471728484385E-02, 0.795555920537341, 0, 0.99674850955723, 3.25149044277047E-03, 0, 0.997778948117321, 2.22105188267877E-03, 0, 0.75897142955636, 1.1122385606018, 1.21915812939445, 0, 1.42777750303278, 1.71235115664052, 1.85391435575908, 0, 0.257158871045407, 0.391745559474746, 0.448224965679151, 0, 0.369216804992134, 5.31177485352269, 14.0384432943821, 0, 108.654207589836, 378.800069435916, 841.282837570709, 0, 15.4472370712724, 21.0767012185925, 22.3891004911979, 0, 0.224322641767164, 108.196068207785, 350.122789115646, 399.565042788524, 0, 0, 0</t>
  </si>
  <si>
    <t>0.101019380119619, 0, 3.20369845454926E-02, 0.795070936880339, 0, 0.99686376361006, 3.13623638993995E-03, 0, 0.99785800513652, 2.1419948634804E-03, 0, 0.758684006111102, 1.11194736384016, 1.2191963439343, 0, 1.42761033314319, 1.71201668775601, 1.85397263618539, 0, 0.257071060813717, 0.391604277642885, 0.448246895484984, 0, 0.367446872611802, 5.30298972113651, 14.0395452008411, 0, 108.663267927974, 378.411546764479, 841.282837570709, 0, 15.4371787186112, 21.0656590609354, 22.3826752675793, 0, 0.223510727387555, 106.903040070341, 350.814399092971, 399.565042788524, 0, 0, 0</t>
  </si>
  <si>
    <t>0.101314114675797, 0, 3.21267381765983E-02, 0.794586474253642, 0, 0.996979117574369, 3.02088242563123E-03, 0, 0.997937107567778, 2.06289243222175E-03, 0, 0.758396041899979, 1.11165597797152, 1.21923444950895, 0, 1.42744291023129, 1.71168224311712, 1.85403075670729, 0, 0.256983107174947, 0.391462968027291, 0.4482687640724, 0, 0.365672637332787, 5.29422468312121, 14.0406439238977, 0, 108.672327915315, 378.024321676431, 841.282837570709, 0, 15.4271179339769, 21.0546200077363, 22.3762530266687, 0, 0.222705849944738, 105.636219910232, 351.506009070295, 399.565042788524, 0, 0, 0</t>
  </si>
  <si>
    <t>0.101608734632069, 0, 3.22164315694984E-02, 0.794102535996268, 0, 0.997094568582883, 2.90543141711702E-03, 0, 0.998016253274007, 1.98374672599328E-03, 0, 0.758107536465699, 1.11136440481589, 1.21927244600112, 0, 1.42727523429287, 1.71134782502152, 1.8540887170931, 0, 0.256895010079168, 0.391321631600177, 0.448290571362923, 0, 0.363894091084519, 5.28547970603893, 14.0417394605257, 0, 108.681387330614, 377.638391979613, 841.282837570709, 0, 15.4170547023059, 21.0435840801416, 22.3698337535852, 0, 0.221907925257278, 104.395032463794, 352.197619047619, 399.565042788524, 0, 0, 0</t>
  </si>
  <si>
    <t>0.101903232903139, 0, 3.23060625654238E-02, 0.793619125421673, 0, 0.997210113773469, 2.78988622653137E-03, 0, 0.998095440121931, 1.90455987806861E-03, 0, 0.75781848935771, 1.11107264617773, 1.21931033329342, 0, 1.42710730532775, 1.71101343574272, 1.85414651711101, 0, 0.256806769478501, 0.391180269324595, 0.448312317278027, 0, 0.362111225818603, 5.2767547559104, 14.0428318076952, 0, 108.690445953609, 377.253755459318, 841.282837570709, 0, 15.4069890087048, 21.0325512990569, 22.3634174335183, 0, 0.221116870456898, 103.17891786218, 352.889229024943, 399.565042788524, 0, 0, 0</t>
  </si>
  <si>
    <t>0.102197602441352, 0, 3.23956290194178E-02, 0.793136245818936, 0, 0.997325750289624, 2.67424971037557E-03, 0, 0.99817466598245, 1.82533401755036E-03, 0, 0.757528900132324, 1.11078070384675, 1.21934811126835, 0, 1.42693912333986, 1.71067907753098, 1.85420415652912, 0, 0.256718385327154, 0.391038882154802, 0.448334001739133, 0, 0.360324033509392, 5.2680497982446, 14.0439209623722, 0, 108.699503565061, 376.87040987969, 841.282837570709, 0, 15.3969208384519, 21.0215216851586, 22.3570040517274, 0, 0.220332603963104, 101.98733119, 353.580839002268, 399.565042788524, 0, 0, 0</t>
  </si>
  <si>
    <t>0.10249183621008, 0, 3.24851287922403E-02, 0.792653900406482, 0, 0.997441475269769, 2.55852473023124E-03, 0, 0.998253928723295, 1.74607127670514E-03, 0, 0.75723876835065, 1.11048857957367, 1.21938577980829, 0, 1.42677068833603, 1.71034475258567, 1.85426163511537, 0, 0.256629857580789, 0.390897471024564, 0.448355624667611, 0, 0.358532506144996, 5.259364797251, 14.045006921519, 0, 108.708559945924, 376.488352945991, 841.282837570709, 0, 15.3868501769612, 21.0104952585035, 22.350593593541, 0, 0.219555045447629, 100.819742017242, 354.272448979592, 399.565042788524, 0, 0, 0</t>
  </si>
  <si>
    <t>0.102785927317272, 0, 3.25745597909269E-02, 0.792172092558118, 0, 0.997557285901287, 2.44271409871298E-03, 0, 0.998333226246128, 1.66677375387189E-03, 0, 0.756948093589244, 1.11019627518866, 1.21942333879548, 0, 1.42660200033215, 1.71001046319087, 1.85431895263763, 0, 0.256541186199759, 0.390756036904486, 0.448377185984778, 0, 0.356736635773833, 5.25069971973025, 14.0460896820938, 0, 108.717614881494, 376.107582490755, 841.282837570709, 0, 15.3767770099657, 20.9994720404442, 22.3441860443568, 0, 0.218784115861418, 99.6756341806588, 354.964058956916, 399.565042788524, 0, 0, 0</t>
  </si>
  <si>
    <t>0.103079868758241, 0, 3.26639198906364E-02, 0.791690825365227, 0, 0.997673179316583, 2.32682068341721E-03, 0, 0.998412556415241, 1.58744358475897E-03, 0, 0.756656875419721, 1.10990379237214, 1.2194607881121, 0, 1.42643305934133, 1.70967621145316, 1.85437610886363, 0, 0.25645237114289, 0.390614580691106, 0.448398685611902, 0, 0.3549364144156, 5.24205452756132, 14.0471692410513, 0, 108.726668153424, 375.728096114259, 841.282837570709, 0, 15.3667013231642, 20.9884520499233, 22.3377813896408, 0, 0.218019737310849, 98.5545050042306, 355.65566893424, 399.565042788524, 0, 0, 0</t>
  </si>
  <si>
    <t>0.103373653661167, 0, 3.27532070092203E-02, 0.791210102052949, 0, 0.997789152692392, 2.21084730760854E-03, 0, 0.998491917125703, 1.50808287429737E-03, 0, 0.756365113428289, 1.10961113287279, 1.21949812764015, 0, 1.42626386538523, 1.70934199955114, 1.85443310356099, 0, 0.256363412373437, 0.390473103312413, 0.448420123470196, 0, 0.353131834146653, 5.23342918485877, 14.048245595342, 0, 108.735719547348, 375.349891526981, 841.282837570709, 0, 15.3566231025591, 20.9774353069991, 22.3313796149269, 0, 0.217261833129162, 97.4558652717664, 356.347278911565, 399.565042788524, 0, 0, 0</t>
  </si>
  <si>
    <t>0.103667275177248, 0, 3.28424190738368E-02, 0.790729925792644, 0, 0.997905203205418, 2.09479679458175E-03, 0, 0.998571306272938, 1.42869372706211E-03, 0, 0.756072807207086, 1.10931829840933, 1.21953535726155, 0, 1.42609441848903, 1.70900782962317, 1.85448993649723, 0, 0.256274309856432, 0.390331605680346, 0.448441499480829, 0, 0.35132288706219, 5.2248236547573, 14.0493187419128, 0, 108.744768849471, 374.972966395715, 841.282837570709, 0, 15.3465423343053, 20.9664218312583, 22.3249807058167, 0, 0.216510327810721, 96.3792386891094, 357.038888888889, 399.565042788524, 0, 0, 0</t>
  </si>
  <si>
    <t>0.089629777935391, 0, 2.85493560214842E-02, 0.814611869433444, 0, 0.992518809545369, 7.48119045463086E-03, 0, 0.994859034787428, 5.14096521257162E-03, 0, 0.770152712631715, 1.12337743930089, 1.21763475839752, 0, 1.43432920262019, 1.72532901482776, 1.85159620829026, 0, 0.260592066977325, 0.397198202491304, 0.447351836224984, 0, 0.437223137735496, 5.66459367696216, 13.9944833992904, 0, 108.315652343054, 394.574713716294, 841.282837570709, 0, 15.8445522946003, 21.509101114165, 22.6428863697717, 0, 0.263658113904362, 187.637295139985, 323.15, 404.052206541559, 0, 0, 0</t>
  </si>
  <si>
    <t>8.99268865282586E-02, 0, 2.86407969238162E-02, 0.814107837775245, 0, 0.992629553923137, 7.37044607686309E-03, 0, 0.994935776646887, 5.06422335311343E-03, 0, 0.769888022241605, 1.12309457896733, 1.21767734922114, 0, 1.43417299451247, 1.72499496284407, 1.85166088415868, 0, 0.260510398646243, 0.397058564901034, 0.447376219002657, 0, 0.435627179872174, 5.65498028138986, 13.995713340449, 0, 108.324667927252, 394.132454323858, 841.282837570709, 0, 15.8346091953551, 21.4979483640452, 22.6363351831765, 0, 0.262488546413748, 184.640534110212, 323.841609977324, 404.052206541559, 0, 0, 0</t>
  </si>
  <si>
    <t>9.02242119598613E-02, 0, 0.028732279980373, 0.813604146390864, 0, 0.992740522807564, 7.25947719243635E-03, 0, 0.995012656135594, 4.98734386440559E-03, 0, 0.769622821558893, 1.12281142938279, 1.2177198361811, 0, 1.43401654024404, 1.7246608068118, 1.85172541005862, 0, 0.260428592451387, 0.396918846148785, 0.447400543946908, 0, 0.434027303759156, 5.6453872422923, 13.9969402307307, 0, 108.333693121641, 393.691528757799, 841.282837570709, 0, 15.8246645013948, 21.4867974408638, 22.6297876269568, 0, 0.261330702898722, 181.711400879655, 324.533219954649, 404.052206541559, 0, 0, 0</t>
  </si>
  <si>
    <t>9.05217476032923E-02, 0, 2.88238030611257E-02, 0.813100836183492, 0, 0.99285171425954, 7.14828574046041E-03, 0, 0.995089671840686, 4.91032815931357E-03, 0, 0.769357110103236, 1.12252801253614, 1.21776221916634, 0, 1.43385983978135, 1.7243265731313, 1.85178978576595, 0, 0.260346648331823, 0.396779057235083, 0.447424810982333, 0, 0.432423501701218, 5.63581530021963, 13.9981640673063, 0, 108.342727731716, 393.251973266931, 841.282837570709, 0, 15.8147181945395, 21.4756486791769, 22.6232436830733, 0, 0.260184420537797, 178.848196911901, 325.224829931973, 404.052206541559, 0, 0, 0</t>
  </si>
  <si>
    <t>9.08194855035882E-02, 0, 2.89153636399736E-02, 0.812597911220601, 0, 0.992963125476488, 7.03687452351228E-03, 0, 0.995166821665757, 4.83317833424289E-03, 0, 0.769090887250489, 1.1222443307636, 1.2178044980657, 0, 1.43370289300634, 1.723992264977, 1.8518540110564, 0, 0.260264566182345, 0.396639199454477, 0.447449020033469, 0, 0.430815765306737, 5.62626444326882, 13.9993848473425, 0, 108.351771516563, 392.813786518807, 841.282837570709, 0, 15.8047702542748, 21.4645021087073, 22.6167033335793, 0, 0.259049538762615, 176.049217126186, 325.916439909297, 404.052206541559, 0, 0, 0</t>
  </si>
  <si>
    <t>9.11174167421911E-02, 0, 2.90069589033153E-02, 0.812095351892717, 0, 0.993074753069002, 6.92524693099748E-03, 0, 0.995244103057491, 4.75589694250906E-03, 0, 0.768824152277071, 1.12196037374712, 1.21784667276784, 0, 1.43354569974273, 1.72365787061841, 1.85191808570552, 0, 0.2601823458672, 0.396499267864935, 0.447473171024784, 0, 0.429204085702978, 5.61673418081204, 14.0006025680019, 0, 108.360824202237, 392.376943288983, 841.282837570709, 0, 15.7948206584885, 21.4533575629782, 22.6101665606207, 0, 0.257925899400231, 173.31277226507, 326.608049886621, 404.052206541559, 0, 0, 0</t>
  </si>
  <si>
    <t>9.14155334145034E-02, 0, 2.90985863451546E-02, 0.811593162958861, 0, 0.99318659424902, 6.8134057509798E-03, 0, 0.995321513933065, 4.67848606693471E-03, 0, 0.768556904568643, 1.12167614416797, 1.21788874316132, 0, 1.43338825987907, 1.72332339365112, 1.85198200948872, 0, 0.260099987284427, 0.39635926393511, 0.447497263880683, 0, 0.427588454526139, 5.60722451689298, 14.0018172264429, 0, 108.369885549305, 391.941443058558, 841.282837570709, 0, 15.7848693869865, 21.4422150771192, 22.6036333464349, 0, 0.256813347616472, 170.637259790219, 327.299659863946, 404.052206541559, 0, 0, 0</t>
  </si>
  <si>
    <t>0.091713828429024, 0, 2.91902437058533E-02, 0.811091371948844, 0, 0.993298646723422, 6.70135327657853E-03, 0, 0.995399052599027, 4.6009474009734E-03, 0, 0.76828914360255, 1.12139165687884, 1.21793070913456, 0, 1.43323057335823, 1.7229888519691, 1.85204578218123, 0, 0.260017490360405, 0.39621919512264, 0.447521298525508, 0, 0.425968863840721, 5.59773591367265, 14.0030288198195, 0, 108.378955346178, 391.507308191458, 841.282837570709, 0, 15.7749164211943, 21.4310748747084, 22.5971036733504, 0, 0.255711731736459, 168.021156995652, 327.99126984127, 404.052206541559, 0, 0, 0</t>
  </si>
  <si>
    <t>9.20122934182968E-02, 0, 2.92819283452266E-02, 0.81058997140438, 0, 0.993410907395525, 6.58909260447542E-03, 0, 0.995476716731032, 4.52328326896803E-03, 0, 0.768020868719289, 1.1211069080307, 1.21797257057587, 0, 1.43307264004282, 1.72265424144733, 1.85210940355814, 0, 0.259934854979433, 0.396079059670403, 0.44754527488354, 0, 0.424345305049158, 5.5882681260819, 14.0042373452821, 0, 108.388033337127, 391.074525742106, 841.282837570709, 0, 15.764961740312, 21.419936889536, 22.5905775237859, 0, 0.254620902143743, 165.462935747475, 328.682879818594, 404.052206541559, 0, 0, 0</t>
  </si>
  <si>
    <t>9.23109204569102E-02, 0, 2.93736377583144E-02, 0.810088965537606, 0, 0.993523373430322, 6.47662656967837E-03, 0, 0.995554504210595, 4.44549578940486E-03, 0, 0.767752079309617, 1.1208219000053, 1.21801432737339, 0, 1.43291445982544, 1.72231956528727, 1.85217287339438, 0, 0.259852081041394, 0.395938858888994, 0.447569192878987, 0, 0.42271776978398, 5.57882114457481, 14.0054427999761, 0, 108.397119281447, 390.643094532485, 841.282837570709, 0, 15.7550053244612, 21.408801151908, 22.5840548802496, 0, 0.253540712084099, 162.961129507388, 329.374489795918, 404.052206541559, 0, 0, 0</t>
  </si>
  <si>
    <t>9.26097016313105E-02, 0, 2.94653694462423E-02, 0.809588358532542, 0, 0.993636041987255, 6.36395801274535E-03, 0, 0.995632412915106, 4.36758708489378E-03, 0, 0.767482774767715, 1.1205366351647, 1.21805597941517, 0, 1.43275603260104, 1.72198482665882, 1.85223619146473, 0, 0.259769168447315, 0.395798594077214, 0.447593052436007, 0, 0.421086249684484, 5.56939495865608, 14.0066451810436, 0, 108.406212938637, 390.213013343466, 841.282837570709, 0, 15.745047153897, 21.3976676917959, 22.5775357253392, 0, 0.25247101739277, 160.514314646014, 330.066099773243, 404.052206541559, 0, 0, 0</t>
  </si>
  <si>
    <t>9.29086290408897E-02, 0, 2.95571209165604E-02, 0.809088154545611, 0, 0.99374891022065, 6.25108977934967E-03, 0, 0.995710440718149, 4.28955928185107E-03, 0, 0.767212954491315, 1.12025111585161, 1.2180975265891, 0, 1.43259735826702, 1.72165002870084, 1.85229935754379, 0, 0.259686117099404, 0.395658266522271, 0.447616853478686, 0, 0.419450736397347, 5.55998955690551, 14.0078444856219, 0, 108.415314068434, 389.784280915979, 841.282837570709, 0, 15.7350872090088, 21.386536538845, 22.57102004174, 0, 0.251411676439791, 158.121109058675, 330.757709750567, 404.052206541559, 0, 0, 0</t>
  </si>
  <si>
    <t>9.32076951758853E-02, 0, 2.96488897966694E-02, 0.80858836820801, 0, 0.993861975507203, 6.13802449279719E-03, 0, 0.995788585666742, 4.21141433325772E-03, 0, 0.766942617922861, 1.11996535001547, 1.21813896878418, 0, 1.43243843674738, 1.72131518111124, 1.85236237140788, 0, 0.259602926913714, 0.395517880263077, 0.447640595931745, 0, 0.41781122177285, 5.55060513645739, 14.0090407108796, 0, 108.424422443709, 389.356906407596, 841.282837570709, 0, 15.7251254710142, 21.3754078094208, 22.5645078122424, 0, 0.250362550256953, 155.780184679491, 331.449319727891, 404.052206541559, 0, 0, 0</t>
  </si>
  <si>
    <t>9.35068914004274E-02, 0, 2.97406733785481E-02, 0.808088982409538, 0, 0.993975234531113, 6.0247654688874E-03, 0, 0.995866845268271, 4.13315473172925E-03, 0, 0.766671764384335, 1.11967932860012, 1.21818030588513, 0, 1.43227926789567, 1.7209802736558, 1.85242523282687, 0, 0.259519597769313, 0.395377430982912, 0.447664279717479, 0, 0.416167697077563, 5.54124126063902, 14.0102338538619, 0, 108.433537798667, 388.930867343444, 841.282837570709, 0, 15.7151619191739, 21.3642813567365, 22.5579990196662, 0, 0.249323501757946, 153.490210311852, 332.140929705215, 404.052206541559, 0, 0, 0</t>
  </si>
  <si>
    <t>9.38062102434609E-02, 0, 2.98324693063408E-02, 0.807590011924318, 0, 0.994088684666756, 5.91131533324432E-03, 0, 0.995945217568465, 4.05478243153528E-03, 0, 0.76640039332674, 1.11939305962091, 1.21822153778138, 0, 1.43211985164161, 1.72064531609807, 1.85248794157784, 0, 0.259436129585054, 0.395236922750224, 0.447687904760883, 0, 0.41452015418354, 5.53189812916325, 14.0114239117489, 0, 108.442659907096, 388.506173022523, 841.282837570709, 0, 15.7051965349963, 21.3531572981463, 22.5514936469846, 0, 0.248294396787148, 151.249934930619, 332.83253968254, 404.052206541559, 0, 0, 0</t>
  </si>
  <si>
    <t>9.41056435147131E-02, 0, 2.99242750109143E-02, 0.807091450939529, 0, 0.994202322843516, 5.79767715648405E-03, 0, 0.996023700266843, 3.97629973315735E-03, 0, 0.766128504124954, 1.11910654005724, 1.21826266436024, 0, 1.43196018787052, 1.72031030527523, 1.85255049743467, 0, 0.259352522256453, 0.39509635421331, 0.447711470985756, 0, 0.4128685845905, 5.52257553153533, 14.0126108816596, 0, 108.451788518048, 388.082812274328, 841.282837570709, 0, 15.6952292987782, 21.3420355802666, 22.5449916772292, 0, 0.247275103167358, 149.058117219654, 333.524149659864, 404.052206541559, 0, 0, 0</t>
  </si>
  <si>
    <t>9.44051840993013E-02, 0, 3.00160882484401E-02, 0.806593323423637, 0, 0.99431614661724, 5.68385338275977E-03, 0, 0.996102291549507, 3.89770845049348E-03, 0, 0.765856096273149, 1.11881978285373, 1.21830368550896, 0, 1.43180027653807, 1.71997525668127, 1.85261290017117, 0, 0.259268775715783, 0.3949557318505, 0.447734978315856, 0, 0.411212980357195, 5.5132738479044, 14.01379476071, 0, 108.460923416943, 387.660803413333, 841.282837570709, 0, 15.6852601929012, 21.330916396566, 22.538493093517, 0, 0.24626549149844, 146.913588885524, 334.215759637188, 404.052206541559, 0, 0, 0</t>
  </si>
  <si>
    <t>9.47048238324866E-02, 0, 3.01079064626122E-02, 0.806095623286846, 0, 0.994430152904171, 5.56984709582929E-03, 0, 0.996180989105749, 3.81901089425088E-03, 0, 0.765583169153404, 1.11853278483541, 1.21834460111461, 0, 1.43164011753445, 1.71964016695242, 1.85267514956101, 0, 0.259184889860919, 0.394815054229184, 0.447758426674885, 0, 0.409553332998684, 5.5039928612921, 14.014975546012, 0, 108.470064353252, 387.240134956634, 841.282837570709, 0, 15.6752891979269, 21.319799691213, 22.5319978790498, 0, 0.245265434109623, 144.815177622322, 334.907369614513, 404.052206541559, 0, 0, 0</t>
  </si>
  <si>
    <t>0.095004555246514, 0, 3.01997273088748E-02, 0.805598363639761, 0, 0.994544339019337, 5.45566098066343E-03, 0, 0.996259790934142, 3.74020906585758E-03, 0, 0.765309722225913, 1.11824555312384, 1.21838541106422, 0, 1.43147971079597, 1.71930504474406, 1.85273724537773, 0, 0.259100864613822, 0.394674324963171, 0.447781815986495, 0, 0.407889634392801, 5.49473273455256, 14.0161532346742, 0, 108.479211099903, 386.820814383317, 841.282837570709, 0, 15.6653162958056, 21.3086855675334, 22.5255060171135, 0, 0.244274805832282, 142.761768133252, 335.598979591837, 404.052206541559, 0, 0, 0</t>
  </si>
  <si>
    <t>9.53043696157625E-02, 0, 3.02915480678214E-02, 0.805101520983766, 0, 0.9946587015263, 5.34129847370003E-03, 0, 0.996338694452267, 3.66130554773318E-03, 0, 0.765035754816164, 1.11795807518198, 1.21842611524465, 0, 1.43131905618026, 1.71896987577568, 1.85279918739476, 0, 0.259016699855132, 0.394533538034707, 0.447805146174282, 0, 0.406221875766008, 5.4854929083684, 14.0173278238012, 0, 108.488363387005, 386.402813141081, 841.282837570709, 0, 15.6553414662831, 21.2975738250558, 22.5190174910776, 0, 0.243293483051508, 140.752233145648, 336.290589569161, 404.052206541559, 0, 0, 0</t>
  </si>
  <si>
    <t>9.56042601509481E-02, 0, 3.03833666036872E-02, 0.804605126666853, 0, 0.994773238110038, 5.22676188996231E-03, 0, 0.996417697944847, 3.58230205515301E-03, 0, 0.764761266462733, 1.11767036791556, 1.21846671354267, 0, 1.4311581536702, 1.71863468009848, 1.85286097538536, 0, 0.258932395531026, 0.394392701846372, 0.447828417161784, 0, 0.404550049350722, 5.47627390467299, 14.0184993104936, 0, 108.497521010024, 385.98615663881, 841.282837570709, 0, 15.6453646927725, 21.2864647182594, 22.512532284394, 0, 0.242321345129332, 138.78554251316, 336.982199546485, 404.052206541559, 0, 0, 0</t>
  </si>
  <si>
    <t>9.59042188064505E-02, 0, 3.04751804063242E-02, 0.804109175427974, 0, 0.9948879457047, 5.11205429530015E-03, 0, 0.99649679911609, 3.50320088391025E-03, 0, 0.764486256569677, 1.11738242857199, 1.2185072058449, 0, 1.43099700317008, 1.71829945482824, 1.85292260912268, 0, 0.258847951546415, 0.39425181516936, 0.44785162887248, 0, 0.402874146728887, 5.46707552325565, 14.0196676918482, 0, 108.506683721657, 385.570834255255, 841.282837570709, 0, 15.6353859564843, 21.2753581978322, 22.5060503805971, 0, 0.241358272894105, 136.860652140094, 337.673809523809, 404.052206541559, 0, 0, 0</t>
  </si>
  <si>
    <t>9.62042378776491E-02, 0, 3.05669870705184E-02, 0.803613671124804, 0, 0.995002821430154, 4.99717856984583E-03, 0, 0.996575995813831, 3.42400418616884E-03, 0, 0.764210724580478, 1.11709425929102, 1.21854759203787, 0, 1.43083560460758, 1.71796420277917, 1.85298408837971, 0, 0.258763367818379, 0.394110879169421, 0.447874781229798, 0, 0.401194159660855, 5.45789774347593, 14.0208329649578, 0, 108.515851285926, 385.156844335458, 841.282837570709, 0, 15.6254052393627, 21.2642542900453, 22.4995717633026, 0, 0.240404149331975, 134.97655809839, 338.365419501134, 404.052206541559, 0, 0, 0</t>
  </si>
  <si>
    <t>9.65043099476611E-02, 0, 3.06587842800021E-02, 0.803118625412389, 0, 0.995117862557056, 4.8821374429437E-03, 0, 0.996655286001719, 3.3447139982813E-03, 0, 0.763934669972249, 1.1168058664034, 1.21858787200797, 0, 1.43067395793036, 1.71762893162833, 1.85304541292932, 0, 0.258678644274382, 0.393969897058718, 0.4478978741571, 0, 0.399510080057779, 5.44874069678102, 14.0219951269112, 0, 108.525023476313, 384.744192817212, 841.282837570709, 0, 15.615422523988, 21.253153085849, 22.4930964162073, 0, 0.239458859516874, 133.132293472924, 339.057029478458, 404.052206541559, 0, 0, 0</t>
  </si>
  <si>
    <t>9.68044268158991E-02, 0, 0.030750569485979, 0.802624026166679, 0, 0.995233065892162, 4.76693410783777E-03, 0, 0.996734667286977, 3.26533271302303E-03, 0, 0.763658092139105, 1.11651724344735, 1.21862804564146, 0, 1.43051206303774, 1.71729363417531, 1.85310658254422, 0, 0.258593780816467, 0.393828865794347, 0.447920907577697, 0, 0.397821899425937, 5.43960404959241, 14.0231541747932, 0, 108.534200039704, 384.332862444393, 841.282837570709, 0, 15.6054377916042, 21.2420544786899, 22.4866243230885, 0, 0.238522290092939, 131.32689201781, 339.748639455782, 404.052206541559, 0, 0, 0</t>
  </si>
  <si>
    <t>9.71045811235951E-02, 0, 3.08423403948516E-02, 0.802129885265442, 0, 0.995348428711739, 4.6515712882609E-03, 0, 0.996814137637732, 3.1858623622684E-03, 0, 0.763380990569155, 1.11622839686553, 1.2186681128245, 0, 1.43034991988434, 1.71695831821597, 1.85316759699702, 0, 0.25850877737558, 0.393687788640351, 0.447943881414838, 0, 0.396129609709993, 5.4304879375682, 14.0243101056846, 0, 108.543380751106, 383.9228593761, 841.282837570709, 0, 15.5954510251105, 21.2309585612299, 22.4801554678031, 0, 0.237594329959683, 129.559441175544, 340.440249433107, 404.052206541559, 0, 0, 0</t>
  </si>
  <si>
    <t>9.74047652601398E-02, 0, 3.09340946400759E-02, 0.801636206459982, 0, 0.995463948132653, 4.53605186734697E-03, 0, 0.996893694899509, 3.1063051004911E-03, 0, 0.763103364725446, 1.115939328728, 1.21870807344311, 0, 1.43018752841037, 1.7166229864536, 1.85322845606014, 0, 0.258423633875021, 0.393546666720865, 0.447966795591715, 0, 0.394433202725789, 5.42139233711803, 14.0254629166624, 0, 108.552565376817, 383.514181831841, 841.282837570709, 0, 15.5854622070481, 21.2198653586043, 22.4736898342873, 0, 0.236674869744741, 127.829044913192, 341.131859410431, 404.052206541559, 0, 0, 0</t>
  </si>
  <si>
    <t>9.77049714199879E-02, 0, 3.10258297992397E-02, 0.801142986794307, 0, 0.995579621148024, 4.42037885197645E-03, 0, 0.996973336823326, 3.02666317667441E-03, 0, 0.762825214052185, 1.11565003748851, 1.2187479273832, 0, 1.43002488854526, 1.71628763739361, 1.85328915950592, 0, 0.258338350232363, 0.393405499393885, 0.447989650031468, 0, 0.392732670189993, 5.41231709439686, 14.0266126047993, 0, 108.561753676393, 383.106821539742, 841.282837570709, 0, 15.5754713197044, 21.2087748401559, 22.4672274065559, 0, 0.235763801794635, 126.134825062568, 341.823469387755, 404.052206541559, 0, 0, 0</t>
  </si>
  <si>
    <t>9.80051924951565E-02, 0, 3.11175436618382E-02, 0.800650243621087, 0, 0.995695445129359, 4.30455487064052E-03, 0, 0.997053061449235, 2.94693855076549E-03, 0, 0.762546538071899, 1.11536053253764, 1.21878767453054, 0, 1.42986200026447, 1.71595228221056, 1.85334970710654, 0, 0.258252926389234, 0.39326429135205, 0.448012444657176, 0, 0.391028004182957, 5.40326244940721, 14.0277591671646, 0, 108.570945432516, 382.700789877218, 841.282837570709, 0, 15.5654783467569, 21.1976871439196, 22.4607681687021, 0, 0.234861020524815, 124.475949251756, 342.515079365079, 404.052206541559, 0, 0, 0</t>
  </si>
  <si>
    <t>9.83054209188561E-02, 0, 3.12092338823286E-02, 0.800157979732487, 0, 0.995811417173618, 4.1885828263824E-03, 0, 0.997132866607079, 2.86713339292105E-03, 0, 0.762267336259592, 1.11507081542436, 1.2188273147708, 0, 1.42969886351592, 1.71561692297351, 1.85341009863404, 0, 0.258167362272727, 0.393123043457479, 0.448035179391863, 0, 0.389319196549235, 5.39422835872477, 14.0289026008231, 0, 108.580140412259, 382.296084089151, 841.282837570709, 0, 15.5554832711429, 21.1866022869244, 22.4543121048963, 0, 0.233966421879832, 122.851592798189, 343.206689342404, 404.052206541559, 0, 0, 0</t>
  </si>
  <si>
    <t>9.86056485738014E-02, 0, 3.13008979525305E-02, 0.799666180462199, 0, 0.995927534061906, 4.07246593809377E-03, 0, 0.997212749887204, 2.78725011279577E-03, 0, 0.761987608033329, 1.11478087827839, 1.21886684798952, 0, 1.42953547821447, 1.71528155085456, 1.85347033386034, 0, 0.258081657792531, 0.392981751981752, 0.448057854158495, 0, 0.387606238853242, 5.38521444226894, 14.0300429028358, 0, 108.58933836418, 381.892684638403, 841.282837570709, 0, 15.5454860748975, 21.1755201409815, 22.4478591993862, 0, 0.233079903265738, 121.260936096687, 343.898299319728, 404.052206541559, 0, 0, 0</t>
  </si>
  <si>
    <t>9.89058690521331E-02, 0, 3.13925338812517E-02, 0.799174873710282, 0, 0.996043793462364, 3.95620653763616E-03, 0, 0.997292709545682, 2.70729045431797E-03, 0, 0.761707352996609, 1.11449073617162, 1.21890627407212, 0, 1.42937184438354, 1.7149461835603, 1.85353041255721, 0, 0.257995812915181, 0.392840424375881, 0.448080468879983, 0, 0.385889123532436, 5.37622114086606, 14.0311800702598, 0, 108.598539092892, 381.490612910928, 841.282837570709, 0, 15.5354867432705, 21.1644409318392, 22.4414094364957, 0, 0.232201364478501, 119.703225325798, 344.589909297052, 404.052206541559, 0, 0, 0</t>
  </si>
  <si>
    <t>9.92060737115094E-02, 0, 3.14841390058851E-02, 0.798684039691366, 0, 0.996160191906897, 3.83980809310284E-03, 0, 0.997372742996761, 2.62725700323931E-03, 0, 0.761426570518406, 1.11420037847197, 1.21894559290389, 0, 1.42920796190979, 1.71461080906831, 1.85359033449631, 0, 0.257909827535402, 0.392699055565719, 0.448103023479179, 0, 0.384167841898343, 5.36724797767717, 14.0323141001481, 0, 108.607742330083, 381.089844585577, 841.282837570709, 0, 15.5254852575743, 21.1533644884241, 22.4349628006247, 0, 0.231330705989026, 118.177679526608, 345.281519274376, 404.052206541559, 0, 0, 0</t>
  </si>
  <si>
    <t>9.95062560656292E-02, 0, 0.031575711316707, 0.79819370380807, 0, 0.996276726994651, 3.72327300534895E-03, 0, 0.99745284844441, 2.54715155558982E-03, 0, 0.761145260198168, 1.11390981890967, 1.21898480437005, 0, 1.42904383081465, 1.71427544350015, 1.85365009944921, 0, 0.257823701618539, 0.392557652339851, 0.448125517878907, 0, 0.382442386349327, 5.35829534366763, 14.033444989551, 0, 108.616947877352, 380.690398572761, 841.282837570709, 0, 15.5154816031124, 21.1422910156763, 22.4285192762491, 0, 0.230467830776303, 116.683583928983, 345.973129251701, 404.052206541559, 0, 0, 0</t>
  </si>
  <si>
    <t>9.98064081784516E-02, 0, 3.16672483701944E-02, 0.797703853893945, 0, 0.996393395559105, 3.60660444089551E-03, 0, 0.997533023520575, 2.46697647942446E-03, 0, 0.760863421484862, 1.11361905094364, 1.21902390835562, 0, 1.4288794510319, 1.71394007955929, 1.85370970718726, 0, 0.257737435083874, 0.392416211616229, 0.448147952001891, 0, 0.380712748560657, 5.34936290824177, 14.0345727355128, 0, 108.626155488559, 380.292257827611, 841.282837570709, 0, 15.505475762689, 21.1312204059167, 22.4220788479187, 0, 0.229612642769474, 115.220206549546, 346.664739229025, 404.052206541559, 0, 0, 0</t>
  </si>
  <si>
    <t>0.100106522723116, 0, 3.17587479084497E-02, 0.797214494340393, 0, 0.996510194746637, 3.48980525336311E-03, 0, 0.997613266093023, 2.38673390697692E-03, 0, 0.760581053894639, 1.11332807696396, 1.21906290474556, 0, 1.42871482253473, 1.71360472026037, 1.85376915748175, 0, 0.257651027871292, 0.39227473466002, 0.44817032577083, 0, 0.37897892051673, 5.34045065913214, 14.0356973350754, 0, 108.635364937486, 379.895421180304, 841.282837570709, 0, 15.4954677203089, 21.1201526891409, 22.4156415002582, 0, 0.22876504768441, 113.78685151581, 347.356349206349, 404.052206541559, 0, 0, 0</t>
  </si>
  <si>
    <t>0.100406592729622, 0, 3.18502077836015E-02, 0.79672563771914, 0, 0.996627121869792, 3.3728781302085E-03, 0, 0.997693574152324, 2.30642584767592E-03, 0, 0.76029815698257, 1.11303690377947, 1.21910179342471, 0, 1.4285499453192, 1.713269373697, 1.85382845010383, 0, 0.257564479932596, 0.392133224881272, 0.448192639108367, 0, 0.377240894375555, 5.33155873964591, 14.0368187852764, 0, 108.644576009317, 379.499895216446, 841.282837570709, 0, 15.4854574606991, 21.109087963427, 22.4092072179662, 0, 0.227924952882154, 112.382849572491, 348.047959183673, 404.052206541559, 0, 0, 0</t>
  </si>
  <si>
    <t>0.100706610799936, 0, 3.19416257212732E-02, 0.79623728650993, 0, 0.996744174015427, 3.25582598457247E-03, 0, 0.997773945522547, 2.2260544774527E-03, 0, 0.760014730264319, 1.11274553275103, 1.21914057427777, 0, 1.42838481935853, 1.71293404167201, 1.85388758482453, 0, 0.257477791207544, 0.391991683038065, 0.448214891937086, 0, 0.375498662102465, 5.32268710000031, 14.0379370831497, 0, 108.653788475152, 379.105676908208, 841.282837570709, 0, 15.4754449679734, 21.0980262428085, 22.4027759858145, 0, 0.227092267014792, 111.007540070012, 348.739569160998, 404.052206541559, 0, 0, 0</t>
  </si>
  <si>
    <t>0.101006569472417, 0, 3.20329994310473E-02, 0.795749436413827, 0, 0.996861348209307, 3.13865179069282E-03, 0, 0.997854377979282, 2.1456220207181E-03, 0, 0.759730773248156, 1.1124539615657, 1.21917924718932, 0, 1.42821944462184, 1.71259872175981, 1.85394656141474, 0, 0.257390961633651, 0.391850108103805, 0.448237084179516, 0, 0.373752215615303, 5.31383556131716, 14.0390522257249, 0, 108.663002103576, 378.712756791429, 841.282837570709, 0, 15.4654302261813, 21.0869674848569, 22.3963477886476, 0, 0.226266900149955, 109.660274080845, 349.431179138322, 404.052206541559, 0, 0, 0</t>
  </si>
  <si>
    <t>0.101306461646056, 0, 3.21243267331718E-02, 0.795262094894239, 0, 0.996978641660012, 3.0213583399877E-03, 0, 0.997934869436332, 2.0651305636679E-03, 0, 0.759446285484981, 1.11216219426964, 1.21921781204386, 0, 1.42805382110322, 1.71226341884748, 1.85400537964526, 0, 0.257303991161475, 0.391708502139496, 0.448259215758142, 0, 0.372001547026296, 5.30500416892789, 14.0401642100283, 0, 108.672216674929, 378.321136585292, 841.282837570709, 0, 15.455413220153, 21.0759117450199, 22.3899226113826, 0, 0.225448763912847, 108.340431029408, 350.122789115646, 404.052206541559, 0, 0, 0</t>
  </si>
  <si>
    <t>0.101606280126168, 0, 3.22156054223376E-02, 0.794775265338508, 0, 0.997096051512257, 2.90394848774288E-03, 0, 0.998015417759488, 1.98458224051167E-03, 0, 0.759161266518339, 1.11187023270363, 1.21925626872573, 0, 1.42788794879263, 1.71192813527649, 1.85406403928674, 0, 0.257216879739329, 0.391566866132894, 0.448281286595386, 0, 0.370246648403495, 5.29619289034853, 14.0412730330819, 0, 108.681431966243, 377.930814134653, 841.282837570709, 0, 15.4453939346512, 21.0648590447812, 22.383500439008, 0, 0.224637771272804, 107.047403356448, 350.814399092971, 404.052206541559, 0, 0, 0</t>
  </si>
  <si>
    <t>0.101906017780984, 0, 3.23068333147931E-02, 0.79428895115693, 0, 0.997213574926424, 2.78642507357584E-03, 0, 0.998096020825505, 0.001903979174495, 0, 0.758875715900462, 1.11157807871821, 1.21929461711919, 0, 1.42772182768522, 1.71159287339306, 1.85412254010973, 0, 0.257129627318185, 0.391425201074816, 0.448303296613627, 0, 0.368487511846148, 5.28740169337664, 14.0423786919042, 0, 108.690647756358, 377.541787301289, 841.282837570709, 0, 15.4353723546439, 21.0538094057914, 22.3770812565841, 0, 0.22383383657944, 105.780599881182, 351.506009070295, 404.052206541559, 0, 0, 0</t>
  </si>
  <si>
    <t>0.102205667472739, 0, 3.23980082273813E-02, 0.793803155664485, 0, 0.997331209050762, 2.66879094923824E-03, 0, 0.998176676503002, 1.82332349699816E-03, 0, 0.758589633186838, 1.11128573411186, 1.21933285710835, 0, 1.42755545777815, 1.71125763547719, 1.85418088188464, 0, 0.257042233850005, 0.391283507929177, 0.448325245735184, 0, 0.366724129460865, 5.27863054405056, 14.0434811835095, 0, 108.699863823774, 377.154053866164, 841.282837570709, 0, 15.4253484652093, 21.0427628488677, 22.3706650492417, 0, 0.223036875507898, 104.539445219138, 352.197619047619, 404.052206541559, 0, 0, 0</t>
  </si>
  <si>
    <t>0.102505222127107, 0, 3.24891279986418E-02, 0.793317882198032, 0, 0.997448951049484, 2.55104895051649E-03, 0, 0.998257382671795, 1.74261732820463E-03, 0, 0.758303017941763, 1.1109932006924, 1.21937098857724, 0, 1.42738883907385, 1.71092242381324, 1.85423906438179, 0, 0.256954699289434, 0.391141787662774, 0.44834713388233, 0, 0.364956493386065, 5.26987940868798, 14.0445805049087, 0, 108.709079948814, 376.767611626995, 841.282837570709, 0, 15.415322251632, 21.0317193949884, 22.3642518021821, 0, 0.222246805060327, 103.323379432842, 352.889229024943, 404.052206541559, 0, 0, 0</t>
  </si>
  <si>
    <t>0.102804674700041, 0, 3.25801904787152E-02, 0.792833134059025, 0, 0.997566798089412, 2.43320191058788E-03, 0, 0.998338137213731, 1.66186278626873E-03, 0, 0.758015869735743, 1.11070048024707, 1.21940901140976, 0, 1.42722197157846, 1.71058724065565, 1.85429708737137, 0, 0.25686702359301, 0.391000041230798, 0.448368960977286, 0, 0.363184595780575, 5.26114825290157, 14.0456766531087, 0, 108.718295912592, 376.382458351113, 841.282837570709, 0, 15.4052936993569, 21.0206790648087, 22.3578415006764, 0, 0.221463543526659, 102.131857536348, 353.580839002268, 404.052206541559, 0, 0, 0</t>
  </si>
  <si>
    <t>0.103104018184821, 0, 3.26711935314772E-02, 0.792348914524534, 0, 0.997684747342875, 2.31525265712486E-03, 0, 0.998418938014689, 1.58106198531101E-03, 0, 0.757728188146112, 1.11040757454837, 1.21944692548968, 0, 1.42705485530218, 1.71025208823568, 1.85435495062346, 0, 0.256779206719338, 0.390858269579669, 0.44839072694222, 0, 0.361408428826414, 5.25243704179786, 14.0467696251124, 0, 108.727511497236, 375.998591784943, 841.282837570709, 0, 15.3952627939996, 21.0096418787559, 22.3514341300651, 0, 0.220687010462135, 100.964349077248, 354.272448979592, 404.052206541559, 0, 0, 0</t>
  </si>
  <si>
    <t>0.103403245612626, 0, 3.27621350346992E-02, 0.791865226847396, 0, 0.997802795987983, 2.19720401201738E-03, 0, 0.998499782964787, 1.50021703521332E-03, 0, 0.757439972757098, 1.11011448535416, 1.21948473070068, 0, 1.42688749025933, 1.70991696876164, 1.85441265390801, 0, 0.256691248629112, 0.390716473647122, 0.448412431699249, 0, 0.359627984729073, 5.2437457399875, 14.0478594179192, 0, 108.736726485903, 375.616009654473, 841.282837570709, 0, 15.3852295213471, 20.9986078570319, 22.3450296757575, 0, 0.219917126662752, 99.8203377225651, 354.964058956916, 404.052206541559, 0, 0, 0</t>
  </si>
  <si>
    <t>0.103702350038326, 0, 3.28530128757244E-02, 0.791382074231249, 0, 0.997920941202935, 2.07905879706476E-03, 0, 0.998580669954493, 1.41933004550676E-03, 0, 0.757151223158742, 1.10982121439468, 1.21952242692632, 0, 1.42671987646768, 1.70958188440411, 1.8544701969949, 0, 0.256603149284782, 0.390574654355934, 0.448434075170446, 0, 0.357843255712851, 5.23507431116631, 14.0489460285247, 0, 108.745940662339, 375.234709645168, 841.282837570709, 0, 15.3751938673381, 20.9875770194036, 22.3386281232317, 0, 0.219153814135566, 98.6993208368841, 355.65566893424, 404.052206541559, 0, 0, 0</t>
  </si>
  <si>
    <t>0.104001324613696, 0, 3.29438249736763E-02, 0.7908994599532, 0, 0.998039180195647, 1.96081980435278E-03, 0, 0.998661596894951, 1.33840310504925E-03, 0, 0.756861938952786, 1.10952776343684, 1.21956001405003, 0, 1.42655201395188, 1.70924683736942, 1.85452757965384, 0, 0.256514908652341, 0.39043281264501, 0.448455657277824, 0, 0.356054234046682, 5.22642272021929, 14.0500294539205, 0, 108.755153813155, 374.854689502664, 841.282837570709, 0, 15.3651558181647, 20.9765493862418, 22.3322294580333, 0, 0.218396996103141, 97.6008091981287, 356.347278911565, 404.052206541559, 0, 0, 0</t>
  </si>
  <si>
    <t>0.104300162446964, 0, 3.30345692368176E-02, 0.790417387126255, 0, 0.998157510147067, 1.84248985293321E-03, 0, 0.998742561679131, 1.25743832086892E-03, 0, 0.756572119741489, 1.10923413415985, 1.21959749195516, 0, 1.42638390273692, 1.70891182975769, 1.85458480165449, 0, 0.256426526697913, 0.390290949409296, 0.448477177943357, 0, 0.354260911995151, 5.2177909291679, 14.0511096910947, 0, 108.764365723467, 374.475946838748, 841.282837570709, 0, 15.3551153600783, 20.965524976513, 22.3258336657758, 0, 0.217646596926304, 96.524326421561, 357.038888888889, 404.052206541559, 0, 0, 0</t>
  </si>
  <si>
    <t>9.00378306926445E-02, 0, 2.86748148366041E-02, 0.814385254603922, 0, 0.992675132891622, 7.32486710837795E-03, 0, 0.994963979395245, 5.03602060475552E-03, 0, 0.770538108238802, 1.12332801370543, 1.2176852867461, 0, 1.43455674358089, 1.72527062714778, 1.85167293846783, 0, 0.260711013009166, 0.397173798481189, 0.447380763328882, 0, 0.43945405078783, 5.65884650637866, 13.9959425552064, 0, 108.32825615906, 394.165901108214, 841.282837570709, 0, 15.8512636117833, 21.5086803342735, 22.6435918794326, 0, 0.264767510480213, 187.794431207978, 323.15, 408.539370294593, 0, 0, 0</t>
  </si>
  <si>
    <t>9.03388940160505E-02, 0, 2.87674388970868E-02, 0.813879588951188, 0, 0.992787526602298, 7.21247339770238E-03, 0, 0.995041864846591, 4.95813515340891E-03, 0, 0.770275462115978, 1.12304450677263, 1.2177280931918, 0, 1.43440166235542, 1.72493585337361, 1.85173795106491, 0, 0.260629947089463, 0.397033852538853, 0.447405271499557, 0, 0.437870620374586, 5.64920736933665, 13.9971786613599, 0, 108.337394229424, 393.721916023711, 841.282837570709, 0, 15.8413540795338, 21.4975185527435, 22.6370434550176, 0, 0.263597946359932, 184.796858656488, 323.841609977324, 408.539370294593, 0, 0, 0</t>
  </si>
  <si>
    <t>9.06402006124338E-02, 0, 2.88601125484289E-02, 0.813374270235025, 0, 0.992900157644623, 7.09984235537677E-03, 0, 0.995119896887987, 4.88010311201306E-03, 0, 0.770012314123459, 1.12276071419921, 1.21777079639302, 0, 1.43424633903814, 1.72460098089426, 1.85180281469196, 0, 0.26054874558607, 0.396893827502862, 0.447429722203278, 0, 0.43628332900368, 5.6395888329773, 13.9984117341412, 0, 108.346542744623, 393.279275736159, 841.282837570709, 0, 15.8314430812073, 21.4863586615885, 22.6304986677157, 0, 0.262440135787556, 181.866962697964, 324.533219954649, 408.539370294593, 0, 0, 0</t>
  </si>
  <si>
    <t>9.09417438173875E-02, 0, 2.89528336426524E-02, 0.812869337566497, 0, 0.99301302406124, 6.98697593875963E-03, 0, 0.995198074084512, 4.80192591548834E-03, 0, 0.769748663790642, 1.12247665701012, 1.21781339623997, 0, 1.4340907735955, 1.72426603496132, 1.85186752912685, 0, 0.260467408439089, 0.396753733895421, 0.44745411536539, 0, 0.434692169119012, 5.62999159889885, 13.9996417707583, 0, 108.355701508749, 392.838014547673, 841.282837570709, 0, 15.8215305987207, 21.4752009803545, 22.6239574994985, 0, 0.261293915609195, 179.003040454704, 325.224829931973, 408.539370294593, 0, 0, 0</t>
  </si>
  <si>
    <t>9.12435144032508E-02, 0, 2.90455992646302E-02, 0.812364760542881, 0, 0.993126122281819, 6.8738777181809E-03, 0, 0.995276393731034, 4.72360626896593E-03, 0, 0.769484510370545, 1.12219231913569, 1.21785589262277, 0, 1.43393496583123, 1.72393099706183, 1.85193209414731, 0, 0.260385935503446, 0.39661356393788, 0.447478450911175, 0, 0.433097131836123, 5.62041495682978, 14.0008687684153, 0, 108.364870237259, 392.398096245519, 841.282837570709, 0, 15.8116166094228, 21.4640452534445, 22.6174199324305, 0, 0.260159124299479, 176.203333693754, 325.916439909297, 408.539370294593, 0, 0, 0</t>
  </si>
  <si>
    <t>0.0915455044602, 0, 2.91384068974344E-02, 0.811860543903658, 0, 0.993239449549274, 6.76055045072576E-03, 0, 0.995354853763748, 4.64514623625234E-03, 0, 0.769219853261386, 1.12190770324449, 1.2178982854314, 0, 1.43377891563513, 1.72359587079225, 1.85199650953089, 0, 0.260304326678975, 0.396473319096868, 0.44750272876585, 0, 0.431498208954552, 5.61085891087464, 14.0020927243118, 0, 108.37404869093, 391.959520307295, 841.282837570709, 0, 15.8017010931821, 21.4528915158073, 22.6108859486684, 0, 0.259035603904138, 173.466190226073, 326.608049886621, 408.539370294593, 0, 0, 0</t>
  </si>
  <si>
    <t>9.18477073435417E-02, 0, 0.029231254406695, 0.811356725535511, 0, 0.993353003860919, 6.6469961390807E-03, 0, 0.995433452708765, 4.56654729123457E-03, 0, 0.768954691999497, 1.12162282971046, 1.21794057455572, 0, 1.43362262297874, 1.7232606805648, 1.85206077505501, 0, 0.260222581908178, 0.396333009555212, 0.447526948854569, 0, 0.429895392922758, 5.60132413226901, 14.0033136356435, 0, 108.383236673605, 391.52231952919, 841.282837570709, 0, 15.7917840322726, 21.4417400766654, 22.6043555304609, 0, 0.257923199927757, 170.790054955323, 327.299659863946, 408.539370294593, 0, 0, 0</t>
  </si>
  <si>
    <t>9.21501134340895E-02, 0, 2.93241387667649E-02, 0.810853265208936, 0, 0.993466781398098, 6.53321860190174E-03, 0, 0.995512187672264, 4.48781232773646E-03, 0, 0.76868902580413, 1.12133767717682, 1.21798275988544, 0, 1.43346608764707, 1.72292540167375, 1.85212489049691, 0, 0.260140701035894, 0.396192624937834, 0.447551111102424, 0, 0.428288674669821, 5.59180971624877, 14.0045314996021, 0, 108.392433887186, 391.08644801692, 841.282837570709, 0, 15.781865403703, 21.4305905985601, 22.5978286601473, 0, 0.256821759137894, 168.173305452991, 327.99126984127, 408.539370294593, 0, 0, 0</t>
  </si>
  <si>
    <t>9.24527164659618E-02, 0, 2.94170579619299E-02, 0.810350210946868, 0, 0.993580780361963, 6.41921963803691E-03, 0, 0.995591057339648, 4.4089426603524E-03, 0, 0.76842285425714, 1.1210522714342, 1.21802484131017, 0, 1.43330930963915, 1.7225900648607, 1.85218885563369, 0, 0.260058684018828, 0.396052178084214, 0.447575215434445, 0, 0.42667804684333, 5.58231653528285, 14.0057463133751, 0, 108.40164014805, 390.651948626173, 841.282837570709, 0, 15.7719451906685, 21.4194434744601, 22.5913053201575, 0, 0.25573113268935, 165.614493384051, 328.682879818594, 408.539370294593, 0, 0, 0</t>
  </si>
  <si>
    <t>0.092755507362401, 0, 2.95100091349429E-02, 0.809847534428618, 0, 0.993694997229859, 6.30500277014144E-03, 0, 0.995670059047785, 4.32994095221456E-03, 0, 0.768156176638389, 1.12076659746677, 1.21806681871936, 0, 1.43315228877643, 1.72225465288601, 1.85225267024228, 0, 0.259976530720699, 0.395911661743942, 0.447599261775597, 0, 0.425063500641529, 5.57284392563997, 14.0069580741458, 0, 108.410855176144, 390.218787509718, 841.282837570709, 0, 15.7620233713532, 21.4082984652413, 22.584785493011, 0, 0.254651172979286, 163.112105231052, 329.374489795918, 408.539370294593, 0, 0, 0</t>
  </si>
  <si>
    <t>9.30584786394681E-02, 0, 2.96029899092307E-02, 0.809345250690411, 0, 0.993809429439546, 6.19057056045452E-03, 0, 0.99574919088567, 4.25080911433014E-03, 0, 0.767888992402859, 1.12048066342885, 1.21810869200237, 0, 1.43299502498387, 1.72191917573515, 1.85231633409947, 0, 0.259894241059283, 0.395771080069, 0.447623250050786, 0, 0.423445028089261, 5.563392094973, 14.0081667790936, 0, 108.420078745791, 389.786974339457, 841.282837570709, 0, 15.7520999269659, 21.3971556905995, 22.5782691613162, 0, 0.253581735787289, 160.664732376461, 330.066099773243, 408.539370294593, 0, 0, 0</t>
  </si>
  <si>
    <t>9.33616224299163E-02, 0, 2.96959977956923E-02, 0.808843363894788, 0, 0.993924074181789, 6.07592581821099E-03, 0, 0.995828450749087, 4.17154925091323E-03, 0, 0.767621300966031, 1.12019447165804, 1.2181504610484, 0, 1.43283751816349, 1.72158363654842, 1.85237984698191, 0, 0.259811814940264, 0.39563043434627, 0.447647180184858, 0, 0.421822621013778, 5.55396103192725, 14.009372425394, 0, 108.429310617981, 389.356507857325, 841.282837570709, 0, 15.742174838125, 21.3860151801164, 22.5717563077699, 0, 0.252522679235828, 158.270992253146, 330.757709750567, 408.539370294593, 0, 0, 0</t>
  </si>
  <si>
    <t>9.36649308794413E-02, 0, 0.02978903031166, 0.808341878176844, 0, 0.994038928642249, 5.96107135775137E-03, 0, 0.995907836529982, 4.09216347001764E-03, 0, 0.767353101746941, 1.11990802447278, 1.21819212574827, 0, 1.43267976821974, 1.72124803843543, 1.85244320866869, 0, 0.259729252270505, 0.395489725851157, 0.447671052103585, 0, 0.420196271250246, 5.54455072423802, 14.010575010268, 0, 108.438550553937, 388.927386765997, 841.282837570709, 0, 15.7322480855829, 21.3748769630512, 22.5652469151807, 0, 0.251473863933602, 155.929542500887, 331.449319727891, 408.539370294593, 0, 0, 0</t>
  </si>
  <si>
    <t>0.09396839580352, 0, 2.98820848779171E-02, 0.807840787975472, 0, 0.994153989797223, 5.84601020277748E-03, 0, 0.995987345957728, 4.01265404227196E-03, 0, 0.767084394130925, 1.11962131899295, 1.21823368598679, 0, 1.43252177503757, 1.72091237841348, 1.85250641892985, 0, 0.259646552946581, 0.395348953305094, 0.447694865729305, 0, 0.418565970464009, 5.53516096656881, 14.0117745307628, 0, 108.447798303456, 388.499600136267, 841.282837570709, 0, 15.7223196495969, 21.3637409882261, 22.5587409663622, 0, 0.250435152758837, 153.639067112692, 332.140929705215, 408.539370294593, 0, 0, 0</t>
  </si>
  <si>
    <t>9.42720100737224E-02, 0, 2.99751592347761E-02, 0.807340116933773, 0, 0.99426925523891, 5.73074476109041E-03, 0, 0.996066977240601, 3.93302275939895E-03, 0, 0.766815177620165, 1.11933436797686, 1.2182751416555, 0, 1.43236353857094, 1.72057667179806, 1.85256947754565, 0, 0.259563716901102, 0.395208123105331, 0.447718620988227, 0, 0.416931710868802, 5.52579213406208, 14.0129709841194, 0, 108.457053652039, 388.073166022513, 841.282837570709, 0, 15.7123895124686, 21.3526074463511, 22.55223844431, 0, 0.249406411471381, 151.398325929166, 332.83253968254, 408.539370294593, 0, 0, 0</t>
  </si>
  <si>
    <t>9.45757655263403E-02, 0, 3.00682508144073E-02, 0.806839859218782, 0, 0.994384721928602, 5.61527807139791E-03, 0, 0.996146728096288, 3.85327190371161E-03, 0, 0.766545451606605, 1.11904716839235, 1.218316492643, 0, 1.43220505870933, 1.72024091540787, 1.85263238429201, 0, 0.259480744032828, 0.39506723389345, 0.447742317804898, 0, 0.415293484143423, 5.51644401493728, 14.0141643674945, 0, 108.466316349758, 387.648073185337, 841.282837570709, 0, 15.7024576547119, 21.3414762838324, 22.5457393320665, 0, 0.248387507659718, 149.206076609613, 333.524149659864, 408.539370294593, 0, 0, 0</t>
  </si>
  <si>
    <t>9.48796546815923E-02, 0, 3.01613572568221E-02, 0.806340027826991, 0, 0.994500387219341, 5.49961278065918E-03, 0, 0.996226596546624, 3.77340345337609E-03, 0, 0.76627521555865, 1.11875972729352, 1.21835773883782, 0, 1.43204633538744, 1.71990511785013, 1.85269513894471, 0, 0.259397634264115, 0.394926289258259, 0.447765956103821, 0, 0.413651282322391, 5.50711677071328, 14.0153546780412, 0, 108.475586169692, 387.22432902517, 841.282837570709, 0, 15.6925240582031, 21.3303476030387, 22.5392436127595, 0, 0.247378311513828, 147.061136314147, 334.215759637188, 408.539370294593, 0, 0, 0</t>
  </si>
  <si>
    <t>0.095183668819297, 0, 3.02544758323819E-02, 0.805840599845972, 0, 0.99461624772298, 5.38375227701965E-03, 0, 0.99630658003978, 3.6934199602204E-03, 0, 0.766004468812225, 1.11847203247288, 1.21839888012839, 0, 1.43188736846248, 1.71956926523021, 1.85275774127944, 0, 0.259314387476652, 0.394785283343918, 0.447789535809453, 0, 0.412005096799302, 5.49780985295625, 14.0165419129094, 0, 108.484862842719, 386.801905513722, 841.282837570709, 0, 15.6825887026521, 21.3192212085645, 22.5327512696021, 0, 0.246378694871635, 144.962311856526, 334.907369614513, 408.539370294593, 0, 0, 0</t>
  </si>
  <si>
    <t>9.54878011234588E-02, 0, 0.030347604385487, 0.80534160615943, 0, 0.994732301154934, 5.26769884506627E-03, 0, 0.996386676878173, 3.61332312182723E-03, 0, 0.765733210912233, 1.11818410056956, 1.21843991640303, 0, 1.43172815791466, 1.71923337733302, 1.85282019107178, 0, 0.259231003616459, 0.394644224434173, 0.447813056846208, 0, 0.410354919955569, 5.48852377608793, 14.0177260692457, 0, 108.494146163965, 386.380827676866, 841.282837570709, 0, 15.6726515713685, 21.3080973509066, 22.5262622858913, 0, 0.245388532644676, 142.908509991947, 335.598979591837, 408.539370294593, 0, 0, 0</t>
  </si>
  <si>
    <t>0.09579204382214, 0, 3.04407404762594E-02, 0.804843049952134, 0, 0.99484854465374, 5.15145534625987E-03, 0, 0.996466884917209, 3.53311508279042E-03, 0, 0.765461441302011, 1.11789593336927, 1.21848084754992, 0, 1.43156870366486, 1.71889745657854, 1.85288248809715, 0, 0.259147482598383, 0.394503113526262, 0.447836519138435, 0, 0.408700743679134, 5.47925850593276, 14.0189071441928, 0, 108.503435895942, 385.961093163781, 841.282837570709, 0, 15.6627126460165, 21.2969760508895, 22.5197766450075, 0, 0.24440770143048, 140.898634757967, 336.290589569161, 408.539370294593, 0, 0, 0</t>
  </si>
  <si>
    <t>0.096096388345893, 0, 3.05338814281234E-02, 0.80434491051374, 0, 0.994964974885347, 5.03502511465293E-03, 0, 0.996547201648547, 3.45279835145307E-03, 0, 0.765189159340568, 1.11760751981949, 1.21852167345716, 0, 1.43140900558474, 1.71856149043079, 1.85294463213087, 0, 0.259063824311428, 0.394361945333387, 0.447859922610441, 0, 0.407042559446777, 5.47001353949794, 14.0200851348899, 0, 108.512731774102, 385.542676235259, 841.282837570709, 0, 15.6527719069042, 21.2858571310304, 22.5132943304141, 0, 0.243436079555279, 138.931593415759, 336.982199546485, 408.539370294593, 0, 0, 0</t>
  </si>
  <si>
    <t>9.64008278425166E-02, 0, 3.06270250824207E-02, 0.803847216365673, 0, 0.995081589495442, 4.91841050455832E-03, 0, 0.996627625319149, 3.37237468085063E-03, 0, 0.764916364575609, 1.11731887529657, 1.21856239401272, 0, 1.43124906365698, 1.71822549714351, 1.8530066229481, 0, 0.258980028702645, 0.394220727505702, 0.447883267186467, 0, 0.405380359626296, 5.46078934096533, 14.0212600384719, 0, 108.522033591578, 385.1255994228, 841.282837570709, 0, 15.6428293375973, 21.2747408221233, 22.5068153256565, 0, 0.242473548181585, 137.006381817869, 337.673809523809, 408.539370294593, 0, 0, 0</t>
  </si>
  <si>
    <t>9.67053543493985E-02, 0, 3.07201689499033E-02, 0.803349963163782, 0, 0.995198385473296, 4.80161452670386E-03, 0, 0.996708153669923, 3.29184633007649E-03, 0, 0.764643056436565, 1.11702999752808, 1.21860300910445, 0, 1.43108887779511, 1.71788947439679, 1.8530684603239, 0, 0.258896095682798, 0.394079459051052, 0.447906552790703, 0, 0.403714136012417, 5.45158572844432, 14.0224318520701, 0, 108.53134110385, 384.709853022391, 841.282837570709, 0, 15.6328849197305, 21.2636270822926, 22.500339614362, 0, 0.241519989967856, 135.121985997592, 338.365419501134, 408.539370294593, 0, 0, 0</t>
  </si>
  <si>
    <t>9.70099604472283E-02, 0, 3.08133107069706E-02, 0.802853161864735, 0, 0.995315360105867, 4.68463989413312E-03, 0, 0.996788784670665, 3.2112153293348E-03, 0, 0.764369234414138, 1.11674089245903, 1.21864351862008, 0, 1.43092844794887, 1.71755342942609, 1.85313014403316, 0, 0.258812025181525, 0.393938142995069, 0.447929779347284, 0, 0.402043880683125, 5.44240281943324, 14.0236005728122, 0, 108.540654084452, 384.295442274505, 841.282837570709, 0, 15.6229386360418, 21.252515996548, 22.4938671802386, 0, 0.240575289782968, 133.277437977978, 339.057029478458, 408.539370294593, 0, 0, 0</t>
  </si>
  <si>
    <t>9.73146380114876E-02, 0, 3.09064478210437E-02, 0.8023568017624, 0, 0.995432510265218, 4.56748973478213E-03, 0, 0.996869515972933, 3.13048402706732E-03, 0, 0.764094897924797, 1.11645155438431, 1.21868392244721, 0, 1.43076777402476, 1.71721735591949, 1.85319167385064, 0, 0.258727817105727, 0.393796776667325, 0.447952946780282, 0, 0.400369585353445, 5.43324030845478, 14.0247661978213, 0, 108.549972283043, 383.882351321377, 841.282837570709, 0, 15.6129904680801, 21.2414074700392, 22.4873980070747, 0, 0.239639334103445, 131.471772822079, 339.748639455782, 408.539370294593, 0, 0, 0</t>
  </si>
  <si>
    <t>9.76193796794467E-02, 0, 3.09995779907502E-02, 0.801860894040809, 0, 0.995549833243167, 4.4501667568332E-03, 0, 0.996950345550333, 3.04965444966722E-03, 0, 0.763820046470023, 1.1161619893634, 1.21872422047333, 0, 1.43060685597933, 1.71688126123383, 1.85325304955099, 0, 0.258643471388459, 0.393655363146486, 0.447976055013721, 0, 0.398691242134897, 5.42409831727045, 14.0259287242172, 0, 108.559295474634, 383.470585627406, 841.282837570709, 0, 15.6030403988989, 21.2303015895257, 22.4809320787386, 0, 0.238712011631497, 129.704076929258, 340.440249433107, 408.539370294593, 0, 0, 0</t>
  </si>
  <si>
    <t>9.79241776570389E-02, 0, 3.10926987879209E-02, 0.801365436201822, 0, 0.995667326073556, 4.33267392644416E-03, 0, 0.997031271178887, 2.9687288211129E-03, 0, 0.763544679506829, 1.11587219609332, 1.21876441258583, 0, 1.43044569374336, 1.71654514416896, 1.85331427090871, 0, 0.258558987949172, 0.393513901912717, 0.447999103971563, 0, 0.397008842918003, 5.41497670099662, 14.0270881491158, 0, 108.568623419567, 383.06013735931, 841.282837570709, 0, 15.5930884108642, 21.2191983281241, 22.4744693791781, 0, 0.23779321272253, 127.973447301819, 341.131859410431, 408.539370294593, 0, 0, 0</t>
  </si>
  <si>
    <t>9.82290249951027E-02, 0, 3.11858080405269E-02, 0.800870450753776, 0, 0.995784986248912, 4.21501375108845E-03, 0, 0.997112290984655, 2.88770901534514E-03, 0, 0.763268796586278, 1.11558218672999, 1.21880449867193, 0, 1.43028428730287, 1.71620901912206, 1.85337533769815, 0, 0.258474366736214, 0.39337239901273, 0.448022093577715, 0, 0.395322380032852, 5.40587579955048, 14.0282444696286, 0, 108.577955906187, 382.651022873157, 841.282837570709, 0, 15.5831344879999, 21.2080978665658, 22.4680098924192, 0, 0.236882829909495, 126.279032785473, 341.823469387755, 408.539370294593, 0, 0, 0</t>
  </si>
  <si>
    <t>0.098533913538646, 0, 3.12789032173616E-02, 0.8003759226289, 0, 0.995902810573087, 4.09718942691302E-03, 0, 0.997193402568006, 2.80659743199423E-03, 0, 0.762992397130956, 1.11529195319807, 1.21884447861879, 0, 1.43012263656896, 1.7158728770263, 1.85343624969356, 0, 0.258389607658564, 0.393230850617854, 0.448045023756031, 0, 0.393631845187971, 5.39679522388082, 14.0293976828637, 0, 108.587292682351, 382.243222166003, 841.282837570709, 0, 15.5731786122184, 21.1970000734664, 22.4615536025664, 0, 0.235980756966947, 124.619966072056, 342.515079365079, 408.539370294593, 0, 0, 0</t>
  </si>
  <si>
    <t>9.88388358072372E-02, 0, 3.13719819922482E-02, 0.799881856382925, 0, 0.996020796214569, 3.97920378543127E-03, 0, 0.997274603807877, 2.72539619212308E-03, 0, 0.762715480639025, 1.11500149798011, 1.21888435231341, 0, 1.42996074149718, 1.71553672105606, 1.85349700666903, 0, 0.258304710648427, 0.3930892580521, 0.448067894430307, 0, 0.391937230443343, 5.38773496593319, 14.0305477859251, 0, 108.596633518247, 381.83673424676, 841.282837570709, 0, 15.5632207667756, 21.1859049803308, 22.4551004938016, 0, 0.235086889700434, 122.99542465168, 343.206689342404, 408.539370294593, 0, 0, 0</t>
  </si>
  <si>
    <t>9.91437846681098E-02, 0, 3.14650421459545E-02, 0.799388266728632, 0, 0.996138940518147, 3.86105948185346E-03, 0, 0.997355892716785, 2.64410728321484E-03, 0, 0.762438046648831, 1.11471082903303, 1.21892411964269, 0, 1.42979860206676, 1.7152005607059, 1.85355760839855, 0, 0.258219675650356, 0.392947625304151, 0.448090705524286, 0, 0.390238528041705, 5.37869521289942, 14.0316947759132, 0, 108.605978195392, 381.431567866946, 841.282837570709, 0, 15.5532609356717, 21.1748127030326, 22.4486505503838, 0, 0.234201125762363, 121.404619059616, 343.898299319728, 408.539370294593, 0, 0, 0</t>
  </si>
  <si>
    <t>9.94487526288273E-02, 0, 3.15580813539609E-02, 0.798895156419176, 0, 0.99625724061442, 3.74275938558023E-03, 0, 0.997437267144002, 2.56273285599807E-03, 0, 0.762160094662085, 1.11441994786977, 1.2189637804934, 0, 1.42963621823575, 1.71486439799889, 1.85361805465595, 0, 0.258134502597705, 0.392805953217807, 0.448113456961654, 0, 0.388535730042181, 5.36967592041815, 14.0328386499241, 0, 108.615326483092, 381.027720233024, 841.282837570709, 0, 15.5432991023489, 21.1637232580503, 22.4422037566485, 0, 0.233323364312787, 119.846769304593, 344.589909297052, 408.539370294593, 0, 0, 0</t>
  </si>
  <si>
    <t>9.97537322685609E-02, 0, 3.16510973172847E-02, 0.798402519695936, 0, 0.996375693614419, 3.62430638558086E-03, 0, 0.997518724915325, 2.48127508467499E-03, 0, 0.761881624189651, 1.11412885139994, 1.21900333475221, 0, 1.4294735899677, 1.7145282296385, 1.85367834521495, 0, 0.258049191426663, 0.392664240395005, 0.448136148666048, 0, 0.386828828540057, 5.36067687996115, 14.0339794050505, 0, 108.624678152141, 380.62518034889, 841.282837570709, 0, 15.5333352504771, 21.1526365911681, 22.4357600970071, 0, 0.232453506174059, 118.321108462225, 345.281519274376, 408.539370294593, 0, 0, 0</t>
  </si>
  <si>
    <t>0.100058715819164, 0, 3.17440876315696E-02, 0.797910364361587, 0, 0.996494296546882, 3.50570345311844E-03, 0, 0.99760026381756, 2.39973618244026E-03, 0, 0.761602634710042, 1.11383754386221, 1.21904278230566, 0, 1.42931071720752, 1.71419206079276, 1.85373847984915, 0, 0.257963742063539, 0.392522489005896, 0.448158780561043, 0, 0.385117815463766, 5.3516981461296, 14.0351170383809, 0, 108.634032963429, 380.223950401848, 841.282837570709, 0, 15.5233693632106, 21.1415527605017, 22.4293195559464, 0, 0.231591453616765, 116.82690408534, 345.973129251701, 408.539370294593, 0, 0, 0</t>
  </si>
  <si>
    <t>0.100363696140245, 0, 3.18370500868432E-02, 0.797418694351748, 0, 0.996613046660475, 3.38695333952449E-03, 0, 0.997681881783091, 2.31811821690939E-03, 0, 0.761323125769827, 1.11354602739134, 1.21908212304017, 0, 1.42914759994004, 1.71385589418986, 1.85379845833202, 0, 0.257878154455513, 0.392380700193763, 0.448181352570169, 0, 0.383402683060771, 5.34273969682779, 14.0362515470003, 0, 108.643390696815, 379.82402870924, 841.282837570709, 0, 15.513401424944, 21.1304717922886, 22.4228821180283, 0, 0.230737110745057, 115.363439986526, 346.664739229025, 408.539370294593, 0, 0, 0</t>
  </si>
  <si>
    <t>0.100668665895807, 0, 3.19299824160434E-02, 0.796927513205158, 0, 0.99673194111497, 3.26805888503009E-03, 0, 0.997763576683036, 2.23642331696446E-03, 0, 0.761043096897522, 1.11325430391076, 1.21912135684206, 0, 1.4289842381397, 1.71351973230699, 1.85385828043689, 0, 0.257792428544256, 0.392238874997241, 0.448203864616898, 0, 0.381683423482433, 5.33380150282289, 14.0373829279898, 0, 108.652751125935, 379.425413252102, 841.282837570709, 0, 15.5034314198186, 21.1193937093345, 22.4164477678889, 0, 0.229890383112251, 113.930019128908, 347.356349206349, 408.539370294593, 0, 0, 0</t>
  </si>
  <si>
    <t>0.100973617775056, 0, 3.20228823622605E-02, 0.796436824425726, 0, 0.996850977070347, 3.14902292965317E-03, 0, 0.997845346388712, 2.15465361128802E-03, 0, 0.760762547627078, 1.11296237532305, 1.21916048359752, 0, 1.4288206317843, 1.71318357759058, 1.85391794593698, 0, 0.257706564273118, 0.392097014443107, 0.448226316624646, 0, 0.379960028897342, 5.32488353411494, 14.0385111784264, 0, 108.662114025055, 379.028101978329, 841.282837570709, 0, 15.4934593321273, 21.1083185341138, 22.410016490238, 0, 0.229051177784606, 112.525963426661, 348.047959183673, 408.539370294593, 0, 0, 0</t>
  </si>
  <si>
    <t>0.101278544498574, 0, 3.21157476806097E-02, 0.79594663149201, 0, 0.996970151689328, 3.02984831067208E-03, 0, 0.997927188773394, 2.07281122660623E-03, 0, 0.7604814774984, 1.11267024351504, 1.21919950319264, 0, 1.4286567808553, 1.71284743246213, 1.85397745460539, 0, 0.257620561587288, 0.39195511954874, 0.448248708516787, 0, 0.378232491493635, 5.31598576011251, 14.0396362953838, 0, 108.671479169262, 378.632092811061, 841.282837570709, 0, 15.4834851463233, 21.0972462888521, 22.4035882698591, 0, 0.228219403313674, 111.150613195431, 348.739569160998, 408.539370294593, 0, 0, 0</t>
  </si>
  <si>
    <t>0.101583438834607, 0, 3.22085761431749E-02, 0.795456937884072, 0, 0.997089462143983, 2.91053785601716E-03, 0, 0.998009101716873, 1.99089828312684E-03, 0, 0.760199886058695, 1.11237791037186, 1.21923841551337, 0, 1.42849268533852, 1.71251129933453, 1.8540368062151, 0, 0.257534420434198, 0.391813191328997, 0.44827104021663, 0, 0.376500803484968, 5.30710815010873, 14.0407582759313, 0, 108.680846334971, 378.237383671468, 841.282837570709, 0, 15.4735088470423, 21.0861769957551, 22.3971630916082, 0, 0.227394969713382, 109.803326636972, 349.431179138322, 408.539370294593, 0, 0, 0</t>
  </si>
  <si>
    <t>0.101888293559783, 0, 3.23013655270566E-02, 0.794967747015437, 0, 0.997208905599911, 2.79109440008893E-03, 0, 0.998091083094587, 1.90891690541318E-03, 0, 0.759917772859374, 1.11208537774146, 1.21927722044558, 0, 1.42832834522243, 1.71217518057128, 1.85409600053898, 0, 0.257448140762576, 0.391671230778968, 0.448293311647443, 0, 0.374764957096899, 5.29825067210498, 14.0418771171352, 0, 108.690215298704, 377.843972422354, 841.282837570709, 0, 15.4635304190493, 21.0751106764334, 22.3907409404139, 0, 0.226577788414901, 108.483479250777, 350.122789115646, 408.539370294593, 0, 0, 0</t>
  </si>
  <si>
    <t>0.102193101500664, 0, 0.032394113626998, 0.794479062302994, 0, 0.997328479233051, 2.67152076694859E-03, 0, 0.998173130789201, 1.82686921079878E-03, 0, 0.75963513745941, 1.11179264747122, 1.21931591787499, 0, 1.42816376050003, 1.71183907852866, 1.85415503734975, 0, 0.257361722523465, 0.391529238891792, 0.448315522732437, 0, 0.373024944581747, 5.28941329403714, 14.0429928160574, 0, 108.699585838385, 377.451856926886, 841.282837570709, 0, 15.453549847295, 21.0640473524973, 22.3843218012765, 0, 0.225767772255453, 107.190463395531, 350.814399092971, 408.539370294593, 0, 0, 0</t>
  </si>
  <si>
    <t>0.102497855513852, 0, 3.24868182493273E-02, 0.793990887132132, 0, 0.997448180221691, 2.55181977830854E-03, 0, 0.998255242685126, 1.74475731487361E-03, 0, 0.75935197942378, 1.11149972138979, 1.21935450768724, 0, 1.42799893116792, 1.71150299553493, 1.85421391642004, 0, 0.257275165669748, 0.391387216649843, 0.448337673394771, 0, 0.371280758211727, 5.28059598317694, 14.0441053697561, 0, 108.70895773272, 377.061035019884, 841.282837570709, 0, 15.4435671168892, 21.0529870452621, 22.3779056592675, 0, 0.224964835442412, 105.923687766416, 351.506009070295, 408.539370294593, 0, 0, 0</t>
  </si>
  <si>
    <t>0.102802548488471, 0, 0.032579477212703, 0.793503224860026, 0, 0.997568005747509, 2.43199425249063E-03, 0, 0.998337416669248, 1.66258333075164E-03, 0, 0.759068298323714, 1.11120660130886, 1.21939298976782, 0, 1.42783385722651, 1.71116693389246, 1.85427263752236, 0, 0.257188470156213, 0.391245165025612, 0.448359763557555, 0, 0.369532390280122, 5.27179870619787, 14.045214775286, 0, 108.718330761275, 376.671504510946, 841.282837570709, 0, 15.4335822131039, 21.0419297757782, 22.3714924995296, 0, 0.224168893527255, 104.682576925389, 352.197619047619, 408.539370294593, 0, 0, 0</t>
  </si>
  <si>
    <t>0.1031071733581, 0, 3.26720883517291E-02, 0.793016078834892, 0, 0.997687953000432, 2.31204699956757E-03, 0, 0.998419650634281, 1.5803493657187E-03, 0, 0.75878409373768, 1.11091328903331, 1.21943136400215, 0, 1.42766853868051, 1.71083089588939, 1.8543312004291, 0, 0.257101635939858, 0.391103084986642, 0.448381793143852, 0, 0.367779833105621, 5.26302142951559, 14.0463210296981, 0, 108.727704704848, 376.283263200728, 841.282837570709, 0, 15.42359512139, 21.030875564995, 22.3650823072755, 0, 0.223379863383831, 103.46657086089, 352.889229024943, 408.539370294593, 0, 0, 0</t>
  </si>
  <si>
    <t>0.1034117230786, 0, 3.27646495102104E-02, 0.792529452357566, 0, 0.997808019169731, 2.19198083026896E-03, 0, 0.998501942472663, 1.49805752733669E-03, 0, 0.758499365249655, 1.11061978634115, 1.21946963027551, 0, 1.42750297553795, 1.71049488377673, 1.85438960491254, 0, 0.257014662979354, 0.39096097748582, 0.448403762076667, 0, 0.366023079024782, 5.25426411863351, 14.0474241300393, 0, 108.737079344781, 375.896308849579, 841.282837570709, 0, 15.4136058273471, 21.0198244334379, 22.358675067788, 0, 0.222597663173566, 102.275124510554, 353.580839002268, 408.539370294593, 0, 0, 0</t>
  </si>
  <si>
    <t>0.10371619065153, 0, 3.28571585482532E-02, 0.792043348720208, 0, 0.997928201453512, 2.07179854648757E-03, 0, 0.998584290083093, 1.41570991690731E-03, 0, 0.758214112451037, 1.11032609500387, 1.21950778847306, 0, 1.42733716781128, 1.71015889979175, 1.85444785074485, 0, 0.256927551235626, 0.390818843471247, 0.448425670278961, 0, 0.364262120400453, 5.24552673881804, 14.0485240733531, 0, 108.746454463689, 375.51063920984, 841.282837570709, 0, 15.4036143167554, 21.0087764015367, 22.3522707664192, 0, 0.221822212329449, 101.107707367795, 354.272448979592, 408.539370294593, 0, 0, 0</t>
  </si>
  <si>
    <t>0.10402056911328, 0, 3.29496133389551E-02, 0.791557771186992, 0, 0.998048497054383, 1.95150294561734E-03, 0, 0.998666691367562, 1.33330863243833E-03, 0, 0.757928334939812, 1.11003221677634, 1.21954583847988, 0, 1.42717111551685, 1.70982294614645, 1.85450593769807, 0, 0.256840300671593, 0.390676683881378, 0.448447517673643, 0, 0.36249694961816, 5.23680925477333, 14.0496208566792, 0, 108.755829845122, 375.126252010249, 841.282837570709, 0, 15.3936205755615, 20.9977314894641, 22.3458693885902, 0, 0.221053431526864, 99.9638030500686, 354.964058956916, 408.539370294593, 0, 0, 0</t>
  </si>
  <si>
    <t>0.104324851537891, 0, 3.30420117692478E-02, 0.791072722998048, 0, 0.998168903180628, 1.8310968193716E-03, 0, 0.998749144232182, 1.2508557678178E-03, 0, 0.757642032320822, 1.10973815339897, 1.21958378018091, 0, 1.42700481867509, 1.70948702503017, 1.85456386554416, 0, 0.25675291125225, 0.390534499646069, 0.448469304183575, 0, 0.360727559087315, 5.22811163071699, 14.0507144770535, 0, 108.765205273654, 374.743144959542, 841.282837570709, 0, 15.3836245898816, 20.9866897171701, 22.3394709197906, 0, 0.220291242660417, 98.8429089015477, 355.65566893424, 408.539370294593, 0, 0, 0</t>
  </si>
  <si>
    <t>0.104629031037748, 0, 3.31343517400978E-02, 0.790588207369682, 0, 0.998289417046547, 1.71058295345281E-03, 0, 0.998831646587426, 1.1683534125736E-03, 0, 0.757355204205863, 1.10944390659789, 1.219621613461, 0, 1.42683827731055, 1.70915113860974, 1.85462163405496, 0, 0.256665382944691, 0.390392291686676, 0.44849102973157, 0, 0.358953941241695, 5.21943383039154, 14.0518049315084, 0, 108.774580534904, 374.361315746957, 841.282837570709, 0, 15.3736263460035, 20.9756511043855, 22.3330753455777, 0, 0.219535568820443, 97.7445356053917, 356.347278911565, 408.539370294593, 0, 0, 0</t>
  </si>
  <si>
    <t>0.104933100755763, 0, 3.32266311641225E-02, 0.790104227480529, 0, 0.998410035869341, 1.58996413065886E-03, 0, 0.998914196346013, 1.08580365398737E-03, 0, 0.757067850213086, 1.1091494780777, 1.21965933820488, 0, 1.42667149145151, 1.70881528902143, 1.85467924300218, 0, 0.256577715717921, 0.390250060912589, 0.448512694240389, 0, 0.357176088536825, 5.210775816836, 14.0528922170723, 0, 108.783955415298, 373.980762031296, 841.282837570709, 0, 15.363625830375, 20.9646156705062, 22.3266826515767, 0, 0.218786334266754, 96.6682067969717, 357.038888888889, 408.539370294593, 0, 0, 0</t>
  </si>
  <si>
    <t>9.04454633088393E-02, 0, 2.88001026333033E-02, 0.814158387612218, 0, 0.992831377897271, 7.16862210272944E-03, 0, 0.995068990281614, 4.93100971838625E-03, 0, 0.770920909328485, 1.12327825454884, 1.21773559260717, 0, 1.43478286813617, 1.72521185274546, 1.85174934166516, 0, 0.260829199398319, 0.397149231673143, 0.447409565344085, 0, 0.441668961691457, 5.65311396279476, 13.9973952138735, 0, 108.340842682772, 393.758562330772, 841.282837570709, 0, 15.8579291326158, 21.5082505696719, 22.6442942728507, 0, 0.265877951712133, 187.94963975042, 323.15, 413.026534047627, 0, 0, 0</t>
  </si>
  <si>
    <t>9.07504868487147E-02, 0, 2.88939107208171E-02, 0.813651106724805, 0, 0.992945424774774, 7.0545752252263E-03, 0, 0.995148023625803, 4.85197637419682E-03, 0, 0.770660290550082, 1.12299411154823, 1.21777861349255, 0, 1.43462890542531, 1.72487637007472, 1.8518146892493, 0, 0.260748731241856, 0.397008982697168, 0.447434198241908, 0, 0.440097944472564, 5.64344963987448, 13.9986374505313, 0, 108.350103347459, 393.31288301438, 841.282837570709, 0, 15.8480528793468, 21.4970799034523, 22.637748595121, 0, 0.264708433522055, 184.951315315288, 323.841609977324, 413.026534047627, 0, 0, 0</t>
  </si>
  <si>
    <t>9.10557793717788E-02, 0, 2.89877756045141E-02, 0.813144155716025, 0, 0.993059721342474, 6.94027865752609E-03, 0, 0.995227212163925, 4.77278783607527E-03, 0, 0.770399178142561, 1.12270967388182, 1.21782153174778, 0, 1.43447470459962, 1.72454077912285, 1.85187988885487, 0, 0.260668129731, 0.396868650459029, 0.447458774036557, 0, 0.438523122428602, 5.63380567955593, 13.9998766711803, 0, 108.359375265115, 392.868535388497, 841.282837570709, 0, 15.8381752856142, 21.4859109949692, 22.6312065611848, 0, 0.263550698252344, 182.020677925491, 324.533219954649, 413.026534047627, 0, 0, 0</t>
  </si>
  <si>
    <t>9.13613342152445E-02, 0, 2.90816951300582E-02, 0.8126375726357, 0, 0.993174265656034, 6.82573434396598E-03, 0, 0.995306554465157, 4.69344553484265E-03, 0, 0.770137571648847, 1.12242496198775, 1.21786434726436, 0, 1.43432026562798, 1.72420510446926, 1.85194494026176, 0, 0.260587394808108, 0.396728245196876, 0.447483292654115, 0, 0.436944488158294, 5.62418276221332, 14.0011128730652, 0, 108.368658239888, 392.425552697521, 841.282837570709, 0, 15.8282963334942, 21.4747441547322, 22.6246681530246, 0, 0.262404582448717, 179.156023348708, 325.224829931973, 413.026534047627, 0, 0, 0</t>
  </si>
  <si>
    <t>9.16671430626881E-02, 0, 2.91756666490486E-02, 0.812131350602268, 0, 0.993289054729143, 6.71094527085677E-03, 0, 0.995386048278128, 4.61395172187219E-03, 0, 0.769875470434745, 1.12213997234211, 1.2179070599337, 0, 1.43416558837499, 1.72386934240308, 1.85200984324965, 0, 0.260506526360951, 0.396587765321989, 0.447507754020604, 0, 0.435362033405422, 5.61458065499523, 14.0023460534267, 0, 108.377952018756, 391.983922571536, 841.282837570709, 0, 15.8184160021633, 21.4635793216518, 22.6181333527156, 0, 0.261269924750479, 176.355628916468, 325.916439909297, 413.026534047627, 0, 0, 0</t>
  </si>
  <si>
    <t>9.19731980248378E-02, 0, 0.029269687643835, 0.811625493943496, 0, 0.993404085828752, 6.59591417124775E-03, 0, 0.995465691551022, 4.5343084489776E-03, 0, 0.769612873914381, 1.12185470739213, 1.21794966964703, 0, 1.43401067273412, 1.72353349625222, 1.85207459759809, 0, 0.260425524292314, 0.396447212190104, 0.447532158061979, 0, 0.433775750135959, 5.60499935228932, 14.0035762095013, 0, 108.387256363212, 391.543643998753, 841.282837570709, 0, 15.8085342716898, 21.4524165272005, 22.6116021424256, 0, 0.260146566912819, 173.617840381949, 326.608049886621, 413.026534047627, 0, 0, 0</t>
  </si>
  <si>
    <t>9.22794912212968E-02, 0, 2.93637556019151E-02, 0.811120006962677, 0, 0.993519356215149, 6.48064378485135E-03, 0, 0.995545482226967, 4.45451777303297E-03, 0, 0.769349781504918, 1.12156916956665, 1.21799217629551, 0, 1.433855518601, 1.7231975693143, 1.85213920308646, 0, 0.260344388506008, 0.396306587145762, 0.447556504704134, 0, 0.432185630321678, 5.59543884754031, 14.0048033385214, 0, 108.396571034859, 391.104715926744, 841.282837570709, 0, 15.7986511222706, 21.4412558025353, 22.6050745044139, 0, 0.259034353525709, 170.941052529275, 327.299659863946, 413.026534047627, 0, 0, 0</t>
  </si>
  <si>
    <t>9.25860151990995E-02, 0, 2.94578681418578E-02, 0.810614904315038, 0, 0.993634863386669, 6.36513661333101E-03, 0, 0.995625418433848, 4.37458156615206E-03, 0, 0.769086192670563, 1.12128336681986, 1.21803457977014, 0, 1.43370012589933, 1.72286157137166, 1.85220365949401, 0, 0.26026311892044, 0.396165894250725, 0.447580793872906, 0, 0.430591666149367, 5.58589934146854, 14.0060274377159, 0, 108.405895809575, 390.667147657908, 841.282837570709, 0, 15.7887665349745, 21.4300972643898, 22.5985504210309, 0, 0.257933132162671, 168.323722408485, 327.99126984127, 413.026534047627, 0, 0, 0</t>
  </si>
  <si>
    <t>9.28927612569856E-02, 0, 2.95520225092307E-02, 0.810110169320059, 0, 0.993750604097511, 6.24939590248931E-03, 0, 0.995705497722039, 4.29450227796116E-03, 0, 0.768822106746201, 1.12099729036185, 1.21807687996179, 0, 1.43354449447691, 1.72252549251572, 1.85226796659981, 0, 0.260181715414233, 0.396025129322609, 0.447605025494061, 0, 0.428993849182347, 5.57638040520781, 14.0072485043089, 0, 108.415230420772, 390.230917067426, 841.282837570709, 0, 15.7788804887632, 21.4189407700291, 22.5920298747174, 0, 0.256842752479463, 165.764307940348, 328.682879818594, 413.026534047627, 0, 0, 0</t>
  </si>
  <si>
    <t>9.31997216051696E-02, 0, 2.96462162264809E-02, 0.809605806829134, 0, 0.993866575621709, 6.13342437829069E-03, 0, 0.995785718045245, 4.21428195475515E-03, 0, 0.768557523163952, 1.12071094289269, 1.21811907676123, 0, 1.43338862423921, 1.72218933635078, 1.8523321241828, 0, 0.260100177896083, 0.395884293836634, 0.447629199493315, 0, 0.427392171436976, 5.56688204303006, 14.0084665355212, 0, 108.424574632504, 389.796023661954, 841.282837570709, 0, 15.7689929643161, 21.4077863548052, 22.5855128480038, 0, 0.255763067245888, 163.2613431922, 329.374489795918, 413.026534047627, 0, 0, 0</t>
  </si>
  <si>
    <t>9.35068894726002E-02, 0, 2.97404471241269E-02, 0.8091018507848, 0, 0.993982775837486, 6.01722416251417E-03, 0, 0.995866077829173, 4.13392217082653E-03, 0, 0.768292441469528, 1.1204243426702, 1.21816117005909, 0, 1.4332325151589, 1.72185312471588, 1.85239613202176, 0, 0.260018506309764, 0.39574339691234, 0.447653315796316, 0, 0.425786625464335, 5.55740483948075, 14.0096815285691, 0, 108.433928243403, 389.362495930825, 841.282837570709, 0, 15.7591039443029, 21.3966342947936, 22.5789993235094, 0, 0.254693932324758, 160.813444764646, 330.066099773243, 413.026534047627, 0, 0, 0</t>
  </si>
  <si>
    <t>9.38142559566656E-02, 0, 2.98347123953885E-02, 0.808598275607191, 0, 0.994099201329831, 5.90079867016909E-03, 0, 0.995946574490982, 4.05342550901805E-03, 0, 0.768026860979911, 1.12013747611982, 1.21820315974588, 0, 1.43307616707428, 1.72151684208565, 1.85245998989531, 0, 0.259936700528652, 0.39560243201444, 0.447677374328653, 0, 0.424177202714482, 5.54794818834247, 14.0108934806653, 0, 108.443290979273, 388.930302909704, 841.282837570709, 0, 15.7492134076107, 21.3854843732664, 22.572489283942, 0, 0.253635205065758, 158.41918845441, 330.757709750567, 413.026534047627, 0, 0, 0</t>
  </si>
  <si>
    <t>9.41218132657599E-02, 0, 2.99290095695343E-02, 0.808095086071428, 0, 0.99421584934123, 5.78415065876966E-03, 0, 0.996027205961351, 3.97279403864922E-03, 0, 0.767760781134549, 1.11985034588844, 1.21824504571199, 0, 1.43291957989609, 1.72118049197522, 1.85252369758194, 0, 0.259854760463945, 0.39546140058533, 0.447701375015857, 0, 0.422563895213778, 5.53851209117465, 14.0121023890183, 0, 108.452662603619, 388.499443990813, 841.282837570709, 0, 15.7393213352656, 21.374336624631, 22.565982712097, 0, 0.2525867458556, 156.077232935405, 331.449319727891, 413.026534047627, 0, 0, 0</t>
  </si>
  <si>
    <t>9.44295542631117E-02, 0, 3.00233363749237E-02, 0.807592305080005, 0, 0.994332717487453, 5.66728251254664E-03, 0, 0.996107970460625, 3.89202953937456E-03, 0, 0.767494201445951, 1.11956296432627, 1.21828682784914, 0, 1.43276275357836, 1.72084408924482, 1.85258725486224, 0, 0.25977268604941, 0.395320308827919, 0.447725317784245, 0, 0.420946695328825, 5.5290969088174, 14.0133082508753, 0, 108.462042901932, 388.069936509006, 841.282837570709, 0, 15.7294277096, 21.363191233351, 22.5594795908776, 0, 0.25154841782768, 153.786299346388, 332.140929705215, 413.026534047627, 0, 0, 0</t>
  </si>
  <si>
    <t>9.47374711277274E-02, 0, 3.01176903371089E-02, 0.807089936037031, 0, 0.994449802962304, 5.55019703769641E-03, 0, 0.996188865880594, 3.8111341194058E-03, 0, 0.767227121354683, 1.11927533334883, 1.21832850604392, 0, 1.43260568803307, 1.72050763651114, 1.85265066150896, 0, 0.259690477196727, 0.395179157814686, 0.447749202557183, 0, 0.419325595074076, 5.5197026126932, 14.0145110633341, 0, 108.47143163622, 387.641778361065, 841.282837570709, 0, 15.719532511806, 21.3520482223713, 22.5529799032031, 0, 0.250520086161169, 151.545120067242, 332.83253968254, 413.026534047627, 0, 0, 0</t>
  </si>
  <si>
    <t>9.50455551514994E-02, 0, 3.02120687179832E-02, 0.806587956544305, 0, 0.99456710242845, 5.43289757155012E-03, 0, 0.996269889702123, 3.73011029787672E-03, 0, 0.766959540207428, 1.11898744103947, 1.21837008018866, 0, 1.43244838311734, 1.72017112022144, 1.85271391730369, 0, 0.259608133788764, 0.395037941833021, 0.447773029261357, 0, 0.417700586007167, 5.51032866391381, 14.0157108236585, 0, 108.480828538314, 387.214941975964, 841.282837570709, 0, 15.7096357215617, 21.34090740076, 22.5464836321606, 0, 0.249501617945949, 149.352431535612, 333.524149659864, 413.026534047627, 0, 0, 0</t>
  </si>
  <si>
    <t>9.53537997930195E-02, 0, 3.03064694322969E-02, 0.806086405419264, 0, 0.994684613806077, 5.31538619392356E-03, 0, 0.996351040380242, 3.64895961975781E-03, 0, 0.766691457587665, 1.1186993082742, 1.21841155017317, 0, 1.43229083882777, 1.71983456515244, 1.85277702202419, 0, 0.259525655781332, 0.394896671255282, 0.447796797822005, 0, 0.416071660807796, 5.5009757351532, 14.0169075290385, 0, 108.490233413137, 386.789460270332, 841.282837570709, 0, 15.6997373226156, 21.3297690846458, 22.5399907608888, 0, 0.248492883585417, 147.207083637132, 334.215759637188, 413.026534047627, 0, 0, 0</t>
  </si>
  <si>
    <t>9.56621964065602E-02, 0, 3.04008897658495E-02, 0.805585260935973, 0, 0.994802333770438, 5.19766622956229E-03, 0, 0.996432315406171, 3.56768459382906E-03, 0, 0.766422872853216, 1.11841092348341, 1.21845291588717, 0, 1.43213305502864, 1.71949795815285, 1.85283997544814, 0, 0.259443043060873, 0.39475534053817, 0.447820508164333, 0, 0.414438811069694, 5.49164330119428, 14.0181011766616, 0, 108.499645994255, 386.365306368746, 841.282837570709, 0, 15.689837294976, 21.3186330884645, 22.5335012726114, 0, 0.247493754717098, 145.107883784861, 334.907369614513, 413.026534047627, 0, 0, 0</t>
  </si>
  <si>
    <t>9.59707372953037E-02, 0, 3.04953272918276E-02, 0.805084527837163, 0, 0.994920259540196, 5.07974045980393E-03, 0, 0.996513712692167, 3.48628730783321E-03, 0, 0.766153785466859, 1.11812228927355, 1.21849417722027, 0, 1.43197503164617, 1.71916130263842, 1.8529027773531, 0, 0.259360295546194, 0.394613951091209, 0.447844160213496, 0, 0.412802028879161, 5.48233136067458, 14.0192917637117, 0, 108.509066047134, 385.942479552862, 841.282837570709, 0, 15.6799356204939, 21.3074994458473, 22.5270151506364, 0, 0.246504105617432, 143.053706381847, 335.598979591837, 413.026534047627, 0, 0, 0</t>
  </si>
  <si>
    <t>9.62794155545835E-02, 0, 3.05897798237382E-02, 0.804584233515035, 0, 0.995038388774607, 4.96161122539306E-03, 0, 0.996595230489489, 3.40476951051108E-03, 0, 0.765884194979349, 1.11783342040401, 1.21853533406197, 0, 1.43181676865855, 1.71882461617526, 1.8529654275165, 0, 0.25927741318321, 0.394472510270782, 0.447867753894596, 0, 0.411161306733993, 5.47304035619367, 14.0204792873689, 0, 108.518493363651, 385.521001267185, 841.282837570709, 0, 15.6700322825775, 21.2963683781417, 22.5205323783551, 0, 0.245523813069023, 141.04348479762, 336.290589569161, 413.026534047627, 0, 0, 0</t>
  </si>
  <si>
    <t>9.65882224402513E-02, 0, 0.030684244625686, 0.804084351179404, 0, 0.995156718060759, 4.84328193924126E-03, 0, 0.996676866223337, 3.32313377666288E-03, 0, 0.76561410074454, 1.11754430255866, 1.21857638630168, 0, 1.43165826592861, 1.71848788242754, 1.85302792571568, 0, 0.259194395857361, 0.394331011193408, 0.447891289132694, 0, 0.409516636183436, 5.46376966557929, 14.0216637448103, 0, 108.527927673581, 385.100839819158, 841.282837570709, 0, 15.6601272613754, 21.2852396574444, 22.5140529392422, 0, 0.244552755097778, 139.076118436931, 336.982199546485, 413.026534047627, 0, 0, 0</t>
  </si>
  <si>
    <t>9.68971512890553E-02, 0, 3.07787195888467E-02, 0.803584914371824, 0, 0.995275245165777, 4.72475483422275E-03, 0, 0.996758618227137, 3.24138177286332E-03, 0, 0.765343502343795, 1.11725495379769, 1.21861733382867, 0, 1.43149952345299, 1.71815112277479, 1.8530902717278, 0, 0.259111243524081, 0.394189462822989, 0.447914765852785, 0, 0.407868009854366, 5.4545198501534, 14.0228451332087, 0, 108.537368776435, 384.682022587896, 841.282837570709, 0, 15.6502205409517, 21.2741135559943, 22.507576816854, 0, 0.243590812742772, 137.150608598504, 337.673809523809, 413.026534047627, 0, 0, 0</t>
  </si>
  <si>
    <t>9.72061934838826E-02, 0, 3.08732020206977E-02, 0.8030858984147, 0, 0.995393966727721, 4.60603327227911E-03, 0, 0.996840483966459, 3.15951603354115E-03, 0, 0.765072399149246, 1.11696536092011, 1.21865817653211, 0, 1.43134054110583, 1.71781432219137, 1.85315246532993, 0, 0.259027956074557, 0.394047858824957, 0.447938183979814, 0, 0.406215419366302, 5.44529033084001, 14.0240234497334, 0, 108.546816405926, 384.264520045857, 841.282837570709, 0, 15.6403121018992, 21.2629898631796, 22.5011039948287, 0, 0.242637868157143, 135.265917568944, 338.365419501134, 413.026534047627, 0, 0, 0</t>
  </si>
  <si>
    <t>9.75153423144965E-02, 0, 3.09676898035555E-02, 0.802587334596719, 0, 0.995512880454285, 4.4871195457154E-03, 0, 0.996922461727772, 3.07753827222792E-03, 0, 0.764800790741707, 1.11667554078116, 1.21869891430106, 0, 1.43118131888392, 1.71747750061347, 1.85321450629899, 0, 0.258944533464148, 0.393906207563183, 0.447961543438676, 0, 0.404558857326498, 5.43608162229045, 14.0251986915502, 0, 108.556270359477, 383.848357251267, 841.282837570709, 0, 15.6304019284088, 21.2518688325011, 22.4946344568857, 0, 0.241693806331064, 133.421100588516, 339.057029478458, 413.026534047627, 0, 0, 0</t>
  </si>
  <si>
    <t>9.78245894972504E-02, 0, 3.10621803502249E-02, 0.802089206572618, 0, 0.995631983148709, 4.36801685129071E-03, 0, 0.997004549104042, 2.99545089595776E-03, 0, 0.764528676533982, 1.11638548464151, 1.21873954702444, 0, 1.43102185668578, 1.71714064820711, 1.85327639441177, 0, 0.258860975596652, 0.393764504885609, 0.447984844154202, 0, 0.402898315531687, 5.42689330912096, 14.0263708558203, 0, 108.565730381606, 383.433512858065, 841.282837570709, 0, 15.6204900018949, 21.2407503222719, 22.4881681868244, 0, 0.240758513469089, 131.615185896257, 339.748639455782, 413.026534047627, 0, 0, 0</t>
  </si>
  <si>
    <t>9.81339276696295E-02, 0, 3.11566713525517E-02, 0.801591524858415, 0, 0.99575127212104, 4.24872787896048E-03, 0, 0.997086744076546, 2.91325592345432E-03, 0, 0.764256056040886, 1.1160951981916, 1.21878007459107, 0, 1.43086215446998, 1.71680377190684, 1.85333812944493, 0, 0.258777282407251, 0.39362275369252, 0.448008086051172, 0, 0.401233786257126, 5.41772549975529, 14.0275399397018, 0, 108.575196247454, 383.019991663736, 841.282837570709, 0, 15.6105763055642, 21.2296344135679, 22.4817051685244, 0, 0.23983187808037, 129.847258883954, 340.440249433107, 413.026534047627, 0, 0, 0</t>
  </si>
  <si>
    <t>9.84433490868614E-02, 0, 3.12511603903119E-02, 0.801094287641832, 0, 0.995870744453351, 4.12925554664901E-03, 0, 0.997169044452236, 2.83095554776356E-03, 0, 0.763982928738197, 1.11580468049008, 1.21882049688964, 0, 1.43070221217246, 1.71646687093987, 1.85339971117499, 0, 0.258693453819185, 0.39348095364295, 0.448031269054313, 0, 0.399565261583248, 5.40857806271621, 14.0287059403487, 0, 108.584667719182, 382.607786501122, 841.282837570709, 0, 15.6006608220281, 21.218521085103, 22.4752453859445, 0, 0.238913790352182, 128.11641704214, 341.131859410431, 413.026534047627, 0, 0, 0</t>
  </si>
  <si>
    <t>9.87528467494977E-02, 0, 3.13456452695655E-02, 0.800597515404369, 0, 0.995990397626906, 4.00960237309388E-03, 0, 0.997251448342059, 2.74855165794081E-03, 0, 0.763709294184675, 1.11551394258976, 1.21886081380874, 0, 1.43054202977797, 1.71612995843011, 1.85346113937835, 0, 0.258609489781202, 0.393339110247016, 0.448054393088295, 0, 0.397892733978152, 5.39945129800195, 14.0298688549112, 0, 108.594144583552, 382.1969117346, 841.282837570709, 0, 15.5907435353688, 21.2074105006024, 22.4687888231219, 0, 0.238004142611534, 126.421806824616, 341.823469387755, 413.026534047627, 0, 0, 0</t>
  </si>
  <si>
    <t>9.90624125998514E-02, 0, 3.14401234814682E-02, 0.800101195121055, 0, 0.996110228522801, 3.88977147719878E-03, 0, 0.997333953399682, 2.66604660031764E-03, 0, 0.763435151826942, 1.11522297750957, 1.21890102523684, 0, 1.43038160720581, 1.71579302658868, 1.85352241383128, 0, 0.258525390207681, 0.393197220212763, 0.448077458077733, 0, 0.396216195366233, 5.39034485663543, 14.0310286805358, 0, 108.603626591887, 381.787349356521, 841.282837570709, 0, 15.5808244278325, 21.1963025455844, 22.4623354641724, 0, 0.237102828493034, 124.762562880289, 342.515079365079, 413.026534047627, 0, 0, 0</t>
  </si>
  <si>
    <t>9.93720393268065E-02, 0, 3.15345927438352E-02, 0.799605336060655, 0, 0.996230234421863, 3.76976557813676E-03, 0, 0.99741655758317, 2.58344241682954E-03, 0, 0.763160501194775, 1.11493179026274, 1.21894113106227, 0, 1.43022094442421, 1.71545608152373, 1.8535835343099, 0, 0.258441155038552, 0.393055286099432, 0.448100463947188, 0, 0.394535638060369, 5.381258821136, 14.032185414365, 0, 108.613113520148, 381.379102891722, 841.282837570709, 0, 15.5709034831382, 21.1851972905824, 22.4558852932891, 0, 0.236209743698102, 123.137867326304, 343.206689342404, 413.026534047627, 0, 0, 0</t>
  </si>
  <si>
    <t>9.96817194645429E-02, 0, 3.16290507306994E-02, 0.799109941885909, 0, 0.99635041250519, 3.64958749480971E-03, 0, 0.997499258774508, 2.50074122549219E-03, 0, 0.762885341803609, 1.11464038284298, 1.21898113117328, 0, 1.4300600413932, 1.715119125836, 1.85364450059024, 0, 0.258356784209381, 0.392913308990997, 0.44812341062117, 0, 0.392851054296575, 5.37219316530518, 14.0333390535377, 0, 108.62260513893, 380.972170446259, 841.282837570709, 0, 15.5609806848249, 21.1740947595399, 22.4494382947422, 0, 0.235324785562197, 121.546919034708, 343.898299319728, 413.026534047627, 0, 0, 0</t>
  </si>
  <si>
    <t>9.99914454214694E-02, 0, 3.17234950808834E-02, 0.798615012043105, 0, 0.996470759875657, 3.52924012434317E-03, 0, 0.99758205479711, 2.41794520289026E-03, 0, 0.762609673158372, 1.11434875496875, 1.21902102545797, 0, 1.42989889806685, 1.71478215949102, 1.85370531244818, 0, 0.258272277652544, 0.392771288861827, 0.448146298024132, 0, 0.391162436252937, 5.36314778195848, 14.0344895951891, 0, 108.632101214515, 380.56654609338, 841.282837570709, 0, 15.5510560163153, 21.1629949413079, 22.4429944528784, 0, 0.234447853034877, 119.988934734322, 344.589909297052, 413.026534047627, 0, 0, 0</t>
  </si>
  <si>
    <t>0.100301210542203, 0, 3.18179237184981E-02, 0.798120563205596, 0, 0.996591274073106, 3.40872592689374E-03, 0, 0.997664943793825, 0.002335056206175, 0, 0.762333494864053, 1.11405691563507, 1.21906081380436, 0, 1.42973751445794, 1.71444519316203, 1.85376596965946, 0, 0.258187635331113, 0.392629230201048, 0.448169126080474, 0, 0.389469776575512, 5.35412289316042, 14.0356370364502, 0, 108.641601543099, 380.162240308108, 841.282837570709, 0, 15.5411294628037, 21.1518979679793, 22.4365537521205, 0, 0.233578847100151, 118.463169919361, 345.281519274376, 413.026534047627, 0, 0, 0</t>
  </si>
  <si>
    <t>0.100611006395316, 0, 3.19123340333117E-02, 0.797626582004539, 0, 0.996711951792821, 3.28804820717901E-03, 0, 0.997747923294129, 2.25207670587139E-03, 0, 0.762056806342326, 1.11376485765622, 1.21910049610033, 0, 1.42957589047227, 1.71410821882922, 1.85382647199973, 0, 0.258102857152006, 0.392487129618842, 0.448191894714544, 0, 0.387773067027192, 5.34511814726402, 14.0367813744487, 0, 108.651105863883, 379.759235015125, 841.282837570709, 0, 15.5312010064063, 21.1408037216108, 22.4301161769665, 0, 0.232717669582384, 116.968870724816, 345.973129251701, 413.026534047627, 0, 0, 0</t>
  </si>
  <si>
    <t>0.100920826309303, 0, 3.20067239492768E-02, 0.797133087310748, 0, 0.996832790555482, 3.1672094445179E-03, 0, 0.997830991429444, 2.16900857055598E-03, 0, 0.761779607203168, 1.11347259121534, 1.21914007223365, 0, 1.42941402612588, 1.71377124851469, 1.85388681924449, 0, 0.258017943079867, 0.392344992176728, 0.448214603850641, 0, 0.38607230026217, 5.33613380784849, 14.0379226063084, 0, 108.660613972367, 379.357542777558, 841.282837570709, 0, 15.5212706325204, 21.129712352451, 22.4236817119896, 0, 0.231864224626204, 115.505335533866, 346.664739229025, 413.026534047627, 0, 0, 0</t>
  </si>
  <si>
    <t>0.101230662644527, 0, 3.21010911014779E-02, 0.79664007189571, 0, 0.996953787379595, 3.04621262040507E-03, 0, 0.997914145958421, 2.08585404157919E-03, 0, 0.761501896955354, 1.11318011241681, 1.21917954209198, 0, 1.42925192137586, 1.71343427799153, 1.85394701116914, 0, 0.257932893048353, 0.392202816084973, 0.448237253413006, 0, 0.384367468442648, 5.32716963977788, 14.0390607291493, 0, 108.670125632356, 378.957151305643, 841.282837570709, 0, 15.5113383248785, 21.1186237936833, 22.417250341837, 0, 0.231018417502011, 114.071856620832, 347.356349206349, 413.026534047627, 0, 0, 0</t>
  </si>
  <si>
    <t>0.101540508216619, 0, 3.21954332642254E-02, 0.796147542869342, 0, 0.997074939513559, 2.92506048644139E-03, 0, 0.997997384812834, 2.00261518716627E-03, 0, 0.761223675159495, 1.11288742510013, 1.21921890556286, 0, 1.42908957620971, 1.71309731194752, 1.85400704754894, 0, 0.257847707007018, 0.39206060331474, 0.448259843325828, 0, 0.382658563969933, 5.31822568188142, 14.0401957400876, 0, 108.679640622462, 378.558061977795, 841.282837570709, 0, 15.5014040681527, 21.1075380976375, 22.4108220512302, 0, 0.230180155177858, 112.667759290406, 348.047959183673, 413.026534047627, 0, 0, 0</t>
  </si>
  <si>
    <t>0.101850355765104, 0, 3.22897481916193E-02, 0.795655503724697, 0, 0.997196244151074, 2.80375584892582E-03, 0, 0.998080705883093, 1.91929411690685E-03, 0, 0.760944941370497, 1.1125945311509, 1.21925816253375, 0, 1.42892699061178, 1.71276035281017, 1.85406692815904, 0, 0.257762384903679, 0.391918354885055, 0.448282373513255, 0, 0.380945579209762, 5.30930190374226, 14.0413276362362, 0, 108.689158718575, 378.160272723718, 841.282837570709, 0, 15.4914678469772, 21.0964552865397, 22.4043968249638, 0, 0.229349346065143, 111.292383741828, 348.739569160998, 413.026534047627, 0, 0, 0</t>
  </si>
  <si>
    <t>0.102160198060988, 0, 3.23840336498264E-02, 0.795163957930181, 0, 0.997317698488632, 2.68230151136821E-03, 0, 0.998164107061552, 1.83589293844766E-03, 0, 0.760665695149216, 1.11230143243941, 1.21929731289193, 0, 1.42876416457005, 1.71242340298264, 1.85412665277446, 0, 0.257676926687985, 0.391776071805768, 0.448304843899366, 0, 0.379228506547905, 5.30039827437094, 14.0424564147035, 0, 108.698679697411, 377.763781449245, 841.282837570709, 0, 15.4815296461457, 21.0853753823744, 22.3979746479052, 0, 0.228525900034297, 109.945088044294, 349.431179138322, 413.026534047627, 0, 0, 0</t>
  </si>
  <si>
    <t>0.102470027906749, 0, 3.24782874170708E-02, 0.794672908928619, 0, 0.997439299725543, 2.56070027445672E-03, 0, 0.998247586242544, 1.75241375745567E-03, 0, 0.760385936062491, 1.11200813082013, 1.21933635652465, 0, 1.42860109807609, 1.7120864648433, 1.85418622117012, 0, 0.257591332311425, 0.391633755077362, 0.448327254408206, 0, 0.377507338390367, 5.29151476219823, 14.0435820725951, 0, 108.708203336511, 377.368586035979, 841.282837570709, 0, 15.4715894506114, 21.0742984068781, 22.3915555049943, 0, 0.227709728385776, 108.625247612939, 350.122789115646, 413.026534047627, 0, 0, 0</t>
  </si>
  <si>
    <t>0.102779838140113, 0, 3.25725072847739E-02, 0.794182360142601, 0, 0.997561045065501, 2.43895493449941E-03, 0, 0.998331141323468, 1.66885867653177E-03, 0, 0.760105663683491, 1.11171462813462, 1.21937529331898, 0, 1.42843779112532, 1.71174954074911, 1.85424563312082, 0, 0.257505601727426, 0.391491405692367, 0.448349604963761, 0, 0.375782067164957, 5.28265133517626, 14.0447046070124, 0, 108.717729414361, 376.974684346096, 841.282837570709, 0, 15.4616472454926, 21.0632243815863, 22.3851393812428, 0, 0.226900743823232, 107.332254707909, 350.814399092971, 413.026534047627, 0, 0, 0</t>
  </si>
  <si>
    <t>0.103089621628465, 0, 3.26666910558473E-02, 0.793692314964114, 0, 0.99768293171436, 2.3170682856405E-03, 0, 0.998414770203279, 1.58522979672115E-03, 0, 0.759824877591301, 1.11142092620615, 1.21941412316192, 0, 1.42827424371675, 1.7114126330295, 1.85430488840124, 0, 0.257419734891229, 0.391349024632765, 0.448371895489968, 0, 0.3740526853195, 5.27380796060724, 14.045824015053, 0, 108.727257710218, 376.582074214122, 841.282837570709, 0, 15.4517030160646, 21.0521533277471, 22.3787262617338, 0, 0.226098860423474, 106.065517935364, 351.506009070295, 413.026534047627, 0, 0, 0</t>
  </si>
  <si>
    <t>0.103399371275519, 0, 3.27608365467117E-02, 0.79320277676483, 0, 0.99780495688287, 2.19504311713051E-03, 0, 0.998498470784379, 1.50152921562127E-03, 0, 0.759543577371494, 1.11112702684516, 1.21945284594034, 0, 1.42811045585326, 1.71107574399274, 1.85436398678594, 0, 0.257333731760055, 0.391206612872661, 0.448394125910716, 0, 0.372319185324387, 5.2649846053302, 14.0469402938113, 0, 108.736788004319, 376.190753455832, 841.282837570709, 0, 15.4417567477695, 21.0410852664102, 22.3723161316211, 0, 0.225303993612041, 104.824461783867, 352.197619047619, 413.026534047627, 0, 0, 0</t>
  </si>
  <si>
    <t>0.103709079991766, 0, 3.28549415783164E-02, 0.792713748839264, 0, 0.997927117774779, 2.07288222522049E-03, 0, 0.998582240964458, 1.41775903554236E-03, 0, 0.759261762613798, 1.1108329318194, 1.219491461541, 0, 1.42794642754027, 1.71073887589175, 1.85442292804937, 0, 0.257247592292388, 0.391064171363823, 0.44841629614984, 0, 0.37058155966232, 5.25618123473828, 14.0480534403775, 0, 108.746320076963, 375.800719820882, 841.282837570709, 0, 15.4318084261746, 21.0300202179475, 22.365908976129, 0, 0.224516060124824, 103.608526115874, 352.889229024943, 413.026534047627, 0, 0, 0</t>
  </si>
  <si>
    <t>0.104018740831261, 0, 3.29490040176474E-02, 0.792225234665102, 0, 0.998049411642118, 1.95058835788201E-03, 0, 0.998666078674496, 1.33392132550404E-03, 0, 0.75897943292314, 1.11053864299111, 1.21952996985057, 0, 1.42778215879216, 1.71040203108132, 1.85448171196589, 0, 0.257161316451352, 0.390921701102141, 0.448438406131135, 0, 0.368839800877176, 5.24739781732801, 14.0491634518386, 0, 108.755853712753, 375.411971212155, 841.282837570709, 0, 15.4218580371636, 21.0189582042564, 22.3595047805517, 0, 0.223734978036674, 102.417165956411, 353.580839002268, 413.026534047627, 0, 0, 0</t>
  </si>
  <si>
    <t>0.104328346722947, 0, 3.30430216961715E-02, 0.791737237387941, 0, 0.998171835676737, 1.82816432326261E-03, 0, 0.998749981804246, 1.25001819575398E-03, 0, 0.758696587898049, 1.11024416204565, 1.21956837075558, 0, 1.42761764961965, 1.71006521170739, 1.85454033830972, 0, 0.2570749041981, 0.390779202996224, 0.448460455778335, 0, 0.367093901478533, 5.23863431571717, 14.0502703252777, 0, 108.765388692272, 375.024505252521, 841.282837570709, 0, 15.4119055665622, 21.007899244403, 22.3531035302527, 0, 0.22296066662875, 101.24985060657, 354.272448979592, 413.026534047627, 0, 0, 0</t>
  </si>
  <si>
    <t>0.104637890736829, 0, 0.033136992490611, 0.791249760330653, 0, 0.998294387117845, 1.7056128821547E-03, 0, 0.998833948276144, 1.16605172385561E-03, 0, 0.758413227152135, 1.1099494907599, 1.21960666414248, 0, 1.42745290004235, 1.70972842001448, 1.85459880685499, 0, 0.256988355498379, 0.390636677997402, 0.448482445015135, 0, 0.365343854036698, 5.22989069554202, 14.0513740577743, 0, 108.774924800331, 374.638319713964, 841.282837570709, 0, 15.4019510005089, 20.9968433589322, 22.3467052106646, 0, 0.222193046469875, 100.106063682044, 354.964058956916, 413.026534047627, 0, 0, 0</t>
  </si>
  <si>
    <t>0.104947365955478, 0, 3.32309142839349E-02, 0.790762806744953, 0, 0.998417063200159, 1.58293679984133E-03, 0, 0.998917976009695, 1.0820239903054E-03, 0, 0.758129350303773, 1.10965463087143, 1.21964484989759, 0, 1.42728791008271, 1.70939165819594, 1.85465711737571, 0, 0.25690167031937, 0.390494127036364, 0.448504373765178, 0, 0.363589651137114, 5.22116692112692, 14.0524746464043, 0, 108.784461821985, 374.25341230864, 841.282837570709, 0, 15.3919943252761, 20.9857905677677, 22.3403098072884, 0, 0.221432039340894, 98.9853024911607, 355.65566893424, 413.026534047627, 0, 0, 0</t>
  </si>
  <si>
    <t>0.105256765498231, 0, 3.33247849726919E-02, 0.790276379857649, 0, 0.998539861163724, 1.46013883627649E-03, 0, 0.99900206292823, 9.97937071770037E-04, 0, 0.757844956978095, 1.10935958410294, 1.21968292790713, 0, 1.42712267976716, 1.70905492842198, 1.85471526964578, 0, 0.256814848630297, 0.390351551035025, 0.448526241952061, 0, 0.361831285389233, 5.21246295630126, 14.0535720882399, 0, 108.793999543289, 373.869780728278, 841.282837570709, 0, 15.3820355273042, 20.9747408906044, 22.3339173056932, 0, 0.220677568220517, 97.8870776880647, 356.347278911565, 413.026534047627, 0, 0, 0</t>
  </si>
  <si>
    <t>0.105566082522319, 0, 3.34186024673408E-02, 0.789790482871582, 0, 0.998662778254417, 1.33722174558307E-03, 0, 0.999086206959272, 9.13793040728079E-04, 0, 0.75756004680712, 1.1090643521628, 1.21972089805721, 0, 1.42695720912621, 1.70871823284037, 1.85477326343902, 0, 0.256727890402459, 0.390208950906789, 0.448548049499329, 0, 0.3600687494271, 5.20377876442207, 14.0546663803499, 0, 108.803537751331, 373.487422645238, 841.282837570709, 0, 15.3720745932029, 20.9636943469178, 22.3275276915153, 0, 0.219929557262445, 96.8109128981316, 357.038888888889, 413.026534047627, 0, 0, 0</t>
  </si>
  <si>
    <t>0.090852676668721, 0, 2.89252197748011E-02, 0.813931334249518, 0, 0.992987545552499, 7.01245444750113E-03, 0, 0.995174067075892, 4.82593292410755E-03, 0, 0.771301147447946, 1.12322819935428, 1.21778567747419, 0, 1.43500759279898, 1.72515273608034, 1.85182542000919, 0, 0.260946635133713, 0.39712452062886, 0.447438243095703, 0, 0.443868077241119, 5.64739723800115, 13.998841419372, 0, 108.353411990595, 393.352748833085, 841.282837570709, 0, 15.8645494177336, 21.5078124687135, 22.6449935710073, 0, 0.266989442825945, 188.103040126429, 323.15, 417.513697800661, 0, 0, 0</t>
  </si>
  <si>
    <t>9.11616636795445E-02, 0, 0.029020212086869, 0.813422400023917, 0, 0.993103248065991, 6.89675193400915E-03, 0, 0.995254251528902, 4.74574847109757E-03, 0, 0.771042539129823, 1.12294340050932, 1.21782891162642, 0, 1.43485474022982, 1.72481652160546, 1.85189110085221, 0, 0.260866760094479, 0.396983958973611, 0.447463000060069, 0, 0.44230935981998, 5.63770712520237, 14.0000897523273, 0, 108.362795281549, 392.905348758652, 841.282837570709, 0, 15.8547061562183, 21.4966325948782, 22.6384506245954, 0, 0.265820012102579, 185.103931692303, 323.841609977324, 417.513697800661, 0, 0, 0</t>
  </si>
  <si>
    <t>0.091470947576388, 0, 2.91152690449293E-02, 0.812913833374859, 0, 0.993219213978557, 6.7807860214432E-03, 0, 0.995334600853958, 4.6653991460417E-03, 0, 0.77078344555891, 1.12265832717157, 1.21787204375805, 0, 1.43470165361855, 1.72448022374406, 1.85195663470126, 0, 0.260786753977471, 0.396843324298745, 0.447487700282384, 0, 0.440746894074637, 5.62803824998488, 14.0013350864974, 0, 108.372190707597, 392.459322889342, 841.282837570709, 0, 15.8448616821781, 21.4854547988343, 22.6319113286011, 0, 0.26466239500712, 182.172607224251, 324.533219954649, 417.513697800661, 0, 0, 0</t>
  </si>
  <si>
    <t>9.17805192919764E-02, 0, 2.92103877655175E-02, 0.812405606383178, 0, 0.993335439869947, 6.66456013005292E-03, 0, 0.995415112452643, 4.58488754735718E-03, 0, 0.770523866031215, 1.12237296460382, 1.21791507376188, 0, 1.43454833278261, 1.72414382556979, 1.85202202133814, 0, 0.260706616646893, 0.396702609487126, 0.447512343689454, 0, 0.439180671510753, 5.61838995357357, 14.002577419163, 0, 108.381597990228, 392.01463756739, 841.282837570709, 0, 15.8350159734662, 21.4742788456618, 22.6253756650172, 0, 0.263516426519712, 179.307257750293, 325.224829931973, 417.513697800661, 0, 0, 0</t>
  </si>
  <si>
    <t>9.20903713670401E-02, 0, 2.93055658505336E-02, 0.811897734156059, 0, 0.993451923299812, 6.54807670018831E-03, 0, 0.995495784497189, 4.50421550281149E-03, 0, 0.770263800018505, 1.12208732099612, 1.21795800153055, 0, 1.43439477764362, 1.72380733720417, 1.85208726054454, 0, 0.260626348021316, 0.39656181873261, 0.447536930208034, 0, 0.437610684466188, 5.60876244946455, 14.0038167476013, 0, 108.391016905955, 391.571302719038, 841.282837570709, 0, 15.8251690109735, 21.4631048559256, 22.6188436159299, 0, 0.262381945427754, 176.50619471848, 325.916439909297, 417.513697800661, 0, 0, 0</t>
  </si>
  <si>
    <t>0.092400495585518, 0, 2.94008006771261E-02, 0.811390210897596, 0, 0.993568661351794, 6.4313386482061E-03, 0, 0.995576614786301, 4.42338521369936E-03, 0, 0.770003246912818, 1.12180139338398, 1.21800082695658, 0, 1.43424098807646, 1.72347075561471, 1.85215235210194, 0, 0.260545947994795, 0.396420950727585, 0.44756145976481, 0, 0.436036924889344, 5.59915552828283, 14.0050530690849, 0, 108.400447205165, 391.129307152587, 841.282837570709, 0, 15.8153207743268, 21.4519327772706, 22.6123151635175, 0, 0.26125879302577, 173.767748355751, 326.608049886621, 417.513697800661, 0, 0, 0</t>
  </si>
  <si>
    <t>9.27108848548154E-02, 0, 2.94960899622156E-02, 0.81088306134446, 0, 0.993685651780677, 6.31434821932255E-03, 0, 0.995657601644423, 4.34239835557654E-03, 0, 0.769742206229634, 1.12151519509277, 1.21804354993237, 0, 1.43408696402919, 1.72313409693352, 1.8522172957917, 0, 0.260465416499558, 0.396280012187197, 0.447585932286409, 0, 0.434459385310503, 5.58956959507504, 14.0062863808829, 0, 108.409888676455, 390.688670373067, 841.282837570709, 0, 15.8054712453107, 21.4407628097036, 22.60579029005, 0, 0.260146814019024, 171.090343328314, 327.299659863946, 417.513697800661, 0, 0, 0</t>
  </si>
  <si>
    <t>9.30215313207599E-02, 0, 0.029591431196547, 0.81037628923591, 0, 0.99380289186298, 6.1971081370202E-03, 0, 0.995738743020869, 4.26125697913132E-03, 0, 0.769480677404224, 1.12122872824274, 1.21808617035021, 0, 1.43393270540284, 1.72279736408072, 1.85228209139502, 0, 0.260384753443165, 0.396139004300597, 0.447610347699396, 0, 0.432878057868201, 5.58000463030073, 14.00751668026, 0, 108.419341082147, 390.249390682165, 841.282837570709, 0, 15.795620404436, 21.4295949795326, 22.5992689778887, 0, 0.259045855494094, 168.472419811959, 327.99126984127, 417.513697800661, 0, 0, 0</t>
  </si>
  <si>
    <t>9.33324264922197E-02, 0, 2.96868216824145E-02, 0.809869879196061, 0, 0.993920378473398, 6.07962152660228E-03, 0, 0.995820036550242, 4.17996344975797E-03, 0, 0.769218659803841, 1.12094198473388, 1.21812868810224, 0, 1.43377821205867, 1.72246054796814, 1.85234673869295, 0, 0.26030395871229, 0.3959979232277, 0.447634705930281, 0, 0.431292934366575, 5.57046023151949, 14.0087439644776, 0, 108.428804162569, 389.811447262783, 841.282837570709, 0, 15.7857682311442, 21.4184291548365, 22.592751209485, 0, 0.257955766935371, 165.912437100531, 328.682879818594, 417.513697800661, 0, 0, 0</t>
  </si>
  <si>
    <t>9.36435625000964E-02, 0, 2.97822589106262E-02, 0.809363835895698, 0, 0.994038108877697, 5.96189112230347E-03, 0, 0.995901480177804, 4.0985198221961E-03, 0, 0.768956152868729, 1.12065496716425, 1.21817110308049, 0, 1.43362348390132, 1.72212365208716, 1.85241123746638, 0, 0.260223032216207, 0.395856770395563, 0.447659006905504, 0, 0.429704006953316, 5.56093639960121, 14.0099682307924, 0, 108.438277679503, 389.374839457085, 841.282837570709, 0, 15.7759147061782, 21.4072653692996, 22.5862369673801, 0, 0.256876400801334, 163.408928459618, 329.374489795918, 417.513697800661, 0, 0, 0</t>
  </si>
  <si>
    <t>9.39549322592171E-02, 0, 2.98777406105257E-02, 0.808858182522129, 0, 0.994156080771594, 5.8439192284057E-03, 0, 0.995983072179357, 4.01692782064329E-03, 0, 0.768693156122409, 1.12036768802631, 1.21821341517688, 0, 1.43346852088484, 1.72178669152125, 1.85247558749608, 0, 0.260141973889941, 0.395715552091669, 0.447683250551456, 0, 0.428111268163279, 5.55143350364894, 14.0111894764578, 0, 108.447761420786, 388.939584993982, 841.282837570709, 0, 15.7660598117653, 21.3961038098047, 22.579726234204, 0, 0.255807612538723, 160.960495358442, 330.066099773243, 417.513697800661, 0, 0, 0</t>
  </si>
  <si>
    <t>9.42665276331603E-02, 0, 2.99732641981932E-02, 0.808352913688462, 0, 0.994274291217287, 5.72570878271321E-03, 0, 0.996064810338204, 0.003935189661796, 0, 0.768429668978078, 1.12008014453847, 1.21825562428318, 0, 1.43331332289852, 1.72144966341504, 1.85253978856264, 0, 0.260060783634581, 0.395574267089233, 0.447707436794462, 0, 0.426514709996604, 5.54195134116476, 14.012407698723, 0, 108.457255138421, 388.505673065079, 841.282837570709, 0, 15.7562035283454, 21.3849444267051, 22.5732189926754, 0, 0.254749259614398, 158.565740877211, 330.757709750567, 417.513697800661, 0, 0, 0</t>
  </si>
  <si>
    <t>9.45783411478027E-02, 0, 3.00688272910524E-02, 0.807848042227562, 0, 0.994392737657732, 5.60726234226826E-03, 0, 0.996146692733962, 3.85330726603802E-03, 0, 0.768165690922598, 1.1197923436569, 1.21829773029106, 0, 1.43315788987538, 1.72111257632337, 1.85260384044653, 0, 0.259979461373993, 0.395432918945351, 0.447731565560791, 0, 0.424914324797337, 5.53249007247671, 14.0136228948334, 0, 108.466758606692, 388.073110986398, 841.282837570709, 0, 15.7463458376752, 21.3737873210369, 22.5667152256005, 0, 0.253701202312487, 156.223333276962, 331.449319727891, 417.513697800661, 0, 0, 0</t>
  </si>
  <si>
    <t>9.48903644108533E-02, 0, 0.030164427233491, 0.807343554643464, 0, 0.994511416982737, 5.48858301726329E-03, 0, 0.996228717016954, 3.7712829830455E-03, 0, 0.767901221345805, 1.11950427824595, 1.21833973309208, 0, 1.43300222169159, 1.7207754222899, 1.85266774292805, 0, 0.259898007002232, 0.395291504294691, 0.447755636776653, 0, 0.423310104437618, 5.52304933452829, 14.0148350620305, 0, 108.476271568602, 387.641879946584, 841.282837570709, 0, 15.7364867199463, 21.3626323757964, 22.5602149158728, 0, 0.252663302907398, 153.931944836079, 332.140929705215, 417.513697800661, 0, 0, 0</t>
  </si>
  <si>
    <t>9.52025899833485E-02, 0, 3.02600616586058E-02, 0.806839463944457, 0, 0.994630326631527, 5.36967336847311E-03, 0, 0.996310881264176, 3.68911873582437E-03, 0, 0.767636259742647, 1.1192159553452, 1.2183816325789, 0, 1.43284631828553, 1.72043820995475, 1.85273149578931, 0, 0.259816420445806, 0.395150026732274, 0.447779650368923, 0, 0.421702041283833, 5.51362929077495, 14.0160441975884, 0, 108.48579379924, 387.211987430479, 841.282837570709, 0, 15.7266261571979, 21.3514796932765, 22.5537180464894, 0, 0.251635426525127, 151.69032096371, 332.83253968254, 417.513697800661, 0, 0, 0</t>
  </si>
  <si>
    <t>9.55150101237699E-02, 0, 0.030355728111253, 0.806335774194376, 0, 0.994749463851709, 5.25053614829086E-03, 0, 0.996393183403781, 3.60681659621927E-03, 0, 0.767370805577555, 1.11892737720543, 1.2184234286398, 0, 1.43269017957789, 1.72010094233908, 1.85279509880568, 0, 0.259734701621889, 0.395008487498661, 0.447803606261945, 0, 0.42009012754835, 5.50422992642542, 14.0172502986527, 0, 108.495325063245, 386.783432028441, 841.282837570709, 0, 15.7167641310258, 21.3403293016488, 22.5472246004737, 0, 0.250617440479091, 149.497231604484, 333.524149659864, 417.513697800661, 0, 0, 0</t>
  </si>
  <si>
    <t>9.58276171054138E-02, 0, 3.04514241433185E-02, 0.805832489430508, 0, 0.994868825886569, 5.13117411343124E-03, 0, 0.99647562136058, 3.52437863942036E-03, 0, 0.76710485831873, 1.11863854605915, 1.21846512116792, 0, 1.43253380549185, 1.71976362243464, 1.85285855176008, 0, 0.259652850448887, 0.394866887823435, 0.447827504382892, 0, 0.41847435545343, 5.49485122584427, 14.0184533625106, 0, 108.504865125549, 386.356212294633, 841.282837570709, 0, 15.7069006231609, 21.3291812287801, 22.540734561004, 0, 0.249609214376233, 147.351482051662, 334.215759637188, 417.513697800661, 0, 0, 0</t>
  </si>
  <si>
    <t>9.61404029618423E-02, 0, 3.05471472373323E-02, 0.805329606219792, 0, 0.994988409828829, 5.01159017117147E-03, 0, 0.996558192943344, 3.4418070566557E-03, 0, 0.766838417410673, 1.11834946012995, 1.21850671005427, 0, 1.43237719593696, 1.71942624854837, 1.85292185443214, 0, 0.259570866837979, 0.394725226970155, 0.447851344657704, 0, 0.416854717099974, 5.48549302619683, 14.0196533863862, 0, 108.514413742827, 385.930319441188, 841.282837570709, 0, 15.6970356150043, 21.3180354405628, 22.5342479113147, 0, 0.24861061994925, 145.251902710341, 334.907369614513, 417.513697800661, 0, 0, 0</t>
  </si>
  <si>
    <t>9.64533607642806E-02, 0, 0.03064289518984, 0.804827150877651, 0, 0.995108213353732, 4.89178664626847E-03, 0, 0.996640896409658, 3.35910359034193E-03, 0, 0.766571482412113, 1.11806013358607, 1.21854819518974, 0, 1.43222035089015, 1.71908883758051, 1.85298500660138, 0, 0.25948875073555, 0.394583512011974, 0.447875127012268, 0, 0.415231205126632, 5.47615574929724, 14.0208503675, 0, 108.523970706421, 385.505773870601, 841.282837570709, 0, 15.6871690899588, 21.3068921492765, 22.5277646347245, 0, 0.247621531610185, 143.197393611065, 335.598979591837, 417.513697800661, 0, 0, 0</t>
  </si>
  <si>
    <t>9.67664818356525E-02, 0, 3.07386652753095E-02, 0.804325098123433, 0, 0.995228233121069, 4.77176687893141E-03, 0, 0.996723729234913, 3.2762707650874E-03, 0, 0.766304052695237, 1.11777055292803, 1.21858957646512, 0, 1.43206327021904, 1.71875137415217, 1.85304800804723, 0, 0.259406502030661, 0.394441736466777, 0.447898851372437, 0, 0.413603811272547, 5.46683880265475, 14.0220443030696, 0, 108.533535748739, 385.082545359656, 841.282837570709, 0, 15.6773010283417, 21.2957511396294, 22.5212847146357, 0, 0.246641825096169, 141.186823968312, 336.290589569161, 417.513697800661, 0, 0, 0</t>
  </si>
  <si>
    <t>9.70797594726656E-02, 0, 3.08344553631693E-02, 0.803823480054137, 0, 0.995348466905034, 4.65153309496604E-03, 0, 0.996806689751956, 3.1933102480441E-03, 0, 0.766036127847541, 1.11748073542454, 1.2186308537711, 0, 1.43190595391796, 1.71841387874634, 1.85311085854899, 0, 0.259324120678656, 0.394299908917896, 0.447922517664002, 0, 0.41197252829767, 5.45754271965877, 14.023235190309, 0, 108.543108668219, 384.660659889851, 841.282837570709, 0, 15.6674314141818, 21.2846126717073, 22.5148081345333, 0, 0.245671379167307, 139.219163434413, 336.982199546485, 417.513697800661, 0, 0, 0</t>
  </si>
  <si>
    <t>9.73931851218446E-02, 0, 3.09302627702239E-02, 0.803322273498401, 0, 0.995468911414501, 4.53108858549886E-03, 0, 0.996889775474986, 3.11022452501341E-03, 0, 0.765767707259022, 1.11719066868906, 1.21867202699826, 0, 1.43174840186552, 1.71807633729104, 1.85317355788584, 0, 0.259241606574201, 0.394158023430873, 0.447946125812712, 0, 0.410337348010118, 5.44826695073975, 14.0244230264285, 0, 108.55268920109, 384.240089394506, 841.282837570709, 0, 15.6575602282339, 21.2734765474721, 22.508334877985, 0, 0.244710073782119, 137.293346046977, 337.673809523809, 417.513697800661, 0, 0, 0</t>
  </si>
  <si>
    <t>9.77067520305698E-02, 0, 3.10260853563348E-02, 0.802821508307365, 0, 0.995589564363812, 4.41043563618808E-03, 0, 0.996972984689587, 3.02701531041271E-03, 0, 0.765498790516321, 1.11690036878907, 1.21871309603707, 0, 1.43159061405605, 1.71773876883064, 1.85323610583682, 0, 0.259158959672477, 0.394016087990943, 0.44796967574426, 0, 0.408698263149636, 5.43901198280907, 14.025607808635, 0, 108.56227714364, 383.820857543843, 841.282837570709, 0, 15.6476874546494, 21.2623430083294, 22.5018649286397, 0, 0.24375779174386, 135.408397264682, 338.365419501134, 417.513697800661, 0, 0, 0</t>
  </si>
  <si>
    <t>9.80204519624617E-02, 0, 3.11219205387255E-02, 0.802321169269129, 0, 0.99571042261739, 4.28957738260956E-03, 0, 0.997056315029834, 2.94368497016555E-03, 0, 0.765229377048191, 1.11660982759644, 1.21875406077788, 0, 1.43143259039143, 1.71740116425019, 1.85329850218086, 0, 0.259076179880178, 0.393874098747239, 0.447993167384284, 0, 0.407055265693459, 5.42977742266065, 14.0267895341314, 0, 108.571872242345, 383.402944088123, 841.282837570709, 0, 15.6378130749734, 21.2512119220337, 22.4953982702277, 0, 0.242814417147641, 133.563318575695, 339.057029478458, 417.513697800661, 0, 0, 0</t>
  </si>
  <si>
    <t>9.83342773700202E-02, 0, 3.12177659439822E-02, 0.801821261057794, 0, 0.995831483415335, 4.1685165846649E-03, 0, 0.997139764417846, 2.86023558215384E-03, 0, 0.764959466360017, 1.11631904765352, 1.21879492111092, 0, 1.43127433081877, 1.71706352684714, 1.85336074669674, 0, 0.258993267127607, 0.393732057067235, 0.448016600658368, 0, 0.40540834797699, 5.42056326552103, 14.027968200117, 0, 108.581474266515, 382.98634816974, 841.282837570709, 0, 15.6279370721151, 21.2400833211185, 22.4889348865595, 0, 0.241879836337451, 131.757162155086, 339.748639455782, 417.513697800661, 0, 0, 0</t>
  </si>
  <si>
    <t>9.86482212307978E-02, 0, 3.13136193588882E-02, 0.801321803996774, 0, 0.995952744273566, 4.04725572643396E-03, 0, 0.997223330985562, 2.77666901443812E-03, 0, 0.764689058016136, 1.11602803991536, 1.21883567692633, 0, 1.43111583531996, 1.71672586966765, 1.85342283916312, 0, 0.258910221363217, 0.393589968422807, 0.448039975492044, 0, 0.403757502609275, 5.41136980935391, 14.0291438037874, 0, 108.591083002699, 382.571084042226, 841.282837570709, 0, 15.6180594300487, 21.2289573678944, 22.4824747615255, 0, 0.240953937783318, 129.989023795647, 340.440249433107, 417.513697800661, 0, 0, 0</t>
  </si>
  <si>
    <t>9.89622753144071E-02, 0, 0.031409478210381, 0.800822780399429, 0, 0.996074202025634, 3.92579797436584E-03, 0, 0.997307012344616, 2.6929876553843E-03, 0, 0.764418151452845, 1.11573679490044, 1.2188763281141, 0, 1.43095710380205, 1.71638818203377, 1.85348477935853, 0, 0.258827042496179, 0.393447828304435, 0.448063291810791, 0, 0.402102721579591, 5.40219661472427, 14.0303163423345, 0, 108.600698197052, 382.157129168569, 841.282837570709, 0, 15.6081801306438, 21.2178339093, 22.4760178790956, 0, 0.240036611266943, 128.257983156119, 341.131859410431, 417.513697800661, 0, 0, 0</t>
  </si>
  <si>
    <t>9.92764326108353E-02, 0, 3.15053402942574E-02, 0.800324209681803, 0, 0.996195854165706, 3.80414583429426E-03, 0, 0.997390806609784, 2.60919339021601E-03, 0, 0.764146746240451, 1.11544532307326, 1.21891687456414, 0, 1.43079813625086, 1.71605047640049, 1.85354656706139, 0, 0.258743730476857, 0.393305641938857, 0.448086549540032, 0, 0.400443997509512, 5.39304396100836, 14.0314858129465, 0, 108.610319636095, 381.744496884689, 841.282837570709, 0, 15.5982991581064, 21.2067131000234, 22.4695642233182, 0, 0.239127748930728, 126.563185572507, 341.823469387755, 417.513697800661, 0, 0, 0</t>
  </si>
  <si>
    <t>9.95906855980885E-02, 0, 3.16012032553217E-02, 0.799826094714668, 0, 0.996317697890693, 3.68230210930734E-03, 0, 0.997474711669096, 2.52528833090413E-03, 0, 0.763874841896354, 1.11515362600123, 1.21895731616622, 0, 1.43063893262143, 1.71571275488999, 1.85360820204996, 0, 0.258660285239407, 0.393163410206248, 0.448109748605136, 0, 0.398781322759847, 5.38391180647649, 14.0326522128076, 0, 108.619947089106, 381.333184508661, 841.282837570709, 0, 15.5884164958096, 21.1955949574468, 22.4631137783197, 0, 0.238227244465419, 124.903782368437, 342.515079365079, 417.513697800661, 0, 0, 0</t>
  </si>
  <si>
    <t>9.99050264009666E-02, 0, 3.16970646350288E-02, 0.799328426076232, 0, 0.996439730193664, 3.56026980633649E-03, 0, 0.997558725256317, 2.44127474368333E-03, 0, 0.763602437902217, 1.11486169862793, 1.21899765281001, 0, 1.43047949284805, 1.71537501195819, 1.8536696841024, 0, 0.258576706707058, 0.393021130757782, 0.448132888931422, 0, 0.397114689512685, 5.3747998730348, 14.0338155390986, 0, 108.629580313492, 380.92317757232, 841.282837570709, 0, 15.5785321265838, 21.1844793968315, 22.4566665283046, 0, 0.237334993150338, 123.278935727545, 343.206689342404, 417.513697800661, 0, 0, 0</t>
  </si>
  <si>
    <t>0.100219447987076, 0, 3.17929222303979E-02, 0.79883122055246, 0, 0.996561948511651, 3.43805148834919E-03, 0, 0.997642845441489, 2.35715455851106E-03, 0, 0.763329533832992, 1.11456955000336, 1.21903788438506, 0, 1.43031981691987, 1.71503725838007, 1.85373101299671, 0, 0.258492994831696, 0.392878808119558, 0.448155970444152, 0, 0.395444090387879, 5.36570838716185, 14.0349757889963, 0, 108.639219094343, 380.514486785798, 841.282837570709, 0, 15.5686460349049, 21.1733665509417, 22.450222457554, 0, 0.236450892339809, 121.687858074497, 343.898299319728, 417.513697800661, 0, 0, 0</t>
  </si>
  <si>
    <t>0.100533942900263, 0, 3.18887737138861E-02, 0.798334480939899, 0, 0.99668435003847, 3.31564996153002E-03, 0, 0.997727070110273, 2.27292988972696E-03, 0, 0.76305612922034, 1.11427718164612, 1.21907801078081, 0, 1.43015990480085, 1.7146994962022, 1.85379218851081, 0, 0.258409149551953, 0.392736443143137, 0.448178993068541, 0, 0.393769517790459, 5.35663730539819, 14.0361329596741, 0, 108.648863202524, 380.107109397192, 841.282837570709, 0, 15.5587582045767, 21.1622564363762, 22.4437815504258, 0, 0.235574840873261, 120.129769143607, 344.589909297052, 417.513697800661, 0, 0, 0</t>
  </si>
  <si>
    <t>0.100848503846068, 0, 3.19846168104772E-02, 0.797838204020649, 0, 0.996806931998588, 3.19306800141241E-03, 0, 0.997811397162994, 2.18860283700542E-03, 0, 0.762782223614774, 1.11398459182109, 1.21911803188659, 0, 1.42999975646618, 1.7143617237108, 1.85385321042247, 0, 0.258325170812268, 0.392594035095405, 0.448201956729746, 0, 0.392090964208871, 5.34758646840074, 14.0372870483015, 0, 108.658512413392, 379.701036858985, 841.282837570709, 0, 15.5488686197944, 21.1511490198354, 22.4373437913537, 0, 0.234706739298551, 118.603904214048, 345.281519274376, 417.513697800661, 0, 0, 0</t>
  </si>
  <si>
    <t>0.101163123085525, 0, 3.20804491110232E-02, 0.797342396397809, 0, 0.996929691472479, 3.07030852752068E-03, 0, 0.997895824412372, 0.002104175587628, 0, 0.762507816523783, 1.11369178410072, 1.21915794759161, 0, 1.42983937186608, 1.714023945318, 1.85391407850933, 0, 0.258241058543919, 0.392451585826269, 0.448224861352875, 0, 0.39040842191486, 5.3385559072001, 14.0384380520443, 0, 108.668166489056, 379.296270176419, 841.282837570709, 0, 15.5389772640593, 21.1400443492304, 22.430909164847, 0, 0.233846489575343, 117.109529296039, 345.973129251701, 417.513697800661, 0, 0, 0</t>
  </si>
  <si>
    <t>0.101477793500668, 0, 3.21762683983558E-02, 0.796847061991785, 0, 0.997052625765111, 2.94737423488861E-03, 0, 0.997980349821782, 2.01965017821832E-03, 0, 0.762232907522085, 1.11339876059416, 1.21919775778497, 0, 1.42967875099023, 1.71368616373731, 1.85397479254895, 0, 0.258156812698816, 0.392309096471002, 0.448247706862986, 0, 0.388721883496293, 5.32954559928139, 14.0395859680649, 0, 108.677825210476, 378.892807643615, 841.282837570709, 0, 15.5290841220965, 21.12894245042, 22.4244776554898, 0, 0.23299399550395, 115.645927875609, 346.664739229025, 417.513697800661, 0, 0, 0</t>
  </si>
  <si>
    <t>0.101792507785392, 0, 3.22720724005782E-02, 0.796352204344746, 0, 0.997175732095669, 2.82426790433077E-03, 0, 0.998064971295349, 1.93502870465103E-03, 0, 0.761957496167373, 1.1131055232092, 1.21923746235567, 0, 1.42951789381855, 1.71334838144288, 1.85403535231871, 0, 0.258072433223666, 0.392166568065129, 0.448270493185083, 0, 0.387031341451078, 5.32055551533362, 14.0407307935215, 0, 108.687488352635, 378.490647234253, 841.282837570709, 0, 15.5191891783956, 21.1178433459971, 22.4180492479406, 0, 0.232149162343141, 114.212402627804, 347.356349206349, 417.513697800661, 0, 0, 0</t>
  </si>
  <si>
    <t>0.102107258683636, 0, 3.23678588635315E-02, 0.795857827008593, 0, 0.997299007693521, 2.70099230647854E-03, 0, 0.998149686744149, 1.85031325585143E-03, 0, 0.761681582024629, 1.1128120738561, 1.21927706119258, 0, 1.42935680033536, 1.71301060090486, 1.85409575759592, 0, 0.257987920067425, 0.392024001643624, 0.448293220244118, 0, 0.385336788303478, 5.31158562605215, 14.0418725255691, 0, 108.697155691913, 378.089786925958, 841.282837570709, 0, 15.5092924176298, 21.1067470586003, 22.411623926932, 0, 0.231311896882001, 112.808275241408, 348.047959183673, 417.513697800661, 0, 0, 0</t>
  </si>
  <si>
    <t>0.102422038925801, 0, 3.24636255314656E-02, 0.795363933426767, 0, 0.9974224497726, 2.57755022740025E-03, 0, 0.998234494068559, 1.76550593144074E-03, 0, 0.761405164661101, 1.11251841438554, 1.21931655418449, 0, 1.42919547052644, 1.7126728245181, 1.85415600815776, 0, 0.257903273179758, 0.391881398210796, 0.448315887965001, 0, 0.383638216581899, 5.30263590006764, 14.0430111613592, 0, 108.70682700412, 377.69022460053, 841.282837570709, 0, 15.4993938245691, 21.0956536099147, 22.4052016772697, 0, 0.230482107382769, 111.432885743193, 348.739569160998, 417.513697800661, 0, 0, 0</t>
  </si>
  <si>
    <t>0.102736841344205, 0, 3.25593701821132E-02, 0.794870527179132, 0, 0.997546055578117, 2.45394442188253E-03, 0, 0.9983193911905, 1.68060880949986E-03, 0, 0.761128243655571, 1.1122245467182, 1.21935594122003, 0, 1.42903390438447, 1.71233505475128, 1.85421610378128, 0, 0.25781849251387, 0.39173875880324, 0.44833849627258, 0, 0.381935618860038, 5.2937063083258, 14.044146698039, 0, 108.716502068077, 377.291958256195, 841.282837570709, 0, 15.4894933842391, 21.0845630227476, 22.3987824838323, 0, 0.22965970359952, 110.085592194456, 349.431179138322, 417.513697800661, 0, 0, 0</t>
  </si>
  <si>
    <t>0.103051658721471, 0, 3.26550905806258E-02, 0.794377611623365, 0, 0.997669822325183, 0.002330177674817, 0, 0.998404376011085, 1.59562398891483E-03, 0, 0.760850818586234, 1.11193047265442, 1.21939522218776, 0, 1.42887210190191, 1.71199729392799, 1.85427604424342, 0, 0.257733578022793, 0.391596084397406, 0.44836104509166, 0, 0.3802289877031, 5.28479681764125, 14.0452791327525, 0, 108.726180660913, 376.894985693936, 841.282837570709, 0, 15.4795910817117, 21.0734753179926, 22.3923663315709, 0, 0.228844596685762, 108.765769822042, 350.122789115646, 417.513697800661, 0, 0, 0</t>
  </si>
  <si>
    <t>0.103366483896273, 0, 3.27507845116914E-02, 0.793885190167292, 0, 0.997793747241754, 2.2062527582459E-03, 0, 0.998489446440305, 1.51055355969532E-03, 0, 0.760572889039212, 1.11163619401935, 1.21943439697613, 0, 1.42871006307597, 1.71165954439393, 1.85433582932103, 0, 0.257648529661991, 0.391453375980141, 0.448383534346997, 0, 0.378518315705671, 5.27590739565043, 14.0464084626402, 0, 108.735862561346, 376.499304759189, 841.282837570709, 0, 15.4696869022513, 21.0623905169392, 22.3859532055085, 0, 0.228036699210308, 107.472810775903, 350.814399092971, 417.513697800661, 0, 0, 0</t>
  </si>
  <si>
    <t>0.103681309833124, 0, 3.28464498007069E-02, 0.793393266369218, 0, 0.997917827596725, 2.08217240327552E-03, 0, 0.998574600416316, 1.4253995836837E-03, 0, 0.760294454614253, 1.11134171271507, 1.21947346547346, 0, 1.42854778791193, 1.71132180857644, 1.8543954587908, 0, 0.257563347391096, 0.391310634573902, 0.448405963963295, 0, 0.376803595517048, 5.26703801250087, 14.0475346848389, 0, 108.745547551849, 376.104913422113, 841.282837570709, 0, 15.4597808314125, 21.0513086421206, 22.3795430907392, 0, 0.227235925157531, 106.206123726831, 351.506009070295, 417.513697800661, 0, 0, 0</t>
  </si>
  <si>
    <t>0.103996129371031, 0, 3.29420842374622E-02, 0.792901843454261, 0, 0.998042060598529, 1.95793940147065E-03, 0, 0.99865983583569, 1.3401641643103E-03, 0, 0.760015514904468, 1.11104703046598, 1.21951242756798, 0, 1.42838527641131, 1.71098408869254, 1.85445493242935, 0, 0.257478031167707, 0.391167861113326, 0.448428333865209, 0, 0.375084819751283, 5.25818863238129, 14.0486577964814, 0, 108.755235410856, 375.711809368752, 841.282837570709, 0, 15.4498728546901, 21.0402297132245, 22.3731359724281, 0, 0.226442189797431, 104.965132946971, 352.197619047619, 417.513697800661, 0, 0, 0</t>
  </si>
  <si>
    <t>0.10431093548825, 0, 3.30376856565121E-02, 0.792410924828889, 0, 0.998166443502051, 1.83355649794864E-03, 0, 0.998745150626993, 1.25484937300687E-03, 0, 0.759736069517743, 1.11075214908995, 1.21955128314779, 0, 1.42822252858436, 1.71064638706011, 1.85451425001316, 0, 0.257392580953937, 0.391025056576736, 0.448450643977347, 0, 0.373361981082329, 5.24935922256644, 14.0497777946974, 0, 108.764925920971, 375.319990437823, 841.282837570709, 0, 15.4399629578876, 21.0291537514473, 22.3667318358108, 0, 0.225655409767318, 103.749278327739, 352.889229024943, 417.513697800661, 0, 0, 0</t>
  </si>
  <si>
    <t>0.104625721171294, 0, 3.31332518973981E-02, 0.791920513824662, 0, 0.998290973555785, 1.7090264442145E-03, 0, 0.998830542714446, 1.16945728555416E-03, 0, 0.759456118066206, 1.11045707036339, 1.21959003210092, 0, 1.42805954444387, 1.7103087059431, 1.85457341131864, 0, 0.257306996713188, 0.390882221920711, 0.448472894224272, 0, 0.371635072197292, 5.24054974892453, 14.050894676613, 0, 108.77461886491, 374.929454403734, 841.282837570709, 0, 15.4300511269356, 21.0180807773276, 22.3603306661928, 0, 0.224875502992187, 102.558014699952, 353.580839002268, 417.513697800661, 0, 0, 0</t>
  </si>
  <si>
    <t>0.104940738171239, 0, 3.32288589268245E-02, 0.791436188875893, 0, 0.998415762523925, 1.58423747607511E-03, 0, 0.998916091322764, 1.0839086772361E-03, 0, 0.759175687715063, 1.11016482130437, 1.21962867431526, 0, 1.42789634003516, 1.70997450583803, 1.85463241612204, 0, 0.257221286829068, 0.390740821483628, 0.448495084530495, 0, 0.369904217866745, 5.23186445424816, 14.0520084393505, 0, 108.784322183225, 374.545398955663, 841.282837570709, 0, 15.4201378206477, 21.0070573136479, 22.3539324489488, 0, 0.224102490989417, 101.395534395065, 354.272448979592, 417.513697800661, 0, 0, 0</t>
  </si>
  <si>
    <t>0.105255203355429, 0, 3.33242702681721E-02, 0.790941227884869, 0, 0.998540464129959, 1.45953587004079E-03, 0, 0.999001550490195, 9.98449509804834E-04, 0, 0.758894695449361, 1.10986632789086, 1.2196672096786, 0, 1.42773286729266, 1.70963341419566, 1.85469126419954, 0, 0.257135426014118, 0.390596466033027, 0.448517214820476, 0, 0.368169014641964, 5.22299047110059, 14.0531190800285, 0, 108.79401118981, 374.152222019226, 841.282837570709, 0, 15.4102216071234, 20.9959438730816, 22.3475371695226, 0, 0.223335987247407, 100.247152116559, 354.964058956916, 417.513697800661, 0, 0, 0</t>
  </si>
  <si>
    <t>0.10556988600691, 0, 3.34197181433036E-02, 0.790452359493456, 0, 0.998665419170751, 1.3345808292486E-03, 0, 0.999087162043365, 9.12837956634708E-04, 0, 0.758613223540813, 1.10957066762551, 1.21970563807862, 0, 1.42756917432689, 1.70929580797926, 1.8547499553272, 0, 0.257049439492458, 0.390453546671518, 0.448539285018638, 0, 0.366429851462143, 5.21424059618126, 14.0542265957626, 0, 108.803710140979, 373.765521115882, 841.282837570709, 0, 15.4003038909472, 20.9848799829197, 22.3411448134266, 0, 0.222576220395178, 99.1265339688618, 355.65566893424, 417.513697800661, 0, 0, 0</t>
  </si>
  <si>
    <t>0.105884520524778, 0, 3.35151223306718E-02, 0.789964011809448, 0, 0.998790510402463, 1.20948959753709E-03, 0, 0.999172842622461, 8.27157377539124E-04, 0, 0.758331244081021, 1.10927481696993, 1.21974395940291, 0, 1.42740524513747, 1.70895823110537, 1.85480848928098, 0, 0.256963318817149, 0.390310600930448, 0.448561295049347, 0, 0.364686589047457, 5.20551051594069, 14.0553309836644, 0, 108.813410666385, 373.380094002524, 841.282837570709, 0, 15.3903841859894, 20.97381916033, 22.3347553662411, 0, 0.221823010984413, 98.028467637555, 356.347278911565, 417.513697800661, 0, 0, 0</t>
  </si>
  <si>
    <t>0.106199100076151, 0, 3.36104807369004E-02, 0.789476188045687, 0, 0.998915735098524, 1.08426490147637E-03, 0, 0.999258590169298, 7.41409830701658E-04, 0, 0.758048756715107, 1.1089787776288, 1.21978217353895, 0, 1.42724107975676, 1.708620685725, 1.85486686583672, 0, 0.256877063961577, 0.390167629723708, 0.448583244836928, 0, 0.362939220203669, 5.19680019382343, 14.0564322408419, 0, 108.823112553628, 372.995938354064, 841.282837570709, 0, 15.3804624790088, 20.9627614247486, 22.3283688136139, 0, 0.22107628306398, 96.9524767317113, 357.038888888889, 417.513697800661, 0, 0, 0</t>
  </si>
  <si>
    <t>9.12594685912128E-02, 0, 2.90501657038354E-02, 0.813704079306411, 0, 0.993143634924308, 6.85636507569164E-03, 0, 0.995279207910538, 4.72079208946174E-03, 0, 0.771678853247267, 1.12317784239793, 1.21783554282706, 0, 1.43523093359701, 1.72509327052417, 1.85190117560805, 0, 0.261063328942967, 0.397099662556981, 0.44746679740146, 0, 0.446051598758889, 5.64169587393177, 14.0002812153772, 0, 108.365964052529, 392.948429784757, 841.282837570709, 0, 15.8711250120987, 21.507366007401, 22.6456897946922, 0, 0.268101987284329, 188.25462145724, 323.15, 422.000861553696, 0, 0, 0</t>
  </si>
  <si>
    <t>9.15724243102712E-02, 0, 2.91463430322497E-02, 0.81319350991573, 0, 0.993260996806713, 6.73900319328669E-03, 0, 0.995360547675008, 4.63945232499249E-03, 0, 0.771422238994268, 1.12289239793224, 1.21787898908276, 0, 1.43507918305805, 1.72475633675187, 1.85196718799511, 0, 0.260984042516323, 0.396958793382845, 0.447491677776967, 0, 0.444505070732161, 5.63198050926833, 14.0015356107039, 0, 108.375470070764, 392.499339422319, 841.282837570709, 0, 15.8613144634667, 21.4961770686913, 22.6391495643571, 0, 0.266932686750791, 185.254785864514, 323.841609977324, 422.000861553696, 0, 0, 0</t>
  </si>
  <si>
    <t>9.18857033079627E-02, 0, 2.92425923889534E-02, 0.812683300820572, 0, 0.993378634849092, 6.62136515090766E-03, 0, 0.995442061254475, 4.55793874552508E-03, 0, 0.771165147601913, 1.12260667517729, 1.21792233392272, 0, 1.43492720240963, 1.72441931620357, 1.85203305436594, 0, 0.260904627212666, 0.396817849604952, 0.447516501768905, 0, 0.442954849352639, 5.62228634473465, 14.0027870243307, 0, 108.384989052774, 392.051620212922, 841.282837570709, 0, 15.8515028258672, 21.4849901560585, 22.6326129910075, 0, 0.265775229955049, 182.32275987607, 324.533219954649, 422.000861553696, 0, 0, 0</t>
  </si>
  <si>
    <t>9.21992966148867E-02, 0, 2.93389109125577E-02, 0.812173425496224, 0, 0.993496545711561, 6.50345428843892E-03, 0, 0.995523746108499, 4.47625389150142E-03, 0, 0.770907578389872, 1.12232066013682, 1.21796557724097, 0, 1.43477499147766, 1.72408219283762, 1.85209877450429, 0, 0.260825082901609, 0.396676824474689, 0.447541269304807, 0, 0.441400926323485, 5.61261275075124, 14.004035453574, 0, 108.394520723555, 391.605239952969, 841.282837570709, 0, 15.8416900774824, 21.4738050460934, 22.6260800566469, 0, 0.264629451621305, 179.45673608993, 325.224829931973, 422.000861553696, 0, 0, 0</t>
  </si>
  <si>
    <t>0.092513196797725, 0, 2.94352962054479E-02, 0.811663898581926, 0, 0.993614726982697, 6.38527301730282E-03, 0, 0.995605600425857, 4.39439957414285E-03, 0, 0.770649530845367, 1.12203436074162, 1.2180087189314, 0, 1.43462255018743, 1.72374497647664, 1.85216434819378, 0, 0.260745409504618, 0.396535722060052, 0.447565980312145, 0, 0.439843294141955, 5.60295993101673, 14.0052808957466, 0, 108.404064860512, 391.160208077998, 841.282837570709, 0, 15.8318761993953, 21.4626218553514, 22.6195507433718, 0, 0.26349519025351, 176.655024646632, 325.916439909297, 422.000861553696, 0, 0, 0</t>
  </si>
  <si>
    <t>0.092827396054102, 0, 2.95317457616593E-02, 0.811154724407772, 0, 0.993733176012315, 6.2668239876854E-03, 0, 0.99568762220773, 4.31237779226975E-03, 0, 0.770391004417872, 1.12174777942408, 1.21805175888779, 0, 1.43446987844224, 1.72340767044663, 1.85222977521784, 0, 0.260665606931581, 0.396394543713984, 0.447590634718328, 0, 0.438281945116756, 5.59332787993897, 14.006523348157, 0, 108.413621228204, 390.716523572954, 841.282837570709, 0, 15.8220611721319, 21.4514406151044, 22.6130250333712, 0, 0.262372287065973, 173.915970178391, 326.608049886621, 422.000861553696, 0, 0, 0</t>
  </si>
  <si>
    <t>9.31418865899861E-02, 0, 2.96282570802026E-02, 0.810645907281169, 0, 0.993851890143421, 6.14810985657844E-03, 0, 0.995769809450038, 4.2301905499618E-03, 0, 0.770131998559807, 1.12146091859913, 1.21809469700378, 0, 1.43431697614744, 1.72307027804435, 1.85229505535975, 0, 0.260585675093384, 0.396253290778683, 0.447615232450707, 0, 0.436716871562842, 5.58371659101224, 14.0077628081102, 0, 108.423189591289, 390.274185383544, 841.282837570709, 0, 15.8122449763456, 21.4402613563235, 22.6065029089257, 0, 0.261260586119484, 171.237966393735, 327.299659863946, 422.000861553696, 0, 0, 0</t>
  </si>
  <si>
    <t>9.34566602874004E-02, 0, 0.029724827565315, 0.810137442261902, 0, 0.99397086651389, 6.02913348611001E-03, 0, 0.995852159988799, 4.1478400112014E-03, 0, 0.769872512690761, 1.12117377573862, 1.21813753317292, 0, 1.43416384318933, 1.72273279675038, 1.85236018840268, 0, 0.260505613890865, 0.396111962161836, 0.447639773436576, 0, 0.435148065630207, 5.57412587218078, 14.008999272907, 0, 108.432769703231, 389.833183194034, 841.282837570709, 0, 15.8024275922127, 21.4290840334034, 22.599984352407, 0, 0.260159934091894, 168.619441267446, 327.99126984127, 422.000861553696, 0, 0, 0</t>
  </si>
  <si>
    <t>9.37717103634823E-02, 0, 2.98214550245264E-02, 0.809629361274441, 0, 0.994090103047042, 5.90989695295744E-03, 0, 0.995934672272676, 4.06532772732398E-03, 0, 0.769612546376252, 1.12088636799364, 1.21818026728859, 0, 1.43401047954063, 1.72239524715753, 1.85242517412962, 0, 0.260425423269964, 0.395970566452734, 0.447664257603163, 0, 0.433575520159255, 5.56455626888155, 14.0102327398446, 0, 108.442361362672, 389.393543531552, 841.282837570709, 0, 15.7926090024477, 21.4179089054528, 22.5934693462771, 0, 0.259070181057328, 166.058921495262, 328.682879818594, 422.000861553696, 0, 0, 0</t>
  </si>
  <si>
    <t>9.40870277834708E-02, 0, 2.99181365920911E-02, 0.809121632158675, 0, 0.994209596302962, 5.79040369703817E-03, 0, 0.996017343686151, 3.98265631384884E-03, 0, 0.769352098940005, 1.12059867828743, 1.21822289924411, 0, 1.4338568850317, 1.72205760964427, 1.85249001232341, 0, 0.260345103102112, 0.39582909539783, 0.447688684877645, 0, 0.431999226824639, 5.55500704392917, 14.0114632062162, 0, 108.45196429145, 388.955228863106, 841.282837570709, 0, 15.7827891857629, 21.4067357015794, 22.5869578730879, 0, 0.257991178615851, 163.554886907489, 329.374489795918, 422.000861553696, 0, 0, 0</t>
  </si>
  <si>
    <t>9.44026056735544E-02, 0, 0.03001487005277, 0.808614286016654, 0, 0.994329344139914, 5.6706558600857E-03, 0, 0.996100172629485, 3.89982737051524E-03, 0, 0.769091169944235, 1.12031072332901, 1.21826542893262, 0, 1.4337030596339, 1.72171990425503, 1.85255470276676, 0, 0.26026465333238, 0.395687557361552, 0.447713055187134, 0, 0.43041917843709, 5.54547872466016, 14.012690669311, 0, 108.461578284932, 388.518264828176, 841.282837570709, 0, 15.7729681249657, 21.3955646738766, 22.5804499154801, 0, 0.256922782060313, 161.105949886178, 330.066099773243, 422.000861553696, 0, 0, 0</t>
  </si>
  <si>
    <t>9.47184359979995E-02, 0, 3.01116528457278E-02, 0.808107318075897, 0, 0.994449343690675, 5.55065630932461E-03, 0, 0.996183156933962, 0.003816843066038, 0, 0.768829758824682, 1.12002250065783, 1.21830785624718, 0, 1.43354900324427, 1.72138212852, 1.85261924524223, 0, 0.260184073866905, 0.395545951277517, 0.447737368458686, 0, 0.428835367191769, 5.53597112101342, 14.0139151264147, 0, 108.471203098525, 388.082641234205, 841.282837570709, 0, 15.7631458008073, 21.3843957777174, 22.5739454561828, 0, 0.255864848650793, 158.710713933848, 330.757709750567, 422.000861553696, 0, 0, 0</t>
  </si>
  <si>
    <t>9.50345110165764E-02, 0, 0.030208482501155, 0.807600732484103, 0, 0.994569592258602, 5.43040774139758E-03, 0, 0.996266294565041, 3.73370543495903E-03, 0, 0.768567865052125, 1.11973401257424, 1.21835018108072, 0, 1.43339471578083, 1.72104428555069, 1.85268363953222, 0, 0.260103364622706, 0.395404278419006, 0.447761624619298, 0, 0.427247785444535, 5.52648422086719, 14.015136574809, 0, 108.480838497574, 387.648356784514, 841.282837570709, 0, 15.7533221947029, 21.3732290421289, 22.567444478013, 0, 0.254817238291263, 156.367835409859, 331.449319727891, 422.000861553696, 0, 0, 0</t>
  </si>
  <si>
    <t>9.53508232750894E-02, 0, 3.03053566376428E-02, 0.807094541227949, 0, 0.994690087300717, 5.30991269928339E-03, 0, 0.99634958360706, 3.65041639293999E-03, 0, 0.768305488130274, 1.11944526556903, 1.21839240332604, 0, 1.43324019718126, 1.7207063833523, 1.85274788541902, 0, 0.260022525527016, 0.395262542113716, 0.447785823595912, 0, 0.425656425701029, 5.51701816682719, 14.0163550117716, 0, 108.490484256873, 387.215417914566, 841.282837570709, 0, 15.7434972886974, 21.3620645609221, 22.5609469638746, 0, 0.253779813467491, 154.076019887639, 332.140929705215, 422.000861553696, 0, 0, 0</t>
  </si>
  <si>
    <t>9.56673642341573E-02, 0, 3.04022725506228E-02, 0.806588724804023, 0, 0.994810825631846, 5.18917436815451E-03, 0, 0.996433021647531, 3.56697835246859E-03, 0, 0.768042627448104, 1.11915624927747, 1.21843452287765, 0, 1.43308544731597, 1.72036841020408, 1.85281198268749, 0, 0.259941556471795, 0.395120737415362, 0.447809965316444, 0, 0.424061279910271, 5.50757247814725, 14.0175704346287, 0, 108.500140114454, 386.783799940105, 841.282837570709, 0, 15.733671062969, 21.3509021671939, 22.5544528967833, 0, 0.252752438529575, 151.833969685364, 332.83253968254, 422.000861553696, 0, 0, 0</t>
  </si>
  <si>
    <t>9.59841270140363E-02, 0, 3.04992280362355E-02, 0.806083310877195, 0, 0.994931805017283, 5.06819498271663E-03, 0, 0.996516607009252, 3.48339299074769E-03, 0, 0.767779282575475, 1.11886697857162, 1.21847653962377, 0, 1.43293046616216, 1.72003038389952, 1.85287593111304, 0, 0.259860457404792, 0.394978871760764, 0.447834049705237, 0, 0.422462340878885, 5.4981476069331, 14.0187828405257, 0, 108.509805864069, 386.353524762942, 841.282837570709, 0, 15.723843500825, 21.3397420843349, 22.5479622597549, 0, 0.251734980973986, 149.64048511308, 333.524149659864, 422.000861553696, 0, 0, 0</t>
  </si>
  <si>
    <t>9.63011036514797E-02, 0, 3.05962205679873E-02, 0.805578295622445, 0, 0.995053022580802, 4.94697741919802E-03, 0, 0.996600337518687, 3.39966248131264E-03, 0, 0.76751545296772, 1.11857745146835, 1.21851845345967, 0, 1.43277525362987, 1.71969230250669, 1.85293973048176, 0, 0.259779228238541, 0.394836944312947, 0.447858076690663, 0, 0.420859600857878, 5.48874338196795, 14.0199922268095, 0, 108.519481262767, 385.924583166514, 841.282837570709, 0, 15.7140145837083, 21.3285842750281, 22.54147503599, 0, 0.250727310062459, 147.49436086526, 334.215759637188, 422.000861553696, 0, 0, 0</t>
  </si>
  <si>
    <t>9.66182867047686E-02, 0, 3.06932477785031E-02, 0.805073689888101, 0, 0.995174475733295, 4.82552426670524E-03, 0, 0.996684211223803, 3.31578877619666E-03, 0, 0.767251138138497, 1.11828767383803, 1.2185602642776, 0, 1.43261980966371, 1.71935417326046, 1.85300338057522, 0, 0.2596978689036, 0.394694958083883, 0.447882046199384, 0, 0.419253052369587, 5.47935992098858, 14.0211985907405, 0, 108.529166084921, 385.496980367115, 841.282837570709, 0, 15.7041842941186, 21.3174288233526, 22.5349912087334, 0, 0.249729297550046, 145.394444504769, 334.907369614513, 422.000861553696, 0, 0, 0</t>
  </si>
  <si>
    <t>9.69356678188245E-02, 0, 3.07903070288833E-02, 0.804569477160269, 0, 0.995296161353034, 4.70383864696631E-03, 0, 0.996768225762771, 3.23177423722868E-03, 0, 0.766986337505314, 1.11799763688325, 1.21860197196969, 0, 1.43246413415205, 1.71901598627875, 1.85306688117491, 0, 0.259616379300993, 0.394552908898206, 0.447905958158015, 0, 0.41764268746874, 5.46999680425021, 14.0224019295754, 0, 108.538860074104, 385.070694754218, 841.282837570709, 0, 15.694352612999, 21.3062755867001, 22.528510761314, 0, 0.248740816956296, 143.339583247246, 335.598979591837, 422.000861553696, 0, 0, 0</t>
  </si>
  <si>
    <t>9.72532400486315E-02, 0, 0.030887396106028, 0.804065681902692, 0, 0.995418077107679, 4.58192289232057E-03, 0, 0.996852379380917, 3.14762061908281E-03, 0, 0.766721050639685, 1.11770735376346, 1.21864357642803, 0, 1.43230822707403, 1.71867775728297, 1.85313023206219, 0, 0.259534759379203, 0.394410803334684, 0.447929812493138, 0, 0.416028498939053, 5.46065441620302, 14.0236022405685, 0, 108.548563020929, 384.645744870818, 841.282837570709, 0, 15.6845195239679, 21.2951247617512, 22.522033677145, 0, 0.24776174461752, 141.328706701933, 336.290589569161, 422.000861553696, 0, 0, 0</t>
  </si>
  <si>
    <t>9.75709957370477E-02, 0, 3.09845125857199E-02, 0.803562307231679, 0, 0.995540220244844, 4.4597797551558E-03, 0, 0.996936669999969, 3.06333000003116E-03, 0, 0.766455277038652, 1.11741682619761, 1.21868507754456, 0, 1.43215208836528, 1.71833948863391, 1.85319343301832, 0, 0.259453009063845, 0.394268642363582, 0.447953609131279, 0, 0.41441047920036, 5.45133272124838, 14.02479952097, 0, 108.558274691919, 384.222128294687, 841.282837570709, 0, 15.6746850094524, 21.2839763683424, 22.5155599397219, 0, 0.24679195863693, 139.360749138601, 336.982199546485, 422.000861553696, 0, 0, 0</t>
  </si>
  <si>
    <t>9.78889266783945E-02, 0, 3.10816538817422E-02, 0.803059339012618, 0, 0.99566258769351, 4.33741230649043E-03, 0, 0.997021095297962, 2.97890470203826E-03, 0, 0.766189016142447, 1.11712604664144, 1.21872647521115, 0, 1.43199571792828, 1.71800117191252, 1.85325648382443, 0, 0.259371128263119, 0.394126422424039, 0.44797734799892, 0, 0.412788620393139, 5.44203134755023, 14.0259937680274, 0, 108.567994835126, 383.799825826815, 841.282837570709, 0, 15.6648490509858, 21.2728302832686, 22.509089532623, 0, 0.24583133892733, 137.434655130283, 337.673809523809, 422.000861553696, 0, 0, 0</t>
  </si>
  <si>
    <t>9.82070260618033E-02, 0, 0.0311788178291, 0.802556804629071, 0, 0.995785177150372, 4.21482284962844E-03, 0, 0.997105653540544, 2.89434645945638E-03, 0, 0.765922267543663, 1.11683502982484, 1.21876776931955, 0, 1.43183911575527, 1.71766282461203, 1.85331938426157, 0, 0.259289116932136, 0.393984150848677, 0.448001029022494, 0, 0.411162915378988, 5.43275073304797, 14.0271849789844, 0, 108.577723244917, 383.378858693549, 841.282837570709, 0, 15.6550116327491, 21.2616867272875, 22.5026224395081, 0, 0.244879768065655, 135.549447011376, 338.365419501134, 422.000861553696, 0, 0, 0</t>
  </si>
  <si>
    <t>9.85252857524418E-02, 0, 3.12760018680954E-02, 0.802054690730651, 0, 0.995907985559222, 4.09201444077792E-03, 0, 0.997190342417205, 2.80965758279527E-03, 0, 0.765655030694637, 1.11654376861399, 1.21880895976139, 0, 1.43168228175636, 1.71732443878365, 1.85338213411061, 0, 0.259206974982924, 0.39384182427564, 0.44802465212838, 0, 0.409533356341057, 5.42349052135302, 14.028373151081, 0, 108.587459671327, 382.959208478908, 841.282837570709, 0, 15.645172736615, 21.2505455835291, 22.4961586441182, 0, 0.243937129994994, 133.704128139768, 339.057029478458, 422.000861553696, 0, 0, 0</t>
  </si>
  <si>
    <t>9.88436982342153E-02, 0, 3.13732036273544E-02, 0.801553001991791, 0, 0.996031010196967, 3.96898980303305E-03, 0, 0.997275159872338, 2.72484012766188E-03, 0, 0.76538730511657, 1.11625226554313, 1.2188500464282, 0, 1.4315252158823, 1.71698601772223, 1.85344473315233, 0, 0.259124702348738, 0.393699444070497, 0.4480482172429, 0, 0.407899935784264, 5.41425070755934, 14.0295582815536, 0, 108.597203884819, 382.540874316638, 841.282837570709, 0, 15.6353323456885, 21.2394068844145, 22.4896981302746, 0, 0.243003310880791, 131.89775041042, 339.748639455782, 422.000861553696, 0, 0, 0</t>
  </si>
  <si>
    <t>9.91622564492731E-02, 0, 0.031470420875662, 0.801051756900171, 0, 0.996154248577296, 3.84575142270421E-03, 0, 0.997360104030036, 2.63989596996361E-03, 0, 0.765119090382239, 1.11596053056919, 1.21889102921139, 0, 1.43136791811434, 1.71664757332166, 1.85350718116737, 0, 0.25904229897872, 0.393557015219565, 0.448071724292332, 0, 0.406262646452618, 5.40503155350146, 14.0307403676352, 0, 108.606955670832, 382.123868656895, 841.282837570709, 0, 15.6254904440155, 21.2282707768635, 22.4832408818786, 0, 0.24207819899004, 130.12940735928, 340.440249433107, 422.000861553696, 0, 0, 0</t>
  </si>
  <si>
    <t>9.94809524218065E-02, 0, 3.15676511089636E-02, 0.800550944554276, 0, 0.996277697696426, 3.72230230357383E-03, 0, 0.997445172620363, 2.55482737963661E-03, 0, 0.764850385967942, 1.11566855785418, 1.21893190800228, 0, 1.43121038837734, 1.71630909913788, 1.85356947793623, 0, 0.258959764792408, 0.393414534994252, 0.448095173202894, 0, 0.404621480621117, 5.39583275145542, 14.0319194065547, 0, 108.616714784145, 381.708175531115, 841.282837570709, 0, 15.6156470140711, 21.2171371640456, 22.4767868829106, 0, 0.241161684032494, 128.39818576201, 341.131859410431, 422.000861553696, 0, 0, 0</t>
  </si>
  <si>
    <t>9.97997786988864E-02, 0, 3.16648919827682E-02, 0.800050569544902, 0, 0.996401354825392, 3.5986451746077E-03, 0, 0.997530363582645, 2.46963641735469E-03, 0, 0.764581191408546, 1.11537634987915, 1.21897268269204, 0, 1.43105262663072, 1.71597059837955, 1.85363162323932, 0, 0.258877099727379, 0.393272004727961, 0.448118563900758, 0, 0.40297643083733, 5.38665429406193, 14.0330953955379, 0, 108.626480996698, 381.293793966485, 841.282837570709, 0, 15.6058020393882, 21.2060060775117, 22.4703361174301, 0, 0.240253657774171, 126.703214752747, 341.823469387755, 422.000861553696, 0, 0, 0</t>
  </si>
  <si>
    <t>0.100118728080279, 0, 3.17621412310687E-02, 0.799550643988419, 0, 0.996525217357495, 3.4747826425051E-03, 0, 0.997615674948409, 2.38432505159125E-03, 0, 0.76431150626842, 1.1150839131729, 1.21901335317177, 0, 1.43089463285141, 1.71563207893045, 1.85369361685689, 0, 0.258794303730305, 0.39312942772489, 0.448141896312038, 0, 0.401327489782375, 5.37749631834067, 14.0342683318065, 0, 108.636254088558, 380.880730199175, 841.282837570709, 0, 15.5959555040642, 21.1948776112069, 22.4638885695744, 0, 0.239354013873974, 125.043655546195, 342.515079365079, 422.000861553696, 0, 0, 0</t>
  </si>
  <si>
    <t>0.100437792992422, 0, 3.18593964784699E-02, 0.799051167251871, 0, 0.99664928247014, 3.35071752986034E-03, 0, 0.997701104585305, 2.29889541469461E-03, 0, 0.764041330074111, 1.11479124740458, 1.21905391933242, 0, 1.43073640699435, 1.71529354071991, 1.85375545856909, 0, 0.258711376736272, 0.392986803941257, 0.448165170362799, 0, 0.399674649948935, 5.36835871523514, 14.0354382125787, 0, 108.646033827243, 380.468978191455, 841.282837570709, 0, 15.5861073916185, 21.1837517532615, 22.4574442235588, 0, 0.238462647570259, 123.418679204751, 343.206689342404, 422.000861553696, 0, 0, 0</t>
  </si>
  <si>
    <t>0.100756966118449, 0, 3.19566554292666E-02, 0.798552146259298, 0, 0.996773547465535, 3.22645253446538E-03, 0, 0.997786650455223, 2.21334954477695E-03, 0, 0.763770662382127, 1.11449835630704, 1.21909438106485, 0, 1.43057794903224, 1.71495498837349, 1.85381714815592, 0, 0.2586283186896, 0.392844135312537, 0.448188385979051, 0, 0.398017903965473, 5.35924152089753, 14.036605035069, 0, 108.655819988542, 380.058539156132, 841.282837570709, 0, 15.5762576861417, 21.1726285544572, 22.4510030636752, 0, 0.237579455924542, 121.827487552543, 343.898299319728, 422.000861553696, 0, 0, 0</t>
  </si>
  <si>
    <t>0.101076239866697, 0, 3.20539157079324E-02, 0.798053577903389, 0, 0.996898009486294, 3.10199051370618E-03, 0, 0.99787231039955, 2.12768960044991E-03, 0, 0.763499502721798, 1.11420523820845, 1.2191347382598, 0, 1.43041925892203, 1.71461642026328, 1.85387868539728, 0, 0.258545129526296, 0.392701421139998, 0.448211543086756, 0, 0.396357244322962, 5.35014457904542, 14.0377687964884, 0, 108.665612338998, 379.649404710316, 841.282837570709, 0, 15.5664063713251, 21.1615079822588, 22.4445650742925, 0, 0.236704337553923, 120.269294253069, 344.589909297052, 422.000861553696, 0, 0, 0</t>
  </si>
  <si>
    <t>0.101395607247887, 0, 3.21511751234506E-02, 0.797555469757225, 0, 0.997022665947799, 2.97733405220132E-03, 0, 0.997958082458259, 2.04191754174102E-03, 0, 0.76322785068884, 1.11391189717955, 1.21917499080792, 0, 1.43026033665973, 1.7142778413923, 1.85394007007295, 0, 0.258461809202762, 0.39255866352039, 0.448234641611825, 0, 0.394692663823378, 5.34106793733088, 14.0389294940443, 0, 108.675410664259, 379.241576634054, 841.282837570709, 0, 15.5565534320574, 21.1503900928311, 22.4381302398553, 0, 0.235837192978598, 118.743345415864, 345.281519274376, 422.000861553696, 0, 0, 0</t>
  </si>
  <si>
    <t>0.101715060458032, 0, 3.22484312399929E-02, 0.797057824647377, 0, 0.997147513913431, 2.85248608656916E-03, 0, 0.998043964424653, 1.95603557534658E-03, 0, 0.762955705796765, 1.1136183347488, 1.21921513859972, 0, 1.4301011821934, 1.71393925381832, 1.85400130196255, 0, 0.258378357650204, 0.39241586331043, 0.448257681480112, 0, 0.393024154866308, 5.33201155419672, 14.0400871249401, 0, 108.68521472438, 378.835052307394, 841.282837570709, 0, 15.5466988518702, 21.1392749026206, 22.4316985448838, 0, 0.234977923972509, 117.248903048321, 345.973129251701, 422.000861553696, 0, 0, 0</t>
  </si>
  <si>
    <t>0.102034592489334, 0, 3.23456818664216E-02, 0.796560646682477, 0, 0.997272550757175, 2.72744924282528E-03, 0, 0.998129954306187, 1.87004569381318E-03, 0, 0.762683067641474, 1.11332455311601, 1.21925518152562, 0, 1.42994179551947, 1.71360066036699, 1.85406238084565, 0, 0.258294774825123, 0.392273021691774, 0.44828066261743, 0, 0.391351710236712, 5.32297541044071, 14.0412416863761, 0, 108.695024303924, 378.429830183537, 841.282837570709, 0, 15.5368426157773, 21.128162438958, 22.425269973973, 0, 0.23412643423067, 115.785250681025, 346.664739229025, 422.000861553696, 0, 0, 0</t>
  </si>
  <si>
    <t>0.102354195954651, 0, 3.24429246987898E-02, 0.796063939196974, 0, 0.997397773690027, 2.60222630997251E-03, 0, 0.998216049997677, 1.7839500023229E-03, 0, 0.762409935786789, 1.11303055407075, 1.21929511947557, 0, 1.42978217661578, 1.71326206338383, 1.85412330650109, 0, 0.258211060674195, 0.392130139644737, 0.448303584949329, 0, 0.389675322563289, 5.31395947298285, 14.0423931755385, 0, 108.704839175552, 378.025908051872, 841.282837570709, 0, 15.5269847082969, 21.1170527225571, 22.4188445117876, 0, 0.233282628827411, 114.351690641367, 347.356349206349, 422.000861553696, 0, 0, 0</t>
  </si>
  <si>
    <t>0.102673863642069, 0, 3.25401574889561E-02, 0.795567705797876, 0, 0.997523179983741, 2.47682001625928E-03, 0, 0.998302249435764, 1.69775056423657E-03, 0, 0.762136309814016, 1.11273633954375, 1.21933495234084, 0, 1.42962232547051, 1.71292346537032, 1.85418407870983, 0, 0.258127215149475, 0.39198721821657, 0.448326448402134, 0, 0.38799498454735, 5.30496371345549, 14.0435415896511, 0, 108.714659117202, 377.623283933784, 841.282837570709, 0, 15.5171251143069, 21.1059457764041, 22.4124221430857, 0, 0.232446414424865, 112.947544547568, 348.047959183673, 422.000861553696, 0, 0, 0</t>
  </si>
  <si>
    <t>0.102993588332365, 0, 3.26373779890897E-02, 0.79507194999346, 0, 0.997648766897122, 2.35123310287792E-03, 0, 0.998388550548033, 1.61144945196666E-03, 0, 0.761862189307099, 1.11244191141123, 1.21937468001044, 0, 1.42946224207356, 1.71258486875834, 1.85424469724939, 0, 0.258043238203836, 0.391844258426278, 0.448349252900886, 0, 0.386310688896276, 5.29598810158342, 14.0446869258723, 0, 108.724483906435, 377.221955762239, 841.282837570709, 0, 15.5072638187885, 21.0948416226132, 22.4060028526694, 0, 0.231617699163987, 111.572152371499, 348.739569160998, 422.000861553696, 0, 0, 0</t>
  </si>
  <si>
    <t>0.103313362836212, 0, 3.27345839629763E-02, 0.794576675267447, 0, 0.997774531691094, 2.22546830890577E-03, 0, 0.998474951263434, 1.52504873656608E-03, 0, 0.761587573855696, 1.11214727153402, 1.2194143023747, 0, 1.42930192641828, 1.71224627595541, 1.85430516189939, 0, 0.257959129791909, 0.3917012612837, 0.4483719983714, 0, 0.384622428337343, 5.28703260651675, 14.0458291813981, 0, 108.734313321592, 376.821921446251, 841.282837570709, 0, 15.4974008068779, 21.0837402830576, 22.3995866254331, 0, 0.230796392650777, 110.224871972725, 349.431179138322, 422.000861553696, 0, 0, 0</t>
  </si>
  <si>
    <t>0.103633179994081, 0, 3.28317731859816E-02, 0.794081885078049, 0, 0.997900471628686, 2.09952837131387E-03, 0, 0.99856144951228, 1.4385504877198E-03, 0, 0.761312463055198, 1.11185242175721, 1.21945381932351, 0, 1.4291413785015, 1.71190768934426, 1.85436547243879, 0, 0.257874889870088, 0.391558227789316, 0.448394684739238, 0, 0.382930195617856, 5.27809719682416, 14.0469683534108, 0, 108.744147141785, 376.423178870543, 841.282837570709, 0, 15.4875360638668, 21.0726417793623, 22.3931734463391, 0, 0.229982405927112, 108.905078574151, 350.122789115646, 422.000861553696, 0, 0, 0</t>
  </si>
  <si>
    <t>0.103953032680786, 0, 0.032928943446425, 0.793587582864541, 0, 0.998026583976896, 1.97341602310359E-03, 0, 0.998648043227551, 1.3519567724489E-03, 0, 0.761036856507128, 1.11155736391357, 1.21949323074663, 0, 1.42898059832375, 1.71156911128692, 1.85442562864642, 0, 0.257790518396651, 0.391415158935962, 0.44841731192991, 0, 0.381233983506959, 5.26918184061442, 14.0481044390891, 0, 108.753985147043, 376.025725901346, 841.282837570709, 0, 15.4776695752083, 21.0615461329616, 22.3867633004211, 0, 0.229175651444141, 107.612164261987, 350.814399092971, 422.000861553696, 0, 0, 0</t>
  </si>
  <si>
    <t>0.104272913798236, 0, 0.033026092543373, 0.793093772034164, 0, 0.998152866003811, 1.84713399618892E-03, 0, 0.99873473034292, 1.26526965707976E-03, 0, 0.760760753818606, 1.11126209981685, 1.21953253653372, 0, 1.42881958588895, 1.71123054411701, 1.85448563030102, 0, 0.257706015331584, 0.391272055705555, 0.448439879868881, 0, 0.379533784793295, 5.26028650531891, 14.049237435608, 0, 108.763827118089, 375.629560375922, 841.282837570709, 0, 15.4678013265074, 21.0504533649902, 22.3803561727845, 0, 0.228376043031412, 106.345537483893, 351.506009070295, 422.000861553696, 0, 0, 0</t>
  </si>
  <si>
    <t>0.104592816278506, 0, 0.033123218287565, 0.792600455962621, 0, 0.998279314979866, 1.72068502013352E-03, 0, 0.998821508793638, 1.1784912063617E-03, 0, 0.760484154602617, 1.11096663126194, 1.21957173657432, 0, 1.42865834120453, 1.71089199014009, 1.8545454771812, 0, 0.257621380636669, 0.391128919069221, 0.448462388481568, 0, 0.377829592286234, 5.25141115770166, 14.0503673401394, 0, 108.773672836433, 375.234680102872, 841.282837570709, 0, 15.4579313035247, 21.0393634962887, 22.3739520486054, 0, 0.227583495870918, 105.104622576443, 352.197619047619, 422.000861553696, 0, 0, 0</t>
  </si>
  <si>
    <t>0.104912733107165, 0, 3.32203185084796E-02, 0.792107638050794, 0, 0.998405928187317, 1.59407181268347E-03, 0, 0.998908376523063, 1.09162347693698E-03, 0, 0.760207058479949, 1.11067096005513, 1.2196108307579, 0, 1.42849686428258, 1.71055345166836, 1.85460516906549, 0, 0.257536614276068, 0.390985750001965, 0.448484837693337, 0, 0.376121398824545, 5.24255576488151, 14.0514941498511, 0, 108.783522085095, 374.841082911946, 841.282837570709, 0, 15.4480594922098, 21.0282765478846, 22.3675509131304, 0, 0.226797926479877, 103.888859357983, 352.889229024943, 422.000861553696, 0, 0, 0</t>
  </si>
  <si>
    <t>0.105232657271573, 0, 3.33173910386474E-02, 0.791615321600127, 0, 0.998532702899382, 1.46729710061793E-03, 0, 0.998995331468322, 1.00466853167816E-03, 0, 0.759929465075023, 1.11037508794798, 1.21964981897377, 0, 1.42833515513741, 1.7102149309449, 1.85466470573226, 0, 0.257451716215046, 0.390842549450627, 0.448507227429509, 0, 0.374409197257872, 5.2337202921192, 14.0526178619076, 0, 108.79337464701, 374.448766546235, 841.282837570709, 0, 15.4381858786281, 21.0171925399406, 22.3611527516759, 0, 0.226019252663631, 102.69770257341, 353.580839002268, 422.000861553696, 0, 0, 0</t>
  </si>
  <si>
    <t>0.105552581814493, 0, 3.34144337299004E-02, 0.791123509938633, 0, 0.998659636401947, 1.34036359805287E-03, 0, 0.999082371575258, 9.17628424741719E-04, 0, 0.759651374020298, 1.11007901670429, 1.2196887011112, 0, 1.42817321378807, 1.70987643022057, 1.85472408695984, 0, 0.257366686421312, 0.39069931836637, 0.448529557615361, 0, 0.372692980466367, 5.22490470507036, 14.0537384734703, 0, 108.803230306682, 374.057728771844, 841.282837570709, 0, 15.4283104490371, 21.0061114928211, 22.3547575496281, 0, 0.225247393511893, 101.530621579119, 354.272448979592, 422.000861553696, 0, 0, 0</t>
  </si>
  <si>
    <t>0.105872499808053, 0, 0.033511444445467, 0.790632206357737, 0, 0.998786725983081, 1.2132740169187E-03, 0, 0.999169494791234, 8.30505208766116E-04, 0, 0.75937278495417, 1.10978274806665, 1.2197274770593, 0, 1.42801104025716, 1.70953795171567, 1.85478331252641, 0, 0.257281524864377, 0.390556057688467, 0.448551828176119, 0, 0.370972741351403, 5.21610896866795, 14.0548559816966, 0, 108.813088849384, 373.667967323439, 841.282837570709, 0, 15.4184331898488, 20.9950334265599, 22.3483652924417, 0, 0.224482269363183, 100.387099871507, 354.964058956916, 422.000861553696, 0, 0, 0</t>
  </si>
  <si>
    <t>0.106192404355882, 0, 3.36084210606117E-02, 0.790141414118955, 0, 0.99891396893395, 1.08603106605006E-03, 0, 0.999256699065772, 7.43300934228322E-04, 0, 0.759093697521197, 1.10948628376004, 1.2197661467071, 0, 1.42784863457094, 1.7091994976242, 1.85484238221005, 0, 0.257196231515616, 0.390412768346083, 0.448574039036965, 0, 0.369248472836588, 5.20733304725424, 14.0559703837407, 0, 108.822950061221, 373.279479910729, 841.282837570709, 0, 15.4085540876335, 20.9839583609177, 22.3419759656402, 0, 0.223723801781286, 99.2666346921773, 355.65566893424, 422.000861553696, 0, 0, 0</t>
  </si>
  <si>
    <t>0.106512288613068, 0, 3.37053614686711E-02, 0.78965113648564, 0, 0.999041362556888, 9.586374431123E-04, 0, 0.999343982356107, 6.56017643892602E-04, 0, 0.758814111373757, 1.10918962550853, 1.21980470994353, 0, 1.42768599676026, 1.70886107013296, 1.85490129578875, 0, 0.25711080634877, 0.390269451266354, 0.448596190123035, 0, 0.367520167875179, 5.19857690512733, 14.0570816767531, 0, 108.832813729752, 372.892264244616, 841.282837570709, 0, 15.3986731291479, 20.9728863156521, 22.3355895548149, 0, 0.222971913539191, 98.1687366667292, 356.347278911565, 422.000861553696, 0, 0, 0</t>
  </si>
  <si>
    <t>0.106832145747951, 0, 0.033802263569469, 0.789161376659586, 0, 0.99916890415007, 8.3109584992981E-04, 0, 0.99943134261669, 5.68657383310245E-04, 0, 0.758534026168968, 1.1088927750022, 1.21984316665741, 0, 1.4275231268588, 1.70852267138383, 1.85496005304039, 0, 0.257025249339006, 0.390126107358398, 0.44861828135942, 0, 0.365787819436458, 5.18984050547204, 14.0581898578812, 0, 108.842679642807, 372.506317985937, 841.282837570709, 0, 15.388790301281, 20.9618173099835, 22.3292060456251, 0, 0.22222652858062, 97.0929293754416, 357.038888888889, 422.000861553696, 0, 0, 0</t>
  </si>
  <si>
    <t>9.16658385290909E-02, 0, 2.91749403540912E-02, 0.813476652413425, 0, 0.993299646094517, 6.70035390548286E-03, 0, 0.995384411736994, 4.61558826300633E-03, 0, 0.772054057002345, 1.12312720178694, 1.21788519013224, 0, 1.43545290638046, 1.72503347758906, 1.85197661055136, 0, 0.261179289453447, 0.397074666429711, 0.447495229071797, 0, 0.448219724624086, 5.63601032480075, 14.0017146451644, 0, 108.378498894337, 392.545620068748, 841.282837570709, 0, 15.8776564538076, 21.5069115298303, 22.6463829645065, 0, 0.269215589258789, 188.404444561166, 323.15, 426.48802530673, 0, 0, 0</t>
  </si>
  <si>
    <t>9.19827672513438E-02, 0, 2.92723032065546E-02, 0.812964443668713, 0, 0.993418670520329, 6.58132947967128E-03, 0, 0.995466910566836, 4.53308943316403E-03, 0, 0.771799420585435, 1.12284111000623, 1.21792884733741, 0, 1.43530224983147, 1.72469582294672, 1.85204295278076, 0, 0.261100587176648, 0.396933489012495, 0.44752023220818, 0, 0.446685277022087, 5.62626978938889, 14.0029750692143, 0, 108.388127709142, 392.094847008653, 841.282837570709, 0, 15.8678783421101, 21.4957134845519, 22.6398454351317, 0, 0.268046461288, 185.403902306717, 323.841609977324, 426.48802530673, 0, 0, 0</t>
  </si>
  <si>
    <t>9.23000458005707E-02, 0, 2.93697455022853E-02, 0.812452587872383, 0, 0.993537983955869, 6.46201604413136E-03, 0, 0.995549592235916, 4.45040776408376E-03, 0, 0.771544315062236, 1.12255473611674, 1.21797240372704, 0, 1.43515136707313, 1.72435807811784, 1.85210914996493, 0, 0.261021758203995, 0.396792235397692, 0.447545179316873, 0, 0.445147190388661, 5.61655041656961, 14.0042325285127, 0, 108.397770320345, 391.645442058908, 841.282837570709, 0, 15.8580992636919, 21.4845174131995, 22.6333115692552, 0, 0.266889207443349, 182.471194900253, 324.533219954649, 426.48802530673, 0, 0, 0</t>
  </si>
  <si>
    <t>9.26176653066193E-02, 0, 2.94672644021629E-02, 0.811941059879254, 0, 0.993657583141968, 6.34241685803177E-03, 0, 0.995632454262072, 4.36754573792754E-03, 0, 0.771288739775745, 1.1222680668548, 1.21801585919637, 0, 1.43500025793974, 1.72402022793546, 1.85217520188952, 0, 0.26094280241044, 0.39665089920105, 0.447570070326119, 0, 0.443605456620741, 5.60685160558584, 14.0054870204112, 0, 108.407426456472, 391.197374451745, 841.282837570709, 0, 15.8483191970587, 21.4733231037435, 22.6267813488907, 0, 0.265743662196778, 179.604516500537, 325.224829931973, 426.48802530673, 0, 0, 0</t>
  </si>
  <si>
    <t>9.29356183644635E-02, 0, 2.95648575095393E-02, 0.811429873863563, 0, 0.993777465697707, 6.22253430229274E-03, 0, 0.995715494851971, 4.28450514802869E-03, 0, 0.77103269422844, 1.12198110989381, 1.21805921364052, 0, 1.43484892236021, 1.72368228192564, 1.85224110834005, 0, 0.260863719720308, 0.39650948436566, 0.447594905164101, 0, 0.442060068371807, 5.59717355043909, 14.0067385422577, 0, 108.417095895881, 390.750653136999, 841.282837570709, 0, 15.8385381234826, 21.4621306687581, 22.6202547561451, 0, 0.264609663772627, 176.802175956436, 325.916439909297, 426.48802530673, 0, 0, 0</t>
  </si>
  <si>
    <t>9.32538968896776E-02, 0, 2.96625222262356E-02, 0.810919025046268, 0, 0.993897628819574, 6.10237118042584E-03, 0, 0.995798711881334, 4.20128811866617E-03, 0, 0.770776177851782, 1.12169386279947, 1.2181024669545, 0, 1.43469736022182, 1.72334423769706, 1.85230686910189, 0, 0.260784510036072, 0.396367989850035, 0.447619683758947, 0, 0.440511017947666, 5.58751606275517, 14.0079870913965, 0, 108.426778393581, 390.305267966208, 841.282837570709, 0, 15.828756023117, 21.4509400641375, 22.6137317732178, 0, 0.263487052951043, 174.062503878786, 326.608049886621, 426.48802530673, 0, 0, 0</t>
  </si>
  <si>
    <t>9.35724941223006E-02, 0, 2.97602563541794E-02, 0.810408545060718, 0, 0.994018070484568, 5.98192951543244E-03, 0, 0.995882103835367, 4.11789616463276E-03, 0, 0.770519190221627, 1.12140634255423, 1.2181456190332, 0, 1.43454557149743, 1.72300611569187, 1.85237248396026, 0, 0.260705173304867, 0.396226424172856, 0.447644406038726, 0, 0.438958298338231, 5.57787968435588, 14.0092326651678, 0, 108.436473749398, 389.861245276057, 841.282837570709, 0, 15.8189728786288, 21.4397515465403, 22.6072123823998, 0, 0.262375674042949, 171.38393387996, 327.299659863946, 426.48802530673, 0, 0, 0</t>
  </si>
  <si>
    <t>9.38914013357607E-02, 0, 2.98580571073264E-02, 0.809898410865692, 0, 0.994138787481686, 5.8612125183138E-03, 0, 0.99596566827164, 4.03433172835969E-03, 0, 0.770261730704513, 1.12111853697226, 1.21818866977139, 0, 1.43439355603657, 1.72266790202957, 1.85243795270022, 0, 0.260625709409281, 0.396084781485951, 0.447669071931441, 0, 0.437401901523419, 5.56826385951103, 14.0104752609079, 0, 108.44618169615, 389.418556578705, 841.282837570709, 0, 15.8091886692305, 21.428564920735, 22.6006965660732, 0, 0.261275373132376, 168.764866207752, 327.99126984127, 426.48802530673, 0, 0, 0</t>
  </si>
  <si>
    <t>9.42106108247294E-02, 0, 2.99559220087249E-02, 0.809388627345522, 0, 0.994259777201796, 5.74022279820382E-03, 0, 0.996049403218325, 3.95059678167519E-03, 0, 0.770003798778821, 1.12083044875305, 1.21823161906372, 0, 1.43424131375513, 1.72232960034397, 1.85250327510669, 0, 0.260546118266517, 0.395943063272722, 0.447693681365044, 0, 0.435841820011367, 5.55866859342724, 14.0117148759495, 0, 108.455902001214, 388.977201417039, 841.282837570709, 0, 15.7994033760973, 21.4173802221004, 22.5941843067105, 0, 0.260185999559584, 166.203788993253, 328.682879818594, 426.48802530673, 0, 0, 0</t>
  </si>
  <si>
    <t>9.45301157709511E-02, 0, 3.00538488501993E-02, 0.808879224176938, 0, 0.994381037544482, 5.61896245551788E-03, 0, 0.996133307098707, 3.86669290129355E-03, 0, 0.769745394020323, 1.12054209383466, 1.2182744668047, 0, 1.43408884462678, 1.72199122978846, 1.85256845096446, 0, 0.260466399823898, 0.395801277522207, 0.447718234267426, 0, 0.434278046769162, 5.54909438437415, 14.0129515076216, 0, 108.465634461749, 388.537203967476, 841.282837570709, 0, 15.7896169821245, 21.406197690895, 22.5876755868738, 0, 0.259107405777495, 163.699269157426, 329.374489795918, 426.48802530673, 0, 0, 0</t>
  </si>
  <si>
    <t>0.094849907596101, 0, 3.01518348979422E-02, 0.808370180196518, 0, 0.994502565351397, 5.49743464860275E-03, 0, 0.996217377511804, 3.78262248819645E-03, 0, 0.769486515816526, 1.12025346100249, 1.21831721288877, 0, 1.43393614851436, 1.7216527776341, 1.85263348005816, 0, 0.260386553970734, 0.395659418867216, 0.447742730566422, 0, 0.432710573853902, 5.53954071594935, 14.0141851532491, 0, 108.475378815051, 388.098537727219, 841.282837570709, 0, 15.7798294671053, 21.3950171470137, 22.5811703892145, 0, 0.258039445961661, 161.249845004549, 330.066099773243, 426.48802530673, 0, 0, 0</t>
  </si>
  <si>
    <t>9.51699788144566E-02, 0, 3.02498777479716E-02, 0.807861507919897, 0, 0.994624358119915, 5.37564188008491E-03, 0, 0.996301612570787, 3.69838742921304E-03, 0, 0.769227163677914, 1.11996455702322, 1.2183598572102, 0, 1.43378322535355, 1.72131425225154, 1.85269836217227, 0, 0.260306580634348, 0.395517490782019, 0.447767170189807, 0, 0.431139393906919, 5.53000774353544, 14.0154158101535, 0, 108.485134835548, 387.661209763087, 841.282837570709, 0, 15.7700408129792, 21.3838386886067, 22.5746686964721, 0, 0.256981977394482, 158.854143954214, 330.757709750567, 426.48802530673, 0, 0, 0</t>
  </si>
  <si>
    <t>9.54903215043372E-02, 0, 3.03479748686226E-02, 0.807353204020064, 0, 0.994746413059021, 5.25358694097884E-03, 0, 0.996386010161269, 3.61398983873119E-03, 0, 0.768967337066932, 1.11967538019123, 1.21840239966318, 0, 1.43363007505202, 1.72097565207133, 1.85276309709115, 0, 0.260226479727322, 0.395375492575572, 0.4477915530653, 0, 0.429564499329554, 5.52049530696473, 14.0166434756521, 0, 108.494902282444, 387.225211380579, 841.282837570709, 0, 15.7602510009518, 21.3726622827795, 22.5681704914739, 0, 0.255934859643219, 156.510812069188, 331.449319727891, 426.48802530673, 0, 0, 0</t>
  </si>
  <si>
    <t>9.58109287683429E-02, 0, 0.030446124038013, 0.806845295255345, 0, 0.99486872796463, 5.13127203536996E-03, 0, 0.996470568624021, 3.52943137597935E-03, 0, 0.76870703555922, 1.11938594488516, 1.21844484014177, 0, 1.4334766975844, 1.72063699434208, 1.852827684599, 0, 0.260146251197197, 0.39523343145103, 0.447815879120565, 0, 0.427985883058613, 5.51100384125785, 14.0178681470589, 0, 108.504680949308, 386.79056361741, 841.282837570709, 0, 15.7504600142141, 21.3614881453854, 22.5616757571345, 0, 0.254897955225823, 154.218574246276, 332.140929705215, 426.48802530673, 0, 0, 0</t>
  </si>
  <si>
    <t>9.61317921438652E-02, 0, 3.05443225669876E-02, 0.806337763088541, 0, 0.994991299715083, 5.00870028491726E-03, 0, 0.996555285590002, 3.44471440999781E-03, 0, 0.768446258564413, 1.11909624125785, 1.21848717853991, 0, 1.43332309282775, 1.72029826794827, 1.85289212447989, 0, 0.26006589494041, 0.395091302716299, 0.447840148283209, 0, 0.426403537228649, 5.50153288458566, 14.0190898216839, 0, 108.51447057686, 386.357242728661, 841.282837570709, 0, 15.7406678332228, 21.3503161175104, 22.5551844764549, 0, 0.253871128287454, 151.976133201953, 332.83253968254, 426.48802530673, 0, 0, 0</t>
  </si>
  <si>
    <t>9.64529040007652E-02, 0, 3.06425680188383E-02, 0.805830612356515, 0, 0.995114125659713, 4.88587434028677E-03, 0, 0.996640159054879, 3.35984094512109E-03, 0, 0.768185005583703, 1.11880627195298, 1.21852941475297, 0, 1.43316926071339, 1.71995947639589, 1.85295641652011, 0, 0.25998541088169, 0.39494910781185, 0.447864360481668, 0, 0.424817454405293, 5.4920824381883, 14.0203084968781, 0, 108.524270933664, 385.925248102136, 841.282837570709, 0, 15.7308744400542, 21.3391462334708, 22.5486966325433, 0, 0.252854245730161, 149.78225956792, 333.524149659864, 426.48802530673, 0, 0, 0</t>
  </si>
  <si>
    <t>9.67742573853803E-02, 0, 0.030740858162466, 0.805323867440401, 0, 0.995237203518655, 4.76279648134541E-03, 0, 0.996725187299335, 3.27481270066493E-03, 0, 0.767923276193074, 1.11851605007725, 1.21857154867095, 0, 1.43301520121691, 1.71962063539285, 1.85302056049778, 0, 0.259904798968861, 0.394806853303141, 0.447888515641303, 0, 0.423227627504969, 5.48265288669223, 14.0215241698366, 0, 108.534081810714, 385.494598273993, 841.282837570709, 0, 15.7210798181216, 21.3279786892709, 22.54221220852, 0, 0.251847177075486, 147.63578365003, 334.215759637188, 426.48802530673, 0, 0, 0</t>
  </si>
  <si>
    <t>9.70958439692235E-02, 0, 3.08391903567048E-02, 0.804817512021716, 0, 0.995360530215969, 4.63946978403125E-03, 0, 0.996810367990806, 3.18963200919372E-03, 0, 0.767661069823018, 1.1182255669455, 1.21861358018985, 0, 1.4328609142285, 1.71928173518743, 1.85308455620022, 0, 0.259824059104992, 0.394664535069807, 0.447912613690936, 0, 0.421634048740168, 5.47324381355094, 14.022736837928, 0, 108.54390295275, 385.065271781613, 841.282837570709, 0, 15.7112839484469, 21.3168133440108, 22.5357311876752, 0, 0.250849793430933, 145.535518591003, 334.907369614513, 426.48802530673, 0, 0, 0</t>
  </si>
  <si>
    <t>9.74176561654112E-02, 0, 3.09375621855735E-02, 0.804311550897444, 0, 0.995484103087294, 4.51589691270647E-03, 0, 0.996895699114014, 3.10430088598597E-03, 0, 0.767398385985843, 1.11793482516889, 1.21865550920307, 0, 1.43270639968677, 1.71894277922159, 1.85314840341084, 0, 0.259743191218413, 0.394522154529858, 0.447936654557906, 0, 0.42003671070785, 5.46385521809107, 14.0239464984451, 0, 108.553734129186, 384.637267934726, 841.282837570709, 0, 15.7014868135061, 21.3056502314323, 22.5292535533483, 0, 0.249861968463884, 143.480337773847, 335.598979591837, 426.48802530673, 0, 0, 0</t>
  </si>
  <si>
    <t>0.097739686968903, 0, 3.10359714103184E-02, 0.803806005955301, 0, 0.995607919780113, 4.39208021988705E-03, 0, 0.996981178892228, 3.0188211077715E-03, 0, 0.767135224258499, 1.11764383651822, 1.21869733560393, 0, 1.43255165756859, 1.71860378159498, 1.85321210191294, 0, 0.259662195257408, 0.394379717581525, 0.447960638169509, 0, 0.418435606307178, 5.45448743293891, 14.0251531486778, 0, 108.563575128616, 384.210602687943, 841.282837570709, 0, 15.6916883969396, 21.2944895267363, 22.5227792889626, 0, 0.248883578269177, 141.469167036388, 336.290589569161, 426.48802530673, 0, 0, 0</t>
  </si>
  <si>
    <t>9.80619281948346E-02, 0, 3.11344154406903E-02, 0.803300863213595, 0, 0.995731977266845, 4.26802273315534E-03, 0, 0.997066805030935, 2.93319496906462E-03, 0, 0.766871584093458, 1.11735259353716, 1.21873905928564, 0, 1.43239668777787, 1.71826473399201, 1.85327565148968, 0, 0.259581071131996, 0.394237220707425, 0.447984564452993, 0, 0.416830727834105, 5.44514008869779, 14.0263567859127, 0, 108.573425700076, 383.785256952895, 841.282837570709, 0, 15.6818886803484, 21.2833311080536, 22.5163083780243, 0, 0.24791450049463, 139.500920016875, 336.982199546485, 426.48802530673, 0, 0, 0</t>
  </si>
  <si>
    <t>9.83843724731821E-02, 0, 3.12328919336161E-02, 0.802796132560321, 0, 0.995856272964285, 4.14372703571507E-03, 0, 0.99715257557623, 2.84742442377035E-03, 0, 0.76660746503288, 1.11706110155821, 1.21878068014132, 0, 1.43224149027148, 1.71792564299358, 1.85333905192418, 0, 0.259499818779853, 0.394094666649701, 0.448008433335574, 0, 0.41522206800675, 5.43581328268598, 14.0275574074334, 0, 108.583285619586, 383.361234947762, 841.282837570709, 0, 15.6720876469207, 21.2721750510802, 22.509840804122, 0, 0.246954615238775, 137.574569401275, 337.673809523809, 426.48802530673, 0, 0, 0</t>
  </si>
  <si>
    <t>9.87070120959591E-02, 0, 0.031331398447213, 0.802291813015316, 0, 0.995980804088252, 4.01919591174822E-03, 0, 0.997238488420346, 2.7615115796536E-03, 0, 0.766342866584858, 1.11676936008187, 1.21882219806398, 0, 1.43208606498652, 1.71758650838519, 1.85340230299941, 0, 0.259418438128226, 0.393952055295546, 0.448032244744409, 0, 0.413609619372914, 5.42650690006827, 14.0287550105201, 0, 108.593154651717, 382.938530305422, 841.282837570709, 0, 15.6622852793347, 21.2610213414263, 22.5033765509262, 0, 0.246003804465594, 135.689104322674, 338.365419501134, 426.48802530673, 0, 0, 0</t>
  </si>
  <si>
    <t>9.90298400002294E-02, 0, 3.14299327358211E-02, 0.801787923046099, 0, 0.996105568196242, 3.89443180375843E-03, 0, 0.997324541715737, 2.67545828426264E-03, 0, 0.766077788328949, 1.1164773790435, 1.21886361294652, 0, 1.43193041190227, 1.71724734207027, 1.85346540449819, 0, 0.259336929126384, 0.393809391629926, 0.448055998606603, 0, 0.411993374815309, 5.41722120333501, 14.0299495924492, 0, 108.603032582238, 382.517155498735, 841.282837570709, 0, 15.6524815615475, 21.2498701257691, 22.4969156021883, 0, 0.245061952417125, 133.84356444472, 339.057029478458, 426.48802530673, 0, 0, 0</t>
  </si>
  <si>
    <t>9.93528480670811E-02, 0, 3.15284922394918E-02, 0.801284447569205, 0, 0.996230562252902, 3.76943774709772E-03, 0, 0.997410733163051, 2.58926683694857E-03, 0, 0.765812229733626, 1.11618515036542, 1.21890492468177, 0, 1.431774530933, 1.71690813501705, 1.85352835620326, 0, 0.259255291689481, 0.393666671833676, 0.448079694849221, 0, 0.410373326677668, 5.40795580366934, 14.031141150494, 0, 108.612919161704, 382.097090496069, 841.282837570709, 0, 15.6426764756987, 21.238721272718, 22.4904579417404, 0, 0.244128944790922, 132.036978768164, 339.748639455782, 426.48802530673, 0, 0, 0</t>
  </si>
  <si>
    <t>9.96760292416745E-02, 0, 3.16270747202676E-02, 0.800781404167651, 0, 0.996355783792687, 3.64421620731325E-03, 0, 0.99749706089652, 2.50293910348006E-03, 0, 0.765546190383809, 1.11589268350453, 1.21894613316239, 0, 1.43161842206158, 1.71656889855177, 1.85359115789723, 0, 0.25917352576852, 0.39352390065253, 0.448103333399269, 0, 0.408749467854025, 5.39871094541928, 14.032329681924, 0, 108.622814175731, 381.678346874993, 841.282837570709, 0, 15.6328700059684, 21.2275749215119, 22.4840035534943, 0, 0.243204669672205, 130.26843982536, 340.440249433107, 426.48802530673, 0, 0, 0</t>
  </si>
  <si>
    <t>9.99993760211542E-02, 0, 3.17256778083744E-02, 0.800278795803487, 0, 0.996481230090842, 3.51876990915761E-03, 0, 0.997583522852726, 2.41647714727394E-03, 0, 0.765279669818607, 1.11559998006639, 1.21898723828097, 0, 1.43146208524415, 1.71622963487132, 1.85365380936257, 0, 0.259091631300455, 0.393381078993673, 0.448126914183703, 0, 0.407121791011926, 5.38948658897933, 14.0335151840053, 0, 108.632717394875, 381.26092204492, 841.282837570709, 0, 15.6230621358251, 21.2164310901805, 22.4775524214412, 0, 0.242289016801733, 128.537049342791, 341.131859410431, 426.48802530673, 0, 0, 0</t>
  </si>
  <si>
    <t>0.100322880606919, 0, 3.18242990479233E-02, 0.799776614927482, 0, 0.996606898251674, 3.3931017483256E-03, 0, 0.997670116838925, 2.32988316107508E-03, 0, 0.765012667547697, 1.11530703600031, 1.21902823992999, 0, 1.43130552041982, 1.7158903396179, 1.85371631038163, 0, 0.259009608213239, 0.393238205004803, 0.448150437129424, 0, 0.405490288670896, 5.38028249250306, 14.034697654, 0, 108.642628579763, 380.844803328205, 841.282837570709, 0, 15.613252848302, 21.205289709519, 22.4711045296511, 0, 0.241381877612194, 126.841922945052, 341.823469387755, 426.48802530673, 0, 0, 0</t>
  </si>
  <si>
    <t>0.100646536014275, 0, 3.19229362299506E-02, 0.799274879817462, 0, 0.996732785803743, 3.26721419625675E-03, 0, 0.997756840983237, 2.24315901676314E-03, 0, 0.764745183170368, 1.11501386113749, 1.21906913800179, 0, 1.43114872758047, 1.71555102450769, 1.85377866073663, 0, 0.25892745646239, 0.393095283602987, 0.448173902163287, 0, 0.403854953772298, 5.37109891136116, 14.035877089167, 0, 108.652547517653, 380.430002866291, 841.282837570709, 0, 15.6034421280176, 21.1941509244212, 22.4646598622722, 0, 0.240483145686434, 125.182228276202, 342.515079365079, 426.48802530673, 0, 0, 0</t>
  </si>
  <si>
    <t>0.100970334518173, 0, 0.032021586925942, 0.798773583676582, 0, 0.996858889865524, 3.14111013447567E-03, 0, 0.997843693103445, 2.15630689655469E-03, 0, 0.764477216208807, 1.11472045182375, 1.21910993238865, 0, 1.43099170667291, 1.71521168563255, 1.85384086020969, 0, 0.258845175979773, 0.392952313126947, 0.448197309212098, 0, 0.402215778881294, 5.36193561820146, 14.0370534867617, 0, 108.662473971212, 380.016508715889, 841.282837570709, 0, 15.5936299583444, 21.1830146717921, 22.4582184035302, 0, 0.239592716026192, 123.557129712297, 343.206689342404, 426.48802530673, 0, 0, 0</t>
  </si>
  <si>
    <t>0.101294268841836, 0, 3.21202488445779E-02, 0.798272733687727, 0, 0.996985207782156, 3.01479221784397E-03, 0, 0.997930671188429, 2.06932881157121E-03, 0, 0.764208766235617, 1.11442681191992, 1.21915062298269, 0, 1.43083445767372, 1.71487232777815, 1.8539029085828, 0, 0.258762766712771, 0.392809295577967, 0.448220658202604, 0, 0.400572756797277, 5.3527926543564, 14.0382268440357, 0, 108.672407717669, 379.604322347204, 841.282837570709, 0, 15.5838163235739, 21.1718810044184, 22.451780137728, 0, 0.238710485546569, 121.965829314395, 343.898299319728, 426.48802530673, 0, 0, 0</t>
  </si>
  <si>
    <t>0.101618331626204, 0, 3.22189196724983E-02, 0.797772333506557, 0, 0.997111736841466, 2.88826315853361E-03, 0, 0.998017773183528, 1.9822268164715E-03, 0, 0.763939832816924, 1.11413294338735, 1.21919120967596, 0, 1.43067698055587, 1.7145329535238, 1.85396480563782, 0, 0.258680228606802, 0.392666232029343, 0.448243949061508, 0, 0.398925880281567, 5.34366999315551, 14.0393971582371, 0, 108.68234853134, 379.193441841991, 841.282837570709, 0, 15.5740012079501, 21.1607499457842, 22.4453450492451, 0, 0.237836352804792, 120.407547519249, 344.589909297052, 426.48802530673, 0, 0, 0</t>
  </si>
  <si>
    <t>0.101942515788262, 0, 3.23175971828182E-02, 0.797272387169096, 0, 0.997238474432215, 2.76152556778501E-03, 0, 0.998104997103465, 1.89500289653455E-03, 0, 0.763670415550124, 1.11383884838421, 1.21923169236037, 0, 1.43051927531078, 1.71419356566886, 1.85402655115648, 0, 0.258597561616903, 0.392523123648335, 0.448267181715458, 0, 0.397275142238985, 5.33456761436181, 14.0405644266103, 0, 108.692296194933, 378.783865592495, 841.282837570709, 0, 15.5641845963167, 21.1496215225733, 22.4389131225368, 0, 0.236970218123189, 118.881526620068, 345.281519274376, 426.48802530673, 0, 0, 0</t>
  </si>
  <si>
    <t>0.102266813617966, 0, 3.24162789605773E-02, 0.796772897631373, 0, 0.997365417680965, 2.63458231903516E-03, 0, 0.998192340781851, 1.80765921814943E-03, 0, 0.763400513969578, 1.1135445284987, 1.21927207092775, 0, 1.43036134189313, 1.71385416634787, 1.85408814492043, 0, 0.258514765678792, 0.392379971323068, 0.448290356091057, 0, 0.395620535263174, 5.3254854786828, 14.0417286463966, 0, 108.7022504716, 378.375591085678, 841.282837570709, 0, 15.5543664724888, 21.1384957522188, 22.4324843421342, 0, 0.2361119831616, 117.387028607931, 345.973129251701, 426.48802530673, 0, 0, 0</t>
  </si>
  <si>
    <t>0.102591218012481, 0, 0.032514962777989, 0.796273868762768, 0, 0.997492563948427, 2.50743605157266E-03, 0, 0.998279802213634, 1.72019778636608E-03, 0, 0.763130127675525, 1.11324998579585, 1.21931234526981, 0, 1.43020318029634, 1.71351475823888, 1.85414958671117, 0, 0.258431840748421, 0.392236776171979, 0.448313472114854, 0, 0.393962052258211, 5.31642356260267, 14.0428898148333, 0, 108.712211143132, 377.968616564575, 841.282837570709, 0, 15.5445468214782, 21.1273726599037, 22.426058692643, 0, 0.235261551424435, 115.923336630537, 346.664739229025, 426.48802530673, 0, 0, 0</t>
  </si>
  <si>
    <t>0.102915721721455, 0, 3.26136463649625E-02, 0.795775304126489, 0, 0.997619910525995, 2.38008947400489E-03, 0, 0.998367379345738, 1.63262065426187E-03, 0, 0.76285925625529, 1.11295522217724, 1.21935251527814, 0, 1.43004479050643, 1.71317534382439, 1.8542108763101, 0, 0.258348786777796, 0.392093539232206, 0.448336529713353, 0, 0.392299686058688, 5.30738183708034, 14.0440479291544, 0, 108.722177986605, 377.562940012272, 841.282837570709, 0, 15.5347256281322, 21.1162522681618, 22.4196361587435, 0, 0.234418827898331, 114.489753117605, 347.356349206349, 426.48802530673, 0, 0, 0</t>
  </si>
  <si>
    <t>0.103240317520226, 0, 3.27123274617654E-02, 0.795277207250347, 0, 0.997747454705394, 2.25254529460585E-03, 0, 0.998455070125127, 1.54492987487306E-03, 0, 0.762587899301444, 1.11266023952308, 1.21939258084425, 0, 1.42988617251259, 1.71283592555545, 1.85427201349849, 0, 0.258265603720544, 0.391950261528762, 0.448359528813005, 0, 0.390633429517341, 5.29836027227706, 14.0452029865903, 0, 108.732150779738, 377.158559376958, 841.282837570709, 0, 15.5249028774465, 21.10513459919, 22.41321672519, 0, 0.233583719096894, 113.085599486281, 348.047959183673, 426.48802530673, 0, 0, 0</t>
  </si>
  <si>
    <t>0.103564998221339, 0, 3.28110038225145E-02, 0.79477958168008, 0, 0.997875193783446, 2.1248062165538E-03, 0, 0.998542872502127, 1.45712749787326E-03, 0, 0.762316056412765, 1.11236503972112, 1.21943254185953, 0, 1.4297273263078, 1.71249650588503, 1.85433299805751, 0, 0.258182291532205, 0.391806944088604, 0.448382469340216, 0, 0.388963275509389, 5.28935883856776, 14.046354984368, 0, 108.742129301256, 376.755472621994, 841.282837570709, 0, 15.5150785545814, 21.0940196753014, 22.40680037681, 0, 0.232756133035062, 111.710215632874, 348.739569160998, 426.48802530673, 0, 0, 0</t>
  </si>
  <si>
    <t>0.103889756655519, 0, 3.29096732093992E-02, 0.794282430876918, 0, 0.998003125054246, 1.99687494575366E-03, 0, 0.998630784424998, 1.36921557500204E-03, 0, 0.762043727192738, 1.11206962461123, 1.21947239821525, 0, 1.42956825188793, 1.71215708720432, 1.85439382976821, 0, 0.258098850169773, 0.391663587913717, 0.44840535122134, 0, 0.387289216925877, 5.28037750461898, 14.0475039197109, 0, 108.752113330296, 376.353677630535, 841.282837570709, 0, 15.5052526448352, 21.0829075180597, 22.4003870985041, 0, 0.231935979191202, 110.362959291817, 349.431179138322, 426.48802530673, 0, 0, 0</t>
  </si>
  <si>
    <t>0.104214585687729, 0, 3.30083333975469E-02, 0.793785758313251, 0, 0.99813124581585, 1.86875418414982E-03, 0, 0.99871880384461, 1.28119615539032E-03, 0, 0.761770911250885, 1.11177399603742, 1.21951214980261, 0, 1.42940894925248, 1.71181767190262, 1.85445450841154, 0, 0.258015279592093, 0.391520194006416, 0.448428174382688, 0, 0.385611246679644, 5.27141623921187, 14.048649789839, 0, 108.762102646906, 375.953172296102, 841.282837570709, 0, 15.4954251336667, 21.071798149091, 22.3939768752451, 0, 0.231123168484738, 109.043205605089, 350.122789115646, 426.48802530673, 0, 0, 0</t>
  </si>
  <si>
    <t>0.104539478214543, 0, 3.31069821742215E-02, 0.793289567432235, 0, 0.99825955336915, 1.74044663085029E-03, 0, 0.998806928713651, 1.19307128634868E-03, 0, 0.761497608202588, 1.11147815582583, 1.21955179651267, 0, 1.42924941840451, 1.71147826234215, 1.85451503376832, 0, 0.257931579759811, 0.391376763358652, 0.448450938750517, 0, 0.383929357704607, 5.26247501047225, 14.0497925919687, 0, 108.772097031968, 375.553954484036, 841.282837570709, 0, 15.4855960066917, 21.0606915897431, 22.3875696920776, 0, 0.230317613246473, 107.75034657653, 350.814399092971, 426.48802530673, 0, 0, 0</t>
  </si>
  <si>
    <t>0.104864427162619, 0, 3.32056173383537E-02, 0.792793861651457, 0, 0.998388045017313, 1.61195498268723E-03, 0, 0.998895156986266, 1.10484301373411E-03, 0, 0.761223817668996, 1.11118210578692, 1.2195913382364, 0, 1.42908965935052, 1.71113886086054, 1.85457540561928, 0, 0.257847750635338, 0.391233296953094, 0.448473644251044, 0, 0.382243542955334, 5.25355378595864, 14.0509323233132, 0, 108.782096267147, 375.156022036013, 841.282837570709, 0, 15.4757652496806, 21.0495878611186, 22.381165534118, 0, 0.229519227190016, 106.48379058577, 351.506009070295, 426.48802530673, 0, 0, 0</t>
  </si>
  <si>
    <t>0.105189425490313, 0, 3.33042367010248E-02, 0.792298644364581, 0, 0.998516718066467, 1.48328193353322E-03, 0, 0.998983486618534, 1.01651338146572E-03, 0, 0.760949539277198, 1.11088584771636, 1.21963077486467, 0, 1.4289296721006, 1.71079946977201, 1.85463562374503, 0, 0.257763792182897, 0.391089795763589, 0.448496290810434, 0, 0.38055379540789, 5.24465253269917, 14.052068981082, 0, 108.792100134946, 374.759372771783, 841.282837570709, 0, 15.4659328485608, 21.03848698409, 22.3747643865533, 0, 0.228727925385137, 105.242961916205, 352.197619047619, 426.48802530673, 0, 0, 0</t>
  </si>
  <si>
    <t>0.105514466188286, 0, 3.34028380856429E-02, 0.791803918941461, 0, 0.998645569825978, 1.35443017402193E-03, 0, 0.999071915568681, 9.28084431318913E-04, 0, 0.760674772660302, 1.11058938339518, 1.21967010628824, 0, 1.42876945666846, 1.71046009136757, 1.85469568792607, 0, 0.257679704368552, 0.390946260755242, 0.448518878354806, 0, 0.378860108060234, 5.23577121720159, 14.053202562481, 0, 108.80210841872, 374.364004489626, 841.282837570709, 0, 15.4560987894178, 21.0273889793027, 22.3683662346408, 0, 0.227943624231289, 104.027300297009, 352.889229024943, 426.48802530673, 0, 0, 0</t>
  </si>
  <si>
    <t>0.105839542278902, 0, 3.35014193277538E-02, 0.791309688726261, 0, 0.998774597608247, 1.22540239175289E-03, 0, 0.999160441796948, 8.39558203052197E-04, 0, 0.760399517457424, 1.11029271458884, 1.21970933239777, 0, 1.42860901307137, 1.71012072791402, 1.85475559794282, 0, 0.257595487160194, 0.390802692883977, 0.448541406810237, 0, 0.377162473932189, 5.22690980542919, 14.0543330647133, 0, 108.812120902664, 373.969914965163, 841.282837570709, 0, 15.4462630584941, 21.0162938671599, 22.361971063708, 0, 0.227166241431217, 102.836260458362, 353.580839002268, 426.48802530673, 0, 0, 0</t>
  </si>
  <si>
    <t>0.106164646822168, 0, 3.35999782768328E-02, 0.79081595704639, 0, 0.998903798731135, 1.09620126886509E-03, 0, 0.999249063267273, 7.50936732726942E-04, 0, 0.760123773314197, 1.10999584305197, 1.21974845308382, 0, 1.42844834133048, 1.70978138165947, 1.85481535357556, 0, 0.257511140527693, 0.390659093098853, 0.448563876102754, 0, 0.375460886067755, 5.21806826296173, 14.0554604849779, 0, 108.822137371996, 373.577101959053, 841.282837570709, 0, 15.436425642198, 21.0052016679004, 22.3555788591519, 0, 0.226395695967765, 101.669311710669, 354.272448979592, 426.48802530673, 0, 0, 0</t>
  </si>
  <si>
    <t>0.106489772905873, 0, 3.36985127932891E-02, 0.790322727195102, 0, 0.999033170514039, 9.66829485961064E-04, 0, 0.999337777944611, 6.62222055388821E-04, 0, 0.759847539882016, 1.10969877051932, 1.21978746823683, 0, 1.4282874414704, 1.70944205482301, 1.85487495460448, 0, 0.257426664442671, 0.390515462337701, 0.448586286158336, 0, 0.373755337531795, 5.20924655470541, 14.0565848204706, 0, 108.83215761265, 373.185563203037, 841.282837570709, 0, 15.4265865270893, 20.9941124014525, 22.3491896064381, 0, 0.225631908074865, 100.525937514552, 354.964058956916, 426.48802530673, 0, 0, 0</t>
  </si>
  <si>
    <t>0.106814997994563, 0, 0.033797046227568, 0.78983188521773, 0, 0.999162746035828, 8.372539641723E-04, 0, 0.999426608811223, 5.73391188776795E-04, 0, 0.759570825741291, 1.10940252046006, 1.21982637774717, 0, 1.42812631871396, 1.70910391539568, 1.85493440080968, 0, 0.257342061606365, 0.390372295190817, 0.448608636902922, 0, 0.372045864279917, 5.20047961071879, 14.0577060683839, 0, 108.842184044681, 372.797040328492, 841.282837570709, 0, 15.4167458533096, 20.983041785811, 22.342803291101, 0, 0.22487483259557, 99.4071980703524, 355.65566893424, 426.48802530673, 0, 0, 0</t>
  </si>
  <si>
    <t>0.107140124370537, 0, 3.38955188103858E-02, 0.789339197188894, 0, 0.99929244151685, 7.07558483150433E-04, 0, 0.999515497040813, 4.84502959186685E-04, 0, 0.759293610362128, 1.10910479545858, 1.21986518150507, 0, 1.4279649613356, 1.70876434165827, 1.85499369197114, 0, 0.257257325820369, 0.390228481580422, 0.448630928262407, 0, 0.370332362406805, 5.19168865815873, 14.0588242259069, 0, 108.852210493885, 372.407603945521, 841.282837570709, 0, 15.4069032605472, 20.9719545142738, 22.3364198987431, 0, 0.224124316512674, 98.3090734280959, 356.347278911565, 426.48802530673, 0, 0, 0</t>
  </si>
  <si>
    <t>0.107465211835196, 0, 3.39939485575367E-02, 0.78884608125239, 0, 0.999422283097391, 5.77716902608953E-04, 0, 0.999604460923273, 3.95539076726761E-04, 0, 0.759015900464204, 1.10880636411208, 1.21990387940069, 0, 1.4278033734791, 1.70842421271235, 1.85505282786876, 0, 0.257172459218482, 0.390084393464384, 0.448653160162636, 0, 0.36861485891087, 5.18290007808049, 14.0599392902253, 0, 108.862238837039, 372.018569506859, 841.282837570709, 0, 15.3970588569617, 20.960862395489, 22.3300394150344, 0, 0.223380310470995, 97.2323009535785, 357.038888888889, 426.48802530673, 0, 0, 0</t>
  </si>
  <si>
    <t>9.20717854563047E-02, 0, 2.92995435157861E-02, 0.813249071290183, 0, 0.993455578840204, 6.54442115979598E-03, 0, 0.995489677284933, 4.51032271506708E-03, 0, 0.772426788399185, 1.12307628921431, 1.21793462084293, 0, 1.43567352669347, 1.724973371205, 1.85205172691035, 0, 0.261294525125257, 0.397049538050977, 0.447523538909939, 0, 0.450372649273209, 5.63034080207881, 14.0031417516139, 0, 108.391016524703, 392.144322575646, 841.282837570709, 0, 15.884144270478, 21.5064492791294, 22.6470731008641, 0, 0.270330252520924, 188.552550883762, 323.15, 430.975189059764, 0, 0, 0</t>
  </si>
  <si>
    <t>9.23926917191421E-02, 0, 2.93980924717585E-02, 0.812735228589476, 0, 0.993576269156924, 6.42373084307629E-03, 0, 0.995573339060919, 4.42666093908147E-03, 0, 0.772174113877474, 1.12278955353138, 1.21797848785287, 0, 1.43552395623822, 1.72463500013694, 1.85211839729347, 0, 0.261216402615355, 0.396908054183951, 0.447548664162028, 0, 0.448850175127389, 5.62057536852012, 14.0044081710135, 0, 108.400768214323, 391.691883923579, 841.282837570709, 0, 15.8743983247381, 21.4952421651503, 22.6405382574568, 0, 0.269161339757699, 185.551336896271, 323.841609977324, 430.975189059764, 0, 0, 0</t>
  </si>
  <si>
    <t>9.27139734883253E-02, 0, 0.029496728010878, 0.812221703486033, 0, 0.993697260803909, 6.30273919609137E-03, 0, 0.995657192297422, 4.34280770257788E-03, 0, 0.771920978094296, 1.12250251701981, 1.21802225464282, 0, 1.4353741633771, 1.72429651790456, 1.85218492359563, 0, 0.261138155537712, 0.396766485177571, 0.44757373373972, 0, 0.447324115111296, 5.61083049602617, 14.0056716424745, 0, 108.410534502018, 391.240782169644, 841.282837570709, 0, 15.8646515313945, 21.4840367418671, 22.6340070840057, 0, 0.268004331248932, 182.617938660016, 324.533219954649, 430.975189059764, 0, 0, 0</t>
  </si>
  <si>
    <t>9.30356240326007E-02, 0, 2.95954479285616E-02, 0.811708527902095, 0, 0.99381855183247, 6.18144816752952E-03, 0, 0.995741235533838, 4.25876446616211E-03, 0, 0.771667380634217, 1.12221519680447, 1.21806592110925, 0, 1.43522414808199, 1.72395794518689, 1.85225130560439, 0, 0.261059783840117, 0.396624839638551, 0.447598747571963, 0, 0.445794462359964, 5.60110673619679, 14.0069321633833, 0, 108.420315189258, 390.791044125276, 841.282837570709, 0, 15.8549038729565, 21.4728332683718, 22.6274795625349, 0, 0.266859062299983, 179.750639269926, 325.224829931973, 430.975189059764, 0, 0, 0</t>
  </si>
  <si>
    <t>9.33576346272193E-02, 0, 2.96942494241144E-02, 0.811195678592812, 0, 0.993940139080119, 6.05986091988098E-03, 0, 0.995825466358935, 4.17453364106492E-03, 0, 0.771413320869981, 1.12192758062007, 1.21810948714849, 0, 1.43507391019979, 1.72361926800889, 1.85231754310717, 0, 0.26098128740497, 0.396483111679204, 0.447623705587649, 0, 0.444261208985814, 5.5914035281324, 14.0081897311228, 0, 108.43011000946, 390.34264101713, 841.282837570709, 0, 15.8451553284411, 21.4616315481642, 22.6209556751614, 0, 0.265725370144009, 176.947688566034, 325.916439909297, 430.975189059764, 0, 0, 0</t>
  </si>
  <si>
    <t>9.36799975918156E-02, 0, 2.97931300129234E-02, 0.810683160468664, 0, 0.994062020003079, 5.93797999692132E-03, 0, 0.995909882846199, 4.09011715380119E-03, 0, 0.771158798288333, 1.1216396711875, 1.21815295265677, 0, 1.43492344964513, 1.72328049006435, 1.85238363589123, 0, 0.260902666149995, 0.39634130280241, 0.44764860771561, 0, 0.442724347640725, 5.58172087899188, 14.0094443430719, 0, 108.439918731422, 389.895572464467, 841.282837570709, 0, 15.8354058788653, 21.450431617062, 22.6144354040947, 0, 0.264603095487159, 174.207431651976, 326.608049886621, 430.975189059764, 0, 0, 0</t>
  </si>
  <si>
    <t>9.40027061575815E-02, 0, 2.98920874864951E-02, 0.810171003671814, 0, 0.994184192584294, 5.81580741570616E-03, 0, 0.995994483479216, 4.00551652078435E-03, 0, 0.77090381247577, 1.1213514846812, 1.2181963175302, 0, 1.43477276639188, 1.7229416308507, 1.85244958374369, 0, 0.260823920023793, 0.396199421130688, 0.44767345388462, 0, 0.441183871447612, 5.57205929992295, 14.010695996606, 0, 108.449741154599, 389.449863271685, 841.282837570709, 0, 15.8256555070077, 21.4392337192131, 22.6079187316363, 0, 0.263492082358209, 171.528299445652, 327.299659863946, 430.975189059764, 0, 0, 0</t>
  </si>
  <si>
    <t>9.43257514140922E-02, 0, 2.99911189958029E-02, 0.809659178468405, 0, 0.994306653525393, 5.69334647460694E-03, 0, 0.996079265742685, 3.92073425731449E-03, 0, 0.770648362791226, 1.12106300534077, 1.21823958166478, 0, 1.43462186027974, 1.72260267230059, 1.85251538645153, 0, 0.260745048904762, 0.396057459060482, 0.447698244023398, 0, 0.439639772431437, 5.56241810256261, 14.0119446890966, 0, 108.459577005715, 389.005478320808, 841.282837570709, 0, 15.8159041918828, 21.4280376040649, 22.6014056401784, 0, 0.262392176471189, 168.908682154828, 327.99126984127, 430.975189059764, 0, 0, 0</t>
  </si>
  <si>
    <t>9.46491268612847E-02, 0, 3.00902224179367E-02, 0.80914772228026, 0, 0.994429400941015, 5.57059905898489E-03, 0, 0.996164228221845, 3.83577177815508E-03, 0, 0.770392448854094, 1.12077425322116, 1.21828274495636, 0, 1.43447073130255, 1.72226363843655, 1.85258104380158, 0, 0.260666052751804, 0.395915426615193, 0.4477229780606, 0, 0.438092043858601, 5.55279794109727, 14.0131904179113, 0, 108.469426092882, 388.562449573163, 841.282837570709, 0, 15.8061519169782, 21.4168435757332, 22.5948961122038, 0, 0.261303227512849, 166.347113855158, 328.682879818594, 430.975189059764, 0, 0, 0</t>
  </si>
  <si>
    <t>9.49728239488301E-02, 0, 3.01893950169304E-02, 0.808636614787989, 0, 0.994552431726994, 5.44756827300592E-03, 0, 0.996249368553613, 3.75063144638748E-03, 0, 0.770136070066052, 1.12048521756546, 1.21832580730071, 0, 1.43431937932584, 1.72192451707448, 1.85264655558052, 0, 0.260586931456674, 0.395773318654843, 0.447747655924829, 0, 0.436540677944811, 5.54319831625342, 14.0144331804143, 0, 108.479288154717, 388.12075137248, 841.282837570709, 0, 15.7963986621807, 21.405651461173, 22.588390130285, 0, 0.260225086794111, 163.842089959525, 329.374489795918, 430.975189059764, 0, 0, 0</t>
  </si>
  <si>
    <t>0.095296835299432, 0, 0.030288634411469, 0.808125868381083, 0, 0.994675743457329, 5.32425654267103E-03, 0, 0.996334684902364, 3.66531509763592E-03, 0, 0.769879225956598, 1.12019590506502, 1.21836876859348, 0, 1.43416780429093, 1.72158531651585, 1.85271192157489, 0, 0.26050768495066, 0.395631138621813, 0.44777227754463, 0, 0.434985667511423, 5.53361938113966, 14.0156729739659, 0, 108.489162969292, 387.680390659775, 841.282837570709, 0, 15.7866444096102, 21.3944613574865, 22.5818876770833, 0, 0.259157608841889, 161.392195820428, 330.066099773243, 430.975189059764, 0, 0, 0</t>
  </si>
  <si>
    <t>9.56211532967399E-02, 0, 3.03879381512011E-02, 0.807615487315268, 0, 0.994799333545612, 5.20066645438802E-03, 0, 0.996420175306267, 3.57982469373291E-03, 0, 0.769621916030497, 1.11990631806546, 1.21841162873017, 0, 1.43401600612476, 1.72124603994943, 1.8527771415711, 0, 0.26042831315748, 0.395488887818329, 0.447796842848494, 0, 0.433427005253271, 5.52406112602316, 14.0169097959228, 0, 108.499050306293, 387.241366244702, 841.282837570709, 0, 15.7768891410448, 21.3832732944922, 22.5753887353489, 0, 0.258100650621496, 158.996046803398, 330.757709750567, 430.975189059764, 0, 0, 0</t>
  </si>
  <si>
    <t>9.59457699679827E-02, 0, 3.04873036806381E-02, 0.807105468605916, 0, 0.994923199210379, 5.07680078962112E-03, 0, 0.9965058376566, 3.49416234339967E-03, 0, 0.769364139759791, 1.1196164550401, 1.21845438760621, 0, 1.43386398473529, 1.72090668602366, 1.85284221535541, 0, 0.260348815990831, 0.395346565643645, 0.447821351764849, 0, 0.431864683703953, 5.51452339802299, 14.0181436436377, 0, 108.508949923577, 386.803669801114, 841.282837570709, 0, 15.7671328377786, 21.3720872419868, 22.5688932879192, 0, 0.257054071427267, 156.652288989234, 331.449319727891, 430.975189059764, 0, 0, 0</t>
  </si>
  <si>
    <t>9.62706782043008E-02, 0, 3.05867287067801E-02, 0.806595830690469, 0, 0.995047338134359, 4.95266186564076E-03, 0, 0.996591670199616, 3.40832980038397E-03, 0, 0.769105896707979, 1.11932632590517, 1.21849704511689, 0, 1.43371174008464, 1.72056726677379, 1.85290714271395, 0, 0.26026919339268, 0.395204177112993, 0.447845804222078, 0, 0.430298695825933, 5.50500646720176, 14.0193745144601, 0, 108.518861607508, 386.367314126022, 841.282837570709, 0, 15.7573754827291, 21.3609033468482, 22.5624013177193, 0, 0.256017733435774, 154.359636032242, 332.140929705215, 430.975189059764, 0, 0, 0</t>
  </si>
  <si>
    <t>9.65958701243632E-02, 0, 3.06862107070847E-02, 0.806086570422609, 0, 0.995171747550061, 4.82825244993918E-03, 0, 0.996677670834602, 3.32232916539792E-03, 0, 0.768847186358923, 1.11903592903834, 1.21853960115738, 0, 1.43355927208824, 1.72022778071675, 1.85297192343269, 0, 0.260189445280495, 0.395061721573783, 0.447870200148498, 0, 0.428729034193791, 5.49551017628391, 14.0206024057354, 0, 108.528785118417, 385.932290680891, 841.282837570709, 0, 15.7476170575381, 21.3497215773961, 22.5559128077604, 0, 0.254991500841303, 152.116810493473, 332.83253968254, 430.975189059764, 0, 0, 0</t>
  </si>
  <si>
    <t>9.69213381107373E-02, 0, 3.07857472407791E-02, 0.805577691874752, 0, 0.995296424829885, 4.70357517011545E-03, 0, 0.996763837568963, 3.23616243103689E-03, 0, 0.768588008226886, 1.1187452666704, 1.21858205562276, 0, 1.43340658067971, 1.71988823087405, 1.85303655729749, 0, 0.260109571581184, 0.394919200263714, 0.447894539472377, 0, 0.427155691520867, 5.48603451059343, 14.0218273148057, 0, 108.538720225308, 385.498598055665, 841.282837570709, 0, 15.7378575444333, 21.3385419615405, 22.5494277411395, 0, 0.253975240319947, 149.922581234942, 333.524149659864, 430.975189059764, 0, 0, 0</t>
  </si>
  <si>
    <t>9.72470745586976E-02, 0, 3.08853358734683E-02, 0.80506919909303, 0, 0.995421367341144, 4.5786326588562E-03, 0, 0.996850168406071, 3.14983159392896E-03, 0, 0.768328361829619, 1.1184543410139, 1.21862440840931, 0, 1.43325366579496, 1.71954862023787, 1.8531010440961, 0, 0.260029572222787, 0.394776614409556, 0.447918822122691, 0, 0.425578660530264, 5.47657945460971, 14.0230492390476, 0, 108.548666697417, 385.066234804089, 841.282837570709, 0, 15.7280969257722, 21.3273645268877, 22.5429461010577, 0, 0.25296882085517, 147.775752512549, 334.215759637188, 430.975189059764, 0, 0, 0</t>
  </si>
  <si>
    <t>9.75730720661287E-02, 0, 3.09849742341456E-02, 0.804561101777529, 0, 0.995546572552129, 4.45342744787078E-03, 0, 0.996936661426567, 3.06333857343265E-03, 0, 0.768068246708711, 1.11816315730527, 1.21866665940866, 0, 1.43310052738418, 1.71920895531845, 1.85316538360921, 0, 0.259949447140748, 0.394633966717107, 0.44794304802576, 0, 0.42399793405242, 5.4671451031472, 14.0242681757032, 0, 108.558624310537, 384.63520499513, 841.282837570709, 0, 15.7183351843868, 21.3161893477483, 22.5364678707374, 0, 0.251972113780173, 145.675169831375, 334.907369614513, 430.975189059764, 0, 0, 0</t>
  </si>
  <si>
    <t>9.78993224888659E-02, 0, 3.10846597316604E-02, 0.804053386882062, 0, 0.99567203750372, 4.32796249628031E-03, 0, 0.997023314383275, 2.97668561672541E-03, 0, 0.767807662328443, 1.11787170859551, 1.21870880851763, 0, 1.43294716535232, 1.71886922840898, 1.85322957562543, 0, 0.259869196246752, 0.394491253922035, 0.447967217110881, 0, 0.422413504540378, 5.45773110555046, 14.0254841221637, 0, 108.568592815551, 384.205490460158, 841.282837570709, 0, 15.7085723018692, 21.3050163101208, 22.5299930335585, 0, 0.250984992279339, 143.61968399235, 335.598979591837, 430.975189059764, 0, 0, 0</t>
  </si>
  <si>
    <t>9.82258188322713E-02, 0, 0.031184390122488, 0.80354607541469, 0, 0.995797759867064, 4.20224013293588E-03, 0, 0.99711012551204, 2.88987448795946E-03, 0, 0.767546608278355, 1.11758000616911, 1.21875085563076, 0, 1.43279357967827, 1.71852945305644, 1.85329361992997, 0, 0.259788819491122, 0.394348481688423, 0.447991329306062, 0, 0.42082536504058, 5.44833777734273, 14.0266970757543, 0, 108.578572001436, 383.777106300351, 841.282837570709, 0, 15.6988082620025, 21.2938455817326, 22.5235215729544, 0, 0.250007332245824, 141.608219795212, 336.290589569161, 430.975189059764, 0, 0, 0</t>
  </si>
  <si>
    <t>0.098552553518605, 0, 3.12841629906854E-02, 0.803039170497703, 0, 0.99592373697316, 4.07626302683994E-03, 0, 0.99719709278746, 2.80290721254013E-03, 0, 0.767285084087712, 1.11728805173122, 1.2187928006425, 0, 1.43263977030566, 1.7181896316232, 1.85335751630794, 0, 0.259708316805659, 0.394205650984931, 0.448015384539269, 0, 0.419233508303736, 5.43896508317787, 14.0279070337973, 0, 108.588561637528, 383.35005010214, 841.282837570709, 0, 15.6890430476177, 21.2826771822465, 22.5170534724416, 0, 0.249039011407233, 139.639710997215, 336.982199546485, 430.975189059764, 0, 0, 0</t>
  </si>
  <si>
    <t>9.88795185465668E-02, 0, 3.13839757957923E-02, 0.802532661467151, 0, 0.996049965908817, 3.95003409118266E-03, 0, 0.997284213997983, 2.71578600201672E-03, 0, 0.767023089242637, 1.11699583958864, 1.21883464344721, 0, 1.432485737153, 1.71784975786345, 1.85342126454433, 0, 0.259627688108942, 0.394062759161688, 0.448039382738428, 0, 0.417637926866974, 5.42961271982282, 14.0291139936119, 0, 108.598561478945, 382.924306084046, 841.282837570709, 0, 15.6792766408821, 21.2715110170852, 22.5105887156191, 0, 0.248079909365118, 137.713105660705, 337.673809523809, 430.975189059764, 0, 0, 0</t>
  </si>
  <si>
    <t>9.92067068759485E-02, 0, 3.14838262884308E-02, 0.802026566793928, 0, 0.996176444277184, 3.82355572281602E-03, 0, 0.997371487325861, 2.62851267413898E-03, 0, 0.766760623334331, 1.11670337966494, 1.21887638393916, 0, 1.43233148020081, 1.71750984369427, 1.85348486442404, 0, 0.259546933351939, 0.393919811205254, 0.448063323831416, 0, 0.416038613764136, 5.42028095069477, 14.0303179525141, 0, 108.608571312485, 382.49988676048, 841.282837570709, 0, 15.6695090258117, 21.2603472328209, 22.5041272861676, 0, 0.24712990819891, 135.82741534687, 338.365419501134, 430.975189059764, 0, 0, 0</t>
  </si>
  <si>
    <t>9.95341108553827E-02, 0, 3.15837120384114E-02, 0.801520885482801, 0, 0.99630316933209, 3.69683066791042E-03, 0, 0.997458910686585, 2.54108931341494E-03, 0, 0.766497685890783, 1.11641067144371, 1.21891802201249, 0, 1.43217699939266, 1.71716988887798, 1.85354831573186, 0, 0.259466052466206, 0.39377680699398, 0.448087207746068, 0, 0.414435561719329, 5.41096966018686, 14.0315189078167, 0, 108.618590904478, 382.076785728469, 841.282837570709, 0, 15.659740185418, 21.2491858147884, 22.4976691678491, 0, 0.24618889168731, 133.981657103419, 339.057029478458, 430.975189059764, 0, 0, 0</t>
  </si>
  <si>
    <t>9.98617230095025E-02, 0, 3.16836306710003E-02, 0.801015621372936, 0, 0.9964301384113, 3.56986158869949E-03, 0, 0.997546482059484, 2.45351794051597E-03, 0, 0.766234276461047, 1.11611771699712, 1.21895955756128, 0, 1.43202229468468, 1.71682989618127, 1.85361161825243, 0, 0.259385045389823, 0.393633747670432, 0.448111034410165, 0, 0.412828763550796, 5.40167882652296, 14.0327168568289, 0, 108.628620026894, 381.655001275098, 841.282837570709, 0, 15.6499701031356, 21.2380267882818, 22.4912143445059, 0, 0.245256745636015, 132.174881142957, 339.748639455782, 430.975189059764, 0, 0, 0</t>
  </si>
  <si>
    <t>0.100189535989334, 0, 3.17835798520352E-02, 0.800510781783565, 0, 0.996557348907545, 3.44265109245529E-03, 0, 0.997634199465248, 2.36580053475217E-03, 0, 0.765970394609942, 1.11582452026342, 1.21900099047947, 0, 1.43186736604249, 1.71648987052669, 1.8536747717703, 0, 0.25930391206576, 0.393490635285956, 0.448134803751437, 0, 0.411218212145558, 5.39240849476949, 14.0339117968564, 0, 108.638658455667, 381.234535029261, 841.282837570709, 0, 15.6401987627324, 21.2268702073698, 22.4847628000604, 0, 0.244333357812758, 130.40616812445, 340.440249433107, 430.975189059764, 0, 0, 0</t>
  </si>
  <si>
    <t>0.100517542135666, 0, 3.18835571568779E-02, 0.80000636322951, 0, 0.996684798034175, 3.31520196582502E-03, 0, 0.997722060788507, 2.27793921149314E-03, 0, 0.76570603987134, 1.11553107937478, 1.2190423206609, 0, 1.43171221341374, 1.71614981009692, 1.85373777606989, 0, 0.25922265242751, 0.393347469056265, 0.448158515697569, 0, 0.409603900235565, 5.38315850141434, 14.0351037252015, 0, 108.648705956318, 380.81537821416, 841.282837570709, 0, 15.630426147516, 21.2157160365306, 22.4783145185144, 0, 0.243418617709751, 128.674612654324, 341.131859410431, 430.975189059764, 0, 0, 0</t>
  </si>
  <si>
    <t>0.100845734149912, 0, 3.19835602717736E-02, 0.799502373245254, 0, 0.996812483185509, 3.18751681449124E-03, 0, 0.997810064050755, 2.18993594924519E-03, 0, 0.765441211819972, 1.11523739837812, 1.2190835479993, 0, 1.43155683677025, 1.71580971992743, 1.85380063093549, 0, 0.259141266421161, 0.393204251082468, 0.448182170176195, 0, 0.407985820741811, 5.37392889538064, 14.0362926391632, 0, 108.658762306052, 380.397532662118, 841.282837570709, 0, 15.6206522415518, 21.2045643314892, 22.4718694839482, 0, 0.242512416810615, 126.979346539304, 341.823469387755, 430.975189059764, 0, 0, 0</t>
  </si>
  <si>
    <t>0.101174104638181, 0, 3.20835868570115E-02, 0.798998815568025, 0, 0.996940401691466, 3.05959830853431E-03, 0, 0.997898207224422, 2.10179277557775E-03, 0, 0.765175910022641, 1.11494347927848, 1.21912467238831, 0, 1.43140123607937, 1.71546960267757, 1.85386333615128, 0, 0.259059753990401, 0.39306098246695, 0.448205767114891, 0, 0.406363966540556, 5.36471965206823, 14.0374785360365, 0, 108.668827278738, 379.980996540749, 841.282837570709, 0, 15.6108770288349, 21.1934151164519, 22.4654276805206, 0, 0.241614648345144, 125.319521643795, 342.515079365079, 430.975189059764, 0, 0, 0</t>
  </si>
  <si>
    <t>0.101502646228606, 0, 3.21836345821411E-02, 0.798495693909326, 0, 0.9970685508807, 2.93144911930019E-03, 0, 0.997986488280731, 2.01351171926932E-03, 0, 0.76491013405081, 1.11464932406419, 1.21916569372144, 0, 1.43124541131137, 1.71512946098013, 1.8539258915013, 0, 0.258978115080377, 0.392917664302131, 0.448229306441193, 0, 0.404738330523688, 5.35553074619306, 14.0386614131134, 0, 108.678900648767, 379.565767988782, 841.282837570709, 0, 15.6011004935025, 21.1822684153559, 22.4589890924679, 0, 0.240725207306265, 123.694313340105, 343.206689342404, 430.975189059764, 0, 0, 0</t>
  </si>
  <si>
    <t>0.101831351571927, 0, 3.22837011261529E-02, 0.797993011955066, 0, 0.997196928080855, 2.80307191914453E-03, 0, 0.998074905189883, 1.92509481011653E-03, 0, 0.764643883480669, 1.11435493470706, 1.2192066118921, 0, 1.43108936243946, 1.7147892974416, 1.8539882967695, 0, 0.258896349637717, 0.392774297670563, 0.448252788082581, 0, 0.403108905599026, 5.34636215180021, 14.039841267682, 0, 108.688982191079, 379.151845116659, 841.282837570709, 0, 15.591322619835, 21.1711242518731, 22.4525537041034, 0, 0.239843990414533, 122.102919797765, 343.898299319728, 430.975189059764, 0, 0, 0</t>
  </si>
  <si>
    <t>0.102160213342231, 0, 3.23837841777002E-02, 0.797490773365464, 0, 0.997325530618879, 2.67446938112148E-03, 0, 0.998163455921295, 1.83654407870552E-03, 0, 0.764377157893224, 1.11406031316235, 1.21924742679362, 0, 1.43093308943985, 1.71444911464227, 1.8540505517397, 0, 0.258814457610555, 0.392630883644959, 0.448276211966489, 0, 0.401475684690785, 5.33721384227203, 14.0410180970273, 0, 108.699071681183, 378.739226006878, 841.282837570709, 0, 15.5815433922566, 21.1599826494105, 22.4461214998173, 0, 0.238970896083486, 120.54456129659, 344.589909297052, 430.975189059764, 0, 0, 0</t>
  </si>
  <si>
    <t>0.102489224237473, 0, 3.24838814352584E-02, 0.796988981775164, 0, 0.997454355821248, 2.54564417875193E-03, 0, 0.998252138443762, 1.74786155623783E-03, 0, 0.764109956874379, 1.11376546136898, 1.21928813831917, 0, 1.43077659229178, 1.71410891513649, 1.85411265619559, 0, 0.258732438948552, 0.392487423288279, 0.448299578020297, 0, 0.399838660739976, 5.32808579034068, 14.0421918984304, 0, 108.709168895172, 378.32790871459, 841.282837570709, 0, 15.5717627953365, 21.1488436311141, 22.4396924640755, 0, 0.238105824385681, 119.018479563039, 345.281519274376, 430.975189059764, 0, 0, 0</t>
  </si>
  <si>
    <t>0.102818377312266, 0, 3.25839907082195E-02, 0.796487641326777, 0, 0.997583401147709, 2.41659885229052E-03, 0, 0.998340950817706, 1.65904918229361E-03, 0, 0.763842280049675, 1.11347038152967, 1.21932874636187, 0, 1.43061987099783, 1.71376870177566, 1.85417460992075, 0, 0.258650293613551, 0.392343917789976, 0.448322886171342, 0, 0.398197826871999, 5.318977977376, 14.0433626691693, 0, 108.71927362002, 377.917891710731, 841.282837570709, 0, 15.5619808143877, 21.1377072244135, 22.4332665814195, 0, 0.237248677164066, 117.523937672784, 345.973129251701, 430.975189059764, 0, 0, 0</t>
  </si>
  <si>
    <t>0.103147664776926, 0, 3.26841095520225E-02, 0.795986754738784, 0, 0.997712663708751, 2.28733629124942E-03, 0, 0.998429890862385, 1.57010913761499E-03, 0, 0.763574126959007, 1.1131750750967, 1.2193692508147, 0, 1.43046292551062, 1.713428476539, 1.85423641269866, 0, 0.258568021541133, 0.392200367972784, 0.448346136346909, 0, 0.396553175792264, 5.30989035976913, 14.0445304065184, 0, 108.729385616438, 377.509172277912, 841.282837570709, 0, 15.5521974333034, 21.1265734445686, 22.4268438364657, 0, 0.236399357475524, 116.060217450131, 346.664739229025, 430.975189059764, 0, 0, 0</t>
  </si>
  <si>
    <t>0.103477079646402, 0, 3.27842357691544E-02, 0.795486325957549, 0, 0.997842140928178, 2.15785907182178E-03, 0, 0.998518956612932, 1.4810433870684E-03, 0, 0.763305497228662, 1.11287954416426, 1.21940965157053, 0, 1.43030575583346, 1.71308824213911, 1.85429806431266, 0, 0.258485622693404, 0.392056774969909, 0.448369328474233, 0, 0.394904700616176, 5.30082291512306, 14.0456951077485, 0, 108.73950466987, 377.101748714535, 841.282837570709, 0, 15.5424126375272, 21.1154423172603, 22.4204242139051, 0, 0.235557770279245, 114.626621596981, 347.356349206349, 430.975189059764, 0, 0, 0</t>
  </si>
  <si>
    <t>0.103806614701502, 0, 0.032884367093522, 0.794986358477699, 0, 0.997971830125735, 2.02816987426511E-03, 0, 0.998608146032455, 1.39185396754539E-03, 0, 0.763036390463542, 1.11258379058671, 1.21944994852217, 0, 1.43014836195732, 1.71274800100528, 1.85435956454599, 0, 0.258403097025924, 0.391913139796198, 0.448392462480505, 0, 0.393252394349859, 5.29177561299414, 14.0468567701272, 0, 108.749630558373, 376.695618938104, 841.282837570709, 0, 15.5326264121914, 21.1043138642885, 22.4140076985026, 0, 0.234723821951363, 113.222471383164, 348.047959183673, 430.975189059764, 0, 0, 0</t>
  </si>
  <si>
    <t>0.104136262847768, 0, 3.29845012994572E-02, 0.794486855947547, 0, 0.998101728661396, 1.89827133860363E-03, 0, 0.998697457111571, 1.30254288842937E-03, 0, 0.762766806281979, 1.11228781629653, 1.21949014156227, 0, 1.42999074388111, 1.71240775564986, 1.8544209131818, 0, 0.258320444498377, 0.391769463502697, 0.448415538292867, 0, 0.391596250054975, 5.28274842547834, 14.0480153909185, 0, 108.75976306371, 376.290780992466, 841.282837570709, 0, 15.5228387427175, 21.0931881087153, 22.4075942750962, 0, 0.233897420410175, 111.84710669966, 348.739569160998, 430.975189059764, 0, 0, 0</t>
  </si>
  <si>
    <t>0.104466016893822, 0, 3.30846361344314E-02, 0.793987821768648, 0, 0.998231833846231, 1.7681661537691E-03, 0, 0.998786887806972, 1.21311219302825E-03, 0, 0.762496744297371, 1.11199162309436, 1.21953023058342, 0, 1.42983290160099, 1.71206750842684, 1.85448211000308, 0, 0.258237665068943, 0.39162574707473, 0.448438555838412, 0, 0.389936260765788, 5.27374132021066, 14.049170967383, 0, 108.7699019645, 375.887232710365, 841.282837570709, 0, 15.5130496144984, 21.0820650714831, 22.4011839285973, 0, 0.233078474991538, 110.499885124274, 349.431179138322, 430.975189059764, 0, 0, 0</t>
  </si>
  <si>
    <t>0.10479586973437, 0, 3.31847693746058E-02, 0.793489259407755, 0, 0.998362143016011, 1.63785698398916E-03, 0, 0.998876436092175, 1.1235639078247E-03, 0, 0.76222620413345, 1.11169521281223, 1.21957021547807, 0, 1.4296748351193, 1.71172726171972, 1.85454315479276, 0, 0.258154758698975, 0.391481991511175, 0.448461515044187, 0, 0.388272419558292, 5.26475426580461, 14.0503234967779, 0, 108.780047041877, 375.484971974914, 841.282837570709, 0, 15.503259013162, 21.0709447740525, 22.3947766439892, 0, 0.232266896497936, 109.180181705354, 350.122789115646, 430.975189059764, 0, 0, 0</t>
  </si>
  <si>
    <t>0.105126042840351, 0, 3.32849678219363E-02, 0.792996076954261, 0, 0.998492753945725, 1.50724605427486E-03, 0, 0.998966171298042, 1.03382870195779E-03, 0, 0.761955209548613, 1.11140124057123, 1.21961009613861, 0, 1.42951655853204, 1.71139006024853, 1.85460404733362, 0, 0.258071732743209, 0.39133948373746, 0.448484415837195, 0, 0.386604835540048, 5.25587932374433, 14.051472976357, 0, 108.790205263315, 375.088592025995, 841.282837570709, 0, 15.4934673388565, 21.0598680579892, 22.3883724063275, 0, 0.231462692029476, 107.89181313429, 350.814399092971, 430.975189059764, 0, 0, 0</t>
  </si>
  <si>
    <t>0.10545584354163, 0, 3.33850222376694E-02, 0.792493563957173, 0, 0.998623362670207, 1.37663732979258E-03, 0, 0.999055877336675, 9.44122663324605E-04, 0, 0.761683687792012, 1.1111017482995, 1.21964987245728, 0, 1.42935802957818, 1.71104677931204, 1.85466478740837, 0, 0.257988564991866, 0.391194366946576, 0.448507258144387, 0, 0.384933153799936, 5.2468401825952, 14.0526194033708, 0, 108.800354855266, 374.684304627461, 841.282837570709, 0, 15.4836733344338, 21.0487124838621, 22.3819712007389, 0, 0.230665490543154, 106.62091348205, 351.506009070295, 430.975189059764, 0, 0, 0</t>
  </si>
  <si>
    <t>0.105786116415076, 0, 3.34851875947567E-02, 0.79200004062715, 0, 0.998754339753492, 1.24566024650778E-03, 0, 0.9991458170631, 8.54182936899616E-04, 0, 0.761411728408647, 1.110806648203, 1.21968954432625, 0, 1.42919930076325, 1.71070878152774, 1.85472537479958, 0, 0.257905282950113, 0.391051444366637, 0.448530041892674, 0, 0.383257799737479, 5.23798048642413, 14.0537627750662, 0, 108.810522360245, 374.289256386338, 841.282837570709, 0, 15.4738785300724, 21.0376305296243, 22.3755730124212, 0, 0.229875559728548, 105.383354362151, 352.197619047619, 430.975189059764, 0, 0, 0</t>
  </si>
  <si>
    <t>0.10611612802206, 0, 3.35852423293868E-02, 0.791499796902863, 0, 0.998885366352869, 1.1146336471312E-03, 0, 0.999235764659187, 7.64235340813286E-04, 0, 0.761139254360934, 1.11050743714626, 1.21972911163759, 0, 1.42904032734464, 1.71036632705586, 1.85478580928974, 0, 0.257821863102602, 0.390906597636337, 0.448552767008917, 0, 0.381578397800312, 5.22900591495996, 14.0549030886869, 0, 108.820684768434, 373.888761619262, 841.282837570709, 0, 15.4640815946166, 21.0264914056244, 22.3691778266427, 0, 0.229092516742502, 104.164631264563, 352.889229024943, 430.975189059764, 0, 0, 0</t>
  </si>
  <si>
    <t>0.10644636932227, 0, 3.36853346507531E-02, 0.791003644947962, 0, 0.99901665556915, 9.83344430850343E-04, 0, 0.999325870548882, 6.74129451117612E-04, 0, 0.760866317857072, 1.11020996850849, 1.21976857428325, 0, 1.42888114001065, 1.71002611795096, 1.85484609066123, 0, 0.257738321511684, 0.390762661107899, 0.448575433419938, 0, 0.379895193872755, 5.22011862806364, 14.0560403414733, 0, 108.830857473652, 373.492906227072, 841.282837570709, 0, 15.4542834175033, 21.0153851222802, 22.3627856287414, 0, 0.22831648343879, 102.973718319645, 353.580839002268, 430.975189059764, 0, 0, 0</t>
  </si>
  <si>
    <t>0.106776667424592, 0, 3.37854122816973E-02, 0.790507985153229, 0, 0.99914813283629, 8.51867163710303E-04, 0, 0.999416081901405, 5.83918098594906E-04, 0, 0.76059290103718, 1.10991229349645, 1.21980793215509, 0, 1.42872172856165, 1.7096859231977, 1.85490621869631, 0, 0.257654652785315, 0.390618691263315, 0.448598041052504, 0, 0.378208096924803, 5.21125119334264, 14.0571745306622, 0, 108.841035058992, 373.098325259535, 841.282837570709, 0, 15.4444836842765, 21.004281703027, 22.3563964041249, 0, 0.227547310612957, 101.806911651558, 354.272448979592, 430.975189059764, 0, 0, 0</t>
  </si>
  <si>
    <t>0.107107015441751, 0, 3.38854730822768E-02, 0.790012820822713, 0, 0.999279795509427, 7.20204490573473E-04, 0, 0.999506396702598, 4.93603297402119E-04, 0, 0.760319003566024, 1.10961441384179, 1.21984718514486, 0, 1.42856209302453, 1.70934574501956, 1.85496619317716, 0, 0.257570856897366, 0.390474689041304, 0.448620589833346, 0, 0.376517100183517, 5.20240357584052, 14.0583056534871, 0, 108.851217311324, 372.705016453375, 841.282837570709, 0, 15.4346823816505, 20.9931811677643, 22.3500101382699, 0, 0.226784918401474, 100.663694698419, 354.964058956916, 430.975189059764, 0, 0, 0</t>
  </si>
  <si>
    <t>0.107437406521201, 0, 3.39855149255909E-02, 0.789518155238264, 0, 0.999411640948047, 5.88359051953082E-04, 0, 0.999596812941206, 4.03187058794089E-04, 0, 0.760044625114664, 1.10931633126261, 1.21988633314424, 0, 1.4284022334299, 1.70900558561826, 1.85502601388585, 0, 0.257486933823611, 0.390330655372423, 0.448643079689147, 0, 0.374822196899618, 5.19357574013778, 14.0594337071784, 0, 108.861404018452, 372.312977526481, 841.282837570709, 0, 15.4248794965004, 20.982083536184, 22.3436268167213, 0, 0.226029228173056, 99.5435646655468, 355.65566893424, 430.975189059764, 0, 0, 0</t>
  </si>
  <si>
    <t>0.107767833843655, 0, 3.40855356973285E-02, 0.789023991656488, 0, 0.99954366651544, 4.56333484560321E-04, 0, 0.999687328608515, 3.12671391485557E-04, 0, 0.759769765360367, 1.10901804746188, 1.21992537604476, 0, 1.42824214981204, 1.70866544717214, 1.85508568060436, 0, 0.257402883541706, 0.390186591178334, 0.448665510546547, 0, 0.373123380347176, 5.18476765030824, 14.0605586889629, 0, 108.871594969069, 371.9222061758, 841.282837570709, 0, 15.4150750158596, 20.9709888277451, 22.3372464250925, 0, 0.225280162504052, 98.4460321345854, 356.347278911565, 430.975189059764, 0, 0, 0</t>
  </si>
  <si>
    <t>0.108098290625489, 0, 3.41855332964867E-02, 0.788530333311681, 0, 0.999675869579703, 3.24130420297553E-04, 0, 0.999777941699053, 2.22058300946783E-04, 0, 0.759494423986837, 1.10871956412903, 1.21996431373791, 0, 1.42808184220903, 1.70832533183798, 1.85514519311455, 0, 0.257318706031246, 0.390042497372592, 0.448687882332143, 0, 0.371420643824647, 5.17597926997589, 14.0616805960644, 0, 108.881789952833, 371.532700080031, 841.282837570709, 0, 15.4052689269235, 20.9598970617003, 22.3308689490643, 0, 0.224537645155884, 97.3706206903637, 357.038888888889, 430.975189059764, 0, 0, 0</t>
  </si>
  <si>
    <t>9.24773080361953E-02, 0, 2.94239748846914E-02, 0.813021352667162, 0, 0.993611432795959, 6.38856720404088E-03, 0, 0.995595003199026, 4.4049968009745E-03, 0, 0.772797076566402, 1.12302511578734, 1.21798383639923, 0, 1.43589280979216, 1.72491296460422, 1.85212652673815, 0, 0.261409044260886, 0.397024282934006, 0.447551727711992, 0, 0.452510563382987, 5.62468749763173, 14.0045625772153, 0, 108.40351694194, 391.744539364168, 841.282837570709, 0, 15.8905889797965, 21.5059794876863, 22.6477602239947, 0, 0.271445980527599, 188.698979979639, 323.15, 435.462352812799, 0, 0, 0</t>
  </si>
  <si>
    <t>9.28021958298081E-02, 0, 2.95237103598709E-02, 0.812505862865166, 0, 0.993733791992582, 6.26620800741793E-03, 0, 0.995679831503255, 0.004320168496745, 0, 0.77254634819537, 1.12273772973704, 1.21802791207839, 0, 1.43574431762474, 1.72457386989401, 1.85219352359923, 0, 0.261331497186564, 0.396882489535353, 0.447576974439647, 0, 0.450999957271939, 5.61489706093322, 14.0058349588628, 0, 108.413391565843, 391.290433289128, 841.282837570709, 0, 15.8808749324706, 21.4947631903061, 22.641228051684, 0, 0.270277325471146, 185.697099213183, 323.841609977324, 435.462352812799, 0, 0, 0</t>
  </si>
  <si>
    <t>9.31274860973917E-02, 0, 2.96235399291654E-02, 0.811990692842322, 0, 0.993856465667682, 6.14353433231756E-03, 0, 0.995764860558472, 4.23513944152833E-03, 0, 0.772295166454144, 1.12245004414657, 1.21807188812855, 0, 1.43559560689684, 1.72423466664341, 1.85226037733701, 0, 0.261253827692022, 0.396740611925849, 0.447602165843643, 0, 0.449485818421873, 5.60512734350045, 14.0071044092505, 0, 108.423281632858, 390.83767089167, 841.282837570709, 0, 15.8711601574725, 21.4835486102872, 22.6346995557334, 0, 0.269120605683049, 182.763073625915, 324.533219954649, 435.462352812799, 0, 0, 0</t>
  </si>
  <si>
    <t>9.34531714092134E-02, 0, 2.97234611718265E-02, 0.811475847373675, 0, 0.993979451416061, 6.02054858393884E-03, 0, 0.995850088532422, 4.14991146757832E-03, 0, 0.772043530862613, 1.12216206166844, 1.21811576444737, 0, 1.43544667753691, 1.72389535847978, 1.8523270877409, 0, 0.261176035703268, 0.396598651578331, 0.447627301853627, 0, 0.447968139737626, 5.59537834910167, 14.0083709257994, 0, 108.433186919907, 390.386251590574, 841.282837570709, 0, 15.8614446361651, 21.4723357826149, 22.6281747181771, 0, 0.267975655807991, 179.895143592428, 325.224829931973, 435.462352812799, 0, 0, 0</t>
  </si>
  <si>
    <t>0.093779243797843, 0, 2.98234715065946E-02, 0.810961322459132, 0, 0.994102746549341, 5.89725345065913E-03, 0, 0.995935513379988, 4.06448662001209E-03, 0, 0.771791440886267, 1.12187378027859, 1.21815954093239, 0, 1.43529752944151, 1.72355594351691, 1.85239365460023, 0, 0.261098121129572, 0.396456607659552, 0.447652382399188, 0, 0.446446913854897, 5.58564990569055, 14.0096345059268, 0, 108.443107186227, 389.936166041299, 841.282837570709, 0, 15.8517283490607, 21.4611246695813, 22.6216535211421, 0, 0.266842313191198, 177.091588758665, 325.916439909297, 435.462352812799, 0, 0, 0</t>
  </si>
  <si>
    <t>9.41056965073758E-02, 0, 2.99235687184271E-02, 0.810447147424243, 0, 0.994226349084021, 5.77365091597863E-03, 0, 0.996021133605485, 3.97886639451442E-03, 0, 0.771538896122157, 1.12158521570442, 1.21820321748105, 0, 1.43514816258527, 1.7232164407524, 1.85246007770411, 0, 0.261020083920938, 0.396314488078773, 0.447677407409855, 0, 0.444922134033847, 5.57594250880811, 14.0108951470461, 0, 108.45304223186, 389.487438263517, 841.282837570709, 0, 15.8420112789708, 21.4499155084872, 22.6151359468481, 0, 0.265720418736383, 174.350789793567, 326.608049886621, 435.462352812799, 0, 0, 0</t>
  </si>
  <si>
    <t>9.44325207121573E-02, 0, 3.00237499732756E-02, 0.80993329366933, 0, 0.994350255800939, 5.64974419906124E-03, 0, 0.996106946749804, 3.89305325019608E-03, 0, 0.771285895947983, 1.12129635280017, 1.21824679399065, 0, 1.43499857681341, 1.72287683284625, 1.85252635684156, 0, 0.260941923959659, 0.396172285536371, 0.447702376815103, 0, 0.443393792475453, 5.56625549292245, 14.0121528465669, 0, 108.462991786638, 389.04003426709, 841.282837570709, 0, 15.832293405081, 21.4387080582974, 22.6086219776065, 0, 0.2646098151244, 171.671089699662, 327.299659863946, 435.462352812799, 0, 0, 0</t>
  </si>
  <si>
    <t>9.47597099165974E-02, 0, 3.01240131391151E-02, 0.809419797526011, 0, 0.994474464842849, 5.52553515715152E-03, 0, 0.996192951414515, 3.80704858548492E-03, 0, 0.771032439992661, 1.12100721102447, 1.2182902703584, 0, 1.43484877211994, 1.72253714314876, 1.85259249180144, 0, 0.260863641205723, 0.396030009769836, 0.447727290544348, 0, 0.44186188257922, 5.55658949121601, 14.0134076018955, 0, 108.47295565896, 388.593984959836, 841.282837570709, 0, 15.8225747108958, 21.4275026139832, 22.6021115958197, 0, 0.263510349047754, 169.050975287379, 327.99126984127, 435.462352812799, 0, 0, 0</t>
  </si>
  <si>
    <t>9.50872556448131E-02, 0, 0.030224355491813, 0.808906639538925, 0, 0.99459897317826, 5.40102682173955E-03, 0, 0.9962791452875, 3.72085471250024E-03, 0, 0.77077852767539, 1.1207177800875, 1.21833364648138, 0, 1.43469874837517, 1.72219736003239, 1.85265848237246, 0, 0.2607852355544, 0.395887655871184, 0.447752148526954, 0, 0.440326396731765, 5.54694402185497, 14.0146594104344, 0, 108.482933590186, 388.149265545074, 841.282837570709, 0, 15.8128551764531, 21.4162990097425, 22.5956047839805, 0, 0.262421868911129, 166.488897670463, 328.682879818594, 435.462352812799, 0, 0, 0</t>
  </si>
  <si>
    <t>9.54151505523462E-02, 0, 3.03247746493848E-02, 0.808393831845357, 0, 0.994723778427875, 5.27622157212471E-03, 0, 0.996365526563867, 3.63447343613258E-03, 0, 0.770524158538403, 1.12042806654007, 1.21837692225655, 0, 1.43454850552242, 1.72185749165297, 1.85272432834319, 0, 0.260706706939035, 0.395745227218851, 0.447776950692223, 0, 0.438787327903253, 5.53731923340998, 14.0159082695823, 0, 108.492925359679, 387.705882729777, 841.282837570709, 0, 15.8031347839449, 21.4050973405557, 22.5891015246715, 0, 0.261344226383636, 163.98339852672, 329.374489795918, 435.462352812799, 0, 0, 0</t>
  </si>
  <si>
    <t>9.57433867786822E-02, 0, 3.04252680773889E-02, 0.807881371685929, 0, 0.99484887790116, 5.15112209884002E-03, 0, 0.996452093197241, 3.54790680275847E-03, 0, 0.770269332070831, 1.12013806897961, 1.21842009758077, 0, 1.43439804347389, 1.72151753682347, 1.85279002950208, 0, 0.260628055276648, 0.39560272327807, 0.447801696969403, 0, 0.437244668802405, 5.52771497770025, 14.0171541767343, 0, 108.502930729249, 387.263828401871, 841.282837570709, 0, 15.7934135147399, 21.3938975782499, 22.5826018005645, 0, 0.260277275493086, 161.533041527858, 330.066099773243, 435.462352812799, 0, 0, 0</t>
  </si>
  <si>
    <t>9.60719572075583E-02, 0, 0.030525833467296, 0.807369277420705, 0, 0.994974269324589, 5.02573067541138E-03, 0, 0.996538843463838, 3.4611565361615E-03, 0, 0.770014047843423, 1.11984779727485, 1.21846317235078, 0, 1.43424736219023, 1.72117750755974, 1.8528555856374, 0, 0.260549280509511, 0.395460149050232, 0.447826387287688, 0, 0.435698412522792, 5.5181315247859, 14.018397129282, 0, 108.512949485508, 386.823115348683, 841.282837570709, 0, 15.7836913516614, 21.382699869049, 22.5761055944193, 0, 0.259220873208879, 159.136461055059, 330.757709750567, 435.462352812799, 0, 0, 0</t>
  </si>
  <si>
    <t>9.64008539849729E-02, 0, 3.06264682916047E-02, 0.806857545992523, 0, 0.99509994998754, 0.00490005001246, 0, 0.996625775301438, 3.3742246985617E-03, 0, 0.769758305350151, 1.11955724985618, 1.21850614646321, 0, 1.43409646158704, 1.72083740245905, 1.85292099653733, 0, 0.260470382556266, 0.395317503913526, 0.447851021576216, 0, 0.43414855178302, 5.50856871953403, 14.0196371246131, 0, 108.522981390106, 386.383735123083, 841.282837570709, 0, 15.7739682763076, 21.3715041821298, 22.569612889084, 0, 0.258174878639305, 156.792302250184, 331.449319727891, 435.462352812799, 0, 0, 0</t>
  </si>
  <si>
    <t>9.67300698168649E-02, 0, 3.07271701949283E-02, 0.806346182031126, 0, 0.995225917438679, 4.77408256132143E-03, 0, 0.996712886839015, 3.28711316098513E-03, 0, 0.76950210414466, 1.11926642924787, 1.21854901981456, 0, 1.43394534161534, 1.72049722491047, 1.85298626198988, 0, 0.260391361354026, 0.395174789256064, 0.447875599764071, 0, 0.432595079581378, 5.49902655817367, 14.0208741601119, 0, 108.533026222534, 385.945686826484, 841.282837570709, 0, 15.7642442713701, 21.3603105502315, 22.5631236674934, 0, 0.257139153632641, 154.499259983223, 332.140929705215, 435.462352812799, 0, 0, 0</t>
  </si>
  <si>
    <t>9.70595962854096E-02, 0, 3.08279364813265E-02, 0.805835188227126, 0, 0.995352168764713, 4.64783123528739E-03, 0, 0.996800175883932, 3.19982411606807E-03, 0, 0.7692454436701, 1.11897533695241, 1.21859179230125, 0, 1.43379400216126, 1.72015697710009, 1.85305138178294, 0, 0.26031221680589, 0.395032005962601, 0.447900121780281, 0, 0.43103798837796, 5.48950500132459, 14.0221082331592, 0, 108.54308372733, 385.50896786057, 841.282837570709, 0, 15.7545193176999, 21.3491189894003, 22.556637912669, 0, 0.25611356188192, 152.256064257697, 332.83253968254, 435.462352812799, 0, 0, 0</t>
  </si>
  <si>
    <t>9.73894267966827E-02, 0, 3.09287650131241E-02, 0.805324575652584, 0, 0.995478701805541, 4.52129819445902E-03, 0, 0.996887640774158, 3.11235922584164E-03, 0, 0.768988323557455, 1.1186839789235, 1.21863446381957, 0, 1.43364244322195, 1.71981666640558, 1.85311635570425, 0, 0.26023294887294, 0.394889157098415, 0.447924587553821, 0, 0.429477271531276, 5.48000416969271, 14.0233393411319, 0, 108.553153705783, 385.073583523889, 841.282837570709, 0, 15.7447933994606, 21.3379295857166, 22.5501556077183, 0, 0.255097970344953, 150.061492601891, 333.524149659864, 435.462352812799, 0, 0, 0</t>
  </si>
  <si>
    <t>9.77195531538275E-02, 0, 3.10296531687889E-02, 0.804814336320159, 0, 0.995605513654099, 4.39448634590093E-03, 0, 0.996975279304215, 3.02472069578457E-03, 0, 0.76873074327341, 1.11839235093352, 1.21867703426758, 0, 1.43349066469791, 1.71947628830494, 1.85318118354432, 0, 0.260153557465654, 0.394746240735104, 0.447948997014698, 0, 0.427912921601475, 5.47052381210871, 14.0245674814581, 0, 108.563235908024, 384.639520615203, 841.282837570709, 0, 15.7350664980655, 21.3267422670505, 22.5436767358601, 0, 0.254092247491465, 147.914333554249, 334.215759637188, 435.462352812799, 0, 0, 0</t>
  </si>
  <si>
    <t>9.80499680118383E-02, 0, 3.11305985863131E-02, 0.80430448019319, 0, 0.995732601830271, 4.26739816972948E-03, 0, 0.997063089589211, 2.93691041078866E-03, 0, 0.768472702376855, 1.11810045834715, 1.21871950353681, 0, 1.43333866654424, 1.71913584947358, 1.85324586508371, 0, 0.260074042522992, 0.394603259645631, 0.447973350089176, 0, 0.42634493158559, 5.46106402903974, 14.0257926513768, 0, 108.573330111803, 384.206783485148, 841.282837570709, 0, 15.725338596569, 21.3155571097385, 22.5372012803085, 0, 0.253096264467872, 145.813432967391, 334.907369614513, 435.462352812799, 0, 0, 0</t>
  </si>
  <si>
    <t>9.83806636802316E-02, 0, 3.12315988025597E-02, 0.803795006400756, 0, 0.995859963648875, 4.14003635112459E-03, 0, 0.997151069586833, 2.84893041316698E-03, 0, 0.768214200391921, 1.11780830072753, 1.21876187152617, 0, 1.43318644869577, 1.71879534980917, 1.85331040011425, 0, 0.259994403973256, 0.39446021375826, 0.447997646707752, 0, 0.42477329430738, 5.45162470844306, 14.0270148483389, 0, 108.583436083185, 383.775365877434, 841.282837570709, 0, 15.7156096775066, 21.3043741004321, 22.5307292244656, 0, 0.252109894463684, 143.757656371176, 335.598979591837, 435.462352812799, 0, 0, 0</t>
  </si>
  <si>
    <t>9.87116331170146E-02, 0, 3.13326515516277E-02, 0.803285933515153, 0, 0.995987596770029, 4.01240322997105E-03, 0, 0.997239217518401, 2.76078248159877E-03, 0, 0.767955236914129, 1.11751588804669, 1.21880413813138, 0, 1.43303401112962, 1.71845480132833, 1.853374788423, 0, 0.25991464176679, 0.394317108094541, 0.448021886799129, 0, 0.423198002926524, 5.44220611717267, 14.0282340697043, 0, 108.593553609546, 383.345280461834, 841.282837570709, 0, 15.7058797246929, 21.2931933865652, 22.5242605517746, 0, 0.251133013142136, 141.745925034002, 336.290589569161, 435.462352812799, 0, 0, 0</t>
  </si>
  <si>
    <t>9.90428683442226E-02, 0, 3.14337542892653E-02, 0.802777250879453, 0, 0.996115498325266, 3.8845016747337E-03, 0, 0.997327531201136, 2.67246879886398E-03, 0, 0.767695811441212, 1.11722321461927, 1.21884630324813, 0, 1.43288135376554, 1.71811419779837, 1.85343902979694, 0, 0.259834755823862, 0.394173940009655, 0.448046070291975, 0, 0.42161905012714, 5.43280795175171, 14.0294503128302, 0, 108.603682447034, 382.916511434322, 841.282837570709, 0, 15.6961487203532, 21.2820148736701, 22.517795245762, 0, 0.250165497838959, 139.777156021942, 336.982199546485, 435.462352812799, 0, 0, 0</t>
  </si>
  <si>
    <t>9.93743620339773E-02, 0, 3.15349046689539E-02, 0.802268967280273, 0, 0.996243665792061, 3.75633420793942E-03, 0, 0.997416008716363, 2.58399128363667E-03, 0, 0.76743592354249, 1.11693028516918, 1.218888366772, 0, 1.43272847656563, 1.71777354510614, 1.853503124023, 0, 0.259754746086843, 0.394030711952294, 0.448070197114926, 0, 0.420036428930254, 5.42343028763027, 14.0306635750711, 0, 108.613822373158, 382.489061918328, 841.282837570709, 0, 15.6864166479945, 21.2708386280701, 22.5113332900369, 0, 0.249207228275122, 137.850320160829, 337.673809523809, 435.462352812799, 0, 0, 0</t>
  </si>
  <si>
    <t>9.97061065984785E-02, 0, 3.16361002687651E-02, 0.801761082821881, 0, 0.996372096493303, 3.62790350669755E-03, 0, 0.997504648027381, 2.49535197261861E-03, 0, 0.767175572761713, 1.11663709976389, 1.21893032859847, 0, 1.43257537947717, 1.71743284371285, 1.85356707088794, 0, 0.259674612490271, 0.393887424091686, 0.44809426719657, 0, 0.418450132227773, 5.41407303123522, 14.0318738537784, 0, 108.623973156636, 382.062926603392, 841.282837570709, 0, 15.6766834907572, 21.259664644162, 22.5048746682902, 0, 0.24825808608093, 135.964407300328, 338.365419501134, 435.462352812799, 0, 0, 0</t>
  </si>
  <si>
    <t>0.100038094939263, 0, 3.17373388162664E-02, 0.80125361274058, 0, 0.996500788003395, 3.49921199660465E-03, 0, 0.997593447288162, 2.40655271183761E-03, 0, 0.766914758697054, 1.11634366658353, 1.21897218862296, 0, 1.43242206247964, 1.71709210349611, 1.85363087017847, 0, 0.259594354985477, 0.393744080559138, 0.44811828046545, 0, 0.416860153166198, 5.40473638159091, 14.0330811463003, 0, 108.634134582128, 381.638114792851, 841.282837570709, 0, 15.6669492327725, 21.2484930415536, 22.4984193642941, 0, 0.247317955104274, 134.118452951375, 339.057029478458, 435.462352812799, 0, 0, 0</t>
  </si>
  <si>
    <t>0.100370319267961, 0, 3.18386178345672E-02, 0.800746549510832, 0, 0.996629737511813, 3.37026248818668E-03, 0, 0.997682404360213, 2.31759563978693E-03, 0, 0.766653480875254, 1.1160499815965, 1.21901394674074, 0, 1.43226852551072, 1.71675132014031, 1.85369452168115, 0, 0.259513973501849, 0.393600679517214, 0.448142236850064, 0, 0.415266484542995, 5.39542009696865, 14.0342854499816, 0, 108.644306411351, 381.214613790522, 841.282837570709, 0, 15.6572138570248, 21.2373237513382, 22.4919673619012, 0, 0.246386720821144, 132.311494110868, 339.748639455782, 435.462352812799, 0, 0, 0</t>
  </si>
  <si>
    <t>0.100702772286926, 0, 3.19399349967004E-02, 0.80023990073918, 0, 0.996758942460113, 3.24105753988692E-03, 0, 0.997771517296135, 2.22848270386469E-03, 0, 0.766391738877649, 1.11575604888405, 1.21905560284703, 0, 1.43211476854037, 1.71641049874667, 1.85375802518244, 0, 0.259433467985615, 0.393457223090688, 0.448166136278864, 0, 0.413669119411061, 5.38612422826039, 14.035486762164, 0, 108.654488422009, 380.792425515066, 841.282837570709, 0, 15.647477347491, 21.2261568298247, 22.4855186450443, 0, 0.245464270844434, 130.542611716662, 340.440249433107, 435.462352812799, 0, 0, 0</t>
  </si>
  <si>
    <t>0.101035446599844, 0, 0.032041287948719, 0.799733670217202, 0, 0.996888400223815, 3.11159977618542E-03, 0, 0.997860784098134, 2.13921590186642E-03, 0, 0.766129532277275, 1.11546187047809, 1.21909715683688, 0, 1.43196079153389, 1.7160696420284, 1.85382138046867, 0, 0.259352838380483, 0.393313712401135, 0.448189978680243, 0, 0.412068050777115, 5.37684875230703, 14.0366850801854, 0, 108.664680388354, 380.371548193496, 841.282837570709, 0, 15.6377396880719, 21.2149923016748, 22.4790731977353, 0, 0.244550494610597, 128.81090818104, 341.131859410431, 435.462352812799, 0, 0, 0</t>
  </si>
  <si>
    <t>0.101368334830416, 0, 3.21426743453226E-02, 0.79922786171081, 0, 0.997018108176358, 2.9818918236423E-03, 0, 0.99795020276656, 2.04979723344032E-03, 0, 0.765866860651546, 1.11516744839366, 1.21913860860531, 0, 1.43180659445929, 1.71572875267181, 1.85388458732607, 0, 0.259272084631542, 0.393170148560061, 0.448213763982557, 0, 0.410463271662485, 5.36759364524374, 14.0378804013806, 0, 108.674882085106, 379.951980022946, 841.282837570709, 0, 15.6280008628071, 21.2038301912779, 22.4726310040649, 0, 0.243645283396445, 127.115510932126, 341.823469387755, 435.462352812799, 0, 0, 0</t>
  </si>
  <si>
    <t>0.10170142962305, 0, 3.22440918500707E-02, 0.798722478960521, 0, 0.997148063689395, 2.85193631060493E-03, 0, 0.998039771300129, 1.96022869987099E-03, 0, 0.765603723582348, 1.1148727846292, 1.21917995804718, 0, 1.43165217728741, 1.71538783333671, 1.85394764554074, 0, 0.259191206685287, 0.393026532669031, 0.448237492114109, 0, 0.408854775103599, 5.35835888251593, 14.039072723081, 0, 108.685093287468, 379.533719171432, 841.282837570709, 0, 15.6182608558759, 21.1926705227545, 22.4661920482024, 0, 0.242748530281946, 125.455571652455, 342.515079365079, 435.462352812799, 0, 0, 0</t>
  </si>
  <si>
    <t>0.102034723643414, 0, 3.23455381355518E-02, 0.798217525681167, 0, 0.997278264133027, 2.72173586697343E-03, 0, 0.998129487696096, 1.87051230390391E-03, 0, 0.765340120656103, 1.11457788116642, 1.21922120505726, 0, 1.43149753999193, 1.71504688665634, 1.85401055489865, 0, 0.259110204489637, 0.392882865819646, 0.448261163003147, 0, 0.407242554152304, 5.34914443888409, 14.0402620426143, 0, 108.695313771147, 379.116763778043, 841.282837570709, 0, 15.608519651598, 21.1815133199568, 22.4597563143942, 0, 0.241860130113811, 123.830265542749, 343.206689342404, 435.462352812799, 0, 0, 0</t>
  </si>
  <si>
    <t>0.102368209579088, 0, 0.032447010883583, 0.797713005562024, 0, 0.997408706876078, 2.59129312392241E-03, 0, 0.998219349950461, 1.78065004953938E-03, 0, 0.765076051463861, 1.11428273997051, 1.21926234953022, 0, 1.43134268254939, 1.71470591523763, 1.85407331518567, 0, 0.259029077993957, 0.392739149093646, 0.448284776577879, 0, 0.405626601876316, 5.33995028843717, 14.041448357305, 0, 108.705543312372, 378.701111953549, 841.282837570709, 0, 15.5987772344341, 21.1703586064712, 22.4533237869644, 0, 0.240979979469946, 122.238790611013, 343.898299319728, 435.462352812799, 0, 0, 0</t>
  </si>
  <si>
    <t>0.102701880140311, 0, 3.25485077854369E-02, 0.797208922266872, 0, 0.997539389286414, 2.46061071358585E-03, 0, 0.998309356058199, 1.69064394180137E-03, 0, 0.764811515601385, 1.11398736299021, 1.21930339136063, 0, 1.43118760493927, 1.71436492166143, 1.85413592618755, 0, 0.258947827149089, 0.392595383562968, 0.448308332766459, 0, 0.40400691135965, 5.33077640460293, 14.0426316644741, 0, 108.715781687924, 378.28676178087, 841.282837570709, 0, 15.5890335889874, 21.1592064056208, 22.4468944503132, 0, 0.240107976624746, 120.680366985533, 344.589909297052, 435.462352812799, 0, 0, 0</t>
  </si>
  <si>
    <t>0.103035728060519, 0, 3.26500265420059E-02, 0.796705279434031, 0, 0.997670308731179, 2.32969126882055E-03, 0, 0.99839950401344, 1.60049598656029E-03, 0, 0.764546512669235, 1.11369175215794, 1.21934433044295, 0, 1.431032307144, 1.7140239084827, 1.85419838768992, 0, 0.258866451907366, 0.392451570289823, 0.448331831496994, 0, 0.402383475703045, 5.32162276015972, 14.0438119614392, 0, 108.726028675145, 377.873711315617, 841.282837570709, 0, 15.5792887000038, 21.1480567404682, 22.4404682889171, 0, 0.239244021515086, 119.15423625094, 345.281519274376, 435.462352812799, 0, 0, 0</t>
  </si>
  <si>
    <t>0.103369746409241, 0, 3.27515649588141E-02, 0.796202081175512, 0, 0.997801462702431, 2.19853729756915E-03, 0, 0.998489791896134, 1.51020810386645E-03, 0, 0.764281042305372, 1.11339590965181, 1.21938516667152, 0, 1.43087678916809, 1.71368287853248, 1.85426069947829, 0, 0.258784952232623, 0.392307710454093, 0.448355272697541, 0, 0.400756288181344, 5.31248933591471, 14.0449892455144, 0, 108.736284061617, 377.461959000321, 841.282837570709, 0, 15.5695425529349, 21.1369096380645, 22.4340452873279, 0, 0.238388015843715, 117.659661315895, 345.973129251701, 435.462352812799, 0, 0, 0</t>
  </si>
  <si>
    <t>0.103703927465126, 0, 3.28531206037656E-02, 0.795699330273526, 0, 0.997932848364703, 2.06715163529745E-03, 0, 0.99858021755997, 1.41978244002974E-03, 0, 0.764015104067789, 1.11309983694926, 1.21942589994062, 0, 1.43072105096933, 1.7133418338272, 1.85432286133808, 0, 0.258703328064164, 0.392163804893186, 0.448378656296115, 0, 0.399125341676962, 5.30337608936711, 14.0461635140106, 0, 108.746547610324, 377.051502168506, 841.282837570709, 0, 15.5597951319101, 21.1257651141018, 22.4276254301726, 0, 0.237539862552274, 116.195923942697, 346.664739229025, 435.462352812799, 0, 0, 0</t>
  </si>
  <si>
    <t>0.104038264261142, 0, 3.29546912764388E-02, 0.795197030650857, 0, 0.998064463175403, 1.93553682459687E-03, 0, 0.998670779060387, 1.32922093961302E-03, 0, 0.763748697595461, 1.11280353612354, 1.21946653014438, 0, 1.43056509255309, 1.71300077706334, 1.85438487305457, 0, 0.258621579366166, 0.392019854732524, 0.448401982220678, 0, 0.397490629456842, 5.29428299767697, 14.0473347642351, 0, 108.756819107417, 376.642339095808, 841.282837570709, 0, 15.5500464225162, 21.1146231939429, 22.4212087021526, 0, 0.236699466468043, 114.762326691236, 347.356349206349, 435.462352812799, 0, 0, 0</t>
  </si>
  <si>
    <t>0.104372749636936, 0, 3.30562747202571E-02, 0.794695185855518, 0, 0.998196304504374, 1.80369549562553E-03, 0, 0.998761474392108, 1.23852560789156E-03, 0, 0.763481822509677, 1.11250700904854, 1.21950705717685, 0, 1.4304089139145, 1.71265971070075, 1.85444673441294, 0, 0.258539706097388, 0.391875860998855, 0.448425250399147, 0, 0.395852144696165, 5.28521003131443, 14.048502993492, 0, 108.767098332922, 376.234467742141, 841.282837570709, 0, 15.540296410092, 21.1034838997228, 22.4147950880431, 0, 0.235866733855799, 113.35819077467, 348.047959183673, 435.462352812799, 0, 0, 0</t>
  </si>
  <si>
    <t>0.10470737645921, 0, 3.31578686894258E-02, 0.794193799410775, 0, 0.998328369722395, 1.67163027760499E-03, 0, 0.998852301550223, 1.14769844977721E-03, 0, 0.763214478437004, 1.11221025758261, 1.21954748093352, 0, 1.43025251505192, 1.71231863717455, 1.85450844520062, 0, 0.258457708218219, 0.391731824709638, 0.448448460760278, 0, 0.394209880589224, 5.27615716015772, 14.0496681991264, 0, 108.777385067553, 375.827886042687, 841.282837570709, 0, 15.5305450801253, 21.0923472533311, 22.4083845727141, 0, 0.235041572484218, 111.982855861362, 348.739569160998, 435.462352812799, 0, 0, 0</t>
  </si>
  <si>
    <t>0.10504237106684, 0, 3.32595414445916E-02, 0.793697868448181, 0, 0.998460758871024, 1.53924112897538E-03, 0, 0.998943331573524, 1.05666842647566E-03, 0, 0.762946689591759, 1.11191598197666, 1.2195878013036, 0, 1.43009591034039, 1.71198065692026, 1.85457000519551, 0, 0.258375593227775, 0.391589055714658, 0.448471613229238, 0, 0.392563948650029, 5.26721830696357, 14.0508303783022, 0, 108.7876864306, 375.427281186631, 841.282837570709, 0, 15.5207928404487, 21.0812548054574, 22.4019771410234, 0, 0.234223990283454, 110.640301428071, 349.431179138322, 435.462352812799, 0, 0, 0</t>
  </si>
  <si>
    <t>0.105377026049705, 0, 3.33610792758558E-02, 0.793192415546288, 0, 0.998593161315305, 1.40683868469546E-03, 0, 0.999034343329208, 9.65656670792084E-04, 0, 0.762678381864218, 1.11161608883575, 1.21962801818547, 0, 1.42993905666449, 1.71163647825166, 1.85463141418952, 0, 0.258293338478555, 0.391443628489244, 0.448494707736462, 0, 0.390913987212071, 5.25811158013999, 14.0519895284468, 0, 108.797980190633, 375.018583229416, 841.282837570709, 0, 15.5110384102628, 21.0700819904057, 22.3955727780289, 0, 0.233413601879991, 109.316036764953, 350.122789115646, 435.462352812799, 0, 0, 0</t>
  </si>
  <si>
    <t>0.105712034692732, 0, 3.34626914572564E-02, 0.792692425053178, 0, 0.998725882439131, 1.27411756086906E-03, 0, 0.999125553944053, 8.74446055946926E-04, 0, 0.762409628644429, 1.11131867519623, 1.21966813147123, 0, 1.4297819971528, 1.71129539760544, 1.85469267196504, 0, 0.258210966547193, 0.391299470547972, 0.448517744208794, 0, 0.389260344429959, 5.24911880822627, 14.0531456468063, 0, 108.808288144146, 374.615857869365, 841.282837570709, 0, 15.5012830420934, 21.0589534164704, 22.3891714687752, 0, 0.232610615440412, 108.023319411147, 350.814399092971, 435.462352812799, 0, 0, 0</t>
  </si>
  <si>
    <t>0.106047156533112, 0, 3.35643052926591E-02, 0.792192906764263, 0, 0.998858816950447, 1.14118304955335E-03, 0, 0.999216888373656, 7.83111626344102E-04, 0, 0.762140404998569, 1.11102104444884, 1.21970814105441, 0, 1.4296247174435, 1.71095431929703, 1.85475377830672, 0, 0.258128469863753, 0.391155274031142, 0.448540722573925, 0, 0.387602895278631, 5.24014600543607, 14.0542987306681, 0, 108.818602736954, 374.214413672121, 841.282837570709, 0, 15.4915262998357, 21.0478275755661, 22.3827731983997, 0, 0.231814845771453, 106.756935722971, 351.506009070295, 435.462352812799, 0, 0, 0</t>
  </si>
  <si>
    <t>0.106382498747026, 0, 3.36659530782491E-02, 0.791696360912412, 0, 0.998992010996631, 1.00798900336853E-03, 0, 0.999308378920085, 6.91621079914983E-04, 0, 0.761870722595521, 1.11072454972582, 1.21974804682846, 0, 1.42946722456688, 1.71061479255045, 1.8548147329991, 0, 0.25804585207739, 0.391011694161254, 0.448563642759494, 0, 0.385941690882283, 5.23123977079883, 14.055448777316, 0, 108.828927320514, 373.816575465622, 841.282837570709, 0, 15.4817683763203, 21.0367252693071, 22.3763779521107, 0, 0.231026254851774, 105.518511681219, 352.197619047619, 435.462352812799, 0, 0, 0</t>
  </si>
  <si>
    <t>0.10671771188365, 0, 3.37675291813896E-02, 0.79119530038973, 0, 0.999125315657335, 8.74684342664664E-04, 0, 0.999399920679102, 6.00079320897999E-04, 0, 0.761600545051396, 1.11042513875024, 1.21978784868672, 0, 1.42930949749568, 1.71027217893582, 1.8548755358266, 0, 0.257963102117915, 0.39086676915326, 0.448586504693099, 0, 0.38427655107492, 5.22226017520343, 14.0565957840309, 0, 108.839250979136, 373.415360028842, 841.282837570709, 0, 15.472008638185, 21.0255841755064, 22.3699857151868, 0, 0.230244617503765, 104.300881487002, 352.889229024943, 435.462352812799, 0, 0, 0</t>
  </si>
  <si>
    <t>0.107053197262941, 0, 3.38691547571311E-02, 0.790698698532987, 0, 0.999258902297028, 7.41097702972208E-04, 0, 0.999491633911753, 5.08366088247389E-04, 0, 0.761329914993869, 1.11012766869576, 1.21982754652243, 0, 1.42915156133415, 1.70993203743712, 1.85493618657356, 0, 0.257880233116639, 0.390722850333876, 0.448609308302291, 0, 0.382607675979561, 5.21337461061736, 14.05773974809, 0, 108.849586248195, 373.019119822438, 841.282837570709, 0, 15.4622478107584, 21.0144789758906, 22.3635964729769, 0, 0.229470019417705, 103.111379656053, 353.580839002268, 435.462352812799, 0, 0, 0</t>
  </si>
  <si>
    <t>0.107388636568633, 0, 3.39707335739223E-02, 0.790199623368711, 0, 0.99939263650749, 6.07363492509857E-04, 0, 0.99958342426679, 4.16575733209911E-04, 0, 0.761058799326535, 1.10982838583436, 1.21986714022874, 0, 1.42899339698314, 1.70959007542228, 1.8549966850242, 0, 0.257797235013357, 0.39057812153388, 0.448632053514581, 0, 0.380934901232815, 5.2044538202599, 14.0588806667674, 0, 108.859923202742, 372.621404613731, 841.282837570709, 0, 15.4524853171134, 21.0033519532897, 22.357210210899, 0, 0.228702251790683, 101.943450319089, 354.272448979592, 435.462352812799, 0, 0, 0</t>
  </si>
  <si>
    <t>0.107724220196997, 0, 3.40723230849584E-02, 0.789702516683214, 0, 0.999526598709743, 4.73401290256905E-04, 0, 0.999675347806703, 3.24652193297468E-04, 0, 0.760787218480842, 1.10952969601122, 1.21990662969869, 0, 1.42883501658117, 1.70924904308778, 1.85505703096266, 0, 0.257714114138291, 0.390433746557881, 0.448654740257432, 0, 0.379258320117538, 5.19558035969309, 14.060018537334, 0, 108.870267775507, 372.226333124075, 841.282837570709, 0, 15.4427215011628, 20.9922400838525, 22.3508269144403, 0, 0.227941315129683, 100.800400191953, 354.964058956916, 435.462352812799, 0, 0, 0</t>
  </si>
  <si>
    <t>0.108059875555712, 0, 3.41739012944531E-02, 0.789205902251474, 0, 0.99966075861846, 3.39241381540265E-04, 0, 0.999767383186872, 2.32616813128016E-04, 0, 0.760515165221942, 1.10923079955496, 1.21994601482523, 0, 1.42867641612396, 1.70890802663419, 1.85511722417297, 0, 0.25763086835101, 0.39028933870887, 0.448677368458266, 0, 0.37757789273862, 5.18672666305834, 14.0611533570573, 0, 108.880617706536, 371.832529394914, 841.282837570709, 0, 15.4329562308958, 20.9811310682553, 22.3444465691566, 0, 0.227187103886189, 99.6804520154336, 355.65566893424, 435.462352812799, 0, 0, 0</t>
  </si>
  <si>
    <t>0.108395595884386, 0, 3.42754660976891E-02, 0.788709783391727, 0, 0.999795113646964, 2.04886353036276E-04, 0, 0.999859528429434, 1.40471570565629E-04, 0, 0.760242639242783, 1.10893169819203, 1.21998529550122, 0, 1.4285175956495, 1.70856702827464, 1.85517726443906, 0, 0.257547497632152, 0.390144898922278, 0.448699938044463, 0, 0.375893612540618, 5.1778926954333, 14.0622851232015, 0, 108.89097278649, 371.439991169789, 841.282837570709, 0, 15.4231894935408, 20.9700249263573, 22.3380691606716, 0, 0.22643954056199, 98.5831164123156, 356.347278911565, 435.462352812799, 0, 0, 0</t>
  </si>
  <si>
    <t>0.108731374388436, 0, 3.43770153821339E-02, 0.788214163287654, 0, 0.999929661185339, 7.03388146608617E-05, 0, 0.999951781540466, 4.82184595335987E-05, 0, 0.759969640236945, 1.10863239357669, 1.2200244716194, 0, 1.42835855519622, 1.70822605013382, 1.85523715154477, 0, 0.257464001962524, 0.390000428097094, 0.448722448943355, 0, 0.374205472966877, 5.16907841954523, 14.0634138330277, 0, 108.901332804837, 371.048716082791, 841.282837570709, 0, 15.4134212763876, 20.9589216768659, 22.3316946746767, 0, 0.225698548818714, 97.5079169206511, 357.038888888889, 435.462352812799, 0, 0, 0</t>
  </si>
  <si>
    <t>0.092882405292047, 0, 2.95482342694191E-02, 0.812793505346962, 0, 0.993767207662257, 6.23279233774336E-03, 0, 0.995700388168038, 4.29961183196171E-03, 0, 0.773164950154969, 1.12297368831924, 1.21803283822829, 0, 1.4361107706908, 1.72485226594487, 1.85220101206991, 0, 0.26152285502949, 0.396998904471449, 0.447579796267004, 0, 0.454633654286628, 5.61905044113537, 14.0059771640715, 0, 108.416000153877, 391.346264469986, 841.282837570709, 0, 15.8969910909226, 21.505502320511, 22.6484443539448, 0, 0.272562776791966, 188.843758528715, 323.15, 439.949516565833, 0, 0, 0</t>
  </si>
  <si>
    <t>9.32112784119216E-02, 0, 2.96491566173219E-02, 0.812276364711296, 0, 0.993891238731801, 6.10876126819874E-03, 0, 0.995786386593735, 4.21361340626484E-03, 0, 0.7729161524223, 1.12268565046085, 1.21807712145019, 0, 1.43596334911731, 1.72451244630016, 1.85226833374599, 0, 0.261445879122329, 0.396856800937253, 0.447605163835072, 0, 0.453134812488351, 5.60923508620869, 14.0072554751339, 0, 108.425997767045, 390.890498607622, 841.282837570709, 0, 15.8873086784659, 21.4942768029123, 22.6419148379808, 0, 0.271394421970964, 185.841230244933, 323.841609977324, 439.949516565833, 0, 0, 0</t>
  </si>
  <si>
    <t>9.35405812957167E-02, 0, 2.97501806540855E-02, 0.811759545418501, 0, 0.994015597574219, 5.98440242578074E-03, 0, 0.995872595179484, 4.12740482051611E-03, 0, 0.772666909152904, 1.1223973140244, 1.21812130562957, 0, 1.4358157128088, 1.72417252035847, 1.85233551324985, 0, 0.261368782929579, 0.396714613960945, 0.447630476427691, 0, 0.451632490562417, 5.59944059635501, 14.008530871483, 0, 108.436011677302, 390.436082585345, 841.282837570709, 0, 15.8776256573484, 21.483053024379, 22.6353890047273, 0, 0.270238033821725, 182.906595387227, 324.533219954649, 439.949516565833, 0, 0, 0</t>
  </si>
  <si>
    <t>9.38703060079305E-02, 0, 2.98513037991567E-02, 0.81124303556004, 0, 0.994140281489683, 5.85971851031733E-03, 0, 0.995959011855845, 4.04098814415511E-03, 0, 0.772417219823515, 1.12210867277706, 1.21816539066524, 0, 1.43566786166306, 1.72383248128043, 1.85240255037276, 0, 0.261291566362135, 0.396572340636178, 0.447655733975194, 0, 0.450126681283042, 5.58966663965144, 14.0098033505737, 0, 108.446041644279, 389.982999038517, 841.282837570709, 0, 15.8679420081391, 21.4718308822117, 22.6288668362283, 0, 0.269093446425705, 180.038067601641, 325.224829931973, 439.949516565833, 0, 0, 0</t>
  </si>
  <si>
    <t>9.42004452424888E-02, 0, 2.99525236616651E-02, 0.810726847937373, 0, 0.994265288198285, 5.73471180171484E-03, 0, 0.996045634891257, 3.95436510874345E-03, 0, 0.772167083981325, 1.12181973363335, 1.21820937645596, 0, 1.43551979561985, 1.72349233771907, 1.85246944490588, 0, 0.261214229352758, 0.396429984538166, 0.44768093640786, 0, 0.448617377754792, 5.57991338169285, 14.011072909857, 0, 108.456087449602, 389.531255493963, 841.282837570709, 0, 15.8582577126613, 21.4606104772476, 22.622348314621, 0, 0.267960497192367, 177.233951959249, 325.916439909297, 439.949516565833, 0, 0, 0</t>
  </si>
  <si>
    <t>9.45309913985217E-02, 0, 3.00538377646454E-02, 0.810210986870267, 0, 0.994390615231897, 5.60938476810263E-03, 0, 0.996132462406674, 3.86753759332568E-03, 0, 0.77191650114403, 1.121530498989, 1.21825326290033, 0, 1.43537151460176, 1.72315209298953, 1.85253619664022, 0, 0.261136771825156, 0.396287547011158, 0.44770608365591, 0, 0.447104572934169, 5.5701808167653, 14.0123395467805, 0, 108.4661488647, 389.080850922575, 841.282837570709, 0, 15.848572752319, 21.4493918402458, 22.6158334221347, 0, 0.26683902630198, 174.492590965685, 326.608049886621, 439.949516565833, 0, 0, 0</t>
  </si>
  <si>
    <t>9.48619368845208E-02, 0, 3.01552436363667E-02, 0.809695456662517, 0, 0.994516260116199, 5.48373988380092E-03, 0, 0.99621949251804, 3.78050748196019E-03, 0, 0.771665470832322, 1.12124097122571, 1.21829704989687, 0, 1.43522301853342, 1.72281175038179, 1.85260280536664, 0, 0.261059193704035, 0.396145029390366, 0.447731175649513, 0, 0.445588259785626, 5.56046893836056, 14.0136032587882, 0, 108.476225661132, 388.631784261789, 841.282837570709, 0, 15.8388871086439, 21.4381750017207, 22.6093221410909, 0, 0.265728876805768, 171.812376295555, 327.299659863946, 439.949516565833, 0, 0, 0</t>
  </si>
  <si>
    <t>9.51932738632475E-02, 0, 3.02567387337425E-02, 0.809180254409987, 0, 0.994642220223382, 5.35777977661804E-03, 0, 0.996306723222127, 3.6932767778726E-03, 0, 0.7714139925427, 1.12095114887641, 1.21834073734395, 0, 1.4350743073254, 1.72247130865784, 1.85266927087587, 0, 0.260981494906698, 0.396002431115637, 0.447756212318775, 0, 0.444068431151051, 5.55077759609071, 14.0148640433201, 0, 108.486317602016, 388.184047266411, 841.282837570709, 0, 15.8292007628352, 21.4269599325673, 22.6028144539018, 0, 0.264629894432374, 169.191736861777, 327.99126984127, 439.949516565833, 0, 0, 0</t>
  </si>
  <si>
    <t>9.55249952713779E-02, 0, 3.03583207484698E-02, 0.808665398981133, 0, 0.99476849336339, 5.23150663661047E-03, 0, 0.996394152855297, 3.60584714470315E-03, 0, 0.771162065856237, 1.1206610420771, 1.21838432513986, 0, 1.43492538093857, 1.72213078019897, 1.85273559295848, 0, 0.260903675376645, 0.395859757333184, 0.447781193593751, 0, 0.442545080272032, 5.54110707263991, 14.0161218978131, 0, 108.496424476313, 387.737653336647, 841.282837570709, 0, 15.819513697598, 21.4157467833155, 22.5963103430704, 0, 0.263541928054632, 166.629179012132, 328.682879818594, 439.949516565833, 0, 0, 0</t>
  </si>
  <si>
    <t>9.58570932742117E-02, 0, 3.04599871430902E-02, 0.808150887189439, 0, 0.994895076886925, 5.10492311307491E-03, 0, 0.99648177939733, 3.51822060267023E-03, 0, 0.770909690273773, 1.12037064920127, 1.21842781318277, 0, 1.43477623928658, 1.72179016355956, 1.85280177140493, 0, 0.260825735032651, 0.395717007399353, 0.447806119404442, 0, 0.441018199998496, 5.53145721084798, 14.0173768197001, 0, 108.506546046858, 387.292593901441, 841.282837570709, 0, 15.8098258943558, 21.4045355223212, 22.5898097911891, 0, 0.262464828830592, 164.123221649344, 329.374489795918, 439.949516565833, 0, 0, 0</t>
  </si>
  <si>
    <t>9.61895603060443E-02, 0, 3.05617354633628E-02, 0.807636723240333, 0, 0.995021968289999, 4.97803171000061E-03, 0, 0.996569600940798, 3.43039905920204E-03, 0, 0.770656865326886, 1.12007997255759, 1.21847120137072, 0, 1.43462688230154, 1.72144946190977, 1.85286780600552, 0, 0.260747673803055, 0.395574182605051, 0.44783098968079, 0, 0.439487783321638, 5.52182800052944, 14.0186288064107, 0, 108.516682085356, 386.848867740122, 841.282837570709, 0, 15.8001373351265, 21.3933261788546, 22.5833127809396, 0, 0.261398450685748, 161.672437552289, 330.066099773243, 439.949516565833, 0, 0, 0</t>
  </si>
  <si>
    <t>0.096522388808449, 0, 3.06635632596999E-02, 0.807122911312668, 0, 0.995149165061494, 4.85083493850609E-03, 0, 0.996657615572662, 3.34238442733857E-03, 0, 0.770403590549988, 1.11978901443577, 1.21851448960166, 0, 1.43447730991746, 1.72110867838918, 1.85293369655041, 0, 0.260669491617133, 0.395431284229794, 0.447855804352686, 0, 0.437953823239904, 5.51221943057882, 14.0198778553709, 0, 108.526832363579, 386.406473592386, 841.282837570709, 0, 15.79044800205, 21.3821187818653, 22.5768192950919, 0, 0.260342650121011, 159.275441167195, 330.757709750567, 439.949516565833, 0, 0, 0</t>
  </si>
  <si>
    <t>9.68555714331099E-02, 0, 3.07654681480728E-02, 0.806609461504648, 0, 0.995276664797471, 4.72333520252931E-03, 0, 0.996745821462265, 3.25417853773481E-03, 0, 0.77014986550195, 1.1194977802828, 1.21855767777341, 0, 1.43432752208305, 1.72076781982299, 1.85299944282964, 0, 0.260591188411771, 0.39528831510064, 0.447880563349967, 0, 0.436416312862857, 5.50263160613033, 14.0211239640029, 0, 108.536996660123, 385.965416010796, 841.282837570709, 0, 15.7807578777531, 21.3709134091113, 22.5703293165039, 0, 0.259297286259245, 156.930895154424, 331.449319727891, 439.949516565833, 0, 0, 0</t>
  </si>
  <si>
    <t>9.71891002243456E-02, 0, 3.08674475646196E-02, 0.806096365790259, 0, 0.995404464739139, 4.59553526086128E-03, 0, 0.996834216505475, 3.16578349452489E-03, 0, 0.769895689678977, 1.11920626586063, 1.2186007657837, 0, 1.43417751871025, 1.72042688169439, 1.85306504463309, 0, 0.260512764104576, 0.395145273288545, 0.447905266602411, 0, 0.434875244992902, 5.49306427464571, 14.0223671297254, 0, 108.547174733132, 385.525681686774, 841.282837570709, 0, 15.7710669438747, 21.359709988517, 22.5638428281206, 0, 0.258262220383294, 154.637477087299, 332.140929705215, 439.949516565833, 0, 0, 0</t>
  </si>
  <si>
    <t>9.75229677318635E-02, 0, 3.09694990999535E-02, 0.805583629138553, 0, 0.995532562395371, 4.4674376046289E-03, 0, 0.996922798803078, 3.07720119692211E-03, 0, 0.769641062631939, 1.11891447386298, 1.21864375353013, 0, 1.43402729974354, 1.72008586759865, 1.85313050175055, 0, 0.260434218630085, 0.395002160267224, 0.447929914039748, 0, 0.43333061268759, 5.48351744000437, 14.0236073499539, 0, 108.55736635734, 385.087270125025, 841.282837570709, 0, 15.7613751830521, 21.3485085552735, 22.5573598129735, 0, 0.257237316442302, 152.393920061682, 332.83253968254, 439.949516565833, 0, 0, 0</t>
  </si>
  <si>
    <t>9.78571667152605E-02, 0, 3.10716204095206E-02, 0.805071266572506, 0, 0.995660955401345, 4.3390445986549E-03, 0, 0.997011566556449, 2.98843344355083E-03, 0, 0.76938598393983, 1.11862241235947, 1.21868664091021, 0, 1.4338768651442, 1.71974478739723, 1.85319581397163, 0, 0.260355551931563, 0.394858980142846, 0.447954505591654, 0, 0.431782409136183, 5.47399130288454, 14.0248446221001, 0, 108.567571314586, 384.650190673885, 841.282837570709, 0, 15.7516825784669, 21.337309227533, 22.55088025418, 0, 0.256222440846896, 150.199006428827, 333.524149659864, 439.949516565833, 0, 0, 0</t>
  </si>
  <si>
    <t>9.81916896769362E-02, 0, 3.11738090747595E-02, 0.804559281418581, 0, 0.995789641213537, 4.21035878646261E-03, 0, 0.997100517825223, 2.89948217477694E-03, 0, 0.769130453152828, 1.11833008316398, 1.21872942782133, 0, 1.43372621485673, 1.71940364362588, 1.85326098108584, 0, 0.260276763943437, 0.394715733949646, 0.44797904118775, 0, 0.430230627380572, 5.46448583295813, 14.0260789435721, 0, 108.577789377617, 384.214441140351, 841.282837570709, 0, 15.7419891128875, 21.326112026776, 22.5444041349428, 0, 0.255217462191049, 148.05153857103, 334.215759637188, 439.949516565833, 0, 0, 0</t>
  </si>
  <si>
    <t>9.85265287886737E-02, 0, 3.12760625802014E-02, 0.804047667654183, 0, 0.995918617101541, 4.08138289845874E-03, 0, 0.997189650527316, 2.81034947268374E-03, 0, 0.768874469789114, 1.11803748308341, 1.21877211416238, 0, 1.43357534880699, 1.71906243297705, 1.85332600288502, 0, 0.260197854590325, 0.394572420268392, 0.448003520758536, 0, 0.428675260303721, 5.45500081740043, 14.0273103118215, 0, 108.588020308144, 383.780010225698, 841.282837570709, 0, 15.7322947686084, 21.3149168970713, 22.5379314385716, 0, 0.254222251171314, 145.950341770544, 334.907369614513, 439.949516565833, 0, 0, 0</t>
  </si>
  <si>
    <t>9.88616765971623E-02, 0, 3.13783785254793E-02, 0.803536430079155, 0, 0.996047880531783, 3.95211946821674E-03, 0, 0.997278962731431, 2.72103726856871E-03, 0, 0.768618033408938, 1.11774461470661, 1.21881469982665, 0, 1.43342426694589, 1.71872115888867, 1.85339087915246, 0, 0.260118823809868, 0.394429040512697, 0.448027944231295, 0, 0.427116300984364, 5.44553625533846, 14.0285387241371, 0, 108.598263880155, 383.346897223742, 841.282837570709, 0, 15.7225995287068, 21.3037238718547, 22.5314621483837, 0, 0.253236680883526, 143.894288413867, 335.598979591837, 439.949516565833, 0, 0, 0</t>
  </si>
  <si>
    <t>9.91971260513683E-02, 0, 3.14807546335504E-02, 0.803025585724074, 0, 0.996177429176933, 3.8225708230666E-03, 0, 0.99736845266298, 2.63154733701984E-03, 0, 0.768361143617516, 1.11745148716943, 1.21885718471372, 0, 1.43327296925101, 1.71837983241008, 1.85345560968112, 0, 0.260039671553607, 0.394285599296861, 0.448052311536938, 0, 0.425553742710952, 5.43609238316995, 14.0297641779893, 0, 108.608519880723, 382.915113282762, 841.282837570709, 0, 15.7129033770919, 21.2925330856542, 22.5249962478688, 0, 0.252260626783846, 141.882297632343, 336.290589569161, 439.949516565833, 0, 0, 0</t>
  </si>
  <si>
    <t>9.95328692759534E-02, 0, 3.15831883825146E-02, 0.802515125475911, 0, 0.996307260246886, 3.69273975311447E-03, 0, 0.99745811819416, 2.54188180584005E-03, 0, 0.768103799934409, 1.11715809560769, 1.21889956872047, 0, 1.43312145564971, 1.71803844827486, 1.85352019425986, 0, 0.259960397746739, 0.394142094380815, 0.448076622604832, 0, 0.423987578354574, 5.42666892793321, 14.0309866707699, 0, 108.618788069474, 382.484644119329, 841.282837570709, 0, 15.7032062962881, 21.2813444567086, 22.5185337205634, 0, 0.251293966056695, 139.913288079181, 336.982199546485, 439.949516565833, 0, 0, 0</t>
  </si>
  <si>
    <t>9.98688988598254E-02, 0, 3.16856773924179E-02, 0.802005054049248, 0, 0.996437371193936, 3.56262880606412E-03, 0, 0.997547957382013, 2.45204261798679E-03, 0, 0.767846001930779, 1.11686444255412, 1.21894185174368, 0, 1.43296972609993, 1.71769700983009, 1.85358463267743, 0, 0.259881002330405, 0.393998527144327, 0.448100877364302, 0, 0.422417801027907, 5.41726588604515, 14.032206199868, 0, 108.629068221211, 382.055488908979, 841.282837570709, 0, 15.6935082697629, 21.2701580175241, 22.5120745500863, 0, 0.250336578189761, 137.986225576926, 337.673809523809, 439.949516565833, 0, 0, 0</t>
  </si>
  <si>
    <t>0.100205207709162, 0, 3.17882193811429E-02, 0.801495386016124, 0, 0.996567759627377, 3.43224037262317E-03, 0, 0.997637968402148, 2.36203159785201E-03, 0, 0.767587749213715, 1.11657053582369, 1.21898403368005, 0, 1.43281778058096, 1.71735552654877, 1.85364892472252, 0, 0.259801485256849, 0.393854901545596, 0.448125075744641, 0, 0.420844404010018, 5.40788344400141, 14.0334227626698, 0, 108.639360120972, 381.627656323599, 841.282837570709, 0, 15.6838092816613, 21.2589738821187, 22.5056187201386, 0, 0.249388344855254, 136.100116447941, 338.365419501134, 439.949516565833, 0, 0, 0</t>
  </si>
  <si>
    <t>0.100541788085254, 0, 3.18908118755972E-02, 0.800986114569307, 0, 0.996698422797442, 3.30157720255764E-03, 0, 0.9977281491574, 2.27185084259968E-03, 0, 0.767329041323831, 1.11627637176944, 1.21902611442621, 0, 1.43266561903315, 1.71701399457412, 1.85371307018368, 0, 0.259721846457886, 0.39371121593845, 0.448149217675094, 0, 0.419267380254734, 5.39852137415, 14.0346363565584, 0, 108.64966353237, 381.201134360861, 841.282837570709, 0, 15.6741093150661, 21.2477919875391, 22.4991662145022, 0, 0.248449149416266, 134.25397059524, 339.057029478458, 439.949516565833, 0, 0, 0</t>
  </si>
  <si>
    <t>0.100878632707903, 0, 3.19934525429371E-02, 0.800477247112238, 0, 0.996829358188362, 3.17064181163821E-03, 0, 0.997818497727885, 2.18150227211556E-03, 0, 0.767069877852733, 1.11598195435735, 1.21906809387867, 0, 1.43251324142708, 1.71667241889039, 1.8537770688494, 0, 0.259642085881072, 0.393567472395973, 0.448173303084867, 0, 0.417686722954621, 5.38917972370676, 14.0358469789139, 0, 108.659978233925, 380.775924749058, 841.282837570709, 0, 15.6644083539918, 21.2366123883504, 22.4927170170402, 0, 0.247518877404773, 132.446841914655, 339.748639455782, 439.949516565833, 0, 0, 0</t>
  </si>
  <si>
    <t>0.101215734204659, 0, 3.20961390252484E-02, 0.799968787463828, 0, 0.996960563222219, 3.03943677778123E-03, 0, 0.997909012146254, 2.09098785374561E-03, 0, 0.766810258384407, 1.11568728562895, 1.21910997193385, 0, 1.43236064772899, 1.71633080223756, 1.853840920508, 0, 0.259562203471651, 0.393423672048726, 0.448197331903114, 0, 0.416102425259623, 5.37985847026039, 14.0370546271131, 0, 108.670304000924, 380.352025745243, 841.282837570709, 0, 15.6547063823891, 21.2254351093927, 22.4862711116952, 0, 0.246597416222206, 130.677806805256, 340.440249433107, 439.949516565833, 0, 0, 0</t>
  </si>
  <si>
    <t>0.101553085221797, 0, 3.21988689728629E-02, 0.799460739417668, 0, 0.997092035318517, 2.90796468148284E-03, 0, 0.997999690442901, 2.00030955709873E-03, 0, 0.766550182507038, 1.11539236760898, 1.21915174848806, 0, 1.43220783790778, 1.71598914732879, 1.85390462494774, 0, 0.259482199176193, 0.393279816017222, 0.448221304058947, 0, 0.414514480333791, 5.37055759068786, 14.0382592985295, 0, 108.68064060908, 379.929435576361, 841.282837570709, 0, 15.6450033843449, 21.2142601752336, 22.4798284824895, 0, 0.245684655152311, 128.945967481752, 341.131859410431, 439.949516565833, 0, 0, 0</t>
  </si>
  <si>
    <t>0.101890678424949, 0, 3.23016400445566E-02, 0.798953106741808, 0, 0.997223771894447, 2.77622810555291E-03, 0, 0.99809053064615, 1.90946935384962E-03, 0, 0.766289649813097, 1.11509720230535, 1.21919342343752, 0, 1.43205481193506, 1.71564745685034, 1.85396818195674, 0, 0.259402072942617, 0.393135905411921, 0.448245219481426, 0, 0.412922881355752, 5.3612770611609, 14.0394609905333, 0, 108.690987834545, 379.508152439527, 841.282837570709, 0, 15.6352993440831, 21.2030876101687, 22.4733891135239, 0, 0.244780485322996, 127.25045118547, 341.823469387755, 439.949516565833, 0, 0, 0</t>
  </si>
  <si>
    <t>0.102228506499831, 0, 3.24044499077702E-02, 0.798445893179117, 0, 0.997355770365185, 2.64422963481517E-03, 0, 0.998181530782482, 1.81846921751791E-03, 0, 0.766028659899424, 1.11480179170946, 1.21923499667834, 0, 1.43190156978515, 1.7153057334621, 1.85403159132298, 0, 0.259321824720217, 0.392991941333397, 0.448269078099563, 0, 0.411327621519114, 5.35201685716392, 14.040659700491, 0, 108.701345453942, 379.088174502848, 841.282837570709, 0, 15.6255942459657, 21.1919174382271, 22.4669529889776, 0, 0.243884799669071, 125.590409422754, 342.515079365079, 439.949516565833, 0, 0, 0</t>
  </si>
  <si>
    <t>0.102566562152678, 0, 3.25072962387459E-02, 0.797939102446749, 0, 0.997488028144082, 2.51197185591801E-03, 0, 0.998272688876676, 1.72731112332423E-03, 0, 0.765767212367295, 1.11450613779594, 1.21927646810654, 0, 1.43174811143516, 1.71496397979734, 1.85409485283438, 0, 0.259241454459679, 0.392847924872241, 0.448292879842328, 0, 0.409728694032796, 5.34277695349436, 14.0418554257664, 0, 108.71171324437, 378.669499905424, 841.282837570709, 0, 15.6158880744929, 21.180749683168, 22.4605200931077, 0, 0.242997492895713, 123.965017228247, 343.206689342404, 439.949516565833, 0, 0, 0</t>
  </si>
  <si>
    <t>0.102904838111079, 0, 0.032610176722782, 0.797432738236599, 0, 0.997620542643014, 2.37945735698596E-03, 0, 0.998364002952064, 1.63599704793584E-03, 0, 0.765505306822518, 1.11421024252305, 1.21931783761801, 0, 1.43159443686499, 1.7146221984632, 1.85415796627869, 0, 0.259160962113106, 0.392703857109251, 0.448316624638633, 0, 0.408126092121525, 5.33355732428169, 14.0430481637194, 0, 108.722090983436, 378.252126758214, 841.282837570709, 0, 15.6061808143047, 21.1695843684876, 22.4540904102481, 0, 0.242118461442941, 122.373472454102, 343.898299319728, 439.949516565833, 0, 0, 0</t>
  </si>
  <si>
    <t>0.1032433271245, 0, 3.27130890543922E-02, 0.796926804215039, 0, 0.997753311272604, 2.24668872739575E-03, 0, 0.998455471030701, 1.54452896929858E-03, 0, 0.765242942875508, 1.11391410783255, 1.21935910510857, 0, 1.43144054605744, 1.71428039204068, 1.85422093144357, 0, 0.259080347634038, 0.392559739115411, 0.448340312417353, 0, 0.406519809026192, 5.32435794299251, 14.0442379117067, 0, 108.732478449272, 377.836053144262, 841.282837570709, 0, 15.5964724501814, 21.1584215174183, 22.4476639248095, 0, 0.241247603450741, 120.814995082417, 344.589909297052, 439.949516565833, 0, 0, 0</t>
  </si>
  <si>
    <t>0.103582021964992, 0, 3.28160309375217E-02, 0.796421304023153, 0, 0.997886331442525, 2.11366855747495E-03, 0, 0.998547091133585, 1.45290886641527E-03, 0, 0.764980120141372, 1.11361773564993, 1.21940027047391, 0, 1.43128643899815, 1.71393856308496, 1.85428374811657, 0, 0.258999610977479, 0.392415571952009, 0.448363943107307, 0, 0.404909838004306, 5.3151787824452, 14.0454246670818, 0, 108.742875420553, 377.421277119368, 841.282837570709, 0, 15.5867629670445, 21.1472611529326, 22.4412406212785, 0, 0.240384818725069, 119.288826561315, 345.281519274376, 439.949516565833, 0, 0, 0</t>
  </si>
  <si>
    <t>0.103920915720978, 0, 3.29190001747232E-02, 0.795916241743466, 0, 0.998019600679375, 1.98039932062523E-03, 0, 0.998638861361981, 1.36113863801914E-03, 0, 0.764716838270488, 1.11332112812937, 1.21944133360964, 0, 1.43113211569362, 1.71359671440765, 1.85434641608512, 0, 0.258918752109283, 0.392271356789716, 0.448387516637274, 0, 0.403296172477678, 5.30601982291538, 14.0466084271947, 0, 108.753281685579, 377.007797099142, 841.282837570709, 0, 15.5770523504841, 21.1361033017143, 22.4348204842174, 0, 0.239530008833536, 117.794229639664, 345.973129251701, 439.949516565833, 0, 0, 0</t>
  </si>
  <si>
    <t>0.104260000741033, 0, 3.30219943465207E-02, 0.79541162021651, 0, 0.998153116202969, 1.84688379703152E-03, 0, 0.998730779605118, 1.26922039488198E-03, 0, 0.764453096838665, 1.11302428677065, 1.21948229441126, 0, 1.43097757610676, 1.71325484805924, 1.85440893513654, 0, 0.258837770972416, 0.392127094479283, 0.44841103293598, 0, 0.401678805501902, 5.29688102292224, 14.047789189392, 0, 108.763697009642, 376.59561046382, 841.282837570709, 0, 15.5673405848616, 21.124947979843, 22.4284034982632, 0, 0.23868307660682, 116.330486018424, 346.664739229025, 439.949516565833, 0, 0, 0</t>
  </si>
  <si>
    <t>0.10459927008008, 0, 3.31250112504584E-02, 0.794907443343504, 0, 0.998286875506539, 1.71312449346043E-03, 0, 0.998822843940524, 1.17715605947614E-03, 0, 0.764188895497559, 1.11272721362721, 1.21952315277417, 0, 1.43082282024506, 1.71291296672156, 1.85447130505803, 0, 0.258756667533154, 0.391982786138936, 0.448434491932108, 0, 0.400057730492932, 5.28776235923124, 14.0489669510173, 0, 108.774121179708, 376.184715468643, 841.282837570709, 0, 15.5576276559067, 21.1137952123814, 22.4219896481276, 0, 0.237843926745385, 114.896898123455, 347.356349206349, 439.949516565833, 0, 0, 0</t>
  </si>
  <si>
    <t>0.104938716613548, 0, 3.32280486321533E-02, 0.794403714675333, 0, 0.998420876001384, 1.57912399861638E-03, 0, 0.998915052388835, 1.08494761116544E-03, 0, 0.763924233882571, 1.11242991056601, 1.21956390859366, 0, 1.43066784810661, 1.71257107285466, 1.85453352563671, 0, 0.258675441752787, 0.391838432794502, 0.448457893554296, 0, 0.398432940782201, 5.27866380234851, 14.0501417094106, 0, 108.784553977046, 375.775110073556, 841.282837570709, 0, 15.5479135491264, 21.1026450213745, 22.4155789185962, 0, 0.237012465396302, 113.492787067747, 348.047959183673, 439.949516565833, 0, 0, 0</t>
  </si>
  <si>
    <t>0.10527833324331, 0, 3.33311042478177E-02, 0.793900437738466, 0, 0.998555115099496, 1.44488490050427E-03, 0, 0.999007402970832, 9.92597029167828E-04, 0, 0.763659111634282, 1.11213237943859, 1.21960456176493, 0, 1.43051265969264, 1.71222916889408, 1.85459559665956, 0, 0.258594093594206, 0.3916940354626, 0.448481237731133, 0, 0.396804429720171, 5.26958532219281, 14.0513134619086, 0, 108.794995183595, 375.366792214005, 841.282837570709, 0, 15.5381982501742, 21.0914974286243, 22.4091712945281, 0, 0.23618860021373, 112.117492428458, 348.739569160998, 439.949516565833, 0, 0, 0</t>
  </si>
  <si>
    <t>0.105618112898318, 0, 3.34341758644516E-02, 0.793397616035346, 0, 0.998689590213854, 1.31040978614624E-03, 0, 0.999099893707653, 9.00106292346821E-04, 0, 0.763393528398533, 1.11183462208132, 1.2196451121816, 0, 1.43035725500759, 1.71188725725121, 1.85465751791119, 0, 0.258512623021918, 0.39154959515078, 0.448504524390312, 0, 0.395172190676742, 5.26052688811163, 14.0524822058022, 0, 108.805444581984, 374.959759801702, 841.282837570709, 0, 15.5284817448517, 21.0803524556945, 22.4027667608346, 0, 0.235372240329176, 110.770371705375, 349.431179138322, 439.949516565833, 0, 0, 0</t>
  </si>
  <si>
    <t>0.105958195835394, 0, 3.35373057524266E-02, 0.792898431360143, 0, 0.998824362202603, 1.17563779739692E-03, 0, 0.999192567440969, 8.07432559030841E-04, 0, 0.763127499291205, 1.11153835791522, 1.21968555974313, 0, 1.4302016431035, 1.71154731043739, 1.8547192891852, 0, 0.258431034744378, 0.391405945477791, 0.44852775346289, 0, 0.393536291540237, 5.25154805954008, 14.0536479385499, 0, 108.815906563852, 374.556985239081, 841.282837570709, 0, 15.5187642849681, 21.0692365514607, 22.3963653025816, 0, 0.234563358596612, 109.453708993406, 350.122789115646, 439.949516565833, 0, 0, 0</t>
  </si>
  <si>
    <t>0.106298252314304, 0, 0.033640394223352, 0.792395946708177, 0, 0.998959289104868, 1.04071089513209E-03, 0, 0.999285323626324, 7.14676373675523E-04, 0, 0.762860990084896, 1.11123983856209, 1.21972590433995, 0, 1.43004580417199, 1.71120502808569, 1.85478091026144, 0, 0.258349318337853, 0.391261269186212, 0.448550924874763, 0, 0.391896562492409, 5.24251858535318, 14.0548106573502, 0, 108.826370811212, 374.151966260227, 841.282837570709, 0, 15.5090452741707, 21.0580920312709, 22.389966904784, 0, 0.233761730277603, 108.160514604385, 350.814399092971, 439.949516565833, 0, 0, 0</t>
  </si>
  <si>
    <t>0.106638452877872, 0, 3.37434926972899E-02, 0.791893968648987, 0, 0.999094445340269, 9.0555465973051E-04, 0, 0.999378214834891, 6.21785165108799E-04, 0, 0.762594019082802, 1.11094112034505, 1.21976614586836, 0, 1.42988974913299, 1.71086277081309, 1.85484238092876, 0, 0.258267479489483, 0.391116563654102, 0.448574038555197, 0, 0.390253086761181, 5.23350986975762, 14.0559703595698, 0, 108.836842670878, 373.748266707014, 841.282837570709, 0, 15.4993250190867, 21.0469505336499, 22.3835715526098, 0, 0.232967344249794, 106.893719060817, 351.506009070295, 439.949516565833, 0, 0, 0</t>
  </si>
  <si>
    <t>0.106978790918585, 0, 3.38465990917616E-02, 0.791392507096562, 0, 0.999229828455757, 7.70171544243333E-04, 0, 0.999471239174722, 5.28760825277607E-04, 0, 0.762326585988902, 1.11064220858256, 1.21980628422306, 0, 1.42973347802516, 1.71052054493367, 1.85490370097362, 0, 0.258185518181545, 0.390971831553129, 0.448597094432556, 0, 0.388605857972846, 5.22452199651804, 14.0571270425288, 0, 108.847321939006, 373.345890212102, 841.282837570709, 0, 15.4896035067442, 21.035812133489, 22.3771792312779, 0, 0.232180115396773, 105.652750491542, 352.197619047619, 439.949516565833, 0, 0, 0</t>
  </si>
  <si>
    <t>0.107319211039042, 0, 3.39496965854675E-02, 0.790890456943724, 0, 0.999365415586987, 6.34584413012713E-04, 0, 0.999564380504221, 4.35619495779096E-04, 0, 0.762058685390862, 1.11034250507618, 1.21984631929865, 0, 1.42957698789908, 1.7101776665397, 1.85496487018239, 0, 0.258103432828832, 0.390826783532844, 0.448620092435164, 0, 0.386954845097436, 5.21553429735705, 14.0582807035448, 0, 108.857806894273, 372.943804758652, 841.282837570709, 0, 15.4798806361694, 21.0246676267402, 22.3707899260772, 0, 0.231399939780567, 104.436079327505, 352.889229024943, 439.949516565833, 0, 0, 0</t>
  </si>
  <si>
    <t>0.107659821947795, 0, 3.40528179421129E-02, 0.790390438861686, 0, 0.999501252561001, 4.98747438998702E-04, 0, 0.999657670659199, 3.42329340800694E-04, 0, 0.761790329097901, 1.11004342807067, 1.21988625098966, 0, 1.42942028586401, 1.7098357581175, 1.85502588834133, 0, 0.258021227122455, 0.390682106002155, 0.4486430324913, 0, 0.385300100073663, 5.20659546535573, 14.0594313399315, 0, 108.868300919995, 372.544439906363, 841.282837570709, 0, 15.4701566028267, 21.0135388125503, 22.3644036223669, 0, 0.230626782590096, 103.245449378902, 353.580839002268, 439.949516565833, 0, 0, 0</t>
  </si>
  <si>
    <t>0.108000547194271, 0, 3.41559399860755E-02, 0.789890899865521, 0, 0.999637307492652, 3.6269250734828E-04, 0, 0.999751087143847, 2.48912856152899E-04, 0, 0.761521509492511, 1.10974413727548, 1.21992607919049, 0, 1.42926336768148, 1.70949385823413, 1.85508675523662, 0, 0.257938898801121, 0.390537392296769, 0.4486659145292, 0, 0.383641581236395, 5.19767644972866, 14.0605789489997, 0, 108.878801636914, 372.146345257565, 841.282837570709, 0, 15.4604312679281, 21.0024127626614, 22.3580203055755, 0, 0.229860533618172, 102.07895577282, 354.272448979592, 439.949516565833, 0, 0, 0</t>
  </si>
  <si>
    <t>0.10834137994584, 0, 3.42590605771017E-02, 0.789391843268249, 0, 0.999773577812562, 2.26422187438111E-04, 0, 0.999844627989346, 1.55372010653868E-04, 0, 0.761252226265528, 1.10944463440962, 1.21996580379547, 0, 1.42910623338282, 1.7091519691148, 1.8551474706543, 0, 0.257856447843078, 0.390392643354187, 0.448688738477056, 0, 0.381979282125621, 5.18877721560862, 14.061723528057, 0, 108.889308833874, 371.749518550068, 841.282837570709, 0, 15.4507046184865, 20.9912894968133, 22.3516399612007, 0, 0.229101112819135, 100.936081907108, 354.964058956916, 439.949516565833, 0, 0, 0</t>
  </si>
  <si>
    <t>0.108682314521536, 0, 3.43621779255852E-02, 0.788893316452793, 0, 0.999910061408318, 8.99385916824925E-05, 0, 0.999938291541542, 6.17084584575998E-05, 0, 0.760982479231119, 1.10914494511333, 1.2200054246988, 0, 1.42894888307138, 1.70881012025482, 1.85520803438036, 0, 0.257773874264302, 0.390247871663297, 0.448711504263019, 0, 0.380313196869898, 5.17989854367947, 14.0628650744076, 0, 108.899822335178, 371.353998232521, 841.282837570709, 0, 15.4409766436919, 20.9801694023653, 22.3452625748085, 0, 0.228348441835891, 99.8163617886234, 355.65566893424, 439.949516565833, 0, 0, 0</t>
  </si>
  <si>
    <t>1, 0, 3.44300393935649E-02, 0, 0, 1, 0, 0, 1, 0, 0, 0.760700045992181, 0, 1.22004494179462, 0, 1.42878419109414, 0, 1.85526844620067, 0, 0.25768743801823, 0, 0.448734211815199, 0, 0.378584414666434, 0, 14.0640035853528, 0, 108.906744887445, 0, 841.282837570709, 0, 15.4310366472461, 0, 22.3388881320332, 0, 0.227555682431541, 0, 356.347278911565, 439.949516565833, 0, 0, 0</t>
  </si>
  <si>
    <t>1, 0, 3.44300393935649E-02, 0, 0, 1, 0, 0, 1, 0, 0, 0.760393581169106, 0, 1.22008435497697, 0, 1.42860555349119, 0, 1.855328705901, 0, 0.257593671112419, 0, 0.448756861061662, 0, 0.376738306376347, 0, 14.0651390581906, 0, 108.906744887445, 0, 841.282837570709, 0, 15.4206892023046, 0, 22.3325166185767, 0, 0.226680636258386, 0, 357.038888888889, 439.949516565833, 0, 0, 0</t>
  </si>
  <si>
    <t>9.32870764917438E-02, 0, 2.96723215484207E-02, 0.812565562864871, 0, 0.993922903412547, 6.07709658745301E-03, 0, 0.995805831134495, 4.19416886550511E-03, 0, 0.773530437343938, 1.12292202673804, 1.2180816277444, 0, 1.43632742416415, 1.72479129885766, 1.85227518492305, 0, 0.261635965468316, 0.396973412526182, 0.447607745357059, 0, 0.456742106021882, 5.61343016327766, 14.0073855539042, 0, 108.428466178098, 390.949517134053, 841.282837570709, 0, 15.9033511045318, 21.5050181440445, 22.6491255105809, 0, 0.273680644815625, 188.986952668502, 323.15, 444.436680318867, 0, 0, 0</t>
  </si>
  <si>
    <t>9.36199391274672E-02, 0, 2.97744312413703E-02, 0.812046775902209, 0, 0.994048609561657, 5.95139043834294E-03, 0, 0.995893003425564, 4.10699657443619E-03, 0, 0.773283555023659, 1.12263334001009, 1.21812611739158, 0, 1.43618106563541, 1.72445075813496, 1.85234282976382, 0, 0.261559556539735, 0.396831000408458, 0.447633233135322, 0, 0.455254926763051, 5.60359013730291, 14.0086697618146, 0, 108.438586848832, 390.492107168843, 841.282837570709, 0, 15.8937000683422, 21.4937834378003, 22.642598636333, 0, 0.272512633108832, 185.98380808074, 323.841609977324, 444.436680318867, 0, 0, 0</t>
  </si>
  <si>
    <t>9.39532580518356E-02, 0, 2.98766499737028E-02, 0.811528286952822, 0, 0.994174656324575, 5.82534367542517E-03, 0, 0.995980394943763, 4.01960505623677E-03, 0, 0.773036234829281, 1.12234434243417, 1.2181705085782, 0, 1.43603449610992, 1.72411009776369, 1.85241033337692, 0, 0.261483029412252, 0.396688499093535, 0.447658666283836, 0, 0.453764318930122, 5.59377062267524, 14.0099510714269, 0, 108.448724643455, 390.036028251852, 841.282837570709, 0, 15.884048539664, 21.4825502871243, 22.6360754510933, 0, 0.271356619284629, 183.048555708036, 324.533219954649, 444.436680318867, 0, 0, 0</t>
  </si>
  <si>
    <t>9.42870260869971E-02, 0, 2.99789753843459E-02, 0.811010101584403, 0, 0.994301041456728, 5.69895854327183E-03, 0, 0.99606800396835, 3.93199603165014E-03, 0, 0.772788476328698, 1.12205503706514, 1.21821480120428, 0, 1.43588771553446, 1.72376932187285, 1.85247769555548, 0, 0.261406384023229, 0.396545910260249, 0.44768404473362, 0, 0.452270275810013, 5.58397163988261, 14.0112294802296, 0, 108.458879347069, 389.581280626432, 841.282837570709, 0, 15.8743965005402, 21.4713187333932, 22.6295559369153, 0, 0.270212437545199, 180.179436727995, 325.224829931973, 444.436680318867, 0, 0, 0</t>
  </si>
  <si>
    <t>9.46212362266896E-02, 0, 3.00814051640048E-02, 0.810492239568648, 0, 0.99442776286816, 5.57223713184036E-03, 0, 0.996155828910167, 3.84417108983296E-03, 0, 0.772540279111599, 1.12176543452039, 1.21825899516972, 0, 1.43574072386894, 1.72342844347882, 1.8525449160925, 0, 0.261329620316829, 0.396403239309524, 0.447709368415633, 0, 0.450772790786368, 5.57419349355156, 14.0125049857073, 0, 108.469050751346, 389.127878766626, 841.282837570709, 0, 15.8647439334445, 21.4600889348137, 22.6230400759458, 0, 0.269079925175192, 177.374766125407, 325.916439909297, 444.436680318867, 0, 0, 0</t>
  </si>
  <si>
    <t>9.49558806438709E-02, 0, 3.01839367593411E-02, 0.80997469738862, 0, 0.994554817973482, 5.4451820265185E-03, 0, 0.996243867793412, 3.75613220658779E-03, 0, 0.772291642682235, 1.12147553301822, 1.21830309037432, 0, 1.43559352102292, 1.7230874609826, 1.85261199478082, 0, 0.261252738210854, 0.39626048552863, 0.447734637260778, 0, 0.44927185682607, 5.56443602074195, 14.0137775853409, 0, 108.479238620055, 388.675813783139, 841.282837570709, 0, 15.8550908194859, 21.4488608574112, 22.6165278504242, 0, 0.26795892195533, 174.632873694707, 326.608049886621, 444.436680318867, 0, 0, 0</t>
  </si>
  <si>
    <t>9.52909518035883E-02, 0, 3.02865677071366E-02, 0.809457479344079, 0, 0.994682204347537, 5.31779565246264E-03, 0, 0.996332118766979, 3.66788123302117E-03, 0, 0.772042566577932, 1.12118533493056, 1.21834708671776, 0, 1.4354461069258, 1.72274637767098, 1.85267893141317, 0, 0.261175737633405, 0.396117650250375, 0.447759851199909, 0, 0.447767467048907, 5.55469921490962, 14.0150472766082, 0, 108.489442726636, 388.225084609679, 841.282837570709, 0, 15.8454371404093, 21.4376345315631, 22.6100192426817, 0, 0.266849270695047, 171.952150624424, 327.299659863946, 444.436680318867, 0, 0, 0</t>
  </si>
  <si>
    <t>9.56264424119851E-02, 0, 0.030389295618961, 0.80894059641939, 0, 0.994809919692576, 5.19008030742433E-03, 0, 0.99642058007825, 3.57941992174997E-03, 0, 0.771793050363663, 1.12089484618707, 1.2183909840996, 0, 1.43529848152359, 1.72240520099916, 1.85274572578209, 0, 0.261098618521195, 0.395974736555387, 0.447785010163819, 0, 0.44625961470143, 5.54498320186596, 14.0163140569831, 0, 108.499662852426, 387.775696800078, 841.282837570709, 0, 15.8357828785037, 21.4264100427017, 22.6035142351402, 0, 0.265750817138922, 169.331045303812, 327.99126984127, 444.436680318867, 0, 0, 0</t>
  </si>
  <si>
    <t>9.59623444689293E-02, 0, 0.030492117896739, 0.808424039217849, 0, 0.994937961293402, 5.06203870659838E-03, 0, 0.996509249651026, 3.49075034897432E-03, 0, 0.771543093531276, 1.12060406184957, 1.21843478241931, 0, 1.43515064471931, 1.72206392565127, 1.85281237768002, 0, 0.2610213807884, 0.395831742175897, 0.447810114083248, 0, 0.444748292672688, 5.53528770178079, 14.0175779239361, 0, 108.509898754905, 387.327635644495, 841.282837570709, 0, 15.8261280148969, 21.4151873079571, 22.5970128103125, 0, 0.264663409414059, 166.768022758025, 328.682879818594, 444.436680318867, 0, 0, 0</t>
  </si>
  <si>
    <t>9.62986504878485E-02, 0, 3.05950320990106E-02, 0.807907812698021, 0, 0.995066326721659, 4.93367327834108E-03, 0, 0.996598125631727, 3.40187436827271E-03, 0, 0.771292695629293, 1.12031298462174, 1.21847848157622, 0, 1.43500259644974, 1.72172255528678, 1.85287888689926, 0, 0.260944024366782, 0.395688668603891, 0.44783516288888, 0, 0.443233494118046, 5.52561272064561, 14.018838874934, 0, 108.520150208629, 386.880900723146, 841.282837570709, 0, 15.8164725317498, 21.4039663627913, 22.5905149508008, 0, 0.263586898607787, 164.261613768614, 329.374489795918, 444.436680318867, 0, 0, 0</t>
  </si>
  <si>
    <t>9.66353536004029E-02, 0, 3.06980359723537E-02, 0.807391939707667, 0, 0.995195013887372, 4.80498611262829E-03, 0, 0.996687206427458, 3.31279357254212E-03, 0, 0.771041856274014, 1.12002162674865, 1.21852208146959, 0, 1.43485433669197, 1.7213811047332, 1.85294525323197, 0, 0.260866549209096, 0.39554552201564, 0.447860156511353, 0, 0.441715212512557, 5.51595861723469, 14.0200969074404, 0, 108.530417008604, 386.435509248523, 841.282837570709, 0, 15.8068164124456, 21.3927473902665, 22.5840206392968, 0, 0.262521138754525, 161.810416638697, 330.066099773243, 444.436680318867, 0, 0, 0</t>
  </si>
  <si>
    <t>9.69724454676021E-02, 0, 3.08011268242702E-02, 0.806876400076047, 0, 0.995324019854299, 4.67598014570087E-03, 0, 0.996776489791949, 3.22351020805104E-03, 0, 0.770790574927368, 1.11972997752152, 1.21856558199852, 0, 1.43470586533208, 1.72103956190481, 1.85301147647015, 0, 0.260788955220473, 0.395402297306748, 0.447885094881239, 0, 0.440193440583406, 5.50632489905682, 14.021352018915, 0, 108.540698900528, 385.991435906345, 841.282837570709, 0, 15.7971596378279, 21.3815302182019, 22.5775298585801, 0, 0.261465985714505, 159.413011797742, 330.757709750567, 444.436680318867, 0, 0, 0</t>
  </si>
  <si>
    <t>9.73099192047265E-02, 0, 3.09043024013292E-02, 0.806361215841472, 0, 0.995453342498947, 4.54665750105253E-03, 0, 0.99686597410573, 3.13402589426964E-03, 0, 0.770538851207998, 1.11943804874751, 1.21860898306205, 0, 1.43455718234899, 1.72069794109093, 1.85307755640571, 0, 0.260711242354504, 0.395259000432059, 0.447909977929065, 0, 0.438668171804884, 5.49671190738529, 14.0226042068142, 0, 108.550995678469, 385.548697046486, 841.282837570709, 0, 15.7875021914666, 21.3703150227992, 22.5710425915187, 0, 0.260421298611129, 157.068078135892, 331.449319727891, 444.436680318867, 0, 0, 0</t>
  </si>
  <si>
    <t>9.76477671202962E-02, 0, 3.10075602103732E-02, 0.805846385167212, 0, 0.995582979230058, 4.41702076994181E-03, 0, 0.996955657388496, 3.04434261150398E-03, 0, 0.770286684650801, 1.11914583948923, 1.21865228455908, 0, 1.43440828767237, 1.72035624164248, 1.85314349283039, 0, 0.260633410538974, 0.395115631084318, 0.447934805585303, 0, 0.437139399242877, 5.48711951158594, 14.023853468591, 0, 108.56130710939, 385.107285447164, 841.282837570709, 0, 15.7778440555864, 21.359101783041, 22.5645588210672, 0, 0.259386938626561, 154.774300937038, 332.140929705215, 444.436680318867, 0, 0, 0</t>
  </si>
  <si>
    <t>0.097985981898329, 0, 3.11108978734665E-02, 0.805331917075069, 0, 0.995712927655308, 4.28707234469191E-03, 0, 0.997045537812717, 2.95446218728328E-03, 0, 0.770034074832668, 1.11885335460279, 1.21869548638841, 0, 1.43425918125692, 1.72001446968035, 1.85320928553582, 0, 0.260555459714685, 0.394972191797673, 0.447959577780374, 0, 0.435607116159137, 5.47754779436067, 14.0250998016949, 0, 108.571632972571, 384.667204550776, 841.282837570709, 0, 15.7681852131953, 21.347890567495, 22.5580785302672, 0, 0.258362769548329, 152.530417788892, 332.83253968254, 444.436680318867, 0, 0, 0</t>
  </si>
  <si>
    <t>9.83245557844986E-02, 0, 3.12143128838198E-02, 0.80481780561468, 0, 0.995843185120076, 4.15681487992434E-03, 0, 0.997135613348123, 2.86438665187664E-03, 0, 0.769781021284714, 1.11856059093896, 1.21873858844874, 0, 1.43410986303054, 1.71967262196423, 1.85327493431349, 0, 0.26047738980837, 0.39482868117863, 0.447984294444643, 0, 0.434071315588499, 5.46799654438077, 14.0263432035716, 0, 108.581973032447, 384.228443114782, 841.282837570709, 0, 15.7585256465977, 21.3366813209711, 22.5516017022459, 0, 0.257348657312382, 150.335183550722, 333.524149659864, 444.436680318867, 0, 0, 0</t>
  </si>
  <si>
    <t>9.86634814026258E-02, 0, 3.13178028500225E-02, 0.804304059862696, 0, 0.995973749189836, 4.02625081016335E-03, 0, 0.997225882137121, 2.77411786287913E-03, 0, 0.769527523583896, 1.1182675533755, 1.21878159063866, 0, 1.4339603329484, 1.7193307046266, 1.85334043895477, 0, 0.260399200760957, 0.394685101768582, 0.448008955508429, 0, 0.432531990783062, 5.45846584517506, 14.027583671664, 0, 108.592327066144, 383.791004640436, 841.282837570709, 0, 15.7488653389421, 21.3254741122685, 22.5451283202158, 0, 0.256344470358334, 148.187408076943, 334.215759637188, 444.436680318867, 0, 0, 0</t>
  </si>
  <si>
    <t>9.90027512171506E-02, 0, 3.14213653359837E-02, 0.80379067978643, 0, 0.99610461731028, 0.00389538268972, 0, 0.997316342226402, 2.68365777359801E-03, 0, 0.769273581288932, 1.11797424191384, 1.21882449285663, 0, 1.43381059095514, 1.71898871809927, 1.85340579925087, 0, 0.260320892507799, 0.394541453716921, 0.448033560901991, 0, 0.430989134898684, 5.44895560138636, 14.0288212034108, 0, 108.602694845027, 383.354883691525, 841.282837570709, 0, 15.7392042731413, 21.3142689348887, 22.5386583674742, 0, 0.255350079315656, 146.085923990682, 334.907369614513, 444.436680318867, 0, 0, 0</t>
  </si>
  <si>
    <t>9.93423581910002E-02, 0, 3.15249980575983E-02, 0.803277681770613, 0, 0.996235787192874, 3.76421280712626E-03, 0, 0.997406991866208, 2.59300813379184E-03, 0, 0.769019194014679, 1.11768066533519, 1.21886729500244, 0, 1.43366063702869, 1.71864667303911, 1.85347101499504, 0, 0.260242465001605, 0.394397741469932, 0.448058110556344, 0, 0.429442741355989, 5.43946603725204, 14.030055796288, 0, 108.613076156823, 382.920090803043, 841.282837570709, 0, 15.7295424331292, 21.3030659179338, 22.5321918274216, 0, 0.254365357275113, 144.02961737842, 335.598979591837, 444.436680318867, 0, 0, 0</t>
  </si>
  <si>
    <t>9.96822945071386E-02, 0, 3.16286984991739E-02, 0.802765057399559, 0, 0.996367256112284, 3.63274388771605E-03, 0, 0.997497828973421, 2.50217102657863E-03, 0, 0.768764361295238, 1.11738681914932, 1.21890999697099, 0, 1.43351047109958, 1.71830456462695, 1.85353608597313, 0, 0.260163918170231, 0.394253962973791, 0.448082604399724, 0, 0.427892803181718, 5.42999689360197, 14.0312874476311, 0, 108.623470763316, 382.486612370932, 841.282837570709, 0, 15.7198798015381, 21.2918649854358, 22.5257286834762, 0, 0.253390179122432, 142.017376026567, 336.290589569161, 444.436680318867, 0, 0, 0</t>
  </si>
  <si>
    <t>0.1000225528911, 0, 3.17324643104612E-02, 0.802252814748602, 0, 0.996499021626658, 3.50097837334182E-03, 0, 0.997588851680803, 2.41114831919662E-03, 0, 0.768509082724473, 1.11709270768439, 1.21895259866262, 0, 1.43336009313378, 1.71796239831393, 1.85360101197934, 0, 0.260085251960002, 0.394110120490539, 0.448107042363494, 0, 0.426339313683984, 5.42054823221893, 14.0325161549318, 0, 108.633878444018, 382.054450827631, 841.282837570709, 0, 15.7102163620827, 21.2806661976576, 22.5192689192158, 0, 0.252424422135007, 140.048139232914, 336.982199546485, 444.436680318867, 0, 0, 0</t>
  </si>
  <si>
    <t>0.100363125951025, 0, 3.18362931085465E-02, 0.801740957738929, 0, 0.996631081218006, 3.36891878199437E-03, 0, 0.997680058062757, 2.31994193724292E-03, 0, 0.768253357885908, 1.11679833304247, 1.21899509997531, 0, 1.43320950309133, 1.71762017694895, 1.85366579280426, 0, 0.2600064663141, 0.39396621519034, 0.448131424377666, 0, 0.424782266115415, 5.41112003368675, 14.033741915613, 0, 108.644298974377, 381.623604555627, 841.282837570709, 0, 15.7005520983701, 21.2694695804511, 22.5128125182689, 0, 0.251467965617251, 138.120871424816, 337.673809523809, 444.436680318867, 0, 0, 0</t>
  </si>
  <si>
    <t>0.100704006310346, 0, 3.19401825176901E-02, 0.801229490266087, 0, 0.996763432364396, 3.23656763560411E-03, 0, 0.997771446190379, 2.22855380962055E-03, 0, 0.767997186366831, 1.11650369730828, 1.21903750080695, 0, 1.43305870093471, 1.71727790335309, 1.85373042823841, 0, 0.259927561176901, 0.393822248232956, 0.448155750372222, 0, 0.423221653740959, 5.40171227782416, 14.0349647270953, 0, 108.654732130153, 381.194071904859, 841.282837570709, 0, 15.6908869941383, 21.2582751593837, 22.5063594643463, 0, 0.250520690921767, 136.23456630104, 338.365419501134, 444.436680318867, 0, 0, 0</t>
  </si>
  <si>
    <t>0.101045186608637, 0, 3.20441301695927E-02, 0.80071841620059, 0, 0.996896072540306, 3.10392745969389E-03, 0, 0.997863014131715, 2.13698586828476E-03, 0, 0.767740567758397, 1.1162088025496, 1.21907980105537, 0, 1.43290768662884, 1.71693558032017, 1.85379491807224, 0, 0.259848536494015, 0.393678220767991, 0.448180020277105, 0, 0.421657469838392, 5.39232494370874, 14.0361845867965, 0, 108.665177687448, 380.765851193849, 841.282837570709, 0, 15.6812210332574, 21.2470829597458, 22.4999097412401, 0, 0.24958248140749, 134.388245925578, 339.057029478458, 444.436680318867, 0, 0, 0</t>
  </si>
  <si>
    <t>0.101386659502198, 0, 3.21481337035762E-02, 0.800207739387591, 0, 0.997028999216856, 2.97100078314422E-03, 0, 0.997954759951932, 2.04524004806784E-03, 0, 0.767483501655698, 1.1159136508172, 1.21912200061829, 0, 1.43275646014115, 1.71659321061672, 1.85385926209608, 0, 0.259769392212298, 0.393534133934853, 0.448204234022214, 0, 0.420089707698683, 5.38295800968157, 14.0374014921311, 0, 108.675635422723, 380.338940709889, 841.282837570709, 0, 15.6715541997304, 21.2358930065505, 22.4934633328229, 0, 0.248653222398692, 132.580959851458, 339.748639455782, 444.436680318867, 0, 0, 0</t>
  </si>
  <si>
    <t>0.101728417664825, 0, 3.22521907668248E-02, 0.79969746364707, 0, 0.997162209862123, 2.83779013787722E-03, 0, 0.998046681713552, 1.9533182864475E-03, 0, 0.767225987657857, 1.11561824414504, 1.21916409939333, 0, 1.43260502144161, 1.71625079698228, 1.85392346010015, 0, 0.259690128279882, 0.393389988862866, 0.448228391537406, 0, 0.418518360626466, 5.37361145336184, 14.0386154405109, 0, 108.686105112823, 379.913338709711, 841.282837570709, 0, 15.6618864776942, 21.2247053245374, 22.4870202230474, 0, 0.247732801144996, 130.811784275188, 340.440249433107, 444.436680318867, 0, 0, 0</t>
  </si>
  <si>
    <t>0.102070453788365, 0, 3.23562990145562E-02, 0.799187592773726, 0, 0.997295701941371, 2.70429805862872E-03, 0, 0.998138777476624, 1.86122252337616E-03, 0, 0.766968025368109, 1.11532258455028, 1.21920609727803, 0, 1.43245337050277, 1.71590834212956, 1.85398751187455, 0, 0.259610744646196, 0.393245786671313, 0.44825249275249, 0, 0.416943421940436, 5.36428525165647, 14.0398264293439, 0, 108.696586534998, 379.489043419919, 841.282837570709, 0, 15.6522178514202, 21.2135199381738, 22.4805803959459, 0, 0.246821106782218, 129.079821219749, 341.131859410431, 444.436680318867, 0, 0, 0</t>
  </si>
  <si>
    <t>0.102412760583487, 0, 3.24604561102602E-02, 0.798678130537035, 0, 0.997429472917369, 2.57052708263118E-03, 0, 0.998231045298951, 1.76895470104879E-03, 0, 0.76670961439388, 1.11502667403338, 1.21924799416981, 0, 1.43230150729983, 1.71556584874457, 1.85405141720931, 0, 0.259531241261989, 0.393101528469495, 0.448276537597228, 0, 0.415364884973767, 5.35497938077119, 14.0410344560354, 0, 108.707079466919, 379.066053037493, 841.282837570709, 0, 15.6425483053152, 21.202336871657, 22.4741438356292, 0, 0.245918030294197, 127.384197745593, 341.823469387755, 444.436680318867, 0, 0, 0</t>
  </si>
  <si>
    <t>0.102755330780101, 0, 0.03256465972583, 0.79816908068105, 0, 0.997563520250566, 2.43647974943444E-03, 0, 0.998323483236234, 1.67651676376573E-03, 0, 0.76645075434685, 1.11473051457817, 1.21928978996601, 0, 1.43214943181064, 1.71522331948673, 1.85411517589429, 0, 0.259451618079347, 0.392957215356757, 0.448300526001341, 0, 0.413782743074407, 5.34569381621869, 14.0422395179873, 0, 108.717583686701, 378.644365730144, 841.282837570709, 0, 15.632877823922, 21.1911561489155, 22.4677105262867, 0, 0.245023464475338, 125.724065188215, 342.515079365079, 444.436680318867, 0, 0, 0</t>
  </si>
  <si>
    <t>0.103098157128217, 0, 3.26689075418256E-02, 0.797660446924601, 0, 0.997697841399448, 2.30215860055169E-03, 0, 0.998416089342325, 1.58391065767499E-03, 0, 0.766191444843063, 1.11443410815192, 1.21933148456386, 0, 1.43199714401576, 1.71488075698916, 1.85417878771928, 0, 0.259371875051723, 0.392812848422582, 0.448324457894496, 0, 0.412196989605669, 5.33642853283185, 14.043441612598, 0, 108.728098972923, 378.223979636923, 841.282837570709, 0, 15.6232063919207, 21.1799777936122, 22.4612804521853, 0, 0.244137303894201, 124.098598421968, 343.206689342404, 444.436680318867, 0, 0, 0</t>
  </si>
  <si>
    <t>0.103441232398391, 0, 3.27731972476105E-02, 0.797152232961109, 0, 0.997832433820732, 2.16756617926846E-03, 0, 0.998508861669373, 1.49113833062703E-03, 0, 0.765931685502979, 1.11413745670543, 1.21937307786048, 0, 1.4318446438985, 1.71453816385871, 1.85424225247393, 0, 0.259292012133949, 0.39266842874661, 0.448348333206315, 0, 0.410607617946449, 5.3271835047715, 14.0446407372628, 0, 108.738625104648, 377.804892868561, 841.282837570709, 0, 15.6135339941287, 21.1688018291447, 22.4548535976691, 0, 0.243259444857725, 122.506995148366, 343.898299319728, 444.436680318867, 0, 0, 0</t>
  </si>
  <si>
    <t>0.103784549382496, 0, 3.28775265415898E-02, 0.796644442458695, 0, 0.997967294969682, 2.03270503031789E-03, 0, 0.998601798268063, 1.3982017319373E-03, 0, 0.765671475951567, 1.11384056217312, 1.21941456975291, 0, 1.43169193144497, 1.71419554267624, 1.8543055699478, 0, 0.25921202928227, 0.392523957398722, 0.448372151866379, 0, 0.409014621491742, 5.31795870553808, 14.0458368893738, 0, 108.749161861443, 377.387103507993, 841.282837570709, 0, 15.6038606155023, 21.1576282786488, 22.4484299471587, 0, 0.242389785376416, 120.948475208712, 344.589909297052, 444.436680318867, 0, 0, 0</t>
  </si>
  <si>
    <t>0.104128100894345, 0, 3.29818931313991E-02, 0.796137079060412, 0, 0.998102422300383, 1.89757769961675E-03, 0, 0.998694897187809, 1.30510281219057E-03, 0, 0.765410815818397, 1.1135434264732, 1.21945596013808, 0, 1.43153900664409, 1.71385289599687, 1.85436873993031, 0, 0.259131926454358, 0.392379435439152, 0.448395913804215, 0, 0.40741799365306, 5.3087541079864, 14.0470300663195, 0, 108.7597090234, 376.970609611056, 841.282837570709, 0, 15.5941862411372, 21.1464571650021, 22.442009485151, 0, 0.241528225130238, 119.422279919961, 345.281519274376, 444.436680318867, 0, 0, 0</t>
  </si>
  <si>
    <t>0.104471880045255, 0, 3.30862948175158E-02, 0.795630146819864, 0, 0.998237813376214, 1.76218662378645E-03, 0, 0.998788156552994, 1.21184344700643E-03, 0, 0.765149704766263, 1.11324605173628, 1.21949724891283, 0, 1.43138586950444, 1.71351022661332, 1.85443176221081, 0, 0.259051703618111, 0.392234864029568, 0.448419618949308, 0, 0.405817727996816, 5.29956969188111, 14.0482202654856, 0, 108.770266379646, 376.555409567402, 841.282837570709, 0, 15.5845108567624, 21.1352885145273, 22.4355921962183, 0, 0.240674665556895, 117.92767187779, 345.973129251701, 444.436680318867, 0, 0, 0</t>
  </si>
  <si>
    <t>0.104815879255317, 0, 3.31907291932333E-02, 0.795123648632101, 0, 0.998373465473517, 1.62653452648337E-03, 0, 0.9988815742895, 1.11842571050013E-03, 0, 0.764888142388531, 1.11294843948253, 1.21953843597387, 0, 1.43123251999396, 1.71316753660801, 1.85449463657849, 0, 0.258971360720111, 0.392090244033146, 0.448443267231095, 0, 0.40421381774817, 5.29040541670322, 14.0494074842541, 0, 108.780833697817, 376.141500801275, 841.282837570709, 0, 15.5748344469671, 21.1241223436597, 22.4291780650077, 0, 0.239829009380525, 116.463932723985, 346.664739229025, 444.436680318867, 0, 0, 0</t>
  </si>
  <si>
    <t>0.105160091605355, 0, 3.32951940549363E-02, 0.794617588377173, 0, 0.998509376123582, 1.49062387641818E-03, 0, 0.998975148498741, 1.02485150125937E-03, 0, 0.764626128349531, 1.11265059174585, 1.21957952121784, 0, 1.43107895812237, 1.71282482864855, 1.85455736282246, 0, 0.258890897728754, 0.391945576561093, 0.448466858578969, 0, 0.402606256469653, 5.28126125884146, 14.0505917200039, 0, 108.7914107658, 375.728881548355, 841.282837570709, 0, 15.5651569976243, 21.1129586771671, 22.4227670762411, 0, 0.238991161180037, 115.030364756673, 347.356349206349, 444.436680318867, 0, 0, 0</t>
  </si>
  <si>
    <t>0.105504510009775, 0, 3.33996871510724E-02, 0.794111969607919, 0, 0.998645542781083, 1.35445721891703E-03, 0, 0.999068877228849, 9.31122771151384E-04, 0, 0.76436366229869, 1.11235251038585, 1.21962050454129, 0, 1.43092518389074, 1.71248210519485, 1.85461994073174, 0, 0.258810314607864, 0.391800862638147, 0.448490392922279, 0, 0.400995037646108, 5.27213718883206, 14.0517729701109, 0, 108.801997366194, 375.31754976835, 841.282837570709, 0, 15.5554784944076, 21.1017975369981, 22.4163592147142, 0, 0.238161026989809, 113.626288993569, 348.047959183673, 444.436680318867, 0, 0, 0</t>
  </si>
  <si>
    <t>0.105849127408826, 0, 3.35042062405011E-02, 0.793606795852973, 0, 0.998781962901171, 1.21803709882869E-03, 0, 0.999162758527896, 8.37241472103559E-04, 0, 0.764100743890519, 1.11205419724679, 1.21966138584063, 0, 1.43077119730323, 1.71213936868242, 1.8546823700952, 0, 0.258729611322835, 0.391656103279881, 0.448513870190324, 0, 0.39938015478134, 5.26303317662632, 14.0529512319472, 0, 108.812593282247, 374.90750339661, 841.282837570709, 0, 15.5457989231357, 21.0906389448595, 22.4099544652962, 0, 0.237338514354526, 112.251044925358, 348.739569160998, 444.436680318867, 0, 0, 0</t>
  </si>
  <si>
    <t>0.106193936769205, 0, 3.36087490926768E-02, 0.793102070617169, 0, 0.998918633939744, 1.08136606025648E-03, 0, 0.999256790444094, 7.43209555905588E-04, 0, 0.763837372784682, 1.11175565415786, 1.21970216501222, 0, 1.43061699836712, 1.71179662152273, 1.85474465070164, 0, 0.258648787840644, 0.391511299492855, 0.448537290312366, 0, 0.397761601398452, 5.25394919160687, 14.0541265028823, 0, 108.823198297877, 374.498740344879, 841.282837570709, 0, 15.5361182697731, 21.0794829222217, 22.4035528129291, 0, 0.236523532299363, 110.903989973993, 349.431179138322, 444.436680318867, 0, 0, 0</t>
  </si>
  <si>
    <t>0.106538931084565, 0, 3.37133134877986E-02, 0.792597797381172, 0, 0.999055553353668, 9.44446646331667E-04, 0, 0.99935097102596, 6.4902897404037E-04, 0, 0.763573548646071, 1.11145688293311, 1.21974284195229, 0, 1.43046258709286, 1.71145386610318, 1.85480678233973, 0, 0.258567844129878, 0.391366452274577, 0.448560653217613, 0, 0.396139371040219, 5.24488520258999, 14.055298780282, 0, 108.833812197689, 374.091258501371, 841.282837570709, 0, 15.5264365204307, 21.068329490317, 22.3971542426275, 0, 0.235715991300791, 109.584498968219, 350.122789115646, 444.436680318867, 0, 0, 0</t>
  </si>
  <si>
    <t>0.106884103376304, 0, 3.38178972170477E-02, 0.792093979602371, 0, 0.999192718601131, 8.07281398869318E-04, 0, 0.999445298322566, 5.54701677433828E-04, 0, 0.7633092711449, 1.1111578853719, 1.219783416557, 0, 1.43030796349409, 1.71111110478777, 1.85486876479807, 0, 0.258486780160751, 0.391221562613777, 0.448583958835241, 0, 0.394513457269586, 5.23584117785054, 14.0564680615093, 0, 108.844434766997, 373.685055731956, 841.282837570709, 0, 15.5167536613671, 21.057178670149, 22.3907587394779, 0, 0.234915803258133, 108.29196363756, 350.814399092971, 444.436680318867, 0, 0, 0</t>
  </si>
  <si>
    <t>0.107229499913151, 0, 3.39225141626935E-02, 0.79159182671135, 0, 0.999330149416816, 6.69850583184079E-04, 0, 0.999539785957355, 4.60214042645037E-04, 0, 0.763044545526861, 1.11085931527198, 1.21982388872237, 0, 1.43015313084496, 1.71076908653509, 1.85493059786512, 0, 0.258405597613095, 0.391076947225994, 0.448607207094371, 0, 0.39288388053136, 5.22683957374709, 14.0576343439237, 0, 108.85506744665, 373.281252452987, 841.282837570709, 0, 15.5070697748646, 21.0460405105032, 22.3843662886381, 0, 0.234122903835643, 107.026870941774, 351.506009070295, 444.436680318867, 0, 0, 0</t>
  </si>
  <si>
    <t>0.10757498879594, 0, 0.034027124377622, 0.791088534298004, 0, 0.999467790841452, 5.32209158548037E-04, 0, 0.999634395299218, 3.65604700782126E-04, 0, 0.762779358392799, 1.11055965657303, 1.21986425834438, 0, 1.42999808151585, 1.71042607522819, 1.85499228132926, 0, 0.258324292449381, 0.390931871978365, 0.448630397924089, 0, 0.391250571353202, 5.21782797222789, 14.0587976248817, 0, 108.865706135721, 372.877231529023, 841.282837570709, 0, 15.4973846223526, 21.034891686356, 22.3779768753371, 0, 0.233337155076873, 105.786124738275, 352.197619047619, 444.436680318867, 0, 0, 0</t>
  </si>
  <si>
    <t>0.107920618750979, 0, 3.41317424893663E-02, 0.79058529322568, 0, 0.999605663951331, 3.94336048668431E-04, 0, 0.999729141003639, 2.70858996360962E-04, 0, 0.762513715249585, 1.11025955244089, 1.21990452531888, 0, 1.42984281893599, 1.71008280875334, 1.85505381497877, 0, 0.258242866430286, 0.390786648730769, 0.448653531253431, 0, 0.389613551422886, 5.20882856394677, 14.0599579017364, 0, 108.876352356071, 372.474100192066, 841.282837570709, 0, 15.4876982906644, 21.0237420866323, 22.3715904848741, 0, 0.232558496619461, 104.570252314704, 352.889229024943, 444.436680318867, 0, 0, 0</t>
  </si>
  <si>
    <t>0.108266433736213, 0, 3.42363816922338E-02, 0.79008333137472, 0, 0.99974378714975, 2.56212850250199E-04, 0, 0.999824035667485, 1.75964332515033E-04, 0, 0.762247621109432, 1.10995966723231, 1.21994468954162, 0, 1.42968734624102, 1.70974004702578, 1.85511519860183, 0, 0.258161321163246, 0.390641599010898, 0.448676607011399, 0, 0.387972840048515, 5.19986406835612, 14.061115171838, 0, 108.887007471351, 372.072991935261, 841.282837570709, 0, 15.4780108582802, 21.0126019188475, 22.3652071026184, 0, 0.231786866886303, 103.379778165958, 353.580839002268, 444.436680318867, 0, 0, 0</t>
  </si>
  <si>
    <t>0.108612392221549, 0, 3.43410293499091E-02, 0.789581841882289, 0, 0.9998821434936, 1.17856506400062E-04, 0, 0.999919067301105, 8.09326988952497E-05, 0, 0.761981072038744, 1.10965956444781, 1.21998475090828, 0, 1.42953166133822, 1.70939729085452, 1.8551764319865, 0, 0.258079655513649, 0.39049651165292, 0.448699625126943, 0, 0.386328413385183, 5.19091936995944, 14.0622694325333, 0, 108.897670193412, 371.673151729364, 841.282837570709, 0, 15.4683222496816, 21.0014644641338, 22.358826714009, 0, 0.231022169984717, 102.21345521657, 354.272448979592, 444.436680318867, 0, 0, 0</t>
  </si>
  <si>
    <t>1, 0, 3.44300393935649E-02, 0, 0, 1, 0, 0, 1, 0, 0, 0.761708658619056, 0, 1.22002470931442, 0, 1.42937260656628, 0, 1.85523751492079, 0, 0.257996212791483, 0, 0.448722585528979, 0, 0.38465417099478, 0, 14.0634206811663, 0, 108.906744887445, 0, 841.282837570709, 0, 15.4585391905388, 0, 22.3524493045535, 0, 0.230243198787236, 0, 354.964058956916, 444.436680318867, 0, 0, 0</t>
  </si>
  <si>
    <t>1, 0, 3.44300393935649E-02, 0, 0, 1, 0, 0, 1, 0, 0, 0.76140497652771, 0, 1.22006456465554, 0, 1.42919536074277, 0, 1.85529844719258, 0, 0.257903215574892, 0, 0.448745488146378, 0, 0.382827602821512, 0, 14.0645689150774, 0, 108.906744887445, 0, 841.282837570709, 0, 15.4482237958524, 0, 22.3460748598285, 0, 0.229351790101893, 0, 355.65566893424, 444.436680318867, 0, 0, 0</t>
  </si>
  <si>
    <t>1, 0, 3.44300393935649E-02, 0, 0, 1, 0, 0, 1, 0, 0, 0.761100776663698, 0, 1.22010431682701, 0, 1.42901788224788, 0, 1.85535922858965, 0, 0.257810084480107, 0, 0.44876833290797, 0, 0.380997084526741, 0, 14.0657141316043, 0, 108.906744887445, 0, 841.282837570709, 0, 15.4379063481241, 0, 22.3397033654783, 0, 0.228468798111252, 0, 356.347278911565, 444.436680318867, 0, 0, 0</t>
  </si>
  <si>
    <t>1, 0, 3.44300393935649E-02, 0, 0, 1, 0, 0, 1, 0, 0, 0.760796059375655, 0, 1.22014396572413, 0, 1.42884017153922, 0, 1.85541985889971, 0, 0.257716819700769, 0, 0.448791119742544, 0, 0.379162612785563, 0, 14.0668563280814, 0, 108.906744887445, 0, 841.282837570709, 0, 15.4275868462569, 0, 22.3333348072153, 0, 0.227594122276819, 0, 357.038888888889, 444.436680318867, 0, 0, 0</t>
  </si>
  <si>
    <t>9.36913200957996E-02, 0, 2.97962363594743E-02, 0.812337531787723, 0, 0.994078519483685, 5.92148051631542E-03, 0, 0.995911330629317, 4.08866937068256E-03, 0, 0.773893565735813, 1.12287013655653, 1.21813020634924, 0, 1.43654278468448, 1.72473006995307, 1.85234904729746, 0, 0.261748383449965, 0.396947809845812, 0.447635575757351, 0, 0.458836098859857, 5.60782664925751, 14.0087877880572, 0, 108.440915003541, 390.554289446499, 841.282837570709, 0, 15.9096695111062, 21.5045271000611, 22.6498037135907, 0, 0.274799587527453, 189.128584928498, 323.15, 448.923844071901, 0, 0, 0</t>
  </si>
  <si>
    <t>9.40281757443212E-02, 0, 2.98995336609795E-02, 0.811817086864721, 0, 0.994205903532895, 5.79409646710524E-03, 0, 0.995999680220047, 4.00031977995342E-03, 0, 0.773648583768131, 1.12258079531207, 1.21817490131308, 0, 1.43639748172533, 1.72438880188141, 1.8524170136651, 0, 0.261672537354244, 0.39680508646133, 0.447661183120469, 0, 0.457360481723218, 5.59796187297983, 14.0100778605118, 0, 108.451158777358, 390.095234697971, 841.282837570709, 0, 15.9000495954815, 21.493283103994, 22.6432794665469, 0, 0.273631961577786, 186.124829268131, 323.841609977324, 448.923844071901, 0, 0, 0</t>
  </si>
  <si>
    <t>9.43655146960325E-02, 0, 3.00029474850385E-02, 0.811296926096646, 0, 0.994333641331278, 5.66635866872225E-03, 0, 0.996088258347579, 3.91174165242075E-03, 0, 0.773403171553883, 1.12229113600235, 1.21821949839391, 0, 1.4362519715007, 1.72404740677806, 1.85248483974319, 0, 0.261596575140267, 0.396662270619314, 0.447686736197061, 0, 0.455881487166343, 5.58811744688531, 14.0113650509539, 0, 108.461420517229, 389.63750184192, 841.282837570709, 0, 15.8904293029924, 21.4820405582693, 22.6367589147563, 0, 0.272476365209182, 183.188979521888, 324.533219954649, 448.923844071901, 0, 0, 0</t>
  </si>
  <si>
    <t>0.094703330703223, 0, 0.030106475741665, 0.810777077363747, 0, 0.994461731179685, 5.53826882031474E-03, 0, 0.996177063708368, 3.82293629163178E-03, 0, 0.773157328769651, 1.12200117354234, 1.21826399749291, 0, 1.43610625401686, 1.72370590275318, 1.85255252532669, 0, 0.261520496777326, 0.396519369847146, 0.447712234918816, 0, 0.454399109072003, 5.57829383841634, 14.0126493569047, 0, 108.471700039318, 389.181113456199, 841.282837570709, 0, 15.8808086174542, 21.4707996881449, 22.6302420402822, 0, 0.271332632840062, 180.319311110483, 325.224829931973, 448.923844071901, 0, 0, 0</t>
  </si>
  <si>
    <t>9.50416159853315E-02, 0, 3.02101158803585E-02, 0.81025753736571, 0, 0.994590170549925, 5.40982945007489E-03, 0, 0.996266094366613, 3.73390563338752E-03, 0, 0.772911054933027, 1.12171090626676, 1.21830839851114, 0, 1.43596032918602, 1.72336428835922, 1.8526200702104, 0, 0.261444302185558, 0.396376383493318, 0.447737679217372, 0, 0.452913340550017, 5.56849088947271, 14.0139307758823, 0, 108.481997109147, 388.726060885118, 841.282837570709, 0, 15.8711875200552, 21.4595604614706, 22.623728825281, 0, 0.270200601057611, 177.514102561216, 325.916439909297, 448.923844071901, 0, 0, 0</t>
  </si>
  <si>
    <t>9.53803632914817E-02, 0, 3.03138655121059E-02, 0.809738317123624, 0, 0.994718957208812, 5.28104279118836E-03, 0, 0.996355348615365, 3.64465138463484E-03, 0, 0.772664349619758, 1.1214203401246, 1.21835270134956, 0, 1.43581419695513, 1.72302257110525, 1.85268747418901, 0, 0.261367991303164, 0.39623331465606, 0.447763069024308, 0, 0.451424174984216, 5.55870872793564, 14.0152093054007, 0, 108.49231150984, 388.272349772771, 841.282837570709, 0, 15.8615659930451, 21.4483229640656, 22.6172192520016, 0, 0.26908010967487, 174.771705334692, 326.608049886621, 448.923844071901, 0, 0, 0</t>
  </si>
  <si>
    <t>9.57195644381966E-02, 0, 3.04177219702551E-02, 0.809219400788682, 0, 0.994848088374184, 5.15191162581618E-03, 0, 0.996444824321534, 0.003555175678466, 0, 0.772417212308547, 1.12112946675162, 1.218396905909, 0, 1.43566785721388, 1.72268074166488, 1.85275473705705, 0, 0.261291564038392, 0.396090159385545, 0.447788404271153, 0, 0.449931605285826, 5.54894694597253, 14.0164849429709, 0, 108.502642993057, 387.819958995153, 841.282837570709, 0, 15.8519440171093, 21.437087060034, 22.6107133027849, 0, 0.26797100089009, 172.090480248726, 327.299659863946, 448.923844071901, 0, 0, 0</t>
  </si>
  <si>
    <t>9.60592126640345E-02, 0, 3.05216830175183E-02, 0.808700812780633, 0, 0.994977562072069, 0.005022437927931, 0, 0.996534519978653, 3.46548002134727E-03, 0, 0.772169642631043, 1.1208382992202, 1.21844101209019, 0, 1.43552130994282, 1.72233881590429, 1.8528218586089, 0, 0.26121502034686, 0.395946924282403, 0.447813684889374, 0, 0.44843562509602, 5.53920593741042, 14.0177576860999, 0, 108.512991357959, 387.368907500383, 841.282837570709, 0, 15.8423215755963, 21.4258529454734, 22.6042109600625, 0, 0.266873120468851, 169.468895502647, 327.99126984127, 448.923844071901, 0, 0, 0</t>
  </si>
  <si>
    <t>9.63993004760354E-02, 0, 3.06257461993402E-02, 0.80818255662731, 0, 0.995107375894334, 4.89262410566603E-03, 0, 0.996624433742939, 3.37556625706105E-03, 0, 0.771921640143224, 1.12054683947635, 1.21848501979376, 0, 1.43537455507787, 1.72199679659268, 1.85288883863884, 0, 0.261138360160838, 0.395803610465887, 0.447838910810394, 0, 0.446936227686201, 5.52948567876568, 14.0190275322918, 0, 108.523356378969, 386.91919338562, 841.282837570709, 0, 15.8326986506509, 21.4146206440917, 22.5977122063567, 0, 0.265786316543346, 166.905433942259, 328.682879818594, 448.923844071901, 0, 0, 0</t>
  </si>
  <si>
    <t>9.67398197982502E-02, 0, 3.07299088885288E-02, 0.807664618588869, 0, 0.99523752709354, 4.76247290645979E-03, 0, 0.996714563508898, 3.28543649110224E-03, 0, 0.771673204341227, 1.12025508025275, 1.21852892892022, 0, 1.43522759251983, 1.72165467569234, 1.85295567694097, 0, 0.261061583394165, 0.395660214526301, 0.447864081965575, 0, 0.445433406034192, 5.51978580503818, 14.0202944790467, 0, 108.533737810911, 386.470797689134, 841.282837570709, 0, 15.8230752234791, 21.4033900369928, 22.5912170242796, 0, 0.264710439642742, 164.398599035212, 329.374489795918, 448.923844071901, 0, 0, 0</t>
  </si>
  <si>
    <t>9.70807639820965E-02, 0, 3.08341688888542E-02, 0.807147026319701, 0, 0.995368013719867, 4.63198628013319E-03, 0, 0.99680490778654, 3.19509221346034E-03, 0, 0.771424334874666, 1.11996303634406, 1.21857273936999, 0, 1.43508042226049, 1.72131247103174, 1.8530223733093, 0, 0.260984690008172, 0.395516743896206, 0.447889198286232, 0, 0.443927153850313, 5.51010676997159, 14.0215585238617, 0, 108.54413545606, 386.023742369261, 841.282837570709, 0, 15.8134512779599, 21.3921613467258, 22.5847253965324, 0, 0.263645343672803, 161.946995674386, 330.066099773243, 448.923844071901, 0, 0, 0</t>
  </si>
  <si>
    <t>9.74221248183881E-02, 0, 0.030938523537963, 0.806629761553937, 0, 0.99549883293186, 4.50116706813951E-03, 0, 0.996895464398171, 3.10453560182939E-03, 0, 0.771175031229597, 1.11967069805424, 1.21861645104336, 0, 1.43493304419515, 1.72097017172249, 1.85308892753767, 0, 0.260907679913706, 0.395373193971755, 0.44791425970362, 0, 0.44241746405249, 5.50044811944164, 14.0228196642299, 0, 108.554549064493, 385.578004024768, 841.282837570709, 0, 15.803826795276, 21.3809344168035, 22.5782373059045, 0, 0.262590884318806, 159.549206516641, 330.757709750567, 448.923844071901, 0, 0, 0</t>
  </si>
  <si>
    <t>9.77638954250813E-02, 0, 3.10429705743934E-02, 0.806112844894425, 0, 0.995629982622995, 4.37001737700476E-03, 0, 0.996986231731949, 3.01376826805122E-03, 0, 0.770925293034906, 1.11937807641368, 1.21866006384052, 0, 1.4347854583038, 1.7206277911509, 1.85315533941981, 0, 0.260830553065797, 0.395229570328327, 0.447939266148951, 0, 0.440904330239962, 5.4908101659268, 14.0240778976417, 0, 108.564978430297, 385.133597566383, 841.282837570709, 0, 15.7942017591025, 21.3697094114197, 22.5717527352734, 0, 0.261546920473228, 157.203908135906, 331.449319727891, 448.923844071901, 0, 0, 0</t>
  </si>
  <si>
    <t>0.098106068185147, 0, 3.11475075184758E-02, 0.805596274980957, 0, 0.995761460263092, 4.23853973690793E-03, 0, 0.997077207849677, 2.92279215032247E-03, 0, 0.770675119843545, 1.11908517073255, 1.21870357766156, 0, 1.43463766452172, 1.72028532896679, 1.85322160874932, 0, 0.260753309396071, 0.395085872782849, 0.447964217553377, 0, 0.439387745641079, 5.48119278840772, 14.0253332215834, 0, 108.575423322917, 384.690516250307, 841.282837570709, 0, 15.7845761519007, 21.3584863134044, 22.5652716676037, 0, 0.260513313127107, 154.909786113502, 332.140929705215, 448.923844071901, 0, 0, 0</t>
  </si>
  <si>
    <t>9.84486356757467E-02, 0, 3.12521319513134E-02, 0.805080055911533, 0, 0.995893263419614, 4.10673658038581E-03, 0, 0.997168390888111, 2.83160911188944E-03, 0, 0.770424511231119, 1.11879198322799, 1.21874699240645, 0, 1.43448966279782, 1.71994278821698, 1.85328773531965, 0, 0.260675948843201, 0.394942102578037, 0.447989113848, 0, 0.437867703587526, 5.47159597314583, 14.0265856335382, 0, 108.585883518082, 384.24875869944, 841.282837570709, 0, 15.7749499565873, 21.3472651505424, 22.5587940859465, 0, 0.259489925792485, 152.665571363033, 332.83253968254, 448.923844071901, 0, 0, 0</t>
  </si>
  <si>
    <t>9.87915906185507E-02, 0, 3.13568414998798E-02, 0.804564195942217, 0, 0.99602538972757, 3.97461027243019E-03, 0, 0.997259779035312, 2.74022096468825E-03, 0, 0.770173466790602, 1.11849851833482, 1.21879030797506, 0, 1.43434145309147, 1.71960017452825, 1.85335371892413, 0, 0.260598471351274, 0.394798262041318, 0.448013954963871, 0, 0.436344197488924, 5.46201978724235, 14.0278351309859, 0, 108.596358796109, 383.808327581251, 841.282837570709, 0, 15.765323156445, 21.336045984872, 22.5523199734387, 0, 0.258476624423702, 150.47003672115, 333.524149659864, 448.923844071901, 0, 0, 0</t>
  </si>
  <si>
    <t>9.91349253796714E-02, 0, 0.031461633687124, 0.804048690575464, 0, 0.996157836608865, 3.8421633911347E-03, 0, 0.997351370314874, 2.64862968512625E-03, 0, 0.76992198607813, 1.11820477366782, 1.21883352426718, 0, 1.43419303534049, 1.71925748555823, 1.85341955935598, 0, 0.260520876853055, 0.394654350155616, 0.448038740831995, 0, 0.434817220571139, 5.45246404815315, 14.0290817114029, 0, 108.606848925281, 383.369213094904, 841.282837570709, 0, 15.7556957342033, 21.3248287730271, 22.5458493133028, 0, 0.257473277120006, 148.321974254604, 334.215759637188, 448.923844071901, 0, 0, 0</t>
  </si>
  <si>
    <t>9.94786325058657E-02, 0, 3.15665060921106E-02, 0.803533544459033, 0, 0.996290601594192, 3.70939840580759E-03, 0, 0.997443162837388, 2.55683716261245E-03, 0, 0.769670068674514, 1.11791075172473, 1.21887664118245, 0, 1.43404440949751, 1.71891472466252, 1.85348525640827, 0, 0.260443165288974, 0.3945103682966, 0.44806347138332, 0, 0.433286766175971, 5.44292875254087, 14.0303253722622, 0, 108.617353679982, 382.931414406594, 841.282837570709, 0, 15.7460676730765, 21.313613547018, 22.5393820888457, 0, 0.256479754343279, 146.220222282122, 334.907369614513, 448.923844071901, 0, 0, 0</t>
  </si>
  <si>
    <t>0.099822704899651, 0, 3.16714564038358E-02, 0.803018769246571, 0, 0.996423682375242, 3.57631762475784E-03, 0, 0.997535154831907, 2.46484516809288E-03, 0, 0.769417714197063, 1.11761645874484, 1.21891965862044, 0, 1.43389557553683, 1.7185718995446, 1.85355080987396, 0, 0.260365336610763, 0.394366319668634, 0.448088146548744, 0, 0.431752827812545, 5.43341403231315, 14.0315661110332, 0, 108.627872845844, 382.494937436317, 841.282837570709, 0, 15.7364389569712, 21.3024003967231, 22.5329182834584, 0, 0.255495928954224, 144.163660863564, 335.598979591837, 448.923844071901, 0, 0, 0</t>
  </si>
  <si>
    <t>0.100167135164888, 0, 0.031776482223979, 0.802504368139937, 0, 0.996557076475269, 3.44292352473051E-03, 0, 0.997627344399791, 2.37265560020865E-03, 0, 0.769164922234561, 1.11732189644722, 1.2189625764818, 0, 1.43374653341617, 1.71822901262626, 1.8536162195477, 0, 0.260287390761395, 0.39422220525947, 0.448112766259807, 0, 0.430215398848146, 5.42391985427302, 14.0328039252171, 0, 108.638406198543, 382.059779864396, 841.282837570709, 0, 15.726809569378, 21.2911893421108, 22.526457880632, 0, 0.254521675844235, 142.151191631561, 336.290589569161, 448.923844071901, 0, 0, 0</t>
  </si>
  <si>
    <t>0.10051191574469, 0, 0.03188158110851, 0.801990338526052, 0, 0.996690781320809, 3.30921867919128E-03, 0, 0.997719729568897, 2.28027043110303E-03, 0, 0.768911692360874, 1.11702706343329, 1.219005394663, 0, 1.4335972830846, 1.71788606269777, 1.85368148521779, 0, 0.26020932767929, 0.394078024531014, 0.448137330445651, 0, 0.428674472572807, 5.41444607261029, 14.0340388121932, 0, 108.648953508305, 381.62593375249, 841.282837570709, 0, 15.7171794936017, 21.2799803549978, 22.5200008638838, 0, 0.253556871961145, 140.181740652783, 336.982199546485, 448.923844071901, 0, 0, 0</t>
  </si>
  <si>
    <t>0.100857039404664, 0, 3.19867507127718E-02, 0.801476687733092, 0, 0.996824794499257, 3.17520550074271E-03, 0, 0.997812308488888, 2.18769151111173E-03, 0, 0.768658024186137, 1.11673196361985, 1.21904811306515, 0, 1.43344782451279, 1.71754305472969, 1.85374660667967, 0, 0.260131147314087, 0.393933779543972, 0.448161839038102, 0, 0.427130042445532, 5.40499273407213, 14.0352707694754, 0, 108.659514555771, 381.193400786109, 841.282837570709, 0, 15.7075487136309, 21.2687734892839, 22.5135472168793, 0, 0.252601396497388, 138.254276247086, 337.673809523809, 448.923844071901, 0, 0, 0</t>
  </si>
  <si>
    <t>0.101202498819312, 0, 3.20919886673268E-02, 0.800963419656577, 0, 0.996959113537058, 3.04088646294208E-03, 0, 0.997905079262762, 2.09492073723798E-03, 0, 0.768403917312962, 1.1164365990836, 1.21909073158734, 0, 1.43329815766713, 1.71719999154224, 1.85381158372572, 0, 0.260052849613143, 0.393789471456682, 0.448186291967826, 0, 0.42558210188369, 5.39555981850295, 14.036499794518, 0, 108.670089118394, 380.762179314627, 841.282837570709, 0, 15.6979172133935, 21.257568770429, 22.5070969233389, 0, 0.251655130646493, 136.367791882637, 338.365419501134, 448.923844071901, 0, 0, 0</t>
  </si>
  <si>
    <t>0.101548286678556, 0, 3.21972926099435E-02, 0.800450538166785, 0, 0.997093735956816, 2.90626404318418E-03, 0, 0.997998039990245, 2.00196000975473E-03, 0, 0.768149371347717, 1.1161409718842, 1.21913325012856, 0, 1.43314828251642, 1.71685687592823, 1.85387641614819, 0, 0.259974434525011, 0.393645101417257, 0.448210689165446, 0, 0.424030644317312, 5.38614730500028, 14.0377258847726, 0, 108.680676973948, 380.332267655734, 841.282837570709, 0, 15.6882849769475, 21.2463662236141, 22.5006499670643, 0, 0.250717957612401, 134.521309404092, 339.057029478458, 448.923844071901, 0, 0, 0</t>
  </si>
  <si>
    <t>0.101894395688493, 0, 3.23026601858316E-02, 0.799938047108859, 0, 0.997228659277602, 2.77134072239764E-03, 0, 0.998091188768018, 1.90881123198187E-03, 0, 0.767894385900628, 1.11584508406435, 1.21917566858772, 0, 1.4329981990319, 1.71651371065331, 1.85394110373926, 0, 0.259895901999462, 0.393500670563665, 0.448235030561552, 0, 0.422475663189546, 5.37675517192766, 14.0389490376878, 0, 108.69127790055, 379.903664096015, 841.282837570709, 0, 15.6786519884824, 21.2351658737443, 22.4942063319379, 0, 0.249789762568472, 132.713878156627, 339.748639455782, 448.923844071901, 0, 0, 0</t>
  </si>
  <si>
    <t>0.10224081857214, 0, 3.24080890478759E-02, 0.799425950303069, 0, 0.997363881015261, 2.63611898473929E-03, 0, 0.998184523689938, 1.81547631006198E-03, 0, 0.767638960585866, 1.1155489376501, 1.21921798686365, 0, 1.43284790718727, 1.71617049845629, 1.85400564629101, 0, 0.259817251987518, 0.393356180023866, 0.448259316086687, 0, 0.420917151957171, 5.36738339693134, 14.0401692507096, 0, 108.70189167668, 379.476366891735, 841.282837570709, 0, 15.6690182323198, 21.2239677454536, 22.4877660019222, 0, 0.248870432617417, 130.944574140189, 340.440249433107, 448.923844071901, 0, 0, 0</t>
  </si>
  <si>
    <t>0.102587548069904, 0, 3.25135768567818E-02, 0.798914251544223, 0, 0.997499398682596, 2.50060131740441E-03, 0, 0.998278042847183, 1.72195715281658E-03, 0, 0.767383095021604, 1.11525253465055, 1.21926020485507, 0, 1.43269740695878, 1.71582724204901, 1.85407004359541, 0, 0.25973848444146, 0.393211630915715, 0.448283545671358, 0, 0.419355104090812, 5.35803195693963, 14.0413865212808, 0, 108.712518081202, 379.050374268758, 841.282837570709, 0, 15.6593836929142, 21.2127718631016, 22.4813289610592, 0, 0.247959856752034, 129.212499191635, 341.131859410431, 448.923844071901, 0, 0, 0</t>
  </si>
  <si>
    <t>0.10293457694039, 0, 3.26191212813273E-02, 0.798402954602247, 0, 0.997635209789708, 2.36479021029249E-03, 0, 0.998371744328498, 1.62825567150198E-03, 0, 0.767126788830125, 1.11495587705833, 1.21930232246061, 0, 1.43254669832525, 1.7154839441168, 1.85413429544432, 0, 0.259659599314862, 0.393067024347173, 0.44830771924602, 0, 0.417789513075553, 5.3487008281853, 14.0426008468409, 0, 108.723156893385, 378.625684423615, 841.282837570709, 0, 15.649748354854, 21.2015782507807, 22.4748951934697, 0, 0.247057925816987, 127.516780196117, 341.823469387755, 448.923844071901, 0, 0, 0</t>
  </si>
  <si>
    <t>0.103281897960907, 0, 3.27247199985192E-02, 0.797892063221683, 0, 0.997771311844201, 2.22868815579902E-03, 0, 0.998465626220347, 1.53437377965271E-03, 0, 0.766870041637875, 1.11465896684935, 1.21934433957881, 0, 1.43239578126806, 1.71514060731842, 1.85419840162948, 0, 0.259580596562608, 0.392922361416242, 0.44833183674108, 0, 0.416220372411158, 5.3393899862065, 14.043812224826, 0, 108.73380789292, 378.202295523494, 841.282837570709, 0, 15.6401122028618, 21.1903869323143, 22.4684646833527, 0, 0.246164532471316, 125.856568324011, 342.515079365079, 448.923844071901, 0, 0, 0</t>
  </si>
  <si>
    <t>0.103629503928225, 0, 3.28303706938273E-02, 0.797381581122109, 0, 0.997907702351499, 2.09229764850084E-03, 0, 0.998559686607149, 1.44031339285094E-03, 0, 0.766612853075563, 1.11436180598312, 1.21938625610811, 0, 1.4322446557713, 1.71479723428645, 1.85426236194255, 0, 0.259501476140914, 0.392777643211128, 0.448355898086913, 0, 0.414647675612601, 5.33009940586541, 14.0450206526697, 0, 108.744470859946, 377.780205707121, 841.282837570709, 0, 15.6304752217959, 21.1791979312621, 22.4620374149853, 0, 0.245279571151919, 124.231038294778, 343.206689342404, 448.923844071901, 0, 0, 0</t>
  </si>
  <si>
    <t>0.103977387659014, 0, 3.29360710613205E-02, 0.796871511997603, 0, 0.99804437881503, 1.95562118497002E-03, 0, 0.998653923571415, 1.34607642858524E-03, 0, 0.766355222778216, 1.11406439640259, 1.21942807194684, 0, 1.4320933218217, 1.71445382762713, 1.85432617617504, 0, 0.259422238007348, 0.392632870810154, 0.448379903213835, 0, 0.413071416210359, 5.32082906134858, 14.046226127802, 0, 108.755145575062, 377.359413084742, 841.282837570709, 0, 15.6208373966504, 21.1680112709176, 22.4556133727213, 0, 0.244402938037711, 122.639387664664, 343.898299319728, 448.923844071901, 0, 0, 0</t>
  </si>
  <si>
    <t>0.104325541990642, 0, 3.30418188039117E-02, 0.796361859517241, 0, 0.99818133873656, 1.81866126344053E-03, 0, 0.998748335193993, 1.25166480600709E-03, 0, 0.766097150385281, 1.11376674003447, 1.21946978699324, 0, 1.43194177940872, 1.71411038992088, 1.85438984411838, 0, 0.259342882120854, 0.392488045281962, 0.448403852052122, 0, 0.411491587750887, 5.3115789261865, 14.0474286476494, 0, 108.765831819353, 376.939915739021, 841.282837570709, 0, 15.6111987125561, 21.1568269743146, 22.4491925409913, 0, 0.243534531014749, 121.080836139519, 344.589909297052, 448.923844071901, 0, 0, 0</t>
  </si>
  <si>
    <t>0.104673959781767, 0, 3.31476116335391E-02, 0.795852627324857, 0, 0.998318579616442, 1.68142038355856E-03, 0, 0.998842919554254, 1.15708044574564E-03, 0, 0.765838635540694, 1.11346883878917, 1.21951140114546, 0, 1.4317900285246, 1.71376692372224, 1.85445336556388, 0, 0.259263408441777, 0.392343167685489, 0.448427744532004, 0, 0.409908183797001, 5.30234897325916, 14.0486282096357, 0, 108.776529374412, 376.521711725295, 841.282837570709, 0, 15.6015591547818, 21.1456450642269, 22.4427749043022, 0, 0.242674249642061, 119.554624909986, 345.281519274376, 448.923844071901, 0, 0, 0</t>
  </si>
  <si>
    <t>0.105022633912921, 0, 0.033253447271346, 0.79534381903916, 0, 0.998456098953869, 1.54390104613129E-03, 0, 0.998937674730279, 1.06232526972114E-03, 0, 0.76557967789296, 1.11317069456094, 1.21955291430154, 0, 1.4316380691644, 1.71342343156016, 1.85451674030273, 0, 0.259183816931878, 0.392198239070057, 0.448451580583664, 0, 0.408321197928275, 5.29313917480784, 14.0498248111812, 0, 108.787238022351, 376.104799072099, 841.282837570709, 0, 15.5919187087346, 21.1344655631708, 22.436360447236, 0, 0.241821995118223, 118.060016009339, 345.973129251701, 448.923844071901, 0, 0, 0</t>
  </si>
  <si>
    <t>0.105371557650539, 0, 3.33593235580573E-02, 0.794835438826666, 0, 0.998593894392696, 1.40610560730438E-03, 0, 0.999032598899452, 9.6740110054816E-04, 0, 0.765320277132936, 1.11287230952834, 1.21959432635942, 0, 1.4314859013481, 1.71307991628381, 1.85457996812602, 0, 0.259104107565946, 0.392053260621335, 0.448475360137241, 0, 0.40673062392375, 5.28394951233756, 14.051018449703, 0, 108.797957557041, 375.689176254414, 841.282837570709, 0, 15.5822773606119, 21.1232884982711, 22.4299491544501, 0, 0.240977670409342, 116.596292270608, 346.664739229025, 448.923844071901, 0, 0, 0</t>
  </si>
  <si>
    <t>0.10572072333202, 0, 3.34652380552394E-02, 0.794327489325757, 0, 0.998731963194764, 1.26803680523561E-03, 0, 0.999127689975144, 8.72310024856114E-04, 0, 0.765060432857437, 1.11257368506603, 1.21963563721697, 0, 1.43133352504067, 1.71273637981, 1.85464304882474, 0, 0.25902428028988, 0.391908233132658, 0.44849908312283, 0, 0.40513645510241, 5.27477994075471, 14.0522091226151, 0, 108.80868774354, 375.274840479591, 841.282837570709, 0, 15.5726350950457, 21.1121138836394, 22.4235410106761, 0, 0.240141179634245, 115.162754621917, 347.356349206349, 448.923844071901, 0, 0, 0</t>
  </si>
  <si>
    <t>0.106070124171813, 0, 3.35711885930149E-02, 0.793819974497492, 0, 0.998870302963354, 1.12969703664599E-03, 0, 0.999222946105853, 7.77053894146916E-04, 0, 0.764800144756587, 1.11227482323926, 1.21967684677193, 0, 1.4311809402619, 1.71239282484396, 1.85470598218977, 0, 0.258944335078265, 0.391763157731237, 0.448522749470482, 0, 0.403538685229178, 5.2656304376649, 14.0533968273284, 0, 108.819428373816, 374.861790043573, 841.282837570709, 0, 15.5629918983372, 21.1009417445785, 22.4171360007198, 0, 0.239312428834497, 113.758724406923, 348.047959183673, 448.923844071901, 0, 0, 0</t>
  </si>
  <si>
    <t>0.106419753151701, 0, 3.36771729335104E-02, 0.793312897871454, 0, 0.999008911198699, 9.91088801301465E-04, 0, 0.999318365368533, 6.81634631466789E-04, 0, 0.764539412498744, 1.11197572588445, 1.21971795492197, 0, 1.4310281470189, 1.71204925382059, 1.85476876801187, 0, 0.258864271898996, 0.391618035431355, 0.448546359110201, 0, 0.40193730795845, 5.25650097304045, 14.0545815612503, 0, 108.830179232511, 374.450022881061, 841.282837570709, 0, 15.5533477564689, 21.0897721026913, 22.4107341094602, 0, 0.238491325450491, 112.383541034293, 348.739569160998, 448.923844071901, 0, 0, 0</t>
  </si>
  <si>
    <t>0.106769684729294, 0, 3.37832134575264E-02, 0.792808059580087, 0, 0.999147819812036, 8.52180187964508E-04, 0, 0.999413970014345, 5.86029985655518E-04, 0, 0.764278244263119, 1.11167736466133, 1.21975896156464, 0, 1.43087515030387, 1.71170678196044, 1.85483140608173, 0, 0.258784093332503, 0.391473337477022, 0.448569911971954, 0, 0.40033235801685, 5.24742514942137, 14.0557633217856, 0, 108.840942641344, 374.041216225032, 841.282837570709, 0, 15.5437028019408, 21.0786199035752, 22.4043353218496, 0, 0.237677813466728, 111.038230277574, 349.431179138322, 448.923844071901, 0, 0, 0</t>
  </si>
  <si>
    <t>0.107119726527323, 0, 3.38892519317037E-02, 0.792301396940872, 0, 0.99928694778239, 7.13052217610023E-04, 0, 0.999509702902475, 4.90297097525169E-04, 0, 0.764016620364732, 1.11137754670409, 1.2197998665974, 0, 1.4307219387873, 1.71136289283663, 1.8548938961899, 0, 0.258703793405468, 0.391328000587934, 0.448593407985654, 0, 0.398723735641265, 5.23832677023645, 14.0569421063353, 0, 108.85171260959, 373.631564927481, 841.282837570709, 0, 15.5340566878354, 21.0674513938789, 22.3979396229124, 0, 0.236871723301174, 109.718375990731, 350.122789115646, 448.923844071901, 0, 0, 0</t>
  </si>
  <si>
    <t>0.107469939141272, 0, 3.39953065498292E-02, 0.791794332149573, 0, 0.999426321717171, 5.73678282829143E-04, 0, 0.999605582718191, 3.94417281809524E-04, 0, 0.763754547543144, 1.11107703879221, 1.21984066991765, 0, 1.430568516622, 1.71101846839869, 1.85495623812686, 0, 0.258623374257706, 0.391182397149864, 0.448616847081178, 0, 0.397111468595599, 5.22923250126087, 14.0581179122977, 0, 108.862491035399, 373.222400032725, 841.282837570709, 0, 15.5244095218971, 21.0562783725926, 22.3915469977451, 0, 0.23607299627737, 108.424732027669, 350.814399092971, 448.923844071901, 0, 0, 0</t>
  </si>
  <si>
    <t>0.107820411025234, 0, 3.41014039332871E-02, 0.791289043156598, 0, 0.999565978836349, 4.3402116365092E-04, 0, 0.999701635279901, 2.98364720099369E-04, 0, 0.763492035443178, 1.11077701739106, 1.21988137142264, 0, 1.43041488965513, 1.71067485701947, 1.85501843168296, 0, 0.258542838918222, 0.39103709722049, 0.448640229188364, 0, 0.39549559866865, 5.22018287903319, 14.0592907370679, 0, 108.873280667477, 372.815744847859, 841.282837570709, 0, 15.5147614621086, 21.0451189307537, 22.3851574315158, 0, 0.235281586199282, 107.158681147648, 351.506009070295, 448.923844071901, 0, 0, 0</t>
  </si>
  <si>
    <t>0.108171076357698, 0, 3.42075240897341E-02, 0.790784209659669, 0, 0.999705891936568, 2.94108063432033E-04, 0, 0.999797841361225, 2.02158638774678E-04, 0, 0.763229077605389, 1.11047676942065, 1.21992197100957, 0, 1.43026105430632, 1.71033124140176, 1.85508047664847, 0, 0.258462185474323, 0.390891755330545, 0.448663554236997, 0, 0.393876089911963, 5.21115313681018, 14.0604605780376, 0, 108.884079461316, 372.410362265491, 841.282837570709, 0, 15.5051123892501, 21.0339620906078, 22.3787709094632, 0, 0.234497382419122, 105.918433021592, 352.197619047619, 448.923844071901, 0, 0, 0</t>
  </si>
  <si>
    <t>0.108521928284474, 0, 3.43136648464147E-02, 0.790279835047014, 0, 0.999846058525186, 1.5394147481398E-04, 0, 0.999894199041651, 1.05800958349137E-04, 0, 0.762965673729641, 1.11017629662869, 1.21996246857553, 0, 1.4301070106016, 1.70998762383934, 1.85514237281356, 0, 0.258381413903555, 0.390746372441311, 0.44868682215683, 0, 0.39225293610105, 5.20214324129987, 14.0616274325959, 0, 108.894887205746, 372.006250085413, 841.282837570709, 0, 15.4954622901805, 21.0228078723735, 22.3723874168968, 0, 0.233720300853659, 104.703427170677, 352.889229024943, 448.923844071901, 0, 0, 0</t>
  </si>
  <si>
    <t>0.10887302860192, 0, 3.44198447827135E-02, 0.789789854530732, 0, 0.999986503818367, 1.34961816326052E-05, 0, 0.999990725504972, 9.27449502748787E-06, 0, 0.762701830680951, 1.10988316503092, 1.22000286401752, 0, 1.42995276275527, 1.70965264748081, 1.8552041199683, 0, 0.258300526379855, 0.390604606921156, 0.448710032877566, 0, 0.390626165597113, 5.19341223790135, 14.0627912981284, 0, 108.905705808494, 371.616348534172, 841.282837570709, 0, 15.4858112753169, 21.0117726813061, 22.366006939196, 0, 0.232950287253037, 103.525231987243, 353.580839002268, 448.923844071901, 0, 0, 0</t>
  </si>
  <si>
    <t>1, 0, 3.44300393935649E-02, 0, 0, 1, 0, 0, 1, 0, 0, 0.762404409757649, 0, 1.22004315723243, 0, 1.42977894777326, 0, 1.85526571790267, 0, 0.258209367168384, 0, 0.448733186328874, 0, 0.388835794750879, 0, 14.0639521720176, 0, 108.906744887445, 0, 841.282837570709, 0, 15.4755879596278, 0, 22.3596294618095, 0, 0.232056059479812, 0, 354.272448979592, 448.923844071901, 0, 0, 0</t>
  </si>
  <si>
    <t>1, 0, 3.44300393935649E-02, 0, 0, 1, 0, 0, 1, 0, 0, 0.762102960102264, 0, 1.22008334811709, 0, 1.42960284657307, 0, 1.85532716640654, 0, 0.258116997374466, 0, 0.448756282440376, 0, 0.387024548912371, 0, 14.0651100516432, 0, 108.906744887445, 0, 841.282837570709, 0, 15.4653020431738, 0, 22.3532549702555, 0, 0.231156463082318, 0, 354.964058956916, 448.923844071901, 0, 0, 0</t>
  </si>
  <si>
    <t>1, 0, 3.44300393935649E-02, 0, 0, 1, 0, 0, 1, 0, 0, 0.761800997370495, 0, 1.22012343656821, 0, 1.42942651438202, 0, 1.85538846526969, 0, 0.258024494771468, 0, 0.448779321141657, 0, 0.385209399260297, 0, 14.0662649343816, 0, 108.906744887445, 0, 841.282837570709, 0, 15.4550141468672, 0, 22.3468834501203, 0, 0.230265410358499, 0, 355.65566893424, 448.923844071901, 0, 0, 0</t>
  </si>
  <si>
    <t>1, 0, 3.44300393935649E-02, 0, 0, 1, 0, 0, 1, 0, 0, 0.761498521909906, 0, 1.22016342248243, 0, 1.42924995165471, 0, 1.85544961428182, 0, 0.257931859552015, 0, 0.44880230236226, 0, 0.383390342574558, 0, 14.0674168176063, 0, 108.906744887445, 0, 841.282837570709, 0, 15.4447242695084, 0, 22.3405148870586, 0, 0.22938279907322, 0, 356.347278911565, 448.923844071901, 0, 0, 0</t>
  </si>
  <si>
    <t>1, 0, 3.44300393935649E-02, 0, 0, 1, 0, 0, 1, 0, 0, 0.761195534072887, 0, 1.22020330575627, 0, 1.42907315884786, 0, 1.85551061323253, 0, 0.257839091909914, 0, 0.448825226031687, 0, 0.381567375647124, 0, 14.0685656986874, 0, 108.906744887445, 0, 841.282837570709, 0, 15.4344324100216, 0, 22.3341492667926, 0, 0.228508528585229, 0, 357.038888888889, 448.923844071901, 0, 0, 0</t>
  </si>
  <si>
    <t>9.40951348620124E-02, 0, 2.99199784301589E-02, 0.812109427306954, 0, 0.994234055483768, 5.76594451623244E-03, 0, 0.996016885333484, 3.98311466651628E-03, 0, 0.774254362486918, 1.12281802782209, 1.21817857543194, 0, 1.43675686649778, 1.72466859118828, 1.85242260117566, 0, 0.261860116722384, 0.396922101414298, 0.447663288236265, 0, 0.460915809955488, 5.60224005853267, 14.0101839075019, 0, 108.453346628719, 390.160582324442, 841.282837570709, 0, 15.915946793134, 21.5040293993687, 22.6504789824859, 0, 0.275919607880809, 189.268691491973, 323.15, 453.411007824936, 0, 0, 0</t>
  </si>
  <si>
    <t>9.44359872333308E-02, 0, 3.00244636669899E-02, 0.811587321449852, 0, 0.9943631204033, 5.6368795967003E-03, 0, 0.996106415766981, 3.89358423301879E-03, 0, 0.774011266069616, 1.1225280310222, 1.21822347461263, 0, 1.4366126117618, 1.72432659492417, 1.85249088744475, 0, 0.261784829385119, 0.396779066350898, 0.447689014563727, 0, 0.459451656305234, 5.592350625038, 14.0114798124571, 0, 108.463713558981, 389.699890677991, 841.282837570709, 0, 15.9063577468122, 21.4927760840659, 22.6439573482508, 0, 0.274752410580445, 186.264343062268, 323.841609977324, 453.411007824936, 0, 0, 0</t>
  </si>
  <si>
    <t>9.47773503373928E-02, 0, 3.01290730196493E-02, 0.811065493621149, 0, 0.994492552453114, 5.5074475468859E-03, 0, 0.996196184250745, 3.80381574925482E-03, 0, 0.773767746991737, 1.1222377130655, 1.21826827648348, 0, 1.43646815348057, 1.72398446911161, 1.85255903435603, 0, 0.261709428002135, 0.396635937604862, 0.447714686945431, 0, 0.457984175964325, 5.58248153678959, 14.0127728515569, 0, 108.474099310202, 389.240519589488, 841.282837570709, 0, 15.896768438594, 21.4815241777464, 22.6374394154624, 0, 0.273597275013041, 183.327926026424, 324.533219954649, 453.411007824936, 0, 0, 0</t>
  </si>
  <si>
    <t>0.095119218265706, 0, 3.02338044916142E-02, 0.810543977299758, 0, 0.994622350126682, 5.3776498733183E-03, 0, 0.996286189622584, 3.71381037741584E-03, 0, 0.773523804975072, 1.12194709183274, 1.21831298094681, 0, 1.43632349168229, 1.72364223535752, 1.85262704170626, 0, 0.261633912555044, 0.396492724166421, 0.447740305313734, 0, 0.456513363104798, 5.57263337213734, 14.0140630223554, 0, 108.484503709559, 388.7824971752, 841.282837570709, 0, 15.8871788529963, 21.4702739516905, 22.6309251661933, 0, 0.272454035500107, 180.457723856022, 325.224829931973, 453.411007824936, 0, 0, 0</t>
  </si>
  <si>
    <t>9.54615825964323E-02, 0, 3.03386553308917E-02, 0.810022749395456, 0, 0.994752510543925, 5.24748945607495E-03, 0, 0.996376429668753, 3.62357033124719E-03, 0, 0.77327943947925, 1.12165615512592, 1.21835758790482, 0, 1.43617862623995, 1.72329987982507, 1.85269490929205, 0, 0.261558282944351, 0.396349420197594, 0.447765869600936, 0, 0.455039210628236, 5.56280557809638, 14.0153503224029, 0, 108.494926501055, 388.325795038195, 841.282837570709, 0, 15.8775889701592, 21.459025210561, 22.6244145826093, 0, 0.27132252800496, 177.651984229351, 325.916439909297, 453.411007824936, 0, 0, 0</t>
  </si>
  <si>
    <t>9.58044368365706E-02, 0, 3.04436233671323E-02, 0.809501840672739, 0, 0.994883031925111, 5.11696807488883E-03, 0, 0.996466903029413, 3.53309697058652E-03, 0, 0.773034650170114, 1.12136491938713, 1.2184020972596, 0, 1.43603355714901, 1.72295742238376, 1.85276263690987, 0, 0.261482539134451, 0.396206033968688, 0.447791379739286, 0, 0.453561712423634, 5.55299867675337, 14.0166347492464, 0, 108.505367493161, 387.870438526573, 841.282837570709, 0, 15.8679987737888, 21.4477782027753, 22.617907646969, 0, 0.270202592477557, 174.909088448801, 326.608049886621, 453.411007824936, 0, 0, 0</t>
  </si>
  <si>
    <t>9.61477728858326E-02, 0, 3.05487059497022E-02, 0.808981235913141, 0, 0.995013911553716, 4.98608844628448E-03, 0, 0.9965576076174, 3.44239238260009E-03, 0, 0.77278943654519, 1.12107337658755, 1.21844650891315, 0, 1.43588828430539, 1.7226148541028, 1.85283022435608, 0, 0.261406681037712, 0.396062561695571, 0.44781683566098, 0, 0.452080861564131, 5.54321227268235, 14.0179163004297, 0, 108.515826440308, 387.416407132077, 841.282837570709, 0, 15.8584082448208, 21.4365327976174, 22.6114043416225, 0, 0.269094070890626, 172.227397314644, 327.299659863946, 453.411007824936, 0, 0, 0</t>
  </si>
  <si>
    <t>9.64915833667262E-02, 0, 3.06539006473729E-02, 0.808460940111192, 0, 0.995145147119271, 4.85485288072872E-03, 0, 0.996648541660596, 3.35145833940439E-03, 0, 0.772543798180541, 1.12078152944506, 1.21849082276736, 0, 1.43574280765182, 1.72227217869223, 1.85289767142686, 0, 0.261330708590867, 0.395919004886295, 0.447842237298159, 0, 0.450596651495512, 5.53344637354197, 14.0191949734927, 0, 108.526303120975, 386.963700501626, 841.282837570709, 0, 15.8488173655956, 21.4252890308556, 22.6049046490111, 0, 0.267996808427214, 169.605350189893, 327.99126984127, 453.411007824936, 0, 0, 0</t>
  </si>
  <si>
    <t>9.68358612846768E-02, 0, 3.07592051462428E-02, 0.80794096932637, 0, 0.995276736515821, 4.72326348417941E-03, 0, 0.996739703544254, 3.26029645574642E-03, 0, 0.772297734694742, 1.12048938656881, 1.21853503872398, 0, 1.43559712715639, 1.72192940676194, 1.8529649779183, 0, 0.261254621743854, 0.395775367942352, 0.447867584582914, 0, 0.449109075862751, 5.52370120517946, 14.0204707659723, 0, 108.53679732621, 386.512329192683, 841.282837570709, 0, 15.8392261192493, 21.4140470294102, 22.5984085516666, 0, 0.266910653230336, 167.041448093199, 328.682879818594, 453.411007824936, 0, 0, 0</t>
  </si>
  <si>
    <t>9.71805992128158E-02, 0, 3.08646170049773E-02, 0.807421327036642, 0, 0.995408677379863, 4.59132262013707E-03, 0, 0.996831091454033, 3.1689085459672E-03, 0, 0.772051245662579, 1.12019694986516, 1.2185791566847, 0, 1.43545124276148, 1.72158654103596, 1.85303214362632, 0, 0.261178420433117, 0.395631651964238, 0.447892877447279, 0, 0.447618128094554, 5.51397674289069, 14.0217436754018, 0, 108.547308832435, 386.062291245998, 841.282837570709, 0, 15.8296344882515, 21.4028068163678, 22.5919160322105, 0, 0.265835455915843, 164.534218040028, 329.374489795918, 453.411007824936, 0, 0, 0</t>
  </si>
  <si>
    <t>0.097525789224027, 0, 0.030970133634432, 0.806902001606445, 0, 0.995540967059162, 4.45903294083759E-03, 0, 0.996922703353521, 3.0772966464787E-03, 0, 0.771804330607908, 1.1199042131758, 1.21862317655108, 0, 1.43530515437958, 1.72124357478627, 1.85309916834673, 0, 0.261102104579418, 0.395487854090108, 0.44791811582324, 0, 0.446123801369027, 5.50427266407669, 14.023013699311, 0, 108.557837399296, 385.613569822492, 841.282837570709, 0, 15.8200424542828, 21.3915682900176, 22.5854270733535, 0, 0.264771069487464, 162.082209552, 330.066099773243, 453.411007824936, 0, 0, 0</t>
  </si>
  <si>
    <t>9.78714246260463E-02, 0, 3.10757528186198E-02, 0.806383017810623, 0, 0.995673603580924, 4.32639641907608E-03, 0, 0.997014537728926, 2.98546227107405E-03, 0, 0.771556989187277, 1.11961118974779, 1.21866709822457, 0, 1.4351588620019, 1.72090052401557, 1.85316605187519, 0, 0.261025674144587, 0.395343980989405, 0.447943299642728, 0, 0.444626089497662, 5.49458936376134, 14.0242808352266, 0, 108.568382827299, 385.166183951594, 841.282837570709, 0, 15.8104500013459, 21.3803316489041, 22.5789416578947, 0, 0.263717350174205, 159.684064412889, 330.757709750567, 453.411007824936, 0, 0, 0</t>
  </si>
  <si>
    <t>9.82174973861021E-02, 0, 3.11814719414933E-02, 0.805864360220233, 0, 0.995806584215008, 4.1934157849924E-03, 0, 0.99710659248405, 2.8934075159503E-03, 0, 0.771309220917397, 1.11931787138558, 1.21871092160652, 0, 1.43501236553711, 1.72055737960469, 1.85323279400726, 0, 0.260949129047291, 0.395200028798671, 0.447968428837627, 0, 0.443124985613395, 5.48492644483781, 14.0255450806717, 0, 108.578944872274, 384.720113084627, 841.282837570709, 0, 15.8008571111461, 21.369096759788, 22.5724597687212, 0, 0.26267415604937, 157.338409639676, 331.449319727891, 453.411007824936, 0, 0, 0</t>
  </si>
  <si>
    <t>0.098564000606651, 0, 3.12872887302761E-02, 0.805346047255352, 0, 0.995939906849866, 4.06009315013386E-03, 0, 0.997198865997385, 2.80113400261475E-03, 0, 0.771061025437116, 1.11902426794302, 1.21875464659817, 0, 1.43486566496636, 1.7202141535543, 1.85329939453833, 0, 0.260872469243986, 0.395056002513835, 0.447993503339764, 0, 0.441620483431774, 5.47528417543493, 14.0268064331661, 0, 108.589523327512, 384.275369921289, 841.282837570709, 0, 15.7912637675318, 21.3578637686213, 22.565981388807, 0, 0.261641348245998, 155.043957285368, 332.140929705215, 453.411007824936, 0, 0, 0</t>
  </si>
  <si>
    <t>9.89109268961218E-02, 0, 3.13932007663243E-02, 0.804828082240825, 0, 0.996073569087741, 3.92643091225866E-03, 0, 0.997291356427182, 2.70864357281845E-03, 0, 0.770812402335028, 1.11873038121941, 1.21879827310068, 0, 1.43471876024126, 1.71987084842522, 1.8533658532637, 0, 0.260795694675647, 0.394911903173551, 0.448018523080918, 0, 0.440112576421117, 5.46566252619672, 14.0280648902262, 0, 108.600117969728, 383.831952301556, 841.282837570709, 0, 15.7816699535713, 21.3466326967221, 22.5595065012128, 0, 0.260618790070761, 152.799436651049, 332.83253968254, 453.411007824936, 0, 0, 0</t>
  </si>
  <si>
    <t>9.92582685060722E-02, 0, 3.14992055262672E-02, 0.804310457261973, 0, 0.99620756832834, 3.79243167165996E-03, 0, 0.99738406177734, 2.61593822266041E-03, 0, 0.770563351164066, 1.11843620700506, 1.21884180101508, 0, 1.43457165129256, 1.7195274597599, 1.85343216997852, 0, 0.260718805272288, 0.394767728870513, 0.44804348799282, 0, 0.438601257872715, 5.45606124843415, 14.0293204493652, 0, 108.610728563727, 383.38984711406, 841.282837570709, 0, 15.772075651798, 21.33540347251, 22.5530350890853, 0, 0.259606347029198, 150.603599497056, 333.524149659864, 453.411007824936, 0, 0, 0</t>
  </si>
  <si>
    <t>9.96060185928533E-02, 0, 3.16053007609267E-02, 0.803793191826916, 0, 0.996341902449754, 3.65809755024612E-03, 0, 0.997476980416172, 2.52301958382842E-03, 0, 0.770313871574837, 1.11814175573104, 1.2188852302423, 0, 1.43442433810891, 1.71918400018595, 1.85349834447781, 0, 0.260641800994129, 0.394623484871655, 0.448068398007145, 0, 0.437086521542854, 5.44648062851511, 14.0305731080928, 0, 108.621354903942, 382.949067985598, 841.282837570709, 0, 15.7624808464743, 21.3241762507135, 22.5465671356563, 0, 0.258603887404748, 148.45526830562, 334.215759637188, 453.411007824936, 0, 0, 0</t>
  </si>
  <si>
    <t>9.99541695111084E-02, 0, 3.17114839830796E-02, 0.80327627883358, 0, 0.996476568878428, 3.52343112157161E-03, 0, 0.997570110366116, 2.42988963388363E-03, 0, 0.770063963134083, 1.1178470236097, 1.21892856068317, 0, 1.43427682062962, 1.71884046572776, 1.85356437655648, 0, 0.260564681775538, 0.394479169473944, 0.448093253055523, 0, 0.435568360777828, 5.43692043324598, 14.0318228639156, 0, 108.631996758118, 382.509602588491, 841.282837570709, 0, 15.7528855205095, 21.312950966292, 22.5401026242425, 0, 0.257611281358507, 146.353265977742, 334.907369614513, 453.411007824936, 0, 0, 0</t>
  </si>
  <si>
    <t>0.100302713965529, 0, 3.18177528125159E-02, 0.802759725857298, 0, 0.996611565237872, 3.38843476212863E-03, 0, 0.997663449803192, 2.33655019680778E-03, 0, 0.769813625450957, 1.11755201469299, 1.21897179223843, 0, 1.43412909881922, 1.71849686154977, 1.85363026600933, 0, 0.260487447564022, 0.394334784813734, 0.448118053069536, 0, 0.434046769125612, 5.42738071562687, 14.0330697143367, 0, 108.642653905629, 382.071452907147, 841.282837570709, 0, 15.7432896575988, 21.3017276752554, 22.5336415382444, 0, 0.256628401454987, 144.296467340374, 335.598979591837, 453.411007824936, 0, 0, 0</t>
  </si>
  <si>
    <t>0.100651644686044, 0, 3.19241048796895E-02, 0.802243536939344, 0, 0.996746889135102, 3.25311086489814E-03, 0, 0.997756996886922, 2.2430031130777E-03, 0, 0.769562858136165, 1.11725673113811, 1.21901492481041, 0, 1.43398117264336, 1.71815319059755, 1.85369601263359, 0, 0.260410098307605, 0.394190332097001, 0.448142797981689, 0, 0.432521740133856, 5.41786145911349, 14.0343136569052, 0, 108.653326126224, 381.634617449981, 841.282837570709, 0, 15.733693241536, 21.2905064044042, 22.5271838611698, 0, 0.255655122454361, 142.283774990811, 336.290589569161, 453.411007824936, 0, 0, 0</t>
  </si>
  <si>
    <t>0.101000954373365, 0, 3.20305378086259E-02, 0.801727716024242, 0, 0.996882538155458, 3.11746184454221E-03, 0, 0.997850749761081, 2.1492502389187E-03, 0, 0.769311660800415, 1.11696117504753, 1.21905795829553, 0, 1.43383304206785, 1.71780945574519, 1.85376161621758, 0, 0.26033263395435, 0.394045812501018, 0.448167487721116, 0, 0.430993267345852, 5.40836264509067, 14.0355546889995, 0, 108.66401319859, 381.199094630079, 841.282837570709, 0, 15.7240962561817, 21.2792871796456, 22.520729576529, 0, 0.254691321239624, 140.314122641273, 336.982199546485, 453.411007824936, 0, 0, 0</t>
  </si>
  <si>
    <t>0.101350635741537, 0, 3.21370492298925E-02, 0.801212267031224, 0, 0.997018509879661, 2.98149012033919E-03, 0, 0.997944706565564, 2.05529343443588E-03, 0, 0.769060033057916, 1.11666534850645, 1.21910089259687, 0, 1.43368470706075, 1.71746565983896, 1.85382707655973, 0, 0.260255054453436, 0.393901227192685, 0.448192122220763, 0, 0.429461344316591, 5.39888425417094, 14.0367928081892, 0, 108.674714901667, 380.764882827689, 841.282837570709, 0, 15.7144986855236, 21.2680700266029, 22.5142786680078, 0, 0.253736876793415, 138.386474239275, 337.673809523809, 453.411007824936, 0, 0, 0</t>
  </si>
  <si>
    <t>0.101700681518993, 0, 3.22436367809254E-02, 0.800697193854807, 0, 0.997154801884235, 2.84519811576495E-03, 0, 0.998038865436688, 1.96113456331168E-03, 0, 0.76880797452649, 1.11636925358312, 1.21914372761465, 0, 1.43353616759241, 1.71712180569779, 1.8538923934542, 0, 0.260177359755193, 0.393756577328731, 0.448216701411967, 0, 0.427925964613317, 5.3894262662163, 14.0380280119618, 0, 108.685431014679, 380.331980391246, 841.282837570709, 0, 15.7049005136777, 21.2568549706217, 22.5078311193359, 0, 0.252791670155129, 136.499823028412, 338.365419501134, 453.411007824936, 0, 0, 0</t>
  </si>
  <si>
    <t>0.102051084448967, 0, 3.23502981061622E-02, 0.80018250036426, 0, 0.997291411741672, 2.7085882583284E-03, 0, 0.99813322450732, 1.86677549268002E-03, 0, 0.768555484827637, 1.1160728923287, 1.21918646324905, 0, 1.43338742363553, 1.7167778961132, 1.85395756669509, 0, 0.260099549811118, 0.393611864055645, 0.448241225226029, 0, 0.426387121815872, 5.3799886603401, 14.0392602978022, 0, 108.696161317149, 379.900385637417, 841.282837570709, 0, 15.6953017248888, 21.2456420367684, 22.5013869143244, 0, 0.251855584378712, 134.653190640145, 339.057029478458, 453.411007824936, 0, 0, 0</t>
  </si>
  <si>
    <t>0.102401837290304, 0, 3.24570308572947E-02, 0.799668190403972, 0, 0.997428337020755, 2.57166297924545E-03, 0, 0.998227781907112, 1.77221809288799E-03, 0, 0.768302563586626, 1.11577626677756, 1.21922909940013, 0, 1.43323847516517, 1.71643393384968, 1.85402259607638, 0, 0.260021624573898, 0.393467088509832, 0.448265693594211, 0, 0.424844809517127, 5.37057141492526, 14.0404896631929, 0, 108.706905588926, 379.470096851958, 841.282837570709, 0, 15.6857023035316, 21.2344312498353, 22.4949460368653, 0, 0.250928504491619, 132.845626217848, 339.748639455782, 453.411007824936, 0, 0, 0</t>
  </si>
  <si>
    <t>0.102752932818148, 0, 0.032563832693485, 0.799154267793386, 0, 0.997565575286839, 2.43442471316074E-03, 0, 0.998322535762709, 1.67746423729107E-03, 0, 0.76804921043257, 1.11547937894729, 1.21927163596791, 0, 1.43308932215883, 1.71608992164484, 1.85408748139198, 0, 0.259943583997437, 0.393322251817661, 0.448290106447744, 0, 0.423299021323415, 5.36117450763424, 14.0417161056134, 0, 108.717663610204, 379.041112290151, 841.282837570709, 0, 15.6761022341111, 21.2232226343426, 22.4885084709308, 0, 0.250010317454657, 131.0762055704, 340.440249433107, 453.411007824936, 0, 0, 0</t>
  </si>
  <si>
    <t>0.103104363824514, 0, 3.26707012815445E-02, 0.798640736326831, 0, 0.997703124102086, 2.29687589791464E-03, 0, 0.99841748419792, 1.58251580207955E-03, 0, 0.767795424998514, 1.11518223083874, 1.21931407285229, 0, 1.43293996459648, 1.71574586220947, 1.8541522224357, 0, 0.259865428036878, 0.39317735509548, 0.448314463717812, 0, 0.421749750854927, 5.35179791541679, 14.0429396225403, 0, 108.728435161541, 378.613430177146, 841.282837570709, 0, 15.6665015012639, 21.2120162145387, 22.4820742005723, 0, 0.24910091212269, 129.344030354547, 341.131859410431, 453.411007824936, 0, 0, 0</t>
  </si>
  <si>
    <t>0.103456123118972, 0, 3.27776342961466E-02, 0.798127599773698, 0, 0.997840981025736, 2.15901897426398E-03, 0, 0.998512625333927, 1.48737466607275E-03, 0, 0.767541206921503, 1.11488482443618, 1.21935640995308, 0, 1.43279040246056, 1.71540175822784, 1.85421681900124, 0, 0.259787156648619, 0.39303239944972, 0.448338765335559, 0, 0.420196991746091, 5.34244161452446, 14.0441602114473, 0, 108.739220023882, 378.187048708633, 841.282837570709, 0, 15.6569000897588, 21.2008120144042, 22.4756432099205, 0, 0.248200179206299, 127.648227285558, 341.823469387755, 453.411007824936, 0, 0, 0</t>
  </si>
  <si>
    <t>0.103808203529323, 0, 3.28846294200362E-02, 0.797614861878407, 0, 0.997979143614395, 2.02085638560497E-03, 0, 0.998607957289485, 0.001392042710515, 0, 0.767286555842672, 1.11458716170741, 1.21939864717001, 0, 1.4326406357361, 1.71505761235784, 1.85428127088219, 0, 0.259708769790342, 0.392887385976954, 0.448363011232084, 0, 0.418640737646019, 5.33310558052045, 14.0453778698048, 0, 108.750017978578, 377.761966051282, 841.282837570709, 0, 15.6472979844972, 21.1896100576537, 22.4692154831841, 0, 0.247308011234301, 125.987947374455, 342.515079365079, 453.411007824936, 0, 0, 0</t>
  </si>
  <si>
    <t>0.104160597902044, 0, 3.29916843441705E-02, 0.797102526360024, 0, 0.998117609422215, 1.88239057778546E-03, 0, 0.998703478181067, 1.29652181893336E-03, 0, 0.767031471407308, 1.11428924460356, 1.2194407844027, 0, 1.43249066441067, 1.71471342723096, 1.85434557787204, 0, 0.25963026742103, 0.392742315763843, 0.44838720133844, 0, 0.417080982218817, 5.32378978828312, 14.0465925950803, 0, 108.760828807404, 377.338180342872, 841.282837570709, 0, 15.6376951705143, 21.1784103677343, 22.4627910046498, 0, 0.246424302517025, 124.362365190743, 343.206689342404, 453.411007824936, 0, 0, 0</t>
  </si>
  <si>
    <t>0.104513299103081, 0, 3.30987967679614E-02, 0.796590596912674, 0, 0.998256376001221, 1.74362399877921E-03, 0, 0.9987991861231, 1.20081387689966E-03, 0, 0.766775953264935, 1.11399107505949, 1.21948282155069, 0, 1.4323404884745, 1.71436920545265, 1.85440973976416, 0, 0.259551649500988, 0.392597189887317, 0.448411335585639, 0, 0.415517719144036, 5.31449421202437, 14.0478043847379, 0, 108.771652292581, 376.915689693152, 841.282837570709, 0, 15.6280916329797, 21.1672129678317, 22.4563697586812, 0, 0.245548949110563, 122.770678150946, 343.898299319728, 453.411007824936, 0, 0, 0</t>
  </si>
  <si>
    <t>0.104866300018441, 0, 3.32059643994604E-02, 0.796079077205422, 0, 0.998395440901565, 1.60455909843528E-03, 0, 0.998895079228155, 1.10492077184481E-03, 0, 0.766520001069399, 1.11369265499376, 1.21952475851341, 0, 1.43219010792045, 1.71402494960246, 1.85447375635182, 0, 0.259472915991868, 0.392452009414585, 0.448435413904645, 0, 0.413950942117089, 5.30521882529717, 14.0490132362389, 0, 108.782488216794, 376.494492184177, 841.282837570709, 0, 15.6184873571982, 21.1560178808708, 22.4499517297188, 0, 0.244681848781749, 121.212105830547, 344.589909297052, 453.411007824936, 0, 0, 0</t>
  </si>
  <si>
    <t>0.10521959355469, 0, 3.33131849555114E-02, 0.795567970882054, 0, 0.998534801671732, 1.46519832826747E-03, 0, 0.998991155607099, 1.00884439290063E-03, 0, 0.766263614478928, 1.11339398630858, 1.2195665951902, 0, 1.43203952274411, 1.71368066223407, 1.85453762742819, 0, 0.259394066856687, 0.392306775403147, 0.448459436226379, 0, 0.412380644849565, 5.29596360100229, 14.0502191470412, 0, 108.793336363214, 376.074585870585, 841.282837570709, 0, 15.6088823286104, 21.1448251295158, 22.4435369022791, 0, 0.243822900973873, 119.685889299015, 345.281519274376, 453.411007824936, 0, 0, 0</t>
  </si>
  <si>
    <t>0.105573172639883, 0, 3.34204561620347E-02, 0.795057281561608, 0, 0.998674455858932, 1.32554414106826E-03, 0, 0.99908741336938, 9.1258663062046E-04, 0, 0.766006793156243, 1.1130950708902, 1.2196083314803, 0, 1.43188873294381, 1.71333634587577, 1.8546013527863, 0, 0.259315102059854, 0.392161488900978, 0.448483402481718, 0, 0.410806821069785, 5.28672851140706, 14.0514221145996, 0, 108.80419651552, 375.655968780477, 841.282837570709, 0, 15.5992765327941, 21.1336347361768, 22.4371252609539, 0, 0.242972006773363, 118.191290477895, 345.973129251701, 453.411007824936, 0, 0, 0</t>
  </si>
  <si>
    <t>0.105927030565807, 0, 3.35277758577577E-02, 0.794547013374746, 0, 0.998814401146085, 1.18559885391469E-03, 0, 0.999183850717542, 8.1614928245811E-04, 0, 0.765749536804027, 1.11279591089004, 1.21964996728287, 0, 1.43173773854143, 1.71299200335399, 1.85466493221913, 0, 0.259236021578076, 0.392016151083098, 0.448507312601495, 0, 0.40922946469442, 5.27751353740395, 14.0526221363658, 0, 108.815068468456, 375.238639358073, 841.282837570709, 0, 15.5896699560759, 21.1224467275609, 22.4307167904105, 0, 0.242129069028903, 116.727592061238, 346.664739229025, 453.411007824936, 0, 0, 0</t>
  </si>
  <si>
    <t>0.106281159752947, 0, 3.36351416198576E-02, 0.794037169022209, 0, 0.998954634857533, 1.04536514246649E-03, 0, 0.999280465606195, 7.19534393805184E-04, 0, 0.765491845037014, 1.11249650770738, 1.21969150249695, 0, 1.43158653950737, 1.71264763662259, 1.85472836551949, 0, 0.25915682536103, 0.391870762757392, 0.448531166516495, 0, 0.407648569209627, 5.26831863501511, 14.0538192097883, 0, 108.825951989753, 374.822594862105, 841.282837570709, 0, 15.5800625833224, 21.1112611182047, 22.4243114753902, 0, 0.241293991768945, 115.29409494563, 347.356349206349, 453.411007824936, 0, 0, 0</t>
  </si>
  <si>
    <t>0.106635553444732, 0, 3.37425512775525E-02, 0.793527752437426, 0, 0.999095154637175, 9.04845362824779E-04, 0, 0.999377256209962, 6.22743790037908E-04, 0, 0.765233717557482, 1.11219686338468, 1.21973293702151, 0, 1.43143513586348, 1.71230324836903, 1.85479165248013, 0, 0.259077513385314, 0.391725325042527, 0.448554964157466, 0, 0.406064128520218, 5.25914378137538, 14.0550133323127, 0, 108.836846872364, 374.407833564492, 841.282837570709, 0, 15.5704544009697, 21.1000779330638, 22.4179093007087, 0, 0.240466680926186, 113.890120360934, 348.047959183673, 453.411007824936, 0, 0, 0</t>
  </si>
  <si>
    <t>0.106990204667896, 0, 3.38500025969277E-02, 0.793018767150657, 0, 0.999235958032364, 7.64041967635633E-04, 0, 0.999474220636348, 5.25779363651554E-04, 0, 0.764975154047585, 1.11189697975039, 1.21977427075541, 0, 1.4312835276199, 1.7119588410277, 1.85485479289369, 0, 0.25899808562134, 0.391579838951496, 0.448578705455108, 0, 0.404476136428673, 5.24998894648412, 14.0562045013812, 0, 108.847752902417, 373.994353399593, 841.282837570709, 0, 15.5608453951635, 21.0888971936361, 22.4115102512549, 0, 0.239647043842189, 112.515007639112, 348.739569160998, 453.411007824936, 0, 0, 0</t>
  </si>
  <si>
    <t>0.107345151870987, 0, 3.39575070720738E-02, 0.792511250432441, 0, 0.999377061512612, 6.22938487387507E-04, 0, 0.999571370227194, 4.28629772805663E-04, 0, 0.76471615892248, 1.11159741648284, 1.21981550359743, 0, 1.43113171756067, 1.71161505698655, 1.8549177865527, 0, 0.25891854349295, 0.391434575942817, 0.448602390340083, 0, 0.402884609598259, 5.2408734204912, 14.0573927144332, 0, 108.858671276108, 373.583117105994, 841.282837570709, 0, 15.5512356336075, 21.0777275056625, 22.4051143119907, 0, 0.238835009004176, 111.169075174966, 349.431179138322, 453.411007824936, 0, 0, 0</t>
  </si>
  <si>
    <t>0.10770028000636, 0, 3.40650298173831E-02, 0.792002766702703, 0, 0.999518417465686, 4.81582534314415E-04, 0, 0.999668671476649, 3.31328523350788E-04, 0, 0.764456720612533, 1.11129685932004, 1.21985663544623, 0, 1.43097969910138, 1.71127038855443, 1.85498063324959, 0, 0.258838883515119, 0.391288898900711, 0.448626018743003, 0, 0.401289487463854, 5.23175156488346, 14.0585779689047, 0, 108.869598422489, 373.171845038656, 841.282837570709, 0, 15.5416249088241, 21.0665486375481, 22.3987214679506, 0, 0.238030439803688, 109.849422627123, 350.122789115646, 453.411007824936, 0, 0, 0</t>
  </si>
  <si>
    <t>0.108055634174215, 0, 3.41725843400112E-02, 0.791494434024912, 0, 0.999660045390661, 3.3995460933916E-04, 0, 0.999766137923238, 2.33862076761574E-04, 0, 0.764196844232008, 1.11099591103721, 1.21989766620081, 0, 1.43082747543765, 1.71092552846153, 1.8550433327773, 0, 0.258759107326986, 0.391143100416504, 0.448649590594676, 0, 0.399690790054398, 5.22264424579377, 14.0597602622405, 0, 108.88053574802, 372.761578692274, 841.282837570709, 0, 15.5320133006223, 21.055369861072, 22.3923317042465, 0, 0.237233270686121, 108.556500061929, 350.814399092971, 453.411007824936, 0, 0, 0</t>
  </si>
  <si>
    <t>0.108411246302862, 0, 3.42801801736261E-02, 0.790987208758805, 0, 0.999801958731348, 1.98041268651791E-04, 0, 0.999863778712501, 1.36221287498733E-04, 0, 0.763936533522407, 1.11069508814147, 1.21993859575845, 0, 1.43067504895721, 1.71058106863531, 1.85510588492622, 0, 0.258679216144896, 0.390997430771523, 0.448673105824939, 0, 0.398088530766183, 5.2135691746315, 14.0609395918356, 0, 108.891484241958, 372.353201935245, 841.282837570709, 0, 15.5224008653185, 21.0441991147755, 22.3859450060395, 0, 0.236443431354588, 107.290579310042, 351.506009070295, 453.411007824936, 0, 0, 0</t>
  </si>
  <si>
    <t>0.108767081904986, 0, 3.43878067824876E-02, 0.790480453446582, 0, 0.999944143602952, 5.5856397048157E-05, 0, 0.999961583978229, 3.84160217711613E-05, 0, 0.763675785312609, 1.11039404641874, 1.21997942401876, 0, 1.43052241799896, 1.71023661476589, 1.85516828949033, 0, 0.258599209063248, 0.390851723278381, 0.448696564364976, 0, 0.396482689592391, 5.20451436108348, 14.062115955152, 0, 108.902442836704, 371.946115479223, 841.282837570709, 0, 15.5127875401916, 21.0330310960968, 22.379561358595, 0, 0.235660824393653, 106.050495051788, 352.197619047619, 453.411007824936, 0, 0, 0</t>
  </si>
  <si>
    <t>1, 0, 3.44300393935649E-02, 0, 0, 1, 0, 0, 1, 0, 0, 0.763392082281396, 0, 1.22002015087965, 0, 1.43035640896611, 0, 1.85523054626106, 0, 0.258512179461712, 0, 0.448719966145009, 0, 0.394764454459491, 0, 14.063289349602, 0, 108.906744887445, 0, 841.282837570709, 0, 15.502784990507, 0, 22.3731807472269, 0, 0.234794366857091, 0, 352.889229024943, 453.411007824936, 0, 0, 0</t>
  </si>
  <si>
    <t>1, 0, 3.44300393935649E-02, 0, 0, 1, 0, 0, 1, 0, 0, 0.763093346700308, 0, 1.22006077623933, 0, 1.43018166966727, 0, 1.85529265503035, 0, 0.258420561891703, 0, 0.448743311095442, 0, 0.392972170917541, 0, 14.0644597726063, 0, 108.906744887445, 0, 841.282837570709, 0, 15.4925300234587, 0, 22.3668031573244, 0, 0.233877684736073, 0, 353.580839002268, 453.411007824936, 0, 0, 0</t>
  </si>
  <si>
    <t>1, 0, 3.44300393935649E-02, 0, 0, 1, 0, 0, 1, 0, 0, 0.76279410230702, 0, 1.22010129999593, 0, 1.43000670057369, 0, 1.85535461559004, 0, 0.258328812369526, 0, 0.448766599146643, 0, 0.39117603200803, 0, 14.0656272215828, 0, 108.906744887445, 0, 841.282837570709, 0, 15.4822731498625, 0, 22.3604285743462, 0, 0.23296978100353, 0, 354.272448979592, 453.411007824936, 0, 0, 0</t>
  </si>
  <si>
    <t>1, 0, 3.44300393935649E-02, 0, 0, 1, 0, 0, 1, 0, 0, 0.762494349444303, 0, 1.22014172204749, 0, 1.42983150213546, 0, 1.85541642773189, 0, 0.258236931085937, 0, 0.448789830228943, 0, 0.389376034606585, 0, 14.0667916939464, 0, 108.906744887445, 0, 841.282837570709, 0, 15.47201436831, 0, 22.3540569838203, 0, 0.23207055003216, 0, 354.964058956916, 453.411007824936, 0, 0, 0</t>
  </si>
  <si>
    <t>1, 0, 3.44300393935649E-02, 0, 0, 1, 0, 0, 1, 0, 0, 0.762194088459658, 0, 1.22018204229195, 0, 1.42965607480479, 0, 1.85547809124757, 0, 0.258144918232857, 0, 0.448813004272626, 0, 0.387572175600774, 0, 14.0679531871088, 0, 108.906744887445, 0, 841.282837570709, 0, 15.4617536775162, 0, 22.3476883713431, 0, 0.231179887856433, 0, 355.65566893424, 453.411007824936, 0, 0, 0</t>
  </si>
  <si>
    <t>1, 0, 3.44300393935649E-02, 0, 0, 1, 0, 0, 1, 0, 0, 0.761893319705338, 0, 1.22022226062718, 0, 1.42948041903601, 0, 1.85553960592863, 0, 0.258052774003379, 0, 0.448836121207942, 0, 0.385764451890263, 0, 14.0691116984789, 0, 108.906744887445, 0, 841.282837570709, 0, 15.4514910763188, 0, 22.3413227225792, 0, 0.230297692139635, 0, 356.347278911565, 453.411007824936, 0, 0, 0</t>
  </si>
  <si>
    <t>1, 0, 3.44300393935649E-02, 0, 0, 1, 0, 0, 1, 0, 0, 0.761592043538334, 0, 1.22026237695094, 0, 1.42930453528554, 0, 1.85560097156657, 0, 0.257960498591759, 0, 0.4488591809651, 0, 0.383952860386704, 0, 14.0702672254626, 0, 108.906744887445, 0, 841.282837570709, 0, 15.4412265636781, 0, 22.3349600232608, 0, 0.229423862141641, 0, 357.038888888889, 453.411007824936, 0, 0, 0</t>
  </si>
  <si>
    <t>9.44985195163157E-02, 0, 3.00435474790416E-02, 0.811881264156864, 0, 0.994389510993199, 5.61048900680099E-03, 0, 0.996122493921608, 3.87750607839201E-03, 0, 0.774612854283162, 1.12276571028457, 1.21822673636923, 0, 1.43696968360845, 1.72460687416368, 1.85249584852302, 0, 0.261971172901037, 0.39689629206731, 0.447690883555436, 0, 0.462981413256332, 5.59667054132227, 14.0115739528402, 0, 108.465761050529, 389.768396339573, 841.282837570709, 0, 15.9221834247126, 21.5035252469159, 22.6511513366033, 0, 0.277040708678364, 189.407307583928, 323.15, 457.89817157797, 0, 0, 0</t>
  </si>
  <si>
    <t>9.48433719074681E-02, 0, 3.01492208515691E-02, 0.81135749403058, 0, 0.994520259591497, 5.47974040850285E-03, 0, 0.996213208617061, 3.78679138293875E-03, 0, 0.774371628801349, 1.12247505670225, 1.21827183867567, 0, 1.43682646983684, 1.72426414863514, 1.8525644530804, 0, 0.261896440297574, 0.396752944818353, 0.447716728231521, 0, 0.461528625885332, 5.58675653523774, 14.0128756585101, 0, 108.476251178162, 389.306075231647, 841.282837570709, 0, 15.9126249996694, 21.4922625801171, 22.6446323008977, 0, 0.275873982824263, 186.40238343355, 323.841609977324, 457.89817157797, 0, 0, 0</t>
  </si>
  <si>
    <t>9.51887634576157E-02, 0, 3.02550262213721E-02, 0.810834003319604, 0, 0.994651389167931, 5.34861083206884E-03, 0, 0.99630417123125, 3.69582876874987E-03, 0, 0.774129988263903, 1.12218408286914, 1.2183168442411, 0, 1.43668305626481, 1.72392129575519, 1.85263291920539, 0, 0.261821595731489, 0.396609504633314, 0.447742519300183, 0, 0.46007256242971, 5.57686301910493, 14.0141745143548, 0, 108.486761012179, 388.84508080002, 841.282837570709, 0, 15.9030664280914, 21.4810013433149, 22.6381169727807, 0, 0.274719351641126, 183.46542776075, 324.533219954649, 457.89817157797, 0, 0, 0</t>
  </si>
  <si>
    <t>9.55346867127733E-02, 0, 3.03609611140617E-02, 0.810310802763882, 0, 0.994782897486208, 5.21710251379236E-03, 0, 0.996395380056406, 3.60461994359413E-03, 0, 0.77388793224177, 1.12189279457711, 1.21836175296895, 0, 1.43653944282634, 1.72357832289684, 1.85270124669652, 0, 0.261746639136027, 0.396465974545949, 0.447768256694433, 0, 0.458613216400124, 5.56699011816929, 14.0154705179603, 0, 108.497290330019, 388.385418564325, 841.282837570709, 0, 15.8935076918427, 21.4697416197767, 22.6316053343345, 0, 0.273576648321269, 180.594687855389, 325.224829931973, 457.89817157797, 0, 0, 0</t>
  </si>
  <si>
    <t>9.58811346021346E-02, 0, 3.04670231759442E-02, 0.809787897175078, 0, 0.994914782408837, 5.08521759116271E-03, 0, 0.996486833441124, 3.51316655887568E-03, 0, 0.773645460345906, 1.12160119445569, 1.21840656476256, 0, 1.43639562947933, 1.72323523369326, 1.85276943535221, 0, 0.261671570456881, 0.396322356027692, 0.44779394034724, 0, 0.45715058149765, 5.5571378365839, 14.0167636669095, 0, 108.507838920128, 387.92708795594, 841.282837570709, 0, 15.8839487735685, 21.4584834441977, 22.6250973677343, 0, 0.272445709288457, 177.788454174222, 325.916439909297, 457.89817157797, 0, 0, 0</t>
  </si>
  <si>
    <t>9.62280997606209E-02, 0, 3.05732099656211E-02, 0.809265290840533, 0, 0.995047041670681, 4.95295832931855E-03, 0, 0.996578529643992, 3.42147035600765E-03, 0, 0.773402572159265, 1.12130928485363, 1.21845127952516, 0, 1.4362516161653, 1.72289203143804, 1.8528374849707, 0, 0.261596389631127, 0.396178650409414, 0.447819570191507, 0, 0.455684651281776, 5.54730616825689, 14.0180539587816, 0, 108.518406561689, 387.470087919745, 841.282837570709, 0, 15.8743896555053, 21.447226846658, 22.6185930552477, 0, 0.271326373756278, 175.045067234887, 326.608049886621, 457.89817157797, 0, 0, 0</t>
  </si>
  <si>
    <t>0.09657557483665, 0, 3.06795190480927E-02, 0.808742988042219, 0, 0.995179673002357, 4.82032699764298E-03, 0, 0.996670466919781, 3.32953308021932E-03, 0, 0.77315926726814, 1.12101706811103, 1.21849589715987, 0, 1.43610740282798, 1.72254871940605, 1.85290539535013, 0, 0.261521096596936, 0.39603485901565, 0.447845146160094, 0, 0.454215419322896, 5.53749510649316, 14.0193413911526, 0, 108.528993034141, 387.01441737637, 841.282837570709, 0, 15.8648303200231, 21.435971857083, 22.6120923792344, 0, 0.270218483835571, 172.362916821336, 327.299659863946, 457.89817157797, 0, 0, 0</t>
  </si>
  <si>
    <t>9.69235523048886E-02, 0, 3.07859479385185E-02, 0.808220987708413, 0, 0.995312674025955, 4.6873259740454E-03, 0, 0.996762643439205, 3.23735656079486E-03, 0, 0.772915545242418, 1.12072454371172, 1.21854041756972, 0, 1.43596298940159, 1.72220529751154, 1.85297316628848, 0, 0.261445691287457, 0.395890981764297, 0.447870668185804, 0, 0.452742879107164, 5.52770453822559, 14.0206259615952, 0, 108.53959811096, 386.560069935894, 841.282837570709, 0, 15.8552707492903, 21.4247184611546, 22.605595322145, 0, 0.269121884373373, 169.740432673707, 327.99126984127, 457.89817157797, 0, 0, 0</t>
  </si>
  <si>
    <t>0.09727202520114, 0, 3.08924943228798E-02, 0.807699305012163, 0, 0.995446042668516, 4.55395733148389E-03, 0, 0.99685505760794, 3.14494239205975E-03, 0, 0.772671405713219, 1.12043171978333, 1.21858484065761, 0, 1.43581837585683, 1.72186177580664, 1.85304079758362, 0, 0.261370173654839, 0.395747022822233, 0.447896136201391, 0, 0.451267024410575, 5.51793467147662, 14.0219076676785, 0, 108.550221584116, 386.107055263949, 841.282837570709, 0, 15.8457109265877, 21.4134667783492, 22.5991018665207, 0, 0.268036423279684, 167.17611412273, 328.682879818594, 457.89817157797, 0, 0, 0</t>
  </si>
  <si>
    <t>9.76209861622795E-02, 0, 3.09991557697115E-02, 0.807177943423296, 0, 0.995579776620506, 4.42022337949363E-03, 0, 0.996947707648526, 3.05229235147408E-03, 0, 0.77242684827149, 1.12013859822029, 1.21862916632635, 0, 1.43567356214081, 1.72151815701065, 1.85310828903328, 0, 0.261294543638853, 0.395602983286761, 0.447921550139555, 0, 0.449787848810408, 5.50818548152371, 14.0231865069686, 0, 108.560863232103, 385.655371398488, 841.282837570709, 0, 15.8361508345908, 21.4022168315861, 22.5926119949924, 0, 0.266961950959658, 164.668487806044, 329.374489795918, 457.89817157797, 0, 0, 0</t>
  </si>
  <si>
    <t>9.79704275262653E-02, 0, 3.11059297601535E-02, 0.806656897213895, 0, 0.995713873397225, 4.28612660277506E-03, 0, 0.997040591648896, 2.9594083511038E-03, 0, 0.772181872478607, 1.11984517600852, 1.21867339447865, 0, 1.43552854818336, 1.72117443808807, 1.85317564043505, 0, 0.26121880117018, 0.395458861843094, 0.447946909932944, 0, 0.448305345736324, 5.4984567625062, 14.0244624770278, 0, 108.57152282335, 385.205007331369, 841.282837570709, 0, 15.8265904555474, 21.3909685678221, 22.5861256902801, 0, 0.26589832031446, 162.216110986091, 330.066099773243, 457.89817157797, 0, 0, 0</t>
  </si>
  <si>
    <t>9.83203421418482E-02, 0, 3.12128139310871E-02, 0.806136175642861, 0, 0.995848330788001, 4.15166921199932E-03, 0, 0.997133707907565, 2.8662920924352E-03, 0, 0.771936477951876, 1.11955145811311, 1.21871752501711, 0, 1.43538333394761, 1.72083062534983, 1.8532428515864, 0, 0.261142946196849, 0.395314661095611, 0.447972215514158, 0, 0.446819508882344, 5.48874860380286, 14.0257355754155, 0, 108.582200143064, 384.755966816856, 841.282837570709, 0, 15.8170297727269, 21.3797220574771, 22.5796429351923, 0, 0.264845387105188, 159.817603794224, 330.757709750567, 457.89817157797, 0, 0, 0</t>
  </si>
  <si>
    <t>9.86707226917665E-02, 0, 3.13198058719337E-02, 0.805615782855464, 0, 0.995983146478756, 4.01685352124375E-03, 0, 0.99722705464318, 2.77294535681991E-03, 0, 0.771690664293064, 1.11925744677041, 1.21876155784422, 0, 1.43523791938771, 1.72048672189864, 1.85330992228467, 0, 0.261066978662132, 0.395170382305467, 0.447997466815742, 0, 0.445330331862526, 5.47906099345574, 14.0270057996875, 0, 108.592894970762, 384.308248550657, 841.282837570709, 0, 15.807468769208, 21.3684773287114, 22.5731637126255, 0, 0.263803009544424, 157.471619549179, 331.449319727891, 457.89817157797, 0, 0, 0</t>
  </si>
  <si>
    <t>9.90215617430845E-02, 0, 3.14269031397881E-02, 0.805095719158115, 0, 0.996118318081847, 3.88168191815254E-03, 0, 0.997320630017901, 2.67936998209959E-03, 0, 0.771444431093741, 1.11896314216354, 1.21880549286237, 0, 1.43509230445194, 1.72014272843001, 1.85337685232708, 0, 0.260990898506196, 0.39502602572492, 0.448022663770196, 0, 0.44383780823674, 5.46939384409944, 14.0282731473965, 0, 108.603607081973, 383.861847466589, 841.282837570709, 0, 15.7979074279684, 21.3572343779145, 22.5666880055632, 0, 0.262771048270863, 155.176845671445, 332.140929705215, 457.89817157797, 0, 0, 0</t>
  </si>
  <si>
    <t>9.93728522470696E-02, 0, 3.15341034095205E-02, 0.804575996524855, 0, 0.996253843407666, 0.003746156592334, 0, 0.997414432344848, 2.58556765515195E-03, 0, 0.771197777988024, 1.11866855069656, 1.21884932997386, 0, 1.43494648911399, 1.71979865290151, 1.85344364151069, 0, 0.260914705682404, 0.394881594655322, 0.448047806309966, 0, 0.442341931764811, 5.45974729617421, 14.0295376160918, 0, 108.614336264714, 383.416769888305, 841.282837570709, 0, 15.7883457327798, 21.3459932976446, 22.5602157970755, 0, 0.261749366550183, 152.932022816168, 332.83253968254, 457.89817157797, 0, 0, 0</t>
  </si>
  <si>
    <t>9.97245868803684E-02, 0, 3.16414042759827E-02, 0.804056618263196, 0, 0.996389720105088, 3.61027989491206E-03, 0, 0.997508459813165, 2.49154018683463E-03, 0, 0.770950704583066, 1.11837367414709, 1.21889306908087, 0, 1.43480047333173, 1.71945449785057, 1.85351028963249, 0, 0.260838400135826, 0.394737090125581, 0.44807289436745, 0, 0.440842696071644, 5.45012131983332, 14.0307992033194, 0, 108.625082297749, 382.973013635731, 841.282837570709, 0, 15.7787836670271, 21.3347541088811, 22.5537470703184, 0, 0.260737829888508, 150.735916680947, 333.524149659864, 457.89817157797, 0, 0, 0</t>
  </si>
  <si>
    <t>0.100076758141068, 0, 3.17488032828645E-02, 0.803537581550445, 0, 0.996525945717015, 3.47405428298519E-03, 0, 0.99760271053121, 2.39728946878994E-03, 0, 0.770703210469212, 1.11807851101298, 1.2189367100855, 0, 1.43465425705332, 1.71911026198433, 1.8535767964893, 0, 0.26076198180639, 0.394592511556834, 0.448097927874998, 0, 0.439340094696157, 5.44051576590869, 14.0320579066222, 0, 108.635844953815, 382.530570573171, 841.282837570709, 0, 15.76922121388, 21.3235167819074, 22.5472818085334, 0, 0.259736306034663, 148.587320868714, 334.215759637188, 457.89817157797, 0, 0, 0</t>
  </si>
  <si>
    <t>0.100429358866267, 0, 3.18562980781079E-02, 0.803018893963906, 0, 0.996662517957707, 3.33748204229314E-03, 0, 0.997697182737506, 2.30281726249405E-03, 0, 0.770455295274609, 1.11778306534035, 1.21898025288972, 0, 1.43450784024944, 1.71876595047813, 1.85364316187783, 0, 0.260685450645737, 0.394447861087367, 0.448122906764906, 0, 0.437834121354443, 5.43093068761038, 14.0333137235395, 0, 108.646624016612, 382.089442683257, 841.282837570709, 0, 15.75965835722, 21.3122813727481, 22.5408199950465, 0, 0.258744665189541, 146.485076714942, 334.907369614513, 457.89817157797, 0, 0, 0</t>
  </si>
  <si>
    <t>0.100782381839131, 0, 3.19638862961349E-02, 0.802500559577515, 0, 0.996799434494237, 3.20056550576335E-03, 0, 0.997791874632923, 2.2081253670772E-03, 0, 0.770206958622606, 1.11748733929997, 1.21902369739542, 0, 1.43436122288811, 1.71842156630976, 1.85370938559467, 0, 0.260608806604066, 0.394303139934256, 0.448147830969427, 0, 0.436324769733605, 5.42136606936542, 14.0345666516077, 0, 108.657419267786, 381.649628514948, 841.282837570709, 0, 15.7500950809172, 21.3010479084515, 22.5343616132678, 0, 0.257762779760805, 144.428054341791, 335.598979591837, 457.89817157797, 0, 0, 0</t>
  </si>
  <si>
    <t>0.101135819716842, 0, 3.20715655354701E-02, 0.801982582207838, 0, 0.99693669293331, 3.06330706668978E-03, 0, 0.997886784375668, 2.11321562433238E-03, 0, 0.769958200128561, 1.11719133492408, 1.2190670435044, 0, 1.43421440493279, 1.71807711228789, 1.8537754674363, 0, 0.260532049629148, 0.394158349244857, 0.448172700420765, 0, 0.434812033479993, 5.41182189064653, 14.0358166883599, 0, 108.668230484933, 381.211126383044, 841.282837570709, 0, 15.7405313687715, 21.2898164138106, 22.5279066466908, 0, 0.256790524281243, 142.415155803683, 336.290589569161, 457.89817157797, 0, 0, 0</t>
  </si>
  <si>
    <t>0.101489665299654, 0, 3.21793334406372E-02, 0.801464965867798, 0, 0.997074290929071, 2.92570907092919E-03, 0, 0.997981910156166, 2.01808984383409E-03, 0, 0.769709019421883, 1.11689505434302, 1.21911029111979, 0, 1.43406738635542, 1.71773259132771, 1.8538414072013, 0, 0.260455179673126, 0.394013490212622, 0.448197515051913, 0, 0.433295906300235, 5.40229813411321, 14.0370638313681, 0, 108.679057449907, 380.773934760228, 841.282837570709, 0, 15.7309672048925, 21.2785869152086, 22.5214550789125, 0, 0.255827775496962, 140.445314661856, 336.982199546485, 457.89817157797, 0, 0, 0</t>
  </si>
  <si>
    <t>0.101843911359081, 0, 3.22871876498732E-02, 0.800947714474769, 0, 0.997212226114247, 2.78777388575316E-03, 0, 0.998077250149251, 1.92274985074916E-03, 0, 0.769459416132009, 1.11659849963318, 1.21915344013967, 0, 1.4339201671281, 1.71738800627389, 1.85390720468053, 0, 0.260378196688187, 0.393868564002688, 0.448222274792959, 0, 0.431776381897023, 5.39279478039102, 14.0383080780573, 0, 108.689899943512, 380.338052025591, 841.282837570709, 0, 15.7214025734568, 21.2673594381488, 22.5150068935426, 0, 0.254874412237342, 138.517494633753, 337.673809523809, 457.89817157797, 0, 0, 0</t>
  </si>
  <si>
    <t>0.102198550680261, 0, 3.23951258080317E-02, 0.800430831921231, 0, 0.997350496117126, 2.64950388287457E-03, 0, 0.998172802525965, 1.82719747403502E-03, 0, 0.76920938989188, 1.11630167285389, 1.21919649046779, 0, 1.43377274722519, 1.71704335994368, 1.85397285967357, 0, 0.260301100627629, 0.393723571769971, 0.448246979577267, 0, 0.430253453985101, 5.38331180935047, 14.0395494260166, 0, 108.700757746816, 379.903476526209, 841.282837570709, 0, 15.7118374587672, 21.2561340078554, 22.5085620743532, 0, 0.253930315392678, 136.630688744238, 338.365419501134, 457.89817157797, 0, 0, 0</t>
  </si>
  <si>
    <t>0.10255357606271, 0, 3.25031455668185E-02, 0.799914322074746, 0, 0.99748909856185, 2.51090143815036E-03, 0, 0.998268565453778, 1.73143454622205E-03, 0, 0.768958940338046, 1.11600457604757, 1.21923944200547, 0, 1.43362512662332, 1.71669865512706, 1.8540383719763, 0, 0.260223891445896, 0.393578514659226, 0.448271629336809, 0, 0.428727116291774, 5.3738492001182, 14.0407878727641, 0, 108.711630641171, 379.470206577621, 841.282837570709, 0, 15.7022718452542, 21.2449106492756, 22.5021206051648, 0, 0.252995367872064, 134.783918417696, 339.057029478458, 457.89817157797, 0, 0, 0</t>
  </si>
  <si>
    <t>0.102908980320969, 0, 3.26112445849978E-02, 0.799398188778033, 0, 0.997628031068681, 2.37196893131921E-03, 0, 0.99836453709678, 1.63546290321985E-03, 0, 0.768708067110729, 1.11570721123977, 1.21928229465395, 0, 1.43347730530141, 1.716353894587, 1.85410374138452, 0, 0.260146569098592, 0.393433393805126, 0.448296224003515, 0, 0.427197362557247, 5.36440693108944, 14.042023415815, 0, 108.722518408235, 379.038240464417, 841.282837570709, 0, 15.6927057174764, 21.2336893870828, 22.4956824698787, 0, 0.2520694545622, 132.976232601451, 339.748639455782, 457.89817157797, 0, 0, 0</t>
  </si>
  <si>
    <t>0.103264756285299, 0, 3.27194205286083E-02, 0.798882435849012, 0, 0.997767291254275, 2.23270874572455E-03, 0, 0.998460715615887, 1.53928438411348E-03, 0, 0.768456769853915, 1.11540958043938, 1.21932504831437, 0, 1.43332928324078, 1.71600908105966, 1.85416896769394, 0, 0.26006913354251, 0.393288210332335, 0.448320763509288, 0, 0.425664186535083, 5.35498497994051, 14.0432560526822, 0, 108.733420829993, 378.607576440808, 841.282837570709, 0, 15.6831390601214, 21.2224702456786, 22.4892476524764, 0, 0.251152462287172, 131.206706919201, 340.440249433107, 457.89817157797, 0, 0, 0</t>
  </si>
  <si>
    <t>0.103620896802321, 0, 3.28276710711645E-02, 0.798367067080625, 0, 0.997906876731945, 2.09312326805524E-03, 0, 0.998557099169028, 1.44290083097204E-03, 0, 0.768205048215437, 1.11511168563857, 1.21936770288782, 0, 1.43318106042515, 1.71566421725443, 1.85423405070018, 0, 0.259991584735652, 0.393142965355527, 0.448345247785985, 0, 0.42412758199264, 5.34558332363597, 14.0444857808758, 0, 108.744337688777, 378.178212730912, 841.282837570709, 0, 15.6735718580068, 21.2112532491942, 22.4828161370189, 0, 0.250244279769121, 129.474442853112, 341.131859410431, 457.89817157797, 0, 0, 0</t>
  </si>
  <si>
    <t>0.103977394735654, 0, 3.29359938938567E-02, 0.797852086241002, 0, 0.998046785111915, 1.95321488808496E-03, 0, 0.998653685911344, 1.34631408865601E-03, 0, 0.767952901847038, 1.11481352881296, 1.21941025827529, 0, 1.43303263684068, 1.71531930585425, 1.85429899019876, 0, 0.259913922637249, 0.392997659979483, 0.448369676765429, 0, 0.422587542711382, 5.33620193844292, 14.0457125979029, 0, 108.755268767289, 377.75014752945, 841.282837570709, 0, 15.6640040960805, 21.2000384214935, 22.4763879076463, 0, 0.249344797589811, 127.778566954202, 341.823469387755, 457.89817157797, 0, 0, 0</t>
  </si>
  <si>
    <t>0.104334242966456, 0, 3.30443866857191E-02, 0.797337497073218, 0, 0.998187014001548, 1.81298599845183E-03, 0, 0.998750473995347, 1.24952600465278E-03, 0, 0.76770033040445, 1.11451511192163, 1.21945271437766, 0, 1.432884012476, 1.71497434951563, 1.8543637859851, 0, 0.259836147207782, 0.392852295299094, 0.448394050379401, 0, 0.421044062487288, 5.32684079993752, 14.0469365012678, 0, 108.766213848616, 377.323379001988, 841.282837570709, 0, 15.654435759422, 21.1888257861732, 22.4699629485771, 0, 0.248453908153019, 126.118230079112, 342.515079365079, 457.89817157797, 0, 0, 0</t>
  </si>
  <si>
    <t>0.104691434394196, 0, 3.31528471438713E-02, 0.796823303295492, 0, 0.99832756100566, 1.67243899434021E-03, 0, 0.998847461571156, 1.15253842884424E-03, 0, 0.767447333547484, 1.11421643690727, 1.21949507109574, 0, 1.43273518732229, 1.7146293508689, 1.8544284378545, 0, 0.259758258409007, 0.392706872399471, 0.448418368559628, 0, 0.419497135131304, 5.31749988301874, 14.0481574884714, 0, 108.777172716255, 376.897905285596, 841.282837570709, 0, 15.6448668332426, 21.1776153665668, 22.4635412441073, 0, 0.247571505647902, 124.492606653266, 343.206689342404, 457.89817157797, 0, 0, 0</t>
  </si>
  <si>
    <t>0.10504896193712, 0, 3.32613729736622E-02, 0.79630950860095, 0, 0.998468423726713, 1.53157627328702E-03, 0, 0.998944646786639, 1.05535321336066E-03, 0, 0.767193910940092, 1.11391750569615, 1.21953732833023, 0, 1.43258616137326, 1.71428431251832, 1.85449294560216, 0, 0.259680256203975, 0.392561392355932, 0.448442631237805, 0, 0.417946754469672, 5.30817916191465, 14.0493755570118, 0, 108.788145154126, 376.473724489103, 841.282837570709, 0, 15.6352973028864, 21.1664071857445, 22.4571227786102, 0, 0.246697486013034, 122.900893958453, 343.898299319728, 457.89817157797, 0, 0, 0</t>
  </si>
  <si>
    <t>0.105406818532905, 0, 3.33699618888722E-02, 0.795796116657598, 0, 0.998609599765089, 1.39040023491101E-03, 0, 0.999042027787619, 9.5797221238113E-04, 0, 0.766940062250441, 1.11361832019819, 1.21957948598175, 0, 1.43243693462524, 1.71393923704213, 1.8545573090232, 0, 0.259602140557047, 0.392415856234062, 0.448466838345582, 0, 0.416392914344313, 5.29887861019225, 14.0505907043841, 0, 108.799130946598, 376.050834693543, 841.282837570709, 0, 15.6257271538312, 21.1552012665149, 22.450707536536, 0, 0.245831746901344, 121.342311444699, 344.589909297052, 457.89817157797, 0, 0, 0</t>
  </si>
  <si>
    <t>0.105764997139369, 0, 3.34786116119339E-02, 0.79528313110862, 0, 0.998751086719386, 1.24891328061369E-03, 0, 0.999139602718085, 8.6039728191452E-04, 0, 0.766685787151006, 1.11331888230719, 1.21962154395083, 0, 1.43228750707721, 1.713594126993, 1.85462152791259, 0, 0.259523911433925, 0.392270265089846, 0.44849098981456, 0, 0.414835608613279, 5.28959820077304, 14.0518029280801, 0, 108.810129878505, 375.629233952871, 841.282837570709, 0, 15.616156371689, 21.1439976314295, 22.4442955024106, 0, 0.244974187645875, 119.816100065643, 345.281519274376, 457.89817157797, 0, 0, 0</t>
  </si>
  <si>
    <t>0.106123617165456, 0, 3.35873580700864E-02, 0.794773273765609, 0, 0.998892936264187, 1.10706373581353E-03, 0, 0.999237407973044, 7.62592026956207E-04, 0, 0.766431098464121, 1.1130206574093, 1.21966350213789, 0, 1.43213788645204, 1.71325066975307, 1.85468560206524, 0, 0.259445572844571, 0.392125331053144, 0.448515085576301, 0, 0.413274894704058, 5.28038910845564, 14.0530122255888, 0, 108.821145679378, 375.211478092263, 841.282837570709, 0, 15.6065851683667, 21.1328188442117, 22.4378866608356, 0, 0.244124765960092, 118.324215133151, 345.973129251701, 457.89817157797, 0, 0, 0</t>
  </si>
  <si>
    <t>0.10648229264119, 0, 3.36960845130377E-02, 0.794258394144061, 0, 0.999034983891217, 9.65016108783119E-04, 0, 0.999335327024062, 6.64672975937616E-04, 0, 0.766175956467909, 1.11271925710397, 1.21970536044327, 0, 1.43198804960997, 1.71290381356165, 1.85474953127592, 0, 0.259367112638942, 0.39197892203822, 0.448539125562322, 0, 0.411710576010321, 5.27109770599855, 14.0542185943958, 0, 108.832166312326, 374.789892132395, 841.282837570709, 0, 15.597012851842, 21.1215973068754, 22.4314809964879, 0, 0.243283214379472, 116.857858716591, 346.664739229025, 457.89817157797, 0, 0, 0</t>
  </si>
  <si>
    <t>0.10684139536305, 0, 3.38049031216721E-02, 0.793746649583314, 0, 0.999177389221209, 8.22610778791266E-04, 0, 0.999433472626157, 5.66527373842804E-04, 0, 0.765920400231229, 1.11241907333847, 1.2197471187672, 0, 1.43183801969041, 1.71255861497255, 1.85481331533931, 0, 0.259288542899157, 0.391833172116964, 0.448563109704096, 0, 0.410142836840929, 5.26187755802616, 14.0554220319838, 0, 108.843203380409, 374.37214677453, 841.282837570709, 0, 15.5874400856919, 21.1104006586344, 22.4250784941185, 0, 0.24244960704864, 115.424412175052, 347.356349206349, 457.89817157797, 0, 0, 0</t>
  </si>
  <si>
    <t>0.107200844890575, 0, 3.39137894580499E-02, 0.793236511650373, 0, 0.999320117888709, 6.7988211129054E-04, 0, 0.99953182016512, 4.68179834879811E-04, 0, 0.765664421800775, 1.11211928383924, 1.21978877700984, 0, 1.43168779221037, 1.71221412605115, 1.85487695404999, 0, 0.259209861244488, 0.391687681460834, 0.448587037933058, 0, 0.408571634171634, 5.25269964874454, 14.0566225358327, 0, 108.854254370323, 373.956791817407, 841.282837570709, 0, 15.5778667246551, 21.0992162224342, 22.4186791385527, 0, 0.241623816299785, 114.021634443351, 348.047959183673, 457.89817157797, 0, 0, 0</t>
  </si>
  <si>
    <t>0.107560476157964, 0, 3.40226935062556E-02, 0.792724426313606, 0, 0.999463101414304, 5.36898585695904E-04, 0, 0.999630321472998, 3.69678527001797E-04, 0, 0.765408004439288, 1.11181797278191, 1.21983033507124, 0, 1.43153735754046, 1.71186814648075, 1.85494044720244, 0, 0.259131062597286, 0.391541520647704, 0.448610910180595, 0, 0.406996882492519, 5.24349731807118, 14.0578201034188, 0, 108.865314159202, 373.540497151571, 841.282837570709, 0, 15.5682924720591, 21.0880145003879, 22.4122829146891, 0, 0.240805679671902, 112.645470851706, 348.739569160998, 457.89817157797, 0, 0, 0</t>
  </si>
  <si>
    <t>0.107920440405334, 0, 3.41316608335344E-02, 0.792213954640264, 0, 0.999606403470351, 3.93596529648734E-04, 0, 0.999729020996619, 2.70979003380822E-04, 0, 0.765151164280681, 1.11151705961565, 1.21987179285137, 0, 1.43138672533943, 1.71152288142057, 1.85500379459102, 0, 0.259052151982572, 0.391395621113583, 0.448634726378054, 0, 0.405418655228782, 5.23433716554519, 14.0590147322158, 0, 108.876387445906, 373.126588729642, 841.282837570709, 0, 15.558717597334, 21.0768250329132, 22.4058898074994, 0, 0.239995175612613, 111.298672545286, 349.431179138322, 457.89817157797, 0, 0, 0</t>
  </si>
  <si>
    <t>0.10828067804379, 0, 0.034240673301889, 0.791703914259091, 0, 0.999749999628448, 2.50000371551462E-04, 0, 0.999827901439048, 1.72098560952544E-04, 0, 0.764893895552921, 1.11121590691569, 1.2199131502501, 0, 1.4312358924122, 1.71117759900615, 1.85506699601003, 0, 0.258973127692761, 0.391249673707494, 0.448658486456743, 0, 0.40383691988078, 5.22519695001991, 14.0602064196943, 0, 108.887472382514, 372.713955090669, 841.282837570709, 0, 15.5491419927432, 21.0656380011672, 22.3994998020276, 0, 0.239192191084611, 109.979482862221, 350.122789115646, 457.89817157797, 0, 0, 0</t>
  </si>
  <si>
    <t>0.108641182223789, 0, 3.43497287125514E-02, 0.791194308629029, 0, 0.999893887486091, 1.06112513909135E-04, 0, 0.999926960939144, 7.30390608559107E-05, 0, 0.76463619796669, 1.11091451645716, 1.21995440716721, 0, 1.43108485878086, 1.71083230159942, 1.85513005125362, 0, 0.258893989705329, 0.39110367941411, 0.448682190347922, 0, 0.402251670454543, 5.21607663982981, 14.0613951633216, 0, 108.898568758606, 372.302594098548, 841.282837570709, 0, 15.5395656450192, 21.0544534258319, 22.3931128833898, 0, 0.238396637719102, 108.68729337518, 350.814399092971, 457.89817157797, 0, 0, 0</t>
  </si>
  <si>
    <t>1, 0, 3.44300393935649E-02, 0, 0, 1, 0, 0, 1, 0, 0, 0.764368190409714, 0, 1.2199955635024, 0, 1.4309278363856, 0, 1.85519296011589, 0, 0.258811704683851, 0, 0.448705837982819, 0, 0.400615109603452, 0, 14.0625809605626, 0, 108.906744887445, 0, 841.282837570709, 0, 15.5298181023255, 0, 22.3867290367737, 0, 0.237567670052374, 0, 351.506009070295, 457.89817157797, 0, 0, 0</t>
  </si>
  <si>
    <t>1, 0, 3.44300393935649E-02, 0, 0, 1, 0, 0, 1, 0, 0, 0.764072133571064, 0, 1.22003661915526, 0, 1.43075444393087, 0, 1.85525572239081, 0, 0.25872083046236, 0, 0.448729429292613, 0, 0.398841486174137, 0, 14.0637638088784, 0, 108.906744887445, 0, 841.282837570709, 0, 15.5195935150335, 0, 22.3803482474376, 0, 0.236633404685952, 0, 352.197619047619, 457.89817157797, 0, 0, 0</t>
  </si>
  <si>
    <t>1, 0, 3.44300393935649E-02, 0, 0, 1, 0, 0, 1, 0, 0, 0.763775572103069, 0, 1.22007757402531, 0, 1.4305808228515, 0, 1.85531833787229, 0, 0.258629825127585, 0, 0.448752964208449, 0, 0.397064054674308, 0, 14.0649437057279, 0, 108.906744887445, 0, 841.282837570709, 0, 15.5093670935529, 0, 22.3739705007107, 0, 0.235708159901914, 0, 352.889229024943, 457.89817157797, 0, 0, 0</t>
  </si>
  <si>
    <t>1, 0, 3.44300393935649E-02, 0, 0, 1, 0, 0, 1, 0, 0, 0.763478506343791, 0, 1.22011842801197, 0, 1.43040697359312, 0, 1.8553808063541, 0, 0.258538688868425, 0, 0.448776442661427, 0, 0.395282812071804, 0, 14.0661206485665, 0, 108.906744887445, 0, 841.282837570709, 0, 15.4991388362667, 0, 22.3675957819918, 0, 0.234791826538389, 0, 353.580839002268, 457.89817157797, 0, 0, 0</t>
  </si>
  <si>
    <t>1, 0, 3.44300393935649E-02, 0, 0, 1, 0, 0, 1, 0, 0, 0.763180936635925, 0, 1.22015918101457, 0, 1.43023289660347, 0, 1.85544312762995, 0, 0.25844742187493, 0, 0.448799864582605, 0, 0.393497755346288, 0, 14.0672946348466, 0, 108.906744887445, 0, 841.282837570709, 0, 15.4889087416802, 0, 22.3612240767497, 0, 0.233884297166415, 0, 354.272448979592, 457.89817157797, 0, 0, 0</t>
  </si>
  <si>
    <t>1, 0, 3.44300393935649E-02, 0, 0, 1, 0, 0, 1, 0, 0, 0.762882863327093, 0, 1.22019983293236, 0, 1.43005859233251, 0, 1.85550530149347, 0, 0.258356024338383, 0, 0.448823229903014, 0, 0.391708881490983, 0, 14.0684656620182, 0, 108.906744887445, 0, 841.282837570709, 0, 15.4786768084259, 0, 22.354855370522, 0, 0.232985466055417, 0, 354.964058956916, 457.89817157797, 0, 0, 0</t>
  </si>
  <si>
    <t>1, 0, 3.44300393935649E-02, 0, 0, 1, 0, 0, 1, 0, 0, 0.762584286768514, 0, 1.2202403836645, 0, 1.42988406123166, 0, 1.85556732773815, 0, 0.258264496450893, 0, 0.44884653855363, 0, 0.389916187504742, 0, 14.0696337275277, 0, 108.906744887445, 0, 841.282837570709, 0, 15.46844303524, 0, 22.3484896489148, 0, 0.232095229139451, 0, 355.65566893424, 457.89817157797, 0, 0, 0</t>
  </si>
  <si>
    <t>1, 0, 3.44300393935649E-02, 0, 0, 1, 0, 0, 1, 0, 0, 0.762285207317604, 0, 1.22028083311005, 0, 1.42970930375532, 0, 1.85562920615744, 0, 0.258172838406184, 0, 0.448869790465404, 0, 0.388119670407628, 0, 14.0707988288191, 0, 108.906744887445, 0, 841.282837570709, 0, 15.4582074210068, 0, 22.3421268976026, 0, 0.23121348398418, 0, 356.347278911565, 457.89817157797, 0, 0, 0</t>
  </si>
  <si>
    <t>1, 0, 3.44300393935649E-02, 0, 0, 1, 0, 0, 1, 0, 0, 0.761985625336109, 0, 1.220321181168, 0, 1.42953432035975, 0, 1.85569093654468, 0, 0.258081050399024, 0, 0.448892985569239, 0, 0.386319327229732, 0, 14.0719609633331, 0, 108.906744887445, 0, 841.282837570709, 0, 15.4479699647258, 0, 22.3357671023274, 0, 0.230340129754586, 0, 357.038888888889, 457.89817157797, 0, 0, 0</t>
  </si>
  <si>
    <t>0.094901472989314, 0, 0.030166943286741, 0.811653063199658, 0, 0.99454488570149, 5.45511429850978E-03, 0, 0.996228155167988, 3.77184483201226E-03, 0, 0.774969067375655, 1.12271319689472, 1.21827469052564, 0, 1.43718124979956, 1.72454493424924, 1.85256879128792, 0, 0.262081559479612, 0.396870388217945, 0.44771836246985, 0, 0.465033079698269, 5.59111837060565, 14.0129579643099, 0, 108.478158272194, 389.377738315608, 841.282837570709, 0, 15.928379872162, 21.5030148960646, 22.6518207951078, 0, 0.2781628927055, 189.544478109676, 323.15, 462.385335331004, 0, 0, 0</t>
  </si>
  <si>
    <t>9.52503289366895E-02, 0, 3.02738050697156E-02, 0.811127620036772, 0, 0.994677320845228, 5.32267915477188E-03, 0, 0.996320057563666, 3.67994243633397E-03, 0, 0.774729698462518, 1.12242188241182, 1.21831999487533, 0, 1.43703906985762, 1.72420147496734, 1.85263771253257, 0, 0.262007377654033, 0.396726726848891, 0.447744324883563, 0, 0.463591563111939, 5.58117976430598, 14.0142654391634, 0, 108.488771645241, 388.913789487385, 841.282837570709, 0, 15.9188518246718, 21.4917428014385, 22.6453043437665, 0, 0.276996681360494, 186.538985974248, 323.841609977324, 462.385335331004, 0, 0, 0</t>
  </si>
  <si>
    <t>9.55997518639875E-02, 0, 3.03808065321874E-02, 0.810602450217432, 0, 0.994810150558947, 5.18984944105327E-03, 0, 0.996412217576158, 3.5877824238415E-03, 0, 0.774489921954243, 1.12213024463347, 1.21836520304854, 0, 1.4368966937876, 1.72385788588727, 1.852706496264, 0, 0.261933085908813, 0.396582971345763, 0.44777023402578, 0, 0.462146820136664, 5.57126164619084, 14.0155700800961, 0, 108.499405589894, 388.451166177714, 841.282837570709, 0, 15.9093237435909, 21.4804720961405, 22.6387916061055, 0, 0.275842597534174, 183.601487742017, 324.533219954649, 462.385335331004, 0, 0, 0</t>
  </si>
  <si>
    <t>9.59497347052277E-02, 0, 3.04879453065997E-02, 0.810077575734501, 0, 0.994943372855278, 5.05662714472164E-03, 0, 0.996504633687919, 3.49536631208055E-03, 0, 0.774249737472114, 1.12183829532615, 1.2184103149498, 0, 1.43675412154861, 1.72351418142008, 1.85277514228249, 0, 0.26185868419115, 0.396439127687381, 0.447796089830166, 0, 0.460698844592787, 5.56136436556156, 14.0168718847257, 0, 108.510059896629, 387.989885111111, 841.282837570709, 0, 15.8997956115659, 21.4692029559565, 22.6322825642157, 0, 0.274700474350676, 180.730247402172, 325.224829931973, 462.385335331004, 0, 0, 0</t>
  </si>
  <si>
    <t>9.63002698677624E-02, 0, 3.05952188734492E-02, 0.809552983124581, 0, 0.995076985305099, 4.92301469490112E-03, 0, 0.996597304014833, 3.40269598516676E-03, 0, 0.774009144580958, 1.12154602740052, 1.21845533048358, 0, 1.43661135306647, 1.72317035376163, 1.85284365038821, 0, 0.261784172430808, 0.396295192558094, 0.447821892230337, 0, 0.459247630026797, 5.55148756185643, 14.018170850667, 0, 108.520734336224, 387.529927478934, 841.282837570709, 0, 15.8902674103968, 21.4579352650258, 22.6257772002818, 0, 0.273570147677895, 177.923526405751, 325.916439909297, 462.385335331004, 0, 0, 0</t>
  </si>
  <si>
    <t>9.66513500814275E-02, 0, 3.07026248104425E-02, 0.809028677379692, 0, 0.99521098571631, 4.78901428369031E-03, 0, 0.996690226867773, 3.30977313222711E-03, 0, 0.773768142882884, 1.12125344356952, 1.21850024955423, 0, 1.43646838828933, 1.72282640665053, 1.85291202038119, 0, 0.261709550569161, 0.396151167472701, 0.447847641159856, 0, 0.457793170158377, 5.54163124379617, 14.0194669755312, 0, 108.531428690986, 387.071292965594, 841.282837570709, 0, 15.8807391225765, 21.4466690591137, 22.6192754965806, 0, 0.272451456517821, 175.179666318395, 326.608049886621, 462.385335331004, 0, 0, 0</t>
  </si>
  <si>
    <t>9.70029686169801E-02, 0, 3.08101608600268E-02, 0.808504678991207, 0, 0.995345372187737, 4.65462781226334E-03, 0, 0.996783400781277, 3.21659921872275E-03, 0, 0.773526732038905, 1.12096055478827, 1.21854507206598, 0, 1.43632522720048, 1.72248235349396, 1.85298025206134, 0, 0.261634818565869, 0.396007057998028, 0.447873336552233, 0, 0.456335458986344, 5.53179572624405, 14.0207602569264, 0, 108.542142760992, 386.613996565079, 841.282837570709, 0, 15.8712107316735, 21.4354045015772, 22.6127774354808, 0, 0.271344243056234, 172.497080582399, 327.299659863946, 462.385335331004, 0, 0, 0</t>
  </si>
  <si>
    <t>9.73551176403075E-02, 0, 3.09178244351707E-02, 0.807980976001221, 0, 0.995480142184949, 4.51985781505126E-03, 0, 0.9968768238004, 3.1231761995998E-03, 0, 0.773284911595496, 1.12066735474555, 1.21858979792298, 0, 1.43618186971549, 1.72213818740058, 1.8530483452284, 0, 0.261559976345182, 0.395862861201371, 0.447898978340927, 0, 0.454874489952249, 5.52198068004579, 14.0220506924569, 0, 108.552876309373, 386.158021082273, 841.282837570709, 0, 15.8616822193918, 21.4241414883486, 22.6062829994423, 0, 0.270248351719875, 169.874182076761, 327.99126984127, 462.385335331004, 0, 0, 0</t>
  </si>
  <si>
    <t>9.77077899097663E-02, 0, 0.031025613129059, 0.807457573395939, 0, 0.995615293498048, 4.38470650195245E-03, 0, 0.996970494220808, 3.02950577919181E-03, 0, 0.773042681163534, 1.1203738461352, 1.21863442702928, 0, 1.43603831578834, 1.72179391205898, 1.85311629968202, 0, 0.261485023851348, 0.395718578581365, 0.447924566459349, 0, 0.453410256803313, 5.51218611219632, 14.0233382797244, 0, 108.563629118818, 385.70336613352, 841.282837570709, 0, 15.8521535686016, 21.4128800548173, 22.5997921710156, 0, 0.269163630027505, 167.309455319122, 328.682879818594, 462.385335331004, 0, 0, 0</t>
  </si>
  <si>
    <t>9.80609784798922E-02, 0, 0.031133524626117, 0.806934484965515, 0, 0.99575082406961, 4.2491759303904E-03, 0, 0.997064410454774, 2.93558954522619E-03, 0, 0.772800040387044, 1.12008003633606, 1.21867895928878, 0, 1.43589456539283, 1.72144953663723, 1.85318411522169, 0, 0.261409961038913, 0.395574213935689, 0.447950100840851, 0, 0.451942753441701, 5.50241220232206, 14.0246230163266, 0, 108.574400981629, 385.250039970101, 841.282837570709, 0, 15.8426247628097, 21.4016203088349, 22.5933049328407, 0, 0.268089928365411, 164.801441643715, 329.374489795918, 462.385335331004, 0, 0, 0</t>
  </si>
  <si>
    <t>9.84146759224731E-02, 0, 3.12415564681363E-02, 0.806411709990553, 0, 0.995886731563464, 4.11326843653604E-03, 0, 0.997158570699801, 2.84142930019906E-03, 0, 0.772556988861156, 1.11978592499736, 1.21872339460534, 0, 1.43575061847397, 1.72110506122755, 1.8532517916468, 0, 0.261334787847345, 0.395429767260031, 0.447975581418744, 0, 0.450471973528943, 5.49265884324678, 14.0259048998585, 0, 108.58519167393, 384.798036513457, 841.282837570709, 0, 15.8330957847684, 21.3903622385792, 22.5868212676469, 0, 0.267027099520387, 162.348704797477, 330.066099773243, 462.385335331004, 0, 0, 0</t>
  </si>
  <si>
    <t>9.87688751061659E-02, 0, 3.13497062883889E-02, 0.805889256539409, 0, 0.996023013796806, 3.97698620319349E-03, 0, 0.997252973270835, 2.74702672916496E-03, 0, 0.772313526214241, 1.1194915164441, 1.21876773288268, 0, 1.43560647499669, 1.72076049139321, 1.85331932875658, 0, 0.261259504226443, 0.395285240845186, 0.448001008126283, 0, 0.448997910882012, 5.48292610034547, 14.0271839279115, 0, 108.596000981493, 384.347358316153, 841.282837570709, 0, 15.8235666178665, 21.3791059045569, 22.5803411582521, 0, 0.265974999033416, 159.949862621637, 330.757709750567, 462.385335331004, 0, 0, 0</t>
  </si>
  <si>
    <t>9.91235683994056E-02, 0, 3.14579715723044E-02, 0.805367117046852, 0, 0.996159668303909, 3.8403316960909E-03, 0, 0.997347616266103, 2.65238373389747E-03, 0, 0.772069652023974, 1.11919680666271, 1.21881197402442, 0, 1.43546213489606, 1.72041582293355, 1.85338672635016, 0, 0.261184110110374, 0.395140632887448, 0.448026380896676, 0, 0.447520559068593, 5.47321373228922, 14.0284600980739, 0, 108.606828673422, 383.897992608295, 841.282837570709, 0, 15.8140372447055, 21.3678512382735, 22.5738645875619, 0, 0.264933484731398, 157.603552267131, 331.449319727891, 462.385335331004, 0, 0, 0</t>
  </si>
  <si>
    <t>9.94787490428388E-02, 0, 3.15663500695784E-02, 0.804845310733865, 0, 0.996296693082757, 3.70330691724291E-03, 0, 0.997442498137999, 2.5575018620012E-03, 0, 0.771825365961853, 1.11890180591495, 1.2188561179341, 0, 1.43531759816289, 1.720071068338, 1.85345398422654, 0, 0.261108605462359, 0.394995948586483, 0.448051699663082, 0, 0.446039912104042, 5.46352202192712, 14.0297334079308, 0, 108.617674547389, 383.449952823895, 841.282837570709, 0, 15.8045076495512, 21.3565983920015, 22.5673915385691, 0, 0.263902417379929, 155.308486098786, 332.140929705215, 462.385335331004, 0, 0, 0</t>
  </si>
  <si>
    <t>9.98344094466811E-02, 0, 3.16748392829487E-02, 0.804323830740585, 0, 0.996434085670107, 3.56591432989302E-03, 0, 0.997537616986211, 2.46238301378866E-03, 0, 0.771580667613933, 1.11860651055179, 1.21890016451513, 0, 1.4351728647376, 1.71972622382117, 1.85352110218457, 0, 0.26103299021925, 0.394851186314806, 0.448076964358603, 0, 0.444555963586891, 5.45385074143283, 14.0310038550637, 0, 108.628538373541, 383.003226880803, 841.282837570709, 0, 15.7949778152904, 21.345347302856, 22.5609219943532, 0, 0.262881659755781, 153.06337948987, 332.83253968254, 462.385335331004, 0, 0, 0</t>
  </si>
  <si>
    <t>0.100190542496484, 0, 3.17834368602839E-02, 0.803802684782102, 0, 0.996571843849224, 3.42815615077641E-03, 0, 0.997632971098272, 2.36702890172785E-03, 0, 0.771335556618313, 1.11831092469188, 1.21894411367085, 0, 1.4350279345916, 1.7193812946707, 1.85358808002301, 0, 0.260957264334023, 0.394706348253512, 0.448102174916304, 0, 0.443068707361929, 5.4441999476213, 14.0322714370513, 0, 108.639419937492, 382.557816928516, 841.282837570709, 0, 15.7854477257645, 21.3340980280513, 22.5544559380794, 0, 0.261871077265087, 150.867003903335, 333.524149659864, 462.385335331004, 0, 0, 0</t>
  </si>
  <si>
    <t>0.100547140969417, 0, 3.18921404193302E-02, 0.80328187689802, 0, 0.996709965333711, 3.29003466628929E-03, 0, 0.99772855870815, 2.27144129184994E-03, 0, 0.771090032603679, 1.11801505048948, 1.21898796530449, 0, 1.43488280769087, 1.71903628386976, 1.85365491754047, 0, 0.26088142775679, 0.394561435618079, 0.448127331269196, 0, 0.441578137223833, 5.43456962509556, 14.033536151469, 0, 108.650319021106, 382.113721513681, 841.282837570709, 0, 15.7759173647252, 21.3228505944028, 22.5479933529985, 0, 0.260870537594306, 148.718161437313, 334.215759637188, 462.385335331004, 0, 0, 0</t>
  </si>
  <si>
    <t>0.100904197652046, 0, 3.20009475830909E-02, 0.802761411102656, 0, 0.996848447831143, 3.15155216885659E-03, 0, 0.997824378044822, 2.17562195517773E-03, 0, 0.770844095201723, 1.1177188900811, 1.21903171931915, 0, 1.43473748400336, 1.71869119437286, 1.85372161453546, 0, 0.260805480438625, 0.394416449613321, 0.448152433350238, 0, 0.440084246977093, 5.42495975763427, 14.0347979958887, 0, 108.661235406379, 381.670939147748, 841.282837570709, 0, 15.7663867160449, 21.3116050284309, 22.5415342224457, 0, 0.259879910721558, 146.615688561079, 334.907369614513, 462.385335331004, 0, 0, 0</t>
  </si>
  <si>
    <t>0.101261705341046, 0, 3.21098559800547E-02, 0.802241291385296, 0, 0.996987289043345, 3.01271095665546E-03, 0, 0.997920427332478, 2.07957266752214E-03, 0, 0.770597744047216, 1.1174224455857, 1.21907537561788, 0, 1.43459196349902, 1.71834602910619, 1.85378817080636, 0, 0.260729422331592, 0.394271391433527, 0.448177481092348, 0, 0.438587030436391, 5.41537032820971, 14.0360569678796, 0, 108.672168875455, 381.229468307821, 841.282837570709, 0, 15.7568557637175, 21.3003613563655, 22.5350785298407, 0, 0.258899068869161, 144.558455032109, 335.598979591837, 462.385335331004, 0, 0, 0</t>
  </si>
  <si>
    <t>0.101619656844018, 0, 3.22188632444535E-02, 0.80172152171018, 0, 0.9971264866667, 2.87351333330038E-03, 0, 0.998016704790747, 1.98329520925257E-03, 0, 0.77035097877811, 1.11712571910478, 1.21911893410359, 0, 1.43444624614981, 1.71800079096785, 1.85385458615143, 0, 0.260653253388774, 0.394126262262517, 0.448202474428393, 0, 0.437086481427107, 5.40580131899916, 14.0373130650074, 0, 108.683119210654, 380.789307437163, 841.282837570709, 0, 15.7473244918593, 21.2891196041487, 22.5286262586862, 0, 0.257927886457318, 142.545362850561, 336.290589569161, 462.385335331004, 0, 0, 0</t>
  </si>
  <si>
    <t>0.101978045035678, 0, 3.23279670333572E-02, 0.801202106109374, 0, 0.997266038414644, 2.73396158535631E-03, 0, 0.998113208650318, 1.88679134968212E-03, 0, 0.770103799040174, 1.11682871277092, 1.21916239467913, 0, 1.43430033193249, 1.71765548288427, 1.85392086036881, 0, 0.260576973565696, 0.39398106329737, 0.448227413291192, 0, 0.435582593806645, 5.39625271304931, 14.0385662848346, 0, 108.694086196205, 380.350455025328, 841.282837570709, 0, 15.7377928847888, 21.2778797982224, 22.5221773925682, 0, 0.256966240086102, 140.575345364924, 336.982199546485, 462.385335331004, 0, 0, 0</t>
  </si>
  <si>
    <t>0.102336862645244, 0, 3.24371649620353E-02, 0.800683048325758, 0, 0.997405941932544, 2.59405806745607E-03, 0, 0.998209937093875, 1.79006290612496E-03, 0, 0.769856204469544, 1.11653142856182, 1.21920575724849, 0, 1.43415422081828, 1.71731010759411, 1.85398699325845, 0, 0.260500582814947, 0.393835795657549, 0.448252297614245, 0, 0.434075361384389, 5.38672448793318, 14.0398166249572, 0, 108.705069611691, 379.912909302609, 841.282837570709, 0, 15.7282609267241, 21.2666419625112, 22.5157319151722, 0, 0.256014008386214, 138.647365854291, 337.673809523809, 462.385335331004, 0, 0, 0</t>
  </si>
  <si>
    <t>0.102696102565531, 0, 3.25464546979556E-02, 0.800164352329471, 0, 0.99754619492143, 2.4538050785698E-03, 0, 0.998306888341988, 1.69311165801165E-03, 0, 0.769608194718162, 1.11623386856951, 1.21924902171127, 0, 1.43400791278787, 1.71696466796141, 1.85405298461364, 0, 0.26042408109402, 0.393690460516525, 0.448277127328535, 0, 0.432564778038525, 5.37721662496004, 14.0410640828439, 0, 108.716069241579, 379.476668683614, 841.282837570709, 0, 15.7187286022225, 21.2554061227935, 22.5092898102059, 0, 0.25507107212785, 136.760417231893, 338.365419501134, 462.385335331004, 0, 0, 0</t>
  </si>
  <si>
    <t>0.103055757655229, 0, 3.26558339006661E-02, 0.799646021985596, 0, 0.997686795058841, 2.31320494115929E-03, 0, 0.998404060598181, 1.59593940181858E-03, 0, 0.76935976943754, 1.11593603482727, 1.21929218797197, 0, 1.43386140782187, 1.71661916677433, 1.85411883423517, 0, 0.260347468360307, 0.393545059017187, 0.448301902367875, 0, 0.431050837641522, 5.36772910326557, 14.0423086561046, 0, 108.727084869126, 379.041731482576, 841.282837570709, 0, 15.7091958958989, 21.2441723038922, 22.5028510615276, 0, 0.254137314080495, 134.913520720976, 339.057029478458, 462.385335331004, 0, 0, 0</t>
  </si>
  <si>
    <t>0.103415820787591, 0, 3.27653002366087E-02, 0.799128061134425, 0, 0.99782774001831, 2.17225998169047E-03, 0, 0.99850145206247, 1.49854793752971E-03, 0, 0.769110928282797, 1.11563792935159, 1.21933525593298, 0, 1.43371470590312, 1.71627360679406, 1.85418454192062, 0, 0.260270744572335, 0.393399592292344, 0.448326622664859, 0, 0.429533534078752, 5.35826190125351, 14.0435503422875, 0, 108.738116277878, 378.608095982749, 841.282837570709, 0, 15.699662792495, 21.2329405303565, 22.4964156530477, 0, 0.253212618995424, 133.105725078649, 339.748639455782, 462.385335331004, 0, 0, 0</t>
  </si>
  <si>
    <t>0.103776284850911, 0, 3.28748513792716E-02, 0.798610473591445, 0, 0.997969027469559, 2.03097253044127E-03, 0, 0.998599060931508, 1.40093906849158E-03, 0, 0.768861670912712, 1.1153395541422, 1.21937822549658, 0, 1.4335678070168, 1.71592799075491, 1.85425010746747, 0, 0.260193909689789, 0.393254061464793, 0.448351288152047, 0, 0.428012861248732, 5.34881499660728, 14.044789138938, 0, 108.749163251688, 378.175760436949, 841.282837570709, 0, 15.6901292768801, 21.2217108264637, 22.489983568757, 0, 0.252296873565295, 131.336105748963, 340.440249433107, 462.385335331004, 0, 0, 0</t>
  </si>
  <si>
    <t>0.104137142749458, 0, 3.29844850094805E-02, 0.798093263147482, 0, 0.998110655078873, 1.88934492112663E-03, 0, 0.998696885398858, 1.30311460114214E-03, 0, 0.768611996989837, 1.11504091118228, 1.21942109656501, 0, 1.43342071115042, 1.71558232136467, 1.85431553067315, 0, 0.260116963673536, 0.39310846764741, 0.448375898761969, 0, 0.426488813063712, 5.33938836630298, 14.0460250435991, 0, 108.760225574743, 377.744723068132, 841.282837570709, 0, 15.6805953340517, 21.2104832162228, 22.4835547927258, 0, 0.2513899663849, 129.603764045147, 341.131859410431, 462.385335331004, 0, 0, 0</t>
  </si>
  <si>
    <t>0.104498387403822, 0, 3.30941988155102E-02, 0.797576433568442, 0, 0.998252620509244, 1.74737949075611E-03, 0, 0.9987949236551, 1.20507634490029E-03, 0, 0.768361906180538, 1.11474200243839, 1.21946386904041, 0, 1.43327341829387, 1.71523660130452, 1.85438081133497, 0, 0.260039906485644, 0.392962811943144, 0.448400454427114, 0, 0.424961383449907, 5.32998198661596, 14.047258053811, 0, 108.771303031578, 377.314982069697, 841.282837570709, 0, 15.6710609491363, 21.1992577233741, 22.4771293091037, 0, 0.250491787912524, 127.907826359242, 341.823469387755, 462.385335331004, 0, 0, 0</t>
  </si>
  <si>
    <t>0.104860011751738, 0, 3.32039904933399E-02, 0.797059988595437, 0, 0.998394921420698, 1.60507857930202E-03, 0, 0.998893173888076, 1.10682611192442E-03, 0, 0.768111398155099, 1.11444282986066, 1.21950654282481, 0, 1.43312592843947, 1.71489083322939, 1.85444594925014, 0, 0.259962738089404, 0.392817095445119, 0.448424955079927, 0, 0.423430566348003, 5.32059583313391, 14.048488167111, 0, 108.782395407099, 376.886535606056, 841.282837570709, 0, 15.6615261073902, 21.1880343713931, 22.4707071021183, 0, 0.249602230432411, 126.247443399079, 342.515079365079, 462.385335331004, 0, 0, 0</t>
  </si>
  <si>
    <t>0.105222008748623, 0, 3.33138577468223E-02, 0.796543931944807, 0, 0.998537555470524, 1.46244452947619E-03, 0, 0.998991634283054, 1.00836571694601E-03, 0, 0.767860472587783, 1.11414339538281, 1.21954911782019, 0, 1.43297824158201, 1.71454501976808, 1.85451094421579, 0, 0.259885458449352, 0.392671319236683, 0.448449400652818, 0, 0.421896355713466, 5.31122988076763, 14.0497153810336, 0, 108.793502486603, 376.459381813157, 841.282837570709, 0, 15.6519907942003, 21.1768131834919, 22.4642881560752, 0, 0.248721188017945, 124.621789450997, 343.206689342404, 462.385335331004, 0, 0, 0</t>
  </si>
  <si>
    <t>0.105584371368069, 0, 3.34237982878384E-02, 0.796028267307715, 0, 0.998680520313473, 1.31947968652705E-03, 0, 0.999090303022883, 9.09696977117338E-04, 0, 0.7676091291569, 1.11384370092212, 1.21959159392841, 0, 1.43283035771877, 1.71419916352318, 1.85457579602892, 0, 0.259808067531287, 0.392525484391375, 0.448473791078149, 0, 0.420358745516932, 5.30188410375434, 14.0509396931101, 0, 108.804624055791, 376.033518798575, 841.282837570709, 0, 15.6424549950846, 21.1655941826187, 22.4578724553571, 0, 0.247848556495645, 123.030061667054, 343.898299319728, 462.385335331004, 0, 0, 0</t>
  </si>
  <si>
    <t>0.105947092602726, 0, 3.35338098365683E-02, 0.795512998350694, 0, 0.998823813602122, 1.17618639787825E-03, 0, 0.99918917828825, 8.10821711749569E-04, 0, 0.767357367544904, 1.11354374837971, 1.21963397105126, 0, 1.43268227684959, 1.71385326707164, 1.85464050448644, 0, 0.259730565302294, 0.392379591973112, 0.448498126288241, 0, 0.418817729744644, 5.29255847567746, 14.0521611008688, 0, 108.815759900798, 375.608944642458, 841.282837570709, 0, 15.6329186956929, 21.1543773914636, 22.4514599844236, 0, 0.246984233410144, 121.471479377321, 344.589909297052, 462.385335331004, 0, 0, 0</t>
  </si>
  <si>
    <t>0.106310276087941, 0, 0.033643923544504, 0.795000515558936, 0, 0.998967480077921, 1.03251992207878E-03, 0, 0.999288291537437, 7.11708462562808E-04, 0, 0.767105198913349, 1.11324482380685, 1.21967624909043, 0, 1.43253400572281, 1.71350881217598, 1.85470506938516, 0, 0.259652955262005, 0.392234267199124, 0.448522406215379, 0, 0.417273357924112, 5.28329794303332, 14.0533796018355, 0, 108.826913254826, 375.187904396447, 841.282837570709, 0, 15.6233820792855, 21.1431826148352, 22.4450507278101, 0, 0.246128168218733, 119.94768160478, 345.281519274376, 462.385335331004, 0, 0, 0</t>
  </si>
  <si>
    <t>0.106673667734465, 0, 3.37540624872954E-02, 0.794485513636642, 0, 0.999111411911197, 8.88588088803496E-04, 0, 0.999387566326369, 6.1243367363114E-04, 0, 0.766852597317642, 1.11294407314847, 1.21971842794751, 0, 1.43238552927097, 1.7131625108115, 1.85476949052179, 0, 0.25957522949056, 0.392088122779598, 0.448546630791796, 0, 0.415725500029328, 5.27400237836787, 14.0545951935322, 0, 108.838076201391, 374.765394758325, 841.282837570709, 0, 15.6138446906501, 21.1319658769009, 22.4386446701278, 0, 0.245280149364524, 118.452572104518, 345.973129251701, 462.385335331004, 0, 0, 0</t>
  </si>
  <si>
    <t>0.107037338522013, 0, 3.38642479498262E-02, 0.793969602319664, 0, 0.999255640760211, 7.44359239789511E-04, 0, 0.99948702509848, 5.12974901519904E-04, 0, 0.766599570541473, 1.11264236127634, 1.219760507524, 0, 1.43223685226193, 1.71281536214375, 1.85483376769292, 0, 0.259497390449942, 0.391941579894605, 0.448570799949687, 0, 0.414174189228563, 5.26470221927909, 14.0558078734785, 0, 108.849250968202, 374.342936105881, 841.282837570709, 0, 15.6043066548953, 21.1207405033126, 22.4322417960629, 0, 0.244440115410793, 116.987118100415, 346.664739229025, 462.385335331004, 0, 0, 0</t>
  </si>
  <si>
    <t>0.107401424663736, 0, 3.39745209392869E-02, 0.793455952434964, 0, 0.999400224369698, 5.99775630301994E-04, 0, 0.999586708268597, 4.13291731402852E-04, 0, 0.766346133127314, 1.11234139519279, 1.21980248772133, 0, 1.43208798342679, 1.71246933023454, 1.85489790069506, 0, 0.259419442678405, 0.391795467678822, 0.448594913621205, 0, 0.412619491401403, 5.25545691311634, 14.0570176391908, 0, 108.860441790798, 373.923497798435, 841.282837570709, 0, 15.5947682137807, 21.1095327743634, 22.425842090376, 0, 0.243608034746332, 115.553732004177, 347.356349206349, 462.385335331004, 0, 0, 0</t>
  </si>
  <si>
    <t>0.107765834724746, 0, 3.40848536786151E-02, 0.792942716243824, 0, 0.999545124677521, 4.5487532247859E-04, 0, 0.999686588851161, 3.13411148839371E-04, 0, 0.766092276012672, 1.11204018032054, 1.21984436844082, 0, 1.43193891762654, 1.71212327065378, 1.8549618893246, 0, 0.25934138345255, 0.391649303080074, 0.44861897173846, 0, 0.411061358195123, 5.24623161519565, 14.0582244881825, 0, 108.871645828107, 373.505338394778, 841.282837570709, 0, 15.5852292027102, 21.09832736521, 22.419445537902, 0, 0.242783774851995, 114.149898252381, 348.047959183673, 462.385335331004, 0, 0, 0</t>
  </si>
  <si>
    <t>0.108130561831346, 0, 3.41952439436991E-02, 0.792429897274495, 0, 0.999690339331189, 3.09660668810576E-04, 0, 0.999786665019662, 2.13334980338213E-04, 0, 0.765837998907157, 1.11173871847064, 1.21988614958369, 0, 1.43178965487752, 1.71177718583333, 1.85502573337783, 0, 0.259263212747858, 0.391503087108112, 0.448642974233523, 0, 0.40949978370134, 5.23702629554072, 14.0594284179639, 0, 108.882862869476, 373.088455827188, 841.282837570709, 0, 15.5756896081547, 21.0871242971162, 22.4130521235489, 0, 0.241967242888517, 112.77495603677, 348.739569160998, 462.385335331004, 0, 0, 0</t>
  </si>
  <si>
    <t>0.108495599133795, 0, 3.43056895202269E-02, 0.791917499031658, 0, 0.999835865978095, 1.64134021905165E-04, 0, 0.999886934946937, 1.13065053062783E-04, 0, 0.765583301525125, 1.11143701143912, 1.2199278310511, 0, 1.43164019519893, 1.71143107818109, 1.85508943265096, 0, 0.259184930541267, 0.391356820763715, 0.448666921038421, 0, 0.407934762030388, 5.22784092360604, 14.0606294260426, 0, 108.894092704838, 372.672848004357, 841.282837570709, 0, 15.5661494167238, 21.0759235911101, 22.4066618322979, 0, 0.241158347509963, 111.42826251374, 349.431179138322, 462.385335331004, 0, 0, 0</t>
  </si>
  <si>
    <t>0.108860939959918, 0, 3.44161882501061E-02, 0.79140556491371, 0, 0.999981702327819, 1.82976721810909E-05, 0, 0.99998739684834, 1.26031516595901E-05, 0, 0.765328183601612, 1.11113508261168, 1.21996941274409, 0, 1.43149053862217, 1.7110849748375, 1.85515298694009, 0, 0.25910653681607, 0.391210515505218, 0.448690812085141, 0, 0.406366287388431, 5.2186762136401, 14.061827509923, 0, 108.90533512946, 372.258550069044, 841.282837570709, 0, 15.5566086154397, 21.0647256006529, 22.4002746492028, 0, 0.240356998900995, 110.109229211842, 350.122789115646, 462.385335331004, 0, 0, 0</t>
  </si>
  <si>
    <t>1, 0, 3.44300393935649E-02, 0, 0, 1, 0, 0, 1, 0, 0, 0.765039512867488, 0, 1.22001089456364, 0, 1.43132125951468, 0, 1.85521639604122, 0, 0.259017854217371, 0, 0.448714647305629, 0, 0.404633987075321, 0, 14.0630226671066, 0, 108.906744887445, 0, 841.282837570709, 0, 15.5464956634684, 0, 22.393890559389, 0, 0.239424600518839, 0, 350.814399092971, 462.385335331004, 0, 0, 0</t>
  </si>
  <si>
    <t>1, 0, 3.44300393935649E-02, 0, 0, 1, 0, 0, 1, 0, 0, 0.764745599690805, 0, 1.22005227641061, 0, 1.43114897169211, 0, 1.85527965975026, 0, 0.258927584372069, 0, 0.448738426631792, 0, 0.402874967384879, 0, 14.064214895092, 0, 108.906744887445, 0, 841.282837570709, 0, 15.5362991353417, 0, 22.3875095480538, 0, 0.238481508141739, 0, 351.506009070295, 462.385335331004, 0, 0, 0</t>
  </si>
  <si>
    <t>1, 0, 3.44300393935649E-02, 0, 0, 1, 0, 0, 1, 0, 0, 0.764451186322147, 0, 1.2200935581858, 0, 1.43097645683116, 0, 1.85534277786303, 0, 0.258837184422015, 0, 0.448762149995496, 0, 0.401112182867108, 0, 14.0654041913748, 0, 108.906744887445, 0, 841.282837570709, 0, 15.5261008426557, 0, 22.3811316004653, 0, 0.237547573470066, 0, 352.197619047619, 462.385335331004, 0, 0, 0</t>
  </si>
  <si>
    <t>1, 0, 3.44300393935649E-02, 0, 0, 1, 0, 0, 1, 0, 0, 0.764156273099487, 0, 1.2201347397899, 0, 1.43080371537512, 0, 1.85540575017525, 0, 0.258746654555398, 0, 0.448785817328568, 0, 0.399345630590391, 0, 14.0665905534478, 0, 108.906744887445, 0, 841.282837570709, 0, 15.5159007837061, 0, 22.374756701962, 0, 0.236622685465435, 0, 352.889229024943, 462.385335331004, 0, 0, 0</t>
  </si>
  <si>
    <t>1, 0, 3.44300393935649E-02, 0, 0, 1, 0, 0, 1, 0, 0, 0.763860860365351, 0, 1.22017582112352, 0, 1.43063074776933, 0, 1.85546857648253, 0, 0.258655994961541, 0, 0.448809428562793, 0, 0.397575307634897, 0, 14.0677739788006, 0, 108.906744887445, 0, 841.282837570709, 0, 15.5056989569105, 0, 22.3683848379525, 0, 0.235706734860751, 0, 353.580839002268, 462.385335331004, 0, 0, 0</t>
  </si>
  <si>
    <t>1, 0, 3.44300393935649E-02, 0, 0, 1, 0, 0, 1, 0, 0, 0.76356494846684, 0, 1.2202168020872, 0, 1.43045755446116, 0, 1.85553125658043, 0, 0.2585652058309, 0, 0.448832983629924, 0, 0.395801211092689, 0, 14.0689544649203, 0, 108.906744887445, 0, 841.282837570709, 0, 15.4954953608079, 0, 22.3620159939151, 0, 0.234799614124835, 0, 354.272448979592, 462.385335331004, 0, 0, 0</t>
  </si>
  <si>
    <t>1, 0, 3.44300393935649E-02, 0, 0, 1, 0, 0, 1, 0, 0, 0.763268537755644, 0, 1.22025768258137, 0, 1.43028413590007, 0, 1.85559379026438, 0, 0.258474287355064, 0, 0.448856482461667, 0, 0.394023338067817, 0, 14.0701320092908, 0, 108.906744887445, 0, 841.282837570709, 0, 15.4852899940588, 0, 22.3556501553971, 0, 0.23390121742784, 0, 354.964058956916, 462.385335331004, 0, 0, 0</t>
  </si>
  <si>
    <t>1, 0, 3.44300393935649E-02, 0, 0, 1, 0, 0, 1, 0, 0, 0.762971628588054, 0, 1.22029846250637, 0, 1.43011049253753, 0, 1.85565617732975, 0, 0.25838323972676, 0, 0.448879924989692, 0, 0.392241685676428, 0, 14.0713066093932, 0, 108.906744887445, 0, 841.282837570709, 0, 15.4750828554447, 0, 22.3492873080141, 0, 0.233011440607428, 0, 355.65566893424, 462.385335331004, 0, 0, 0</t>
  </si>
  <si>
    <t>1, 0, 3.44300393935649E-02, 0, 0, 1, 0, 0, 1, 0, 0, 0.762674221324984, 0, 1.22033914176249, 0, 1.42993662482709, 0, 1.8557184175718, 0, 0.258292063139853, 0, 0.448903311145638, 0, 0.390456251046869, 0, 14.0724782627058, 0, 108.906744887445, 0, 841.282837570709, 0, 15.4648739438682, 0, 22.3429274374504, 0, 0.232130181135685, 0, 356.347278911565, 462.385335331004, 0, 0, 0</t>
  </si>
  <si>
    <t>1, 0, 3.44300393935649E-02, 0, 0, 1, 0, 0, 1, 0, 0, 0.762376316331985, 0, 1.22037972024989, 0, 1.42976253322436, 0, 1.85578051078572, 0, 0.258200757789347, 0, 0.448926640861096, 0, 0.388667031319794, 0, 14.0736469667039, 0, 108.906744887445, 0, 841.282837570709, 0, 15.4546632583525, 0, 22.3365705294575, 0, 0.231257338086774, 0, 357.038888888889, 462.385335331004, 0, 0, 0</t>
  </si>
  <si>
    <t>9.53039932524724E-02, 0, 3.02901653464326E-02, 0.811424818586233, 0, 0.994700178733638, 5.29982126636155E-03, 0, 0.996333867422006, 3.66613257799351E-03, 0, 0.775323027468299, 1.122660486368, 1.21832243925355, 0, 1.43739157856509, 1.7244827700199, 1.85264143140198, 0, 0.262191283794865, 0.396844389256156, 0.447745725727897, 0, 0.467070976686681, 5.58558328419291, 14.0143359817881, 0, 108.490538264247, 388.988588427794, 841.282837570709, 0, 15.9345365921337, 21.5024983783083, 22.6524873769934, 0, 0.279286162086707, 189.680204630895, 323.15, 466.872499084039, 0, 0, 0</t>
  </si>
  <si>
    <t>9.56568564280984E-02, 0, 3.03982158533607E-02, 0.810897707103059, 0, 0.994834303435934, 5.16569656406644E-03, 0, 0.996426961070839, 3.57303892916133E-03, 0, 0.775085500992457, 1.12236851402875, 1.21836794457253, 0, 1.43725042543532, 1.72413858093996, 1.85271066774491, 0, 0.262117648856264, 0.396700415364554, 0.447771805272931, 0, 0.465640637026028, 5.57562031930538, 14.0156491945463, 0, 108.501274936572, 388.523027056107, 841.282837570709, 0, 15.9250386825186, 21.4912168906654, 22.6459734959649, 0, 0.278120508520338, 186.674173542749, 323.841609977324, 466.872499084039, 0, 0, 0</t>
  </si>
  <si>
    <t>9.60103147346879E-02, 0, 3.05064138065408E-02, 0.8103708681174, 0, 0.994968836487757, 5.03116351224299E-03, 0, 0.996520322191502, 3.47967780849753E-03, 0, 0.774847574335968, 1.12207621813907, 1.21841335427528, 0, 1.43710907983544, 1.72379426289793, 1.85277976748756, 0, 0.262043906031288, 0.396556347515089, 0.44779783188001, 0, 0.464207120244026, 5.56567794531099, 14.0169595891635, 0, 108.512033055449, 388.058795279458, 841.282837570709, 0, 15.9155408515268, 21.4799367948274, 22.639463334658, 0, 0.276967015747297, 183.736169312089, 324.533219954649, 466.872499084039, 0, 0, 0</t>
  </si>
  <si>
    <t>9.63643606254437E-02, 0, 3.06147566840024E-02, 0.809844310573239, 0, 0.995103775658251, 4.89622434174871E-03, 0, 0.996613949075629, 3.38605092437054E-03, 0, 0.774609247078579, 1.12178360352582, 1.21845866826746, 0, 1.43696754169527, 1.72344982213781, 1.85284873043199, 0, 0.261970055252653, 0.396412188268409, 0.447823805483448, 0, 0.462770420025913, 5.55575625109966, 14.0182671632891, 0, 108.522812395407, 387.595896806496, 841.282837570709, 0, 15.9060430810321, 21.4686581589718, 22.6329568751727, 0, 0.275825516351963, 180.864434911308, 325.224829931973, 466.872499084039, 0, 0, 0</t>
  </si>
  <si>
    <t>0.096718986904591, 0, 3.07232420761659E-02, 0.809318028277234, 0, 0.995239118752021, 4.7608812479791E-03, 0, 0.996707840013954, 3.29215998604596E-03, 0, 0.774370518835532, 1.1214906669556, 1.21850388645464, 0, 1.4368258109659, 1.72310525540902, 1.85291755638009, 0, 0.261896096464133, 0.396267936212589, 0.447849726017505, 0, 0.461330530227554, 5.5458550216603, 14.0195719145693, 0, 108.533612740247, 387.134320099074, 841.282837570709, 0, 15.8965453536229, 21.4573809270712, 22.6264540997027, 0, 0.274695846152983, 178.057242839071, 325.916439909297, 466.872499084039, 0, 0, 0</t>
  </si>
  <si>
    <t>9.70741863678243E-02, 0, 3.08318675708578E-02, 0.808792026214914, 0, 0.995374863631862, 4.62513636813802E-03, 0, 0.996801993355309, 3.19800664469128E-03, 0, 0.774131389224654, 1.12119741113089, 1.21854900874226, 0, 1.43668388760015, 1.72276056644599, 1.85298624513365, 0, 0.261822029610353, 0.39612359285964, 0.447875593416387, 0, 0.459887444710657, 5.53597426562222, 14.0208738406466, 0, 108.544433874386, 386.674064835437, 841.282837570709, 0, 15.8870476519917, 21.446105134737, 22.6199549905338, 0, 0.273577843926226, 175.312934173109, 326.608049886621, 466.872499084039, 0, 0, 0</t>
  </si>
  <si>
    <t>9.74299521466634E-02, 0, 3.09406308590366E-02, 0.808266318886705, 0, 0.995511008335023, 4.48899166497646E-03, 0, 0.996896407582077, 3.10359241792335E-03, 0, 0.773891857900953, 1.1209038438101, 1.21859403503567, 0, 1.43654177157311, 1.72241576490942, 1.85305479649432, 0, 0.261747854647503, 0.39597916220604, 0.447901407614255, 0, 0.458441157511743, 5.52611417903133, 14.0221729391608, 0, 108.555275593162, 386.215140069074, 841.282837570709, 0, 15.8775499595378, 21.4348308958378, 22.6134595300439, 0, 0.272471351529047, 172.629913140474, 327.299659863946, 466.872499084039, 0, 0, 0</t>
  </si>
  <si>
    <t>9.77862768523136E-02, 0, 3.10495294776787E-02, 0.807740905304964, 0, 0.995647550595904, 4.35244940409624E-03, 0, 0.996991080942371, 3.00891905762931E-03, 0, 0.773651924466613, 1.12060996451215, 1.21863896524013, 0, 1.43639946282869, 1.72207085076586, 1.85312321026361, 0, 0.261673571515461, 0.395834644190346, 0.447927168545212, 0, 0.456991662407705, 5.51627465033271, 14.0234692077478, 0, 108.56613767444, 385.75753948051, 841.282837570709, 0, 15.8680522588418, 21.4235581966019, 22.6069677007018, 0, 0.271376213376571, 170.00660838605, 327.99126984127, 466.872499084039, 0, 0, 0</t>
  </si>
  <si>
    <t>9.81431532821849E-02, 0, 3.11585610219483E-02, 0.807215789703381, 0, 0.995784488242993, 4.21551175700668E-03, 0, 0.997086011756585, 2.91398824341546E-03, 0, 0.77341158854533, 1.12031577552592, 1.21868379926078, 0, 1.43625696132378, 1.72172582723044, 1.85319148624292, 0, 0.261599180160815, 0.395690040112784, 0.44795287614332, 0, 0.455538953274625, 5.50645567112849, 14.0247626440411, 0, 108.577019902098, 385.301261914189, 841.282837570709, 0, 15.8585545329239, 21.4122870661377, 22.6004794850672, 0, 0.27029227676333, 167.441502589724, 328.682879818594, 466.872499084039, 0, 0, 0</t>
  </si>
  <si>
    <t>9.85005743688419E-02, 0, 3.12677231298679E-02, 0.806690980292045, 0, 0.99592181916845, 4.07818083155022E-03, 0, 0.99718119839352, 2.81880160647984E-03, 0, 0.773170849776933, 1.12002128125249, 1.21872853700267, 0, 1.43611426702502, 1.7213806999842, 1.8532596242335, 0, 0.261524680535194, 0.395545352309002, 0.447978530342582, 0, 0.454083024061825, 5.49665731069009, 14.0260532456701, 0, 108.587922064292, 384.846310103459, 841.282837570709, 0, 15.8490567651524, 21.4010175662091, 22.5939948657892, 0, 0.269219391773769, 164.933128619753, 329.374489795918, 466.872499084039, 0, 0, 0</t>
  </si>
  <si>
    <t>9.88585325259486E-02, 0, 3.13770132859336E-02, 0.806166469260787, 0, 0.996059540970663, 3.94045902933712E-03, 0, 0.997276638996557, 2.72336100344262E-03, 0, 0.772929707748668, 1.11972647755696, 1.21877317837074, 0, 1.43597137986805, 1.7210354647, 1.85332762403648, 0, 0.261450072574001, 0.395400578919777, 0.448004131076956, 0, 0.452623868460228, 5.48687932317788, 14.0273410102616, 0, 108.598843931894, 384.392671036427, 841.282837570709, 0, 15.8395589380772, 21.3897496264742, 22.5875138256062, 0, 0.268157410880935, 162.480040183507, 330.066099773243, 466.872499084039, 0, 0, 0</t>
  </si>
  <si>
    <t>9.92170209561193E-02, 0, 3.14864292138511E-02, 0.805642272768206, 0, 0.996197651668947, 3.80234833105301E-03, 0, 0.99737233203122, 2.62766796877973E-03, 0, 0.772688162132639, 1.11943137306281, 1.21881772326984, 0, 1.43582829983899, 1.7206901319888, 1.85339548545287, 0, 0.261375356238941, 0.395255724350714, 0.44802967828035, 0, 0.451161480565743, 5.47712193316535, 14.0286259354387, 0, 108.609785301621, 383.940355222421, 841.282837570709, 0, 15.8300610357613, 21.3784833739789, 22.5810363473451, 0, 0.267106189576285, 160.080866236835, 330.757709750567, 466.872499084039, 0, 0, 0</t>
  </si>
  <si>
    <t>9.95760324464934E-02, 0, 3.15959685148889E-02, 0.805118394205087, 0, 0.996336149044228, 3.66385095577185E-03, 0, 0.997468275779822, 2.53172422017833E-03, 0, 0.772446212559243, 1.11913596959162, 1.21886217160471, 0, 1.43568502689944, 1.72034470448046, 1.85346320828356, 0, 0.261300531478854, 0.395110789663166, 0.448055171886622, 0, 0.449695854268428, 5.46738511364682, 14.0299080188218, 0, 108.620745956299, 383.489360600885, 841.282837570709, 0, 15.8205630416328, 21.3672188304799, 22.5745624139208, 0, 0.266065585681238, 157.734258169814, 331.449319727891, 466.872499084039, 0, 0, 0</t>
  </si>
  <si>
    <t>9.99355596038362E-02, 0, 3.17056287384927E-02, 0.804594830931027, 0, 0.996475030771107, 3.52496922889281E-03, 0, 0.997564468443462, 2.43553155653744E-03, 0, 0.772203858641903, 1.11884026574343, 1.21890652328, 0, 1.4355415610011, 1.7199991810351, 1.85353079232929, 0, 0.261225598237376, 0.394965774337332, 0.448080611829583, 0, 0.448226983371894, 5.45766871983297, 14.0311872580278, 0, 108.631725672668, 383.039679230845, 841.282837570709, 0, 15.8110649389031, 21.3559559679079, 22.5680920083351, 0, 0.265035459420567, 155.438898693394, 332.140929705215, 466.872499084039, 0, 0, 0</t>
  </si>
  <si>
    <t>0.100295595367529, 0, 3.18154075363411E-02, 0.804071590532512, 0, 0.996614294692883, 3.38570530711661E-03, 0, 0.99766090835157, 2.33909164842981E-03, 0, 0.771961100030946, 1.11854426556406, 1.21895077820026, 0, 1.4353979021177, 1.71965356687333, 1.85359823739071, 0, 0.261150556469595, 0.394820680523461, 0.448105998042996, 0, 0.44675486185336, 5.447972806495, 14.0324636506706, 0, 108.642724238224, 382.591313152163, 841.282837570709, 0, 15.8015667114818, 21.3446948423937, 22.5616251136767, 0, 0.264015673633422, 153.193522182543, 332.83253968254, 466.872499084039, 0, 0, 0</t>
  </si>
  <si>
    <t>0.10065613257231, 0, 3.19253025310629E-02, 0.803548677070224, 0, 0.99675393858565, 3.24606141434984E-03, 0, 0.997757593781863, 2.24240621813734E-03, 0, 0.771717936367685, 1.11824797121594, 1.21899493626992, 0, 1.4352540502178, 1.71930786500465, 1.85366554326832, 0, 0.261075406127851, 0.394675509445571, 0.448131330460572, 0, 0.445279483642074, 5.43829735906981, 14.0337371943606, 0, 108.653741436845, 382.14426094528, 841.282837570709, 0, 15.7920683431962, 21.3334354809158, 22.55516171312, 0, 0.263006093495784, 150.996894948111, 333.524149659864, 466.872499084039, 0, 0, 0</t>
  </si>
  <si>
    <t>0.101017164061085, 0, 3.20353113501279E-02, 0.803026094579756, 0, 0.996893960219076, 3.10603978092404E-03, 0, 0.997854523006741, 2.14547699325905E-03, 0, 0.771474367296275, 1.1179513848437, 1.21903899739335, 0, 1.43511000527182, 1.71896207840979, 1.85373270976251, 0, 0.261000147165397, 0.394530262316998, 0.448156609015977, 0, 0.443800842676557, 5.42864236215988, 14.0350078867053, 0, 108.664777052494, 381.698521154996, 841.282837570709, 0, 15.7825698179917, 21.3221779101562, 22.5487017899249, 0, 0.262006586528676, 148.84781880819, 334.215759637188, 466.872499084039, 0, 0, 0</t>
  </si>
  <si>
    <t>0.101378682685498, 0, 3.21454316260331E-02, 0.802503847071446, 0, 0.99703435735662, 2.96564264338031E-03, 0, 0.997951694293449, 2.04830570655055E-03, 0, 0.771230392463773, 1.11765450857418, 1.2190829614748, 0, 1.43496576725204, 1.71861621004084, 1.85379973667357, 0, 0.260924779536421, 0.39438494034041, 0.448181833642833, 0, 0.4423189329049, 5.41900779954309, 14.0362757253093, 0, 108.675830869245, 381.254092290938, 841.282837570709, 0, 15.7730711199331, 21.310922156502, 22.5422453274359, 0, 0.261017022549404, 146.745129965044, 334.907369614513, 466.872499084039, 0, 0, 0</t>
  </si>
  <si>
    <t>0.101740681306949, 0, 3.22556609966241E-02, 0.801981938530745, 0, 0.997175127755926, 2.82487224407431E-03, 0, 0.998049105904361, 1.95089409563893E-03, 0, 0.770986011520263, 1.11735734451674, 1.21912682841841, 0, 1.4348213361327, 1.71827026282164, 1.85386662380164, 0, 0.260849303196079, 0.394239544707979, 0.448207004274709, 0, 0.440833748285436, 5.40939365419171, 14.0375407077736, 0, 108.686902671309, 380.810972828417, 841.282837570709, 0, 15.7635722332051, 21.2996682460506, 22.5357923090817, 0, 0.260037273624166, 144.687697921969, 335.598979591837, 466.872499084039, 0, 0, 0</t>
  </si>
  <si>
    <t>0.102103152797127, 0, 3.23659971052674E-02, 0.801460372918093, 0, 0.997316269169026, 2.6837308309739E-03, 0, 0.998146756097129, 1.85324390287112E-03, 0, 0.770741224118911, 1.11705989476328, 1.21917059812825, 0, 1.43467671189, 1.71792423964792, 1.85393337094675, 0, 0.260773718100511, 0.394094076601413, 0.448232120845133, 0, 0.439345282786986, 5.39979990828283, 14.0388028316964, 0, 108.69799224305, 380.369161208912, 841.282837570709, 0, 15.7540731421134, 21.2884162046114, 22.5293427183744, 0, 0.259067214021522, 142.674424437242, 336.290589569161, 466.872499084039, 0, 0, 0</t>
  </si>
  <si>
    <t>0.102466090038902, 0, 3.24764376011328E-02, 0.800939154169064, 0, 0.997457779342689, 2.54222065731073E-03, 0, 0.998244643124939, 1.75535687506125E-03, 0, 0.770496029916066, 1.11676216138843, 1.21921427050829, 0, 1.43453189450217, 1.7175781433876, 1.85399997790883, 0, 0.260698024206873, 0.393948537192062, 0.448257183287581, 0, 0.437853530389408, 5.39022654321266, 14.0400620946727, 0, 108.709099369018, 379.928655840713, 841.282837570709, 0, 15.7445738310857, 21.2771660577095, 22.522896538909, 0, 0.258106720167132, 140.704242514797, 336.982199546485, 466.872499084039, 0, 0, 0</t>
  </si>
  <si>
    <t>0.102829485982018, 0, 3.25869801561253E-02, 0.800418286285891, 0, 0.997599656040688, 2.40034395931245E-03, 0, 0.998342765251968, 1.65723474803245E-03, 0, 0.770250428575887, 1.11646414649733, 1.21925784546417, 0, 1.43438688395222, 1.7172319769363, 1.8540664444904, 0, 0.260622221474759, 0.393802927664272, 0.448282191536514, 0, 0.436358485104892, 5.38067354123107, 14.0413184943458, 0, 108.720223835663, 379.489455177644, 841.282837570709, 0, 15.7350742847506, 21.2659178313613, 22.5164537543877, 0, 0.257155670626431, 138.776115541186, 337.673809523809, 466.872499084039, 0, 0, 0</t>
  </si>
  <si>
    <t>0.103193333432385, 0, 3.26976224008683E-02, 0.79989777298588, 0, 0.997741896959515, 2.2581030404851E-03, 0, 0.998441120694921, 1.5588793050787E-03, 0, 0.770004419752979, 1.11616585204257, 1.21930132289539, 0, 1.43424168021764, 1.71688574300489, 1.85413277048462, 0, 0.260546309860844, 0.393657249125979, 0.448307145522859, 0, 0.434860140898172, 5.37114087921688, 14.0425720281811, 0, 108.731365424841, 379.051557419122, 841.282837570709, 0, 15.7255744876377, 21.2546715491064, 22.51001434851, 0, 0.256213945957434, 136.889035914342, 338.365419501134, 466.872499084039, 0, 0, 0</t>
  </si>
  <si>
    <t>0.103557625358304, 0, 0.032808362017769, 0.799377618209798, 0, 0.997884499850866, 2.11550014913419E-03, 0, 0.998539707708027, 1.46029229197266E-03, 0, 0.769758003117675, 1.11586728008914, 1.21934470270838, 0, 1.43409628328534, 1.71653944442721, 1.85419895569527, 0, 0.260470289326681, 0.393511502738161, 0.448332045181541, 0, 0.433358491802828, 5.36162853771249, 14.0438226938438, 0, 108.742523923252, 378.614960945411, 841.282837570709, 0, 15.7160744246133, 21.2434272363057, 22.5035783051544, 0, 0.255281428818884, 135.042024759879, 339.057029478458, 466.872499084039, 0, 0, 0</t>
  </si>
  <si>
    <t>0.103922354694611, 0, 3.29191966815062E-02, 0.798857825794748, 0, 0.998027462443293, 1.97253755670713E-03, 0, 0.998638524528683, 1.36147547131683E-03, 0, 0.769511178339907, 1.11556843264408, 1.21938798480663, 0, 1.43395069314214, 1.71619308396238, 1.85426499992168, 0, 0.260394159833726, 0.393365689631638, 0.448356890445806, 0, 0.431853531847159, 5.35213649512618, 14.045070488914, 0, 108.753699116408, 378.179664038259, 841.282837570709, 0, 15.7065740806013, 21.232184917379, 22.4971456082403, 0, 0.254358003832022, 133.234130650407, 339.748639455782, 466.872499084039, 0, 0, 0</t>
  </si>
  <si>
    <t>0.104287514390771, 0, 3.30301240736549E-02, 0.798338399553112, 0, 0.998170782461443, 1.82921753855718E-03, 0, 0.998737569390816, 1.26243060918354E-03, 0, 0.769263945093208, 1.11526931169772, 1.21943116909357, 0, 1.43380490977711, 1.71584666434268, 1.85433090296311, 0, 0.260317921344566, 0.393219810927228, 0.448381681248869, 0, 0.430345255072614, 5.34266472914598, 14.0463154109695, 0, 108.764890790111, 377.745664948979, 841.282837570709, 0, 15.6970734406518, 21.220944616475, 22.4907162417676, 0, 0.25344355756363, 131.464428856067, 340.440249433107, 466.872499084039, 0, 0, 0</t>
  </si>
  <si>
    <t>0.104653097411525, 0, 3.31411418828899E-02, 0.797819343272566, 0, 0.998314457626316, 1.68554237368429E-03, 0, 0.998836840525076, 1.16315947492392E-03, 0, 0.769016303054769, 1.11496991922378, 1.21947425547255, 0, 1.43365893318159, 1.7155001882738, 1.85439666461872, 0, 0.260241573822938, 0.393073867735812, 0.448406417523915, 0, 0.428833655534123, 5.33321321675057, 14.0475574575856, 0, 108.776098730476, 377.312961898938, 841.282837570709, 0, 15.6875724899414, 21.2097063574732, 22.4842901898157, 0, 0.252537978486572, 129.732020526339, 341.131859410431, 466.872499084039, 0, 0, 0</t>
  </si>
  <si>
    <t>0.10501909673767, 0, 3.32522478052295E-02, 0.79730066071625, 0, 0.998458485655578, 1.54151434442225E-03, 0, 0.99893633615906, 1.06366384093997E-03, 0, 0.768768251905544, 1.11467025717955, 1.21951724384685, 0, 1.43351276334928, 1.71515365843507, 1.85446228468762, 0, 0.260165117233757, 0.392927861158437, 0.448431099204089, 0, 0.427318727300609, 5.3237819342236, 14.048796626335, 0, 108.787322723956, 376.881553080226, 841.282837570709, 0, 15.6780712137748, 21.1984701639875, 22.4778674365432, 0, 0.251641156941299, 128.036031899957, 341.823469387755, 466.872499084039, 0, 0, 0</t>
  </si>
  <si>
    <t>0.105385505366406, 0, 3.33634395441482E-02, 0.796782355622339, 0, 0.998602864263705, 1.39713573629535E-03, 0, 0.999036054517426, 9.63945482573688E-04, 0, 0.768519791330294, 1.11437032750573, 1.21956013411965, 0, 1.4333664002762, 1.71480707747943, 1.8545277629688, 0, 0.260088551543132, 0.392781792286269, 0.448455726222506, 0, 0.425800464455219, 5.31437085715664, 14.0500329147879, 0, 108.798562557352, 376.451436655755, 841.282837570709, 0, 15.6685695975843, 21.1872360593649, 22.4714479661871, 0, 0.250752985098013, 126.375613541011, 342.515079365079, 466.872499084039, 0, 0, 0</t>
  </si>
  <si>
    <t>0.105752316312167, 0, 3.34747148108339E-02, 0.796264431704383, 0, 0.998747591162317, 1.2524088376827E-03, 0, 0.999135993822137, 8.64006177863215E-04, 0, 0.768270921017682, 1.11407013212672, 1.21960292619407, 0, 1.43321984396083, 1.71446044803375, 1.85459309926116, 0, 0.260011876718387, 0.392635662200737, 0.448480298512233, 0, 0.424278861095816, 5.30497996046599, 14.0512663205114, 0, 108.809818017841, 376.02261076004, 841.282837570709, 0, 15.6590676269316, 21.1760040666904, 22.4650317630622, 0, 0.249873356919939, 124.749939601819, 343.206689342404, 466.872499084039, 0, 0, 0</t>
  </si>
  <si>
    <t>0.106119522607199, 0, 3.35860713243694E-02, 0.795746892651166, 0, 0.998892664060419, 1.10733593958067E-03, 0, 0.999236152292633, 7.63847707366819E-04, 0, 0.768021640660347, 1.11376967295063, 1.21964561997312, 0, 1.43307309440407, 1.71411377269896, 1.85465829336351, 0, 0.259935092728085, 0.392489471973553, 0.448504816006301, 0, 0.422753911335364, 5.29560921840017, 14.0524968410699, 0, 108.821088892991, 375.595073499529, 841.282837570709, 0, 15.6495652875079, 21.1647742087877, 22.4586188115605, 0, 0.249002168127285, 123.158207110218, 343.898299319728, 466.872499084039, 0, 0, 0</t>
  </si>
  <si>
    <t>0.106487117301994, 0, 3.36975068118693E-02, 0.795229742126258, 0, 0.999038080664579, 9.6191933542141E-04, 0, 0.999336528145974, 6.634718540257E-04, 0, 0.767771949954953, 1.1134689518691, 1.21968821535974, 0, 1.43292615160929, 1.71376705404992, 1.85472334507455, 0, 0.259858199542042, 0.392343222666654, 0.448529278637699, 0, 0.421225609302191, 5.28625860454227, 14.0537244740246, 0, 108.832374970779, 375.168822952676, 841.282837570709, 0, 15.6400625651348, 21.1535465082174, 22.4522090961508, 0, 0.248139316161959, 121.599635280601, 344.589909297052, 466.872499084039, 0, 0, 0</t>
  </si>
  <si>
    <t>0.10685509346615, 0, 0.033809019008745, 0.794712983768799, 0, 0.99918383867928, 8.16161320720278E-04, 0, 0.999437119597092, 5.62880402908256E-04, 0, 0.767521848602302, 1.11316797075782, 1.21973071225677, 0, 1.43277901558239, 1.7134202946361, 1.85478825419287, 0, 0.259781197131356, 0.392196915332462, 0.448553686339374, 0, 0.419693949140527, 5.27692809183474, 14.0549492169342, 0, 108.843676039617, 374.743857171114, 841.282837570709, 0, 15.6305594457651, 21.1423209872862, 22.4458026013781, 0, 0.247284700153278, 120.073464849436, 345.281519274376, 466.872499084039, 0, 0, 0</t>
  </si>
  <si>
    <t>0.107223494356928, 0, 3.39206208196371E-02, 0.794197747443396, 0, 0.999329956727503, 6.70043272497227E-04, 0, 0.999537939536961, 4.62060463038771E-04, 0, 0.767271341497162, 1.11286733745435, 1.21977311056695, 0, 1.43263168938351, 1.7130741943453, 1.85485302051699, 0, 0.259704087065743, 0.392050845373961, 0.448578039044235, 0, 0.418158950147655, 5.26763879869873, 14.0561710673542, 0, 108.854993444573, 374.321230785198, 841.282837570709, 0, 15.6210560048789, 21.1311070010477, 22.4393993118627, 0, 0.246438243659973, 118.580075689072, 345.973129251701, 466.872499084039, 0, 0, 0</t>
  </si>
  <si>
    <t>0.107592162862593, 0, 3.40322646003934E-02, 0.793680658426879, 0, 0.999476369862157, 5.23630137842835E-04, 0, 0.999638942220724, 3.61057779276268E-04, 0, 0.767020412808655, 1.11256523609777, 1.21981541019296, 0, 1.43248416388588, 1.71272666384834, 1.85491764384529, 0, 0.25962686453595, 0.391904130855481, 0.448602336685141, 0, 0.416620531231647, 5.25832726598289, 14.0573900228371, 0, 108.866322315071, 373.89777233727, 841.282837570709, 0, 15.611551961011, 21.1198765759974, 22.4329992123001, 0, 0.245599780886653, 117.115395343552, 346.664739229025, 466.872499084039, 0, 0, 0</t>
  </si>
  <si>
    <t>0.107961242166693, 0, 0.03414399345816, 0.793165098335104, 0, 0.999623138363918, 3.76861636082182E-04, 0, 0.999740169767693, 2.59830232306736E-04, 0, 0.766769077773239, 1.11226348608343, 1.21985761103735, 0, 1.43233644823086, 1.71237979728886, 1.85498212397607, 0, 0.259549534294683, 0.391757655703428, 0.448626579194917, 0, 0.415078761771699, 5.24905689105766, 14.0586060809325, 0, 108.877667095674, 373.476649040203, 841.282837570709, 0, 15.6020475678962, 21.1086577267668, 22.4266022874604, 0, 0.244769283948113, 115.682079397455, 347.356349206349, 466.872499084039, 0, 0, 0</t>
  </si>
  <si>
    <t>0.108330675455617, 0, 3.42557900638989E-02, 0.792649944771799, 0, 0.999770239091923, 2.29760908076954E-04, 0, 0.999841605763938, 1.58394236061682E-04, 0, 0.766517330940073, 1.11196148340961, 1.21989971300263, 0, 1.43218853939546, 1.71203289994061, 1.85504646070753, 0, 0.259472094727479, 0.391611126652023, 0.448650766506346, 0, 0.413533610943785, 5.2398065036539, 14.0598192391873, 0, 108.889026026748, 373.056802494303, 841.282837570709, 0, 15.5925427229846, 21.0974411443063, 22.4202085221878, 0, 0.243946635710266, 114.278330518772, 348.047959183673, 466.872499084039, 0, 0, 0</t>
  </si>
  <si>
    <t>0.108700455910342, 0, 3.43676521993488E-02, 0.792135201263172, 0, 0.999917669746754, 8.23302532460732E-05, 0, 0.999943248418417, 5.67515815827333E-05, 0, 0.766265172032436, 1.11165922987818, 1.21994171599117, 0, 1.43204043739921, 1.71168597423384, 1.85511065383778, 0, 0.259394545812375, 0.391464544709234, 0.448674898552167, 0, 0.411985072980767, 5.23057607380469, 14.0610294951451, 0, 108.900398899376, 372.638230630696, 841.282837570709, 0, 15.583037412909, 21.0862268497561, 22.4138179013997, 0, 0.243131743252227, 112.903487836218, 348.739569160998, 466.872499084039, 0, 0, 0</t>
  </si>
  <si>
    <t>1, 0, 3.44300393935649E-02, 0, 0, 1, 0, 0, 1, 0, 0, 0.765995671950994, 0, 1.2199836199053, 0, 1.43188220439663, 0, 1.85517470316482, 0, 0.25931168303267, 0, 0.448698975265086, 0, 0.410351124381121, 0, 14.0622368463469, 0, 108.906744887445, 0, 841.282837570709, 0, 15.5732395366894, 0, 22.4074304100869, 0, 0.242252287029319, 0, 349.431179138322, 466.872499084039, 0, 0, 0</t>
  </si>
  <si>
    <t>1, 0, 3.44300393935649E-02, 0, 0, 1, 0, 0, 1, 0, 0, 0.765704373186488, 0, 1.22002542464723, 0, 1.43171123538875, 0, 1.85523860848654, 0, 0.25922214016808, 0, 0.448722996577757, 0, 0.408610228363739, 0, 14.0634412903305, 0, 108.906744887445, 0, 841.282837570709, 0, 15.5630723545825, 0, 22.4010460333121, 0, 0.241290823415135, 0, 350.122789115646, 466.872499084039, 0, 0, 0</t>
  </si>
  <si>
    <t>1, 0, 3.44300393935649E-02, 0, 0, 1, 0, 0, 1, 0, 0, 0.765412578252786, 0, 1.22006713011908, 0, 1.431540040459, 0, 1.85530236960077, 0, 0.259132468001562, 0, 0.448746962422806, 0, 0.406865612717326, 0, 14.0646428246312, 0, 108.906744887445, 0, 841.282837570709, 0, 15.5529034782979, 0, 22.3946647562106, 0, 0.240338771720212, 0, 350.814399092971, 466.872499084039, 0, 0, 0</t>
  </si>
  <si>
    <t>1, 0, 3.44300393935649E-02, 0, 0, 1, 0, 0, 1, 0, 0, 0.765120287483218, 0, 1.22010873622292, 0, 1.43136862004628, 0, 1.85536598630523, 0, 0.259042666719463, 0, 0.448770872732813, 0, 0.405117274595802, 0, 14.065841446781, 0, 108.906744887445, 0, 841.282837570709, 0, 15.5427329059215, 0, 22.3882865639889, 0, 0.239396017143572, 0, 351.506009070295, 466.872499084039, 0, 0, 0</t>
  </si>
  <si>
    <t>1, 0, 3.44300393935649E-02, 0, 0, 1, 0, 0, 1, 0, 0, 0.76482750121558, 0, 1.22015024286069, 0, 1.4311969745915, 0, 1.85542945839754, 0, 0.258952736509245, 0, 0.448794727440319, 0, 0.403365211164729, 0, 14.0670371543092, 0, 108.906744887445, 0, 841.282837570709, 0, 15.5325606356606, 0, 22.3819114419244, 0, 0.23846244673192, 0, 352.197619047619, 466.872499084039, 0, 0, 0</t>
  </si>
  <si>
    <t>1, 0, 3.44300393935649E-02, 0, 0, 1, 0, 0, 1, 0, 0, 0.76453421979215, 0, 1.22019164993426, 0, 1.43102510453759, 0, 1.85549278567522, 0, 0.258862677559482, 0, 0.448818526477827, 0, 0.401609419601419, 0, 14.0682299447423, 0, 108.906744887445, 0, 841.282837570709, 0, 15.5223866658433, 0, 22.3755393753653, 0, 0.237537949342587, 0, 352.889229024943, 466.872499084039, 0, 0, 0</t>
  </si>
  <si>
    <t>1, 0, 3.44300393935649E-02, 0, 0, 1, 0, 0, 1, 0, 0, 0.764240443559698, 0, 1.22023295734543, 0, 1.43085301032949, 0, 1.85555596793573, 0, 0.25877249005987, 0, 0.448842269777805, 0, 0.399849897095049, 0, 14.0694198156039, 0, 108.906744887445, 0, 841.282837570709, 0, 15.5122109949188, 0, 22.3691703497296, 0, 0.236622415607287, 0, 353.580839002268, 466.872499084039, 0, 0, 0</t>
  </si>
  <si>
    <t>1, 0, 3.44300393935649E-02, 0, 0, 1, 0, 0, 1, 0, 0, 0.763946172869511, 0, 1.2202741649959, 0, 1.43068069241419, 0, 1.85561900497642, 0, 0.258682174201219, 0, 0.448865957272677, 0, 0.398086640846739, 0, 14.0706067644147, 0, 108.906744887445, 0, 841.282837570709, 0, 15.5020336214565, 0, 22.3628043505049, 0, 0.235715737896689, 0, 354.272448979592, 466.872499084039, 0, 0, 0</t>
  </si>
  <si>
    <t>1, 0, 3.44300393935649E-02, 0, 0, 1, 0, 0, 1, 0, 0, 0.763651408077399, 0, 1.22031527278728, 0, 1.43050815124068, 0, 1.85568189659454, 0, 0.258591730175459, 0, 0.448889588894835, 0, 0.396319648069658, 0, 14.0717907886926, 0, 108.906744887445, 0, 841.282837570709, 0, 15.4918545441464, 0, 22.3564413632481, 0, 0.234817810285754, 0, 354.964058956916, 466.872499084039, 0, 0, 0</t>
  </si>
  <si>
    <t>1, 0, 3.44300393935649E-02, 0, 0, 1, 0, 0, 1, 0, 0, 0.763356149543717, 0, 1.2203562806211, 0, 1.43033538725999, 0, 1.85574464258728, 0, 0.258501158175644, 0, 0.448913164576624, 0, 0.394548915989147, 0, 14.0729718859525, 0, 108.906744887445, 0, 841.282837570709, 0, 15.4816737617986, 0, 22.3500813735843, 0, 0.233928528519862, 0, 355.65566893424, 466.872499084039, 0, 0, 0</t>
  </si>
  <si>
    <t>1, 0, 3.44300393935649E-02, 0, 0, 1, 0, 0, 1, 0, 0, 0.763060397633517, 0, 1.22039718839881, 0, 1.43016240092523, 0, 1.85580724275172, 0, 0.258410458395989, 0, 0.448936684250365, 0, 0.392774441843616, 0, 14.0741500537069, 0, 108.906744887445, 0, 841.282837570709, 0, 15.4714912733455, 0, 22.3437243672071, 0, 0.233047789981661, 0, 356.347278911565, 466.872499084039, 0, 0, 0</t>
  </si>
  <si>
    <t>1, 0, 3.44300393935649E-02, 0, 0, 1, 0, 0, 1, 0, 0, 0.762764152715966, 0, 1.22043799602178, 0, 1.42998919269129, 0, 1.85586969688487, 0, 0.258319631031696, 0, 0.448960147848333, 0, 0.3909962228811, 0, 14.0753252894651, 0, 108.906744887445, 0, 841.282837570709, 0, 15.4613070778315, 0, 22.3373703298777, 0, 0.232175493658656, 0, 357.038888888889, 466.872499084039, 0, 0, 0</t>
  </si>
  <si>
    <t>9.57060798578428E-02, 0, 3.04132136266086E-02, 0.811196569265475, 0, 0.994855390118211, 5.14460988178926E-03, 0, 0.996439629749946, 3.5603702500535E-03, 0, 0.775674759995699, 1.12260760115636, 1.21836998389342, 0, 1.43760068327421, 1.72442040803978, 1.85271377078019, 0, 0.262300353112449, 0.396818306278531, 0.447772974071453, 0, 0.469095269459445, 5.58006591724785, 14.0157080447956, 0, 108.50290104967, 388.600971830308, 841.282837570709, 0, 15.940654036321, 21.5019760919827, 22.6531511010857, 0, 0.280410519697929, 189.814560853778, 323.15, 471.359662837073, 0, 0, 0</t>
  </si>
  <si>
    <t>9.60629535620175E-02, 0, 3.05224530588659E-02, 0.810667786681641, 0, 0.994991207193981, 5.00879280601889E-03, 0, 0.996533918042277, 3.4660819577227E-03, 0, 0.775439062002035, 1.12231497002542, 1.21841568911612, 0, 1.43746055002158, 1.72407548840834, 1.8527833206443, 0, 0.262227261216746, 0.396674019495056, 0.447799170146135, 0, 0.46767601420482, 5.57007868231939, 14.0170269644289, 0, 108.513761063181, 388.133805394044, 841.282837570709, 0, 15.9311860279595, 21.4906851846919, 22.6466397764306, 0, 0.279245467101082, 186.808006682513, 323.841609977324, 471.359662837073, 0, 0, 0</t>
  </si>
  <si>
    <t>9.64204504839435E-02, 0, 3.06318476701918E-02, 0.810139269579254, 0, 0.995127446363408, 4.87255363659149E-03, 0, 0.996628483645705, 3.37151635429474E-03, 0, 0.775202971156223, 1.12202201182174, 1.21846129927867, 0, 1.43732022791854, 1.72373043680777, 1.85285273481495, 0, 0.262154063445763, 0.396529637321082, 0.447825313614048, 0, 0.466253630480803, 5.56011201888218, 14.0183430815782, 0, 108.524643394774, 387.667966534473, 841.282837570709, 0, 15.921718209028, 21.4793956209966, 22.6401321774886, 0, 0.278092608790743, 183.869502471427, 324.533219954649, 471.359662837073, 0, 0, 0</t>
  </si>
  <si>
    <t>0.09677856283573, 0, 3.07413948558294E-02, 0.809611021210542, 0, 0.995264105297058, 4.73589470294178E-03, 0, 0.996723324774907, 0.003276675225093, 0, 0.774966487021638, 1.12172872834244, 1.21850681428779, 0, 1.43717971688057, 1.72338525592582, 1.8529220130959, 0, 0.26208075972555, 0.396385160827509, 0.447851404410138, 0, 0.464828111957007, 5.55016590306755, 14.0196563939237, 0, 108.535547811155, 387.203453327811, 841.282837570709, 0, 15.9122505610515, 21.4681074220588, 22.6336282863691, 0, 0.276951776945888, 180.997281942387, 325.224829931973, 471.359662837073, 0, 0, 0</t>
  </si>
  <si>
    <t>9.71372839761667E-02, 0, 3.08510923633387E-02, 0.809083046726781, 0, 0.99540118211523, 4.59881788477008E-03, 0, 0.99681843995773, 3.18156004226963E-03, 0, 0.774729609279908, 1.12143512237305, 1.21855223405014, 0, 1.43703901689363, 1.72303994960554, 1.8529911552908, 0, 0.26200735001887, 0.396240591570198, 0.447877442469304, 0, 0.463399452874668, 5.54024034554402, 14.0209668991426, 0, 108.546474114255, 386.740265512803, 841.282837570709, 0, 15.9027830676797, 21.456820625191, 22.6271280852742, 0, 0.275822807427081, 178.189634726348, 325.916439909297, 471.359662837073, 0, 0, 0</t>
  </si>
  <si>
    <t>9.74966065816281E-02, 0, 3.09609377347911E-02, 0.80855534577476, 0, 0.995538674631781, 4.46132536821874E-03, 0, 0.996913827500835, 3.08617249916531E-03, 0, 0.77449233754479, 1.12114119377418, 1.21859755847227, 0, 1.43689812790354, 1.72269451824362, 1.85306016120316, 0, 0.261933834267496, 0.396095929663296, 0.447903427726396, 0, 0.4619676471404, 5.53033524877142, 14.0222745949088, 0, 108.557422084432, 386.278397457225, 841.282837570709, 0, 15.8933157114691, 21.4455352219749, 22.6206315564989, 0, 0.274705538685341, 175.444893086221, 326.608049886621, 471.359662837073, 0, 0, 0</t>
  </si>
  <si>
    <t>9.78565239683798E-02, 0, 3.10709287066949E-02, 0.808027936399513, 0, 0.995676581003053, 4.32341899694672E-03, 0, 0.997009485973729, 2.99051402627066E-03, 0, 0.774254671499024, 1.12084695218042, 1.21864278746062, 0, 1.43675704989726, 1.7223489737106, 1.85312903063637, 0, 0.261860212434618, 0.395951180028198, 0.447929360116208, 0, 0.460532688989654, 5.52045087851494, 14.023579478893, 0, 108.568391523013, 385.817861699536, 841.282837570709, 0, 15.8838484762226, 21.4342513553338, 22.6141386824299, 0, 0.273599812426494, 172.761465999825, 327.299659863946, 471.359662837073, 0, 0, 0</t>
  </si>
  <si>
    <t>0.098217028397829, 0, 3.11810627010138E-02, 0.807500804948146, 0, 0.995814898790096, 4.18510120990433E-03, 0, 0.997105413487168, 2.8945865128319E-03, 0, 0.774016610716552, 1.12055239036953, 1.21868792092153, 0, 1.43661578279735, 1.72200330806909, 1.85319776339367, 0, 0.26178648444977, 0.395806339290745, 0.44795523957349, 0, 0.459094572127918, 5.51058687356561, 14.0248815487627, 0, 108.57938219623, 385.358639435923, 841.282837570709, 0, 15.8743813439739, 21.4229689071428, 22.6076494455453, 0, 0.272505472631364, 170.1377631762, 327.99126984127, 471.359662837073, 0, 0, 0</t>
  </si>
  <si>
    <t>9.85781133002245E-02, 0, 3.12913374929531E-02, 0.806973972556134, 0, 0.995953626188427, 4.04637381157327E-03, 0, 0.997201608639224, 2.79839136077597E-03, 0, 0.773778154895829, 1.12025751961225, 1.21873295876125, 0, 1.43647432660043, 1.72165753508352, 1.85326635927819, 0, 0.261712650281096, 0.395661413170346, 0.447981066032939, 0, 0.457653290857774, 5.5007435588651, 14.0261808021821, 0, 108.590393908771, 384.900746175021, 841.282837570709, 0, 15.8649142989442, 21.4116880455727, 22.6011638284132, 0, 0.271422366694161, 167.572291486167, 328.682879818594, 471.359662837073, 0, 0, 0</t>
  </si>
  <si>
    <t>9.89397711421385E-02, 0, 3.14017505705634E-02, 0.806447431118676, 0, 0.996092760853967, 3.90723914603317E-03, 0, 0.997298069613227, 2.70193038677325E-03, 0, 0.773539303636152, 1.11996233562164, 1.21877790088592, 0, 1.43633268124449, 1.72131165025558, 1.85333481809293, 0, 0.261638709866077, 0.395516399735026, 0.448006839429205, 0, 0.456208838998425, 5.4909206826798, 14.0274772368123, 0, 108.601426433331, 384.44416860006, 841.282837570709, 0, 15.8554473237463, 21.4004086979311, 22.5946818136919, 0, 0.270350344217556, 165.063560098706, 329.374489795918, 471.359662837073, 0, 0, 0</t>
  </si>
  <si>
    <t>9.93019949361373E-02, 0, 0.031512299588107, 0.805921188921214, 0, 0.99623230073202, 3.76769926798048E-03, 0, 0.997394794814221, 2.60520518577878E-03, 0, 0.773300056596001, 1.11966684282418, 1.21882274720159, 0, 1.43619084670277, 1.72096565930004, 1.85340313964076, 0, 0.261564663160564, 0.395371301334345, 0.448032559696888, 0, 0.454761210650601, 5.48111831564471, 14.0287708503116, 0, 108.612479560448, 383.988909517809, 841.282837570709, 0, 15.8459804020712, 21.3891309263767, 22.5882033841289, 0, 0.269289257762541, 162.610145016724, 330.066099773243, 471.359662837073, 0, 0, 0</t>
  </si>
  <si>
    <t>9.96647775632718E-02, 0, 3.16229821626187E-02, 0.80539525012077, 0, 0.99637224368566, 3.62775631433979E-03, 0, 0.997491782583776, 2.50821741622385E-03, 0, 0.773060413421995, 1.11937104344523, 1.2188674976142, 0, 1.43604882294168, 1.72061956534136, 1.85347132372443, 0, 0.261490510116773, 0.395226119233757, 0.448058226770539, 0, 0.453310399853427, 5.4713364466803, 14.0300616403344, 0, 108.623553076147, 383.534967656044, 841.282837570709, 0, 15.8365135174816, 21.3778547589707, 22.58172852256, 0, 0.268238962429599, 160.210658110968, 330.757709750567, 471.359662837073, 0, 0, 0</t>
  </si>
  <si>
    <t>0.100028111909101, 0, 3.17337959147709E-02, 0.804869618848995, 0, 0.996512587570239, 3.48741242976059E-03, 0, 0.99758903125716, 2.41096874283983E-03, 0, 0.772820373763162, 1.11907493969171, 1.21891215202961, 0, 1.4359066099292, 1.72027337147418, 1.85353937014657, 0, 0.26141625068771, 0.395080854687656, 0.448083840584662, 0, 0.451856400653353, 5.46157506381338, 14.0313496045326, 0, 108.634646766427, 383.082341704208, 841.282837570709, 0, 15.8270466536535, 21.3665802234641, 22.5752572119089, 0, 0.267199315876044, 157.863751689533, 331.449319727891, 471.359662837073, 0, 0, 0</t>
  </si>
  <si>
    <t>0.100391990864475, 0, 3.18447384691264E-02, 0.804344299212275, 0, 0.996653330233675, 3.34666976632499E-03, 0, 0.997686539163555, 2.31346083644449E-03, 0, 0.772579937271031, 1.11877853375228, 1.21895671035356, 0, 1.43576420763496, 1.71992708076366, 1.85360727870968, 0, 0.261341884827187, 0.394935508939478, 0.448109401073713, 0, 0.450399207104623, 5.4518341541925, 14.0326347405547, 0, 108.645760417283, 382.631030314118, 841.282837570709, 0, 15.8175797943774, 21.3553073473016, 22.5687894351867, 0, 0.266170178262393, 155.568117201676, 332.140929705215, 471.359662837073, 0, 0, 0</t>
  </si>
  <si>
    <t>0.100756407326248, 0, 3.19558074543709E-02, 0.80381929529166, 0, 0.996794469516719, 3.20553048328098E-03, 0, 0.997784304626254, 2.21569537374619E-03, 0, 0.772339103599702, 1.11848182779741, 1.21900117249171, 0, 1.43562161603029, 1.71958069624561, 1.85367504921613, 0, 0.261267412489855, 0.394790083221754, 0.448134908172099, 0, 0.448938813269679, 5.4421137041001, 14.0339170460461, 0, 108.656893814732, 382.181032100522, 841.282837570709, 0, 15.8081129235587, 21.3440361576236, 22.5623251754908, 0, 0.265151412199974, 153.322483987245, 332.83253968254, 471.359662837073, 0, 0, 0</t>
  </si>
  <si>
    <t>0.101121353983813, 0, 3.20670004383778E-02, 0.803294610785826, 0, 0.99693600316757, 3.06399683242991E-03, 0, 0.997882325903305, 2.11767409669514E-03, 0, 0.77209787238407, 1.11818482379372, 1.21904553834962, 0, 1.43547883507527, 1.71923422071008, 1.8537426814682, 0, 0.26119283362446, 0.394644578665194, 0.448160361814181, 0, 0.447475213113238, 5.43241369256988, 14.0351965186491, 0, 108.668046738231, 381.732345333598, 841.282837570709, 0, 15.7986460248401, 21.3327666782485, 22.5558644160049, 0, 0.264142882589923, 151.125617592618, 333.524149659864, 471.359662837073, 0, 0, 0</t>
  </si>
  <si>
    <t>0.101486824391381, 0, 3.21783152544657E-02, 0.802770250797166, 0, 0.99707792927068, 2.92207072931973E-03, 0, 0.997980601485635, 2.01939851436506E-03, 0, 0.771856243349309, 1.11788752443345, 1.21908980783275, 0, 1.43533586478362, 1.71888765778526, 1.85381017526802, 0, 0.261118148207691, 0.394498996753941, 0.448185761934273, 0, 0.446008401034792, 5.42273412339502, 14.0364731560029, 0, 108.679218993732, 381.284969480804, 841.282837570709, 0, 15.7891790834953, 21.3214989447856, 22.5494071399978, 0, 0.263144457122852, 148.976320996023, 334.215759637188, 471.359662837073, 0, 0, 0</t>
  </si>
  <si>
    <t>0.101852810825624, 0, 3.22897493495956E-02, 0.802246218259667, 0, 0.997220245389978, 2.77975461002235E-03, 0, 0.998079129501423, 1.92087049857722E-03, 0, 0.771614216092145, 1.11758993127587, 1.21913398084645, 0, 1.43519270509314, 1.71854100977032, 1.85387753041761, 0, 0.261043356176565, 0.39435333841529, 0.448211108466642, 0, 0.444538370804908, 5.4130749611514, 14.0377469557436, 0, 108.690410347642, 380.838902124991, 841.282837570709, 0, 15.7797120826449, 21.3102329744178, 22.542953330823, 0, 0.262156005130894, 146.873428705715, 334.907369614513, 471.359662837073, 0, 0, 0</t>
  </si>
  <si>
    <t>0.102219306429667, 0, 3.24013004366947E-02, 0.801722517511323, 0, 0.997362949426269, 2.63705057373109E-03, 0, 0.998177908312179, 1.82209168782099E-03, 0, 0.771371790299767, 1.11729204660624, 1.21917805729602, 0, 1.43504935599536, 1.71819427980316, 1.85394474671889, 0, 0.260968457496092, 0.394207604930181, 0.448236401345514, 0, 0.44306511662985, 5.40343619520463, 14.0390179155046, 0, 108.701620592914, 380.394142047673, 841.282837570709, 0, 15.7702450070421, 21.2989687961262, 22.5365029719183, 0, 0.26117739863937, 144.815810454946, 335.598979591837, 471.359662837073, 0, 0, 0</t>
  </si>
  <si>
    <t>0.102586304142258, 0, 3.25129661688675E-02, 0.801199152508206, 0, 0.997506039188987, 2.49396081101303E-03, 0, 0.998276936215034, 1.72306378496579E-03, 0, 0.771128965640503, 1.11699387250663, 1.21922203708661, 0, 1.43490581747075, 1.71784747077699, 1.85401182397365, 0, 0.260893452125483, 0.394061797478129, 0.448261640505059, 0, 0.441588632619956, 5.39381780773064, 14.0402860329155, 0, 108.712849516038, 379.95068768851, 841.282837570709, 0, 15.7607778411812, 21.2877064355844, 22.5300560468049, 0, 0.26020851177068, 142.802367766627, 336.290589569161, 471.359662837073, 0, 0, 0</t>
  </si>
  <si>
    <t>0.10295379691272, 0, 3.26247442048051E-02, 0.800676127181373, 0, 0.997649512482142, 2.35048751785779E-03, 0, 0.998376211502503, 1.62378849749728E-03, 0, 0.770885741785778, 1.11669541104174, 1.2192659201233, 0, 1.43476208950177, 1.7175005855571, 1.85407876198355, 0, 0.260818340024934, 0.393915917228246, 0.448286825879406, 0, 0.440108912896439, 5.3842197801203, 14.0415513056033, 0, 108.724096903666, 379.50853745377, 841.282837570709, 0, 15.7513105696771, 21.27644591818, 22.5236125390868, 0, 0.259249220808761, 140.832033420921, 336.982199546485, 471.359662837073, 0, 0, 0</t>
  </si>
  <si>
    <t>0.103321777701806, 0, 3.27366322090572E-02, 0.800153445437353, 0, 0.997793367104658, 2.20663289534152E-03, 0, 0.998475732462727, 1.52426753727327E-03, 0, 0.770642118410213, 1.11639666425922, 1.2193097063111, 0, 1.43461817207291, 1.71715362698134, 1.85414556055017, 0, 0.260743121155654, 0.393769965339427, 0.448311957402645, 0, 0.438625951591894, 5.37464209300097, 14.0428137311921, 0, 108.735362542643, 379.067689717366, 841.282837570709, 0, 15.7418431772658, 21.2651872690212, 22.5171724324504, 0, 0.258299404154784, 138.903770480996, 337.673809523809, 471.359662837073, 0, 0, 0</t>
  </si>
  <si>
    <t>0.103690239536927, 0, 3.28486278688107E-02, 0.799631111248065, 0, 0.997937600872434, 2.06239912756591E-03, 0, 0.998575497394786, 1.42450260521358E-03, 0, 0.770398095196218, 1.11609763423666, 1.21935339555642, 0, 1.43447406517337, 1.71680659791458, 1.85421221947729, 0, 0.260667795481282, 0.393623942983282, 0.448337035009696, 0, 0.437139742871485, 5.36508472783594, 14.044073307347, 0, 108.746646221705, 378.628142897869, 841.282837570709, 0, 15.7323756488837, 21.253930513698, 22.5107357106853, 0, 0.257358942310516, 137.016571459809, 338.365419501134, 471.359662837073, 0, 0, 0</t>
  </si>
  <si>
    <t>0.104059175303258, 0, 0.032960728830465, 0.799109128304626, 0, 0.998082211534856, 1.91778846514368E-03, 0, 0.998675504550807, 1.32449544919331E-03, 0, 0.770153671816721, 1.11579832290136, 1.21939698776038, 0, 1.43432976878691, 1.71645950103982, 1.85427873856063, 0, 0.260592362962554, 0.393477851256175, 0.448362058632435, 0, 0.43565028085346, 5.35554766081693, 14.0453300315794, 0, 108.757947725045, 378.189895164166, 841.282837570709, 0, 15.7229079693686, 21.2426756753627, 22.5043023575894, 0, 0.256427717733089, 135.169456993766, 339.057029478458, 471.359662837073, 0, 0, 0</t>
  </si>
  <si>
    <t>0.104428578047289, 0, 3.30729327918279E-02, 0.798587500518008, 0, 0.998227196896111, 1.77280310388868E-03, 0, 0.998775752220115, 1.22424777988519E-03, 0, 0.769908847960318, 1.11549873229112, 1.21944048283006, 0, 1.43418528290663, 1.71611233916085, 1.85434511760505, 0, 0.260516823565065, 0.393331691306598, 0.448387028206183, 0, 0.434157559725029, 5.34603087173019, 14.046583901573, 0, 108.769266841666, 377.752944862686, 841.282837570709, 0, 15.7134401238933, 21.2314227789583, 22.4978723571256, 0, 0.255505614942532, 133.361475571493, 339.748639455782, 471.359662837073, 0, 0, 0</t>
  </si>
  <si>
    <t>0.104798440782516, 0, 3.31852374431085E-02, 0.798066231696586, 0, 0.998372554737523, 1.62744526247685E-03, 0, 0.998876238675377, 1.12376132462324E-03, 0, 0.769663623315216, 1.11519886438647, 1.21948388067, 0, 1.43404060752555, 1.71576511500757, 1.85441135641154, 0, 0.260441177254307, 0.393185464253225, 0.448411943664797, 0, 0.432661573668427, 5.33653433826157, 14.0478349149372, 0, 108.780603359395, 377.317290242922, 841.282837570709, 0, 15.7039720976877, 21.2201718484984, 22.4914456933027, 0, 0.254592520385312, 131.591702294571, 340.440249433107, 471.359662837073, 0, 0, 0</t>
  </si>
  <si>
    <t>0.105168756537316, 0, 3.32976404814683E-02, 0.797545325624292, 0, 0.998518282836689, 1.48171716331065E-03, 0, 0.998976962185884, 1.02303781411627E-03, 0, 0.769417997573218, 1.11489872115144, 1.21952718118467, 0, 1.4338957426389, 1.71541783128339, 1.85447745478102, 0, 0.260365423996905, 0.393039171204854, 0.448436804942111, 0, 0.431162316879345, 5.32705803739157, 14.0490830692793, 0, 108.791957066358, 376.882929524632, 841.282837570709, 0, 15.6945038761074, 21.2089229077294, 22.4850223502089, 0, 0.253688322418098, 129.859238154363, 341.131859410431, 471.359662837073, 0, 0, 0</t>
  </si>
  <si>
    <t>0.105539518355516, 0, 3.34101396112001E-02, 0.797024786060447, 0, 0.998664378967707, 1.33562103229324E-03, 0, 0.99907792101772, 9.22078982280404E-04, 0, 0.769171970429793, 1.11459830453355, 1.21957038427847, 0, 1.43375068824421, 1.71507049066534, 1.85454341251435, 0, 0.260289563760628, 0.392892813260428, 0.448461611971926, 0, 0.42965978356728, 5.31760194540288, 14.0503283622042, 0, 108.803327750999, 376.449860898162, 841.282837570709, 0, 15.685035444634, 21.1976759801314, 22.4786023120121, 0, 0.252792911269101, 128.163209241282, 341.823469387755, 471.359662837073, 0, 0, 0</t>
  </si>
  <si>
    <t>0.105910719297034, 0, 3.35227325439296E-02, 0.796504616739728, 0, 0.99881084090143, 1.18915909856966E-03, 0, 0.999179113433951, 8.20886566048657E-04, 0, 0.768925541584153, 1.11429761646389, 1.21961348985571, 0, 1.43360544434131, 1.71472309580422, 1.85460922941227, 0, 0.260213596514414, 0.39274639150908, 0.448486364688004, 0, 0.42815396795591, 5.30816603789057, 14.0515707913141, 0, 108.814715202099, 376.018082524902, 841.282837570709, 0, 15.6755667888759, 21.1864310889198, 22.472185562958, 0, 0.251906179000316, 126.502765981132, 342.515079365079, 471.359662837073, 0, 0, 0</t>
  </si>
  <si>
    <t>0.106282352438399, 0, 0.033635416998781, 0.795984821372104, 0, 0.998957666405686, 1.04233359431443E-03, 0, 0.999280537694788, 7.19462305212598E-04, 0, 0.768678710739315, 1.11399665885716, 1.21965649782063, 0, 1.43346001093237, 1.71437564932469, 1.85467490527547, 0, 0.260137522228388, 0.392599907030177, 0.448511063024073, 0, 0.426644864283458, 5.29875028977165, 14.0528103542087, 0, 108.826119208794, 375.587592537726, 841.282837570709, 0, 15.6660978945688, 21.1751882570468, 22.4657720873707, 0, 0.251028019470575, 124.877082397312, 343.206689342404, 471.359662837073, 0, 0, 0</t>
  </si>
  <si>
    <t>0.10665449483616, 0, 3.37482160739274E-02, 0.795467230954325, 0, 0.999104888671127, 8.95111328873081E-04, 0, 0.999382217051686, 6.17782948313911E-04, 0, 0.768431486272074, 1.11369641532244, 1.21969940807737, 0, 1.43331439312778, 1.7140292859115, 1.8547404399045, 0, 0.260061343545093, 0.392453838384349, 0.448535706913818, 0, 0.425132508828005, 5.28938912829563, 14.0540470484845, 0, 108.837542170282, 375.160110958449, 841.282837570709, 0, 15.6566288968652, 21.1639626352891, 22.4593618696514, 0, 0.250158367326572, 123.287243494705, 343.898299319728, 471.359662837073, 0, 0, 0</t>
  </si>
  <si>
    <t>0.107026887713733, 0, 3.38610513900503E-02, 0.794946367211881, 0, 0.999252399183526, 7.47600816473702E-04, 0, 0.999484074777975, 5.15925222024546E-04, 0, 0.76818384188361, 1.11339394260965, 1.21974222053002, 0, 1.43316857561705, 1.71368061187924, 1.85480583309985, 0, 0.259985052423471, 0.392306754158547, 0.44856029629089, 0, 0.423616769783234, 5.2799791680432, 14.0552808717357, 0, 108.84897604741, 374.730470112766, 841.282837570709, 0, 15.6471593338924, 21.1527088618181, 22.452954894278, 0, 0.249297002832204, 121.726804087248, 344.589909297052, 471.359662837073, 0, 0, 0</t>
  </si>
  <si>
    <t>0.10739977608961, 0, 3.39739968040159E-02, 0.79442771571553, 0, 0.999400301979979, 5.99698020021194E-04, 0, 0.999586184108189, 4.13815891810607E-04, 0, 0.767935803298508, 1.11309218771707, 1.21978493508254, 0, 1.43302257372713, 1.71333302603357, 1.85487108466189, 0, 0.259908656850961, 0.392160087876205, 0.448584831088893, 0, 0.422097767508156, 5.27062374096756, 14.0565118215532, 0, 108.86042845956, 374.303833802164, 841.282837570709, 0, 15.6376896396386, 21.1414723430685, 22.4465511458044, 0, 0.248443942104926, 120.200669100405, 345.281519274376, 471.359662837073, 0, 0, 0</t>
  </si>
  <si>
    <t>0.107773069150247, 0, 3.40870246955407E-02, 0.79390945276443, 0, 0.999548559393152, 4.5144060684806E-04, 0, 0.999688518299069, 3.11481700930825E-04, 0, 0.767687361565867, 1.1127901707838, 1.21982755163883, 0, 1.43287638236414, 1.71298539881013, 1.85493619439089, 0, 0.259832154131439, 0.39201336308711, 0.448609311241395, 0, 0.420575454278059, 5.26128836636722, 14.0577398955254, 0, 108.8718965878, 373.878478132609, 841.282837570709, 0, 15.6282196510678, 21.130237972871, 22.4401506088604, 0, 0.247599046811162, 118.706211959731, 345.973129251701, 471.359662837073, 0, 0, 0</t>
  </si>
  <si>
    <t>0.108146760064708, 0, 3.42001328241946E-02, 0.793391581944956, 0, 0.99969716917961, 3.02830820389934E-04, 0, 0.99979107559939, 2.08924400609532E-04, 0, 0.76743851640888, 1.11248789364386, 1.2198700701027, 0, 1.43273000154257, 1.71263773270553, 1.85500116208703, 0, 0.259755544241286, 0.391866580822636, 0.448633736681924, 0, 0.419049824409718, 5.25197301592099, 14.0589650912375, 0, 108.88338022334, 373.454401101209, 841.282837570709, 0, 15.6187493545641, 21.1190057728921, 22.4337532681507, 0, 0.24676221926889, 117.242714453833, 346.664739229025, 471.359662837073, 0, 0, 0</t>
  </si>
  <si>
    <t>0.108520842397665, 0, 3.43133190717238E-02, 0.792874107396733, 0, 0.999846129244172, 1.53870755828008E-04, 0, 0.999893854359532, 1.06145640468418E-04, 0, 0.767189267593664, 1.11218535841776, 1.21991249037785, 0, 1.43258343130224, 1.71229003053868, 1.8550659875504, 0, 0.259678827170096, 0.391719742251456, 0.448658107343962, 0, 0.417520872424312, 5.24267767058006, 14.060187406272, 0, 108.894879169405, 373.031601152816, 841.282837570709, 0, 15.6092787373106, 21.1077757694325, 22.4273591084545, 0, 0.245933363557721, 115.809478613578, 347.356349206349, 471.359662837073, 0, 0, 0</t>
  </si>
  <si>
    <t>0.108895308785123, 0, 3.44265810413984E-02, 0.792357112011576, 0, 0.999995437111945, 4.56288805524479E-06, 0, 0.999996852667242, 3.14733275823332E-06, 0, 0.766939614792864, 1.11188260980003, 1.21995481236791, 0, 1.43243667162808, 1.71194234399573, 1.85513067058096, 0, 0.259602002878691, 0.391572869189435, 0.448682423160955, 0, 0.41598859238584, 5.23340378734228, 14.0614068382084, 0, 108.906393200515, 372.610150585446, 841.282837570709, 0, 15.599807784935, 21.096548644451, 22.4209681146251, 0, 0.245112384887635, 114.405901335296, 348.047959183673, 471.359662837073, 0, 0, 0</t>
  </si>
  <si>
    <t>1, 0, 3.44300393935649E-02, 0, 0, 1, 0, 0, 1, 0, 0, 0.766652076052933, 0, 1.21999703597645, 0, 1.432267700125, 0, 1.85519521097862, 0, 0.259513541362313, 0, 0.448706684066315, 0, 0.414271255476515, 0, 14.0626233846237, 0, 108.906744887445, 0, 841.282837570709, 0, 15.5896897553135, 0, 22.4145802715895, 0, 0.244137141278545, 0, 348.739569160998, 471.359662837073, 0, 0, 0</t>
  </si>
  <si>
    <t>1, 0, 3.44300393935649E-02, 0, 0, 1, 0, 0, 1, 0, 0, 0.766362866332214, 0, 1.2200391611069, 0, 1.43209781096629, 0, 1.85525960854316, 0, 0.259424588637433, 0, 0.448730889993402, 0, 0.412544526730535, 0, 14.0638370430915, 0, 108.906744887445, 0, 841.282837570709, 0, 15.5795497583083, 0, 22.4081955643473, 0, 0.243166439427868, 0, 349.431179138322, 471.359662837073, 0, 0, 0</t>
  </si>
  <si>
    <t>1, 0, 3.44300393935649E-02, 0, 0, 1, 0, 0, 1, 0, 0, 0.766073164719538, 0, 1.22008118766264, 0, 1.43192769741351, 0, 1.85532386307426, 0, 0.259335507581728, 0, 0.448755040875544, 0, 0.4108141197485, 0, 14.0650478111829, 0, 108.906744887445, 0, 841.282837570709, 0, 15.5694081345565, 0, 22.4018139779708, 0, 0.242205293233488, 0, 350.122789115646, 471.359662837073, 0, 0, 0</t>
  </si>
  <si>
    <t>1, 0, 3.44300393935649E-02, 0, 0, 1, 0, 0, 1, 0, 0, 0.76578297154805, 0, 1.22012311554696, 0, 1.4317573599032, 0, 1.85538797437154, 0, 0.259246298380811, 0, 0.448779136646028, 0, 0.409080031778304, 0, 14.0662556864659, 0, 108.906744887445, 0, 841.282837570709, 0, 15.5592648820546, 0, 22.3954354976044, 0, 0.241253585898873, 0, 350.814399092971, 471.359662837073, 0, 0, 0</t>
  </si>
  <si>
    <t>1, 0, 3.44300393935649E-02, 0, 0, 1, 0, 0, 1, 0, 0, 0.765492287155291, 0, 1.22016494466305, 0, 1.43158679887389, 0, 1.8554519422345, 0, 0.259156961221399, 0, 0.448803177238104, 0, 0.407342260079471, 0, 14.0674606665062, 0, 108.906744887445, 0, 841.282837570709, 0, 15.54911999892, 0, 22.3890601084639, 0, 0.240311202516409, 0, 351.506009070295, 471.359662837073, 0, 0, 0</t>
  </si>
  <si>
    <t>1, 0, 3.44300393935649E-02, 0, 0, 1, 0, 0, 1, 0, 0, 0.765201111883204, 0, 1.22020667491403, 0, 1.43141601476608, 0, 1.85551576646255, 0, 0.259067496291302, 0, 0.448827162584982, 0, 0.405600801923218, 0, 14.068662748866, 0, 108.906744887445, 0, 841.282837570709, 0, 15.5389734833901, 0, 22.382687795836, 0, 0.239378030029423, 0, 352.197619047619, 471.359662837073, 0, 0, 0</t>
  </si>
  <si>
    <t>1, 0, 3.44300393935649E-02, 0, 0, 1, 0, 0, 1, 0, 0, 0.764909446078157, 0, 1.22024830620298, 0, 1.4312450080223, 0, 1.8555794468551, 0, 0.258977903779435, 0, 0.448851092619864, 0, 0.403855654592591, 0, 14.0698619311065, 0, 108.906744887445, 0, 841.282837570709, 0, 15.5288253338224, 0, 22.3763185450789, 0, 0.238453957195055, 0, 352.889229024943, 471.359662837073, 0, 0, 0</t>
  </si>
  <si>
    <t>1, 0, 3.44300393935649E-02, 0, 0, 1, 0, 0, 1, 0, 0, 0.764617290090953, 0, 1.22028983843269, 0, 1.43107377908703, 0, 1.85564298321116, 0, 0.258888183875813, 0, 0.4488749672758, 0, 0.402106815382531, 0, 14.0710582107805, 0, 108.906744887445, 0, 841.282837570709, 0, 15.5186755486945, 0, 22.3699523416178, 0, 0.237538874547948, 0, 353.580839002268, 471.359662837073, 0, 0, 0</t>
  </si>
  <si>
    <t>1, 0, 3.44300393935649E-02, 0, 0, 1, 0, 0, 1, 0, 0, 0.764324644276848, 0, 1.22033127150619, 0, 1.43090232840678, 0, 1.8557063753301, 0, 0.258798336771556, 0, 0.44889878648597, 0, 0.40035428159999, 0, 14.0722515854463, 0, 108.906744887445, 0, 841.282837570709, 0, 15.5085241266031, 0, 22.3635891709516, 0, 0.23663267436476, 0, 354.272448979592, 471.359662837073, 0, 0, 0</t>
  </si>
  <si>
    <t>1, 0, 3.44300393935649E-02, 0, 0, 1, 0, 0, 1, 0, 0, 0.764031508995565, 0, 1.22037260532619, 0, 1.43073065643002, 0, 1.85576962301092, 0, 0.258708362658885, 0, 0.448922550183409, 0, 0.398598050564028, 0, 14.0734420526538, 0, 108.906744887445, 0, 841.282837570709, 0, 15.4983710662649, 0, 22.3572290186459, 0, 0.235735250629439, 0, 354.964058956916, 471.359662837073, 0, 0, 0</t>
  </si>
  <si>
    <t>1, 0, 3.44300393935649E-02, 0, 0, 1, 0, 0, 1, 0, 0, 0.76373788461131, 0, 1.2204138397954, 0, 1.43055876360724, 0, 1.85583272605258, 0, 0.258618261731131, 0, 0.448946258301137, 0, 0.396838119605914, 0, 14.0746296099515, 0, 108.906744887445, 0, 841.282837570709, 0, 15.4882163665153, 0, 22.3508718703352, 0, 0.234846498999283, 0, 355.65566893424, 471.359662837073, 0, 0, 0</t>
  </si>
  <si>
    <t>1, 0, 3.44300393935649E-02, 0, 0, 1, 0, 0, 1, 0, 0, 0.763443771492785, 0, 1.22045497481644, 0, 1.43038665039092, 0, 1.85589568425397, 0, 0.258528034182731, 0, 0.448969910772144, 0, 0.395074486069213, 0, 14.0758142548854, 0, 108.906744887445, 0, 841.282837570709, 0, 15.4780600263089, 0, 22.3445177117224, 0, 0.233966316771727, 0, 356.347278911565, 471.359662837073, 0, 0, 0</t>
  </si>
  <si>
    <t>1, 0, 3.44300393935649E-02, 0, 0, 1, 0, 0, 1, 0, 0, 0.763149170013207, 0, 1.22049601029182, 0, 1.43021431723553, 0, 1.8559584974139, 0, 0.258437680209231, 0, 0.448993507529381, 0, 0.393307147309913, 0, 14.0769959849984, 0, 108.906744887445, 0, 841.282837570709, 0, 15.4679020447189, 0, 22.338166528578, 0, 0.233094602851877, 0, 357.038888888889, 471.359662837073, 0, 0, 0</t>
  </si>
  <si>
    <t>9.61077305920137E-02, 0, 0.030536087566191, 0.810968304345244, 0, 0.995010518859095, 4.9894811409051E-03, 0, 0.996545440435282, 3.45455956471824E-03, 0, 0.776024289780404, 1.12255453720583, 1.21841732577384, 0, 1.4378085769667, 1.72435784360981, 1.85278581132115, 0, 0.26240877452036, 0.396792137306999, 0.44780010823595, 0, 0.471106119454864, 5.57456590773865, 14.017074192501, 0, 108.515246591872, 388.214863917781, 841.282837570709, 0, 15.9467326456708, 21.5014480234012, 22.6538119860438, 0, 0.281535967306684, 189.947539761762, 323.15, 475.846826590107, 0, 0, 0</t>
  </si>
  <si>
    <t>0.096468618069178, 0, 3.06465161079546E-02, 0.810437848948668, 0, 0.995148031112596, 4.85196888740383E-03, 0, 0.996640926745964, 3.35907325403603E-03, 0, 0.775790406518978, 1.12226124690959, 1.21846322984307, 0, 1.43766945675636, 1.72401219333999, 1.85285567314112, 0, 0.262336221879437, 0.396647537540472, 0.447826420243201, 0, 0.469697857553625, 5.56455451169374, 14.0183987882269, 0, 108.526229987191, 387.746100873406, 841.282837570709, 0, 15.9372943054834, 21.4901476788576, 22.6473032039334, 0, 0.280371558970167, 186.940480154063, 323.841609977324, 475.846826590107, 0, 0, 0</t>
  </si>
  <si>
    <t>9.68301568506787E-02, 0, 0.030757107545262, 0.809907656397157, 0, 0.995285979258161, 4.71402074183881E-03, 0, 0.996736700270339, 3.26329972966057E-03, 0, 0.775556137657365, 1.12196762835863, 1.21850903940403, 0, 1.43753015128236, 1.723666410853, 1.85292540016835, 0, 0.262263565355006, 0.396502842104963, 0.447852679972527, 0, 0.468286515268582, 5.55456375642869, 14.0197205970037, 0, 108.537236571628, 387.278667852495, 841.282837570709, 0, 15.9278562642725, 21.4788486656696, 22.6407981534788, 0, 0.27921937866881, 184.001500132402, 324.533219954649, 475.846826590107, 0, 0, 0</t>
  </si>
  <si>
    <t>9.71923395199776E-02, 0, 0.030867859378878, 0.809377716455522, 0, 0.995424361063246, 4.57563893675422E-03, 0, 0.996832759269811, 3.16724073018896E-03, 0, 0.77532148280334, 1.12167367617385, 1.21855475436455, 0, 1.43739066048208, 1.7233204903975, 1.85299499220832, 0, 0.262190804885318, 0.396358048538307, 0.447878887359505, 0, 0.466872086549708, 5.54459334830809, 14.0210396165424, 0, 108.548266122226, 386.812549388503, 841.282837570709, 0, 15.9184185042795, 21.4675508944229, 22.634296816798, 0, 0.278079258525094, 181.128811987592, 325.224829931973, 475.846826590107, 0, 0, 0</t>
  </si>
  <si>
    <t>9.75551591789397E-02, 0, 0.030978769264918, 0.808848047684471, 0, 0.995563174656211, 4.43682534378918E-03, 0, 0.996929102299097, 3.07089770090302E-03, 0, 0.775086441622525, 1.12137940026216, 1.21860037463233, 0, 1.43725098432747, 1.72297444420889, 1.85306444906639, 0, 0.262117940426612, 0.396213161907554, 0.447905042339668, 0, 0.465454565620351, 5.53464356654846, 14.0223558445508, 0, 108.55931843423, 386.347758700502, 841.282837570709, 0, 15.9089810087847, 21.4562545121583, 22.6277991761022, 0, 0.276951033990507, 178.320725744955, 325.916439909297, 475.846826590107, 0, 0, 0</t>
  </si>
  <si>
    <t>9.79186090116044E-02, 0, 3.10898348893033E-02, 0.808318654104191, 0, 0.995702418101743, 4.29758189825705E-03, 0, 0.997025727844712, 2.97427215528827E-03, 0, 0.774851013788946, 1.12108480280067, 1.21864590011502, 0, 1.43711112279563, 1.72262827540801, 1.85313377054779, 0, 0.262044971937775, 0.396068183467667, 0.447931144848493, 0, 0.464033946742731, 5.52471439893921, 14.0236692787335, 0, 108.570393303972, 385.884294401533, 841.282837570709, 0, 15.8995437613112, 21.44495954655, 22.6213052136949, 0, 0.275834543541529, 175.575579466016, 326.608049886621, 475.846826590107, 0, 0, 0</t>
  </si>
  <si>
    <t>9.82826815185336E-02, 0, 3.12010537333867E-02, 0.807789527308432, 0, 0.995842089124355, 4.15791087564498E-03, 0, 0.997122634139835, 2.87736586016464E-03, 0, 0.774615198907942, 1.1207898793586, 1.21869133072013, 0, 1.43697107582304, 1.72228197935158, 1.85320295645761, 0, 0.261971899356445, 0.395923111221988, 0.447957194821413, 0, 0.462610223841583, 5.51480558865866, 14.0249799167921, 0, 108.581490505709, 385.422142898113, 841.282837570709, 0, 15.8901067442821, 21.4336659227242, 22.6148149119717, 0, 0.274729628192902, 172.891742338267, 327.299659863946, 475.846826590107, 0, 0, 0</t>
  </si>
  <si>
    <t>9.86473700572557E-02, 0, 3.13124235380931E-02, 0.807260684175198, 0, 0.995982185909004, 4.01781409099619E-03, 0, 0.997219819770939, 0.002780180229061, 0, 0.774378996676411, 1.12049463893515, 1.21873666635509, 0, 1.43683084340074, 1.72193556716301, 1.85327200660083, 0, 0.261898722648682, 0.395777949779496, 0.447983192193807, 0, 0.461183391280134, 5.50491737766434, 14.0262877564248, 0, 108.592609841797, 384.961315543675, 841.282837570709, 0, 15.8806699417498, 21.4223737737527, 22.6083282534193, 0, 0.273636132277104, 170.267668936966, 327.99126984127, 475.846826590107, 0, 0, 0</t>
  </si>
  <si>
    <t>9.90126674292587E-02, 0, 3.14239418795488E-02, 0.806732124707975, 0, 0.996122706324278, 3.87729367572188E-03, 0, 0.997317283080769, 2.68271691923098E-03, 0, 0.774142406734921, 1.12019908155706, 1.21878190692722, 0, 1.43669042548647, 1.72158903941804, 1.85334092078228, 0, 0.261825441763129, 0.395632699332577, 0.448009136901008, 0, 0.459753443145123, 5.49504967424256, 14.0275927953267, 0, 108.603751096054, 384.501807012969, 841.282837570709, 0, 15.871233336886, 21.4110830937427, 22.6018452206149, 0, 0.272553902613982, 167.701834882404, 328.682879818594, 475.846826590107, 0, 0, 0</t>
  </si>
  <si>
    <t>0.099378566684553, 0, 3.15356064107133E-02, 0.806203856342101, 0, 0.996263648364177, 3.73635163582344E-03, 0, 0.997415022507752, 2.58497749224775E-03, 0, 0.773905428751942, 1.11990321119732, 1.21882705234377, 0, 1.43654982205469, 1.72124240131343, 1.8534096988067, 0, 0.261752056657112, 0.395487362011617, 0.448035028878302, 0, 0.458320373654061, 5.48520253246751, 14.0288950311902, 0, 108.614914060302, 384.043619276632, 841.282837570709, 0, 15.8617969134102, 21.3997939378619, 22.5953657962256, 0, 0.271482788887486, 165.192771239151, 329.374489795918, 475.846826590107, 0, 0, 0</t>
  </si>
  <si>
    <t>9.97450605587213E-02, 0, 3.16474146923307E-02, 0.805675876537378, 0, 0.996405009843435, 3.59499015656508E-03, 0, 0.997513036352925, 2.48696364707485E-03, 0, 0.77366806236495, 1.11960702651589, 1.21887210251185, 0, 1.43640903306166, 1.72089565181386, 1.85347834047866, 0, 0.261678567278402, 0.395341937335349, 0.448060868060922, 0, 0.456884176870496, 5.47537581049103, 14.0301944617038, 0, 108.626098515866, 383.586744516135, 841.282837570709, 0, 15.852360654589, 21.3885062790427, 22.5888899630075, 0, 0.270422643286682, 162.739038295727, 330.066099773243, 475.846826590107, 0, 0, 0</t>
  </si>
  <si>
    <t>0.100112142118354, 0, 3.17593643867749E-02, 0.805148192924665, 0, 0.996546788745528, 3.45321125447205E-03, 0, 0.997611323045885, 2.38867695411537E-03, 0, 0.773430307247967, 1.11931053157884, 1.21891705733851, 0, 1.43626805848547, 1.7205487962101, 1.85354684560266, 0, 0.261604973586123, 0.39519642747624, 0.448086654384059, 0, 0.455444847030559, 5.46556956551458, 14.0314910845538, 0, 108.637304254774, 383.131184871398, 841.282837570709, 0, 15.8429245443829, 21.3772201738472, 22.5824177038054, 0, 0.269373320792132, 160.339252525096, 330.757709750567, 475.846826590107, 0, 0, 0</t>
  </si>
  <si>
    <t>0.100479804321871, 0, 3.18714531261777E-02, 0.804620809629552, 0, 0.996688982985422, 3.31101701457836E-03, 0, 0.997709880963405, 2.29011903659518E-03, 0, 0.773192163065605, 1.11901372858266, 1.21896191673069, 0, 1.43612689829877, 1.72020183759356, 1.85361521398303, 0, 0.261531275536523, 0.395050833686165, 0.448112387782852, 0, 0.454002378320849, 5.4557837855502, 14.0327848974227, 0, 108.648531065319, 382.676939029332, 841.282837570709, 0, 15.8334885666646, 21.3659356498802, 22.5759490015519, 0, 0.268334678886526, 157.992065913086, 331.449319727891, 475.846826590107, 0, 0, 0</t>
  </si>
  <si>
    <t>0.100848040132692, 0, 3.19836785464348E-02, 0.804093730752731, 0, 0.996831590470634, 3.16840952936651E-03, 0, 0.997808708476127, 2.1912915238725E-03, 0, 0.772953629484922, 1.11871661970571, 1.21900668059523, 0, 1.43598555247583, 1.71985477902634, 1.85368344542402, 0, 0.26145747308664, 0.394905157206127, 0.448138068192397, 0, 0.452556764935746, 5.44601845773726, 14.0340758979903, 0, 108.659778735786, 382.22400563951, 841.282837570709, 0, 15.8240527054203, 21.3546527344428, 22.5694838392668, 0, 0.267306577560931, 155.69616960154, 332.140929705215, 475.846826590107, 0, 0, 0</t>
  </si>
  <si>
    <t>0.101216842519749, 0, 3.20960382873747E-02, 0.803566960369491, 0, 0.996974609101415, 3.02539089858497E-03, 0, 0.997907803948699, 2.09219605130112E-03, 0, 0.772714706175481, 1.11841920710811, 1.21905134883888, 0, 1.43584402099255, 1.71950762354114, 1.85375153972972, 0, 0.261383566194324, 0.394759399266205, 0.44816369554774, 0, 0.451108001077734, 5.43627356834667, 14.0353640839333, 0, 108.671047054462, 381.772383314317, 841.282837570709, 0, 15.8146169447499, 21.3433714545309, 22.5630222000566, 0, 0.266288879262208, 153.450292636658, 332.83253968254, 475.846826590107, 0, 0, 0</t>
  </si>
  <si>
    <t>0.101586204458265, 0, 3.22085299930131E-02, 0.803040502529939, 0, 0.997118036771048, 2.88196322895182E-03, 0, 0.998007165739986, 1.99283426001407E-03, 0, 0.772475392809434, 1.11812149293197, 1.21909592136828, 0, 1.43570230382651, 1.7191603741416, 1.85381949670414, 0, 0.261309554818257, 0.394613561085677, 0.448189269783881, 0, 0.449656080957849, 5.42654910279795, 14.0366494529251, 0, 108.682335809662, 381.322070629757, 841.282837570709, 0, 15.8051812688677, 21.3320918368398, 22.5565640671137, 0, 0.265281448841818, 151.253200762488, 333.524149659864, 475.846826590107, 0, 0, 0</t>
  </si>
  <si>
    <t>0.10195611893078, 0, 3.23211513118762E-02, 0.802514361259418, 0, 0.997261871366235, 2.73812863376498E-03, 0, 0.998106792203357, 1.89320779664253E-03, 0, 0.772235689061634, 1.1178234793017, 1.21914039809001, 0, 1.43556040095703, 1.7188130338028, 1.85388731615114, 0, 0.261235438917989, 0.394467643873203, 0.448214790835776, 0, 0.448200998796224, 5.41684504568005, 14.0379320026364, 0, 108.693644789764, 380.873066126407, 841.282837570709, 0, 15.7957456621039, 21.3208139077705, 22.5501094237157, 0, 0.264284153505955, 149.103695257058, 334.215759637188, 475.846826590107, 0, 0, 0</t>
  </si>
  <si>
    <t>0.102326578927585, 0, 3.24338998971467E-02, 0.801988540558122, 0, 0.997406110767257, 2.59388923274339E-03, 0, 0.998206681686805, 1.79331831319533E-03, 0, 0.771995594609689, 1.11752516832392, 1.21918477891052, 0, 1.4354183123652, 1.71846560547115, 1.8539549978745, 0, 0.261161218453952, 0.394321648826793, 0.448240258638334, 0, 0.446742748822404, 5.40716138075672, 14.0392117307348, 0, 108.704973783217, 380.425368309657, 841.282837570709, 0, 15.7863101089049, 21.3095376934292, 22.5436582532254, 0, 0.263296862766556, 147.000611808247, 334.907369614513, 475.846826590107, 0, 0, 0</t>
  </si>
  <si>
    <t>0.102697577447782, 0, 3.25467734070001E-02, 0.801463044401517, 0, 0.997550752848384, 2.44924715161634E-03, 0, 0.998306832533237, 1.69316746676337E-03, 0, 0.771755109134078, 1.1172265620878, 1.21922906373618, 0, 1.43527603803396, 1.71811809206493, 1.85402254167784, 0, 0.261086893387493, 0.394175577133989, 0.448265673126419, 0, 0.445281325275904, 5.39749809098681, 14.0404886348847, 0, 108.716322578579, 379.97897565063, 841.282837570709, 0, 15.7768745938346, 21.2982632196331, 22.5372105390891, 0, 0.262319448393778, 144.942819429979, 335.598979591837, 475.846826590107, 0, 0, 0</t>
  </si>
  <si>
    <t>0.103069107499903, 0, 3.26597695048031E-02, 0.80093787674032, 0, 0.997695795478109, 2.30420452189085E-03, 0, 0.998407243080652, 1.59275691934777E-03, 0, 0.771514232318222, 1.11692766266513, 1.21927325247328, 0, 1.4351335779481, 1.71777049647441, 1.8540899473647, 0, 0.261012463680896, 0.39402942997192, 0.448291034234849, 0, 0.443816722406617, 5.38785515853616, 14.0417627127476, 0, 108.727690964534, 379.53388658674, 841.282837570709, 0, 15.7674391015752, 21.2869905119127, 22.530766264837, 0, 0.261351784369359, 142.929219415644, 336.290589569161, 475.846826590107, 0, 0, 0</t>
  </si>
  <si>
    <t>0.103441162102607, 0, 3.27728858593389E-02, 0.800413041500454, 0, 0.997841236519419, 2.1587634805815E-03, 0, 0.998507911662338, 1.4920883376619E-03, 0, 0.771272963848567, 1.11662847211042, 1.219317345028, 0, 1.43499093209436, 1.71742282156207, 1.85415721473848, 0, 0.260937929297408, 0.393883208507364, 0.448316341898396, 0, 0.442348934475217, 5.37823256478875, 14.0430339619819, 0, 108.739078729915, 379.090099522184, 841.282837570709, 0, 15.7580036169278, 21.2757195955146, 22.5243254140822, 0, 0.260393746841111, 140.958744327837, 336.982199546485, 475.846826590107, 0, 0, 0</t>
  </si>
  <si>
    <t>0.103813734285642, 0, 3.28861201451099E-02, 0.799888542583543, 0, 0.997987073830163, 2.0129261698374E-03, 0, 0.998608836607138, 1.39116339286203E-03, 0, 0.771031303414686, 1.11632899246125, 1.21936134130643, 0, 1.43484810046142, 1.71707507016303, 1.85422434360251, 0, 0.260863290201262, 0.393736913896937, 0.448341596051792, 0, 0.440877955753676, 5.36863029036779, 14.0443023802433, 0, 108.750485663733, 378.647612828933, 841.282837570709, 0, 15.7485681248141, 21.2644504954071, 22.5178879705199, 0, 0.259445214078596, 139.030357023801, 337.673809523809, 475.846826590107, 0, 0, 0</t>
  </si>
  <si>
    <t>0.104186817090309, 0, 3.29994700424893E-02, 0.799364383866451, 0, 0.998133305263236, 1.86669473676375E-03, 0, 0.998710016239587, 1.28998376041314E-03, 0, 0.770789250709342, 1.11602922573813, 1.21940524121456, 0, 1.43470508303999, 1.71672724508506, 1.85429133375996, 0, 0.260788546357703, 0.393590547287047, 0.44836679662972, 0, 0.439403780525604, 5.35904831513906, 14.0455679651842, 0, 108.761911555193, 378.206424846843, 841.282837570709, 0, 15.7391326102759, 21.2531832362795, 22.5114539179273, 0, 0.25850606642959, 137.143049713357, 338.365419501134, 475.846826590107, 0, 0, 0</t>
  </si>
  <si>
    <t>0.104560403624301, 0, 3.31129332543724E-02, 0.798840569290106, 0, 0.998279928688468, 1.72007131153223E-03, 0, 0.998811448895098, 1.18855110490195E-03, 0, 0.770546805433064, 1.11572917399081, 1.21944904465965, 0, 1.43456187982549, 1.71637934916221, 1.85435818501595, 0, 0.260713697734392, 0.3934441098365, 0.448391943567584, 0, 0.437926403107414, 5.34948661978546, 14.0468307144926, 0, 108.773356195383, 377.76653395953, 841.282837570709, 0, 15.7296970585546, 21.241917843293, 22.505023240181, 0, 0.257576186304145, 135.295843155059, 339.057029478458, 475.846826590107, 0, 0, 0</t>
  </si>
  <si>
    <t>0.104934486854739, 0, 3.32265074433788E-02, 0.798317102518994, 0, 0.998426941909975, 1.57305809002551E-03, 0, 0.998913132862669, 1.08686713733112E-03, 0, 0.770303967276979, 1.11542883912119, 1.21949275154432, 0, 1.43441849080789, 1.71603138504968, 1.85442489716857, 0, 0.260638744296109, 0.393297602630099, 0.448417036798152, 0, 0.43644581776915, 5.3399451798223, 14.048090625723, 0, 108.7848193709, 377.327938305858, 841.282837570709, 0, 15.7202614547936, 21.2306543392119, 22.4985959211755, 0, 0.256655458031355, 133.487785373553, 339.748639455782, 475.846826590107, 0, 0, 0</t>
  </si>
  <si>
    <t>0.105309059908901, 0, 3.33401903231313E-02, 0.797793987433569, 0, 0.998574342786244, 1.42565721375589E-03, 0, 0.999015066468163, 9.84933531837271E-04, 0, 0.770060735947812, 1.11512822313965, 1.21953636177635, 0, 1.43427491598647, 1.71568335552108, 1.85449147002386, 0, 0.260563686012466, 0.393151026803769, 0.448442076257164, 0, 0.434962018849873, 5.33042397428476, 14.0493476965787, 0, 108.796300873113, 376.890636198662, 841.282837570709, 0, 15.7108257844694, 21.219392748558, 22.4921719449582, 0, 0.255743767966175, 131.717951399625, 340.440249433107, 475.846826590107, 0, 0, 0</t>
  </si>
  <si>
    <t>0.105684115881757, 0, 3.34539795998477E-02, 0.797271227813109, 0, 0.998722129153275, 1.27787084672473E-03, 0, 0.999117248021016, 8.82751978983889E-04, 0, 0.769817111151926, 1.11482732800013, 1.21957987526132, 0, 1.43413115536044, 1.71533526327722, 1.85455790338444, 0, 0.260488522852981, 0.393004383464065, 0.448467061879091, 0, 0.433475000684071, 5.3209229801482, 14.0506019246984, 0, 108.807800492235, 376.45462585575, 841.282837570709, 0, 15.7013900331158, 21.2081330949388, 22.4857512956264, 0, 0.25484100435487, 129.985442071676, 341.131859410431, 475.846826590107, 0, 0, 0</t>
  </si>
  <si>
    <t>0.106059647883253, 0, 3.35678729867019E-02, 0.796748827412431, 0, 0.998870298843461, 1.12970115653865E-03, 0, 0.999219675827347, 7.80324172653409E-04, 0, 0.769573092599269, 1.1145261556401, 1.21962329190473, 0, 1.43398720893119, 1.71498711099257, 1.85462419705291, 0, 0.26041325478829, 0.392857673707706, 0.448491993598374, 0, 0.431984757619908, 5.31144217369146, 14.0518533077186, 0, 108.819318018782, 376.0199054656, 841.282837570709, 0, 15.6919541863909, 21.1968754016958, 22.4793339573564, 0, 0.253947057319286, 128.289383337122, 341.823469387755, 475.846826590107, 0, 0, 0</t>
  </si>
  <si>
    <t>0.1064357468484, 0, 3.36818977591771E-02, 0.796228898589578, 0, 0.999018891119402, 9.81108880597676E-04, 0, 0.999322377494642, 6.77622505357823E-04, 0, 0.769328690083231, 1.11422583960112, 1.21966661161201, 0, 1.43384308264556, 1.71464020799072, 1.85469035083175, 0, 0.260337884898277, 0.392711449479858, 0.448516871349421, 0, 0.430491332917674, 5.30202138071306, 14.0531018432731, 0, 108.830856285116, 375.588465246395, 841.282837570709, 0, 15.6825184036333, 21.185637136352, 22.4729199144032, 0, 0.25306186508967, 126.63116486981, 342.515079365079, 475.846826590107, 0, 0, 0</t>
  </si>
  <si>
    <t>0.106812112490619, 0, 3.37959629794964E-02, 0.795705119166406, 0, 0.999167779506363, 8.32220493637031E-04, 0, 0.999425263409431, 5.7473659056929E-04, 0, 0.769083873081808, 1.11392298692616, 1.21970983428849, 0, 1.43369875867999, 1.7142906368677, 1.85475636452338, 0, 0.260262403831574, 0.392564059282899, 0.448541695066605, 0, 0.428994574259876, 5.29254102549926, 14.0543475289934, 0, 108.84240595784, 375.154327152923, 841.282837570709, 0, 15.6730821500881, 21.1743659883825, 22.4665091510995, 0, 0.252185182614542, 125.003242424746, 343.206689342404, 475.846826590107, 0, 0, 0</t>
  </si>
  <si>
    <t>0.107189082216314, 0, 3.39101704068201E-02, 0.795184953598307, 0, 0.999317107307081, 6.82892692918721E-04, 0, 0.999528434665315, 4.71565334685248E-04, 0, 0.768838676790349, 1.11362160388681, 1.21975295983946, 0, 1.43355425795683, 1.71394302300177, 1.85482223793012, 0, 0.260186822500072, 0.39241745318783, 0.448566464684268, 0, 0.42749464812955, 5.28314199715572, 14.0555903625085, 0, 108.853977528318, 374.724533356241, 841.282837570709, 0, 15.6636460226493, 21.163123706158, 22.4601016518556, 0, 0.251317067987446, 123.41270471079, 343.898299319728, 475.846826590107, 0, 0, 0</t>
  </si>
  <si>
    <t>0.107566398933407, 0, 3.40244421533841E-02, 0.794662892241718, 0, 0.999466767371366, 5.33232628634079E-04, 0, 0.999631815603885, 3.68184396115087E-04, 0, 0.768593075149499, 1.1133187321703, 1.2197959881701, 0, 1.43340956528992, 1.7135939540206, 1.8548879708542, 0, 0.260111132930617, 0.392270192108058, 0.448591180136704, 0, 0.425991423843104, 5.27372032636596, 14.0568303414442, 0, 108.865563021182, 374.293886197606, 841.282837570709, 0, 15.654209563347, 21.1518646900949, 22.4536974011584, 0, 0.250457300922241, 121.853010033323, 344.589909297052, 475.846826590107, 0, 0, 0</t>
  </si>
  <si>
    <t>0.107944208294443, 0, 3.41388220455547E-02, 0.794142343400128, 0, 0.99961682105434, 3.83178945659598E-04, 0, 0.999735449165946, 2.64550834054154E-04, 0, 0.768347083592817, 1.11301620219702, 1.21983891918551, 0, 1.43326468994598, 1.71324554073654, 1.85495356309775, 0, 0.260035339940136, 0.39212316637796, 0.448615841358174, 0, 0.424484972014958, 5.26434007876453, 14.0580674634239, 0, 108.877166954507, 373.865587400566, 841.282837570709, 0, 15.6447730290518, 21.1406171396622, 22.4472963835709, 0, 0.249605851637953, 120.326920242669, 345.281519274376, 475.846826590107, 0, 0, 0</t>
  </si>
  <si>
    <t>0.108322452692469, 0, 3.42532924837493E-02, 0.793622175789818, 0, 0.999767244992913, 2.32755007087115E-04, 0, 0.999839318758657, 1.6068124134307E-04, 0, 0.768100696618427, 1.11271340628546, 1.21988175279072, 0, 1.43311962885597, 1.71289708291322, 1.85501901446281, 0, 0.259959441892962, 0.391976080607515, 0.448640448282898, 0, 0.42297526168589, 5.25497986242173, 14.059301726068, 0, 108.888787545771, 373.438567094835, 841.282837570709, 0, 15.6353363159916, 21.1293716841648, 22.4408985837318, 0, 0.248762596988135, 118.832523002854, 345.973129251701, 475.846826590107, 0, 0, 0</t>
  </si>
  <si>
    <t>0.108701125359268, 0, 3.43678512351799E-02, 0.793102392993023, 0, 0.999918037001135, 8.19629988651034E-05, 0, 0.999943422669985, 5.65773300148366E-05, 0, 0.767853913963415, 1.11241034625963, 1.21992448889065, 0, 1.43297438203788, 1.71254858304485, 1.85508432475131, 0, 0.259883438768152, 0.391828935825932, 0.448665000845058, 0, 0.421462287310397, 5.24563964901147, 14.0605331269942, 0, 108.900424588143, 373.012823275642, 841.282837570709, 0, 15.6258994107166, 21.1181283451317, 22.4345039863549, 0, 0.24792743921098, 117.369100023082, 346.664739229025, 475.846826590107, 0, 0, 0</t>
  </si>
  <si>
    <t>1, 0, 3.44300393935649E-02, 0, 0, 1, 0, 0, 1, 0, 0, 0.767588887255048, 0, 1.21996712739014, 0, 1.43281845004541, 0, 1.85514949376508, 0, 0.259801835624128, 0, 0.44868949897879, 0, 0.419859427703384, 0, 14.0617616638173, 0, 108.906744887445, 0, 841.282837570709, 0, 15.6161542688734, 0, 22.4281125762285, 0, 0.247021536470762, 0, 347.356349206349, 475.846826590107, 0, 0, 0</t>
  </si>
  <si>
    <t>1, 0, 3.44300393935649E-02, 0, 0, 1, 0, 0, 1, 0, 0, 0.767302230236519, 0, 1.22000966819397, 0, 1.43264985279388, 0, 1.85521452130589, 0, 0.259713594176828, 0, 0.448713942618202, 0, 0.418150310882182, 0, 14.0629873341494, 0, 108.906744887445, 0, 841.282837570709, 0, 15.6060426247281, 0, 22.4217243382151, 0, 0.246031633265382, 0, 348.047959183673, 475.846826590107, 0, 0, 0</t>
  </si>
  <si>
    <t>1, 0, 3.44300393935649E-02, 0, 0, 1, 0, 0, 1, 0, 0, 0.767015085197838, 0, 1.22005211120681, 0, 1.43248103221481, 0, 1.85527940717537, 0, 0.25962522516777, 0, 0.448738331697354, 0, 0.416437559053172, 0, 14.0642101355997, 0, 108.906744887445, 0, 841.282837570709, 0, 15.5959294223911, 0, 22.4153392572505, 0, 0.245051552667757, 0, 348.739569160998, 475.846826590107, 0, 0, 0</t>
  </si>
  <si>
    <t>1, 0, 3.44300393935649E-02, 0, 0, 1, 0, 0, 1, 0, 0, 0.766727452467586, 0, 1.22009445633325, 0, 1.43231198874042, 0, 1.8553441511751, 0, 0.25953672878074, 0, 0.44876266615027, 0, 0.414721169543665, 0, 14.0654300657746, 0, 108.906744887445, 0, 841.282837570709, 0, 15.5858146596485, 0, 22.4089573183436, 0, 0.244081173873335, 0, 349.431179138322, 475.846826590107, 0, 0, 0</t>
  </si>
  <si>
    <t>1, 0, 3.44300393935649E-02, 0, 0, 1, 0, 0, 1, 0, 0, 0.766439332378649, 0, 1.22013670347779, 0, 1.43214272280487, 0, 1.85540875310651, 0, 0.259448105200606, 0, 0.448786945910933, 0, 0.413001139692453, 0, 14.0666471222776, 0, 108.906744887445, 0, 841.282837570709, 0, 15.5756983344062, 0, 22.4025785065758, 0, 0.243120378048547, 0, 350.122789115646, 475.846826590107, 0, 0, 0</t>
  </si>
  <si>
    <t>1, 0, 3.44300393935649E-02, 0, 0, 1, 0, 0, 1, 0, 0, 0.766150725268232, 0, 1.22017885254487, 0, 1.43197323484428, 0, 1.855473212771, 0, 0.259359354613319, 0, 0.448811170913293, 0, 0.411277466849903, 0, 14.0678613027098, 0, 108.906744887445, 0, 841.282837570709, 0, 15.56558044469, 0, 22.3962028071006, 0, 0.242169048291002, 0, 350.814399092971, 475.846826590107, 0, 0, 0</t>
  </si>
  <si>
    <t>1, 0, 3.44300393935649E-02, 0, 0, 1, 0, 0, 1, 0, 0, 0.765861631477874, 0, 1.22022090343882, 0, 1.43180352529675, 0, 1.85553752996983, 0, 0.259270477205913, 0, 0.448835341091258, 0, 0.40955014837804, 0, 14.0690726046692, 0, 108.906744887445, 0, 841.282837570709, 0, 15.5554609886453, 0, 22.3898302051428, 0, 0.241227069590574, 0, 351.506009070295, 475.846826590107, 0, 0, 0</t>
  </si>
  <si>
    <t>1, 0, 3.44300393935649E-02, 0, 0, 1, 0, 0, 1, 0, 0, 0.765572051353463, 0, 1.22026285606389, 0, 1.43163359460232, 0, 1.85560170450421, 0, 0.259181473166504, 0, 0.448859456378698, 0, 0.407819181650663, 0, 14.0702810257509, 0, 108.906744887445, 0, 841.282837570709, 0, 15.5453399645371, 0, 22.3834606859985, 0, 0.240294328791361, 0, 352.197619047619, 475.846826590107, 0, 0, 0</t>
  </si>
  <si>
    <t>1, 0, 3.44300393935649E-02, 0, 0, 1, 0, 0, 1, 0, 0, 0.765281985245249, 0, 1.22030471032427, 0, 1.43146344320302, 0, 1.85566573617522, 0, 0.259092342684296, 0, 0.448883516709448, 0, 0.406084564053423, 0, 14.0714865635477, 0, 108.906744887445, 0, 841.282837570709, 0, 15.5352173707492, 0, 22.377094235034, 0, 0.239370714554485, 0, 352.889229024943, 475.846826590107, 0, 0, 0</t>
  </si>
  <si>
    <t>1, 0, 3.44300393935649E-02, 0, 0, 1, 0, 0, 1, 0, 0, 0.764991433507863, 0, 1.22034646612404, 0, 1.43129307154282, 0, 1.85572962478389, 0, 0.259003085949582, 0, 0.448907522017307, 0, 0.404346292983924, 0, 14.0726892156494, 0, 108.906744887445, 0, 841.282837570709, 0, 15.5250932057845, 0, 22.370730837686, 0, 0.23845611732173, 0, 353.580839002268, 475.846826590107, 0, 0, 0</t>
  </si>
  <si>
    <t>1, 0, 3.44300393935649E-02, 0, 0, 1, 0, 0, 1, 0, 0, 0.764700396500327, 0, 1.22038812336722, 0, 1.43112248006766, 0, 1.85579337013113, 0, 0.25891370315374, 0, 0.448931472236031, 0, 0.402604365851828, 0, 14.073888979643, 0, 108.906744887445, 0, 841.282837570709, 0, 15.5149674682644, 0, 22.3643704794605, 0, 0.237550429279973, 0, 354.272448979592, 475.846826590107, 0, 0, 0</t>
  </si>
  <si>
    <t>1, 0, 3.44300393935649E-02, 0, 0, 1, 0, 0, 1, 0, 0, 0.764408874586073, 0, 1.22042968195773, 0, 1.43095166922547, 0, 1.85585697201778, 0, 0.258824194489241, 0, 0.448955367299345, 0, 0.400858780078948, 0, 14.0750858531127, 0, 108.906744887445, 0, 841.282837570709, 0, 15.5048401569289, 0, 22.3580131459328, 0, 0.23665354432641, 0, 354.964058956916, 475.846826590107, 0, 0, 0</t>
  </si>
  <si>
    <t>1, 0, 3.44300393935649E-02, 0, 0, 1, 0, 0, 1, 0, 0, 0.764116868132954, 0, 1.22047114179942, 0, 1.43078063946612, 0, 1.85592043024462, 0, 0.258734560149646, 0, 0.448979207140941, 0, 0.399109533099344, 0, 14.0762798336404, 0, 108.906744887445, 0, 841.282837570709, 0, 15.494711270636, 0, 22.3516588227467, 0, 0.23576535803455, 0, 355.65566893424, 475.846826590107, 0, 0, 0</t>
  </si>
  <si>
    <t>1, 0, 3.44300393935649E-02, 0, 0, 1, 0, 0, 1, 0, 0, 0.76382437751326, 0, 1.22051250279606, 0, 1.43060939124145, 0, 1.85598374461229, 0, 0.258644800329607, 0, 0.449002991694468, 0, 0.397356622359418, 0, 14.077470918805, 0, 108.906744887445, 0, 841.282837570709, 0, 15.4845808083619, 0, 22.3453074956142, 0, 0.234885767620936, 0, 356.347278911565, 475.846826590107, 0, 0, 0</t>
  </si>
  <si>
    <t>1, 0, 3.44300393935649E-02, 0, 0, 1, 0, 0, 1, 0, 0, 0.763531403103736, 0, 1.22055376485134, 0, 1.43043792500527, 0, 1.8560469149214, 0, 0.258554915224872, 0, 0.449026720893542, 0, 0.395600045318016, 0, 14.0786591061826, 0, 108.906744887445, 0, 841.282837570709, 0, 15.4744487692005, 0, 22.3389591503151, 0, 0.234014671912625, 0, 357.038888888889, 475.846826590107, 0, 0, 0</t>
  </si>
  <si>
    <t>9.65089446756355E-02, 0, 3.06587870354614E-02, 0.81074005384914, 0, 0.995165564770569, 4.8344352294314E-03, 0, 0.996651298403967, 3.34870159603312E-03, 0, 0.776371641379017, 1.1225013121302, 1.21846446621171, 0, 1.43801527255786, 1.72429509757571, 1.85285755490718, 0, 0.262516555035959, 0.39676589104854, 0.447827128950448, 0, 0.473103686003792, 5.56908371165725, 14.0184344637243, 0, 108.527574901651, 387.830281096793, 841.282837570709, 0, 15.9527728562494, 21.5009144936934, 22.6544700503616, 0, 0.282662507360191, 190.079200271703, 323.15, 480.333990343141, 0, 0, 0</t>
  </si>
  <si>
    <t>0.096873849049083, 0, 3.07704048341483E-02, 0.810207923383934, 0, 0.995304774953321, 4.69522504667942E-03, 0, 0.996747986058861, 0.003252013941139, 0, 0.776139559293822, 1.12220736200813, 1.21851056807853, 0, 1.43787715864884, 1.72394871622842, 1.85292772712935, 0, 0.262444537914321, 0.396620978062687, 0.447853556297729, 0, 0.471706327804583, 5.55904824995297, 14.0197647050044, 0, 108.538681715856, 387.359929185094, 841.282837570709, 0, 15.9433639545068, 21.4896046900849, 22.6479637970772, 0, 0.281498786631269, 187.071650993512, 323.841609977324, 480.333990343141, 0, 0, 0</t>
  </si>
  <si>
    <t>9.72394330266547E-02, 0, 0.030882193295399, 0.809676048192546, 0, 0.995444434909371, 4.55556509062904E-03, 0, 0.996844970898494, 3.15502910150566E-03, 0, 0.775907098805771, 1.12191307983722, 1.21855657598484, 0, 1.43773886304283, 1.7236021993449, 1.85299776545348, 0, 0.262372418888347, 0.396475967843534, 0.447879931693616, 0, 0.470305936854063, 5.54903340050396, 14.0210921747498, 0, 108.549812595471, 386.89090484673, 841.282837570709, 0, 15.9339554604196, 21.4782961652529, 22.6414612813427, 0, 0.280347328070289, 184.132203028756, 324.533219954649, 480.333990343141, 0, 0, 0</t>
  </si>
  <si>
    <t>9.76056893448401E-02, 0, 3.09941499557923E-02, 0.809144419194524, 0, 0.995584542505994, 4.4154574940055E-03, 0, 0.996942251256548, 3.05774874345228E-03, 0, 0.775674259546444, 1.12161846084648, 1.21860248983953, 0, 1.43760038568692, 1.7232555418998, 1.85306766968675, 0, 0.26230019790213, 0.396330858231407, 0.447906255074311, 0, 0.468902507278449, 5.53903889305019, 14.0224168707019, 0, 108.560967322446, 386.42319377938, 841.282837570709, 0, 15.9245473565673, 21.466988839246, 22.6349624852848, 0, 0.279207963620554, 181.259070012369, 325.224829931973, 480.333990343141, 0, 0, 0</t>
  </si>
  <si>
    <t>9.79726110615648E-02, 0, 3.11062724475717E-02, 0.808613053700645, 0, 0.995725095875516, 4.27490412448418E-03, 0, 0.997039825688657, 2.96017431134348E-03, 0, 0.775441041184859, 1.12132351427108, 1.21864830955139, 0, 1.43746172655064, 1.72290875534561, 1.8531374396362, 0, 0.262227874911426, 0.396185653964703, 0.447932526375966, 0, 0.467496033378669, 5.52906498191967, 14.0237387905986, 0, 108.572145690581, 385.956807961337, 841.282837570709, 0, 15.9151396262191, 21.4556828486506, 22.6284673911231, 0, 0.278080528451618, 178.450559580229, 325.916439909297, 480.333990343141, 0, 0, 0</t>
  </si>
  <si>
    <t>9.83401914978105E-02, 0, 3.12185584876678E-02, 0.808081955820856, 0, 0.995866093167832, 4.13390683216828E-03, 0, 0.997137692741249, 2.86230725875108E-03, 0, 0.775207443416912, 1.12102824232795, 1.21869403502912, 0, 1.43732288561969, 1.72256184285956, 1.85320707510876, 0, 0.262155449880362, 0.396040356320737, 0.447958745534689, 0, 0.466086509584644, 5.51911165672521, 14.025057932175, 0, 108.583347500483, 385.491746091665, 841.282837570709, 0, 15.9057322532046, 21.4443782218153, 22.62197598117, 0, 0.276964860866114, 175.705009552015, 326.608049886621, 480.333990343141, 0, 0, 0</t>
  </si>
  <si>
    <t>9.87084232686111E-02, 0, 3.13310055813654E-02, 0.807551118238624, 0, 0.996007532191365, 3.99246780863543E-03, 0, 0.997235850708343, 2.76414929165677E-03, 0, 0.774973465867781, 1.12073264116054, 1.21873966618129, 0, 1.43718386283785, 1.72221480048287, 1.85327657591123, 0, 0.262082922751179, 0.395894963588244, 0.447984912486534, 0, 0.464673929978707, 5.50917868262371, 14.0263742931628, 0, 108.594572530102, 385.027995673368, 841.282837570709, 0, 15.8963252202162, 21.4330748927731, 22.6154882378297, 0, 0.275860801695586, 173.020790327684, 327.299659863946, 480.333990343141, 0, 0, 0</t>
  </si>
  <si>
    <t>9.90772998739307E-02, 0, 3.14436115018924E-02, 0.80702056007841, 0, 0.996149411225857, 3.85058877414259E-03, 0, 0.9973342982448, 2.66570175520006E-03, 0, 0.774739108256886, 1.12043672095341, 1.2187852029164, 0, 1.43704465820511, 1.72186764073588, 1.85334594185029, 0, 0.262010293495373, 0.395749480960872, 0.448011027167512, 0, 0.463258289095288, 5.49926634536279, 14.027687871291, 0, 108.605820586328, 384.565570248912, 841.282837570709, 0, 15.886918511622, 21.4217730129488, 22.6090041435976, 0, 0.274768195112091, 170.396359297395, 327.99126984127, 480.333990343141, 0, 0, 0</t>
  </si>
  <si>
    <t>0.099446813979419, 0, 3.15563737740589E-02, 0.806490274738865, 0, 0.996291728086837, 3.70827191316349E-03, 0, 0.997433033648975, 2.56696635102472E-03, 0, 0.774504370218372, 1.1201404782165, 1.21883064514286, 0, 1.43690527167091, 1.72152036007838, 1.85341517273246, 0, 0.261937562058048, 0.395603906904861, 0.448037089513578, 0, 0.461839581052278, 5.48937442367528, 14.0289986642851, 0, 108.617091448414, 384.104458012554, 841.282837570709, 0, 15.8775121104172, 21.4104725220268, 22.6025236810596, 0, 0.273686887629253, 167.830182127425, 328.682879818594, 480.333990343141, 0, 0, 0</t>
  </si>
  <si>
    <t>0.099816958725856, 0, 3.16692900675248E-02, 0.805960270014752, 0, 0.996434480837904, 3.56551916209619E-03, 0, 0.99753205540882, 2.46794459117997E-03, 0, 0.774269251437874, 1.11984391710433, 1.21887599276898, 0, 1.43676570321545, 1.7211729639334, 1.85348426836419, 0, 0.261864728400301, 0.395458243643583, 0.44806309946065, 0, 0.460417800212803, 5.47950297912456, 14.0303066698678, 0, 108.62838491106, 383.644661308309, 841.282837570709, 0, 15.8681060005455, 21.3991734780159, 22.5960468328913, 0, 0.272616728754885, 165.320790281779, 329.374489795918, 480.333990343141, 0, 0, 0</t>
  </si>
  <si>
    <t>0.100187727140037, 0, 3.17823580198829E-02, 0.8054305500742, 0, 0.996577667470984, 3.42233252901611E-03, 0, 0.997631361956901, 2.36863804309876E-03, 0, 0.774033751590998, 1.119547039839, 1.21892124570294, 0, 1.43662595281314, 1.72082545544782, 1.85355322855177, 0, 0.261791792480158, 0.395312492448133, 0.448089056944588, 0, 0.458992940887579, 5.46965200148344, 14.0316118857587, 0, 108.639700765045, 383.186178896583, 841.282837570709, 0, 15.8587001658538, 21.3878759089822, 22.5895735818577, 0, 0.271557570612582, 162.866753150696, 330.066099773243, 480.333990343141, 0, 0, 0</t>
  </si>
  <si>
    <t>0.100559112252247, 0, 0.031895575271955, 0.804901119061193, 0, 0.996721285970103, 3.27871402989691E-03, 0, 0.997730951719288, 2.26904828071138E-03, 0, 0.773797870355606, 1.1192498486246, 1.21896640385287, 0, 1.43648602043986, 1.72047783773922, 1.85362205310138, 0, 0.261718754256381, 0.395166654578767, 0.448114961901214, 0, 0.457564997394389, 5.45982147963734, 14.0329143096743, 0, 108.651038801084, 382.729009499827, 841.282837570709, 0, 15.8492945903002, 21.3765798426886, 22.5831039108122, 0, 0.270509267948621, 160.466681937917, 330.757709750567, 480.333990343141, 0, 0, 0</t>
  </si>
  <si>
    <t>0.100931107096558, 0, 3.20089394678996E-02, 0.804371981094789, 0, 0.996865334311484, 3.13466568851551E-03, 0, 0.99783082311563, 2.16917688437009E-03, 0, 0.773561607411847, 1.11895234564702, 1.21901146712678, 0, 1.43634590607298, 1.72013011389563, 1.85369074181908, 0, 0.261645613688469, 0.395020731284792, 0.448140814266297, 0, 0.45613396405824, 5.45001140158413, 14.034213939328, 0, 108.662398809843, 382.273151802452, 841.282837570709, 0, 15.8398892579536, 21.365285306591, 22.5766378026961, 0, 0.269471678076586, 158.119228314522, 331.449319727891, 480.333990343141, 0, 0, 0</t>
  </si>
  <si>
    <t>0.101303704711509, 0, 0.032122448255434, 0.803843140269007, 0, 0.997009810463796, 2.99018953620371E-03, 0, 0.997930974559333, 2.06902544066683E-03, 0, 0.773324962442232, 1.1186545330739, 1.2190564354326, 0, 1.43620560969143, 1.7197822869757, 1.85375929451082, 0, 0.261572370736688, 0.39487472380459, 0.448166613975565, 0, 0.454699835211771, 5.44022175444516, 14.0355107724304, 0, 108.673780581958, 381.818604451364, 841.282837570709, 0, 15.8304841529951, 21.3539923278401, 22.5701752405381, 0, 0.268444660823504, 155.823083121549, 332.140929705215, 480.333990343141, 0, 0, 0</t>
  </si>
  <si>
    <t>0.101676898140829, 0, 3.22360992860705E-02, 0.803314600652768, 0, 0.99715471238842, 2.8452876115801E-03, 0, 0.998031404457763, 1.96859554223701E-03, 0, 0.77308793513172, 1.11835641305478, 1.21910130867816, 0, 1.43606513127574, 1.71943436000881, 1.85382771098241, 0, 0.261499025362095, 0.394728633365692, 0.448192360964694, 0, 0.453262605195706, 5.43045252447753, 14.0368048066889, 0, 108.685183908059, 381.365366056495, 841.282837570709, 0, 15.8210792597181, 21.3427009332835, 22.5637162074533, 0, 0.267428078477298, 153.576975118544, 332.83253968254, 480.333990343141, 0, 0, 0</t>
  </si>
  <si>
    <t>0.102050680434124, 0, 3.23498902153384E-02, 0.802786366289916, 0, 0.997300038039703, 2.69996196029675E-03, 0, 0.998132111212426, 1.86788878757357E-03, 0, 0.77285052516779, 1.11805798772121, 1.21914608677119, 0, 1.43592447080805, 1.71908633599538, 1.85389599103956, 0, 0.261425577526551, 0.394582461184851, 0.448218055169321, 0, 0.451822268359201, 5.42070369708839, 14.0380960398081, 0, 108.696608578789, 380.913435191473, 841.282837570709, 0, 15.8116745625293, 21.3314111494692, 22.5572606866428, 0, 0.26642179573544, 151.379669776341, 333.524149659864, 480.333990343141, 0, 0, 0</t>
  </si>
  <si>
    <t>0.102425044647762, 0, 3.24638187030703E-02, 0.802258441199475, 0, 0.997445785365299, 2.55421463470114E-03, 0, 0.998233093219218, 1.76690678078202E-03, 0, 0.77261273224054, 1.11775925918699, 1.21919076961932, 0, 1.43578362827219, 1.71873821790718, 1.85396413448786, 0, 0.261352027192762, 0.394436208468184, 0.448243696525029, 0, 0.450378819060388, 5.41097525685171, 14.0393844694892, 0, 108.708054384833, 380.46281039438, 841.282837570709, 0, 15.8022700459499, 21.3201230026496, 22.5508086613931, 0, 0.265425679654955, 149.229968112597, 334.215759637188, 480.333990343141, 0, 0, 0</t>
  </si>
  <si>
    <t>0.102799983845649, 0, 3.25778824136496E-02, 0.801730829375374, 0, 0.997591952306454, 2.40804769354601E-03, 0, 0.998334348868631, 1.66565113136933E-03, 0, 0.772374556042775, 1.11746022954811, 1.21923535713013, 0, 1.43564260365374, 1.71839000868733, 1.8540321411328, 0, 0.261278374324294, 0.394289876411156, 0.448269284967368, 0, 0.448932251666787, 5.40126718751602, 14.040670093431, 0, 108.719521116944, 380.013490168101, 841.282837570709, 0, 15.7928656946162, 21.3088365187826, 22.5443601150756, 0, 0.264439599603515, 147.126705567465, 334.907369614513, 480.333990343141, 0, 0, 0</t>
  </si>
  <si>
    <t>0.103175491099908, 0, 3.26920790162316E-02, 0.801203534787177, 0, 0.997738536798271, 2.26146320172911E-03, 0, 0.998435876545948, 1.5641234540524E-03, 0, 0.772135996270087, 1.1171609008833, 1.21927984921105, 0, 1.43550139694004, 1.71804171125104, 1.85410001077971, 0, 0.261204618885604, 0.394143466198858, 0.448294820431832, 0, 0.447482560555768, 5.39157947203084, 14.0419529093288, 0, 108.731008565959, 379.565472981561, 841.282837570709, 0, 15.7834614932807, 21.2975517235396, 22.5379150311455, 0, 0.263463427211647, 145.068750919797, 335.598979591837, 480.333990343141, 0, 0, 0</t>
  </si>
  <si>
    <t>0.103551559491742, 0, 3.28064061850172E-02, 0.800676561379636, 0, 0.997885536770033, 2.11446322996646E-03, 0, 0.998537674631478, 1.46232536852176E-03, 0, 0.771897052620938, 1.11686127525382, 1.21932424576947, 0, 1.43536000812025, 1.71769332848548, 1.85416774323387, 0, 0.261130760842058, 0.393996979005946, 0.448320302853879, 0, 0.446029740114934, 5.38191209255038, 14.0432329148754, 0, 108.742516522833, 379.11875726987, 841.282837570709, 0, 15.7740574268127, 21.2862686423051, 22.5314733931418, 0, 0.262497036326144, 143.055005239692, 336.290589569161, 480.333990343141, 0, 0, 0</t>
  </si>
  <si>
    <t>0.103928182112028, 0, 3.29208615994478E-02, 0.800149913072768, 0, 0.998032950145437, 1.96704985456292E-03, 0, 0.998639741500728, 1.36025849927203E-03, 0, 0.771657724796748, 1.11656135470369, 1.21936854671265, 0, 1.43521843718541, 1.71734486324999, 1.8542353383004, 0, 0.261056800159964, 0.393850415996732, 0.448345732168915, 0, 0.444573784742635, 5.37226503044688, 14.0445101077604, 0, 108.754044778654, 378.673341434916, 841.282837570709, 0, 15.7646534801992, 21.2749873001789, 22.5250351846863, 0, 0.26154030296443, 141.084400878068, 336.982199546485, 480.333990343141, 0, 0, 0</t>
  </si>
  <si>
    <t>0.104305352062216, 0, 3.30354429444882E-02, 0.799623593762243, 0, 0.998180774842934, 1.81922515706636E-03, 0, 0.998742075524648, 1.2579244753516E-03, 0, 0.771418012501979, 1.11626114125992, 1.21941275194779, 0, 1.43507668412848, 1.71699631837657, 1.85430279578432, 0, 0.260982736806586, 0.393703778325349, 0.448371108312311, 0, 0.44311468884832, 5.36263826632985, 14.0457844856704, 0, 108.765593124669, 378.229223846276, 841.282837570709, 0, 15.7552496385463, 21.2637077219826, 22.5186003894831, 0, 0.26059310527014, 139.155900491678, 337.673809523809, 480.333990343141, 0, 0, 0</t>
  </si>
  <si>
    <t>0.104683062455089, 0, 0.033150147910869, 0.799097607319417, 0, 0.998329008776027, 1.67099122397275E-03, 0, 0.998844675069852, 0.001155324930148, 0, 0.77117791544423, 1.11596063693264, 1.21945686138197, 0, 1.43493474894437, 1.71664769667007, 1.85437011549057, 0, 0.260908570750182, 0.39355706713582, 0.448396431219387, 0, 0.441652446853097, 5.35303178005816, 14.0470560462893, 0, 108.777161352312, 377.786402841763, 841.282837570709, 0, 15.7458458870792, 21.2524299322618, 22.5121689913182, 0, 0.259655323469647, 137.268496101346, 338.365419501134, 480.333990343141, 0, 0, 0</t>
  </si>
  <si>
    <t>0.105061306415143, 0, 3.32649741952144E-02, 0.798571957590935, 0, 0.998477649853421, 1.52235014657903E-03, 0, 0.998947538498724, 1.05246150127552E-03, 0, 0.770937433334282, 1.11565984371503, 1.21950087492407, 0, 1.43479263163, 1.71629900090811, 1.8544372972268, 0, 0.26083430196001, 0.393410283562033, 0.448421700826503, 0, 0.440187053189943, 5.34344555074456, 14.0483247873521, 0, 108.788749253215, 377.34487672759, 841.282837570709, 0, 15.7364422111437, 21.2411539552853, 22.5057409740844, 0, 0.258726839829425, 135.421208182195, 339.057029478458, 480.333990343141, 0, 0, 0</t>
  </si>
  <si>
    <t>0.105440077133105, 0, 3.33799195165824E-02, 0.798046648486396, 0, 0.998626696000757, 1.3733039992433E-03, 0, 0.999050664184504, 9.49335815496378E-04, 0, 0.770696565890668, 1.115358763629, 1.21954479247654, 0, 1.43465033218696, 1.71595023389411, 1.85450434079086, 0, 0.260759930407739, 0.393263428750032, 0.448446917066319, 0, 0.438718502324882, 5.33387955830475, 14.0495907064073, 0, 108.800356620884, 376.904643853043, 841.282837570709, 0, 15.7270385962834, 21.2298798157855, 22.4993163216673, 0, 0.257807538640827, 133.613084887937, 339.748639455782, 480.333990343141, 0, 0, 0</t>
  </si>
  <si>
    <t>0.105819367660875, 0, 3.34949815542886E-02, 0.79752168364302, 0, 0.998776145078804, 1.22385492119575E-03, 0, 0.999154050454578, 8.45949545421907E-04, 0, 0.770455312822617, 1.11505739855079, 1.21958861394907, 0, 1.43450785061146, 1.7156013982554, 1.85457124599176, 0, 0.26068545606218, 0.393116503772999, 0.448472079875686, 0, 0.437246788678191, 5.32433377758338, 14.0508538012133, 0, 108.811983244393, 376.465702327232, 841.282837570709, 0, 15.7176350279451, 21.2186075361365, 22.4928950181345, 0, 0.256897306078798, 131.843200809909, 340.440249433107, 480.333990343141, 0, 0, 0</t>
  </si>
  <si>
    <t>0.106199171209185, 0, 3.36101580381926E-02, 0.796997066910082, 0, 0.998925995002215, 1.07400499778532E-03, 0, 0.999257695672826, 7.42304327173895E-04, 0, 0.770213673854854, 1.11475575046314, 1.21963233924831, 0, 1.43436518690894, 1.71525249673534, 1.85463801263384, 0, 0.260610878896944, 0.392969509754246, 0.448497189189703, 0, 0.43577190673909, 5.31480818687159, 14.0521140694395, 0, 108.823628917541, 376.028050429719, 841.282837570709, 0, 15.7082314919065, 21.2073371404366, 22.4864770475916, 0, 0.255996030307863, 130.110656728099, 341.131859410431, 480.333990343141, 0, 0, 0</t>
  </si>
  <si>
    <t>0.106579567913691, 0, 3.37254729682315E-02, 0.796474683285241, 0, 0.999076280360827, 9.23719639172769E-04, 0, 0.999361624125561, 6.38375874439016E-04, 0, 0.769971657653968, 1.11445483017078, 1.21967596828086, 0, 1.43422234636169, 1.71490469761363, 1.85470464052138, 0, 0.260536201644481, 0.39282293907165, 0.448522244943446, 0, 0.434293894408363, 5.30533832948868, 14.0533715087535, 0, 108.835296134197, 375.593464570874, 841.282837570709, 0, 15.6988281280081, 21.1960842067758, 22.4800623942238, 0, 0.255103642965293, 128.416605136876, 341.823469387755, 480.333990343141, 0, 0, 0</t>
  </si>
  <si>
    <t>0.10696035319216, 0, 3.38408643096439E-02, 0.79595028084206, 0, 0.999226915359999, 7.73084640000568E-04, 0, 0.999465774946969, 5.34225053031497E-04, 0, 0.769729243608035, 1.11415235764133, 1.21971950095322, 0, 1.43407931697314, 1.71455536644385, 1.8547711294586, 0, 0.260461418003534, 0.392675681423363, 0.448547247071959, 0, 0.432812647433166, 5.29584367156069, 14.0546261168206, 0, 108.846978540482, 375.157917678717, 841.282837570709, 0, 15.6894245719442, 21.1848135728565, 22.4736510422946, 0, 0.254219941082835, 126.755591630389, 342.515079365079, 480.333990343141, 0, 0, 0</t>
  </si>
  <si>
    <t>0.107341591845167, 0, 3.39563514287554E-02, 0.795425342746166, 0, 0.999377928753225, 6.22071246775195E-04, 0, 0.999570168477646, 4.29831522354107E-04, 0, 0.769486438815239, 1.11384912733231, 1.21976293717185, 0, 1.43393610310389, 1.71420542347252, 1.85483747924963, 0, 0.260386530223986, 0.392528124342404, 0.448572195510255, 0, 0.431328196087759, 5.28635231406635, 14.0558778913034, 0, 108.858678163038, 374.722814226427, 841.282837570709, 0, 15.6800209365574, 21.1735374876927, 22.4672429761457, 0, 0.253344853128722, 125.128443589991, 343.206689342404, 480.333990343141, 0, 0, 0</t>
  </si>
  <si>
    <t>0.107723379421634, 0, 3.40719629947899E-02, 0.794902155704817, 0, 0.999529360950438, 4.70639049561784E-04, 0, 0.999674832934167, 3.25167065833197E-04, 0, 0.769243253528766, 1.11354636631396, 1.21980627684313, 0, 1.43379271096906, 1.71385628488232, 1.85490368969854, 0, 0.260311541526513, 0.392380865002842, 0.448597090193317, 0, 0.429840585970642, 5.27690723927291, 14.0571268298627, 0, 108.87039796457, 374.290302418951, 841.282837570709, 0, 15.6706173893082, 21.1622748571386, 22.4608381801961, 0, 0.252478322970901, 123.536757468758, 343.898299319728, 480.333990343141, 0, 0, 0</t>
  </si>
  <si>
    <t>0.108105646071846, 0, 3.41876776920061E-02, 0.794379335276017, 0, 0.999681183423758, 3.18816576242182E-04, 0, 0.999779748046799, 2.20251953201411E-04, 0, 0.768999681001084, 1.11324333175813, 1.21984951987334, 0, 1.43364913675638, 1.71350709350857, 1.85496976060926, 0, 0.260236449888325, 0.392233541996032, 0.44862193105608, 0, 0.428349780129381, 5.26748222906631, 14.0583729301559, 0, 108.882135782328, 373.859070886913, 841.282837570709, 0, 15.6612138047786, 21.1510142239008, 22.4544366389414, 0, 0.251620217763423, 121.978276680029, 344.589909297052, 480.333990343141, 0, 0, 0</t>
  </si>
  <si>
    <t>0.108488385056789, 0, 3.43034932798865E-02, 0.793856885086623, 0, 0.999833394050973, 1.66605949026674E-04, 0, 0.999884912148879, 1.15087851121373E-04, 0, 0.768755720975218, 1.1129400255106, 1.21989266616869, 0, 1.4335053804826, 1.71315785189358, 1.85503569178568, 0, 0.260161255288727, 0.392086156367969, 0.448646718033449, 0, 0.426855773122472, 5.25807725638268, 14.0596161898379, 0, 108.893891410704, 373.429117676697, 841.282837570709, 0, 15.6518101694299, 21.1397556098762, 22.4480383369537, 0, 0.250770436374669, 120.452241670521, 345.281519274376, 480.333990343141, 0, 0, 0</t>
  </si>
  <si>
    <t>0.10887158974258, 0, 3.44194075521278E-02, 0.793334837692468, 0, 0.999985990742822, 1.40092571778272E-05, 0, 0.999990323595838, 9.67640416179649E-06, 0, 0.768511373207069, 1.11263646501906, 1.21993571563532, 0, 1.4333614421721, 1.71280858051725, 1.85510148303157, 0, 0.260085957710992, 0.391938716738967, 0.448671451060296, 0, 0.4253585595676, 5.24869283710809, 14.0608566065613, 0, 108.905664647171, 373.000468002894, 841.282837570709, 0, 15.6424064700049, 21.1284992774371, 22.4416432588806, 0, 0.249928879377946, 118.957942778488, 345.973129251701, 480.333990343141, 0, 0, 0</t>
  </si>
  <si>
    <t>1, 0, 3.44300393935649E-02, 0, 0, 1, 0, 0, 1, 0, 0, 0.768230845271235, 0, 1.21997866817927, 0, 1.43319624840191, 0, 1.85516713415061, 0, 0.259999531323329, 0, 0.448696130071441, 0, 0.423684313431975, 0, 14.0620941779755, 0, 108.906744887445, 0, 841.282837570709, 0, 15.6323849490445, 0, 22.4352513894446, 0, 0.248935449785379, 0, 346.664739229025, 480.333990343141, 0, 0, 0</t>
  </si>
  <si>
    <t>1, 0, 3.44300393935649E-02, 0, 0, 1, 0, 0, 1, 0, 0, 0.767946224915258, 0, 1.22002152370651, 0, 1.43302870719812, 0, 1.85523264494637, 0, 0.259911866353936, 0, 0.448720755001678, 0, 0.421988947560837, 0, 14.0633289017273, 0, 108.906744887445, 0, 841.282837570709, 0, 15.622299651291, 0, 22.4288627134432, 0, 0.247935873594212, 0, 347.356349206349, 480.333990343141, 0, 0, 0</t>
  </si>
  <si>
    <t>1, 0, 3.44300393935649E-02, 0, 0, 1, 0, 0, 1, 0, 0, 0.767661120664975, 0, 1.22006428212291, 0, 1.43286094413966, 0, 1.85529801522236, 0, 0.259824074758657, 0, 0.448745325785754, 0, 0.420289986335808, 0, 14.0645607754607, 0, 108.906744887445, 0, 841.282837570709, 0, 15.6122128607211, 0, 22.4224772157475, 0, 0.246946270733324, 0, 348.047959183673, 480.333990343141, 0, 0, 0</t>
  </si>
  <si>
    <t>1, 0, 3.44300393935649E-02, 0, 0, 1, 0, 0, 1, 0, 0, 0.767375532848703, 0, 1.22010694333427, 0, 1.4326929596564, 0, 1.85536324478198, 0, 0.259736156720532, 0, 0.448769842358384, 0, 0.418587427172161, 0, 14.0657897968172, 0, 108.906744887445, 0, 841.282837570709, 0, 15.6021245750295, 0, 22.4160948813026, 0, 0.245966518274241, 0, 348.739569160998, 480.333990343141, 0, 0, 0</t>
  </si>
  <si>
    <t>1, 0, 3.44300393935649E-02, 0, 0, 1, 0, 0, 1, 0, 0, 0.767089461798995, 0, 1.2201495072463, 0, 1.4325247541801, 0, 1.85542833342852, 0, 0.259648112423666, 0, 0.44879430465424, 0, 0.416881267496616, 0, 14.0670159634352, 0, 108.906744887445, 0, 841.282837570709, 0, 15.5920347920301, 0, 22.4097156951261, 0, 0.244996495303774, 0, 349.431179138322, 480.333990343141, 0, 0, 0</t>
  </si>
  <si>
    <t>1, 0, 3.44300393935649E-02, 0, 0, 1, 0, 0, 1, 0, 0, 0.76680290785265, 0, 1.22019197376463, 0, 1.4323563281445, 0, 1.8554932809652, 0, 0.25955994205323, 0, 0.448818712607958, 0, 0.415171504747406, 0, 14.0682392729504, 0, 108.906744887445, 0, 841.282837570709, 0, 15.5819435096561, 0, 22.4033396423085, 0, 0.244036082883228, 0, 350.122789115646, 480.333990343141, 0, 0, 0</t>
  </si>
  <si>
    <t>1, 0, 3.44300393935649E-02, 0, 0, 1, 0, 0, 1, 0, 0, 0.766515871350729, 0, 1.22023434279482, 0, 1.43218768198524, 0, 1.85555808719514, 0, 0.259471645795462, 0, 0.448843066154136, 0, 0.413458136374369, 0, 14.0694597229961, 0, 108.906744887445, 0, 841.282837570709, 0, 15.5718507259597, 0, 22.3969667080121, 0, 0.243085164008531, 0, 350.814399092971, 480.333990343141, 0, 0, 0</t>
  </si>
  <si>
    <t>1, 0, 3.44300393935649E-02, 0, 0, 1, 0, 0, 1, 0, 0, 0.766228352638574, 0, 1.22027661424232, 0, 1.43201881613993, 0, 1.85562275192138, 0, 0.25938322383767, 0, 0.448867365227339, 0, 0.411741159839075, 0, 14.0706773112027, 0, 108.906744887445, 0, 841.282837570709, 0, 15.5617564391118, 0, 22.390596877471, 0, 0.242143623571249, 0, 351.506009070295, 480.333990343141, 0, 0, 0</t>
  </si>
  <si>
    <t>1, 0, 3.44300393935649E-02, 0, 0, 1, 0, 0, 1, 0, 0, 0.765940352065816, 0, 1.22031878801252, 0, 1.43184973104807, 0, 1.85568727494685, 0, 0.259294676368233, 0, 0.448891609762087, 0, 0.410020572614883, 0, 14.0718920351977, 0, 108.906744887445, 0, 841.282837570709, 0, 15.5516606474015, 0, 22.3842301359899, 0, 0.241211348320481, 0, 352.197619047619, 480.333990343141, 0, 0, 0</t>
  </si>
  <si>
    <t>1, 0, 3.44300393935649E-02, 0, 0, 1, 0, 0, 1, 0, 0, 0.765651869986394, 0, 1.22036086401072, 0, 1.43168042715114, 0, 1.85575165607442, 0, 0.2592060035766, 0, 0.448915799692872, 0, 0.408296372187063, 0, 14.0731038926061, 0, 108.906744887445, 0, 841.282837570709, 0, 15.5415633492364, 0, 22.3778664689445, 0, 0.2402882268256, 0, 352.889229024943, 480.333990343141, 0, 0, 0</t>
  </si>
  <si>
    <t>1, 0, 3.44300393935649E-02, 0, 0, 1, 0, 0, 1, 0, 0, 0.765362906758566, 0, 1.22040284214216, 0, 1.43151090489253, 0, 1.85581589510686, 0, 0.259117205653294, 0, 0.448939934954144, 0, 0.406568556052873, 0, 14.0743128810503, 0, 108.906744887445, 0, 841.282837570709, 0, 15.5314645431418, 0, 22.3715058617803, 0, 0.239374149439815, 0, 353.580839002268, 480.333990343141, 0, 0, 0</t>
  </si>
  <si>
    <t>1, 0, 3.44300393935649E-02, 0, 0, 1, 0, 0, 1, 0, 0, 0.765073462744926, 0, 1.22044472231197, 0, 1.43134116471757, 0, 1.85587999184685, 0, 0.25902828278991, 0, 0.448964015480317, 0, 0.404837121721661, 0, 14.0755189981498, 0, 108.906744887445, 0, 841.282837570709, 0, 15.5213642277609, 0, 22.3651483000123, 0, 0.238469008264548, 0, 354.272448979592, 480.333990343141, 0, 0, 0</t>
  </si>
  <si>
    <t>1, 0, 3.44300393935649E-02, 0, 0, 1, 0, 0, 1, 0, 0, 0.764783538312418, 0, 1.22048650442521, 0, 1.43117120707355, 0, 1.855943946097, 0, 0.258939235179122, 0, 0.448988041205772, 0, 0.403102066714965, 0, 14.0767222415216, 0, 108.906744887445, 0, 841.282837570709, 0, 15.5112624018544, 0, 22.3587937692248, 0, 0.237572697114597, 0, 354.964058956916, 480.333990343141, 0, 0, 0</t>
  </si>
  <si>
    <t>1, 0, 3.44300393935649E-02, 0, 0, 1, 0, 0, 1, 0, 0, 0.764493133832348, 0, 1.22052818838687, 0, 1.43100103240966, 0, 1.85600775765981, 0, 0.258850063014677, 0, 0.449012012064855, 0, 0.401363388566597, 0, 14.0779226087799, 0, 108.906744887445, 0, 841.282837570709, 0, 15.5011590643001, 0, 22.3524422550708, 0, 0.236685111484058, 0, 355.65566893424, 480.333990343141, 0, 0, 0</t>
  </si>
  <si>
    <t>1, 0, 3.44300393935649E-02, 0, 0, 1, 0, 0, 1, 0, 0, 0.764202249680399, 0, 1.22056977410186, 0, 1.43083064117707, 0, 1.85607142633772, 0, 0.258760766491401, 0, 0.449035927991876, 0, 0.399621084822743, 0, 14.0791200975364, 0, 108.906744887445, 0, 841.282837570709, 0, 15.491054214093, 0, 22.3460937432712, 0, 0.235806148513003, 0, 356.347278911565, 480.333990343141, 0, 0, 0</t>
  </si>
  <si>
    <t>1, 0, 3.44300393935649E-02, 0, 0, 1, 0, 0, 1, 0, 0, 0.763910886236649, 0, 1.220611261475, 0, 1.43066003382885, 0, 1.8561349519331, 0, 0.2586713458052, 0, 0.449059788921109, 0, 0.397875153042074, 0, 14.0803147054001, 0, 108.906744887445, 0, 841.282837570709, 0, 15.4809478503447, 0, 22.3397482196149, 0, 0.234935706954882, 0, 357.038888888889, 480.333990343141, 0, 0, 0</t>
  </si>
  <si>
    <t>0.09690972066304, 0, 0.030781311705264, 0.810511828954636, 0, 0.995320527275023, 4.67947272497728E-03, 0, 0.996757202290414, 3.24279770958613E-03, 0, 0.776716838870603, 1.12244793349488, 1.21851140651237, 0, 1.4382207827119, 1.72423217892887, 1.85292900340458, 0, 0.262623701540077, 0.396739571252885, 0.447854036937706, 0, 0.47508812532833, 5.56361940826282, 14.0197888969414, 0, 108.539885967045, 387.447221035856, 841.282837570709, 0, 15.9587750956708, 21.500375667163, 22.6551253123705, 0, 0.283790141813329, 190.209570657014, 323.15, 484.821154096176, 0, 0, 0</t>
  </si>
  <si>
    <t>0.097278644964313, 0, 3.08941188804223E-02, 0.809978021303193, 0, 0.995461438104232, 4.53856189576843E-03, 0, 0.996855094581217, 3.14490541878302E-03, 0, 0.776486544598436, 1.12215332295806, 1.218557705136, 0, 1.43808366845694, 1.72388506614389, 1.85299948448684, 0, 0.262552216254659, 0.396594344845331, 0.447880579036977, 0, 0.473701582564584, 5.55355997728824, 14.021124753479, 0, 108.551116234673, 386.975288003641, 841.282837570709, 0, 15.9493954059721, 21.4890563840523, 22.648621574302, 0, 0.282627152112818, 187.20154718751, 323.841609977324, 484.821154096176, 0, 0, 0</t>
  </si>
  <si>
    <t>9.76482770227251E-02, 0, 3.10071044262369E-02, 0.809444452886474, 0, 0.995602812513944, 4.39718748605608E-03, 0, 0.996953293983193, 3.04670601680735E-03, 0, 0.776255879030852, 1.12185837209773, 1.21860391034281, 0, 1.43794637603036, 1.72353780923483, 1.85306983255978, 0, 0.262480631020468, 0.396449017434231, 0.447907069509092, 0, 0.472312054062008, 5.54352096325557, 14.0224578537771, 0, 108.562371437984, 386.504671762337, 841.282837570709, 0, 15.9400162311319, 21.4777382576606, 22.6421215796294, 0, 0.281476458899705, 184.261633276774, 324.533219954649, 484.821154096176, 0, 0, 0</t>
  </si>
  <si>
    <t>9.80186104531828E-02, 0, 3.11202661327483E-02, 0.808911137057342, 0, 0.995744648870869, 4.25535112913085E-03, 0, 0.997051799210131, 2.94820078986947E-03, 0, 0.776024841898517, 1.12156308803775, 1.21865002204272, 0, 1.43780890543385, 1.72319041718741, 1.85314004743227, 0, 0.262408945810828, 0.396303592722744, 0.447933508290869, 0, 0.470919534486369, 5.53350254095916, 14.0237881956068, 0, 108.573651387748, 386.035380265561, 841.282837570709, 0, 15.9306375553453, 21.4664213923847, 22.6356253104879, 0, 0.280337894349643, 181.388077336751, 325.224829931973, 484.821154096176, 0, 0, 0</t>
  </si>
  <si>
    <t>9.83896378049297E-02, 0, 0.031233601468437, 0.808378076530999, 0, 0.995886945056297, 4.11305494370339E-03, 0, 0.997150608622439, 2.84939137756128E-03, 0, 0.775793432825115, 1.12126747226481, 1.2186960401456, 0, 1.43767125660562, 1.72284289233738, 1.85321012891302, 0, 0.262337160565907, 0.396158071633239, 0.447959895319081, 0, 0.469524017978689, 5.5235046750477, 14.025115776736, 0, 108.584955860989, 385.567411006622, 841.282837570709, 0, 15.9212593610438, 21.4551058046809, 22.6291327491058, 0, 0.279211293091454, 178.579163416998, 325.916439909297, 484.821154096176, 0, 0, 0</t>
  </si>
  <si>
    <t>9.87613522061501E-02, 0, 3.13471080819901E-02, 0.80784526504289, 0, 0.99602969912557, 3.97030087442951E-03, 0, 0.9972497206886, 2.75027931140003E-03, 0, 0.775561651493678, 1.12097152147853, 1.21874196456117, 0, 1.43753342951933, 1.72249523139341, 1.85328007681066, 0, 0.262265275244331, 0.396012452731882, 0.447986230530452, 0, 0.468125498967094, 5.51352715096739, 14.0264405949299, 0, 108.596284651709, 385.100752468076, 841.282837570709, 0, 15.9118816317738, 21.4437914375337, 22.6226438778039, 0, 0.27809649307738, 175.83321354865, 326.608049886621, 484.821154096176, 0, 0, 0</t>
  </si>
  <si>
    <t>0.099133747204582, 0, 3.14607837481296E-02, 0.807312721258818, 0, 0.996172909414956, 3.82709058504398E-03, 0, 0.997349134103899, 2.6508658961012E-03, 0, 0.775329497634141, 1.12067524561352, 1.21878779519909, 0, 1.4373954241767, 1.72214744660527, 1.85334989093365, 0, 0.262193289819304, 0.395866741095455, 0.448012513861655, 0, 0.466723972101422, 5.50357024624528, 14.02776264795, 0, 108.607637568431, 384.635417775658, 841.282837570709, 0, 15.9025043519395, 21.4324784385495, 22.6161586789949, 0, 0.276993335410645, 173.148636661732, 327.299659863946, 484.821154096176, 0, 0, 0</t>
  </si>
  <si>
    <t>9.95068155455187E-02, 0, 3.15746260026852E-02, 0.806780438907278, 0, 0.996316573813887, 3.68342618611282E-03, 0, 0.997448847220188, 2.55115277981223E-03, 0, 0.775096970894607, 1.12037864135755, 1.2188335319689, 0, 1.4372572405309, 1.721799534655, 1.85341957109034, 0, 0.262121204238689, 0.395720935281297, 0.448038745249318, 0, 0.465319431631523, 5.4936337465819, 14.0290819335554, 0, 108.619014393095, 384.17139546301, 841.282837570709, 0, 15.8931275046314, 21.4211667501861, 22.6096771351828, 0, 0.275901663615725, 170.523852079683, 327.99126984127, 484.821154096176, 0, 0, 0</t>
  </si>
  <si>
    <t>9.98805504397947E-02, 0, 3.16886325234227E-02, 0.806248425682497, 0, 0.996460690453656, 3.53930954634404E-03, 0, 0.997548858573992, 2.45114142600801E-03, 0, 0.774864070973522, 1.12008171280896, 1.21887917478006, 0, 1.43711887856523, 1.72145150091846, 1.85348911708898, 0, 0.262049018465995, 0.395575037490158, 0.448064924630022, 0, 0.463911872047361, 5.48371771218328, 14.0303984495018, 0, 108.630414922749, 383.708687798617, 841.282837570709, 0, 15.8837510738695, 21.4098564296265, 22.6031992289619, 0, 0.274821324274681, 167.957346157269, 328.682879818594, 484.821154096176, 0, 0, 0</t>
  </si>
  <si>
    <t>0.100254944989283, 0, 3.18028009574896E-02, 0.805716685766484, 0, 0.996605257396663, 3.39474260333718E-03, 0, 0.997649166648496, 2.35083335150427E-03, 0, 0.774630797559821, 1.11978446219551, 1.21892472354194, 0, 1.43698033825743, 1.72110334856657, 1.85355852873767, 0, 0.261976732461817, 0.395429049000583, 0.448091051940302, 0, 0.462501287789155, 5.47382213365258, 14.031712193542, 0, 108.641838950682, 383.247293576274, 841.282837570709, 0, 15.8743750435866, 21.3985475050649, 22.5967249430166, 0, 0.273752166651445, 165.447644719567, 329.374489795918, 484.821154096176, 0, 0, 0</t>
  </si>
  <si>
    <t>0.10062999229959, 0, 3.19171289552743E-02, 0.805185223319594, 0, 0.996750272697652, 3.24972730234829E-03, 0, 0.997749769920516, 2.25023007948437E-03, 0, 0.774397150344686, 1.11948689172816, 1.2189701781638, 0, 1.43684161958675, 1.72075508074227, 1.8536278058444, 0, 0.26190434618748, 0.395282971080849, 0.448117127116644, 0, 0.461087673304341, 5.46394700073663, 14.0330231634258, 0, 108.653286270129, 382.787211553326, 841.282837570709, 0, 15.8649993978268, 21.3872400044102, 22.5902542601203, 0, 0.272694042695337, 162.993316819004, 330.066099773243, 484.821154096176, 0, 0, 0</t>
  </si>
  <si>
    <t>0.101005685479462, 0, 0.032031614170241, 0.804654042478077, 0, 0.996895734403443, 3.10426559655643E-03, 0, 0.997850666860323, 2.14933313967707E-03, 0, 0.774163129021491, 1.11918900359991, 1.21901553855481, 0, 1.43670272253385, 1.72040670055925, 1.85369694821704, 0, 0.261831859605016, 0.395136804988403, 0.448143150095489, 0, 0.459671023047334, 5.45409230229459, 14.0343313569, 0, 108.664756674252, 382.32844044914, 841.282837570709, 0, 15.8556241207445, 21.3759339552682, 22.5837871631351, 0, 0.271646806983725, 160.592973336471, 330.757709750567, 484.821154096176, 0, 0, 0</t>
  </si>
  <si>
    <t>0.101382017641258, 0, 3.21462542590912E-02, 0.804123147353778, 0, 0.997041640553102, 2.95835944689806E-03, 0, 0.997951855931768, 2.04814406823225E-03, 0, 0.773928733285854, 1.11889079998571, 1.21906080462407, 0, 1.43656364708089, 1.72005821110192, 1.85376595566334, 0, 0.261759272677189, 0.394990551969857, 0.448169120813232, 0, 0.458251331479818, 5.44425802630618, 14.0356367717083, 0, 108.676249956155, 381.870978945468, 841.282837570709, 0, 15.846249196604, 21.3646293849416, 22.5773236350108, 0, 0.270610316666649, 158.245265635388, 331.449319727891, 484.821154096176, 0, 0, 0</t>
  </si>
  <si>
    <t>0.101758981901344, 0, 3.22610468819005E-02, 0.803592542033344, 0, 0.997187989178066, 2.81201082193403E-03, 0, 0.998053335592381, 1.94666440761935E-03, 0, 0.773693962835686, 1.11859228304223, 1.21910597628055, 0, 1.43642439321149, 1.7197096154252, 1.85383482799094, 0, 0.261686585367496, 0.39484421326086, 0.448195039206223, 0, 0.456828593070986, 5.4344441598706, 14.0369394055918, 0, 108.687765908897, 381.414825686348, 841.282837570709, 0, 15.8368746097805, 21.3533263204262, 22.5708636587847, 0, 0.269584431412718, 155.948884262885, 332.140929705215, 484.821154096176, 0, 0, 0</t>
  </si>
  <si>
    <t>0.102136571380881, 0, 3.23759897023724E-02, 0.80306223057862, 0, 0.997334778302442, 2.66522169755764E-03, 0, 0.998155104293585, 1.84489570641466E-03, 0, 0.773458817371281, 1.11829345490813, 1.21915105343316, 0, 1.43628496091084, 1.71936091655495, 1.85390356500736, 0, 0.261613797640205, 0.394697790086282, 0.448220905210766, 0, 0.455402802298032, 5.424650689228, 14.0382392562882, 0, 108.699304325518, 380.959979279118, 841.282837570709, 0, 15.8275003447601, 21.3420247884172, 22.5644072175805, 0, 0.268569013356511, 153.702557698562, 332.83253968254, 484.821154096176, 0, 0, 0</t>
  </si>
  <si>
    <t>0.102514779206585, 0, 3.24910803880869E-02, 0.802532217026429, 0, 0.99748200594329, 2.51799405671055E-03, 0, 0.998257160480906, 1.7428395190945E-03, 0, 0.773223296595386, 1.11799431770408, 1.2191960359907, 0, 1.43614535016569, 1.71901211748803, 1.85397216651999, 0, 0.261540909460369, 0.394551283660219, 0.448246718763121, 0, 0.453973953646513, 5.41487759976763, 14.0395363215325, 0, 108.710864999058, 380.506438294772, 841.282837570709, 0, 15.8181263861414, 21.3307248153098, 22.5579542946079, 0, 0.267563927047198, 151.505051146542, 333.524149659864, 484.821154096176, 0, 0, 0</t>
  </si>
  <si>
    <t>0.102893598511555, 0, 3.26063166107651E-02, 0.802002505388826, 0, 0.997629670110927, 2.37032988907334E-03, 0, 0.998359502594189, 1.64049740581048E-03, 0, 0.772987400213312, 1.117694873533, 1.21924092386188, 0, 1.43600556096444, 1.7186632211927, 1.85404063233613, 0, 0.26146792079386, 0.394404695186132, 0.448272479799503, 0, 0.452542041610899, 5.40512487604563, 14.0408305990568, 0, 108.722447722589, 380.054201268771, 841.282837570709, 0, 15.8087527186361, 21.319426427204, 22.5515048731622, 0, 0.266569039398416, 149.355165370622, 334.215759637188, 484.821154096176, 0, 0, 0</t>
  </si>
  <si>
    <t>0.103273022435915, 0, 3.27216960464812E-02, 0.801473099653055, 0, 0.997777768809177, 2.22223119082329E-03, 0, 0.998462129067789, 1.53787093221151E-03, 0, 0.772751127932993, 1.11739512448014, 1.21928571695533, 0, 1.43586559329718, 1.71831423060874, 1.85410896226295, 0, 0.261394831607385, 0.394258025856913, 0.448298188256083, 0, 0.451107060694903, 5.39539250179748, 14.0421220865902, 0, 108.734052289229, 379.603266701616, 841.282837570709, 0, 15.7993793270695, 21.3081296499074, 22.5450589366231, 0, 0.265584219639234, 147.251735569842, 334.907369614513, 484.821154096176, 0, 0, 0</t>
  </si>
  <si>
    <t>0.103653044127683, 0, 3.28372163759379E-02, 0.800944003781679, 0, 0.997926300035693, 2.07369996430668E-03, 0, 0.998565038330793, 1.43496166920654E-03, 0, 0.772514479465084, 1.11709507261327, 1.21933041517958, 0, 1.4357254471557, 1.7179651486478, 1.85417715610751, 0, 0.261321641868519, 0.394111276854977, 0.448323844068987, 0, 0.449669005411988, 5.38568045995206, 14.0434107818588, 0, 108.745678492175, 379.153633059487, 841.282837570709, 0, 15.7900061963821, 21.2968345089382, 22.5386164684547, 0, 0.26460933926637, 145.19363029363, 335.598979591837, 484.821154096176, 0, 0, 0</t>
  </si>
  <si>
    <t>0.104033656743533, 0, 3.29528752847134E-02, 0.8004152217128, 0, 0.998075261782253, 1.92473821774647E-03, 0, 0.998668228807248, 1.33177119275171E-03, 0, 0.772277454523049, 1.11679471998286, 1.21937501844308, 0, 1.43558512253358, 1.71761597819366, 1.85424521367675, 0, 0.261248351545725, 0.393964449352396, 0.448349447174297, 0, 0.448227870285812, 5.37598873264859, 14.0446966825858, 0, 108.757326124722, 378.705298775029, 841.282837570709, 0, 15.7806333116299, 21.2855410295298, 22.5321774522046, 0, 0.263644271997485, 143.179750394825, 336.290589569161, 484.821154096176, 0, 0, 0</t>
  </si>
  <si>
    <t>0.104414853449415, 0, 3.30686704634609E-02, 0.799886757359889, 0, 0.99822465203499, 1.77534796500938E-03, 0, 0.998771698916321, 1.22830108367891E-03, 0, 0.772040052823234, 1.11649406862216, 1.21941952665417, 0, 1.43544461942624, 1.71726672210238, 1.85431313477754, 0, 0.261174960608378, 0.393817544510916, 0.448374997508056, 0, 0.446783649850595, 5.36631730124529, 14.0459797864918, 0, 108.768994980286, 378.258262247735, 841.282837570709, 0, 15.7712606579854, 21.274249236632, 22.5257418715032, 0, 0.262688893725484, 141.20902801864, 336.982199546485, 484.821154096176, 0, 0, 0</t>
  </si>
  <si>
    <t>0.104796627421518, 0, 3.31845996082147E-02, 0.799358614612134, 0, 0.998374468774768, 1.62553122523194E-03, 0, 0.998875447072574, 1.12455292742637E-03, 0, 0.771802274084965, 1.1161931205474, 1.21946393972112, 0, 1.43530393783093, 1.71691738320266, 1.85438091921658, 0, 0.261101469026794, 0.393670563482112, 0.448400495006257, 0, 0.445336338651663, 5.35666614633745, 14.0472600912941, 0, 108.780684852431, 377.81252184477, 841.282837570709, 0, 15.7618882207387, 21.2629591549163, 22.5193097100633, 0, 0.261743082474053, 139.280425627303, 337.673809523809, 484.821154096176, 0, 0, 0</t>
  </si>
  <si>
    <t>0.105178971846691, 0, 3.33006604205291E-02, 0.798830797334194, 0, 0.998524709977338, 1.47529002266203E-03, 0, 0.998979471686081, 1.02052831391876E-03, 0, 0.771564118030607, 1.11589187775785, 1.21950825755211, 0, 1.43516307774683, 1.71656796429591, 1.85444856680052, 0, 0.261027876772247, 0.393523507407399, 0.44842593960486, 0, 0.443885931245729, 5.34703524776529, 14.0485375947077, 0, 108.792395534885, 377.368075901327, 841.282837570709, 0, 15.7525159852977, 21.2516708087763, 22.5128809516796, 0, 0.260806718353961, 137.392935057699, 338.365419501134, 484.821154096176, 0, 0, 0</t>
  </si>
  <si>
    <t>0.105561879923487, 0, 0.033416850607806, 0.798303309366627, 0, 0.998675373613748, 1.32462638625213E-03, 0, 0.999083771162725, 9.16228837275117E-04, 0, 0.771325584385674, 1.11559034223605, 1.21955248005523, 0, 1.43502203917508, 1.7162184681567, 1.85451607733586, 0, 0.260954183816998, 0.393376377418192, 0.448451331239775, 0, 0.442432422201454, 5.33742458463241, 14.0498122944442, 0, 108.804126821571, 376.924922721481, 841.282837570709, 0, 15.7431439371898, 21.2403842223333, 22.5064555802276, 0, 0.259879683520665, 135.545576612307, 339.057029478458, 484.821154096176, 0, 0, 0</t>
  </si>
  <si>
    <t>0.105945344862497, 0, 3.35331678834088E-02, 0.797776154525512, 0, 0.99882645765047, 1.17354234953041E-03, 0, 0.999188343904291, 8.11656095709401E-04, 0, 0.771086672878876, 1.11528851594778, 1.21959660714009, 0, 1.43488082211878, 1.71586889753266, 1.85458345063149, 0, 0.260880390134312, 0.39322917463588, 0.4484766698478, 0, 0.440975806099711, 5.32783413531083, 14.0510841882592, 0, 108.815878506621, 376.483060578393, 841.282837570709, 0, 15.7337720620619, 21.2290994194357, 22.5000335796862, 0, 0.258961862132558, 133.737398180453, 339.748639455782, 484.821154096176, 0, 0, 0</t>
  </si>
  <si>
    <t>0.106329462871706, 0, 3.36496410871758E-02, 0.797251542590144, 0, 0.998978003715217, 1.02199628478278E-03, 0, 0.999293219254856, 7.06780745143883E-04, 0, 0.770847393813062, 1.11498758261011, 1.21964063871074, 0, 1.43473943282839, 1.71552062231102, 1.85465068648779, 0, 0.260806498962484, 0.393082476122995, 0.448501955362539, 0, 0.439516128896965, 5.3183056854446, 14.0523532737471, 0, 108.827653585486, 376.044578364753, 841.282837570709, 0, 15.7244005277181, 21.2178346507595, 22.4936149340379, 0, 0.258053190467941, 131.969918520584, 340.440249433107, 484.821154096176, 0, 0, 0</t>
  </si>
  <si>
    <t>0.106713995626392, 0, 3.37661979726978E-02, 0.796724538827437, 0, 0.999129911313214, 8.70088686786475E-04, 0, 0.999398325759716, 6.01674240284052E-04, 0, 0.770607723151874, 1.11468489887988, 1.21968457467749, 0, 1.43459785726524, 1.71517058413117, 1.85471778471478, 0, 0.260732502936238, 0.392934993562808, 0.448527187721212, 0, 0.43805326969578, 5.30874555328872, 14.0536195486831, 0, 108.839444651193, 375.60479073349, 841.282837570709, 0, 15.7150289107284, 21.2065491373257, 22.4871996274331, 0, 0.257153443565787, 130.236741319314, 341.131859410431, 484.821154096176, 0, 0, 0</t>
  </si>
  <si>
    <t>0.107099013227047, 0, 3.38828594900052E-02, 0.796196726671049, 0, 0.99928221179344, 7.1778820655996E-04, 0, 0.999503685699306, 4.96314300694078E-04, 0, 0.77036766853014, 1.11438131195257, 1.219728414948, 0, 1.43445610010815, 1.71481976589854, 1.85478474511842, 0, 0.260658404471674, 0.392787140624646, 0.448552366859519, 0, 0.436587261478731, 5.29918384522238, 14.0548830107654, 0, 108.851253899056, 375.165202745949, 841.282837570709, 0, 15.7056573329411, 21.1952559474328, 22.4807876440653, 0, 0.256262549455911, 128.538818183129, 341.823469387755, 484.821154096176, 0, 0, 0</t>
  </si>
  <si>
    <t>0.107484673032821, 0, 0.033999672972541, 0.795671740605408, 0, 0.999434971506358, 5.65028493642127E-04, 0, 0.999609345613294, 3.9065438670602E-04, 0, 0.770127246524234, 1.11407877024398, 1.21977215942987, 0, 1.43431417130773, 1.71447041867881, 1.85485156750464, 0, 0.260584208741899, 0.392639866138724, 0.448577492713132, 0, 0.435118180682699, 5.28968906683525, 14.0561436576901, 0, 108.863086207831, 374.729239211625, 841.282837570709, 0, 15.6962860705818, 21.1839851143207, 22.4743789682066, 0, 0.255380478855391, 126.879211054275, 342.515079365079, 484.821154096176, 0, 0, 0</t>
  </si>
  <si>
    <t>0.107870785894301, 0, 3.41165810301259E-02, 0.795145509228848, 0, 0.99958811242014, 4.11887579859722E-04, 0, 0.999715250415152, 2.84749584847967E-04, 0, 0.76988643816413, 1.1137750907324, 1.21981580803064, 0, 1.43417205982784, 1.71412002154563, 1.85491825167926, 0, 0.260509909949248, 0.392492107423538, 0.448602565217698, 0, 0.433645931006473, 5.28018429190284, 14.057401487151, 0, 108.874935722244, 374.293053010296, 841.282837570709, 0, 15.6869147873757, 21.1727029753671, 22.4679735842074, 0, 0.25450703762615, 125.252709138539, 343.206689342404, 484.821154096176, 0, 0, 0</t>
  </si>
  <si>
    <t>0.108257450209362, 0, 3.42336131835238E-02, 0.794620431944519, 0, 0.9997416759402, 2.58324059800391E-04, 0, 0.999821428984675, 1.78571015325056E-04, 0, 0.769645253979612, 1.11347156021407, 1.21985936065775, 0, 1.4340297720473, 1.71377006024838, 1.85498479744805, 0, 0.260435511399958, 0.392344490885915, 0.448627584308823, 0, 0.432170559501376, 5.27071463221929, 14.0586564968394, 0, 108.886805489109, 373.858899181659, 841.282837570709, 0, 15.6775436555317, 21.1614293598145, 22.4615714764952, 0, 0.253642171404432, 123.661058058491, 343.898299319728, 484.821154096176, 0, 0, 0</t>
  </si>
  <si>
    <t>0.108644624258408, 0, 3.43507566048487E-02, 0.794095713820373, 0, 0.999895645521615, 1.04354478385478E-04, 0, 0.999927869534354, 7.21304656461439E-05, 0, 0.76940369013053, 1.11316775223061, 1.21990281721861, 0, 1.43388730586333, 1.71342004296565, 1.85505120461668, 0, 0.260361011966105, 0.392196809130944, 0.448652549922088, 0, 0.43069204338222, 5.26126501550016, 14.0599086844444, 0, 108.898694220942, 373.42602348336, 841.282837570709, 0, 15.6681725996123, 21.1501576873428, 22.4551726295745, 0, 0.252785760521203, 122.10262693522, 344.589909297052, 484.821154096176, 0, 0, 0</t>
  </si>
  <si>
    <t>1, 0, 3.44300393935649E-02, 0, 0, 1, 0, 0, 1, 0, 0, 0.769148882514929, 0, 1.2199461776205, 0, 1.43373707833487, 0, 1.85511747299073, 0, 0.260282445674763, 0, 0.448677461993034, 0, 0.42914784627708, 0, 14.0611580476522, 0, 108.906744887445, 0, 841.282837570709, 0, 15.6585795346046, 0, 22.4487770280259, 0, 0.251879026831074, 0, 345.281519274376, 484.821154096176, 0, 0, 0</t>
  </si>
  <si>
    <t>1, 0, 3.44300393935649E-02, 0, 0, 1, 0, 0, 1, 0, 0, 0.76886675562113, 0, 1.21998944177067, 0, 1.43357080318673, 0, 1.85518360237571, 0, 0.260195476905436, 0, 0.448702320457164, 0, 0.427469603732242, 0, 14.0624045841465, 0, 108.906744887445, 0, 841.282837570709, 0, 15.6485216346344, 0, 22.4423846565058, 0, 0.250859374752902, 0, 345.973129251701, 484.821154096176, 0, 0, 0</t>
  </si>
  <si>
    <t>1, 0, 3.44300393935649E-02, 0, 0, 1, 0, 0, 1, 0, 0, 0.768584148562279, 0, 1.22003260957625, 0, 1.43340430720379, 0, 1.85524959257702, 0, 0.26010838224765, 0, 0.448727125249945, 0, 0.425787807210366, 0, 14.0636482916085, 0, 108.906744887445, 0, 841.282837570709, 0, 15.6384623087164, 0, 22.4359954997457, 0, 0.249849976467586, 0, 346.664739229025, 484.821154096176, 0, 0, 0</t>
  </si>
  <si>
    <t>1, 0, 3.44300393935649E-02, 0, 0, 1, 0, 0, 1, 0, 0, 0.768301061662208, 0, 1.22007568094431, 0, 1.43323759081165, 0, 1.85531544339996, 0, 0.260021161882633, 0, 0.448751876306806, 0, 0.424102454200557, 0, 14.0648891677163, 0, 108.906744887445, 0, 841.282837570709, 0, 15.6284015543335, 0, 22.4296095425515, 0, 0.248850704774452, 0, 347.356349206349, 484.821154096176, 0, 0, 0</t>
  </si>
  <si>
    <t>1, 0, 3.44300393935649E-02, 0, 0, 1, 0, 0, 1, 0, 0, 0.768017495248901, 0, 1.22011865578184, 0, 1.4330706544378, 0, 1.85538115464975, 0, 0.259933815992665, 0, 0.44877657356314, 0, 0.422413542203215, 0, 14.0661272101457, 0, 108.906744887445, 0, 841.282837570709, 0, 15.6183393690875, 0, 22.4232267698035, 0, 0.247861434576288, 0, 348.047959183673, 484.821154096176, 0, 0, 0</t>
  </si>
  <si>
    <t>1, 0, 3.44300393935649E-02, 0, 0, 1, 0, 0, 1, 0, 0, 0.767733449654506, 0, 1.22016153399573, 0, 1.43290349851164, 0, 1.85544672613153, 0, 0.259846344761071, 0, 0.448801216954299, 0, 0.420721068730105, 0, 14.0673624165696, 0, 108.906744887445, 0, 841.282837570709, 0, 15.6082757506994, 0, 22.4168471664552, 0, 0.246882042836574, 0, 348.739569160998, 484.821154096176, 0, 0, 0</t>
  </si>
  <si>
    <t>1, 0, 3.44300393935649E-02, 0, 0, 1, 0, 0, 1, 0, 0, 0.76744892521535, 0, 1.2202043154928, 0, 1.43273612346448, 0, 1.85551215765032, 0, 0.259758748372231, 0, 0.4488258064156, 0, 0.419025031304467, 0, 14.0685947846583, 0, 108.906744887445, 0, 841.282837570709, 0, 15.5982106970085, 0, 22.4104707175333, 0, 0.245912408537684, 0, 349.431179138322, 484.821154096176, 0, 0, 0</t>
  </si>
  <si>
    <t>1, 0, 3.44300393935649E-02, 0, 0, 1, 0, 0, 1, 0, 0, 0.767163922271954, 0, 1.22024700017979, 0, 1.43256852972952, 0, 1.85557744901108, 0, 0.259671027011575, 0, 0.448850341882327, 0, 0.417325427461102, 0, 14.0698243120794, 0, 108.906744887445, 0, 841.282837570709, 0, 15.5881442059723, 0, 22.404097408137, 0, 0.244952412640026, 0, 350.122789115646, 484.821154096176, 0, 0, 0</t>
  </si>
  <si>
    <t>1, 0, 3.44300393935649E-02, 0, 0, 1, 0, 0, 1, 0, 0, 0.766878441169046, 0, 1.22028958796337, 0, 1.43240071774189, 0, 1.85564260001865, 0, 0.259583180865586, 0, 0.448874823289716, 0, 0.415622254746464, 0, 14.0710509964978, 0, 108.906744887445, 0, 841.282837570709, 0, 15.5780762756665, 0, 22.3977272234376, 0, 0.244001938042099, 0, 350.814399092971, 484.821154096176, 0, 0, 0</t>
  </si>
  <si>
    <t>1, 0, 3.44300393935649E-02, 0, 0, 1, 0, 0, 1, 0, 0, 0.766592482255576, 0, 1.2203320787501, 0, 1.43223268793862, 0, 1.85570761047781, 0, 0.259495210121805, 0, 0.448899250572978, 0, 0.413915510718756, 0, 14.0722748355757, 0, 108.906744887445, 0, 841.282837570709, 0, 15.5680069042848, 0, 22.3913601486778, 0, 0.243060869541451, 0, 351.506009070295, 484.821154096176, 0, 0, 0</t>
  </si>
  <si>
    <t>1, 0, 3.44300393935649E-02, 0, 0, 1, 0, 0, 1, 0, 0, 0.766306045884729, 0, 1.2203744724465, 0, 1.43206444075864, 0, 1.85577248019324, 0, 0.259407114968827, 0, 0.448923623667282, 0, 0.412205192948021, 0, 14.0734958269727, 0, 108.906744887445, 0, 841.282837570709, 0, 15.5579360901379, 0, 22.3849961691714, 0, 0.242129093796502, 0, 352.197619047619, 484.821154096176, 0, 0, 0</t>
  </si>
  <si>
    <t>1, 0, 3.44300393935649E-02, 0, 0, 1, 0, 0, 1, 0, 0, 0.766019132413942, 0, 1.22041676895897, 0, 1.4318959766428, 0, 1.85583720896953, 0, 0.259318895596304, 0, 0.448947942507763, 0, 0.410491299016235, 0, 14.0747139683459, 0, 108.906744887445, 0, 841.282837570709, 0, 15.5478638316542, 0, 22.3786352703027, 0, 0.241206499289217, 0, 352.889229024943, 484.821154096176, 0, 0, 0</t>
  </si>
  <si>
    <t>1, 0, 3.44300393935649E-02, 0, 0, 1, 0, 0, 1, 0, 0, 0.765731742204911, 0, 1.22045896819386, 0, 1.43172729603385, 0, 1.85590179661119, 0, 0.259230552194948, 0, 0.44897220702952, 0, 0.408773826517396, 0, 14.0759292573495, 0, 108.906744887445, 0, 841.282837570709, 0, 15.537790127379, 0, 22.3722774375262, 0, 0.240292976288615, 0, 353.580839002268, 484.821154096176, 0, 0, 0</t>
  </si>
  <si>
    <t>1, 0, 3.44300393935649E-02, 0, 0, 1, 0, 0, 1, 0, 0, 0.765443875623615, 0, 1.22050107005743, 0, 1.43155839937646, 0, 1.85596624292265, 0, 0.25914208495653, 0, 0.448996417167617, 0, 0.407052773057623, 0, 14.0771416916353, 0, 108.906744887445, 0, 841.282837570709, 0, 15.5277149759745, 0, 22.3659226563658, 0, 0.239388416815072, 0, 354.272448979592, 484.821154096176, 0, 0, 0</t>
  </si>
  <si>
    <t>1, 0, 3.44300393935649E-02, 0, 0, 1, 0, 0, 1, 0, 0, 0.765155533040319, 0, 1.22054307445587, 0, 1.43138928711721, 0, 1.85603054770825, 0, 0.259053494073881, 0, 0.449020572857082, 0, 0.405328136255243, 0, 14.0783512688523, 0, 108.906744887445, 0, 841.282837570709, 0, 15.5176383762192, 0, 22.3595709124148, 0, 0.238492714605428, 0, 354.964058956916, 484.821154096176, 0, 0, 0</t>
  </si>
  <si>
    <t>1, 0, 3.44300393935649E-02, 0, 0, 1, 0, 0, 1, 0, 0, 0.764866714829596, 0, 1.22058498129528, 0, 1.43121995970457, 0, 1.85609471077224, 0, 0.258964779740894, 0, 0.449044674032908, 0, 0.403599913740886, 0, 14.0795579866469, 0, 108.906744887445, 0, 841.282837570709, 0, 15.5075603270083, 0, 22.3532221913348, 0, 0.237605765078846, 0, 355.65566893424, 484.821154096176, 0, 0, 0</t>
  </si>
  <si>
    <t>1, 0, 3.44300393935649E-02, 0, 0, 1, 0, 0, 1, 0, 0, 0.764577421370337, 0, 1.22062679048169, 0, 1.43105041758895, 0, 1.85615873191882, 0, 0.258875942152528, 0, 0.449068720630059, 0, 0.401868103157596, 0, 14.0807618426633, 0, 108.906744887445, 0, 841.282837570709, 0, 15.4974808273526, 0, 22.3468764788558, 0, 0.236727465303432, 0, 356.347278911565, 484.821154096176, 0, 0, 0</t>
  </si>
  <si>
    <t>1, 0, 3.44300393935649E-02, 0, 0, 1, 0, 0, 1, 0, 0, 0.764287653045765, 0, 1.22066850192105, 0, 1.43088066122265, 0, 1.85622261095207, 0, 0.258786981504803, 0, 0.449092712583457, 0, 0.400132702160886, 0, 14.0819628345424, 0, 108.906744887445, 0, 841.282837570709, 0, 15.4873998763791, 0, 22.3405337607755, 0, 0.235857713963575, 0, 357.038888888889, 484.821154096176, 0, 0, 0</t>
  </si>
  <si>
    <t>9.73100566565352E-02, 0, 3.09036611113621E-02, 0.810283627512266, 0, 0.99547540553488, 4.52459446511979E-03, 0, 0.99686315054097, 3.13684945902989E-03, 0, 0.777059905888729, 1.12239440175956, 1.2185581479697, 0, 1.43842511986016, 1.72416908828208, 1.85300015866371, 0, 0.262730220786646, 0.396713178165349, 0.447880832914246, 0, 0.47705959071548, 5.5581728123696, 14.0211375302875, 0, 108.552179760678, 387.065668272978, 841.282837570709, 0, 15.9647397836455, 21.4998315969554, 22.6557777902406, 0, 0.284918872244208, 190.338657416457, 323.15, 489.30831784921, 0, 0, 0</t>
  </si>
  <si>
    <t>9.76830038545799E-02, 0, 3.10176577634859E-02, 0.809748141404812, 0, 0.99561801971059, 4.38198028940995E-03, 0, 0.996962250738845, 3.0377492611548E-03, 0, 0.776831386258109, 1.12209913066429, 1.21860464231746, 0, 1.43828899870547, 1.72382124422413, 1.85307094707538, 0, 0.262659263706635, 0.396567638353294, 0.447907489181918, 0, 0.475683776489506, 5.54808952407164, 14.022478972025, 0, 108.563533514709, 386.592162606075, 841.282837570709, 0, 15.9553890828978, 21.4885028210829, 22.6492765538852, 0, 0.283756657083029, 187.330176439998, 323.841609977324, 489.30831784921, 0, 0, 0</t>
  </si>
  <si>
    <t>9.80566875364158E-02, 0, 3.11318406517541E-02, 0.809212891443867, 0, 0.995761111598267, 4.23888840173279E-03, 0, 0.997061668236567, 2.93833176343321E-03, 0, 0.776602502426176, 1.12180351785337, 1.21865104378803, 0, 1.4381527029086, 1.72347325555826, 1.85314160336055, 0, 0.262588208633491, 0.396421997158921, 0.447934094144403, 0, 0.474305023292596, 5.53802671500737, 14.0238176727002, 0, 108.57491309247, 386.119975842267, 841.282837570709, 0, 15.9460390040342, 21.4771751864516, 22.6427790667244, 0, 0.282606773324532, 184.389833278451, 324.533219954649, 489.30831784921, 0, 0, 0</t>
  </si>
  <si>
    <t>9.84311011537326E-02, 0, 3.12462075066029E-02, 0.808677882380988, 0, 0.995904679485208, 4.09532051479177E-03, 0, 0.997161401681494, 2.83859831850584E-03, 0, 0.776373254113571, 1.12150756588123, 1.21869735229239, 0, 1.43801623246102, 1.72312512589957, 1.85321212732973, 0, 0.262517055535939, 0.396276256036586, 0.447960647739129, 0, 0.472923325800626, 5.52798438941986, 14.0251536301135, 0, 108.586318299071, 385.64910739996, 841.282837570709, 0, 15.9366895310157, 21.4658487266988, 22.6362853109015, 0, 0.281469052797293, 181.515862344659, 325.224829931973, 489.30831784921, 0, 0, 0</t>
  </si>
  <si>
    <t>9.88062373623353E-02, 0, 3.13607558172117E-02, 0.808143120845441, 0, 0.996048721347785, 3.95127865221514E-03, 0, 0.997261449506755, 2.73855049324513E-03, 0, 0.776143640962665, 1.12121127830422, 1.21874356774143, 0, 1.43787958730773, 1.72277686003101, 1.85328251879332, 0, 0.26244580435845, 0.396130416931406, 0.44798714990348, 0, 0.471538678303175, 5.5179625900618, 14.0264868420625, 0, 108.597748915159, 385.17955868425, 841.282837570709, 0, 15.9273406465205, 21.454523490291, 22.6297952686534, 0, 0.280343329938947, 178.70655352341, 325.916439909297, 489.30831784921, 0, 0, 0</t>
  </si>
  <si>
    <t>9.91820895959343E-02, 0, 3.14754833134943E-02, 0.807608604877166, 0, 0.996193235415443, 3.80676458455742E-03, 0, 0.997361810308569, 2.63818969143143E-03, 0, 0.775913662695219, 1.12091465410084, 1.21878969004593, 0, 1.43774276744116, 1.72242845734758, 1.85335277756159, 0, 0.26237445507017, 0.395984479533525, 0.448013600574789, 0, 0.470151075475107, 5.50796118732096, 14.0278173063417, 0, 108.609204744475, 384.711322418892, 841.282837570709, 0, 15.9179923346893, 21.4431994555749, 22.6233089223091, 0, 0.2792294426292, 175.960234905141, 326.608049886621, 489.30831784921, 0, 0, 0</t>
  </si>
  <si>
    <t>9.95586511242303E-02, 0, 3.15903876757053E-02, 0.807074342298434, 0, 0.996338219893613, 3.66178010638672E-03, 0, 0.997462482678351, 2.53751732164887E-03, 0, 0.775683319019307, 1.12061769744025, 1.21883571911656, 0, 1.4376057728457, 1.72207992333722, 1.85342290344467, 0, 0.262303007636031, 0.39583844608603, 0.448039999690344, 0, 0.468760511919471, 5.49798024524451, 14.0291450207425, 0, 108.620685586259, 384.244401051741, 841.282837570709, 0, 15.9086445794883, 21.4318766808916, 22.6168262542899, 0, 0.278127231581842, 173.27529885567, 327.299659863946, 489.30831784921, 0, 0, 0</t>
  </si>
  <si>
    <t>9.99359151141615E-02, 0, 3.17054665553136E-02, 0.806540337305723, 0, 0.996483672920383, 3.51632707961712E-03, 0, 0.99756346515489, 2.4365348451098E-03, 0, 0.775452609634082, 1.12032041056226, 1.21888165486394, 0, 1.4374686035006, 1.72173126121084, 1.8534928962526, 0, 0.262231462018226, 0.395692317880095, 0.448066347187387, 0, 0.467366982192597, 5.48801975578905, 14.0304699830535, 0, 108.632191236165, 383.778793430258, 841.282837570709, 0, 15.8992973648083, 21.4205551946802, 22.610347247108, 0, 0.277036540322327, 170.650179938776, 327.99126984127, 489.30831784921, 0, 0, 0</t>
  </si>
  <si>
    <t>0.100313874743069, 0, 3.18207176089777E-02, 0.806006594088075, 0, 0.996629592629028, 3.37040737097154E-03, 0, 0.997664756272553, 2.33524372744743E-03, 0, 0.775221534241581, 1.120022795697, 1.21892749719856, 0, 1.43733125938693, 1.72138247415965, 1.85356275579526, 0, 0.262159818179877, 0.395546096200112, 0.44809264300311, 0, 0.465970480861319, 5.47807971028732, 14.0317921910603, 0, 108.643721489995, 383.31449837672, 841.282837570709, 0, 15.8899506746637, 21.4092350252099, 22.6038718833663, 0, 0.275957215189453, 168.083358934386, 328.682879818594, 489.30831784921, 0, 0, 0</t>
  </si>
  <si>
    <t>0.100692523194036, 0, 3.19361384971405E-02, 0.805473116818103, 0, 0.996775977146125, 3.22402285387518E-03, 0, 0.997766354559968, 2.23364544003217E-03, 0, 0.774990092546261, 1.1197248550604, 1.21897324603083, 0, 1.43719374048735, 1.72103356534987, 1.85363248188244, 0, 0.262088076084886, 0.395399782321472, 0.448118887074662, 0, 0.464571002500733, 5.46816009929698, 14.0331116425452, 0, 108.655276143558, 382.851514680911, 841.282837570709, 0, 15.8806044931839, 21.3979162005058, 22.5974001457575, 0, 0.27488910527272, 165.573361320387, 329.374489795918, 489.30831784921, 0, 0, 0</t>
  </si>
  <si>
    <t>0.101071853653874, 0, 3.20517268834341E-02, 0.80493990964727, 0, 0.996922824590711, 3.0771754092888E-03, 0, 0.997868258539454, 2.13174146054638E-03, 0, 0.774758284254796, 1.11942659085178, 1.21901890127106, 0, 1.43705604678596, 1.72068453792, 1.85370207432381, 0, 0.262016235697875, 0.395253377509403, 0.448145079339146, 0, 0.46316854169323, 5.45826091252678, 14.0344283352881, 0, 108.666854992608, 382.389841096538, 841.282837570709, 0, 15.8712588046095, 21.3865987483117, 22.5909320170636, 0, 0.273832062352682, 163.118755818049, 330.066099773243, 489.30831784921, 0, 0, 0</t>
  </si>
  <si>
    <t>0.101451859312534, 0, 3.21674804345159E-02, 0.804406976703666, 0, 0.997070133074027, 2.92986692597291E-03, 0, 0.997970466726839, 2.02953327316082E-03, 0, 0.774526109076029, 1.11912800525285, 1.21906446282949, 0, 1.43691817826828, 1.72033539497972, 1.8537715329289, 0, 0.261944296984165, 0.395106883018489, 0.44817121973362, 0, 0.461763093028284, 5.44838213881025, 14.0357422670656, 0, 108.678457832822, 381.929476339935, 841.282837570709, 0, 15.8619135932903, 21.375282696074, 22.584467480155, 0, 0.272785940843518, 160.718152992921, 330.757709750567, 489.30831784921, 0, 0, 0</t>
  </si>
  <si>
    <t>0.101832533363172, 0, 3.22833968201078E-02, 0.803874322090972, 0, 0.997217900699514, 2.7820993004856E-03, 0, 0.998072977631475, 1.92702236852459E-03, 0, 0.77429356672098, 1.11882910042728, 1.21910993061625, 0, 1.43678013492125, 1.71998613960944, 1.85384085750714, 0, 0.261872259909778, 0.394960300092474, 0.448197308195094, 0, 0.460354651102539, 5.43852376610064, 14.0370534356515, 0, 108.69008445981, 381.470419089788, 841.282837570709, 0, 15.8525688436854, 21.3639680709358, 22.57800651799, 0, 0.271750597737343, 158.370203907331, 331.449319727891, 489.30831784921, 0, 0, 0</t>
  </si>
  <si>
    <t>0.102213869002643, 0, 3.23994737131607E-02, 0.803341949887927, 0, 0.997366125562987, 2.63387443701299E-03, 0, 0.998175789756361, 1.82421024363851E-03, 0, 0.774060656902906, 1.11852987852051, 1.21915530454137, 0, 1.43664191673324, 1.71963677486022, 1.85391004786784, 0, 0.261800124441457, 0.394813629964202, 0.448223344660536, 0, 0.4589432105201, 5.42868578147461, 14.0383618388166, 0, 108.701734669121, 381.01266798727, 841.282837570709, 0, 15.8432245403631, 21.352654899735, 22.5715491136143, 0, 0.270725892550069, 156.073598821502, 332.140929705215, 489.30831784921, 0, 0, 0</t>
  </si>
  <si>
    <t>0.102595859432354, 0, 3.25157087901329E-02, 0.802809864148616, 0, 0.997514805752951, 2.48519424704851E-03, 0, 0.998278901598377, 1.72109840162275E-03, 0, 0.77382737933739, 1.11823034166007, 1.21920058451481, 0, 1.43650352369414, 1.7192873037541, 1.85397910382021, 0, 0.261727890546693, 0.394666873855762, 0.448249329066869, 0, 0.457528765893023, 5.41886817115072, 14.0396674743289, 0, 108.713408256277, 380.556221636908, 841.282837570709, 0, 15.8338806680022, 21.3413432090098, 22.5650952501602, 0, 0.269711687268758, 153.827065941738, 332.83253968254, 489.30831784921, 0, 0, 0</t>
  </si>
  <si>
    <t>0.102978497858823, 0, 3.26320997311737E-02, 0.802278068902205, 0, 0.997663939350806, 2.33606064919396E-03, 0, 0.99838231164843, 1.61768835156945E-03, 0, 0.773593733742409, 1.1179304919555, 1.21924577044644, 0, 1.43636495579538, 1.71893772928423, 1.8540480251733, 0, 0.261655558193737, 0.394520032978497, 0.448275261350971, 0, 0.456111311841648, 5.40907092049832, 14.0409703399534, 0, 108.725105016788, 380.101078606971, 841.282837570709, 0, 15.8245372113922, 21.3300330249991, 22.5586449108458, 0, 0.268707846300063, 151.629370211994, 333.524149659864, 489.30831784921, 0, 0, 0</t>
  </si>
  <si>
    <t>0.103361777494539, 0, 0.032748644220402, 0.801746568153015, 0, 0.997813524431166, 2.18647556883423E-03, 0, 0.998486018391693, 1.51398160830732E-03, 0, 0.773359719838424, 1.11763033149852, 1.21929086224602, 0, 1.43622621302995, 1.71858805441503, 1.85411681173611, 0, 0.261583127351638, 0.394373108533084, 0.448301141449677, 0, 0.454690842995078, 5.39929401405081, 14.0422704334523, 0, 108.736824746178, 379.647237430066, 841.282837570709, 0, 15.8151941554347, 21.3187243736455, 22.5521980789749, 0, 0.267714236420032, 149.479312148417, 334.215759637188, 489.30831784921, 0, 0, 0</t>
  </si>
  <si>
    <t>0.103745691558719, 0, 3.28653399461506E-02, 0.801215365880776, 0, 0.997963559062146, 2.0364409378538E-03, 0, 0.998590020307805, 1.40997969219524E-03, 0, 0.773125337348463, 1.11732986236328, 1.21933585982324, 0, 1.4360872953925, 1.71823828208264, 1.85418546331747, 0, 0.261510597990257, 0.394226101709684, 0.448326969299777, 0, 0.453267353991614, 5.38953743552383, 14.0435677525849, 0, 108.748567240008, 379.19469660399, 841.282837570709, 0, 15.8058514851439, 21.3074172806006, 22.5457547379358, 0, 0.266730726725063, 147.375726714975, 334.907369614513, 489.30831784921, 0, 0, 0</t>
  </si>
  <si>
    <t>0.104130233278065, 0, 0.03298218460121, 0.80068446604062, 0, 0.998114041305647, 1.88595869435252E-03, 0, 0.998694315871085, 1.30568412891537E-03, 0, 0.772890585998208, 1.11702908660644, 1.21938076308768, 0, 1.43594820287936, 1.71788841519504, 1.85425397972615, 0, 0.261437970080298, 0.394079013687999, 0.44835274483802, 0, 0.451840839479207, 5.37980116782762, 14.0448622951077, 0, 108.760332293902, 378.74345459229, 841.282837570709, 0, 15.7965091856477, 21.2961117712272, 22.5393148712011, 0, 0.265757188583984, 145.317482238044, 335.598979591837, 489.30831784921, 0, 0, 0</t>
  </si>
  <si>
    <t>0.104515395887524, 0, 3.30991758830738E-02, 0.80015387256316, 0, 0.998264969217644, 1.73503078235645E-03, 0, 0.998798903550737, 1.20109644926298E-03, 0, 0.772655465516078, 1.11672800626733, 1.21942557194887, 0, 1.43580893548855, 1.71753845663233, 1.85432236077076, 0, 0.261365243593332, 0.393931845637361, 0.448378468001112, 0, 0.450411294115861, 5.37008519307989, 14.0461540587742, 0, 108.772119703571, 378.29350982484, 841.282837570709, 0, 15.7871672421883, 21.2848078706024, 22.5328784623267, 0, 0.264793495591277, 143.303479358939, 336.290589569161, 489.30831784921, 0, 0, 0</t>
  </si>
  <si>
    <t>0.104901172631048, 0, 0.033216311494183, 0.799623589354649, 0, 0.998416340848471, 1.58365915152859E-03, 0, 0.998903781811064, 1.09621818893598E-03, 0, 0.772419975633316, 1.11642662336815, 1.21947028631622, 0, 1.43566949321991, 1.71718840924703, 1.85439060625986, 0, 0.26129241850182, 0.393784598716844, 0.448404138725715, 0, 0.44897871257013, 5.36038949262181, 14.0474430413352, 0, 108.783929264833, 377.844860698584, 841.282837570709, 0, 15.7778256401234, 21.2735056035216, 22.5264454949517, 0, 0.263839523521372, 141.332650022993, 336.982199546485, 489.30831784921, 0, 0, 0</t>
  </si>
  <si>
    <t>0.105287556762241, 0, 3.33335891421341E-02, 0.799093620296836, 0, 0.998568154243076, 1.43184575692397E-03, 0, 0.999008949111645, 9.91050888355434E-04, 0, 0.772184116084058, 1.11612493991397, 1.21951490609905, 0, 1.43552987607506, 1.71683827586416, 1.85445871600184, 0, 0.261219494779135, 0.393637274075291, 0.448429756948448, 0, 0.447543089521439, 5.35071404702656, 14.0487292405386, 0, 108.795760773639, 377.397505577909, 841.282837570709, 0, 15.7684843649264, 21.2622049944996, 22.5200159527975, 0, 0.262895150283959, 139.403956503272, 337.673809523809, 489.30831784921, 0, 0, 0</t>
  </si>
  <si>
    <t>0.105674541545239, 0, 3.34510065399598E-02, 0.798563969247345, 0, 0.998720407441352, 1.27959255864751E-03, 0, 0.999114403907582, 8.85596092418494E-04, 0, 0.771947886605434, 1.11582295789304, 1.21955943120661, 0, 1.43539008405749, 1.71648805928167, 1.85452668980503, 0, 0.261146472399589, 0.393489872851474, 0.448455322605892, 0, 0.446104419660625, 5.34105883611823, 14.0500126541296, 0, 108.807614026094, 376.951442795521, 841.282837570709, 0, 15.7591434021882, 21.2509060677766, 22.513589819667, 0, 0.261960255880452, 137.516390458714, 338.365419501134, 489.30831784921, 0, 0, 0</t>
  </si>
  <si>
    <t>0.106062241249844, 0, 3.35685979682486E-02, 0.79803720888511, 0, 0.998873150037798, 1.12684996220196E-03, 0, 0.999220181290734, 7.79818709265948E-04, 0, 0.771711299334911, 1.1155220539848, 1.21960386154806, 0, 1.43525012450538, 1.71613935476107, 1.85459452747763, 0, 0.261073355169419, 0.39334306671423, 0.448480835634582, 0, 0.444662757973564, 5.33147264515716, 14.0512932798504, 0, 108.819492581995, 376.509111717165, 841.282837570709, 0, 15.749802951081, 21.2396300579469, 22.5071670794447, 0, 0.261034782330246, 135.671900403628, 339.057029478458, 489.30831784921, 0, 0, 0</t>
  </si>
  <si>
    <t>0.106450286179394, 0, 3.36862514656884E-02, 0.797505636482473, 0, 0.999026225384604, 9.73774615395654E-04, 0, 0.999326169784552, 6.73830215448048E-04, 0, 0.771474316823978, 1.11521810601995, 1.21964819703247, 0, 1.43510997542773, 1.71578738757498, 1.85466222882775, 0, 0.261000131571989, 0.393194845161991, 0.448506295971015, 0, 0.443217918325113, 5.32180903396889, 14.0525711154407, 0, 108.831384947279, 376.063187420536, 841.282837570709, 0, 15.7404623570398, 21.2283133568202, 22.5007477160954, 0, 0.260118433784292, 133.860748931533, 339.748639455782, 489.30831784921, 0, 0, 0</t>
  </si>
  <si>
    <t>0.106839101446146, 0, 3.38040952503223E-02, 0.796978463202455, 0, 0.999179815033723, 8.2018496627738E-04, 0, 0.99943249812386, 5.67501876139924E-04, 0, 0.771236983059883, 1.11491604380534, 1.21969243757023, 0, 1.43496966299885, 1.71543786758548, 1.85472979366552, 0, 0.260926815254725, 0.393047612596621, 0.44853170355245, 0, 0.441770110571968, 5.31224279840267, 14.0538461586774, 0, 108.843304343144, 375.622411653546, 841.282837570709, 0, 15.7311223678561, 21.2170320160003, 22.4943317136833, 0, 0.259211309881608, 132.092459892531, 340.440249433107, 489.30831784921, 0, 0, 0</t>
  </si>
  <si>
    <t>0.107228399960136, 0, 0.033922042321474, 0.796449671045734, 0, 0.999333798471092, 6.66201528908303E-04, 0, 0.999539080768979, 4.60919231021327E-04, 0, 0.770999269068802, 1.11461264564084, 1.21973658306688, 0, 1.43482917024574, 1.71508706590725, 1.85479722179372, 0, 0.260853397321684, 0.392899798453915, 0.448557058313374, 0, 0.440319189775216, 5.30265973244024, 14.055118407198, 0, 108.855241858385, 375.181071935681, 841.282837570709, 0, 15.7217824748528, 21.205736330268, 22.4879190562863, 0, 0.258313160400983, 130.359360787646, 341.131859410431, 489.30831784921, 0, 0, 0</t>
  </si>
  <si>
    <t>0.107618240358641, 0, 3.40401101575241E-02, 0.795920617540109, 0, 0.999488201585075, 5.11798414925217E-04, 0, 0.999645935971834, 3.54064028166166E-04, 0, 0.770761181294984, 1.11430863775532, 1.21978063343341, 0, 1.43468850113966, 1.71473582448419, 1.85486451302345, 0, 0.260779879819913, 0.392751757180682, 0.448582360191406, 0, 0.438865183222863, 5.29308554622966, 14.056387858796, 0, 108.86719932222, 374.740453522724, 841.282837570709, 0, 15.7124427794211, 21.1944374988218, 22.4815097281377, 0, 0.257423907576544, 128.662125480903, 341.823469387755, 489.30831784921, 0, 0, 0</t>
  </si>
  <si>
    <t>0.108008688278337, 0, 0.034158318361157, 0.795392954206779, 0, 0.999643052194931, 3.56947805069362E-04, 0, 0.999753083071583, 2.46916928417146E-04, 0, 0.770522726897444, 1.11400490516051, 1.21982458857847, 0, 1.43454766006903, 1.71438516597257, 1.85493166716229, 0, 0.26070626501532, 0.392603919823344, 0.448607609122837, 0, 0.437408121686865, 5.28355127934058, 14.0576545111977, 0, 108.879178766441, 374.302108052863, 841.282837570709, 0, 15.7031033954972, 21.1831491598831, 22.475103713518, 0, 0.256543478093219, 127.001683946473, 342.515079365079, 489.30831784921, 0, 0, 0</t>
  </si>
  <si>
    <t>0.108399690048743, 0, 3.42766504757172E-02, 0.794865635208018, 0, 0.99979832876767, 2.016712323301E-04, 0, 0.999860506742696, 1.39493257303558E-04, 0, 0.770283900820525, 1.11370088745265, 1.21986844841066, 0, 1.43440664420576, 1.71403444310345, 1.85499868401777, 0, 0.260632551402195, 0.392456013578048, 0.448632805043933, 0, 0.435947976526542, 5.27403708584585, 14.0589183621275, 0, 108.891178533207, 373.865042404383, 841.282837570709, 0, 15.693764226506, 21.171862665402, 22.4687009967859, 0, 0.255671742559782, 125.37606167587, 343.206689342404, 489.30831784921, 0, 0, 0</t>
  </si>
  <si>
    <t>0.108791239301433, 0, 3.43951043437478E-02, 0.794338679132463, 0, 0.999954029416162, 4.5970583838181E-05, 0, 0.999968205483479, 3.17945165213613E-05, 0, 0.770044702854561, 1.11339659451502, 1.21991221283851, 0, 1.43426545358537, 1.7136836677136, 1.85506556339733, 0, 0.260558738971342, 0.392308043407297, 0.44865794789093, 0, 0.434484742667227, 5.2645432205137, 14.0601794093074, 0, 108.90319842861, 373.429268711503, 841.282837570709, 0, 15.6844252594596, 21.1605781612231, 22.4623015623774, 0, 0.254808596378774, 123.78447067781, 343.898299319728, 489.30831784921, 0, 0, 0</t>
  </si>
  <si>
    <t>1, 0, 3.44300393935649E-02, 0, 0, 1, 0, 0, 1, 0, 0, 0.769776844955428, 0, 1.21995588177048, 0, 1.43410739914209, 0, 1.85513230510833, 0, 0.260476101512832, 0, 0.448683037600031, 0, 0.432880810740508, 0, 14.0614376504571, 0, 108.906744887445, 0, 841.282837570709, 0, 15.674598119639, 0, 22.4559053948055, 0, 0.253823216918456, 0, 344.589909297052, 489.30831784921, 0, 0, 0</t>
  </si>
  <si>
    <t>1, 0, 3.44300393935649E-02, 0, 0, 1, 0, 0, 1, 0, 0, 0.7694967044521, 0, 1.21999945511497, 0, 1.43394215716518, 0, 1.85519890895807, 0, 0.26038969610097, 0, 0.44870807410741, 0, 0.431215921715971, 0, 14.0626930832939, 0, 108.906744887445, 0, 841.282837570709, 0, 15.6645657605832, 0, 22.4495124786595, 0, 0.252793432383643, 0, 345.281519274376, 489.30831784921, 0, 0, 0</t>
  </si>
  <si>
    <t>1, 0, 3.44300393935649E-02, 0, 0, 1, 0, 0, 1, 0, 0, 0.769216087766281, 0, 1.22004293278028, 0, 1.43377669577466, 0, 1.85526537475373, 0, 0.260303165703326, 0, 0.448733057349199, 0, 0.429547516731922, 0, 14.0639457055322, 0, 108.906744887445, 0, 841.282837570709, 0, 15.6545320390311, 0, 22.4431227986044, 0, 0.251774059750455, 0, 345.973129251701, 489.30831784921, 0, 0, 0</t>
  </si>
  <si>
    <t>1, 0, 3.44300393935649E-02, 0, 0, 1, 0, 0, 1, 0, 0, 0.76893499522147, 0, 1.22008631467464, 0, 1.43361101539377, 0, 1.85533170230244, 0, 0.26021651050037, 0, 0.448757987261498, 0, 0.427875593359893, 0, 14.0651955148845, 0, 108.906744887445, 0, 841.282837570709, 0, 15.6444969523722, 0, 22.4367363393802, 0, 0.250764969555865, 0, 346.664739229025, 489.30831784921, 0, 0, 0</t>
  </si>
  <si>
    <t>1, 0, 3.44300393935649E-02, 0, 0, 1, 0, 0, 1, 0, 0, 0.768653427145251, 0, 1.2201296007062, 0, 1.43344511644765, 0, 1.8553978914112, 0, 0.260129730673605, 0, 0.448782863780368, 0, 0.426200149182637, 0, 14.0664425090599, 0, 108.906744887445, 0, 841.282837570709, 0, 15.6344604981147, 0, 22.4303530858017, 0, 0.249766034487914, 0, 347.356349206349, 489.30831784921, 0, 0, 0</t>
  </si>
  <si>
    <t>1, 0, 3.44300393935649E-02, 0, 0, 1, 0, 0, 1, 0, 0, 0.768371383869304, 0, 1.22017279078304, 0, 1.43327899936329, 0, 1.85546394188695, 0, 0.260042826405565, 0, 0.448807686841835, 0, 0.424521181794243, 0, 14.0676866857653, 0, 108.906744887445, 0, 841.282837570709, 0, 15.6244226738851, 0, 22.4239730227575, 0, 0.248777129341884, 0, 348.047959183673, 489.30831784921, 0, 0, 0</t>
  </si>
  <si>
    <t>1, 0, 3.44300393935649E-02, 0, 0, 1, 0, 0, 1, 0, 0, 0.768088865729421, 0, 1.22021588481315, 0, 1.43311266456959, 0, 1.85552985353652, 0, 0.259955797879825, 0, 0.448832456381889, 0, 0.422838688800197, 0, 14.0689280427051, 0, 108.906744887445, 0, 841.282837570709, 0, 15.6143834774276, 0, 22.41759613521, 0, 0.247798130977456, 0, 348.739569160998, 489.30831784921, 0, 0, 0</t>
  </si>
  <si>
    <t>1, 0, 3.44300393935649E-02, 0, 0, 1, 0, 0, 1, 0, 0, 0.76780587306552, 0, 1.22025888270444, 0, 1.43294611249731, 0, 1.85559562616666, 0, 0.259868645280994, 0, 0.448857172336483, 0, 0.421152667817504, 0, 14.0701665775807, 0, 108.906744887445, 0, 841.282837570709, 0, 15.6043429066043, 0, 22.4112224081946, 0, 0.246828918276843, 0, 349.431179138322, 489.30831784921, 0, 0, 0</t>
  </si>
  <si>
    <t>1, 0, 3.44300393935649E-02, 0, 0, 1, 0, 0, 1, 0, 0, 0.767522406221657, 0, 1.22030178436475, 0, 1.43277934357911, 0, 1.85566125958403, 0, 0.259781368794721, 0, 0.448881834641528, 0, 0.419463116474749, 0, 14.071402288091, 0, 108.906744887445, 0, 841.282837570709, 0, 15.5943009593945, 0, 22.4048518268191, 0, 0.245869372103861, 0, 350.122789115646, 489.30831784921, 0, 0, 0</t>
  </si>
  <si>
    <t>1, 0, 3.44300393935649E-02, 0, 0, 1, 0, 0, 1, 0, 0, 0.767238465546041, 0, 1.22034458970183, 0, 1.4326123582495, 0, 1.8557267535952, 0, 0.259693968607696, 0, 0.448906443232909, 0, 0.417770032412218, 0, 14.0726351719325, 0, 108.906744887445, 0, 841.282837570709, 0, 15.5842576338948, 0, 22.3984843762634, 0, 0.244919375263924, 0, 350.814399092971, 489.30831784921, 0, 0, 0</t>
  </si>
  <si>
    <t>1, 0, 3.44300393935649E-02, 0, 0, 1, 0, 0, 1, 0, 0, 0.766954051391048, 0, 1.22038729862337, 0, 1.43244515694489, 0, 1.85579210800666, 0, 0.259606444907646, 0, 0.448930998046469, 0, 0.416073413281958, 0, 14.0738652267988, 0, 108.906744887445, 0, 841.282837570709, 0, 15.5742129283188, 0, 22.3921200417791, 0, 0.24397881246493, 0, 351.506009070295, 489.30831784921, 0, 0, 0</t>
  </si>
  <si>
    <t>1, 0, 3.44300393935649E-02, 0, 0, 1, 0, 0, 1, 0, 0, 0.766669164113234, 0, 1.22042991103695, 0, 1.43227774010358, 0, 1.8558573226248, 0, 0.259518797883343, 0, 0.448955499018017, 0, 0.414373256747887, 0, 14.0750924503811, 0, 108.906744887445, 0, 841.282837570709, 0, 15.5641668409965, 0, 22.3857588086886, 0, 0.243047570279019, 0, 352.197619047619, 489.30831784921, 0, 0, 0</t>
  </si>
  <si>
    <t>1, 0, 3.44300393935649E-02, 0, 0, 1, 0, 0, 1, 0, 0, 0.766383804073348, 0, 1.2204724268501, 0, 1.43211010816574, 0, 1.85592239725595, 0, 0.259431027724603, 0, 0.448979946083327, 0, 0.412669560485883, 0, 14.0763168403679, 0, 108.906744887445, 0, 841.282837570709, 0, 15.5541193703744, 0, 22.3794006623851, 0, 0.242125537105187, 0, 352.889229024943, 489.30831784921, 0, 0, 0</t>
  </si>
  <si>
    <t>1, 0, 3.44300393935649E-02, 0, 0, 1, 0, 0, 1, 0, 0, 0.766097971636346, 0, 1.22051484597026, 0, 1.43194226157342, 0, 1.85598733170633, 0, 0.259343134622285, 0, 0.449004339178136, 0, 0.410962322183862, 0, 14.077538394445, 0, 108.906744887445, 0, 841.282837570709, 0, 15.5440705150151, 0, 22.3730455883315, 0, 0.241212603132724, 0, 353.580839002268, 489.30831784921, 0, 0, 0</t>
  </si>
  <si>
    <t>1, 0, 3.44300393935649E-02, 0, 0, 1, 0, 0, 1, 0, 0, 0.765811667171405, 0, 1.22055716830481, 0, 1.43177420077056, 0, 1.85605212578209, 0, 0.259255118768294, 0, 0.449028678238152, 0, 0.409251539541893, 0, 14.0787571102961, 0, 108.906744887445, 0, 841.282837570709, 0, 15.5340202735971, 0, 22.3666935720607, 0, 0.240308660305467, 0, 354.272448979592, 489.30831784921, 0, 0, 0</t>
  </si>
  <si>
    <t>1, 0, 3.44300393935649E-02, 0, 0, 1, 0, 0, 1, 0, 0, 0.765524891051936, 0, 1.22059939376103, 0, 1.43160592620298, 0, 1.85611677928929, 0, 0.25916698035558, 0, 0.449052963199039, 0, 0.407537210272266, 0, 14.0799729856017, 0, 108.906744887445, 0, 841.282837570709, 0, 15.5239686449145, 0, 22.3603445991746, 0, 0.239413602286829, 0, 354.964058956916, 489.30831784921, 0, 0, 0</t>
  </si>
  <si>
    <t>1, 0, 3.44300393935649E-02, 0, 0, 1, 0, 0, 1, 0, 0, 0.765237643655595, 0, 1.22064152224613, 0, 1.43143743831839, 0, 1.85618129203393, 0, 0.259078719578142, 0, 0.449077193996441, 0, 0.405819332099586, 0, 14.0811860180403, 0, 108.906744887445, 0, 841.282837570709, 0, 15.5139156278769, 0, 22.3539986553436, 0, 0.238527324425613, 0, 355.65566893424, 489.30831784921, 0, 0, 0</t>
  </si>
  <si>
    <t>1, 0, 3.44300393935649E-02, 0, 0, 1, 0, 0, 1, 0, 0, 0.764949925364303, 0, 1.22068355366727, 0, 1.43126873756636, 0, 1.85624566382191, 0, 0.258990336631029, 0, 0.449101370565956, 0, 0.404097902760894, 0, 14.0823962052875, 0, 108.906744887445, 0, 841.282837570709, 0, 15.5038612215089, 0, 22.3476557263066, 0, 0.237649723722559, 0, 356.347278911565, 489.30831784921, 0, 0, 0</t>
  </si>
  <si>
    <t>1, 0, 3.44300393935649E-02, 0, 0, 1, 0, 0, 1, 0, 0, 0.764661736564249, 0, 1.22072548793148, 0, 1.43109982439837, 0, 1.85630989445905, 0, 0.258901831710336, 0, 0.449125492843154, 0, 0.402372920005696, 0, 14.0836035450165, 0, 108.906744887445, 0, 841.282837570709, 0, 15.49380542495, 0, 22.34131579787, 0, 0.236780698797634, 0, 357.038888888889, 489.30831784921, 0, 0, 0</t>
  </si>
  <si>
    <t>9.77099517118808E-02, 0, 3.10258350765939E-02, 0.810055475143963, 0, 0.995630199235196, 4.36980076480346E-03, 0, 0.996969142018167, 3.03085798183278E-03, 0, 0.777400865776718, 1.12234073206364, 1.21860469186628, 0, 1.43862829629273, 1.72410584354554, 1.85307102251925, 0, 0.262836119450638, 0.396686719267946, 0.447907517590426, 0, 0.479018233288354, 5.55274429158428, 14.0224804015608, 0, 108.56445628629, 386.685635094821, 841.282837570709, 0, 15.9706673346214, 21.4992825627607, 22.6564275019824, 0, 0.286048700656372, 190.466511827948, 323.15, 493.795481602244, 0, 0, 0</t>
  </si>
  <si>
    <t>9.80869247828503E-02, 0, 0.031141021308142, 0.80951831250795, 0, 0.995774519474543, 4.2254805254572E-03, 0, 0.99706945339943, 2.93054660057016E-03, 0, 0.777174107811073, 1.12204480196077, 1.21865138091348, 0, 1.43849316178033, 1.72375727036218, 1.85314211674096, 0, 0.262765686998604, 0.396540866900371, 0.447934287447321, 0, 0.477653062076493, 5.54263731875051, 14.0238273986776, 0, 108.575933560374, 386.210568283539, 841.282837570709, 0, 15.9613454030928, 21.4879443073483, 22.649928753944, 0, 0.284887303670304, 187.457594238132, 323.841609977324, 493.795481602244, 0, 0, 0</t>
  </si>
  <si>
    <t>9.84646629213803E-02, 0, 3.12564015834673E-02, 0.808981374659259, 0, 0.995919331486108, 4.08066851389161E-03, 0, 0.997170092226679, 2.82990777332139E-03, 0, 0.776946992651527, 1.12174852437654, 1.21869797761914, 0, 1.43835785611542, 1.72340854694106, 1.85321307971313, 0, 0.262695158486321, 0.396394910617675, 0.447961006318746, 0, 0.476284998066321, 5.53255072441192, 14.0251716697922, 0, 108.587437540349, 385.736814341933, 841.282837570709, 0, 15.9520241990516, 21.4766071098705, 22.6434337608516, 0, 0.283738273201119, 184.516829349584, 324.533219954649, 493.795481602244, 0, 0, 0</t>
  </si>
  <si>
    <t>9.88431594397878E-02, 0, 3.13719735789697E-02, 0.808444666628647, 0, 0.996064633538217, 3.93536646178315E-03, 0, 0.997271057136414, 2.72894286358619E-03, 0, 0.776719520011863, 1.12145190200776, 1.21874448189526, 0, 1.43822237928117, 1.72305967707937, 1.85328391124792, 0, 0.262624533878924, 0.39624885194838, 0.447987674142739, 0, 0.474914035956665, 5.52248451954507, 14.0265132127344, 0, 108.598968027124, 385.264373038936, 841.282837570709, 0, 15.9427037062678, 21.4652710060217, 22.636942504857, 0, 0.282601440747414, 181.642451856318, 325.224829931973, 493.795481602244, 0, 0, 0</t>
  </si>
  <si>
    <t>9.92224080775133E-02, 0, 3.14877351017951E-02, 0.807908202841955, 0, 0.996210424101346, 3.78957589865401E-03, 0, 0.997372346915701, 2.62765308429923E-03, 0, 0.776491689651615, 1.12115494252782, 1.21879089365374, 0, 1.43808673128812, 1.72271067041102, 1.85335461115736, 0, 0.262553813155782, 0.396102694867406, 0.448014290857284, 0, 0.473540170665292, 5.51243889901899, 14.0278520253307, 0, 108.610524835161, 384.793253341268, 841.282837570709, 0, 15.9333839093699, 21.4539361086247, 22.6304549682051, 0, 0.281476641115257, 178.83276346349, 325.916439909297, 493.795481602244, 0, 0, 0</t>
  </si>
  <si>
    <t>0.099602401436142, 0, 3.16036836170571E-02, 0.807371977089726, 0, 0.996356701091951, 3.64329890804868E-03, 0, 0.997473959939742, 2.52604006025839E-03, 0, 0.77626350121539, 1.12085764266724, 1.21883721280639, 0, 1.43795091207853, 1.72236152369602, 1.85342517925336, 0, 0.262482996260617, 0.395956437960562, 0.448040856400318, 0, 0.472163396547398, 5.50241365152266, 14.0291881054046, 0, 108.622107742411, 384.323443932023, 841.282837570709, 0, 15.9240647910943, 21.4426023606227, 22.6239711332334, 0, 0.280363711471168, 176.086085091752, 326.608049886621, 493.795481602244, 0, 0, 0</t>
  </si>
  <si>
    <t>9.99831331598067E-02, 0, 3.17198169076268E-02, 0.806835997350929, 0, 0.996503462894571, 3.49653710542862E-03, 0, 0.997575894925429, 2.42410507457092E-03, 0, 0.776034954456071, 1.12056000666713, 1.21888343926494, 0, 1.43781492165924, 1.72201224251583, 1.85349561534772, 0, 0.262412083170795, 0.395810083508951, 0.448067370709739, 0, 0.470783708482151, 5.492408843547, 14.0305214507773, 0, 108.63371655962, 383.854947362125, 841.282837570709, 0, 15.9147463361124, 21.4312698217003, 22.6174909823712, 0, 0.279262492508414, 173.4008090243, 327.299659863946, 493.795481602244, 0, 0, 0</t>
  </si>
  <si>
    <t>0.10036459649671, 0, 3.18361326381146E-02, 0.806300267806611, 0, 0.996650707711744, 3.34929228825549E-03, 0, 0.997678150457462, 2.32184954253839E-03, 0, 0.775806049088076, 1.12026203675242, 1.218929572941, 0, 1.43767876001431, 1.72166283007312, 1.85356591925211, 0, 0.26234107385177, 0.395663632799102, 0.44809383372339, 0, 0.469401101157776, 5.48242446690267, 14.0318520592663, 0, 108.645351084955, 383.38776247019, 841.282837570709, 0, 15.9054285285076, 21.4199385200786, 22.6110144981393, 0, 0.278172827570561, 170.775369444431, 327.99126984127, 493.795481602244, 0, 0, 0</t>
  </si>
  <si>
    <t>0.100746784707083, 0, 3.19526284787609E-02, 0.805764792633623, 0, 0.996798433741979, 3.20156625802045E-03, 0, 0.997780725116636, 2.21927488336413E-03, 0, 0.775576784828844, 1.11996373514006, 1.21897561374613, 0, 1.43754242712973, 1.72131328955285, 1.85363609077808, 0, 0.26226996826996, 0.395517087111593, 0.448120245379077, 0, 0.46801556927388, 5.47246051283469, 14.0331799286867, 0, 108.657011116779, 382.92188807245, 841.282837570709, 0, 15.8961113524895, 21.4086084838355, 22.6045416631487, 0, 0.27709456282137, 168.208246773323, 328.682879818594, 493.795481602244, 0, 0, 0</t>
  </si>
  <si>
    <t>0.101129691057537, 0, 3.20693021037311E-02, 0.80522957599399, 0, 0.996946639177469, 3.05336082253092E-03, 0, 0.997883617478255, 2.11638252174536E-03, 0, 0.775347161398268, 1.11966510403356, 1.21902156159174, 0, 1.43740592299307, 1.72096362411594, 1.85370612973706, 0, 0.262198766392577, 0.3953704477184, 0.448146605614551, 0, 0.466627107538713, 5.46251697184132, 14.0345050568503, 0, 108.668696453481, 382.457322954027, 841.282837570709, 0, 15.886794792383, 21.3972797408186, 22.5980724601005, 0, 0.276027547181465, 165.697966148246, 329.374489795918, 493.795481602244, 0, 0, 0</t>
  </si>
  <si>
    <t>0.101513308818692, 0, 3.21861511904091E-02, 0.804694622029711, 0, 0.997095322203111, 2.90467779688927E-03, 0, 0.99798682611145, 2.01317388854999E-03, 0, 0.775117178518466, 1.11936614562039, 1.21906741638922, 0, 1.43726924759335, 1.72061383689628, 1.85377603594038, 0, 0.262127468187546, 0.395223715881625, 0.448172914367527, 0, 0.465235710668081, 5.4525938335916, 14.0358274415665, 0, 108.680406893398, 381.994065864912, 841.282837570709, 0, 15.8774788326245, 21.385952318603, 22.5916068717849, 0, 0.274971632268379, 163.243095966647, 330.066099773243, 493.795481602244, 0, 0, 0</t>
  </si>
  <si>
    <t>0.101897631264199, 0, 3.23031734191196E-02, 0.80415993485986, 0, 0.997244480996091, 2.75551900390854E-03, 0, 0.998090349578901, 1.90965042109924E-03, 0, 0.774886835913686, 1.11906686207064, 1.2191131780498, 0, 1.43713240092095, 1.72026393099922, 1.85384580919922, 0, 0.262056073623478, 0.395076892852836, 0.448199171575669, 0, 0.463841373384897, 5.44269108688684, 14.0371470806411, 0, 108.692142234791, 381.5321155181, 841.282837570709, 0, 15.8681634577586, 21.3746262444701, 22.5851448810806, 0, 0.273926672338811, 160.842246485492, 330.757709750567, 493.795481602244, 0, 0, 0</t>
  </si>
  <si>
    <t>0.102282651670697, 0, 3.24203664731309E-02, 0.803625518579395, 0, 0.997394113725842, 2.60588627415843E-03, 0, 0.998194186436808, 1.80581356319169E-03, 0, 0.774656133310308, 1.11876725553644, 1.21915884648467, 0, 1.43699538296766, 1.71991390950098, 1.85391544932468, 0, 0.261984582669673, 0.394929979872824, 0.4482253771766, 0, 0.462444090419224, 5.432808719652, 14.0384639718777, 0, 108.703902275839, 381.071470589132, 841.282837570709, 0, 15.8588486524383, 21.3633015454001, 22.5786864709544, 0, 0.272892524232784, 158.494068473036, 331.449319727891, 493.795481602244, 0, 0, 0</t>
  </si>
  <si>
    <t>0.102668363318271, 0, 3.25377280388113E-02, 0.803091377258524, 0, 0.997544218554192, 2.45578144580827E-03, 0, 0.998298335235014, 1.70166476498558E-03, 0, 0.774425070436892, 1.11846732815181, 1.21920442160491, 0, 1.43685819372666, 1.71956377544854, 1.85398495612772, 0, 0.261912995296126, 0.394782978171531, 0.448251531107896, 0, 0.461043856508542, 5.42294671893844, 14.0397781130767, 0, 108.715686814657, 380.61212971619, 841.282837570709, 0, 15.849534401425, 21.3519782480694, 22.5722316244603, 0, 0.271869047319408, 156.19725190936, 332.140929705215, 493.795481602244, 0, 0, 0</t>
  </si>
  <si>
    <t>0.103054759491187, 0, 0.03265525580587, 0.802557514942861, 0, 0.997694793635644, 2.30520636435628E-03, 0, 0.998402794517198, 1.5972054828017E-03, 0, 0.774193647024267, 1.11816708203282, 1.21924990332152, 0, 1.43672083319258, 1.71921353185991, 1.8540543294192, 0, 0.26184131147356, 0.394635888968148, 0.448277633307094, 0, 0.459640666398192, 5.41310507093945, 14.0410895020357, 0, 108.727495649315, 380.15409150082, 841.282837570709, 0, 15.8402206895892, 21.3406563788546, 22.5657803247388, 0, 0.27085610344408, 153.950524733937, 332.83253968254, 493.795481602244, 0, 0, 0</t>
  </si>
  <si>
    <t>0.103441833478446, 0, 3.27729474675421E-02, 0.802023935653021, 0, 0.997845837117569, 2.15416288243135E-03, 0, 0.998507562821023, 1.49243717897667E-03, 0, 0.773961862805583, 1.1178665192775, 1.2192952915454, 0, 1.43658330136155, 1.71886318172411, 1.85412356900986, 0, 0.261769531173437, 0.394488713471094, 0.448303683711685, 0, 0.458234514841693, 5.40328376099632, 14.0423981365496, 0, 108.73932857786, 379.697354508172, 841.282837570709, 0, 15.8309075019111, 21.3293359638322, 22.5593325550166, 0, 0.269853556876844, 151.752651636655, 333.524149659864, 493.795481602244, 0, 0, 0</t>
  </si>
  <si>
    <t>0.103829578774024, 0, 3.28908007814064E-02, 0.801490643700511, 0, 0.997997347219962, 2.00265278003774E-03, 0, 0.9986126387336, 0.0013873612664, 0, 0.773729717536646, 1.11756564213071, 1.21934058618736, 0, 1.43644559824323, 1.71851272819319, 1.85419267471034, 0, 0.261697654374253, 0.394341452958706, 0.448329682259113, 0, 0.456825396699901, 5.39348277921583, 14.0437040144101, 0, 108.751185404468, 379.24191753692, 841.282837570709, 0, 15.8215948238315, 21.3180170314572, 22.5528882986056, 0, 0.268861274366241, 149.602433308883, 334.215759637188, 493.795481602244, 0, 0, 0</t>
  </si>
  <si>
    <t>0.104217988081199, 0, 3.30088132670682E-02, 0.800957642110782, 0, 0.998149321838752, 1.85067816124756E-03, 0, 0.998718020615674, 1.28197938432593E-03, 0, 0.773497210894875, 1.11726445216176, 1.21938578715814, 0, 1.4363077238009, 1.71816217362484, 1.85426164633115, 0, 0.261625681030257, 0.394194108376845, 0.448355628886785, 0, 0.455413306448276, 5.38370209250623, 14.0450071334065, 0, 108.763065908836, 378.787778275494, 841.282837570709, 0, 15.812282639504, 21.3066995992053, 22.5464475389026, 0, 0.267879124569838, 147.498703236695, 334.907369614513, 493.795481602244, 0, 0, 0</t>
  </si>
  <si>
    <t>0.104607055305899, 0, 0.033126982811448, 0.800424935776734, 0, 0.998301759339926, 1.69824066007365E-03, 0, 0.998823707153793, 1.17629284620694E-03, 0, 0.773264342681603, 1.1169629519093, 1.21943089436838, 0, 1.43616967807141, 1.71781152149756, 1.8543304836827, 0, 0.261553611134078, 0.394046681143788, 0.448381523532061, 0, 0.453998239163535, 5.37394170053556, 14.046307491325, 0, 108.774969907467, 378.334935990937, 841.282837570709, 0, 15.8029709352924, 21.2953837002934, 22.5400102593884, 0, 0.266906979046782, 145.440330778024, 335.598979591837, 493.795481602244, 0, 0, 0</t>
  </si>
  <si>
    <t>0.104996773564998, 0, 3.32453070640207E-02, 0.799892528305636, 0, 0.998454657766025, 1.54534223397494E-03, 0, 0.99892969680859, 1.07030319140997E-03, 0, 0.773031112619961, 1.11666114323684, 1.21947590772864, 0, 1.43603146104534, 1.71746077449614, 1.85439918657531, 0, 0.261481444654147, 0.393899172345586, 0.448407366132265, 0, 0.452580189537935, 5.36420157980598, 14.0476050859492, 0, 108.786897192432, 377.883388841565, 841.282837570709, 0, 15.7936596962754, 21.2840693569679, 22.5335764436276, 0, 0.265944711170467, 143.426215952447, 336.290589569161, 493.795481602244, 0, 0, 0</t>
  </si>
  <si>
    <t>0.10538713618314, 0, 3.33637837395131E-02, 0.799360423595531, 0, 0.998608015233262, 1.39198476673761E-03, 0, 0.99903598809091, 9.64011909090311E-04, 0, 0.772797520456039, 1.1163590281551, 1.21952082714939, 0, 1.43589307272697, 1.71710993546914, 1.85446775481918, 0, 0.261409181566022, 0.393751583138451, 0.448433156624674, 0, 0.451159152372684, 5.35448171163238, 14.0488999150599, 0, 108.798847562024, 377.433135221332, 841.282837570709, 0, 15.7843489079951, 21.2727565938628, 22.5271460752676, 0, 0.264992196602925, 141.455290510742, 336.982199546485, 493.795481602244, 0, 0, 0</t>
  </si>
  <si>
    <t>0.10577813649448, 0, 3.34824105577149E-02, 0.798828625520463, 0, 0.998761829852525, 1.23817014747515E-03, 0, 0.999142579506889, 8.57420493111433E-04, 0, 0.772563565938783, 1.11605660865791, 1.21956565254101, 0, 1.43575451312237, 1.71675900723789, 1.85453618822438, 0, 0.261336821846156, 0.393603914668484, 0.448458894946525, 0, 0.449735122479908, 5.34478207657009, 14.0501919764349, 0, 108.810820814659, 376.98417349206, 841.282837570709, 0, 15.7750385561088, 21.2614454353358, 22.520719138038, 0, 0.264049313146177, 139.526516542925, 337.673809523809, 493.795481602244, 0, 0, 0</t>
  </si>
  <si>
    <t>0.106169767843073, 0, 3.36011852436107E-02, 0.798297137929932, 0, 0.998916099729517, 1.08390027048333E-03, 0, 0.999249469558065, 7.50530441935137E-04, 0, 0.772329248820031, 1.11575388672202, 1.2196103838138, 0, 1.43561578223939, 1.71640799259644, 1.85460448660091, 0, 0.26126436547191, 0.393456168071608, 0.448484581035013, 0, 0.44830809468288, 5.33510265441679, 14.0514812678495, 0, 108.822816748888, 376.536501983478, 841.282837570709, 0, 15.7657286263893, 21.2501359054656, 22.5142956157505, 0, 0.263115940698389, 137.638885534988, 338.365419501134, 493.795481602244, 0, 0, 0</t>
  </si>
  <si>
    <t>0.106562023583964, 0, 3.37201055277222E-02, 0.797765964649433, 0, 0.999070822965183, 9.2917703481664E-04, 0, 0.999356656741682, 6.43343258318288E-04, 0, 0.772094568854643, 1.1154508643075, 1.21965502087797, 0, 1.43547688008775, 1.71605689431197, 1.85467264975866, 0, 0.261191812421589, 0.393308344473762, 0.448510214827295, 0, 0.446878063816655, 5.32544342423364, 14.0527677870762, 0, 108.834835163434, 376.090118994219, 841.282837570709, 0, 15.7564191047262, 21.2388280280592, 22.5078754922977, 0, 0.262191961211369, 135.791417459443, 339.057029478458, 493.795481602244, 0, 0, 0</t>
  </si>
  <si>
    <t>0.106954958438787, 0, 3.38391876901146E-02, 0.797236453136234, 0, 0.999226023290632, 7.73976709367713E-04, 0, 0.999464157643584, 5.35842356415581E-04, 0, 0.771859532071473, 1.11514826242689, 1.21969956364367, 0, 1.43533781038897, 1.71570654733618, 1.85474067750739, 0, 0.261119164612539, 0.393160795527015, 0.448535796260484, 0, 0.445445055249117, 5.31582980173827, 14.0540515318845, 0, 108.846877757748, 375.646295148803, 841.282837570709, 0, 15.7471100851985, 21.2275329188473, 22.5014587516528, 0, 0.261277289042038, 133.984671695093, 339.748639455782, 493.795481602244, 0, 0, 0</t>
  </si>
  <si>
    <t>0.107348381720318, 0, 3.39583738412085E-02, 0.796704576199784, 0, 0.999381621893498, 6.18378106502318E-04, 0, 0.999571916474463, 4.28083525537123E-04, 0, 0.771624119418773, 1.11484392579954, 1.21974401202289, 0, 1.43519856202694, 1.71535445774935, 1.85480856965979, 0, 0.261046416210749, 0.393012470729226, 0.448561325272787, 0, 0.444008972277201, 5.30618545239625, 14.0553325000985, 0, 108.858938629295, 375.201211615212, 841.282837570709, 0, 15.7378012297133, 21.2162173245132, 22.4950453778966, 0, 0.260371718944963, 132.213187184655, 340.440249433107, 493.795481602244, 0, 0, 0</t>
  </si>
  <si>
    <t>0.107742470885695, 0, 3.40777173608949E-02, 0.796174368560846, 0, 0.999537693766118, 4.62306233881533E-04, 0, 0.999679985998025, 3.20014001975377E-04, 0, 0.771388349473653, 1.11454001354321, 1.2197883659209, 0, 1.43505914614684, 1.71500312487268, 1.85487632601826, 0, 0.26097357301172, 0.392864422784888, 0.448586801798532, 0, 0.442569901335872, 5.29658666527022, 14.0566106893464, 0, 108.87102327906, 374.758683671184, 841.282837570709, 0, 15.7284928487316, 21.2049145446419, 22.4886353550965, 0, 0.259475229966075, 130.480599602569, 341.131859410431, 493.795481602244, 0, 0, 0</t>
  </si>
  <si>
    <t>0.10813715798441, 0, 3.41971974598082E-02, 0.795644490292429, 0, 0.999694211357833, 3.0578864216656E-04, 0, 0.999788346603169, 2.11653396831032E-04, 0, 0.771152215732765, 1.1142358084827, 1.21983262525059, 0, 1.43491955905635, 1.71465171915635, 1.85494394639687, 0, 0.260900633059638, 0.39271630224442, 0.448612225776454, 0, 0.441127806789866, 5.28700797919392, 14.0578860974772, 0, 108.883129606079, 374.317437138973, 841.282837570709, 0, 15.7191848205438, 21.1936135097756, 22.4822286675062, 0, 0.258587681470125, 128.784522576025, 341.823469387755, 493.795481602244, 0, 0, 0</t>
  </si>
  <si>
    <t>0.108532436495086, 0, 3.43168119170912E-02, 0.795114945194407, 0, 0.999851172773011, 1.48827226988523E-04, 0, 0.999896996784653, 1.03003215347095E-04, 0, 0.770915717972089, 1.11393131254505, 1.21987678992167, 0, 1.43477980077804, 1.71430024329278, 1.85501143060487, 0, 0.260827596339371, 0.392568110208659, 0.448637597143448, 0, 0.439682683561732, 5.27744937134687, 14.0591587222466, 0, 108.895257412041, 373.877470248072, 841.282837570709, 0, 15.7098771317194, 21.1823142431875, 22.4758252994143, 0, 0.257708965098379, 127.124106018848, 342.515079365079, 493.795481602244, 0, 0, 0</t>
  </si>
  <si>
    <t>1, 0, 3.44300393935649E-02, 0, 0, 1, 0, 0, 1, 0, 0, 0.770676656581506, 0, 1.21992085984378, 0, 1.43463857222392, 0, 1.85507877845141, 0, 0.260753783827005, 0, 0.448662915836392, 0, 0.438223817716247, 0, 14.060428561409, 0, 108.906744887445, 0, 841.282837570709, 0, 15.7005317895912, 0, 22.4694252351877, 0, 0.25682860441183, 0, 343.206689342404, 493.795481602244, 0, 0, 0</t>
  </si>
  <si>
    <t>1, 0, 3.44300393935649E-02, 0, 0, 1, 0, 0, 1, 0, 0, 0.770398952631104, 0, 1.21996483492652, 0, 1.43447457144619, 0, 1.85514598974562, 0, 0.26066806012721, 0, 0.448688181792143, 0, 0.436575585148575, 0, 14.0616956127167, 0, 108.906744887445, 0, 841.282837570709, 0, 15.6905259090179, 0, 22.4630284592708, 0, 0.255777822583345, 0, 343.898299319728, 493.795481602244, 0, 0, 0</t>
  </si>
  <si>
    <t>1, 0, 3.44300393935649E-02, 0, 0, 1, 0, 0, 1, 0, 0, 0.770120776092714, 0, 1.2200087150794, 0, 1.43431035223109, 0, 1.85521306429655, 0, 0.26058221214937, 0, 0.448713394947523, 0, 0.434923876256472, 0, 14.0629598739196, 0, 108.906744887445, 0, 841.282837570709, 0, 15.6805187312602, 0, 22.456634956185, 0, 0.254737747464098, 0, 344.589909297052, 493.795481602244, 0, 0, 0</t>
  </si>
  <si>
    <t>1, 0, 3.44300393935649E-02, 0, 0, 1, 0, 0, 1, 0, 0, 0.769842127285436, 0, 1.22005250021187, 0, 1.43414591499768, 0, 1.85528000191315, 0, 0.260496240072163, 0, 0.448738555239322, 0, 0.433268688680158, 0, 14.0642213427653, 0, 108.906744887445, 0, 841.282837570709, 0, 15.6705102534953, 0, 22.450244710528, 0, 0.253708245034449, 0, 345.281519274376, 493.795481602244, 0, 0, 0</t>
  </si>
  <si>
    <t>1, 0, 3.44300393935649E-02, 0, 0, 1, 0, 0, 1, 0, 0, 0.769563006532374, 0, 1.22009619023331, 0, 1.43398126016688, 0, 1.8553468024043, 0, 0.260410144075285, 0, 0.4487636626043, 0, 0.431610020070949, 0, 14.0654800169992, 0, 108.906744887445, 0, 841.282837570709, 0, 15.6605004730183, 0, 22.4438577069732, 0, 0.252689183520599, 0, 345.973129251701, 493.795481602244, 0, 0, 0</t>
  </si>
  <si>
    <t>1, 0, 3.44300393935649E-02, 0, 0, 1, 0, 0, 1, 0, 0, 0.769283414160647, 0, 1.22013978505304, 0, 1.43381638816144, 0, 1.85541346557881, 0, 0.26032392433945, 0, 0.44878871697918, 0, 0.429947868091327, 0, 14.0667358943639, 0, 108.906744887445, 0, 841.282837570709, 0, 15.6504893872425, 0, 22.4374739302692, 0, 0.25168043334862, 0, 346.664739229025, 493.795481602244, 0, 0, 0</t>
  </si>
  <si>
    <t>1, 0, 3.44300393935649E-02, 0, 0, 1, 0, 0, 1, 0, 0, 0.769003350501408, 0, 1.22018328458026, 0, 1.43365129940597, 0, 1.85547999124537, 0, 0.260237581046392, 0, 0.448813718300648, 0, 0.428282230415046, 0, 14.0679889725995, 0, 108.906744887445, 0, 841.282837570709, 0, 15.6404769936987, 0, 22.431093365239, 0, 0.250681867099532, 0, 347.356349206349, 493.795481602244, 0, 0, 0</t>
  </si>
  <si>
    <t>1, 0, 3.44300393935649E-02, 0, 0, 1, 0, 0, 1, 0, 0, 0.768722815889856, 0, 1.22022668872414, 0, 1.43348599432694, 0, 1.85554637921261, 0, 0.260151114378866, 0, 0.448838666505359, 0, 0.426613104727211, 0, 14.0692392494438, 0, 108.906744887445, 0, 841.282837570709, 0, 15.6304632900351, 0, 22.4247159967802, 0, 0.249693359465404, 0, 348.047959183673, 493.795481602244, 0, 0, 0</t>
  </si>
  <si>
    <t>1, 0, 3.44300393935649E-02, 0, 0, 1, 0, 0, 1, 0, 0, 0.768441810665246, 0, 1.22026999739375, 0, 1.43332047335265, 0, 1.85561262928906, 0, 0.260064524520652, 0, 0.448863561529927, 0, 0.424940488724367, 0, 14.0704867226316, 0, 108.906744887445, 0, 841.282837570709, 0, 15.6204482740169, 0, 22.4183418098633, 0, 0.248714787206442, 0, 348.739569160998, 493.795481602244, 0, 0, 0</t>
  </si>
  <si>
    <t>1, 0, 3.44300393935649E-02, 0, 0, 1, 0, 0, 1, 0, 0, 0.768160335170909, 0, 1.22031321049807, 0, 1.43315473691329, 0, 1.85567874128316, 0, 0.259977811656551, 0, 0.448888403310936, 0, 0.423264380114595, 0, 14.0717313898956, 0, 108.906744887445, 0, 841.282837570709, 0, 15.6104319435265, 0, 22.4119707895325, 0, 0.247746029109056, 0, 349.431179138322, 493.795481602244, 0, 0, 0</t>
  </si>
  <si>
    <t>1, 0, 3.44300393935649E-02, 0, 0, 1, 0, 0, 1, 0, 0, 0.767878389754256, 0, 1.22035632794603, 0, 1.43298878544086, 0, 1.85574471500326, 0, 0.259890975972391, 0, 0.448913191784926, 0, 0.421584776617588, 0, 14.0729732489655, 0, 108.906744887445, 0, 841.282837570709, 0, 15.6004142965623, 0, 22.405602920904, 0, 0.246786965944858, 0, 350.122789115646, 493.795481602244, 0, 0, 0</t>
  </si>
  <si>
    <t>1, 0, 3.44300393935649E-02, 0, 0, 1, 0, 0, 1, 0, 0, 0.7675959747668, 0, 1.22039934964646, 0, 1.43282261936926, 0, 1.85581055025764, 0, 0.259804017655024, 0, 0.448937926888412, 0, 0.419901675964746, 0, 14.0742122975688, 0, 108.906744887445, 0, 841.282837570709, 0, 15.5903953312393, 0, 22.3992381891665, 0, 0.245837480430597, 0, 350.814399092971, 493.795481602244, 0, 0, 0</t>
  </si>
  <si>
    <t>1, 0, 3.44300393935649E-02, 0, 0, 1, 0, 0, 1, 0, 0, 0.767313090564165, 0, 1.22044227550812, 0, 1.43265623913422, 0, 1.85587624685449, 0, 0.25971693689233, 0, 0.448962608557867, 0, 0.418215075899266, 0, 14.0754485334302, 0, 108.906744887445, 0, 841.282837570709, 0, 15.5803750457886, 0, 22.3928765795798, 0, 0.244897457188973, 0, 351.506009070295, 493.795481602244, 0, 0, 0</t>
  </si>
  <si>
    <t>1, 0, 3.44300393935649E-02, 0, 0, 1, 0, 0, 1, 0, 0, 0.767029737506103, 0, 1.2204851054397, 0, 1.43248964517332, 0, 1.8559418046019, 0, 0.259629733873219, 0, 0.448987236729732, 0, 0.416524974176243, 0, 14.0766819542719, 0, 108.906744887445, 0, 841.282837570709, 0, 15.5703534385568, 0, 22.3865180774752, 0, 0.243966782710336, 0, 352.197619047619, 493.795481602244, 0, 0, 0</t>
  </si>
  <si>
    <t>1, 0, 3.44300393935649E-02, 0, 0, 1, 0, 0, 1, 0, 0, 0.766745915956499, 0, 1.22052783934981, 0, 1.43232283792601, 0, 1.85600722330788, 0, 0.259542408787628, 0, 0.44901181134041, 0, 0.414831368562725, 0, 14.0779125578136, 0, 108.906744887445, 0, 841.282837570709, 0, 15.560330508006, 0, 22.3801626682542, 0, 0.243045345315235, 0, 352.889229024943, 493.795481602244, 0, 0, 0</t>
  </si>
  <si>
    <t>1, 0, 3.44300393935649E-02, 0, 0, 1, 0, 0, 1, 0, 0, 0.766461626283393, 0, 1.22057047714699, 0, 1.43215581783359, 0, 1.85607250278038, 0, 0.259454961826526, 0, 0.449036332326276, 0, 0.413134256837838, 0, 14.0791403417726, 0, 108.906744887445, 0, 841.282837570709, 0, 15.5503062527139, 0, 22.3738103373886, 0, 0.242133035117789, 0, 353.580839002268, 493.795481602244, 0, 0, 0</t>
  </si>
  <si>
    <t>1, 0, 3.44300393935649E-02, 0, 0, 1, 0, 0, 1, 0, 0, 0.766176868858987, 0, 1.22061301873969, 0, 1.43198858533921, 0, 1.85613764282724, 0, 0.259367393181911, 0, 0.449060799623666, 0, 0.411433636792846, 0, 14.0803653038633, 0, 108.906744887445, 0, 841.282837570709, 0, 15.5402806713727, 0, 22.3674610704197, 0, 0.241229743989882, 0, 354.272448979592, 493.795481602244, 0, 0, 0</t>
  </si>
  <si>
    <t>1, 0, 3.44300393935649E-02, 0, 0, 1, 0, 0, 1, 0, 0, 0.765891644059662, 0, 1.22065546403629, 0, 1.43182114088789, 0, 1.85620264325625, 0, 0.259279703046817, 0, 0.449085213168884, 0, 0.409729506231275, 0, 14.081587441798, 0, 108.906744887445, 0, 841.282837570709, 0, 15.5302537627895, 0, 22.361114852958, 0, 0.240335365526133, 0, 354.964058956916, 493.795481602244, 0, 0, 0</t>
  </si>
  <si>
    <t>1, 0, 3.44300393935649E-02, 0, 0, 1, 0, 0, 1, 0, 0, 0.765605952265988, 0, 1.2206978129451, 0, 1.43165348492648, 0, 1.85626750387508, 0, 0.259191891615309, 0, 0.449109572898203, 0, 0.40802186296896, 0, 14.0828067532863, 0, 108.906744887445, 0, 841.282837570709, 0, 15.520225525886, 0, 22.3547716706828, 0, 0.239449795009645, 0, 355.65566893424, 493.795481602244, 0, 0, 0</t>
  </si>
  <si>
    <t>1, 0, 3.44300393935649E-02, 0, 0, 1, 0, 0, 1, 0, 0, 0.765319793862737, 0, 1.22074006537437, 0, 1.43148561790373, 0, 1.85633222449137, 0, 0.259103959082486, 0, 0.449133878747859, 0, 0.406310704834164, 0, 14.0840232360355, 0, 108.906744887445, 0, 841.282837570709, 0, 15.510195959698, 0, 22.3484315093412, 0, 0.238572929378495, 0, 356.347278911565, 493.795481602244, 0, 0, 0</t>
  </si>
  <si>
    <t>1, 0, 3.44300393935649E-02, 0, 0, 1, 0, 0, 1, 0, 0, 0.765033169238899, 0, 1.22078222123224, 0, 1.4313175402702, 0, 1.85639680491263, 0, 0.259015905644483, 0, 0.449158130654058, 0, 0.40459602966767, 0, 14.08523688775, 0, 108.906744887445, 0, 841.282837570709, 0, 15.5001650633752, 0, 22.3420943547484, 0, 0.237704667192965, 0, 357.038888888889, 493.795481602244, 0, 0, 0</t>
  </si>
  <si>
    <t>9.81094042340462E-02, 0, 3.11478332290386E-02, 0.809827378377765, 0, 0.995784907687668, 4.21509231233168E-03, 0, 0.997075175307851, 2.92482469214877E-03, 0, 0.777739741428736, 1.12228692938331, 1.21865103947349, 0, 1.43883032406315, 1.72404245064599, 1.8531415967903, 0, 0.262941404078464, 0.396660197030449, 0.44793409167051, 0, 0.48096420125523, 5.54733383392558, 14.023817548227, 0, 108.576715525593, 386.307114894835, 841.282837570709, 0, 15.9765581550977, 21.4987286857685, 22.6570744654494, 0, 0.287179628569142, 190.593154081257, 323.15, 498.282645355279, 0, 0, 0</t>
  </si>
  <si>
    <t>9.84904056976574E-02, 0, 0.031264209005228, 0.809288530193179, 0, 0.995930936473164, 4.06906352683561E-03, 0, 0.997176700960883, 2.82329903911702E-03, 0, 0.777514732294363, 1.12199033601901, 1.21869792220338, 0, 1.43869616980029, 1.72369314364656, 1.85321299531391, 0, 0.262871492714345, 0.396514030095209, 0.447960974541807, 0, 0.479609588645368, 5.53720313099018, 14.0251700711365, 0, 108.588316338822, 385.830487467673, 841.282837570709, 0, 15.9672647755315, 21.4873808743369, 22.6505781924369, 0, 0.286019093255261, 187.583802953989, 323.841609977324, 498.282645355279, 0, 0, 0</t>
  </si>
  <si>
    <t>9.88722013191019E-02, 0, 3.13807867699819E-02, 0.808749906620453, 0, 0.996077471376571, 3.92252862342864E-03, 0, 0.997278564438076, 2.72143556192356E-03, 0, 0.777289372955627, 1.12169339534445, 1.21874471312341, 0, 1.43856184787559, 1.72334368777509, 1.85328426345914, 0, 0.262801487221413, 0.396367759638827, 0.447987806745132, 0, 0.478252129152731, 5.52709292819681, 14.0265198829885, 0, 108.599944755616, 385.355178012387, 841.282837570709, 0, 15.9579722288015, 21.4760341294809, 22.6440856800755, 0, 0.284870960147032, 184.642637116146, 324.533219954649, 498.282645355279, 0, 0, 0</t>
  </si>
  <si>
    <t>9.92547842540506E-02, 0, 3.14975641413723E-02, 0.808211505307565, 0, 0.996224510599372, 3.77548940062757E-03, 0, 0.997380764320891, 2.6192356791094E-03, 0, 0.777063663116667, 1.12139610613979, 1.21879141214658, 0, 1.43842735826234, 1.72299408222378, 1.85335540103974, 0, 0.26273138756036, 0.396221385261911, 0.44801458821911, 0, 0.476891817485119, 5.51700309041452, 14.027866981641, 0, 108.611600571544, 384.881178985796, 841.282837570709, 0, 15.9486804984485, 21.4646884262075, 22.6375969105249, 0, 0.283735060404038, 181.767878895868, 325.224829931973, 498.282645355279, 0, 0, 0</t>
  </si>
  <si>
    <t>0.099638148152911, 0, 3.16145388885903E-02, 0.807673334267132, 0, 0.996372052579339, 3.62794742066067E-03, 0, 0.997483299367149, 2.51670063285142E-03, 0, 0.776837602534206, 1.12109847266859, 1.21883801918583, 0, 1.43829270096527, 1.72264433262964, 1.85342640786941, 0, 0.262661193708239, 0.396074909264143, 0.448041318902333, 0, 0.475528648602908, 5.50693368634514, 14.0292113649499, 0, 108.62328359791, 384.408493040147, 841.282837570709, 0, 15.9393895689884, 21.4533438245682, 22.6311118660383, 0, 0.282611228542615, 178.957819897117, 325.916439909297, 498.282645355279, 0, 0, 0</t>
  </si>
  <si>
    <t>0.100022285948712, 0, 3.17317085646008E-02, 0.807135397057074, 0, 0.996520095443175, 3.47990455682523E-03, 0, 0.997586168111951, 2.41383188804943E-03, 0, 0.776611190894086, 1.12080049683561, 1.21888453415396, 0, 1.43815787594701, 1.72229444184547, 1.85349728376169, 0, 0.262590905620122, 0.395928332781293, 0.448067998733333, 0, 0.474162617117146, 5.49688469760549, 14.0305530307674, 0, 108.634993623528, 383.937118512322, 841.282837570709, 0, 15.9300994237895, 21.4420003476146, 22.6246305289612, 0, 0.281499301678997, 176.21079571117, 326.608049886621, 498.282645355279, 0, 0, 0</t>
  </si>
  <si>
    <t>0.100407191323405, 0, 3.18490709524028E-02, 0.806597698435947, 0, 0.9966686376076, 3.33136239239984E-03, 0, 0.997689369291847, 2.3106307081526E-03, 0, 0.776384427959434, 1.12050218116673, 1.21893095696373, 0, 1.43802288321633, 1.72194441344534, 1.85356802852999, 0, 0.262520523275104, 0.395781657252732, 0.448094627650604, 0, 0.472793718013405, 5.48685612721165, 14.0318919769433, 0, 108.646730460087, 383.467054773029, 841.282837570709, 0, 15.9208100476333, 21.430658028516, 22.6181528817313, 0, 0.280399120299748, 173.525193299605, 327.299659863946, 498.282645355279, 0, 0, 0</t>
  </si>
  <si>
    <t>0.100792857608389, 0, 3.19666237300618E-02, 0.806060242568328, 0, 0.996817677340888, 3.18232265911202E-03, 0, 0.997792901538561, 2.20709846143899E-03, 0, 0.776157313459821, 1.12020352787155, 1.21897728752778, 0, 1.43788772276214, 1.72159425062323, 1.85363864198762, 0, 0.262450046641886, 0.395634883960141, 0.448121205592593, 0, 0.471421946110021, 5.47684796681798, 14.0332282013244, 0, 108.658493908313, 382.99830065155, 841.282837570709, 0, 15.9115214247942, 21.4193168952677, 22.6116789068773, 0, 0.279310527571933, 170.89944647342, 327.99126984127, 498.282645355279, 0, 0, 0</t>
  </si>
  <si>
    <t>0.101179278148904, 0, 3.20843645817675E-02, 0.805523033617619, 0, 0.99696721290814, 3.03278709186005E-03, 0, 0.997896763480488, 2.10323651951237E-03, 0, 0.775929847127989, 1.11990453915323, 1.21902352575866, 0, 1.43775239457535, 1.72124395655724, 1.85370912394777, 0, 0.262379475690182, 0.395488014180023, 0.448147732497703, 0, 0.470047296237659, 5.4668602075677, 14.0345617017545, 0, 108.670283769183, 382.530854957415, 841.282837570709, 0, 15.9022335396755, 21.4079769757475, 22.6052085870185, 0, 0.278233369489807, 168.33203530021, 328.682879818594, 498.282645355279, 0, 0, 0</t>
  </si>
  <si>
    <t>0.101566446297537, 0, 3.22022911958699E-02, 0.804986075734448, 0, 0.997117242568663, 2.88275743133656E-03, 0, 0.99800095374087, 1.99904625913029E-03, 0, 0.775702028699216, 1.11960521720254, 1.21906967156884, 0, 1.43761689864848, 1.72089353440268, 1.85377947422351, 0, 0.262308810390516, 0.395341049180794, 0.44817420830429, 0, 0.468669763236227, 5.45689283989331, 14.0358924760748, 0, 108.682099843725, 382.064716470773, 841.282837570709, 0, 15.8929463767972, 21.3966382976199, 22.5987419048641, 0, 0.277167494810869, 165.821484584072, 329.374489795918, 498.282645355279, 0, 0, 0</t>
  </si>
  <si>
    <t>0.10195435541116, 0, 3.23204012639654E-02, 0.804449373050529, 0, 0.997267764574721, 0.002732235425279, 0, 0.998105470936929, 1.89452906307106E-03, 0, 0.775473857910999, 1.11930556419476, 1.21911572487069, 0, 1.43748123497548, 1.72054298728851, 1.85384969262779, 0, 0.262238050714122, 0.395193990221283, 0.448200632950666, 0, 0.467289341953365, 5.446945853418, 14.0372205221233, 0, 108.693941932926, 381.599883937625, 841.282837570709, 0, 15.8836599207901, 21.3853008882861, 22.5922788432126, 0, 0.276112754995403, 163.366362405476, 330.066099773243, 498.282645355279, 0, 0, 0</t>
  </si>
  <si>
    <t>0.102342998849648, 0, 3.24386924805238E-02, 0.803912929675063, 0, 0.997418777170988, 2.5812228290119E-03, 0, 0.998210313679495, 1.78968632050546E-03, 0, 0.775245334502939, 1.11900558228797, 1.21916168557651, 0, 1.43734540355169, 1.72019231831536, 1.85391977897346, 0, 0.262167196632913, 0.395046838549878, 0.448227006375101, 0, 0.465906027243895, 5.43701923690314, 14.0385458377354, 0, 108.705809837692, 381.13635606725, 841.282837570709, 0, 15.8743741563934, 21.3739647748566, 22.5858193849508, 0, 0.275069004148479, 160.96527871942, 330.757709750567, 498.282645355279, 0, 0, 0</t>
  </si>
  <si>
    <t>0.102732369975823, 0, 3.25571625428887E-02, 0.803376749693733, 0, 0.997570278594504, 2.42972140549619E-03, 0, 0.998315480572977, 1.68451942702321E-03, 0, 0.775016458216736, 1.1187052736226, 1.21920755359849, 0, 1.43720940437375, 1.71984153055513, 1.85398973307322, 0, 0.262096248119472, 0.394899595404347, 0.44825332851582, 0, 0.464519813969833, 5.42711297824471, 14.0398684207436, 0, 108.717703358844, 380.674131532028, 841.282837570709, 0, 15.8650890684536, 21.3626299841456, 22.5793635130538, 0, 0.274036098963999, 158.616884007018, 331.449319727891, 498.282645355279, 0, 0, 0</t>
  </si>
  <si>
    <t>0.103122462155632, 0, 3.26758091513514E-02, 0.802840837167507, 0, 0.997722267074718, 2.2777329252825E-03, 0, 0.998420970215407, 1.57902978459284E-03, 0, 0.774787228796216, 1.1184046403209, 1.21925332884875, 0, 1.4370732374397, 1.71949062705046, 1.85405955473972, 0, 0.262025205147062, 0.394752262011604, 0.448279599311006, 0, 0.463130697000564, 5.4172270644639, 14.0411882689777, 0, 108.729622297126, 380.213208966912, 841.282837570709, 0, 15.8558046419246, 21.3512965426634, 22.5729112105836, 0, 0.273013898670231, 156.319867974719, 332.140929705215, 498.282645355279, 0, 0, 0</t>
  </si>
  <si>
    <t>0.103513268758879, 0, 3.27946300093873E-02, 0.802305196132809, 0, 0.997874740833753, 2.12525916624678E-03, 0, 0.998526781198631, 1.47321880136904E-03, 0, 0.774557645987407, 1.11810368448723, 1.2192990112393, 0, 1.43693690274897, 1.71913961081504, 1.85412924378542, 0, 0.261954067689647, 0.394604839587825, 0.448305818698796, 0, 0.461738671213208, 5.40736148172443, 14.0425053802646, 0, 108.741566453229, 379.753586970268, 841.282837570709, 0, 15.8465208618682, 21.3399644766206, 22.5664624606892, 0, 0.272002264976925, 154.07295830155, 332.83253968254, 498.282645355279, 0, 0, 0</t>
  </si>
  <si>
    <t>0.103904783159805, 0, 0.032913622823852, 0.8017698306012, 0, 0.998027698086621, 1.97230191337944E-03, 0, 0.998632912108462, 1.36708789153753E-03, 0, 0.774327709538606, 1.11780240820793, 1.21934460068209, 0, 1.43680040030245, 1.71878848483367, 1.85419880002274, 0, 0.261882835721916, 0.394457329338442, 0.448331986617288, 0, 0.460343731493009, 5.39751621533966, 14.0438197524283, 0, 108.753535627805, 379.295264104151, 841.282837570709, 0, 15.837237713455, 21.3286338119285, 22.5600172466053, 0, 0.271001062023602, 151.874919429837, 333.524149659864, 498.282645355279, 0, 0, 0</t>
  </si>
  <si>
    <t>0.104296998738116, 0, 0.033032785305308, 0.801234744559931, 0, 0.998181137041602, 1.81886295839779E-03, 0, 0.998739361524963, 1.26063847503689E-03, 0, 0.774097419200486, 1.11750081355172, 1.21939009708897, 0, 1.43666373010252, 1.71843725206272, 1.85426822326395, 0, 0.261811509219306, 0.394309732458352, 0.448358103004536, 0, 0.458945872733866, 5.38769124979527, 14.0451313832903, 0, 108.765529621504, 378.838238895384, 841.282837570709, 0, 15.8279551819652, 21.317304574206, 22.5535755516522, 0, 0.270010156329307, 149.724551399638, 334.215759637188, 498.282645355279, 0, 0, 0</t>
  </si>
  <si>
    <t>0.104689908879394, 0, 3.31521151681668E-02, 0.800699941971436, 0, 0.998335055900399, 1.66494409960156E-03, 0, 0.998846128022551, 1.15387197744945E-03, 0, 0.773866774726148, 1.1171989025696, 1.21943550037169, 0, 1.43652689215309, 1.71808591543012, 1.85433751332121, 0, 0.261740088158027, 0.394162050131866, 0.44838416779855, 0, 0.457545089838616, 5.37788656875338, 14.046440270669, 0, 108.777548234981, 378.382509835706, 841.282837570709, 0, 15.8186732527895, 21.3059767887784, 22.5471373592348, 0, 0.269029416743212, 147.620688722656, 334.907369614513, 498.282645355279, 0, 0, 0</t>
  </si>
  <si>
    <t>0.105083506976129, 0, 3.32716101310162E-02, 0.800165426773805, 0, 0.99848945285852, 1.51054714148033E-03, 0, 0.99895321017028, 1.04678982971964E-03, 0, 0.773635775871227, 1.11689667729514, 1.21948081044195, 0, 1.43638988645967, 1.71773447783578, 1.85440667000658, 0, 0.261668572515085, 0.394014283532883, 0.448410180937299, 0, 0.45614137771958, 5.3681021550728, 14.0477464123802, 0, 108.789591268935, 377.92807538272, 841.282837570709, 0, 15.8093919114295, 21.2946504806832, 22.5407026528423, 0, 0.268058714396707, 145.562199296792, 335.598979591837, 498.282645355279, 0, 0, 0</t>
  </si>
  <si>
    <t>0.105477786428395, 0, 0.033391267916841, 0.799631202880835, 0, 0.998644326105539, 1.35567389446054E-03, 0, 0.999060606532031, 9.39393467969363E-04, 0, 0.773404422393971, 1.11659413974467, 1.21952602721133, 0, 1.4362527130294, 1.71738294215184, 1.85447569313204, 0, 0.261596962268311, 0.393866433824988, 0.448436142358716, 0, 0.454734731298989, 5.35833799082295, 14.0490498062372, 0, 108.801658524126, 377.47493396053, 841.282837570709, 0, 15.8001111434993, 21.2833256746743, 22.5342714160475, 0, 0.267097922656428, 143.547983358009, 336.290589569161, 498.282645355279, 0, 0, 0</t>
  </si>
  <si>
    <t>0.1058728730324, 0, 3.35111262590477E-02, 0.799100064702691, 0, 0.998799730392676, 1.20026960732375E-03, 0, 0.999168355970801, 8.31644029199014E-04, 0, 0.773172727570431, 1.11629278266584, 1.21957115059135, 0, 1.43611537988071, 1.71703304145344, 1.85454458250942, 0, 0.261525261578347, 0.393719230174728, 0.448462052000684, 0, 0.45332521132945, 5.34864723746712, 14.0503504500501, 0, 108.813753919125, 377.025744666379, 841.282837570709, 0, 15.7908311674486, 21.2720254085139, 22.5278436325059, 0, 0.26614698461519, 141.580296218134, 336.982199546485, 498.282645355279, 0, 0, 0</t>
  </si>
  <si>
    <t>0.106268363041818, 0, 3.36310628726656E-02, 0.798563644542166, 0, 0.998955494196422, 1.0445058035775E-03, 0, 0.999276336128339, 7.23663871661054E-04, 0, 0.772940650618955, 1.11598813579494, 1.21961618049343, 0, 1.4359778629953, 1.71667958786579, 1.85461333795048, 0, 0.261453457878827, 0.393570489685477, 0.448487909801053, 0, 0.451912615293838, 5.33887033500879, 14.0516483416266, 0, 108.825864901686, 376.572523740245, 841.282837570709, 0, 15.7815512709491, 21.2606806665184, 22.5214192859557, 0, 0.265205575363094, 139.648128539946, 337.673809523809, 498.282645355279, 0, 0, 0</t>
  </si>
  <si>
    <t>0.106664647047504, 0, 3.37511955127062E-02, 0.798030317802682, 0, 0.999111785392194, 8.88214607805481E-04, 0, 0.999384666466545, 6.15333533455372E-04, 0, 0.77270823185146, 1.11568467334292, 1.2196611168289, 0, 1.4358401864143, 1.7163277748709, 1.85468195926684, 0, 0.261381563696096, 0.393422397530039, 0.448513715697627, 0, 0.450497135606906, 5.32916680374401, 14.0529434787715, 0, 108.838003626086, 376.123251627719, 841.282837570709, 0, 15.7722721381246, 21.2493605124797, 22.5149983602166, 0, 0.264273777312091, 137.760442891426, 338.365419501134, 498.282645355279, 0, 0, 0</t>
  </si>
  <si>
    <t>0.107061640915851, 0, 3.38714984847477E-02, 0.797498503673611, 0, 0.999268568417537, 7.31431582463577E-04, 0, 0.999493321338382, 5.06678661617715E-04, 0, 0.772475463114048, 1.11538155141089, 1.21970595950904, 0, 1.435702345453, 1.71597662180803, 1.85475044627007, 0, 0.261309576558676, 0.393274541312592, 0.448539469628174, 0, 0.449078728651214, 5.31950628328043, 14.0542358592872, 0, 108.850167472407, 375.676408563525, 841.282837570709, 0, 15.7629936187091, 21.2380519065281, 22.5085808391896, 0, 0.263351432250543, 135.914312170682, 339.057029478458, 498.282645355279, 0, 0, 0</t>
  </si>
  <si>
    <t>0.107459173645434, 0, 3.39919198316996E-02, 0.796964588268013, 0, 0.999425772927406, 5.74227072593821E-04, 0, 0.999602250948992, 3.97749051008359E-04, 0, 0.772242327404018, 1.1150768372266, 1.21975070844501, 0, 1.43556433019499, 1.7156238909934, 1.85481879877158, 0, 0.26123749126143, 0.393125978663033, 0.44856517153042, 0, 0.447657307694423, 5.30982022968495, 14.055525480973, 0, 108.8623511523, 375.228564876791, 841.282837570709, 0, 15.7537154097295, 21.2267250226986, 22.5021667068563, 0, 0.262438341657257, 134.104653313816, 339.748639455782, 498.282645355279, 0, 0, 0</t>
  </si>
  <si>
    <t>0.107857403146964, 0, 3.41125070132754E-02, 0.796432193034437, 0, 0.999583465590471, 4.16534409529479E-04, 0, 0.999711502171153, 2.88497828847503E-04, 0, 0.772008841272146, 1.11477246740918, 1.2197953635479, 0, 1.43542615059049, 1.71527182555722, 1.85488701658271, 0, 0.26116531297503, 0.39297765416777, 0.44859082134205, 0, 0.446232949437028, 5.30017714278987, 14.0568123416258, 0, 108.874559557118, 374.783146738206, 841.282837570709, 0, 15.7444377866485, 21.2154097334328, 22.4957559472783, 0, 0.261534473780575, 132.33467101973, 340.440249433107, 498.282645355279, 0, 0, 0</t>
  </si>
  <si>
    <t>0.108256268076735, 0, 3.42332412211233E-02, 0.795900115824319, 0, 0.999741621725975, 2.58378274024481E-04, 0, 0.999821057426067, 1.78942573933027E-04, 0, 0.77177499890544, 1.11446779895599, 1.21983992473044, 0, 1.43528780334849, 1.71491968137637, 1.85495509951732, 0, 0.261093039954562, 0.392829254425802, 0.448616419001695, 0, 0.444805621645287, 5.290554158735, 14.0580964390889, 0, 108.886790792089, 374.339009707627, 841.282837570709, 0, 15.7351606395003, 21.2040961117897, 22.4893485446204, 0, 0.2606396889417, 130.602088606898, 341.131859410431, 498.282645355279, 0, 0, 0</t>
  </si>
  <si>
    <t>0.108655761920865, 0, 3.43541202215708E-02, 0.795368360358375, 0, 0.999900239485689, 9.97605143110646E-05, 0, 0.999930915243244, 6.90847567557793E-05, 0, 0.771540800085864, 1.11416283374937, 1.21988439189947, 0, 1.43514928849075, 1.7145674611084, 1.85502304738031, 0, 0.261020672185254, 0.392680780520798, 0.448641964444618, 0, 0.443375319335306, 5.28095125371481, 14.0593777710363, 0, 108.899044659265, 373.896151961117, 841.282837570709, 0, 15.7258839548238, 21.1927841803445, 22.4829444830461, 0, 0.259753876824078, 128.906031383342, 341.823469387755, 498.282645355279, 0, 0, 0</t>
  </si>
  <si>
    <t>1, 0, 3.44300393935649E-02, 0, 0, 1, 0, 0, 1, 0, 0, 0.771291053528994, 0, 1.21992876496847, 0, 1.43500162571767, 0, 1.85509085998671, 0, 0.260943517124297, 0, 0.448667457609895, 0, 0.441868019756178, 0, 14.0606563353323, 0, 108.906744887445, 0, 841.282837570709, 0, 15.7163453846304, 0, 22.4765437468901, 0, 0.258804375509986, 0, 342.515079365079, 498.282645355279, 0, 0, 0</t>
  </si>
  <si>
    <t>1, 0, 3.44300393935649E-02, 0, 0, 1, 0, 0, 1, 0, 0, 0.771015287686793, 0, 1.21997304384811, 0, 1.43483863610659, 0, 1.85515853714736, 0, 0.260858344171782, 0, 0.448692898435013, 0, 0.440232761008544, 0, 14.0619321297608, 0, 108.906744887445, 0, 841.282837570709, 0, 15.7063642707468, 0, 22.4701463205274, 0, 0.2577429757477, 0, 343.206689342404, 498.282645355279, 0, 0, 0</t>
  </si>
  <si>
    <t>1, 0, 3.44300393935649E-02, 0, 0, 1, 0, 0, 1, 0, 0, 0.770739053104315, 0, 1.22001722844902, 0, 1.43467542943118, 0, 1.855226078673, 0, 0.260773047812865, 0, 0.448718286857428, 0, 0.438594062417907, 0, 14.0632051521036, 0, 108.906744887445, 0, 841.282837570709, 0, 15.6963819213448, 0, 22.4637521884104, 0, 0.256692448622217, 0, 343.898299319728, 498.282645355279, 0, 0, 0</t>
  </si>
  <si>
    <t>1, 0, 3.44300393935649E-02, 0, 0, 1, 0, 0, 1, 0, 0, 0.770462350099363, 0, 1.22006131868177, 0, 1.43451200610764, 0, 1.85529348437433, 0, 0.260687628225174, 0, 0.448743622814575, 0, 0.436951921696439, 0, 14.0644754001405, 0, 108.906744887445, 0, 841.282837570709, 0, 15.6863983334907, 0, 22.4573613350688, 0, 0.255652657702249, 0, 344.589909297052, 498.282645355279, 0, 0, 0</t>
  </si>
  <si>
    <t>1, 0, 3.44300393935649E-02, 0, 0, 1, 0, 0, 1, 0, 0, 0.770185178994585, 0, 1.22010531445687, 0, 1.43434836655452, 0, 1.85536075406198, 0, 0.260602085587621, 0, 0.448768906243862, 0, 0.435306336572703, 0, 14.0657428716493, 0, 108.906744887445, 0, 841.282837570709, 0, 15.6764135043844, 0, 22.4509737451087, 0, 0.254623468853526, 0, 345.281519274376, 498.282645355279, 0, 0, 0</t>
  </si>
  <si>
    <t>1, 0, 3.44300393935649E-02, 0, 0, 1, 0, 0, 1, 0, 0, 0.76990754011658, 0, 1.22014921568475, 0, 1.43418451119221, 0, 1.8554278875465, 0, 0.260516420080121, 0, 0.448794137082661, 0, 0.433657304786374, 0, 14.0670075644053, 0, 108.906744887445, 0, 841.282837570709, 0, 15.6664274313429, 0, 22.4445894032116, 0, 0.253604750191674, 0, 345.973129251701, 498.282645355279, 0, 0, 0</t>
  </si>
  <si>
    <t>1, 0, 3.44300393935649E-02, 0, 0, 1, 0, 0, 1, 0, 0, 0.76962943379592, 0, 1.22019302227577, 0, 1.43402044044292, 0, 1.85549488463833, 0, 0.260430631883596, 0, 0.448819315268312, 0, 0.432004824088343, 0, 14.0682694761813, 0, 108.906744887445, 0, 841.282837570709, 0, 15.6564401118004, 0, 22.4382082941344, 0, 0.252596372036173, 0, 346.664739229025, 498.282645355279, 0, 0, 0</t>
  </si>
  <si>
    <t>1, 0, 3.44300393935649E-02, 0, 0, 1, 0, 0, 1, 0, 0, 0.769350860367149, 0, 1.22023673414021, 0, 1.43385615473069, 0, 1.85556174514786, 0, 0.260344721179972, 0, 0.44884444073812, 0, 0.430348892240774, 0, 14.0695286047479, 0, 108.906744887445, 0, 841.282837570709, 0, 15.6464515433081, 0, 22.4318304027088, 0, 0.251598206865357, 0, 347.356349206349, 498.282645355279, 0, 0, 0</t>
  </si>
  <si>
    <t>1, 0, 3.44300393935649E-02, 0, 0, 1, 0, 0, 1, 0, 0, 0.769071820168811, 0, 1.22028035118829, 0, 1.43369165448138, 0, 1.85562846888538, 0, 0.260258688152187, 0, 0.448869513429357, 0, 0.42868950701722, 0, 14.070784947873, 0, 108.906744887445, 0, 841.282837570709, 0, 15.6364617235335, 0, 22.4254557138404, 0, 0.250610129272454, 0, 348.047959183673, 498.282645355279, 0, 0, 0</t>
  </si>
  <si>
    <t>1, 0, 3.44300393935649E-02, 0, 0, 1, 0, 0, 1, 0, 0, 0.768792313543453, 0, 1.22032387333015, 0, 1.43352694012268, 0, 1.85569505566111, 0, 0.260172532984187, 0, 0.448894533279264, 0, 0.427026666202684, 0, 14.0720385033222, 0, 108.906744887445, 0, 841.282837570709, 0, 15.6264706502604, 0, 22.4190842125084, 0, 0.249632015922598, 0, 348.739569160998, 498.282645355279, 0, 0, 0</t>
  </si>
  <si>
    <t>1, 0, 3.44300393935649E-02, 0, 0, 1, 0, 0, 1, 0, 0, 0.768512340837644, 0, 1.22036730047583, 0, 1.43336201208411, 0, 1.85576150528516, 0, 0.260086255860926, 0, 0.448919500225038, 0, 0.425360367593738, 0, 14.0732892688582, 0, 108.906744887445, 0, 841.282837570709, 0, 15.6164783213886, 0, 22.4127158837652, 0, 0.24866374551083, 0, 349.431179138322, 498.282645355279, 0, 0, 0</t>
  </si>
  <si>
    <t>1, 0, 3.44300393935649E-02, 0, 0, 1, 0, 0, 1, 0, 0, 0.768231902401981, 0, 1.22041063253534, 0, 1.43319687079703, 0, 1.85582781756757, 0, 0.259999856968373, 0, 0.448944414203849, 0, 0.423690608998574, 0, 14.0745372422417, 0, 108.906744887445, 0, 841.282837570709, 0, 15.6064847349336, 0, 22.4063507127355, 0, 0.24770519872103, 0, 350.122789115646, 498.282645355279, 0, 0, 0</t>
  </si>
  <si>
    <t>1, 0, 3.44300393935649E-02, 0, 0, 1, 0, 0, 1, 0, 0, 0.76795099859111, 0, 1.22045386941858, 0, 1.43303151669459, 0, 1.85589399231828, 0, 0.259913336493507, 0, 0.448969275152832, 0, 0.422017388237109, 0, 14.0757824212306, 0, 108.906744887445, 0, 841.282837570709, 0, 15.5964898890263, 0, 22.3999886846164, 0, 0.246756258185784, 0, 350.814399092971, 498.282645355279, 0, 0, 0</t>
  </si>
  <si>
    <t>1, 0, 3.44300393935649E-02, 0, 0, 1, 0, 0, 1, 0, 0, 0.767669629763733, 0, 1.22049701103537, 0, 1.43286595021182, 0, 1.85596002934717, 0, 0.259826694624321, 0, 0.448994083009079, 0, 0.420340703141072, 0, 14.0770248035802, 0, 108.906744887445, 0, 841.282837570709, 0, 15.5864937819127, 0, 22.3936297846762, 0, 0.245816808447134, 0, 351.506009070295, 498.282645355279, 0, 0, 0</t>
  </si>
  <si>
    <t>1, 0, 3.44300393935649E-02, 0, 0, 1, 0, 0, 1, 0, 0, 0.767387796282624, 0, 1.22054005729548, 0, 1.43270017178554, 0, 1.85602592846402, 0, 0.259739931549824, 0, 0.44901883770966, 0, 0.418660551554095, 0, 14.0782643870435, 0, 108.906744887445, 0, 841.282837570709, 0, 15.5764964119538, 0, 22.3872739982546, 0, 0.244886735918214, 0, 352.197619047619, 498.282645355279, 0, 0, 0</t>
  </si>
  <si>
    <t>1, 0, 3.44300393935649E-02, 0, 0, 1, 0, 0, 1, 0, 0, 0.767105498514639, 0, 1.2205830081086, 0, 1.43253418185442, 0, 1.85609168947852, 0, 0.259653047460039, 0, 0.449043539191603, 0, 0.416976931331779, 0, 14.079501169371, 0, 108.906744887445, 0, 841.282837570709, 0, 15.566497777625, 0, 22.3809213107615, 0, 0.243965928845733, 0, 352.889229024943, 498.282645355279, 0, 0, 0</t>
  </si>
  <si>
    <t>1, 0, 3.44300393935649E-02, 0, 0, 1, 0, 0, 1, 0, 0, 0.766822736830731, 0, 1.22062586338433, 0, 1.43236798085896, 0, 1.8561573122003, 0, 0.259566042546006, 0, 0.449068187391907, 0, 0.415289840341813, 0, 14.0807351483106, 0, 108.906744887445, 0, 841.282837570709, 0, 15.5564978775163, 0, 22.3745717076772, 0, 0.243054277273289, 0, 353.580839002268, 498.282645355279, 0, 0, 0</t>
  </si>
  <si>
    <t>1, 0, 3.44300393935649E-02, 0, 0, 1, 0, 0, 1, 0, 0, 0.766539511605962, 0, 1.22066862303221, 0, 1.43220156924146, 0, 1.85622279643891, 0, 0.259478916999782, 0, 0.449092782247535, 0, 0.413599276464034, 0, 14.0819663216078, 0, 108.906744887445, 0, 841.282837570709, 0, 15.5464967103315, 0, 22.3682251745515, 0, 0.242151673005496, 0, 354.272448979592, 498.282645355279, 0, 0, 0</t>
  </si>
  <si>
    <t>1, 0, 3.44300393935649E-02, 0, 0, 1, 0, 0, 1, 0, 0, 0.766255823219514, 0, 1.22071128696171, 0, 1.43203494744609, 0, 1.85628814200379, 0, 0.259391671014444, 0, 0.449117323695418, 0, 0.411905237590531, 0, 14.0831946870057, 0, 108.906744887445, 0, 841.282837570709, 0, 15.5364942748885, 0, 22.3618816970034, 0, 0.241258009572899, 0, 354.964058956916, 498.282645355279, 0, 0, 0</t>
  </si>
  <si>
    <t>1, 0, 3.44300393935649E-02, 0, 0, 1, 0, 0, 1, 0, 0, 0.765971672054704, 0, 1.2207538550822, 0, 1.43186811591883, 0, 1.85635334870433, 0, 0.259304304784087, 0, 0.449141811672454, 0, 0.410207721625716, 0, 14.0844202422448, 0, 108.906744887445, 0, 841.282837570709, 0, 15.5264905701186, 0, 22.3555412607204, 0, 0.240373182197661, 0, 355.65566893424, 498.282645355279, 0, 0, 0</t>
  </si>
  <si>
    <t>1, 0, 3.44300393935649E-02, 0, 0, 1, 0, 0, 1, 0, 0, 0.765687058498993, 0, 1.22079632730301, 0, 1.43170107510748, 0, 1.85641841634985, 0, 0.259216818503826, 0, 0.449166246115511, 0, 0.408506726486432, 0, 14.0856429850634, 0, 108.906744887445, 0, 841.282837570709, 0, 15.5164855950664, 0, 22.3492038514585, 0, 0.239497087759992, 0, 356.347278911565, 498.282645355279, 0, 0, 0</t>
  </si>
  <si>
    <t>1, 0, 3.44300393935649E-02, 0, 0, 1, 0, 0, 1, 0, 0, 0.765401982944, 0, 1.22083870353339, 0, 1.43153382546168, 0, 1.85648334474956, 0, 0.259129212369797, 0, 0.449190626961422, 0, 0.406802250102014, 0, 14.0868629131971, 0, 108.906744887445, 0, 841.282837570709, 0, 15.5064793488897, 0, 22.3428694550412, 0, 0.23862962476533, 0, 357.038888888889, 498.282645355279, 0, 0, 0</t>
  </si>
  <si>
    <t>9.85084128933649E-02, 0, 0.031269655277198, 0.809599351468719, 0, 0.995939530340637, 0.004060469659363, 0, 0.997181249112845, 2.8187508871546E-03, 0, 0.778076555393563, 1.12223300274881, 1.21869719205166, 0, 1.43903121504944, 1.72397892028291, 1.8532118832806, 0, 0.263046081119941, 0.396633615920061, 0.447960555852724, 0, 0.482897640430266, 5.54194158111151, 14.0251490074222, 0, 108.588957468603, 385.930108848441, 841.282837570709, 0, 15.9824126453925, 21.4981701490616, 22.6577186983387, 0, 0.288311657541299, 190.718616713936, 323.15, 502.769809108313, 0, 0, 0</t>
  </si>
  <si>
    <t>9.88934455490987E-02, 0, 3.13872206471894E-02, 0.809058819925597, 0, 0.996087270321818, 3.91272967818148E-03, 0, 0.997283992247027, 2.71600775297274E-03, 0, 0.777853282472282, 1.12193574780816, 1.21874426745532, 0, 1.43889803475225, 1.72362888176235, 1.85328358460905, 0, 0.262976687363746, 0.396487135329541, 0.447987551167927, 0, 0.481553503464469, 5.5317873225213, 14.0265070267697, 0, 108.600681849726, 385.451932303404, 841.282837570709, 0, 15.9731476042392, 21.4868127973877, 22.6512248871653, 0, 0.287152027674795, 187.708852415173, 323.841609977324, 502.769809108313, 0, 0, 0</t>
  </si>
  <si>
    <t>9.92793012400954E-02, 0, 3.15049958715715E-02, 0.808518502332268, 0, 0.996235530659799, 3.76446934020103E-03, 0, 0.997387083513922, 2.61291648607842E-03, 0, 0.777629666244938, 1.12163814018268, 1.21879125157688, 0, 1.43876469024104, 1.72327868921154, 1.85335515642451, 0, 0.262907201385876, 0.39634054888084, 0.448014496130445, 0, 0.480206564922704, 5.52165347929797, 14.0278623498897, 0, 108.612434723941, 384.97506851444, 841.282837570709, 0, 15.9638834997703, 21.4754564349495, 22.644734842302, 0, 0.28600483587229, 184.767289145613, 324.533219954649, 502.769809108313, 0, 0, 0</t>
  </si>
  <si>
    <t>9.96659734314955E-02, 0, 3.16229786498465E-02, 0.807978402993099, 0, 0.996384309743063, 3.61569025693743E-03, 0, 0.997490521635181, 2.50947836481934E-03, 0, 0.777405706454037, 1.12134018217312, 1.21883814433034, 0, 1.43863118150787, 1.72292834597501, 1.85342659854238, 0, 0.262837623157516, 0.396193857911416, 0.4480413906795, 0, 0.478856819753643, 5.5115400479307, 14.0292149746687, 0, 108.624215896781, 384.499516521793, 841.282837570709, 0, 15.9546203161129, 21.4641010913152, 22.6382485459165, 0, 0.284869913225845, 181.892159342019, 325.224829931973, 502.769809108313, 0, 0, 0</t>
  </si>
  <si>
    <t>0.100053455788506, 0, 3.17411667441998E-02, 0.807438526519766, 0, 0.996533606031426, 3.46639396857435E-03, 0, 0.997594305381116, 2.40569461888393E-03, 0, 0.777181402863988, 1.12104187623434, 1.21888494562962, 0, 1.43849750855797, 1.72257785556965, 1.85349791077793, 0, 0.262767952656684, 0.39604706383246, 0.448068234754267, 0, 0.477504263009962, 5.50144702995435, 14.0305648989909, 0, 108.636025179756, 384.025275613371, 841.282837570709, 0, 15.9453580378495, 21.4527467985481, 22.6317659802699, 0, 0.283747094022728, 179.081748798631, 325.916439909297, 502.769809108313, 0, 0, 0</t>
  </si>
  <si>
    <t>0.100441741239908, 0, 3.18595576943065E-02, 0.806898876307779, 0, 0.996683417682787, 3.31658231721312E-03, 0, 0.997698433309974, 2.30156669002594E-03, 0, 0.776956755166772, 1.12074322417982, 1.21893165538857, 0, 1.43836367135352, 1.72222722075044, 1.85356909294632, 0, 0.262698189838924, 0.395900167737548, 0.448095028293876, 0, 0.476148889387049, 5.49137440419331, 14.0319121207371, 0, 108.647862361549, 383.552343989749, 841.282837570709, 0, 15.9360966483837, 21.4413935782379, 22.6252871277158, 0, 0.282636215143978, 176.3343924741, 326.608049886621, 502.769809108313, 0, 0, 0</t>
  </si>
  <si>
    <t>0.100830823626628, 0, 0.031978149319458, 0.806359457214723, 0, 0.996833743210085, 3.16625678991529E-03, 0, 0.997802904226878, 2.19709577312195E-03, 0, 0.776731763147984, 1.12044422858043, 1.21897827352092, 0, 1.43822966991259, 1.72187644515362, 1.85364014486259, 0, 0.262628334688884, 0.395753171090887, 0.448121771237412, 0, 0.474790694035075, 5.48132217561233, 14.0332566377856, 0, 108.659727258723, 383.080721113668, 841.282837570709, 0, 15.9268361328152, 21.4300414643107, 22.6188119706999, 0, 0.281537116942421, 173.648477137081, 327.299659863946, 502.769809108313, 0, 0, 0</t>
  </si>
  <si>
    <t>0.101220696364889, 0, 3.20969393113951E-02, 0.805820273386308, 0, 0.996984580948487, 3.01541905151312E-03, 0, 0.997907716811602, 2.09228318839829E-03, 0, 0.77650642655221, 1.12014489162929, 1.21902479994032, 0, 1.43809550422889, 1.72152553196318, 1.85371106634167, 0, 0.262558387178495, 0.395606075168756, 0.448148463523914, 0, 0.473429671900625, 5.47129033567408, 14.0345984480116, 0, 108.671619674601, 382.610405803375, 841.282837570709, 0, 15.9175764756074, 21.4186904845175, 22.6123404917589, 0, 0.280449642413955, 171.022436229799, 327.99126984127, 502.769809108313, 0, 0, 0</t>
  </si>
  <si>
    <t>0.101611352887165, 0, 3.22159253686533E-02, 0.80528132897133, 0, 0.997135929231093, 2.86407076890688E-03, 0, 0.998012869741342, 1.98713025865792E-03, 0, 0.77628074512743, 1.11984521551524, 1.21907123456033, 0, 1.43796117429829, 1.72117448434982, 1.85378185719835, 0, 0.262488347280764, 0.395458881243346, 0.448175105092379, 0, 0.472065817943903, 5.46127887540706, 14.0359375492878, 0, 108.683539412828, 382.14139686107, 841.282837570709, 0, 15.9083176613564, 21.4073406665277, 22.6058726735202, 0, 0.279373637389031, 168.45474947387, 328.682879818594, 502.769809108313, 0, 0, 0</t>
  </si>
  <si>
    <t>0.102002786634239, 0, 3.23351051941598E-02, 0.804742628107857, 0, 0.997287786385738, 2.71221361426223E-03, 0, 0.99811836168849, 1.88163831151034E-03, 0, 0.776054718624216, 1.11954520241579, 1.21911757729444, 0, 1.4378266801183, 1.72082330546269, 1.85385251724734, 0, 0.262418214969525, 0.395311590579281, 0.448201695881759, 0, 0.470699127134825, 5.45128778516525, 14.0372739394839, 0, 108.69548627713, 381.673693061329, 841.282837570709, 0, 15.8990596747759, 21.3959920378142, 22.5994084987012, 0, 0.278308950467761, 165.943941346203, 329.374489795918, 502.769809108313, 0, 0, 0</t>
  </si>
  <si>
    <t>0.102394991051805, 0, 3.24544764942171E-02, 0.804204174916581, 0, 0.997440150733604, 2.55984926639597E-03, 0, 0.998224191319666, 1.77580868033389E-03, 0, 0.775828346795412, 1.11924485449373, 1.21916382805603, 0, 1.43769202168786, 1.72047199842556, 1.85392304630321, 0, 0.262347990219338, 0.395164204431985, 0.448228235830962, 0, 0.469329594451493, 5.44131705452073, 14.0386076164667, 0, 108.707460071208, 381.207293145904, 841.282837570709, 0, 15.8898025006911, 21.3846446255998, 22.5929479501081, 0, 0.277255432959153, 163.488579617131, 330.066099773243, 502.769809108313, 0, 0, 0</t>
  </si>
  <si>
    <t>0.102787959588578, 0, 3.25740369779459E-02, 0.80366597349634, 0, 0.997593020588441, 2.40697941155908E-03, 0, 0.998330357295184, 1.66964270481592E-03, 0, 0.775601629395929, 1.11894417389496, 1.2192099867584, 0, 1.43755719900724, 1.72012056633422, 1.85399344418041, 0, 0.262277673005424, 0.395016724046608, 0.448254724878851, 0, 0.467957214879209, 5.43136667219516, 14.0399385781004, 0, 108.719460598678, 380.742195820395, 841.282837570709, 0, 15.8805461240351, 21.3732984568214, 22.5864910106361, 0, 0.276212938822666, 161.087273946738, 330.757709750567, 502.769809108313, 0, 0, 0</t>
  </si>
  <si>
    <t>0.10318168569608, 0, 3.26937843572373E-02, 0.803128027922593, 0, 0.997746394256449, 2.25360574355149E-03, 0, 0.998436858268974, 1.56314173102557E-03, 0, 0.775374566182743, 1.11864316274777, 1.21925605331477, 0, 1.43742221207806, 1.71976901225582, 1.8540637106933, 0, 0.262207263303661, 0.394869150657707, 0.448281162964253, 0, 0.46658198341051, 5.42143662604587, 14.0412668222464, 0, 108.731487663069, 380.278399753538, 841.282837570709, 0, 15.8712905298472, 21.3619535581206, 22.5800376632683, 0, 0.275181324612082, 158.73867453519, 331.449319727891, 502.769809108313, 0, 0, 0</t>
  </si>
  <si>
    <t>0.103576162828748, 0, 3.28137163468045E-02, 0.802590342246417, 0, 0.997900270036296, 0.002099729963704, 0, 0.998543692888606, 1.45630711139357E-03, 0, 0.775147156914903, 1.11834182316243, 1.21930202763826, 0, 1.43728706090323, 1.71941733922845, 1.85413384565611, 0, 0.26213676109059, 0.394721485489072, 0.448307550025942, 0, 0.465203895045223, 5.41152690306147, 14.0425923467631, 0, 108.743541067823, 379.815903576964, 841.282837570709, 0, 15.8620357032735, 21.3506099558377, 22.5735878910747, 0, 0.274160449420918, 156.441470821837, 332.140929705215, 502.769809108313, 0, 0, 0</t>
  </si>
  <si>
    <t>0.103971384444678, 0, 3.29338306644255E-02, 0.80205292049447, 0, 0.998054646219391, 1.94535378060895E-03, 0, 0.998650859795483, 1.34914020451674E-03, 0, 0.774919401353614, 1.11804015723135, 1.21934790964192, 0, 1.43715174548705, 1.71906555026132, 1.85420384888298, 0, 0.262066166343436, 0.394573729753776, 0.448333886002659, 0, 0.463822944790903, 5.40163748937396, 14.0439151495066, 0, 108.755620616319, 379.354705885753, 841.282837570709, 0, 15.852781629567, 21.3392676760141, 22.5671416772124, 0, 0.273150174829461, 154.194390231706, 332.83253968254, 502.769809108313, 0, 0, 0</t>
  </si>
  <si>
    <t>0.104367344006101, 0, 3.30541250311069E-02, 0.801515766668648, 0, 0.998209521090049, 1.79047890995059E-03, 0, 0.998758357624968, 1.2416423750318E-03, 0, 0.774691299262289, 1.11773816702891, 1.2193936992387, 0, 1.4370162658352, 1.71871364833477, 1.85427372018792, 0, 0.261995479040123, 0.394425884654169, 0.448360170833096, 0, 0.462439127663115, 5.39176837026603, 14.0452352283297, 0, 108.767726111888, 378.894805238741, 841.282837570709, 0, 15.8435282940884, 21.327926744392, 22.5606990049243, 0, 0.272150364852929, 151.996196965818, 333.524149659864, 502.769809108313, 0, 0, 0</t>
  </si>
  <si>
    <t>0.104764034980295, 0, 3.31745971713753E-02, 0.800978884746396, 0, 0.998364892925833, 1.6351070741669E-03, 0, 0.998866185006628, 1.13381499337167E-03, 0, 0.774462850406652, 1.11743585461183, 1.21943939634147, 0, 1.43688062195483, 1.71836163640067, 1.85434345938484, 0, 0.261924699159307, 0.394277951382029, 0.448386404455909, 0, 0.461052438685965, 5.38191953018971, 14.046552581083, 0, 108.779857357842, 378.436200159387, 841.282837570709, 0, 15.8342756823066, 21.3165871864202, 22.5542598575387, 0, 0.271160885891087, 149.845690834955, 334.215759637188, 502.769809108313, 0, 0, 0</t>
  </si>
  <si>
    <t>0.105161450840351, 0, 0.033295244813528, 0.800442278680327, 0, 0.998520759997837, 1.47924000216358E-03, 0, 0.998974340564441, 1.02565943555855E-03, 0, 0.77423405455481, 1.11713322201903, 1.21948500086302, 0, 1.43674481385459, 1.71800951738237, 1.85441306628754, 0, 0.261853826680393, 0.394129931118531, 0.448412586809709, 0, 0.459662872892481, 5.37209095277151, 14.047867205614, 0, 108.792014157498, 377.978889135972, 841.282837570709, 0, 15.8250237798002, 21.3052490272529, 22.5478242184687, 0, 0.270181606678956, 147.741706133411, 334.907369614513, 502.769809108313, 0, 0, 0</t>
  </si>
  <si>
    <t>0.105559585065818, 0, 3.34160656898427E-02, 0.799905952400124, 0, 0.998677120570926, 1.32287942907392E-03, 0, 0.999082822916972, 9.17177083027507E-04, 0, 0.774004911477338, 1.11683027127272, 1.21953051271606, 0, 1.43660884154466, 1.71765729417609, 1.85448254070972, 0, 0.261782861583566, 0.393981825034807, 0.448438717833065, 0, 0.458270425325058, 5.36228262086128, 14.0491790997675, 0, 108.804196314195, 377.522870623985, 841.282837570709, 0, 15.8157725722576, 21.2939122917687, 22.5413920712116, 0, 0.269212398238636, 145.683110554973, 335.598979591837, 502.769809108313, 0, 0, 0</t>
  </si>
  <si>
    <t>0.10595855593665, 0, 3.35370952492767E-02, 0.799372541506997, 0, 0.998834026097053, 1.16597390294689E-03, 0, 0.999191668570841, 8.08331429159625E-04, 0, 0.773775433663145, 1.1165284093081, 1.2195759318132, 0, 1.43647271257881, 1.71730660123377, 1.85455188246498, 0, 0.261711807786615, 0.393834320646752, 0.448464797464511, 0, 0.456875153011375, 5.35254469686043, 14.0504882613861, 0, 108.816407509884, 377.070654016118, 841.282837570709, 0, 15.8065222644762, 21.2825986966786, 22.5349633993483, 0, 0.268253198221136, 143.671986266105, 336.290589569161, 502.769809108313, 0, 0, 0</t>
  </si>
  <si>
    <t>0.106357982568253, 0, 3.36582180955215E-02, 0.798834154786977, 0, 0.998991315250476, 1.0086847495239E-03, 0, 0.999300762454666, 6.99237545333618E-04, 0, 0.773545582740614, 1.11622342331812, 1.21962125806698, 0, 1.43633640434445, 1.71695254664109, 1.8546210913668, 0, 0.261640653460925, 0.393685360037684, 0.448490825642537, 0, 0.455476865087231, 5.34272662087906, 14.0517946883091, 0, 108.828635912352, 376.614704781813, 841.282837570709, 0, 15.7972721853738, 21.2712431898796, 22.5285381865426, 0, 0.267303688916417, 141.697718267514, 336.982199546485, 502.769809108313, 0, 0, 0</t>
  </si>
  <si>
    <t>0.106758304310839, 0, 3.37795667120946E-02, 0.798300237437949, 0, 0.999149175808611, 8.50824191388777E-04, 0, 0.999410238048606, 5.8976195139353E-04, 0, 0.773315403913861, 1.11592035610488, 1.21966649138984, 0, 1.43619994379688, 1.71660098581457, 1.85469016722855, 0, 0.261569412651979, 0.393537406580212, 0.448516802305589, 0, 0.454075778029733, 5.3330082762462, 14.0530983783735, 0, 108.840895174686, 376.164023315147, 841.282837570709, 0, 15.7880231034056, 21.2599236208083, 22.5221164165407, 0, 0.266363977530564, 139.770631686102, 337.673809523809, 502.769809108313, 0, 0, 0</t>
  </si>
  <si>
    <t>0.10715917548254, 0, 0.033901036335749, 0.797763522850161, 0, 0.999307462969899, 6.92537030100525E-04, 0, 0.999519992467945, 4.80007532054748E-04, 0, 0.773084862413485, 1.11561532657726, 1.21971163169417, 0, 1.4360633104682, 1.71624741640814, 1.85475910986352, 0, 0.261498074649274, 0.393388565552223, 0.448542727392078, 0, 0.452671718514851, 5.32325137728778, 14.0543993294133, 0, 108.853174580447, 375.71168960757, 841.282837570709, 0, 15.7787744093969, 21.2485800740625, 22.5156980731704, 0, 0.265433770084118, 137.881084526047, 338.365419501134, 502.769809108313, 0, 0, 0</t>
  </si>
  <si>
    <t>0.107560804008275, 0, 3.40226895238042E-02, 0.797228653574664, 0, 0.99946626482372, 5.33735176280056E-04, 0, 0.999630087897733, 3.69912102267218E-04, 0, 0.772853979858471, 1.1153108147846, 1.21975667889226, 0, 1.43592651731968, 1.71589471472764, 1.8548279190849, 0, 0.26142664619445, 0.393240047570196, 0.448568600840376, 0, 0.451264788070658, 5.31354398804225, 14.0556975392602, 0, 108.865480575012, 375.262109311045, 841.282837570709, 0, 15.7695264659132, 21.2372508201315, 22.509283140341, 0, 0.264513057652854, 136.033547477485, 339.057029478458, 502.769809108313, 0, 0, 0</t>
  </si>
  <si>
    <t>0.107963111954823, 0, 3.41445024370083E-02, 0.796694087147313, 0, 0.999625549653056, 3.74450346943797E-04, 0, 0.999740501731541, 2.59498268458547E-04, 0, 0.772622748757594, 1.11500599660903, 1.2198016328963, 0, 1.43578956005746, 1.71554192565631, 1.85489659470576, 0, 0.261355125020434, 0.393091450578728, 0.448594422588815, 0, 0.449854946326995, 5.30385672511019, 14.0569930057431, 0, 108.877810748509, 374.813811567674, 841.282837570709, 0, 15.7602791338826, 21.2259231332154, 22.5028716020423, 0, 0.26360168759757, 134.225250822908, 339.748639455782, 502.769809108313, 0, 0, 0</t>
  </si>
  <si>
    <t>0.108366092867711, 0, 3.42664728422068E-02, 0.796159827327744, 0, 0.999785315687038, 2.1468431296209E-04, 0, 0.999851232555739, 1.48767444260776E-04, 0, 0.772391168900938, 1.11470087395379, 1.21984649361843, 0, 1.43565243870374, 1.71518905189991, 1.85496513653907, 0, 0.261283511113498, 0.39294277567804, 0.448620192575686, 0, 0.448442188403486, 5.29418956605418, 14.0582857266883, 0, 108.890164905099, 374.366794609204, 841.282837570709, 0, 15.7510323997871, 21.2145970362506, 22.496463442344, 0, 0.262699545692957, 132.455268632123, 340.440249433107, 502.769809108313, 0, 0, 0</t>
  </si>
  <si>
    <t>0.10876974065786, 0, 3.43885986188724E-02, 0.795625896034387, 0, 0.999945561292342, 5.44387076581751E-05, 0, 0.999962279051306, 3.7720948694069E-05, 0, 0.772159240117602, 1.11439545845931, 1.21989126097069, 0, 1.43551515330387, 1.71483610740518, 1.85503354439774, 0, 0.261211804471978, 0.392794028707777, 0.448645910739245, 0, 0.447026509607538, 5.284542830622, 14.0595756999195, 0, 108.902542860002, 373.921073802578, 841.282837570709, 0, 15.7417862508449, 21.2032727023569, 22.4900586453955, 0, 0.26180651982853, 130.722720934136, 341.131859410431, 502.769809108313, 0, 0, 0</t>
  </si>
  <si>
    <t>1, 0, 3.44300393935649E-02, 0, 0, 1, 0, 0, 1, 0, 0, 0.771899779831548, 0, 1.21993593486653, 0, 1.43536162162314, 0, 1.85510181809678, 0, 0.261131603738558, 0, 0.448671577018554, 0, 0.445475367126129, 0, 14.0608629233002, 0, 108.906744887445, 0, 841.282837570709, 0, 15.7320712368907, 0, 22.4836571954453, 0, 0.26079099758775, 0, 341.823469387755, 502.769809108313, 0, 0, 0</t>
  </si>
  <si>
    <t>1, 0, 3.44300393935649E-02, 0, 0, 1, 0, 0, 1, 0, 0, 0.771625930561481, 0, 1.2199805152143, 0, 1.43519963316457, 0, 1.85516995744349, 0, 0.261046975839684, 0, 0.448697191349763, 0, 0.443852916536014, 0, 14.0621473945472, 0, 108.906744887445, 0, 841.282837570709, 0, 15.7221145441851, 0, 22.4772590767512, 0, 0.259718812293003, 0, 342.515079365079, 502.769809108313, 0, 0, 0</t>
  </si>
  <si>
    <t>1, 0, 3.44300393935649E-02, 0, 0, 1, 0, 0, 1, 0, 0, 0.771351616331635, 0, 1.22002500192808, 0, 1.4350374289892, 0, 1.85523796225395, 0, 0.260962225390115, 0, 0.448722753672321, 0, 0.442227061873814, 0, 14.0634291115419, 0, 108.906744887445, 0, 841.282837570709, 0, 15.7121566766908, 0, 22.4708642737291, 0, 0.258657668392871, 0, 343.206689342404, 502.769809108313, 0, 0, 0</t>
  </si>
  <si>
    <t>1, 0, 3.44300393935649E-02, 0, 0, 1, 0, 0, 1, 0, 0, 0.771076837459234, 0, 1.22006939491953, 0, 1.43487500951082, 0, 1.85530583234054, 0, 0.260877352566661, 0, 0.448748263924284, 0, 0.4405978009258, 0, 14.0647080720953, 0, 108.906744887445, 0, 841.282837570709, 0, 15.702197631376, 0, 22.4644727708394, 0, 0.257607426992119, 0, 343.898299319728, 502.769809108313, 0, 0, 0</t>
  </si>
  <si>
    <t>1, 0, 3.44300393935649E-02, 0, 0, 1, 0, 0, 1, 0, 0, 0.770801594268323, 0, 1.22011369410025, 0, 1.43471237514678, 0, 1.85537356751558, 0, 0.260792357548026, 0, 0.448773722043692, 0, 0.438965131506677, 0, 14.0659842740168, 0, 108.906744887445, 0, 841.282837570709, 0, 15.6922374053767, 0, 22.4580845526199, 0, 0.256567951544989, 0, 344.589909297052, 502.769809108313, 0, 0, 0</t>
  </si>
  <si>
    <t>1, 0, 3.44300393935649E-02, 0, 0, 1, 0, 0, 1, 0, 0, 0.770525887084038, 0, 1.22015789938176, 0, 1.43454952631454, 0, 1.85544116759134, 0, 0.260707240513042, 0, 0.448799127968555, 0, 0.437329051425587, 0, 14.0672577151136, 0, 108.906744887445, 0, 841.282837570709, 0, 15.6822759958975, 0, 22.4516996036846, 0, 0.255539107806896, 0, 345.281519274376, 502.769809108313, 0, 0, 0</t>
  </si>
  <si>
    <t>1, 0, 3.44300393935649E-02, 0, 0, 1, 0, 0, 1, 0, 0, 0.770249716236308, 0, 1.22020201067556, 0, 1.43438646343393, 0, 1.85550863238, 0, 0.260622001641807, 0, 0.448824481636853, 0, 0.435689558508095, 0, 14.0685283931905, 0, 108.906744887445, 0, 841.282837570709, 0, 15.6723134002752, 0, 22.4453179087233, 0, 0.254520763787239, 0, 345.973129251701, 502.769809108313, 0, 0, 0</t>
  </si>
  <si>
    <t>1, 0, 3.44300393935649E-02, 0, 0, 1, 0, 0, 1, 0, 0, 0.769973082058981, 0, 1.22024602789304, 0, 1.43422318692654, 0, 1.85557596169368, 0, 0.260536641115412, 0, 0.448849782986538, 0, 0.434046650590995, 0, 14.0697963060505, 0, 108.906744887445, 0, 841.282837570709, 0, 15.6623496159625, 0, 22.4389394525012, 0, 0.253512789703284, 0, 346.664739229025, 502.769809108313, 0, 0, 0</t>
  </si>
  <si>
    <t>1, 0, 3.44300393935649E-02, 0, 0, 1, 0, 0, 1, 0, 0, 0.769695984889833, 0, 1.22028995094553, 0, 1.43405969721579, 0, 1.85564315534441, 0, 0.260451159115943, 0, 0.448875031955525, 0, 0.43240032552239, 0, 14.0710614514938, 0, 108.906744887445, 0, 841.282837570709, 0, 15.6523846405283, 0, 22.4325642198581, 0, 0.252515057935099, 0, 347.356349206349, 502.769809108313, 0, 0, 0</t>
  </si>
  <si>
    <t>1, 0, 3.44300393935649E-02, 0, 0, 1, 0, 0, 1, 0, 0, 0.769418425070582, 0, 1.2203337797443, 0, 1.43389599472689, 0, 1.85571021314413, 0, 0.260365555826479, 0, 0.4489002284817, 0, 0.430750581161768, 0, 14.0723238273184, 0, 108.906744887445, 0, 841.282837570709, 0, 15.6424184716572, 0, 22.4261921957078, 0, 0.251527442981514, 0, 348.047959183673, 502.769809108313, 0, 0, 0</t>
  </si>
  <si>
    <t>1, 0, 3.44300393935649E-02, 0, 0, 1, 0, 0, 1, 0, 0, 0.769140402946901, 0, 1.22037751420054, 0, 1.43373207988686, 0, 1.85577713490473, 0, 0.260279831431096, 0, 0.448925372502914, 0, 0.429097415380099, 0, 14.0735834313198, 0, 108.906744887445, 0, 841.282837570709, 0, 15.6324511071492, 0, 22.4198233650378, 0, 0.250549821417075, 0, 348.739569160998, 502.769809108313, 0, 0, 0</t>
  </si>
  <si>
    <t>1, 0, 3.44300393935649E-02, 0, 0, 1, 0, 0, 1, 0, 0, 0.76886191886843, 0, 1.22042115422535, 0, 1.43356795312451, 0, 1.85584392043797, 0, 0.260193986114867, 0, 0.44895046395698, 0, 0.427440826059917, 0, 14.0748402612909, 0, 108.906744887445, 0, 841.282837570709, 0, 15.6224825449194, 0, 22.4134577129088, 0, 0.249582071849968, 0, 349.431179138322, 502.769809108313, 0, 0, 0</t>
  </si>
  <si>
    <t>1, 0, 3.44300393935649E-02, 0, 0, 1, 0, 0, 1, 0, 0, 0.768582973188791, 0, 1.22046469972978, 0, 1.43340361487047, 0, 1.85591056955554, 0, 0.260108020063863, 0, 0.448975502781683, 0, 0.425780811095401, 0, 14.0760943150225, 0, 108.906744887445, 0, 841.282837570709, 0, 15.6125127829978, 0, 22.4070952244539, 0, 0.248624074880894, 0, 350.122789115646, 502.769809108313, 0, 0, 0</t>
  </si>
  <si>
    <t>1, 0, 3.44300393935649E-02, 0, 0, 1, 0, 0, 1, 0, 0, 0.768303566265593, 0, 1.2205081506248, 0, 1.43323906555715, 0, 1.85597708206908, 0, 0.260021933465154, 0, 0.449000488914773, 0, 0.424117368392455, 0, 14.0773455903028, 0, 108.906744887445, 0, 841.282837570709, 0, 15.6025418195289, 0, 22.4007358848782, 0, 0.247675713062862, 0, 350.814399092971, 502.769809108313, 0, 0, 0</t>
  </si>
  <si>
    <t>1, 0, 3.44300393935649E-02, 0, 0, 1, 0, 0, 1, 0, 0, 0.768023698460454, 0, 1.22055150682129, 0, 1.43307430561879, 0, 1.8560434577901, 0, 0.259935726506812, 0, 0.449025422293961, 0, 0.422450495868816, 0, 14.0785940849171, 0, 108.906744887445, 0, 841.282837570709, 0, 15.5925696527716, 0, 22.3943796794586, 0, 0.246736870861883, 0, 351.506009070295, 502.769809108313, 0, 0, 0</t>
  </si>
  <si>
    <t>1, 0, 3.44300393935649E-02, 0, 0, 1, 0, 0, 1, 0, 0, 0.767743370139009, 0, 1.22059476823008, 0, 1.43290933549142, 0, 1.85610969653005, 0, 0.259849399377907, 0, 0.44905030285693, 0, 0.420780191454106, 0, 14.079839796649, 0, 108.906744887445, 0, 841.282837570709, 0, 15.5825962810985, 0, 22.3880265935428, 0, 0.245807434618534, 0, 352.197619047619, 502.769809108313, 0, 0, 0</t>
  </si>
  <si>
    <t>1, 0, 3.44300393935649E-02, 0, 0, 1, 0, 0, 1, 0, 0, 0.76746258167092, 0, 1.2206379347619, 0, 1.43274415561286, 0, 1.85617579810031, 0, 0.259762952268512, 0, 0.44907513054133, 0, 0.419106453089944, 0, 14.0810827232791, 0, 108.906744887445, 0, 841.282837570709, 0, 15.5726217029964, 0, 22.3816766125493, 0, 0.244887292510384, 0, 352.889229024943, 502.769809108313, 0, 0, 0</t>
  </si>
  <si>
    <t>1, 0, 3.44300393935649E-02, 0, 0, 1, 0, 0, 1, 0, 0, 0.767181333429892, 0, 1.22068100632744, 0, 1.43257876642275, 0, 1.85624176231216, 0, 0.259676385369704, 0, 0.449099905284775, 0, 0.417429278730019, 0, 14.0823228625859, 0, 108.906744887445, 0, 841.282837570709, 0, 15.5626459170652, 0, 22.3753297219667, 0, 0.243976334515246, 0, 353.580839002268, 502.769809108313, 0, 0, 0</t>
  </si>
  <si>
    <t>1, 0, 3.44300393935649E-02, 0, 0, 1, 0, 0, 1, 0, 0, 0.766899625793684, 0, 1.22072398283729, 0, 1.43241316836255, 0, 1.85630758897682, 0, 0.259589698873562, 0, 0.44912462702485, 0, 0.415748666340185, 0, 14.0835602123453, 0, 108.906744887445, 0, 841.282837570709, 0, 15.5526689220182, 0, 22.368985907353, 0, 0.243074452375243, 0, 354.272448979592, 502.769809108313, 0, 0, 0</t>
  </si>
  <si>
    <t>1, 0, 3.44300393935649E-02, 0, 0, 1, 0, 0, 1, 0, 0, 0.76661745914412, 0, 1.22076686420198, 0, 1.43224736187547, 0, 1.85637327790541, 0, 0.259502892973171, 0, 0.449149295699105, 0, 0.414064613898528, 0, 14.0847947703309, 0, 108.906744887445, 0, 841.282837570709, 0, 15.5426907166815, 0, 22.3626451543356, 0, 0.242181539561659, 0, 354.964058956916, 502.769809108313, 0, 0, 0</t>
  </si>
  <si>
    <t>1, 0, 3.44300393935649E-02, 0, 0, 1, 0, 0, 1, 0, 0, 0.766334833867101, 0, 1.22080965033197, 0, 1.43208134740658, 0, 1.85643882890899, 0, 0.259415967862621, 0, 0.44917391124506, 0, 0.412377119395468, 0, 14.0860265343138, 0, 108.906744887445, 0, 841.282837570709, 0, 15.5327112999939, 0, 22.3563074486104, 0, 0.241297491240571, 0, 355.65566893424, 502.769809108313, 0, 0, 0</t>
  </si>
  <si>
    <t>1, 0, 3.44300393935649E-02, 0, 0, 1, 0, 0, 1, 0, 0, 0.766051750352621, 0, 1.22085234113764, 0, 1.43191512540272, 0, 1.85650424179854, 0, 0.259328923737007, 0, 0.449198473600201, 0, 0.410686180833844, 0, 14.0872555020628, 0, 108.906744887445, 0, 841.282837570709, 0, 15.5227306710068, 0, 22.3499727759416, 0, 0.240422204239225, 0, 356.347278911565, 502.769809108313, 0, 0, 0</t>
  </si>
  <si>
    <t>1, 0, 3.44300393935649E-02, 0, 0, 1, 0, 0, 1, 0, 0, 0.765768208994771, 0, 1.22089493652932, 0, 1.43174869631254, 0, 1.85656951638497, 0, 0.259241760792434, 0, 0.449222982701987, 0, 0.408991796228978, 0, 14.0884816713443, 0, 108.906744887445, 0, 841.282837570709, 0, 15.5127488288834, 0, 22.3436411221613, 0, 0.239555577013144, 0, 357.038888888889, 502.769809108313, 0, 0, 0</t>
  </si>
  <si>
    <t>9.89069760115498E-02, 0, 3.13913008255744E-02, 0.809371397933648, 0, 0.996094066442977, 3.90593355702301E-03, 0, 0.997287361993899, 2.71263800610098E-03, 0, 0.778411329818924, 1.12217895546606, 1.21874315085015, 0, 1.43923098092018, 1.72391525640768, 1.85328188377865, 0, 0.263150156910741, 0.396606977581284, 0.447986910829332, 0, 0.484818693980758, 5.53656746265658, 14.026474815957, 0, 108.601182093437, 385.554607603508, 841.282837570709, 0, 15.9882311987049, 21.4976070460882, 22.6583602181936, 0, 0.289444788819421, 190.842914680401, 323.15, 507.256972861347, 0, 0, 0</t>
  </si>
  <si>
    <t>9.92960424639018E-02, 0, 3.15100557799266E-02, 0.808829182037233, 0, 0.996243520177231, 3.75647982276931E-03, 0, 0.997391325740503, 2.60867425949697E-03, 0, 0.778189780655058, 1.12188103894218, 1.21879041792644, 0, 1.43909876838253, 1.72356448666648, 1.85335388642588, 0, 0.263081277326227, 0.396460183413589, 0.448014018022218, 0, 0.483484950888615, 5.52638975829528, 14.0278383026173, 0, 108.61303006524, 385.074890172429, 841.282837570709, 0, 15.9789942852201, 21.4862401439687, 22.6518688557758, 0, 0.288286108182925, 187.83275221818, 323.841609977324, 507.256972861347, 0, 0, 0</t>
  </si>
  <si>
    <t>9.96859610634214E-02, 0, 0.031629028509856, 0.808287172600677, 0, 0.996393508643384, 3.60649135661583E-03, 0, 0.997495648045338, 2.50435195466191E-03, 0, 0.777967895039827, 1.12158276605122, 1.21883759424448, 0, 1.438966395064, 1.72321355973099, 1.85342576041982, 0, 0.263012307417606, 0.39631328188504, 0.448041075175525, 0, 0.482148451153989, 5.51623244795013, 14.0291991077666, 0, 108.624907426206, 384.596483464007, 841.282837570709, 0, 15.9697584115762, 21.4748741799098, 22.6453812652813, 0, 0.287139901898953, 184.890811266157, 324.533219954649, 507.256972861347, 0, 0, 0</t>
  </si>
  <si>
    <t>0.100076725368889, 0, 3.17482167312102E-02, 0.807745373917, 0, 0.996544030300213, 3.45596969978671E-03, 0, 0.997600327680783, 2.39967231921718E-03, 0, 0.777745672731445, 1.12128413908157, 1.2188846797193, 0, 1.438833860962, 1.72286247894058, 1.85349750557747, 0, 0.262943247159547, 0.396166274329711, 0.448068082229061, 0, 0.480809189855299, 5.50609552806666, 14.0305572293199, 0, 108.636813984733, 384.119386514541, 841.282837570709, 0, 15.9605235621019, 21.4635091833022, 22.6388974288859, 0, 0.286006000873402, 182.01532384647, 325.224829931973, 507.256972861347, 0, 0, 0</t>
  </si>
  <si>
    <t>0.100468329183763, 0, 3.18676182360161E-02, 0.807203790657983, 0, 0.996695083695703, 3.30491630429726E-03, 0, 0.997705363480351, 2.29463651964925E-03, 0, 0.777523113514469, 1.12098516051288, 1.21893167426579, 0, 1.43870116608976, 1.72251124785062, 1.85356912171569, 0, 0.262874096534925, 0.396019162173695, 0.448095039122581, 0, 0.479467162196956, 5.49597900142847, 14.031912665189, 0, 108.64874955656, 383.643598670277, 841.282837570709, 0, 15.9512897216581, 21.4521451866372, 22.6324173288585, 0, 0.284884239239819, 179.204575471374, 325.916439909297, 507.256972861347, 0, 0, 0</t>
  </si>
  <si>
    <t>0.100860765416441, 0, 3.19872305454924E-02, 0.806662426027168, 0, 0.996846667013065, 3.15333298693474E-03, 0, 0.997810754021534, 2.18924597846603E-03, 0, 0.777300217085123, 1.12068583205212, 1.21897857779879, 0, 1.43856831040792, 1.72215986910043, 1.85364060865125, 0, 0.262804855499191, 0.395871946460894, 0.448121945795805, 0, 0.478122362948217, 5.48588284354411, 14.0332654132832, 0, 108.660713929731, 383.169117970231, 841.282837570709, 0, 15.9420568736517, 21.4407822097944, 22.6259409475608, 0, 0.283774453638771, 176.456900427965, 326.608049886621, 507.256972861347, 0, 0, 0</t>
  </si>
  <si>
    <t>0.101254028082301, 0, 3.21070515196476E-02, 0.806121285000887, 0, 0.996998778868097, 3.00122113190262E-03, 0, 0.99791649818289, 2.08350181710972E-03, 0, 0.777076983252721, 1.12038615632546, 1.21902539023303, 0, 1.43843529394467, 1.72180834640063, 1.85371196620079, 0, 0.262735524042958, 0.395724628685443, 0.4481488021884, 0, 0.476774787428893, 5.47580706168996, 14.0346154715087, 0, 108.672706926144, 382.695943986702, 841.282837570709, 0, 15.9328250035221, 21.4294202876247, 22.6194682674462, 0, 0.28267648430313, 173.77068533272, 327.299659863946, 507.256972861347, 0, 0, 0</t>
  </si>
  <si>
    <t>0.10164811068416, 0, 3.22270788641579E-02, 0.805580371704167, 0, 0.997151417664083, 2.84858233591654E-03, 0, 0.998022594693317, 1.97740530668335E-03, 0, 0.776853411776754, 1.12008613550866, 1.21907211148315, 0, 1.43830211669856, 1.72145668292426, 1.85378319418083, 0, 0.262666102141373, 0.395577210117818, 0.448175608239999, 0, 0.475424430712118, 5.46575164711215, 14.0359628377693, 0, 108.68472835176, 382.224075525703, 841.282837570709, 0, 15.9235940959202, 21.4180594476209, 22.6129992710594, 0, 0.28159017406313, 171.144363264489, 327.99126984127, 507.256972861347, 0, 0, 0</t>
  </si>
  <si>
    <t>0.102043006743673, 0, 3.23473102922152E-02, 0.80503969026963, 0, 0.99730458180342, 2.6954181965798E-03, 0, 0.998129042279939, 1.87095772006093E-03, 0, 0.776629502420332, 1.11978577177555, 1.21911874146372, 0, 1.43816877867041, 1.72110488183384, 1.85385429240778, 0, 0.262596589770731, 0.395429692025555, 0.448202363890178, 0, 0.474071287885962, 5.45571659070379, 14.0373075099656, 0, 108.696778012943, 381.75351138112, 841.282837570709, 0, 15.9143641356333, 21.4066997172324, 22.6065339410358, 0, 0.280515368591088, 168.576413604604, 328.682879818594, 507.256972861347, 0, 0, 0</t>
  </si>
  <si>
    <t>0.102438709792217, 0, 3.24677435217687E-02, 0.804499244822013, 0, 0.997458269683955, 2.54173031604446E-03, 0, 0.998235839665557, 1.76416033444258E-03, 0, 0.776405254949282, 1.11948506729003, 1.21916528008921, 0, 1.43803527986274, 1.72075294627208, 1.85392526069792, 0, 0.262526986908187, 0.395282075669353, 0.44822906907848, 0, 0.47271535404899, 5.44570188273531, 14.0386494859957, 0, 108.708855716174, 381.284250321715, 841.282837570709, 0, 15.9051351075683, 21.3953411237357, 22.6000722601004, 0, 0.27945191633569, 166.065360509609, 329.374489795918, 507.256972861347, 0, 0, 0</t>
  </si>
  <si>
    <t>0.102835213366649, 0, 3.25883762742501E-02, 0.803959039469981, 0, 0.997612479697264, 2.3875203027361E-03, 0, 0.998342985567445, 1.65701443255454E-03, 0, 0.776180669131724, 1.11918402420198, 1.21921172727401, 0, 1.43790162027952, 1.72040087935707, 1.85399609886745, 0, 0.262457293531624, 0.395134362301035, 0.448255723744405, 0, 0.471356624308253, 5.43570751271756, 14.0399887637549, 0, 108.720961267926, 380.816291084515, 841.282837570709, 0, 15.8959069967439, 21.3839836941676, 22.5936142110678, 0, 0.27839966846063, 163.609771446013, 330.066099773243, 507.256972861347, 0, 0, 0</t>
  </si>
  <si>
    <t>0.103232511007089, 0, 3.27092062739167E-02, 0.803419078301225, 0, 0.997767210227732, 2.23278977226754E-03, 0, 0.998450478696719, 1.54952130328104E-03, 0, 0.775955744737848, 1.11888264464477, 1.21925808293242, 0, 1.43776779992604, 1.72004868417949, 1.85406680673244, 0, 0.262387509619588, 0.394986553162374, 0.448282327827405, 0, 0.469995093778225, 5.42573346932644, 14.0413253411357, 0, 108.733094474594, 380.349632371139, 841.282837570709, 0, 15.8866797882865, 21.3726274552869, 22.5871597768409, 0, 0.277358478785873, 161.208255785485, 330.757709750567, 507.256972861347, 0, 0, 0</t>
  </si>
  <si>
    <t>0.103630596256394, 0, 3.28302312477118E-02, 0.802879365380448, 0, 0.997922459652325, 2.07754034767513E-03, 0, 0.998558317758178, 1.44168224182236E-03, 0, 0.77573048153987, 1.11858093073437, 1.21930434697865, 0, 1.43763381880889, 1.71969636380158, 1.85413738410884, 0, 0.262317635151265, 0.394838649484647, 0.448308881266892, 0, 0.468630757580586, 5.41577974037998, 14.0426592160279, 0, 108.745255142479, 379.884272846672, 841.282837570709, 0, 15.8774534674284, 21.3612724335595, 22.5807089404107, 0, 0.276328203731275, 158.859463453979, 331.449319727891, 507.256972861347, 0, 0, 0</t>
  </si>
  <si>
    <t>0.104029462660207, 0, 3.29514489252962E-02, 0.802339904748202, 0, 0.998078226340572, 1.92177365942834E-03, 0, 0.998666501450306, 1.33349854969427E-03, 0, 0.775504879312042, 1.11827888456884, 1.21935051932685, 0, 1.43749967693595, 1.71934392125666, 1.8542078308125, 0, 0.262247670106489, 0.394690652488411, 0.448335384002238, 0, 0.467263610844323, 5.40584631283048, 14.0439903863187, 0, 108.757443077792, 379.420211139242, 841.282837570709, 0, 15.8682280195074, 21.3499186551517, 22.5742616848553, 0, 0.275308702261868, 156.562083630139, 332.140929705215, 507.256972861347, 0, 0, 0</t>
  </si>
  <si>
    <t>0.104429103767469, 0, 0.033072857039223, 0.801800700420535, 0, 0.998234508654751, 1.76549134524932E-03, 0, 0.998775028465405, 1.22497153459469E-03, 0, 0.775278937830705, 1.11797650822822, 1.21939659989105, 0, 1.4373653743164, 1.71899135954911, 1.85427814665916, 0, 0.262177614465755, 0.394542563383486, 0.448361835972772, 0, 0.465893648706023, 5.39593317277155, 14.0453188498925, 0, 108.769658086665, 378.957445840325, 841.282837570709, 0, 15.8590034299674, 21.3385661459299, 22.5678179933398, 0, 0.274299835834691, 154.314843490968, 332.83253968254, 507.256972861347, 0, 0, 0</t>
  </si>
  <si>
    <t>0.104829513131194, 0, 3.31944533251896E-02, 0.801261756389186, 0, 0.99839130495017, 1.60869504982999E-03, 0, 0.998883897489801, 1.11610251019886E-03, 0, 0.775052656874374, 1.11767380377485, 1.21944258858522, 0, 1.43723091096081, 1.71863868165472, 1.85434833146444, 0, 0.262107468210246, 0.394394383369082, 0.44838823711778, 0, 0.464520866310303, 5.38604030545532, 14.0466446046308, 0, 108.781899975179, 378.495975505545, 841.282837570709, 0, 15.8497796843587, 21.3272149314651, 22.5613778491149, 0, 0.273301468347038, 152.116507002525, 333.524149659864, 507.256972861347, 0, 0, 0</t>
  </si>
  <si>
    <t>0.105230684309047, 0, 3.33162355222303E-02, 0.800723076621165, 0, 0.998548613575376, 1.45138642462403E-03, 0, 0.998993107203993, 1.00689279600673E-03, 0, 0.774826036223802, 1.11737077325313, 1.21948848532324, 0, 1.43709628688114, 1.7182858905206, 1.85441838504388, 0, 0.262037231321849, 0.394246113633752, 0.448414587376508, 0, 0.463145258810158, 5.37616769529684, 14.0479676484128, 0, 108.794168549381, 378.035798654847, 841.282837570709, 0, 15.8405567683394, 21.3158650370317, 22.5549412355171, 0, 0.272313466085811, 149.965873752298, 334.215759637188, 507.256972861347, 0, 0, 0</t>
  </si>
  <si>
    <t>0.105632758645217, 0, 3.34382460311734E-02, 0.800187756419604, 0, 0.998706496256008, 1.29350374399205E-03, 0, 0.999102701575013, 8.97298424987036E-04, 0, 0.774599090696527, 1.1170690673397, 1.2195342900189, 0, 1.43696151101795, 1.7179349062681, 1.85448830721289, 0, 0.261966908441374, 0.394098561453345, 0.448440886688162, 0, 0.461766894696361, 5.36637442857093, 14.0492879791147, 0, 108.806468212692, 377.579871736879, 841.282837570709, 0, 15.8313349265575, 21.3045419521358, 22.5485081359673, 0, 0.27133577526271, 147.865628596013, 334.907369614513, 507.256972861347, 0, 0, 0</t>
  </si>
  <si>
    <t>0.106035286366274, 0, 3.35603486240454E-02, 0.799646525621759, 0, 0.998864761177485, 1.1352388225145E-03, 0, 0.999212543396056, 7.87456603943774E-04, 0, 0.774371774974694, 1.11676374209483, 1.21958000258593, 0, 1.43682655660478, 1.71757998018101, 1.85455809778679, 0, 0.261896485577629, 0.393949309702301, 0.44846713499191, 0, 0.460385549153328, 5.35648318004793, 14.0506055946103, 0, 108.818784979035, 377.119319312635, 841.282837570709, 0, 15.8221133682421, 21.29316930791, 22.542078533971, 0, 0.270368034043663, 145.803086709541, 335.598979591837, 507.256972861347, 0, 0, 0</t>
  </si>
  <si>
    <t>0.106438704391531, 0, 0.033682675025938, 0.799108662202738, 0, 0.999023596820401, 9.76403179598714E-04, 0, 0.999322767207775, 6.77232792225449E-04, 0, 0.774144133949639, 1.11645974545973, 1.21962562293794, 0, 1.43669145043947, 1.71722686672954, 1.85462775658079, 0, 0.261825976689338, 0.393800777831178, 0.448493332226874, 0, 0.459001437348602, 5.34667123975412, 14.0519204927705, 0, 108.831132446638, 376.663013689612, 841.282837570709, 0, 15.8128928560244, 21.281823522329, 22.5356524131169, 0, 0.269410348346395, 143.788700262482, 336.290589569161, 507.256972861347, 0, 0, 0</t>
  </si>
  <si>
    <t>0.106842858524139, 0, 3.38051783336135E-02, 0.798571078672025, 0, 0.999182938125674, 8.17061874326339E-04, 0, 0.99943332637738, 5.66673622620062E-04, 0, 0.773916152377458, 1.1161554307596, 1.2196711509885, 0, 1.43655618361295, 1.71687365154689, 1.85469728340998, 0, 0.261755377103269, 0.393652160889333, 0.448519478332142, 0, 0.457614481144176, 5.33687948624046, 14.0532326714639, 0, 108.84350582428, 376.207995288983, 841.282837570709, 0, 15.8036731171179, 21.270479155001, 22.529229757077, 0, 0.268462515949781, 141.817549683761, 336.982199546485, 507.256972861347, 0, 0, 0</t>
  </si>
  <si>
    <t>0.107247742356772, 0, 3.39278563065996E-02, 0.798033778875464, 0, 0.99934278341244, 6.57216587560261E-04, 0, 0.999544219559431, 4.55780440569065E-04, 0, 0.773687830051366, 1.11585079995237, 1.21971658665107, 0, 1.43642075614491, 1.7165203374414, 1.85476667808938, 0, 0.261684686805211, 0.393503460013734, 0.448545573246759, 0, 0.456224675741563, 5.3271078999702, 14.0545421285562, 0, 108.855904918205, 375.754262463026, 841.282837570709, 0, 15.7944541377298, 21.259136229778, 22.5228105496054, 0, 0.267524414371321, 139.888596545767, 337.673809523809, 507.256972861347, 0, 0, 0</t>
  </si>
  <si>
    <t>0.107653375726319, 0, 3.40507146402117E-02, 0.79749737156588, 0, 0.999503141771711, 4.9685822828889E-04, 0, 0.999655452976923, 3.44547023076752E-04, 0, 0.773459169432657, 1.11554617819939, 1.21976192983905, 0, 1.43628516963692, 1.71616730164253, 1.85483594043389, 0, 0.261613906606753, 0.393354833994223, 0.448571616909733, 0, 0.45483202935689, 5.3173679089961, 14.0558488619104, 0, 108.868330344139, 375.302386419661, 841.282837570709, 0, 15.7852359501563, 21.2477997577974, 22.5163947745381, 0, 0.266595936605404, 138.001533424098, 338.365419501134, 507.256972861347, 0, 0, 0</t>
  </si>
  <si>
    <t>0.108059673539137, 0, 3.41737273107712E-02, 0.79696004574752, 0, 0.999663979181852, 3.36020818148556E-04, 0, 0.999767002556255, 2.32997443744845E-04, 0, 0.773230162323988, 1.11524059776369, 1.21980718046573, 0, 1.43614941937144, 1.71581342355994, 1.85490507025831, 0, 0.261543034020535, 0.393205810958781, 0.448597609260032, 0, 0.453436498202757, 5.30762514726224, 14.0571528693872, 0, 108.880779480434, 374.850646785679, 841.282837570709, 0, 15.7760184028994, 21.2364547996752, 22.5099824157922, 0, 0.265676924246969, 136.153275108924, 339.057029478458, 507.256972861347, 0, 0, 0</t>
  </si>
  <si>
    <t>0.108466708122823, 0, 0.034296915885901, 0.796423619987611, 0, 0.999825326278495, 1.74673721505062E-04, 0, 0.999878889657929, 1.21110342071256E-04, 0, 0.773000816523076, 1.11493503021401, 1.21985233844434, 0, 1.43601351011392, 1.71545982926609, 1.85497406737735, 0, 0.261472071509829, 0.393056865003283, 0.448623550236585, 0, 0.452038116525881, 5.29791393804211, 14.0584541488446, 0, 108.893254561848, 374.400760482208, 841.282837570709, 0, 15.7668016204357, 21.2251163411308, 22.5035734573657, 0, 0.2647673011166, 134.344973481586, 339.748639455782, 507.256972861347, 0, 0, 0</t>
  </si>
  <si>
    <t>0.108874446944979, 0, 3.44202702355775E-02, 0.795887518225397, 0, 0.999987170613033, 1.28293869673459E-05, 0, 0.999991105365667, 8.89463433307025E-06, 0, 0.772771129176173, 1.1146291677083, 1.21989740368804, 0, 1.43587744031497, 1.71510616260344, 1.85504293160562, 0, 0.261401018241174, 0.39290784613146, 0.448649439778285, 0, 0.450636866604517, 5.2882232854782, 14.0597526981378, 0, 108.905754587938, 373.952176638026, 841.282837570709, 0, 15.7575855435704, 21.2137796255348, 22.4971678833364, 0, 0.26386693958719, 132.575029009436, 340.440249433107, 507.256972861347, 0, 0, 0</t>
  </si>
  <si>
    <t>1, 0, 3.44300393935649E-02, 0, 0, 1, 0, 0, 1, 0, 0, 0.772502913876116, 0, 1.2199423761099, 0, 1.43571859900878, 0, 1.85511166275762, 0, 0.261318065312553, 0, 0.448675277823988, 0, 0.449046421800208, 0, 14.0610485151199, 0, 108.906744887445, 0, 841.282837570709, 0, 15.7477106516011, 0, 22.4907656778616, 0, 0.262788614005837, 0, 341.131859410431, 507.256972861347, 0, 0, 0</t>
  </si>
  <si>
    <t>1, 0, 3.44300393935649E-02, 0, 0, 1, 0, 0, 1, 0, 0, 0.772230960032619, 0, 1.21998725562291, 0, 1.43555760186381, 0, 1.85518026064777, 0, 0.261233976875086, 0, 0.448701064312506, 0, 0.447436617029785, 0, 14.0623415976408, 0, 108.906744887445, 0, 841.282837570709, 0, 15.7377780408015, 0, 22.4843668251777, 0, 0.261705472127042, 0, 341.823469387755, 507.256972861347, 0, 0, 0</t>
  </si>
  <si>
    <t>1, 0, 3.44300393935649E-02, 0, 0, 1, 0, 0, 1, 0, 0, 0.77195854494695, 0, 1.22003204214124, 0, 1.43539639032632, 0, 1.85524872509233, 0, 0.261149766727937, 0, 0.448726799183352, 0, 0.445823443282355, 0, 14.0636319435851, 0, 108.906744887445, 0, 841.282837570709, 0, 15.7278443150798, 0, 22.4779713096168, 0, 0.260633543283612, 0, 342.515079365079, 507.256972861347, 0, 0, 0</t>
  </si>
  <si>
    <t>1, 0, 3.44300393935649E-02, 0, 0, 1, 0, 0, 1, 0, 0, 0.771685668936868, 0, 1.2200767355747, 0, 1.4352349648084, 0, 1.85531705590088, 0, 0.261065435047443, 0, 0.448752482373517, 0, 0.444206898422873, 0, 14.0649195507101, 0, 108.906744887445, 0, 841.282837570709, 0, 15.7179094713246, 0, 22.4715791155293, 0, 0.259572686062677, 0, 343.206689342404, 507.256972861347, 0, 0, 0</t>
  </si>
  <si>
    <t>1, 0, 3.44300393935649E-02, 0, 0, 1, 0, 0, 1, 0, 0, 0.771412332323947, 0, 1.220121335838, 0, 1.43507332572389, 0, 1.85538525289054, 0, 0.260980982010916, 0, 0.448778113822837, 0, 0.442586980327195, 0, 14.066204416915, 0, 108.906744887445, 0, 841.282837570709, 0, 15.7079735065416, 0, 22.4651902274121, 0, 0.258522761454617, 0, 343.898299319728, 507.256972861347, 0, 0, 0</t>
  </si>
  <si>
    <t>1, 0, 3.44300393935649E-02, 0, 0, 1, 0, 0, 1, 0, 0, 0.77113853543257, 0, 1.22016584284376, 0, 1.43491147348782, 0, 1.85545331587526, 0, 0.26089640779633, 0, 0.448803693469944, 0, 0.440963686876116, 0, 14.0674865400381, 0, 108.906744887445, 0, 841.282837570709, 0, 15.6980364178352, 0, 22.4588046298107, 0, 0.257483632803558, 0, 344.589909297052, 507.256972861347, 0, 0, 0</t>
  </si>
  <si>
    <t>1, 0, 3.44300393935649E-02, 0, 0, 1, 0, 0, 1, 0, 0, 0.770864278593866, 0, 1.22021025650454, 0, 1.43474940851872, 0, 1.85552124466892, 0, 0.260811712583536, 0, 0.448829221253444, 0, 0.439337015978717, 0, 14.0687659179157, 0, 108.906744887445, 0, 841.282837570709, 0, 15.6880982024759, 0, 22.4524223073472, 0, 0.256455165758988, 0, 345.281519274376, 507.256972861347, 0, 0, 0</t>
  </si>
  <si>
    <t>1, 0, 3.44300393935649E-02, 0, 0, 1, 0, 0, 1, 0, 0, 0.77058956214005, 0, 1.22025457673284, 0, 1.43458713123525, 0, 1.85558903908534, 0, 0.260726896552505, 0, 0.448854697111921, 0, 0.437706965538833, 0, 14.0700425483821, 0, 108.906744887445, 0, 841.282837570709, 0, 15.6781588578021, 0, 22.4460432447194, 0, 0.255437228228504, 0, 345.973129251701, 507.256972861347, 0, 0, 0</t>
  </si>
  <si>
    <t>1, 0, 3.44300393935649E-02, 0, 0, 1, 0, 0, 1, 0, 0, 0.770314386408086, 0, 1.22029880344109, 0, 1.43442464205836, 0, 1.85565669893826, 0, 0.260641959884463, 0, 0.448880120983924, 0, 0.436073533476756, 0, 14.0713164292693, 0, 108.906744887445, 0, 841.282837570709, 0, 15.6682183812832, 0, 22.4396674267005, 0, 0.254429690331612, 0, 346.664739229025, 507.256972861347, 0, 0, 0</t>
  </si>
  <si>
    <t>1, 0, 3.44300393935649E-02, 0, 0, 1, 0, 0, 1, 0, 0, 0.770038751738817, 0, 1.22034293654166, 0, 1.43426194141078, 0, 1.85572422404133, 0, 0.260556902761616, 0, 0.448905492807974, 0, 0.4344367177241, 0, 14.0725875584071, 0, 108.906744887445, 0, 841.282837570709, 0, 15.6582767705036, 0, 22.4332948381383, 0, 0.253432424354601, 0, 347.356349206349, 507.256972861347, 0, 0, 0</t>
  </si>
  <si>
    <t>1, 0, 3.44300393935649E-02, 0, 0, 1, 0, 0, 1, 0, 0, 0.769762658476977, 0, 1.22038697594684, 0, 1.43409902971704, 0, 1.85579161420817, 0, 0.260471725367152, 0, 0.448930812522564, 0, 0.432796516223879, 0, 14.0738559336232, 0, 108.906744887445, 0, 841.282837570709, 0, 15.6483340231626, 0, 22.4269254639549, 0, 0.252445304706431, 0, 348.047959183673, 507.256972861347, 0, 0, 0</t>
  </si>
  <si>
    <t>1, 0, 3.44300393935649E-02, 0, 0, 1, 0, 0, 1, 0, 0, 0.769486106971204, 0, 1.22043092156887, 0, 1.43393590740341, 0, 1.85585886925225, 0, 0.260386427885243, 0, 0.448956080066148, 0, 0.431152926930604, 0, 14.0751215527426, 0, 108.906744887445, 0, 841.282837570709, 0, 15.6383901370742, 0, 22.4205592891458, 0, 0.251468207875617, 0, 348.739569160998, 507.256972861347, 0, 0, 0</t>
  </si>
  <si>
    <t>1, 0, 3.44300393935649E-02, 0, 0, 1, 0, 0, 1, 0, 0, 0.769209097574051, 0, 1.2204747733199, 0, 1.43377257489798, 0, 1.85592598898702, 0, 0.260301010501044, 0, 0.448981295377149, 0, 0.429505947810332, 0, 14.076384413588, 0, 108.906744887445, 0, 841.282837570709, 0, 15.6284451101665, 0, 22.4141962987799, 0, 0.250501012388093, 0, 349.431179138322, 507.256972861347, 0, 0, 0</t>
  </si>
  <si>
    <t>1, 0, 3.44300393935649E-02, 0, 0, 1, 0, 0, 1, 0, 0, 0.768931630642, 0, 1.220518531112, 0, 1.43360903263057, 0, 1.85599297322581, 0, 0.260215473400696, 0, 0.449006458393958, 0, 0.427855576840791, 0, 14.0776445139797, 0, 108.906744887445, 0, 841.282837570709, 0, 15.6184989404817, 0, 22.4078364779983, 0, 0.249543598766012, 0, 350.122789115646, 507.256972861347, 0, 0, 0</t>
  </si>
  <si>
    <t>1, 0, 3.44300393935649E-02, 0, 0, 1, 0, 0, 1, 0, 0, 0.768653706535473, 0, 1.22056219485719, 0, 1.43344528103282, 0, 1.85605982178188, 0, 0.260129816771323, 0, 0.449031569054934, 0, 0.42620181201144, 0, 14.0789018517359, 0, 108.906744887445, 0, 841.282837570709, 0, 15.6085516261758, 0, 22.4014798120144, 0, 0.248595849487479, 0, 350.814399092971, 507.256972861347, 0, 0, 0</t>
  </si>
  <si>
    <t>1, 0, 3.44300393935649E-02, 0, 0, 1, 0, 0, 1, 0, 0, 0.768375325618841, 0, 1.22060576446741, 0, 1.43328132053812, 0, 1.85612653446841, 0, 0.260044040801038, 0, 0.4490566272984, 0, 0.424544651323544, 0, 14.0801564246719, 0, 108.906744887445, 0, 841.282837570709, 0, 15.5986031655182, 0, 22.3951262861133, 0, 0.247657648947183, 0, 351.506009070295, 507.256972861347, 0, 0, 0</t>
  </si>
  <si>
    <t>1, 0, 3.44300393935649E-02, 0, 0, 1, 0, 0, 1, 0, 0, 0.768096488260442, 0, 1.22064923985451, 0, 1.43311715158165, 0, 1.8561931110985, 0, 0.259958145678942, 0, 0.449081633062649, 0, 0.422884092790281, 0, 14.081408230601, 0, 108.906744887445, 0, 841.282837570709, 0, 15.5886535568913, 0, 22.3887758856509, 0, 0.246728883417894, 0, 352.197619047619, 507.256972861347, 0, 0, 0</t>
  </si>
  <si>
    <t>1, 0, 3.44300393935649E-02, 0, 0, 1, 0, 0, 1, 0, 0, 0.76781719483259, 0, 1.2206926209303, 0, 1.43295277460037, 0, 1.85625955148517, 0, 0.259872131595124, 0, 0.449106586285938, 0, 0.421220134436814, 0, 14.0826572673339, 0, 108.906744887445, 0, 841.282837570709, 0, 15.5787027987905, 0, 22.3824285960537, 0, 0.245809441012831, 0, 352.889229024943, 507.256972861347, 0, 0, 0</t>
  </si>
  <si>
    <t>1, 0, 3.44300393935649E-02, 0, 0, 1, 0, 0, 1, 0, 0, 0.767537445711585, 0, 1.22073590760649, 0, 1.43278819003302, 0, 1.85632585544136, 0, 0.259785998740662, 0, 0.449131486906498, 0, 0.419552774300368, 0, 14.0839035326789, 0, 108.906744887445, 0, 841.282837570709, 0, 15.568750889824, 0, 22.3760844028187, 0, 0.244899211648851, 0, 353.580839002268, 507.256972861347, 0, 0, 0</t>
  </si>
  <si>
    <t>1, 0, 3.44300393935649E-02, 0, 0, 1, 0, 0, 1, 0, 0, 0.767257241277728, 0, 1.22077909979475, 0, 1.43262339832009, 0, 1.85639202277993, 0, 0.259699747307623, 0, 0.449156334862523, 0, 0.417882010430325, 0, 14.0851470244422, 0, 108.906744887445, 0, 841.282837570709, 0, 15.558797828712, 0, 22.369743291512, 0, 0.243998087010453, 0, 354.272448979592, 507.256972861347, 0, 0, 0</t>
  </si>
  <si>
    <t>1, 0, 3.44300393935649E-02, 0, 0, 1, 0, 0, 1, 0, 0, 0.76697658191533, 0, 1.22082219740664, 0, 1.43245839990388, 0, 1.85645805331366, 0, 0.259613377489068, 0, 0.449181130092176, 0, 0.416207840888299, 0, 14.0863877404274, 0, 108.906744887445, 0, 841.282837570709, 0, 15.5488436142869, 0, 22.3634052477691, 0, 0.243105960514575, 0, 354.964058956916, 507.256972861347, 0, 0, 0</t>
  </si>
  <si>
    <t>1, 0, 3.44300393935649E-02, 0, 0, 1, 0, 0, 1, 0, 0, 0.766695468012725, 0, 1.22086520035368, 0, 1.43229319522846, 0, 1.85652394685528, 0, 0.259526889479047, 0, 0.449205872533592, 0, 0.414530263748222, 0, 14.0876256784357, 0, 108.906744887445, 0, 841.282837570709, 0, 15.538888245493, 0, 22.3570702572944, 0, 0.242222727276162, 0, 355.65566893424, 507.256972861347, 0, 0, 0</t>
  </si>
  <si>
    <t>1, 0, 3.44300393935649E-02, 0, 0, 1, 0, 0, 1, 0, 0, 0.766413899962283, 0, 1.22090810854732, 0, 1.43212778473966, 0, 1.85658970321741, 0, 0.259440283472603, 0, 0.44923056212487, 0, 0.412849277096429, 0, 14.0888608362662, 0, 108.906744887445, 0, 841.282837570709, 0, 15.5289317213859, 0, 22.3507383058602, 0, 0.241348284074486, 0, 356.347278911565, 507.256972861347, 0, 0, 0</t>
  </si>
  <si>
    <t>1, 0, 3.44300393935649E-02, 0, 0, 1, 0, 0, 1, 0, 0, 0.766131878160417, 0, 1.22095092189891, 0, 1.4319621688851, 0, 1.85665532221259, 0, 0.259353559665773, 0, 0.449255198804075, 0, 0.411164879031743, 0, 14.0900932117152, 0, 108.906744887445, 0, 841.282837570709, 0, 15.5189740411327, 0, 22.3444093793064, 0, 0.240482529320198, 0, 357.038888888889, 507.256972861347, 0, 0, 0</t>
  </si>
  <si>
    <t>9.93050922633597E-02, 0, 3.15127695854438E-02, 0.809143531702994, 0, 0.996248515426297, 3.75148457370331E-03, 0, 0.997393512663366, 2.60648733663446E-03, 0, 0.778744086531989, 1.12212479631774, 1.21878891710753, 0, 1.43942963318187, 1.72385146941967, 1.85335160005792, 0, 0.263253637697168, 0.396580286357107, 0.448013157286693, 0, 0.486727502834904, 5.53121161466733, 14.02779501032, 0, 108.613389389377, 385.180612233483, 841.282837570709, 0, 15.9940142024892, 21.4970395542864, 22.658999042405, 0, 0.290579023745117, 190.966079658361, 323.15, 511.744136614381, 0, 0, 0</t>
  </si>
  <si>
    <t>0.099698195021549, 0, 3.16327140861154E-02, 0.808599630343897, 0, 0.99639968543201, 3.60031456799042E-03, 0, 0.997498700116286, 2.50129988371359E-03, 0, 0.778524248839096, 1.12182621814075, 1.21883637486296, 0, 1.43929838227974, 1.72349996867697, 1.85342390254874, 0, 0.263185268894057, 0.396433178657455, 0.448040375795275, 0, 0.485404073056966, 5.52101057023478, 14.0291639353948, 0, 108.625360971941, 384.699361903024, 841.282837570709, 0, 15.9848052088466, 21.4856630907548, 22.6525101157611, 0, 0.289421336182454, 187.955533298677, 323.841609977324, 511.744136614381, 0, 0, 0</t>
  </si>
  <si>
    <t>0.100092179167293, 0, 3.17528843070326E-02, 0.808055927910803, 0, 0.996551404624018, 3.44859537598146E-03, 0, 0.99760425662626, 2.39574337374032E-03, 0, 0.778304081496179, 1.12152727990224, 1.21888374238019, 0, 1.4391669740092, 1.72314830756508, 1.85349607724033, 0, 0.263116811651752, 0.396285962089254, 0.448067544575222, 0, 0.484077931153425, 5.5108298984478, 14.0305301935632, 0, 108.637362842812, 384.219420269836, 841.282837570709, 0, 15.9755973573436, 21.4742875138689, 22.6460249666087, 0, 0.288276159636568, 185.013228645954, 324.533219954649, 511.744136614381, 0, 0, 0</t>
  </si>
  <si>
    <t>0.100487038355682, 0, 3.18732779809348E-02, 0.807512428685278, 0, 0.996703671532944, 3.29632846705623E-03, 0, 0.997710181017687, 2.28981898231257E-03, 0, 0.778083584277143, 1.12122798387826, 1.21893101957519, 0, 1.43903540837308, 1.72279648941829, 1.85356812395127, 0, 0.263048265948419, 0.396138637983219, 0.448094663566918, 0, 0.482749072331313, 5.50066959571432, 14.0318937827677, 0, 108.649394813321, 383.740786366587, 841.282837570709, 0, 15.9663906325105, 21.4629128528424, 22.6395435771315, 0, 0.287143324833272, 182.137397316707, 325.224829931973, 511.744136614381, 0, 0, 0</t>
  </si>
  <si>
    <t>0.100882766539532, 0, 3.19938929327932E-02, 0.806969137412181, 0, 0.996856484799836, 3.14351520016384E-03, 0, 0.997816472190924, 2.18352780907574E-03, 0, 0.777862756987505, 1.12092833258011, 1.21897820636385, 0, 1.43890368539314, 1.72244451783851, 1.85364004250001, 0, 0.262979631772069, 0.395991207783723, 0.448121732710699, 0, 0.481417491949673, 5.49052966630742, 14.0332547009481, 0, 108.661456703763, 383.263459609483, 841.282837570709, 0, 15.9571850195007, 21.4515391407058, 22.6330659296062, 0, 0.286022665763601, 179.326324571027, 325.916439909297, 511.744136614381, 0, 0, 0</t>
  </si>
  <si>
    <t>0.10127935658719, 0, 0.032114726659131, 0.806426057067983, 0, 0.997009842625948, 2.99015737405179E-03, 0, 0.997923128737834, 2.07687126216625E-03, 0, 0.777641599325504, 1.12062832759006, 1.21902530266198, 0, 1.43877180502726, 1.7220923953282, 1.85371183270488, 0, 0.26291090907739, 0.395843672476086, 0.448148751946861, 0, 0.480083184839607, 5.48041008179684, 14.0346129460412, 0, 108.673548300931, 382.787437845907, 841.282837570709, 0, 15.947980501686, 21.4401663953334, 22.6265920064021, 0, 0.2849140188203, 176.578343976428, 326.608049886621, 511.744136614381, 0, 0, 0</t>
  </si>
  <si>
    <t>0.101676802706482, 0, 0.03223577706586, 0.805883192771355, 0, 0.997163743737573, 2.83625626242664E-03, 0, 0.998030149615969, 1.96985038403064E-03, 0, 0.777420111125675, 1.12032797160194, 1.2190723083853, 0, 1.43863976731469, 1.72174012568687, 1.85378349438412, 0, 0.262842097861448, 0.395696033590458, 0.448175721215653, 0, 0.478746146496836, 5.47031085220267, 14.0359685159813, 0, 108.685669432595, 382.312720778596, 841.282837570709, 0, 15.938777064872, 21.4287946527018, 22.6201217899806, 0, 0.283817224131738, 173.891842044133, 327.299659863946, 511.744136614381, 0, 0, 0</t>
  </si>
  <si>
    <t>0.102075098488314, 0, 3.23570418727674E-02, 0.805340548624503, 0, 0.997318186607229, 2.68181339277051E-03, 0, 0.998137533604351, 1.86246639564908E-03, 0, 0.77719829216227, 1.12002726677313, 1.21911922344943, 0, 1.43850757225879, 1.72138771207549, 1.85385502735584, 0, 0.262773198102589, 0.395548292391025, 0.448202640457286, 0, 0.477406372119264, 5.46023196852382, 14.0373214086999, 0, 108.69781990739, 381.839307199845, 841.282837570709, 0, 15.9295746938949, 21.4174239400293, 22.6136552628941, 0, 0.28273212436796, 171.265251493885, 327.99126984127, 511.744136614381, 0, 0, 0</t>
  </si>
  <si>
    <t>0.102474237545446, 0, 3.24785188080035E-02, 0.804798128742356, 0, 0.997473169707905, 2.52683029209539E-03, 0, 0.998245279481159, 1.75472051884083E-03, 0, 0.776976142213446, 1.11972621526169, 1.21916604776993, 0, 1.43837521986537, 1.72103515764764, 1.85392643143802, 0, 0.262704209780389, 0.395400450140344, 0.448229509611921, 0, 0.476063856921292, 5.45017342149914, 14.0386716221255, 0, 108.709999534439, 381.367195894319, 841.282837570709, 0, 15.9203733737318, 21.4060542845334, 22.6071924077857, 0, 0.281658565048909, 168.697051373754, 328.682879818594, 511.744136614381, 0, 0, 0</t>
  </si>
  <si>
    <t>0.102874213502118, 0, 3.26002056049408E-02, 0.804255937235203, 0, 0.997628691508896, 2.37130849110429E-03, 0, 0.99835338602083, 1.6466139791701E-03, 0, 0.776753661060218, 1.11942481921748, 1.21921278126225, 0, 1.43824271014198, 1.72068246553907, 1.85399770644856, 0, 0.262635132875326, 0.395252508094959, 0.448256328619683, 0, 0.474718596128699, 5.44013520130287, 14.0400191541843, 0, 108.722208123038, 380.896385624363, 841.282837570709, 0, 15.9111730894819, 21.3946857132865, 22.6007332073885, 0, 0.280596394477852, 166.185765524694, 329.374489795918, 511.744136614381, 0, 0, 0</t>
  </si>
  <si>
    <t>0.10327501998883, 0, 0.032722100000603, 0.803713978198966, 0, 0.997784750473698, 2.21524952630242E-03, 0, 0.998461851992583, 1.53814800741696E-03, 0, 0.776530848485943, 1.11912308077713, 1.21925942384176, 0, 1.43811004309767, 1.72032963886193, 1.85406885220521, 0, 0.262565967368621, 0.395104467502975, 0.448283097420649, 0, 0.473370584976184, 5.4301172973803, 14.0413640027995, 0, 108.734445482497, 380.426875122078, 841.282837570709, 0, 15.9019738263571, 21.3833182531352, 22.5942776445246, 0, 0.279545463679329, 163.729961116491, 330.066099773243, 511.744136614381, 0, 0, 0</t>
  </si>
  <si>
    <t>0.10367665063957, 0, 0.032844199734839, 0.803172255709304, 0, 0.997941345058866, 2.05865494113394E-03, 0, 0.998570676159634, 1.42932384036551E-03, 0, 0.77630770427605, 1.11882100206114, 1.21930597542377, 0, 1.43797721874279, 1.71997668070142, 1.85413986852565, 0, 0.262496713242152, 0.394956329602623, 0.44830981595486, 0, 0.47201981870603, 5.42011969835376, 14.0427061658917, 0, 108.746711422048, 379.958663084732, 841.282837570709, 0, 15.8927755696767, 21.3719519306538, 22.587825702105, 0, 0.278505626340007, 161.328247238637, 330.757709750567, 511.744136614381, 0, 0, 0</t>
  </si>
  <si>
    <t>0.104079099091105, 0, 3.29665025501274E-02, 0.802630773819458, 0, 0.998098473713709, 1.90152628629078E-03, 0, 0.998679857278987, 1.32014272101296E-03, 0, 0.776084228217964, 1.11851858517286, 1.21935243592347, 0, 1.43784423708896, 1.71962359411461, 1.85421075522743, 0, 0.262427370478427, 0.394808095621776, 0.448336484162309, 0, 0.470666292567796, 5.41014239199731, 14.0440456413789, 0, 108.759005750834, 379.491748173535, 841.282837570709, 0, 15.8835783048653, 21.3605867721283, 22.5813773631283, 0, 0.277476738752102, 158.979273549217, 331.449319727891, 511.744136614381, 0, 0, 0</t>
  </si>
  <si>
    <t>0.104482358982942, 0, 3.30890061915824E-02, 0.802089536558826, 0, 0.998256134880243, 1.7438651197575E-03, 0, 0.998789394101406, 1.21060589859406E-03, 0, 0.775860420101114, 1.11821583219786, 1.21939880525599, 0, 1.43771109814906, 1.71927038212984, 1.85428151212798, 0, 0.262357939060589, 0.394659766777666, 0.448363101982954, 0, 0.469310001818361, 5.40018536522409, 14.0453824271763, 0, 108.771328277897, 379.026129012976, 841.282837570709, 0, 15.8743820174526, 21.3492228035472, 22.5749326106807, 0, 0.276458659758526, 156.681728972493, 332.140929705215, 511.744136614381, 0, 0, 0</t>
  </si>
  <si>
    <t>0.104886423957662, 0, 3.32117084070739E-02, 0.801548547932423, 0, 0.998414326993297, 1.58567300670314E-03, 0, 0.998899285371502, 1.10071462849845E-03, 0, 0.775636279716967, 1.11791274520376, 1.21944508333637, 0, 1.43757780193724, 1.71891704774659, 1.85435213904464, 0, 0.262288418972425, 0.394511344276814, 0.448389669356707, 0, 0.467950941722131, 5.39024860409035, 14.0467165211965, 0, 108.783678812198, 378.561804190982, 841.282837570709, 0, 15.865186693073, 21.3378600506, 22.5684914279349, 0, 0.275451250699555, 154.434340443911, 332.83253968254, 511.744136614381, 0, 0, 0</t>
  </si>
  <si>
    <t>0.10529128766163, 0, 3.33346069474607E-02, 0.801007811920856, 0, 0.998573048480776, 1.42695151922378E-03, 0, 0.999009529827916, 9.90470172083872E-04, 0, 0.775411806859106, 1.11760932624033, 1.21949127007957, 0, 1.43744434846899, 1.71856359393564, 1.85442263579463, 0, 0.262218810198386, 0.394362829315096, 0.448416186223443, 0, 0.46658910755145, 5.38033209380788, 14.0480479213494, 0, 108.796057162631, 378.098772259504, 841.282837570709, 0, 15.8559923174668, 21.3264985386793, 22.5620537981496, 0, 0.274454375360944, 152.235871700108, 333.524149659864, 511.744136614381, 0, 0, 0</t>
  </si>
  <si>
    <t>0.105696943745721, 0, 3.34576995668286E-02, 0.80046733248023, 0, 0.998732297763924, 1.26770223607614E-03, 0, 0.999120126203517, 8.79873796483054E-04, 0, 0.775187001323308, 1.11730557733955, 1.21953736540047, 0, 1.43731073776116, 1.71821002363927, 1.85449300219509, 0, 0.262149112723612, 0.394214223077792, 0.448442652522993, 0, 0.465224494587003, 5.37043581875512, 14.0493766255423, 0, 108.808463138052, 377.637031734984, 841.282837570709, 0, 15.8467988764807, 21.3151382928833, 22.5556197046691, 0, 0.273467899923305, 150.085122111417, 334.215759637188, 511.744136614381, 0, 0, 0</t>
  </si>
  <si>
    <t>0.106103385815372, 0, 3.35809840073668E-02, 0.799927113463608, 0, 0.998892073237454, 1.10792676254603E-03, 0, 0.999231073211587, 7.68926788412543E-04, 0, 0.774961862902501, 1.11700150047477, 1.21958336921385, 0, 1.43717696982897, 1.7178563397238, 1.85456323806303, 0, 0.262079326532368, 0.394065526719626, 0.448469068195151, 0, 0.463857098093206, 5.36055976110628, 14.05070263168, 0, 108.820896545744, 377.176581032453, 841.282837570709, 0, 15.8376063559797, 21.3037793373531, 22.5491891309223, 0, 0.272491692885841, 147.980925453216, 334.907369614513, 511.744136614381, 0, 0, 0</t>
  </si>
  <si>
    <t>0.106510692820588, 0, 3.37044838083567E-02, 0.799388978388816, 0, 0.999052409196812, 9.4759080318813E-04, 0, 0.999342395049534, 6.57604950466258E-04, 0, 0.774736400053392, 1.11669806803715, 1.21962928143443, 0, 1.43704304983303, 1.71750367249754, 1.85463334321535, 0, 0.262009454293604, 0.393917215600129, 0.44849543317967, 0, 0.462486955625621, 5.35073856591932, 14.0520259376645, 0, 108.833359837171, 376.719153469744, 841.282837570709, 0, 15.8284148912111, 21.2924366816736, 22.5427620604224, 0, 0.271525669811757, 145.924384307563, 335.598979591837, 511.744136614381, 0, 0, 0</t>
  </si>
  <si>
    <t>0.1069186637909, 0, 3.38281379074097E-02, 0.798848797347143, 0, 0.999213221919267, 7.86778080733086E-04, 0, 0.99945403207219, 5.4596792781047E-04, 0, 0.774510592822043, 1.11639307771745, 1.21967510197686, 0, 1.43690896606011, 1.71714946321139, 1.85470331746889, 0, 0.261939489872168, 0.393768213556682, 0.448521747416267, 0, 0.46111396604896, 5.34089341695803, 14.0533465413953, 0, 108.845846787134, 376.260803513722, 841.282837570709, 0, 15.8192241278905, 21.2810763089143, 22.5363384767663, 0, 0.270569601480885, 143.90929696467, 336.290589569161, 511.744136614381, 0, 0, 0</t>
  </si>
  <si>
    <t>0.107327365100232, 0, 3.39519660423198E-02, 0.798308058698978, 0, 0.999374541060328, 6.25458939672327E-04, 0, 0.999566005364146, 4.33994635854497E-04, 0, 0.774284448397509, 1.11608732239011, 1.21972083075567, 0, 1.43677472292145, 1.71679463546249, 1.85477316064033, 0, 0.261869435545399, 0.393618908713234, 0.448548010844612, 0, 0.459738160720693, 5.33105273008944, 14.0546644407692, 0, 108.858359466593, 375.802952832037, 841.282837570709, 0, 15.8100341794362, 21.2697104627932, 22.5299183636334, 0, 0.269623401878147, 141.936487914765, 336.982199546485, 511.744136614381, 0, 0, 0</t>
  </si>
  <si>
    <t>0.107736888057896, 0, 3.40759954977547E-02, 0.797768920604996, 0, 0.999536405426618, 4.63594573382319E-04, 0, 0.999678342140518, 3.21657859482316E-04, 0, 0.774057976491038, 1.11578195367155, 1.21976646768534, 0, 1.43664032631949, 1.71644052589365, 1.8548428725463, 0, 0.261799294369814, 0.393469863513222, 0.448574223404345, 0, 0.458359583319051, 5.32125736872348, 14.0559796336806, 0, 108.870900699978, 375.347645893894, 841.282837570709, 0, 15.8008452030286, 21.2583569140193, 22.5235017047861, 0, 0.268686999077755, 140.007495161779, 337.673809523809, 511.744136614381, 0, 0, 0</t>
  </si>
  <si>
    <t>0.108147165437246, 0, 0.034200205637987, 0.797230062309682, 0, 0.999698787991625, 3.01212008374582E-04, 0, 0.9997910231232, 2.08976876799676E-04, 0, 0.773831170731835, 1.11547626684293, 1.21981201268027, 0, 1.43650577261029, 1.71608631690862, 1.85491245300331, 0, 0.261729064420124, 0.39332073393208, 0.448600385035062, 0, 0.456978199006475, 5.31148213216039, 14.0572921180212, 0, 108.883468411926, 374.89362075276, 841.282837570709, 0, 15.7916570785998, 21.2470047759582, 22.5170884840682, 0, 0.267760240864852, 138.11970569757, 338.365419501134, 511.744136614381, 0, 0, 0</t>
  </si>
  <si>
    <t>0.108558190941401, 0, 3.43245942464078E-02, 0.796691487600119, 0, 0.999861687137681, 1.3831286231917E-04, 0, 0.99990404701022, 9.59529897804951E-05, 0, 0.77360403093327, 1.11517026381596, 1.21985746565477, 0, 1.43637106182151, 1.71573201125703, 1.85498190182776, 0, 0.261658745686948, 0.393171521083458, 0.448626495676323, 0, 0.455594003133799, 5.30172699933582, 14.0586018916801, 0, 108.896062411652, 374.440875694475, 841.282837570709, 0, 15.7824697927633, 21.235654071736, 22.5106786854047, 0, 0.266843008862525, 136.272138897509, 339.057029478458, 511.744136614381, 0, 0, 0</t>
  </si>
  <si>
    <t>1, 0, 3.44300393935649E-02, 0, 0, 1, 0, 0, 1, 0, 0, 0.773370153723335, 0, 1.21990282652308, 0, 1.43623239817048, 0, 1.85505121883597, 0, 0.261586356465956, 0, 0.44865255526765, 0, 0.454175718878269, 0, 14.0599089525441, 0, 108.906744887445, 0, 841.282837570709, 0, 15.7731727165161, 0, 22.5042722928016, 0, 0.265903179407068, 0, 339.748639455782, 511.744136614381, 0, 0, 0</t>
  </si>
  <si>
    <t>1, 0, 3.44300393935649E-02, 0, 0, 1, 0, 0, 1, 0, 0, 0.773100532445434, 0, 1.21994809519935, 0, 1.43607259617259, 0, 1.85512040384415, 0, 0.261502923055477, 0, 0.448678563748527, 0, 0.452581733315276, 0, 14.0612132984972, 0, 108.906744887445, 0, 841.282837570709, 0, 15.7632649070743, 0, 22.4978692903445, 0, 0.264797372274539, 0, 340.440249433107, 511.744136614381, 0, 0, 0</t>
  </si>
  <si>
    <t>1, 0, 3.44300393935649E-02, 0, 0, 1, 0, 0, 1, 0, 0, 0.772830453267334, 0, 1.21999327159766, 0, 1.43591258067535, 0, 1.85518945666844, 0, 0.261419368587178, 0, 0.448704521058402, 0, 0.450984415283008, 0, 14.062514927421, 0, 108.906744887445, 0, 841.282837570709, 0, 15.7533560450496, 0, 22.4914696621988, 0, 0.263703099251093, 0, 341.131859410431, 511.744136614381, 0, 0, 0</t>
  </si>
  <si>
    <t>1, 0, 3.44300393935649E-02, 0, 0, 1, 0, 0, 1, 0, 0, 0.772559916502495, 0, 1.22003835563203, 0, 1.43575235208675, 0, 1.85525837712485, 0, 0.261335693235637, 0, 0.448730427136685, 0, 0.449383762705931, 0, 14.0638138371945, 0, 108.906744887445, 0, 841.282837570709, 0, 15.7434461271163, 0, 22.4850733926086, 0, 0.26262021384077, 0, 341.823469387755, 511.744136614381, 0, 0, 0</t>
  </si>
  <si>
    <t>1, 0, 3.44300393935649E-02, 0, 0, 1, 0, 0, 1, 0, 0, 0.772288922468123, 0, 1.22008334721816, 0, 1.43559191081655, 0, 1.85532716503207, 0, 0.261251897176394, 0, 0.448756281923781, 0, 0.44777977351928, 0, 14.065110025746, 0, 108.906744887445, 0, 841.282837570709, 0, 15.7335351500651, 0, 22.4786804659215, 0, 0.261548572057949, 0, 342.515079365079, 511.744136614381, 0, 0, 0</t>
  </si>
  <si>
    <t>1, 0, 3.44300393935649E-02, 0, 0, 1, 0, 0, 1, 0, 0, 0.772017471485181, 0, 1.22012824626563, 0, 1.43543125727624, 0, 1.85539582019938, 0, 0.261167980585947, 0, 0.448782085356565, 0, 0.446172445669124, 0, 14.0664034908262, 0, 108.906744887445, 0, 841.282837570709, 0, 15.7236231108029, 0, 22.4722908664785, 0, 0.260488032375395, 0, 343.206689342404, 511.744136614381, 0, 0, 0</t>
  </si>
  <si>
    <t>1, 0, 3.44300393935649E-02, 0, 0, 1, 0, 0, 1, 0, 0, 0.771745563878399, 0, 1.22017305269096, 0, 1.43527039187908, 0, 1.85546434244674, 0, 0.26108394364176, 0, 0.448807837375919, 0, 0.444561777112453, 0, 14.0676942303859, 0, 108.906744887445, 0, 841.282837570709, 0, 15.7137100063526, 0, 22.4659045787955, 0, 0.259438455673498, 0, 343.898299319728, 511.744136614381, 0, 0, 0</t>
  </si>
  <si>
    <t>1, 0, 3.44300393935649E-02, 0, 0, 1, 0, 0, 1, 0, 0, 0.771473199976287, 0, 1.22021776640777, 0, 1.43510931504008, 0, 1.85553273158967, 0, 0.260999786522261, 0, 0.448833537921059, 0, 0.442947765817252, 0, 14.0689822422915, 0, 108.906744887445, 0, 841.282837570709, 0, 15.7037958338527, 0, 22.4595215874255, 0, 0.258399705190691, 0, 344.589909297052, 511.744136614381, 0, 0, 0</t>
  </si>
  <si>
    <t>1, 0, 3.44300393935649E-02, 0, 0, 1, 0, 0, 1, 0, 0, 0.771200380110144, 0, 1.2202623873296, 0, 1.4349480271754, 0, 1.85560098744364, 0, 0.260915509406532, 0, 0.448859186931178, 0, 0.441330409756628, 0, 14.070267524408, 0, 108.906744887445, 0, 841.282837570709, 0, 15.6938805905397, 0, 22.4531418769984, 0, 0.257371646475, 0, 345.281519274376, 511.744136614381, 0, 0, 0</t>
  </si>
  <si>
    <t>1, 0, 3.44300393935649E-02, 0, 0, 1, 0, 0, 1, 0, 0, 0.770927104617939, 0, 1.22030691536999, 0, 1.43478652870464, 0, 1.85566910982409, 0, 0.260831112475505, 0, 0.448884784345452, 0, 0.439709706931832, 0, 14.0715500745985, 0, 108.906744887445, 0, 841.282837570709, 0, 15.6839642738143, 0, 22.4467654322198, 0, 0.256354147336707, 0, 345.973129251701, 511.744136614381, 0, 0, 0</t>
  </si>
  <si>
    <t>1, 0, 3.44300393935649E-02, 0, 0, 1, 0, 0, 1, 0, 0, 0.770653373838724, 0, 1.22035135044236, 0, 1.43462482004755, 0, 1.85573709854636, 0, 0.260746595910237, 0, 0.448910330103026, 0, 0.438085655339161, 0, 14.0728298907241, 0, 108.906744887445, 0, 841.282837570709, 0, 15.6740468811451, 0, 22.4403922378709, 0, 0.255347077802094, 0, 346.664739229025, 511.744136614381, 0, 0, 0</t>
  </si>
  <si>
    <t>1, 0, 3.44300393935649E-02, 0, 0, 1, 0, 0, 1, 0, 0, 0.770379188116253, 0, 1.22039569246013, 0, 1.43446290162614, 0, 1.85580495342573, 0, 0.260661959893021, 0, 0.448935824143019, 0, 0.436458252991408, 0, 14.0741069706436, 0, 108.906744887445, 0, 841.282837570709, 0, 15.6641284101298, 0, 22.4340222788075, 0, 0.254350310068237, 0, 347.356349206349, 511.744136614381, 0, 0, 0</t>
  </si>
  <si>
    <t>1, 0, 3.44300393935649E-02, 0, 0, 1, 0, 0, 1, 0, 0, 0.770104547798123, 0, 1.22043994133659, 0, 1.43430077386417, 0, 1.85587267427742, 0, 0.26057720460712, 0, 0.448961266404517, 0, 0.434827497912769, 0, 14.0753813122136, 0, 108.906744887445, 0, 841.282837570709, 0, 15.6542088584803, 0, 22.4276555399595, 0, 0.253363718458829, 0, 348.047959183673, 511.744136614381, 0, 0, 0</t>
  </si>
  <si>
    <t>1, 0, 3.44300393935649E-02, 0, 0, 1, 0, 0, 1, 0, 0, 0.769829453235782, 0, 1.220484096985, 0, 1.43413843718717, 0, 1.85594026091655, 0, 0.260492330236767, 0, 0.448986656826577, 0, 0.433193388138931, 0, 14.0766529132887, 0, 108.906744887445, 0, 841.282837570709, 0, 15.6442882240223, 0, 22.4212920063305, 0, 0.252387179380998, 0, 348.739569160998, 511.744136614381, 0, 0, 0</t>
  </si>
  <si>
    <t>1, 0, 3.44300393935649E-02, 0, 0, 1, 0, 0, 1, 0, 0, 0.769553904784541, 0, 1.22052815931854, 0, 1.4339758920224, 0, 1.85600771315816, 0, 0.260407336967166, 0, 0.449011995348219, 0, 0.43155592171714, 0, 14.0779217717205, 0, 108.906744887445, 0, 841.282837570709, 0, 15.6343665046949, 0, 22.4149316629973, 0, 0.251420571283098, 0, 349.431179138322, 511.744136614381, 0, 0, 0</t>
  </si>
  <si>
    <t>1, 0, 3.44300393935649E-02, 0, 0, 1, 0, 0, 1, 0, 0, 0.769277902803592, 0, 1.22057212825034, 0, 1.43381313879888, 0, 1.85607503081724, 0, 0.260322224984492, 0, 0.44903728190844, 0, 0.429915096706301, 0, 14.0791878853593, 0, 108.906744887445, 0, 841.282837570709, 0, 15.6244436985503, 0, 22.4085744951092, 0, 0.250463774613456, 0, 350.122789115646, 511.744136614381, 0, 0, 0</t>
  </si>
  <si>
    <t>1, 0, 3.44300393935649E-02, 0, 0, 1, 0, 0, 1, 0, 0, 0.76900144765601, 0, 1.22061600369341, 0, 1.43365017794739, 0, 1.85614221370866, 0, 0.260236994475894, 0, 0.449062516446196, 0, 0.42827091117704, 0, 14.0804512520519, 0, 108.906744887445, 0, 841.282837570709, 0, 15.6145198037539, 0, 22.4022204878876, 0, 0.249516671780032, 0, 350.814399092971, 511.744136614381, 0, 0, 0</t>
  </si>
  <si>
    <t>1, 0, 3.44300393935649E-02, 0, 0, 1, 0, 0, 1, 0, 0, 0.768724539708774, 0, 1.22065978556073, 0, 1.43348700990046, 0, 1.85620926164725, 0, 0.260151645629493, 0, 0.449087698900417, 0, 0.426623363211807, 0, 14.0817118696438, 0, 108.906744887445, 0, 841.282837570709, 0, 15.6045948185834, 0, 22.3958696266255, 0, 0.248579147110987, 0, 351.506009070295, 511.744136614381, 0, 0, 0</t>
  </si>
  <si>
    <t>1, 0, 3.44300393935649E-02, 0, 0, 1, 0, 0, 1, 0, 0, 0.768447179332774, 0, 1.22070347376521, 0, 1.43332363509237, 0, 1.85627617444772, 0, 0.260066178634386, 0, 0.449112829209997, 0, 0.424972450904943, 0, 14.0829697359773, 0, 108.906744887445, 0, 841.282837570709, 0, 15.5946687414289, 0, 22.3895218966869, 0, 0.247651086816124, 0, 352.197619047619, 511.744136614381, 0, 0, 0</t>
  </si>
  <si>
    <t>1, 0, 3.44300393935649E-02, 0, 0, 1, 0, 0, 1, 0, 0, 0.768169366902822, 0, 1.22074706821967, 0, 1.43316005395915, 0, 1.85634295192474, 0, 0.259980593680644, 0, 0.449137907313799, 0, 0.423318172362767, 0, 14.084224848893, 0, 108.906744887445, 0, 841.282837570709, 0, 15.5847415707927, 0, 22.3831772835066, 0, 0.246732378949193, 0, 352.889229024943, 511.744136614381, 0, 0, 0</t>
  </si>
  <si>
    <t>1, 0, 3.44300393935649E-02, 0, 0, 1, 0, 0, 1, 0, 0, 0.767891102797665, 0, 1.22079056883687, 0, 1.43299626693858, 0, 1.85640959389287, 0, 0.259894890959315, 0, 0.449162933150657, 0, 0.421660525703647, 0, 14.0854772062288, 0, 108.906744887445, 0, 841.282837570709, 0, 15.5748133052885, 0, 22.3768357725892, 0, 0.245822913371014, 0, 353.580839002268, 511.744136614381, 0, 0, 0</t>
  </si>
  <si>
    <t>1, 0, 3.44300393935649E-02, 0, 0, 1, 0, 0, 1, 0, 0, 0.767612387399996, 0, 1.22083397552951, 0, 1.43283227447021, 0, 1.85647610016661, 0, 0.259809070662423, 0, 0.44918790665937, 0, 0.419999509058103, 0, 14.0867268058204, 0, 108.906744887445, 0, 841.282837570709, 0, 15.5648839436419, 0, 22.3704973495092, 0, 0.244922581713429, 0, 354.272448979592, 511.744136614381, 0, 0, 0</t>
  </si>
  <si>
    <t>1, 0, 3.44300393935649E-02, 0, 0, 1, 0, 0, 1, 0, 0, 0.767333221096464, 0, 1.2208772882102, 0, 1.43266807699532, 0, 1.8565424705604, 0, 0.259723132982969, 0, 0.449212827778709, 0, 0.418335120568866, 0, 14.0879736455012, 0, 108.906744887445, 0, 841.282837570709, 0, 15.5549534846893, 0, 22.3641619999103, 0, 0.244031277344034, 0, 354.964058956916, 511.744136614381, 0, 0, 0</t>
  </si>
  <si>
    <t>1, 0, 3.44300393935649E-02, 0, 0, 1, 0, 0, 1, 0, 0, 0.767053604277689, 0, 1.22092050679149, 0, 1.43250367495696, 0, 1.85660870488857, 0, 0.259637078114933, 0, 0.449237696447413, 0, 0.416667358390973, 0, 14.0892177231022, 0, 108.906744887445, 0, 841.282837570709, 0, 15.5450219273783, 0, 22.3578297095046, 0, 0.243148895331697, 0, 355.65566893424, 511.744136614381, 0, 0, 0</t>
  </si>
  <si>
    <t>1, 0, 3.44300393935649E-02, 0, 0, 1, 0, 0, 1, 0, 0, 0.766773537338269, 0, 1.22096363118588, 0, 1.4323390687999, 0, 1.85667480296541, 0, 0.259550906253275, 0, 0.449262512604193, 0, 0.41499622069185, 0, 14.0904590364524, 0, 108.906744887445, 0, 841.282837570709, 0, 15.5350892707671, 0, 22.3515004640727, 0, 0.242275332412811, 0, 356.347278911565, 511.744136614381, 0, 0, 0</t>
  </si>
  <si>
    <t>1, 0, 3.44300393935649E-02, 0, 0, 1, 0, 0, 1, 0, 0, 0.766493020676793, 0, 1.22100666130578, 0, 1.4321742589707, 0, 1.85674076460512, 0, 0.259464617593931, 0, 0.449287276187727, 0, 0.413321705651382, 0, 14.0916975833781, 0, 108.906744887445, 0, 841.282837570709, 0, 15.5251555140242, 0, 22.345174249463, 0, 0.241410486958296, 0, 357.038888888889, 511.744136614381, 0, 0, 0</t>
  </si>
  <si>
    <t>9.97027602000529E-02, 0, 3.16340612317123E-02, 0.808915762720709, 0, 0.996402876644984, 3.59712335501593E-03, 0, 0.997499699784942, 2.50030021505819E-03, 0, 0.779074846997587, 1.12207053193902, 1.21883449205164, 0, 1.43962718315329, 1.72378756718391, 1.85342103387695, 0, 0.263356529622938, 0.396553545530852, 0.448039295905331, 0, 0.488624205495372, 5.5258740946821, 14.0291096266815, 0, 108.625579341214, 384.808119967299, 841.282837570709, 0, 15.9997620377525, 21.4964678169415, 22.6596351882131, 0, 0.291714363481831, 191.088136702629, 323.15, 516.231300367416, 0, 0, 0</t>
  </si>
  <si>
    <t>0.100099901687731, 0, 3.17551952150296E-02, 0.80837017490385, 0, 0.996555765406937, 3.44423459306313E-03, 0, 0.997606114005017, 2.39388599498284E-03, 0, 0.778856708655956, 1.12177129209644, 1.21888213950035, 0, 1.43949688784364, 1.72343533572114, 1.85349363474696, 0, 0.263288668256272, 0.396406124371382, 0.448066625171815, 0, 0.487311009662014, 5.51564981639213, 14.0304839614972, 0, 108.637674552235, 384.325344714865, 841.282837570709, 0, 15.9905807589999, 21.4850817821343, 22.6531486844624, 0, 0.290557712902464, 188.077220444744, 323.841609977324, 516.231300367416, 0, 0, 0</t>
  </si>
  <si>
    <t>0.100497953930893, 0, 3.18765628864223E-02, 0.807824778436919, 0, 0.996709217888553, 3.29078211144675E-03, 0, 0.997712907853982, 2.28709214601793E-03, 0, 0.778638247413375, 1.12147168848657, 1.21892969722708, 0, 1.43936643855788, 1.7230829407043, 1.8535661086662, 0, 0.263220720322946, 0.396258592831032, 0.448093905018464, 0, 0.485995145812613, 5.50544588937623, 14.0318556439001, 0, 108.649800953751, 383.843876143104, 841.282837570709, 0, 15.9814007238458, 21.4736965823325, 22.6466659637269, 0, 0.28941361038505, 185.134565812616, 324.533219954649, 516.231300367416, 0, 0, 0</t>
  </si>
  <si>
    <t>0.100896910683152, 0, 3.19981619959274E-02, 0.807279577589128, 0, 0.996863232693671, 3.13676730632938E-03, 0, 0.997820080209434, 2.17991979056587E-03, 0, 0.778419463059376, 1.12117172337272, 1.21897716514878, 0, 1.43923583530426, 1.72273038546218, 1.85363845545482, 0, 0.263152685804629, 0.396110952236984, 0.448121135386234, 0, 0.484676609281463, 5.49526230999553, 14.03322467186, 0, 108.661958360077, 383.363713280607, 841.282837570709, 0, 15.9722219170212, 21.4623122465665, 22.640187008198, 0, 0.288281886481254, 182.258404024668, 325.224829931973, 516.231300367416, 0, 0, 0</t>
  </si>
  <si>
    <t>0.101296765692495, 0, 3.21199902934104E-02, 0.806734576603912, 0, 0.99701780841598, 2.98219158402018E-03, 0, 0.997927629940662, 2.07237005933805E-03, 0, 0.778200355384601, 1.12087139899826, 1.21902454318229, 0, 1.43910507809179, 1.7223776732916, 1.85371067493284, 0, 0.263084564683349, 0.395963203904555, 0.448148316216034, 0, 0.4833553954057, 5.4850990735844, 14.0345910433439, 0, 108.674146585175, 382.884855111605, 841.282837570709, 0, 15.9630443233523, 21.4509288035247, 22.6337118001599, 0, 0.28716237483954, 179.44701917349, 325.916439909297, 516.231300367416, 0, 0, 0</t>
  </si>
  <si>
    <t>0.101697512864881, 0, 3.22420455783506E-02, 0.806189779960341, 0, 0.997172943704058, 2.82705629594153E-03, 0, 0.998035555954079, 1.96444404592099E-03, 0, 0.777980924197227, 1.12057071772306, 1.2190718312444, 0, 1.43897416694, 1.72202480761756, 1.85378276692017, 0, 0.263016356946601, 0.395815349204313, 0.448175447448734, 0, 0.482031499605807, 5.4749561792015, 14.0359547563164, 0, 108.686365447674, 382.407300804616, 841.282837570709, 0, 15.953867928044, 21.4395462837777, 22.6272403219897, 0, 0.286054912232579, 176.698746897758, 326.608049886621, 516.231300367416, 0, 0, 0</t>
  </si>
  <si>
    <t>0.102099145520004, 0, 3.23643254734783E-02, 0.805645191176463, 0, 0.997328636965291, 2.67136303470883E-03, 0, 0.998143856986406, 1.85614301359456E-03, 0, 0.777761169248232, 1.12026968139956, 1.21911902925178, 0, 1.4388431018344, 1.7216717912613, 1.8538547312366, 0, 0.262948062564115, 0.39566738925532, 0.448202529025156, 0, 0.480704917019572, 5.46483360796016, 14.0373158087389, 0, 108.698614748015, 381.931048669298, 841.282837570709, 0, 15.9446927153854, 21.4281647096175, 22.6207725561563, 0, 0.284959338064066, 174.011970808478, 327.299659863946, 516.231300367416, 0, 0, 0</t>
  </si>
  <si>
    <t>0.102501657705182, 0, 3.24868278244789E-02, 0.805100814919259, 0, 0.99748488688848, 2.51511311152016E-03, 0, 0.998252531969758, 1.74746803024213E-03, 0, 0.77754109036333, 1.11996829247331, 1.21916613712105, 0, 1.43871188280514, 1.72131862773167, 1.85392656770179, 0, 0.262879681528865, 0.395519325466272, 0.448229560886081, 0, 0.479375643148378, 5.45473136129103, 14.0386741985706, 0, 108.710894308802, 381.456097998296, 841.282837570709, 0, 15.9355186710334, 21.4167841129819, 22.61430848522, 0, 0.283875495061744, 171.385124219975, 327.99126984127, 516.231300367416, 0, 0, 0</t>
  </si>
  <si>
    <t>0.102905043126278, 0, 3.26095503747839E-02, 0.804556655284631, 0, 0.997641692018531, 2.35830798146929E-03, 0, 0.998361579734521, 1.63842026547866E-03, 0, 0.777320687335636, 1.11966655308605, 1.21921315476872, 0, 1.43858050986298, 1.72096532017266, 1.85399827613534, 0, 0.262811213823704, 0.395371159094465, 0.448256542972251, 0, 0.478043673331449, 5.44464942976262, 14.0400299237676, 0, 108.723203941971, 380.982447566282, 841.282837570709, 0, 15.9263457801537, 21.4054045208474, 22.6078480918315, 0, 0.282803228599116, 168.81668585166, 328.682879818594, 516.231300367416, 0, 0, 0</t>
  </si>
  <si>
    <t>0.103309295502515, 0, 0.032732490873545, 0.80401271636715, 0, 0.997799050897573, 2.20094910242706E-03, 0, 0.998470999107958, 1.5290008920415E-03, 0, 0.777099959961289, 1.11936446537294, 1.21926008211123, 0, 1.43844898302058, 1.72061187171246, 1.85406985635668, 0, 0.262742659432438, 0.395222891392028, 0.448283475224365, 0, 0.476709002920401, 5.43458780343844, 14.0413829822837, 0, 108.735543459683, 380.510096128493, 841.282837570709, 0, 15.917174028037, 21.3940259600727, 22.6013913587316, 0, 0.281742386840069, 166.305179235883, 329.374489795918, 516.231300367416, 0, 0, 0</t>
  </si>
  <si>
    <t>0.103714408560334, 0, 3.28556470737821E-02, 0.803469002248848, 0, 0.997956962062479, 2.04303793752072E-03, 0, 0.998580788912481, 1.4192110875194E-03, 0, 0.77687890803883, 1.11906203145689, 1.21930691906493, 0, 1.43831730229209, 1.72025828545677, 1.85414130818517, 0, 0.26267401833963, 0.395074523603114, 0.448310357583076, 0, 0.47537162727623, 5.42454647168526, 14.0427333720697, 0, 108.747912674137, 380.039042411467, 841.282837570709, 0, 15.9080034000876, 21.3826484573063, 22.5949382687501, 0, 0.280692820676175, 163.849171251185, 330.066099773243, 516.231300367416, 0, 0, 0</t>
  </si>
  <si>
    <t>0.10412037603024, 0, 3.29790167314444E-02, 0.802925516992928, 0, 0.998115424043583, 1.88457595641736E-03, 0, 0.998690947964756, 1.30905203524379E-03, 0, 0.776657531368905, 1.11875925344538, 1.21935366554609, 0, 1.43818546769297, 1.71990456448519, 1.85421263144003, 0, 0.262605290530506, 0.394926056962363, 0.448337189988999, 0, 0.474031541767847, 5.41452542307255, 14.044081091074, 0, 108.760311397478, 379.569285108173, 841.282837570709, 0, 15.8988338818175, 21.3712720389357, 22.5884888048057, 0, 0.279654383667225, 161.447270711684, 330.757709750567, 516.231300367416, 0, 0, 0</t>
  </si>
  <si>
    <t>0.104527191645518, 0, 3.31025976050371E-02, 0.802382264640467, 0, 0.998274435364133, 1.72556463586684E-03, 0, 0.998801475075338, 1.19852492466178E-03, 0, 0.776435829754126, 1.11845613342888, 1.21940032147088, 0, 1.43805347923993, 1.71955071184937, 1.85428382594041, 0, 0.262536475990914, 0.394777492694133, 0.448363972382708, 0, 0.47268874177148, 5.40452464532593, 14.0454261372422, 0, 108.772739441749, 379.100822875726, 841.282837570709, 0, 15.8896654588438, 21.3598967310626, 22.5820429499047, 0, 0.278626931984227, 159.098127013842, 331.449319727891, 516.231300367416, 0, 0, 0</t>
  </si>
  <si>
    <t>0.104934849142114, 0, 0.033226387455605, 0.801839249208964, 0, 0.998433994540224, 1.5660054597761E-03, 0, 0.998912369048619, 1.08763095138141E-03, 0, 0.776213802999075, 1.11815267348015, 1.21944688675542, 0, 1.4379213369509, 1.7191967305724, 1.85435489150531, 0, 0.26246757470732, 0.394628832012199, 0.44839070470474, 0, 0.471343222670673, 5.39454412531441, 14.0467685085176, 0, 108.785196618895, 378.633654334742, 841.282837570709, 0, 15.8804981168874, 21.3485225594931, 22.5756006871411, 0, 0.277610324354435, 156.80042883359, 332.140929705215, 516.231300367416, 0, 0, 0</t>
  </si>
  <si>
    <t>0.10534334225884, 0, 3.33503840468135E-02, 0.801296474691563, 0, 0.998594100080847, 1.40589991915311E-03, 0, 0.999023628682874, 9.7637131712567E-04, 0, 0.77599145091032, 1.11784887565401, 1.21949336131574, 0, 1.43778904084505, 1.71884262364849, 1.85442582795366, 0, 0.262398586666816, 0.394480076119625, 0.448417386895585, 0, 0.469994979856432, 5.38458384904957, 14.0481082028404, 0, 108.797682740766, 378.167778069261, 841.282837570709, 0, 15.8713318417735, 21.3371495497341, 22.5691619996953, 0, 0.276604422007856, 154.552902870595, 332.83253968254, 516.231300367416, 0, 0, 0</t>
  </si>
  <si>
    <t>0.105752664738303, 0, 3.34745851452482E-02, 0.800753945057457, 0, 0.998754750488237, 1.24524951176325E-03, 0, 0.999135252770514, 8.64747229485803E-04, 0, 0.775768773296514, 1.11754474198765, 1.21953974506776, 0, 1.43765659094287, 1.71848839404347, 1.85449663510425, 0, 0.262329511857146, 0.394331226208954, 0.448444018895694, 0, 0.468644008727715, 5.37464380170666, 14.0494452181484, 0, 108.810197619148, 377.70319262773, 841.282837570709, 0, 15.8621666194321, 21.3257777269994, 22.5627268708337, 0, 0.27560908862542, 152.3543126385, 333.524149659864, 516.231300367416, 0, 0, 0</t>
  </si>
  <si>
    <t>0.106162810327158, 0, 3.35989885205101E-02, 0.800211664250991, 0, 0.998915944257949, 1.08405574205114E-03, 0, 0.99924724009814, 7.52759901859693E-04, 0, 0.775545769968428, 1.11724027450024, 1.21958603792735, 0, 1.43752398726613, 1.7181340446944, 1.8545673127758, 0, 0.262260350266718, 0.394182283462031, 0.448470600645484, 0, 0.467290304691634, 5.36472396762051, 14.050779552377, 0, 108.822741065767, 377.239896522769, 841.282837570709, 0, 15.8530024358985, 21.3144071162046, 22.5562952839084, 0, 0.274624190288019, 150.203457295969, 334.215759637188, 516.231300367416, 0, 0, 0</t>
  </si>
  <si>
    <t>0.106573853196361, 0, 3.37236162528017E-02, 0.79967135652582, 0, 0.999077713656402, 9.2228634359756E-04, 0, 0.999359613425118, 6.40386574881999E-04, 0, 0.77532244888686, 1.11693639202387, 1.2196322398103, 0, 1.43739123468072, 1.71778064433388, 1.85463786078691, 0, 0.262191104410787, 0.394033697236922, 0.448497132085325, 0, 0.465933902968399, 5.35485712141097, 14.0521112034587, 0, 108.835315382568, 376.77952967921, 841.282837570709, 0, 15.8438394177557, 21.3030519022034, 22.549867222356, 0, 0.27364963808843, 148.101316251129, 334.907369614513, 516.231300367416, 0, 0, 0</t>
  </si>
  <si>
    <t>0.106985602549937, 0, 3.38484103374051E-02, 0.799129100448185, 0, 0.999239979443261, 7.6002055673921E-04, 0, 0.999472316294375, 5.27683705624708E-04, 0, 0.77509879116712, 1.11663100482859, 1.2196783506323, 0, 1.4372583220957, 1.71742576362398, 1.85470827895608, 0, 0.262121768481041, 0.393884446020719, 0.448523613155557, 0, 0.464574707629716, 5.3449683769258, 14.0534401693239, 0, 108.847914663447, 376.318342747145, 841.282837570709, 0, 15.8346772289606, 21.2916798013374, 22.5434426696975, 0, 0.272685204677657, 146.041838434592, 335.598979591837, 516.231300367416, 0, 0, 0</t>
  </si>
  <si>
    <t>0.107398123298295, 0, 3.39733900552061E-02, 0.798586353878678, 0, 0.999402770604261, 5.97229395739411E-04, 0, 0.999585369305499, 4.14630694501475E-04, 0, 0.774874803840153, 1.11632488904143, 1.21972437030897, 0, 1.43712525382746, 1.71707030713321, 1.8547785671017, 0, 0.262052344705551, 0.393734909866055, 0.448550043796473, 0, 0.463212749343878, 5.33508557610534, 14.0547664478998, 0, 108.860540932109, 375.85772883753, 841.282837570709, 0, 15.8255159800953, 21.2803028002903, 22.5370216095375, 0, 0.271730801325611, 144.02580349471, 336.290589569161, 516.231300367416, 0, 0, 0</t>
  </si>
  <si>
    <t>0.107811498904681, 0, 3.40985803045237E-02, 0.798045107342983, 0, 0.999566122657398, 4.33877342601556E-04, 0, 0.999698797351691, 3.01202648309152E-04, 0, 0.77465049580842, 1.11601910611269, 1.21977029875586, 0, 1.43699203529861, 1.71671550761927, 1.85484872504206, 0, 0.261982835890433, 0.393585607384767, 0.448576423948328, 0, 0.461848067930131, 5.32524642228167, 14.0560900371116, 0, 108.87319676881, 375.399574520768, 841.282837570709, 0, 15.8163558142819, 21.2689372806585, 22.5306040255633, 0, 0.270786350271293, 142.054553597286, 336.982199546485, 516.231300367416, 0, 0, 0</t>
  </si>
  <si>
    <t>0.108225666444866, 0, 3.42239617337098E-02, 0.797504128994251, 0, 0.999730010461827, 2.6998953817268E-04, 0, 0.999812582491965, 1.87417508035018E-04, 0, 0.774425861151238, 1.11571299919799, 1.21981613588843, 0, 1.43685866312566, 1.71636060262882, 1.85491875259539, 0, 0.261913240247488, 0.393436217821189, 0.448602753551349, 0, 0.460480630783534, 5.31542739141185, 14.0574109348819, 0, 108.885880232469, 374.942701595345, 841.282837570709, 0, 15.8071966190616, 21.2575730932518, 22.524189901545, 0, 0.269851698975449, 140.12553098459, 337.673809523809, 516.231300367416, 0, 0, 0</t>
  </si>
  <si>
    <t>0.108640620983568, 0, 3.43495325220334E-02, 0.796963468541783, 0, 0.999894432991938, 1.05567008061377E-04, 0, 0.999926723840052, 7.32761599479134E-05, 0, 0.774200899823064, 1.11540659476207, 1.21986188162207, 0, 1.43672513741596, 1.71600562336328, 1.85498864957977, 0, 0.261843557809642, 0.39328675426771, 0.448629032545711, 0, 0.45911043400079, 5.30562933111734, 14.0587291391304, 0, 108.8985911742, 374.487151837115, 841.282837570709, 0, 15.7980383833492, 21.2462106401619, 22.5177792213342, 0, 0.268926727576919, 138.23777978255, 338.365419501134, 516.231300367416, 0, 0, 0</t>
  </si>
  <si>
    <t>1, 0, 3.44300393935649E-02, 0, 0, 1, 0, 0, 1, 0, 0, 0.773960481358693, 0, 1.2199075358721, 0, 1.43658248179265, 0, 1.8550584158132, 0, 0.261769103404654, 0, 0.448655260871563, 0, 0.457663527604858, 0, 14.0600446477747, 0, 108.906744887445, 0, 841.282837570709, 0, 15.7886197016007, 0, 22.5113719688639, 0, 0.267934720784031, 0, 339.057029478458, 516.231300367416, 0, 0, 0</t>
  </si>
  <si>
    <t>1, 0, 3.44300393935649E-02, 0, 0, 1, 0, 0, 1, 0, 0, 0.773692710763248, 0, 1.21995309855373, 0, 1.43642365066366, 0, 1.85512805111359, 0, 0.261686197755164, 0, 0.448681438469009, 0, 0.456081839140953, 0, 14.0613574587297, 0, 108.906744887445, 0, 841.282837570709, 0, 15.7787352554786, 0, 22.5049681281474, 0, 0.266817424122554, 0, 339.748639455782, 516.231300367416, 0, 0, 0</t>
  </si>
  <si>
    <t>1, 0, 3.44300393935649E-02, 0, 0, 1, 0, 0, 1, 0, 0, 0.773424485862943, 0, 1.21999856958212, 0, 1.43626460731628, 0, 1.85519755529875, 0, 0.261603171860903, 0, 0.448707565278121, 0, 0.454496851926462, 0, 14.0626675699078, 0, 108.906744887445, 0, 841.282837570709, 0, 15.7688498150578, 0, 22.4985676832786, 0, 0.265711841827571, 0, 340.440249433107, 516.231300367416, 0, 0, 0</t>
  </si>
  <si>
    <t>1, 0, 3.44300393935649E-02, 0, 0, 1, 0, 0, 1, 0, 0, 0.773155806970699, 0, 1.22004394887237, 0, 1.43610535215621, 0, 1.85526692818641, 0, 0.261520025895655, 0, 0.448733641238934, 0, 0.452908563954032, 0, 14.0639749792191, 0, 108.906744887445, 0, 841.282837570709, 0, 15.7589633769139, 0, 22.4921706184305, 0, 0.264617824715969, 0, 341.131859410431, 516.231300367416, 0, 0, 0</t>
  </si>
  <si>
    <t>1, 0, 3.44300393935649E-02, 0, 0, 1, 0, 0, 1, 0, 0, 0.772886674403122, 0, 1.22008923633946, 0, 1.43594588559087, 0, 1.85533616959419, 0, 0.261436760034151, 0, 0.448759666291445, 0, 0.451316973227003, 0, 14.065279684571, 0, 108.906744887445, 0, 841.282837570709, 0, 15.7490759377383, 0, 22.4857769178552, 0, 0.263535226172804, 0, 341.823469387755, 516.231300367416, 0, 0, 0</t>
  </si>
  <si>
    <t>1, 0, 3.44300393935649E-02, 0, 0, 1, 0, 0, 1, 0, 0, 0.772617088480516, 0, 1.22013443189834, 0, 1.43578620802942, 0, 1.85540527933962, 0, 0.261353374452072, 0, 0.448785640375617, 0, 0.449722077759487, 0, 14.0665816838687, 0, 108.906744887445, 0, 841.282837570709, 0, 15.7391874943387, 0, 22.4793865658831, 0, 0.262463902098037, 0, 342.515079365079, 516.231300367416, 0, 0, 0</t>
  </si>
  <si>
    <t>1, 0, 3.44300393935649E-02, 0, 0, 1, 0, 0, 1, 0, 0, 0.772347049526894, 0, 1.22017953546539, 0, 1.43562631988273, 0, 1.85547425724251, 0, 0.261269869326048, 0, 0.448811563432266, 0, 0.448123875576439, 0, 14.0678809750594, 0, 108.906744887445, 0, 841.282837570709, 0, 15.7292980436379, 0, 22.4729995469439, 0, 0.261403710854492, 0, 343.206689342404, 516.231300367416, 0, 0, 0</t>
  </si>
  <si>
    <t>1, 0, 3.44300393935649E-02, 0, 0, 1, 0, 0, 1, 0, 0, 0.77207655786999, 0, 1.2202245469517, 0, 1.4354662215634, 0, 1.85554310311453, 0, 0.261186244833658, 0, 0.448837435399151, 0, 0.446522364713737, 0, 14.0691775559364, 0, 108.906744887445, 0, 841.282837570709, 0, 15.719407582674, 0, 22.4666158454718, 0, 0.260354513217033, 0, 343.898299319728, 516.231300367416, 0, 0, 0</t>
  </si>
  <si>
    <t>1, 0, 3.44300393935649E-02, 0, 0, 1, 0, 0, 1, 0, 0, 0.77180561384127, 0, 1.22026946627436, 0, 1.43530591348577, 0, 1.85561181677661, 0, 0.261102501153437, 0, 0.448863256217502, 0, 0.444917543218272, 0, 14.0704714244663, 0, 108.906744887445, 0, 841.282837570709, 0, 15.7095161086, 0, 22.4602354460622, 0, 0.259316172322896, 0, 344.589909297052, 516.231300367416, 0, 0, 0</t>
  </si>
  <si>
    <t>1, 0, 3.44300393935649E-02, 0, 0, 1, 0, 0, 1, 0, 0, 0.771534217775947, 0, 1.22031429334791, 0, 1.4351453960659, 0, 1.85568039804579, 0, 0.261018638464868, 0, 0.448889025827091, 0, 0.443309409148028, 0, 14.0717625785421, 0, 108.906744887445, 0, 841.282837570709, 0, 15.6996236186833, 0, 22.4538583333524, 0, 0.258288553623176, 0, 345.281519274376, 516.231300367416, 0, 0, 0</t>
  </si>
  <si>
    <t>1, 0, 3.44300393935649E-02, 0, 0, 1, 0, 0, 1, 0, 0, 0.771262370011997, 0, 1.22035902808687, 0, 1.43498466972099, 0, 1.85574884673907, 0, 0.260934656948083, 0, 0.448914744167677, 0, 0.441697960566245, 0, 14.0730510160552, 0, 108.906744887445, 0, 841.282837570709, 0, 15.6897301102884, 0, 22.4474844920558, 0, 0.257271524835414, 0, 345.973129251701, 516.231300367416, 0, 0, 0</t>
  </si>
  <si>
    <t>1, 0, 3.44300393935649E-02, 0, 0, 1, 0, 0, 1, 0, 0, 0.770990070893989, 0, 1.22040367040568, 0, 1.43482373487164, 0, 1.85581716267342, 0, 0.260850556785043, 0, 0.448940411178993, 0, 0.44008319556418, 0, 14.0743367348951, 0, 108.906744887445, 0, 841.282837570709, 0, 15.6798355809425, 0, 22.4411139069612, 0, 0.25626495589727, 0, 346.664739229025, 516.231300367416, 0, 0, 0</t>
  </si>
  <si>
    <t>1, 0, 3.44300393935649E-02, 0, 0, 1, 0, 0, 1, 0, 0, 0.77071732076758, 0, 1.22044822021874, 0, 1.43466259193858, 0, 1.85588534566569, 0, 0.26076633815783, 0, 0.448966026800745, 0, 0.438465112228444, 0, 14.0756197329495, 0, 108.906744887445, 0, 841.282837570709, 0, 15.6699400282398, 0, 22.4347465629323, 0, 0.255268718921253, 0, 347.356349206349, 516.231300367416, 0, 0, 0</t>
  </si>
  <si>
    <t>1, 0, 3.44300393935649E-02, 0, 0, 1, 0, 0, 1, 0, 0, 0.770444119983077, 0, 1.22049267744037, 0, 1.43450124134479, 0, 1.85595339553271, 0, 0.26068200124975, 0, 0.448991590972611, 0, 0.436843708662143, 0, 14.0769000081037, 0, 108.906744887445, 0, 841.282837570709, 0, 15.6600434499027, 0, 22.4283824449068, 0, 0.25428268815047, 0, 348.047959183673, 516.231300367416, 0, 0, 0</t>
  </si>
  <si>
    <t>1, 0, 3.44300393935649E-02, 0, 0, 1, 0, 0, 1, 0, 0, 0.770170468894591, 0, 1.22053704198484, 0, 1.43433968351497, 0, 1.85602131209121, 0, 0.260597546245063, 0, 0.449017103634239, 0, 0.435218982979861, 0, 14.0781775582408, 0, 108.906744887445, 0, 841.282837570709, 0, 15.6501458437666, 0, 22.4220215378962, 0, 0.253306739915381, 0, 348.739569160998, 516.231300367416, 0, 0, 0</t>
  </si>
  <si>
    <t>1, 0, 3.44300393935649E-02, 0, 0, 1, 0, 0, 1, 0, 0, 0.769896367860045, 0, 1.22058131376634, 0, 1.43417791887553, 0, 1.85608909515783, 0, 0.260512973328991, 0, 0.449042564725245, 0, 0.433590933307749, 0, 14.0794523812419, 0, 108.906744887445, 0, 841.282837570709, 0, 15.6402472077794, 0, 22.4156638269852, 0, 0.252340752591529, 0, 349.431179138322, 516.231300367416, 0, 0, 0</t>
  </si>
  <si>
    <t>1, 0, 3.44300393935649E-02, 0, 0, 1, 0, 0, 1, 0, 0, 0.769621817241188, 0, 1.220625492699, 0, 1.43401594785465, 0, 1.85615674454918, 0, 0.260428282687713, 0, 0.449067974185218, 0, 0.431959557783597, 0, 14.0807244749857, 0, 108.906744887445, 0, 841.282837570709, 0, 15.6303475400016, 0, 22.4093092973309, 0, 0.251384606558211, 0, 350.122789115646, 516.231300367416, 0, 0, 0</t>
  </si>
  <si>
    <t>1, 0, 3.44300393935649E-02, 0, 0, 1, 0, 0, 1, 0, 0, 0.76934681740361, 0, 1.22066957869688, 0, 1.43385377088221, 0, 1.85622426008174, 0, 0.260343474508366, 0, 0.449093331953712, 0, 0.430324854556925, 0, 14.0819938373486, 0, 108.906744887445, 0, 841.282837570709, 0, 15.6204468386054, 0, 22.4029579341626, 0, 0.250438184158085, 0, 350.814399092971, 516.231300367416, 0, 0, 0</t>
  </si>
  <si>
    <t>1, 0, 3.44300393935649E-02, 0, 0, 1, 0, 0, 1, 0, 0, 0.769071368716745, 0, 1.22071357167397, 0, 1.43369138838981, 0, 1.85629164157194, 0, 0.260258548979052, 0, 0.449118637970248, 0, 0.428686821789049, 0, 14.0832604662046, 0, 108.906744887445, 0, 841.282837570709, 0, 15.6105451018753, 0, 22.3966097227812, 0, 0.249501369657673, 0, 351.506009070295, 516.231300367416, 0, 0, 0</t>
  </si>
  <si>
    <t>1, 0, 3.44300393935649E-02, 0, 0, 1, 0, 0, 1, 0, 0, 0.76879547155389, 0, 1.22075747154418, 0, 1.43352880081079, 0, 1.85635888883613, 0, 0.26017350628883, 0, 0.449143892174321, 0, 0.427045457653167, 0, 14.0845243594257, 0, 108.906744887445, 0, 841.282837570709, 0, 15.6006423282068, 0, 22.3902646485588, 0, 0.248574049208739, 0, 352.197619047619, 516.231300367416, 0, 0, 0</t>
  </si>
  <si>
    <t>1, 0, 3.44300393935649E-02, 0, 0, 1, 0, 0, 1, 0, 0, 0.768519126292212, 0, 1.22080127822138, 0, 1.43336600858024, 0, 1.85642600169057, 0, 0.260088346627724, 0, 0.449169094505389, 0, 0.425400760334447, 0, 14.0857855148812, 0, 108.906744887445, 0, 841.282837570709, 0, 15.5907385161068, 0, 22.3839226969379, 0, 0.24765611081053, 0, 352.889229024943, 516.231300367416, 0, 0, 0</t>
  </si>
  <si>
    <t>1, 0, 3.44300393935649E-02, 0, 0, 1, 0, 0, 1, 0, 0, 0.768242333312759, 0, 1.22084499161934, 0, 1.43320301213493, 0, 1.85649297995146, 0, 0.260003070186718, 0, 0.449194244902887, 0, 0.423752728030093, 0, 14.0870439304386, 0, 108.906744887445, 0, 841.282837570709, 0, 15.5808336641932, 0, 22.3775838534313, 0, 0.246747444272848, 0, 353.580839002268, 516.231300367416, 0, 0, 0</t>
  </si>
  <si>
    <t>1, 0, 3.44300393935649E-02, 0, 0, 1, 0, 0, 1, 0, 0, 0.767965093000473, 0, 1.22088861165177, 0, 1.4330398119134, 0, 1.85655982343492, 0, 0.259917677157763, 0, 0.449219343306209, 0, 0.422101358949432, 0, 14.0882996039627, 0, 108.906744887445, 0, 841.282837570709, 0, 15.5709277711945, 0, 22.3712481036213, 0, 0.245847941179937, 0, 354.272448979592, 516.231300367416, 0, 0, 0</t>
  </si>
  <si>
    <t>1, 0, 3.44300393935649E-02, 0, 0, 1, 0, 0, 1, 0, 0, 0.7676874057442, 0, 1.22093213823234, 0, 1.43287640835588, 0, 1.85662653195699, 0, 0.25983216773377, 0, 0.449244389654729, 0, 0.420446651313985, 0, 14.0895525333163, 0, 108.906744887445, 0, 841.282837570709, 0, 15.5610208359494, 0, 22.3649154331595, 0, 0.244957494855158, 0, 354.964058956916, 516.231300367416, 0, 0, 0</t>
  </si>
  <si>
    <t>1, 0, 3.44300393935649E-02, 0, 0, 1, 0, 0, 1, 0, 0, 0.767409271936701, 0, 1.22097557127461, 0, 1.43271280190436, 0, 1.85669310533363, 0, 0.259746542108619, 0, 0.449269383887783, 0, 0.418788603357571, 0, 14.0908027163598, 0, 108.906744887445, 0, 841.282837570709, 0, 15.5511128574067, 0, 22.358585827766, 0, 0.244076000326449, 0, 355.65566893424, 516.231300367416, 0, 0, 0</t>
  </si>
  <si>
    <t>1, 0, 3.44300393935649E-02, 0, 0, 1, 0, 0, 1, 0, 0, 0.767130691974663, 0, 1.22101891069212, 0, 1.43254899300254, 0, 1.85675954338077, 0, 0.259660800477152, 0, 0.449294325944684, 0, 0.417127213326363, 0, 14.0920501509515, 0, 108.906744887445, 0, 841.282837570709, 0, 15.5412038346252, 0, 22.3522592732295, 0, 0.243203354292525, 0, 356.347278911565, 516.231300367416, 0, 0, 0</t>
  </si>
  <si>
    <t>1, 0, 3.44300393935649E-02, 0, 0, 1, 0, 0, 1, 0, 0, 0.766851666258707, 0, 1.2210621563983, 0, 1.43238498209583, 0, 1.8568258459142, 0, 0.259574943035178, 0, 0.44931921576471, 0, 0.415462479478963, 0, 14.0932948349473, 0, 108.906744887445, 0, 841.282837570709, 0, 15.531293766773, 0, 22.3459357554061, 0, 0.242339455089821, 0, 357.038888888889, 516.231300367416, 0, 0, 0</t>
  </si>
  <si>
    <t>0.100099978373213, 0, 3.17551754401111E-02, 0.808688100635835, 0, 0.99655714944404, 3.44285055596003E-03, 0, 0.997605922025642, 2.39407797435791E-03, 0, 0.77940363233846, 1.12201616877371, 1.21887987689974, 0, 1.43982364197693, 1.72372355733601, 1.85349018697959, 0, 0.263458838735238, 0.396526758290482, 0.448065327359997, 0, 0.490508938153494, 5.52055495484293, 14.0304187008968, 0, 108.637751933326, 384.437127848629, 841.282837570709, 0, 16.0054750794049, 21.4958919735279, 22.6602686727089, 0, 0.292850809087978, 191.209110244571, 323.15, 520.71846412045, 0, 0, 0</t>
  </si>
  <si>
    <t>0.100501160929613, 0, 3.18774988171653E-02, 0.808140825477261, 0, 0.996711759413675, 3.28824058632527E-03, 0, 0.997713566040928, 2.28643395907167E-03, 0, 0.779187181391793, 1.12171626730861, 1.2189277130634, 0, 1.43969429629613, 1.72337059549473, 1.85356308477504, 0, 0.263391481504475, 0.39637902376935, 0.448092766830737, 0, 0.489205898060117, 5.51030754937724, 14.0317984170024, 0, 108.649970788151, 383.952835640766, 841.282837570709, 0, 15.9963213134063, 21.4844963586497, 22.6537845790707, 0, 0.291695239466091, 188.197837816568, 323.841609977324, 520.71846412045, 0, 0, 0</t>
  </si>
  <si>
    <t>0.100903283735703, 0, 3.20000638728682E-02, 0.807593734051371, 0, 0.996866947714855, 3.13305228514491E-03, 0, 0.997821600329578, 2.17839967042242E-03, 0, 0.778970414242009, 1.12141599835961, 1.21897546001753, 0, 1.43956480001174, 1.72301746690501, 1.85363585646266, 0, 0.263324039567469, 0.396231177350592, 0.448120157188321, 0, 0.487900233661788, 5.50008047381978, 14.0331754950787, 0, 108.662221738656, 383.469848105919, 841.282837570709, 0, 15.9871688916424, 21.4731015269196, 22.6473042739274, 0, 0.290552255337253, 185.254846670804, 324.533219954649, 520.71846412045, 0, 0, 0</t>
  </si>
  <si>
    <t>0.101306340645936, 0, 3.21228683749907E-02, 0.80704683061432, 0, 0.997022713026053, 2.97728697394653E-03, 0, 0.997930023823587, 2.06997617641274E-03, 0, 0.778753330694232, 1.12111536417701, 1.21902311768003, 0, 1.43943515313753, 1.72266417488989, 1.85370850186413, 0, 0.263256512909403, 0.396083220357739, 0.44814749837427, 0, 0.486591940418889, 5.48987372448031, 14.0345499331226, 0, 108.674504602205, 382.988164268392, 841.282837570709, 0, 15.9780177990447, 21.4617075071805, 22.6408277394776, 0, 0.289421687085079, 182.378367624812, 325.224829931973, 520.71846412045, 0, 0, 0</t>
  </si>
  <si>
    <t>0.101710325509047, 0, 3.22459100910247E-02, 0.806500119396715, 0, 0.997179054015736, 2.82094598426373E-03, 0, 0.99803883544673, 1.96116455326977E-03, 0, 0.778535930554656, 1.12081436699123, 1.21907068596871, 0, 1.43930535568795, 1.72231072274058, 1.85378102080103, 0, 0.2631889015158, 0.39593515410251, 0.448174790330063, 0, 0.485281013794621, 5.47968729664506, 14.0359217291284, 0, 108.686819195801, 382.507783108286, 841.282837570709, 0, 15.9688680206391, 21.4503143279349, 22.6343549580132, 0, 0.288303368196336, 179.566684398195, 325.916439909297, 520.71846412045, 0, 0, 0</t>
  </si>
  <si>
    <t>0.102115232367771, 0, 3.23691868489402E-02, 0.805953604921285, 0, 0.997335969421721, 2.66403057827879E-03, 0, 0.99814803417, 1.8519658300002E-03, 0, 0.778318213650584, 1.12051300917862, 1.21911816480131, 0, 1.4391754076901, 1.72195711391094, 1.85385341309481, 0, 0.263121205378764, 0.395786979966318, 0.448202032997129, 0, 0.483967449353257, 5.46952119034056, 14.0372908810873, 0, 108.699165342216, 382.028703838974, 841.282837570709, 0, 15.9597195418917, 21.438922020045, 22.6278859119189, 0, 0.287197135309541, 176.81813236254, 326.608049886621, 520.71846412045, 0, 0, 0</t>
  </si>
  <si>
    <t>0.102521054550069, 0, 3.24926962608539E-02, 0.805407290549846, 0, 0.997493457689859, 2.50654231014126E-03, 0, 0.998257618759192, 1.74238124080812E-03, 0, 0.77810017973927, 1.12021129250398, 1.21916555409547, 0, 1.43904530912938, 1.72160335112908, 1.85392567856682, 0, 0.263053424468627, 0.395638699027953, 0.448229226316864, 0, 0.4826512423134, 5.45937538405117, 14.0386573869883, 0, 108.711542842093, 381.550924641615, 841.282837570709, 0, 15.9505723471305, 21.4275306044027, 22.6214205836712, 0, 0.286102827624649, 174.131094560325, 327.299659863946, 520.71846412045, 0, 0, 0</t>
  </si>
  <si>
    <t>0.102927786270077, 0, 3.26164362099109E-02, 0.804861181040051, 0, 0.997651517610453, 2.34848238954728E-03, 0, 0.998367588219547, 1.63241178045249E-03, 0, 0.77788182866849, 1.11990921945373, 1.21921285376876, 0, 1.43891506004524, 1.7212494379614, 1.8539978170383, 0, 0.262985558783878, 0.395490312718969, 0.448256370230618, 0, 0.481332388334985, 5.44924988102097, 14.0400212448175, 0, 108.723951523095, 381.074444894467, 841.282837570709, 0, 15.9414264223244, 21.416140113635, 22.6149589558378, 0, 0.285020287765462, 171.504004146013, 327.99126984127, 520.71846412045, 0, 0, 0</t>
  </si>
  <si>
    <t>0.103335421328309, 0, 3.27404044550064E-02, 0.804315280467095, 0, 0.997810147801479, 2.18985219852073E-03, 0, 0.998477941434684, 1.52205856531567E-03, 0, 0.777663160246199, 1.11960679215245, 1.21926006373865, 0, 1.43878466045344, 1.72089537754145, 1.85406982833036, 0, 0.262917608310634, 0.395341822291038, 0.448283464679697, 0, 0.480010882880466, 5.43914467162635, 14.0413824525584, 0, 108.736391200002, 380.599263361168, 841.282837570709, 0, 15.932281752826, 21.4047505744645, 22.6085010110771, 0, 0.283949360964815, 168.935339515455, 328.682879818594, 520.71846412045, 0, 0, 0</t>
  </si>
  <si>
    <t>0.103743953541204, 0, 0.032864598761459, 0.803769592908742, 0, 0.997969346879329, 2.03065312067086E-03, 0, 0.998588677285916, 1.41132271408384E-03, 0, 0.777444174283602, 1.11930401272017, 1.21930718392255, 0, 1.43865411037175, 1.72054117298933, 1.85414171226403, 0, 0.262849573036031, 0.395193228991651, 0.448310509605371, 0, 0.478686721425969, 5.42905974580821, 14.0427410081919, 0, 108.748861687895, 380.125378789272, 841.282837570709, 0, 15.9231383241165, 21.3933620135285, 22.6020467321373, 0, 0.282889895253445, 166.423623898332, 329.374489795918, 520.71846412045, 0, 0, 0</t>
  </si>
  <si>
    <t>0.104153376733657, 0, 3.29890168987539E-02, 0.803224122432611, 0, 0.998129113455804, 1.87088654419637E-03, 0, 0.998699794650157, 1.30020534984332E-03, 0, 0.777224870594405, 1.11900088326588, 1.21935421423776, 0, 1.43852340981947, 1.72018682740416, 1.85421346866019, 0, 0.262781452947991, 0.39504453406094, 0.448337504948863, 0, 0.477359899457646, 5.41899509285403, 14.0440969096962, 0, 108.76136280193, 379.652789899738, 841.282837570709, 0, 15.9139961217926, 21.3819744572744, 22.5955961018561, 0, 0.281841741396388, 163.967423888634, 330.066099773243, 520.71846412045, 0, 0, 0</t>
  </si>
  <si>
    <t>0.104563684734949, 0, 3.31136566393265E-02, 0.80267887308813, 0, 0.998289446136465, 1.71055386353471E-03, 0, 0.998811292398772, 1.18870760122809E-03, 0, 0.777005248994416, 1.11869740588343, 1.21940115460153, 0, 1.43839255881721, 1.71983234385929, 1.85428509733965, 0, 0.262713248035095, 0.394895738729677, 0.448364450651363, 0, 0.476030412469734, 5.40895070126412, 14.0454501550472, 0, 108.773894357214, 379.181495380437, 841.282837570709, 0, 15.9048551315584, 21.3705879318936, 22.5891491031595, 0, 0.280804752832884, 161.565348030481, 330.757709750567, 520.71846412045, 0, 0, 0</t>
  </si>
  <si>
    <t>0.10497487137753, 0, 3.32385157582104E-02, 0.8021338489037, 0, 0.998450343520125, 1.54965647987493E-03, 0, 0.998923169397228, 1.07683060277219E-03, 0, 0.776785309301425, 1.1183935826502, 1.219448004931, 0, 1.43826155738683, 1.71947772540084, 1.8543565981231, 0, 0.262644958286549, 0.394746844218634, 0.448391346654012, 0, 0.474698255964017, 5.39892655871491, 14.0468007422178, 0, 108.786456168763, 378.711493884367, 841.282837570709, 0, 15.8957153392231, 21.3592024633005, 22.5827057190616, 0, 0.27977878561933, 159.216045465139, 331.449319727891, 520.71846412045, 0, 0, 0</t>
  </si>
  <si>
    <t>0.1053869304964, 0, 3.33635920328685E-02, 0.801589053884226, 0, 0.998611804198567, 1.3881958014335E-03, 0, 0.999035424504904, 9.64575495096051E-04, 0, 0.776565051335144, 1.11808941562591, 1.21949476514326, 0, 1.43813040555138, 1.71912297504636, 1.85442797083113, 0, 0.262576583692158, 0.394597851738013, 0.448418192897918, 0, 0.47336342544955, 5.38892265202669, 14.0481486691785, 0, 108.799048051488, 378.24278402805, 841.282837570709, 0, 15.8865767306993, 21.3478180771145, 22.5762659326639, 0, 0.278763698373928, 156.918204626222, 332.140929705215, 520.71846412045, 0, 0, 0</t>
  </si>
  <si>
    <t>0.105799855929404, 0, 3.34888832433014E-02, 0.801044492010621, 0, 0.998773826756637, 1.22617324336275E-03, 0, 0.999148056575164, 8.51943424835922E-04, 0, 0.77634447491724, 1.11778490685245, 1.21954143515528, 0, 1.4379991033351, 1.71876809578478, 1.85449921528419, 0, 0.262508124242341, 0.394448762487401, 0.448444989324144, 0, 0.472025916442853, 5.37893896716869, 14.0494939338973, 0, 108.811669820202, 377.775364391748, 841.282837570709, 0, 15.8774392920026, 21.3364347986585, 22.5698297271544, 0, 0.277759352223176, 154.670551983963, 332.83253968254, 520.71846412045, 0, 0, 0</t>
  </si>
  <si>
    <t>0.106213641517904, 0, 3.36143871722693E-02, 0.800500167239643, 0, 0.99893640977249, 1.06359022750947E-03, 0, 0.999261064455531, 7.38935544468817E-04, 0, 0.776123579871411, 1.11748005835399, 1.21958801488399, 0, 1.43786765076353, 1.71841309057648, 1.85457033130268, 0, 0.26243957992815, 0.394299577655797, 0.448471735873719, 0, 0.470685724468306, 5.36897548926897, 14.0508365343396, 0, 108.824321289641, 377.309233519901, 841.282837570709, 0, 15.868303009253, 21.3250526529602, 22.5633970858072, 0, 0.276765610749816, 152.471850834311, 333.524149659864, 520.71846412045, 0, 0, 0</t>
  </si>
  <si>
    <t>0.106628357491144, 0, 3.37401246938145E-02, 0.799957718887777, 0, 0.999099583845401, 9.00416154599187E-04, 0, 0.9993744697251, 6.25530274899716E-04, 0, 0.775902373749017, 1.11717574310686, 1.21963450424621, 0, 1.43773605245881, 1.71805897546825, 1.85464131870687, 0, 0.262370953137819, 0.394150724348315, 0.448498432487629, 0, 0.469342882828139, 5.35906339390343, 14.0521764684682, 0, 108.837004638382, 376.845951494861, 841.282837570709, 0, 15.859168001857, 21.3136851189606, 22.556967991982, 0, 0.275782380917866, 150.322971388791, 334.215759637188, 520.71846412045, 0, 0, 0</t>
  </si>
  <si>
    <t>0.107043768547764, 0, 3.38660243317748E-02, 0.799412244709996, 0, 0.999263251457879, 7.36748542121315E-04, 0, 0.999488203008348, 5.11796991651947E-04, 0, 0.775680833201269, 1.11686935018939, 1.21968090315871, 0, 1.43760429466301, 1.71770271401875, 1.85471217731692, 0, 0.262302236674128, 0.394000925952631, 0.448525079106823, 0, 0.467997273754392, 5.3491090906955, 14.0535137342434, 0, 108.849712589361, 376.380832070158, 841.282837570709, 0, 15.8500338565963, 21.3022918584718, 22.5505424291231, 0, 0.274809408143434, 148.216533355315, 334.907369614513, 520.71846412045, 0, 0, 0</t>
  </si>
  <si>
    <t>0.107460131018871, 0, 3.39921632177937E-02, 0.79886940487868, 0, 0.999427520977327, 5.72479022673391E-04, 0, 0.99960234102418, 3.97658975820048E-04, 0, 0.775458984603521, 1.1165638943046, 1.21972721153816, 0, 1.43747239319412, 1.71734781281379, 1.8547829069529, 0, 0.262233438764227, 0.393851656743518, 0.44855167567221, 0, 0.466649022576276, 5.33922038532175, 14.0548483296231, 0, 108.862453076699, 375.919271758133, 841.282837570709, 0, 15.8409010175648, 21.29091943213, 22.544120380759, 0, 0.273846703669679, 146.158540296382, 335.598979591837, 520.71846412045, 0, 0, 0</t>
  </si>
  <si>
    <t>0.107877262412092, 0, 3.41184858368901E-02, 0.798325317462862, 0, 0.999592317755113, 4.07682244886392E-04, 0, 0.999716830833293, 2.8316916670661E-04, 0, 0.775236809957514, 1.11625730697211, 1.21977342930116, 0, 1.43734033748051, 1.71699186849131, 1.85485350743479, 0, 0.262164553871956, 0.393701905930578, 0.448578222124664, 0, 0.465298037673999, 5.32932332093458, 14.0561802525624, 0, 108.875220467778, 375.45756733716, 841.282837570709, 0, 15.8317691637897, 21.2795358880391, 22.5377018305021, 0, 0.272894046440105, 144.143051692387, 336.290589569161, 520.71846412045, 0, 0, 0</t>
  </si>
  <si>
    <t>0.108295256567427, 0, 3.42450202116825E-02, 0.79778223670438, 0, 0.999757681514554, 2.42318485446349E-04, 0, 0.999831700284729, 1.6829971527089E-04, 0, 0.775014319203404, 1.11595078959271, 1.21981955636423, 0, 1.43720813356179, 1.71663627696687, 1.85492397858244, 0, 0.262095585125288, 0.39355226066169, 0.448604718405019, 0, 0.46394436402676, 5.31946062608413, 14.0575095010142, 0, 108.888017660629, 374.997857235435, 841.282837570709, 0, 15.8226384562533, 21.2681597713417, 22.5312867620473, 0, 0.271951364572098, 142.171766823899, 336.982199546485, 520.71846412045, 0, 0, 0</t>
  </si>
  <si>
    <t>0.108714074038417, 0, 3.43717540720746E-02, 0.797239416279489, 0, 0.99992359707407, 7.6402925930393E-05, 0, 0.999946938518873, 5.30614811267399E-05, 0, 0.774791508810215, 1.11564394426469, 1.21986559264381, 0, 1.43707577946947, 1.71628057666876, 1.85499432021564, 0, 0.262026531475058, 0.393402526726794, 0.448631164454069, 0, 0.462587980744408, 5.3096180319652, 14.0588360729288, 0, 108.900843442198, 374.539426442837, 841.282837570709, 0, 15.8135088236028, 21.2567849314959, 22.5248751591723, 0, 0.271018517695864, 140.242723932907, 337.673809523809, 520.71846412045, 0, 0, 0</t>
  </si>
  <si>
    <t>1, 0, 3.44300393935649E-02, 0, 0, 1, 0, 0, 1, 0, 0, 0.774545462414153, 0, 1.21991153805628, 0, 1.43692966887459, 0, 1.85506453215406, 0, 0.261950292964695, 0, 0.448657560212577, 0, 0.461116808612687, 0, 14.0601599662539, 0, 108.906744887445, 0, 841.282837570709, 0, 15.8039843269299, 0, 22.5184670057364, 0, 0.269977896617511, 0, 338.365419501134, 520.71846412045, 0, 0, 0</t>
  </si>
  <si>
    <t>1, 0, 3.44300393935649E-02, 0, 0, 1, 0, 0, 1, 0, 0, 0.774279522536777, 0, 1.21995739251792, 0, 1.43677179930227, 0, 1.85513461421727, 0, 0.261867909789508, 0, 0.448683905621265, 0, 0.459547265029104, 0, 14.061481178935, 0, 108.906744887445, 0, 841.282837570709, 0, 15.7941229235624, 0, 22.5120622856803, 0, 0.268848925566412, 0, 339.057029478458, 520.71846412045, 0, 0, 0</t>
  </si>
  <si>
    <t>1, 0, 3.44300393935649E-02, 0, 0, 1, 0, 0, 1, 0, 0, 0.774013131890785, 0, 1.22000315594495, 0, 1.43661371877064, 0, 1.85520456622477, 0, 0.26178540716879, 0, 0.448710200620819, 0, 0.457974455787347, 0, 14.0627997089149, 0, 108.906744887445, 0, 841.282837570709, 0, 15.7842605833774, 0, 22.5056609830251, 0, 0.267731852248219, 0, 339.748639455782, 520.71846412045, 0, 0, 0</t>
  </si>
  <si>
    <t>1, 0, 3.44300393935649E-02, 0, 0, 1, 0, 0, 1, 0, 0, 0.773746290788512, 0, 1.22004882825351, 0, 1.4364554276831, 0, 1.85527438799594, 0, 0.261702785275524, 0, 0.448736445151889, 0, 0.456398378946153, 0, 14.0641155541341, 0, 108.906744887445, 0, 841.282837570709, 0, 15.7743973028505, 0, 22.4992630818722, 0, 0.26662652473313, 0, 340.440249433107, 520.71846412045, 0, 0, 0</t>
  </si>
  <si>
    <t>1, 0, 3.44300393935649E-02, 0, 0, 1, 0, 0, 1, 0, 0, 0.77347899954592, 0, 1.22009440935967, 0, 1.43629692644474, 0, 1.85534407935008, 0, 0.261620044283629, 0, 0.44876263915509, 0, 0.454819032574878, 0, 14.0654287125306, 0, 108.906744887445, 0, 841.282837570709, 0, 15.7645330785735, 0, 22.4928685664025, 0, 0.265532793718805, 0, 341.131859410431, 520.71846412045, 0, 0, 0</t>
  </si>
  <si>
    <t>1, 0, 3.44300393935649E-02, 0, 0, 1, 0, 0, 1, 0, 0, 0.773211258482613, 0, 1.22013989917943, 0, 1.43613821546235, 0, 1.85541364010639, 0, 0.261537184367957, 0, 0.448788782571001, 0, 0.453236414753575, 0, 14.0667391820401, 0, 108.906744887445, 0, 841.282837570709, 0, 15.7546679072534, 0, 22.4864774208755, 0, 0.264450512475744, 0, 341.823469387755, 520.71846412045, 0, 0, 0</t>
  </si>
  <si>
    <t>1, 0, 3.44300393935649E-02, 0, 0, 1, 0, 0, 1, 0, 0, 0.772943067921842, 0, 1.22018529762869, 0, 1.43597929514446, 0, 1.855483070084, 0, 0.261454205704299, 0, 0.448814875340165, 0, 0.45165052357307, 0, 14.0680469605957, 0, 108.906744887445, 0, 841.282837570709, 0, 15.7448017857123, 0, 22.4800896296296, 0, 0.263379536793948, 0, 342.515079365079, 520.71846412045, 0, 0, 0</t>
  </si>
  <si>
    <t>1, 0, 3.44300393935649E-02, 0, 0, 1, 0, 0, 1, 0, 0, 0.772674428190524, 0, 1.2202306046233, 0, 1.43582016590125, 0, 1.85555236910191, 0, 0.261371108469381, 0, 0.448840917403089, 0, 0.450061357135038, 0, 14.0693520461281, 0, 108.906744887445, 0, 841.282837570709, 0, 15.7349347108871, 0, 22.4737051770807, 0, 0.2623197249308, 0, 343.206689342404, 520.71846412045, 0, 0, 0</t>
  </si>
  <si>
    <t>1, 0, 3.44300393935649E-02, 0, 0, 1, 0, 0, 1, 0, 0, 0.77240533961925, 0, 1.22027582008039, 0, 1.43566082814465, 0, 1.85562153698114, 0, 0.261287892840871, 0, 0.448866908701022, 0, 0.448468913552091, 0, 14.0706544366046, 0, 108.906744887445, 0, 841.282837570709, 0, 15.7250666798289, 0, 22.4673240477405, 0, 0.261270937560166, 0, 343.898299319728, 520.71846412045, 0, 0, 0</t>
  </si>
  <si>
    <t>1, 0, 3.44300393935649E-02, 0, 0, 1, 0, 0, 1, 0, 0, 0.772135802542294, 0, 1.22032094391242, 0, 1.43550128228827, 0, 1.8556905735356, 0, 0.261204558997372, 0, 0.448892849172554, 0, 0.446873190947842, 0, 14.0719541298585, 0, 108.906744887445, 0, 841.282837570709, 0, 15.7151976897031, 0, 22.4609462261348, 0, 0.260233037722657, 0, 344.589909297052, 520.71846412045, 0, 0, 0</t>
  </si>
  <si>
    <t>1, 0, 3.44300393935649E-02, 0, 0, 1, 0, 0, 1, 0, 0, 0.771865817297633, 0, 1.22036597603712, 0, 1.43534152874743, 0, 1.85575947858723, 0, 0.261121107118433, 0, 0.448918738759282, 0, 0.445274187456994, 0, 14.0732511238732, 0, 108.906744887445, 0, 841.282837570709, 0, 15.7053277377887, 0, 22.4545716969383, 0, 0.25920589077704, 0, 345.281519274376, 520.71846412045, 0, 0, 0</t>
  </si>
  <si>
    <t>1, 0, 3.44300393935649E-02, 0, 0, 1, 0, 0, 1, 0, 0, 0.771595384226948, 0, 1.22041091636995, 0, 1.43518156793914, 0, 1.85582825195458, 0, 0.261037537384538, 0, 0.448944577401536, 0, 0.443671901225414, 0, 14.074545416568, 0, 108.906744887445, 0, 841.282837570709, 0, 15.6954568214783, 0, 22.448200444872, 0, 0.258189364352759, 0, 345.973129251701, 520.71846412045, 0, 0, 0</t>
  </si>
  <si>
    <t>1, 0, 3.44300393935649E-02, 0, 0, 1, 0, 0, 1, 0, 0, 0.771324503675641, 0, 1.22045576482635, 0, 1.43502140028215, 0, 1.85589689345619, 0, 0.260953849977119, 0, 0.44897036503963, 0, 0.442066330410205, 0, 14.0758370058606, 0, 108.906744887445, 0, 841.282837570709, 0, 15.6855849382773, 0, 22.4418324547323, 0, 0.257183328303535, 0, 346.664739229025, 520.71846412045, 0, 0, 0</t>
  </si>
  <si>
    <t>1, 0, 3.44300393935649E-02, 0, 0, 1, 0, 0, 1, 0, 0, 0.771053175991714, 0, 1.22050052132171, 0, 1.43486102619622, 0, 1.85596540291051, 0, 0.260870045078197, 0, 0.44899610161385, 0, 0.440457473173069, 0, 14.0771258896665, 0, 108.906744887445, 0, 841.282837570709, 0, 15.6757120857848, 0, 22.4354677113904, 0, 0.25618765466203, 0, 347.356349206349, 520.71846412045, 0, 0, 0</t>
  </si>
  <si>
    <t>1, 0, 3.44300393935649E-02, 0, 0, 1, 0, 0, 1, 0, 0, 0.770781401530136, 0, 1.22054518577136, 0, 1.43470044610471, 0, 1.85603378013593, 0, 0.260786122871736, 0, 0.449021787064457, 0, 0.438845327706249, 0, 14.0784120658996, 0, 108.906744887445, 0, 841.282837570709, 0, 15.6658382617675, 0, 22.4291061997918, 0, 0.255202217595529, 0, 348.047959183673, 520.71846412045, 0, 0, 0</t>
  </si>
  <si>
    <t>1, 0, 3.44300393935649E-02, 0, 0, 1, 0, 0, 1, 0, 0, 0.770509180646555, 0, 1.22058975809054, 0, 1.43453966043089, 0, 1.85610202495078, 0, 0.260702083541693, 0, 0.449047421331686, 0, 0.437229892195206, 0, 14.0796955324716, 0, 108.906744887445, 0, 841.282837570709, 0, 15.6559634640517, 0, 22.4227479049557, 0, 0.254226893362628, 0, 348.739569160998, 520.71846412045, 0, 0, 0</t>
  </si>
  <si>
    <t>1, 0, 3.44300393935649E-02, 0, 0, 1, 0, 0, 1, 0, 0, 0.770236513701364, 0, 1.22063423819447, 0, 1.43437866960031, 0, 1.8561701371733, 0, 0.260617927273273, 0, 0.44907300435574, 0, 0.435611164842784, 0, 14.080976287292, 0, 108.906744887445, 0, 841.282837570709, 0, 15.6460876905922, 0, 22.4163928119744, 0, 0.253261560270899, 0, 349.431179138322, 520.71846412045, 0, 0, 0</t>
  </si>
  <si>
    <t>1, 0, 3.44300393935649E-02, 0, 0, 1, 0, 0, 1, 0, 0, 0.769963401058732, 0, 1.22067862599827, 0, 1.4342174740402, 0, 1.85623811662166, 0, 0.260533654252628, 0, 0.449098536076789, 0, 0.433989143863442, 0, 14.0822543282678, 0, 108.906744887445, 0, 841.282837570709, 0, 15.6362109394555, 0, 22.410040906013, 0, 0.2523060986355, 0, 350.122789115646, 520.71846412045, 0, 0, 0</t>
  </si>
  <si>
    <t>1, 0, 3.44300393935649E-02, 0, 0, 1, 0, 0, 1, 0, 0, 0.769689843086614, 0, 1.220722921417, 0, 1.43405607417953, 0, 1.85630596311397, 0, 0.260449264666858, 0, 0.449124016434983, 0, 0.432363827483365, 0, 14.0835296533044, 0, 108.906744887445, 0, 841.282837570709, 0, 15.6263332088193, 0, 22.4036921723085, 0, 0.251360390738718, 0, 350.814399092971, 520.71846412045, 0, 0, 0</t>
  </si>
  <si>
    <t>1, 0, 3.44300393935649E-02, 0, 0, 1, 0, 0, 1, 0, 0, 0.769415840156764, 0, 1.22076712436566, 0, 1.43389447044895, 0, 1.85637367646825, 0, 0.260364758704009, 0, 0.44914944537043, 0, 0.430735213940509, 0, 14.0848022603045, 0, 108.906744887445, 0, 841.282837570709, 0, 15.6164544969722, 0, 22.3973465961697, 0, 0.250424320790406, 0, 351.506009070295, 520.71846412045, 0, 0, 0</t>
  </si>
  <si>
    <t>1, 0, 3.44300393935649E-02, 0, 0, 1, 0, 0, 1, 0, 0, 0.769141392644745, 0, 1.22081123475917, 0, 1.43373266328081, 0, 1.85644125650243, 0, 0.260280136553076, 0, 0.449174822823213, 0, 0.429103301484708, 0, 14.0860721471686, 0, 108.906744887445, 0, 841.282837570709, 0, 15.6065748023137, 0, 22.3910041629762, 0, 0.249497774889308, 0, 352.197619047619, 520.71846412045, 0, 0, 0</t>
  </si>
  <si>
    <t>1, 0, 3.44300393935649E-02, 0, 0, 1, 0, 0, 1, 0, 0, 0.768866500929938, 0, 1.22085525251241, 0, 1.43357065310919, 0, 1.85650870303439, 0, 0.260195398404005, 0, 0.449200148733384, 0, 0.427468088377736, 0, 14.0873393117951, 0, 108.906744887445, 0, 841.282837570709, 0, 15.5966941233534, 0, 22.3846648581786, 0, 0.248580640985234, 0, 352.889229024943, 520.71846412045, 0, 0, 0</t>
  </si>
  <si>
    <t>1, 0, 3.44300393935649E-02, 0, 0, 1, 0, 0, 1, 0, 0, 0.768591165395555, 0, 1.22089917754017, 0, 1.43340844036984, 0, 1.85657601588193, 0, 0.260110544447687, 0, 0.449225423040965, 0, 0.425829572893377, 0, 14.0886037520802, 0, 108.906744887445, 0, 841.282837570709, 0, 15.5868124587111, 0, 22.3783286672973, 0, 0.247672808842077, 0, 353.580839002268, 520.71846412045, 0, 0, 0</t>
  </si>
  <si>
    <t>1, 0, 3.44300393935649E-02, 0, 0, 1, 0, 0, 1, 0, 0, 0.768315386428649, 0, 1.22094300975718, 0, 1.43324602550023, 0, 1.85664319486277, 0, 0.260025574875967, 0, 0.449250645685949, 0, 0.424187753317531, 0, 14.0898654659178, 0, 108.906744887445, 0, 841.282837570709, 0, 15.5769298071165, 0, 22.3719955759226, 0, 0.246774170001637, 0, 354.272448979592, 520.71846412045, 0, 0, 0</t>
  </si>
  <si>
    <t>1, 0, 3.44300393935649E-02, 0, 0, 1, 0, 0, 1, 0, 0, 0.768039164420124, 0, 1.22098674907809, 0, 1.43308340893953, 0, 1.85671023979455, 0, 0.259940489881641, 0, 0.449275816608296, 0, 0.42254262794826, 0, 14.0911244511994, 0, 108.906744887445, 0, 841.282837570709, 0, 15.5670461674086, 0, 22.3656655697138, 0, 0.245884617748246, 0, 354.964058956916, 520.71846412045, 0, 0, 0</t>
  </si>
  <si>
    <t>1, 0, 3.44300393935649E-02, 0, 0, 1, 0, 0, 1, 0, 0, 0.767762499764746, 0, 1.22103039541751, 0, 1.43292059112861, 0, 1.85677715049485, 0, 0.259855289658456, 0, 0.449300935747939, 0, 0.420894195095896, 0, 14.0923807058146, 0, 108.906744887445, 0, 841.282837570709, 0, 15.5571615385359, 0, 22.359338634399, 0, 0.245004047074162, 0, 355.65566893424, 520.71846412045, 0, 0, 0</t>
  </si>
  <si>
    <t>1, 0, 3.44300393935649E-02, 0, 0, 1, 0, 0, 1, 0, 0, 0.767485392861153, 0, 1.22107394868998, 0, 1.43275757251004, 0, 1.85684392678117, 0, 0.259769974401109, 0, 0.449326003044782, 0, 0.419242453083091, 0, 14.0936342276506, 0, 108.906744887445, 0, 841.282837570709, 0, 15.5472759195556, 0, 22.3530147557744, 0, 0.244132354645722, 0, 356.347278911565, 520.71846412045, 0, 0, 0</t>
  </si>
  <si>
    <t>1, 0, 3.44300393935649E-02, 0, 0, 1, 0, 0, 1, 0, 0, 0.767207844111867, 0, 1.22111740880995, 0, 1.43259435352808, 0, 1.85691056847095, 0, 0.259684544305253, 0, 0.449351018438699, 0, 0.417587400244911, 0, 14.0948850145925, 0, 108.906744887445, 0, 841.282837570709, 0, 15.5373893096335, 0, 22.3466939197044, 0, 0.243269438770225, 0, 357.038888888889, 520.71846412045, 0, 0, 0</t>
  </si>
  <si>
    <t>0.100496745336524, 0, 3.18761118877305E-02, 0.808460554812004, 0, 0.996711333160091, 3.28866683990916E-03, 0, 0.997712178056331, 2.28782194366867E-03, 0, 0.779730463342645, 1.12196171308044, 1.21892507285862, 0, 1.4400190206228, 1.72365944728946, 1.85355906109508, 0, 0.263560570986799, 0.396499927731656, 0.448091252319727, 0, 0.492381834740614, 5.51525424211293, 14.0317222685097, 0, 108.649907149749, 384.067632744921, 841.282837570709, 0, 16.011153696392, 21.495312159826, 22.6608995128361, 0, 0.293988361519724, 191.329024070691, 323.15, 525.205627873484, 0, 0, 0</t>
  </si>
  <si>
    <t>0.100901971217404, 0, 3.19996245447118E-02, 0.807911591535378, 0, 0.996867666755702, 3.13233324429743E-03, 0, 0.997821054862324, 2.17894513767548E-03, 0, 0.779515687994808, 1.1216611500894, 1.21897309676633, 0, 1.43989061868498, 1.72330575546908, 1.8536322543728, 0, 0.263493714634928, 0.396351879972056, 0.448118801445185, 0, 0.491088873323402, 5.50498381656882, 14.0331073376741, 0, 108.662249661395, 383.581831535399, 841.282837570709, 0, 16.0020272437709, 21.483906957112, 22.6544178166287, 0, 0.292833916893211, 188.317408964702, 323.841609977324, 525.205627873484, 0, 0, 0</t>
  </si>
  <si>
    <t>0.101308166967116, 0, 3.21233868932191E-02, 0.80736280433387, 0, 0.997024593372766, 2.97540662723384E-03, 0, 0.997930332658388, 2.06966734161224E-03, 0, 0.779300603091439, 1.1213602158874, 1.21902103197324, 0, 1.43976206949681, 1.72295189369676, 1.85370532238013, 0, 0.263426775425366, 0.396203718793841, 0.448146301762067, 0, 0.489793330922437, 5.49473369957633, 14.0344897830842, 0, 108.674625176867, 383.097333000186, 841.282837570709, 0, 15.9929022352146, 21.4725024854791, 22.647939914352, 0, 0.291692095581682, 185.37409452038, 324.533219954649, 525.205627873484, 0, 0, 0</t>
  </si>
  <si>
    <t>0.101715326543491, 0, 3.22473967192577E-02, 0.806814197450323, 0, 0.997182111765897, 2.81788823410343E-03, 0, 0.998040010432186, 1.95998956781383E-03, 0, 0.779085208453243, 1.12105891271168, 1.21906887839819, 0, 1.43963337307758, 1.72259786528983, 1.85377826494028, 0, 0.263359753346826, 0.396055445516881, 0.448173753212453, 0, 0.488495203123177, 5.48450388739667, 14.0358696027634, 0, 108.687033516639, 382.614136159446, 841.282837570709, 0, 15.9837786558552, 21.4610987735817, 22.6414657882122, 0, 0.290562727807052, 182.497311171666, 325.224829931973, 525.205627873484, 0, 0, 0</t>
  </si>
  <si>
    <t>0.102123443898485, 0, 3.23716518084247E-02, 0.806265775102038, 0, 0.997340220679826, 2.65977932017356E-03, 0, 0.998150087163235, 1.84991283676514E-03, 0, 0.778869503901948, 1.12075724277957, 1.21911663595994, 0, 1.43950452944725, 1.72224367353373, 1.85385108187638, 0, 0.263292648388346, 0.395907061449237, 0.448201155738377, 0, 0.487194485513847, 5.47429437526732, 14.0372467947326, 0, 108.699474500819, 382.132239989132, 841.282837570709, 0, 15.974656490918, 21.4496958497341, 22.6349954205084, 0, 0.289445646900725, 179.685342272943, 325.916439909297, 525.205627873484, 0, 0, 0</t>
  </si>
  <si>
    <t>0.102532513220947, 0, 0.032496150019733, 0.805717541865839, 0, 0.997498918945822, 2.50108105417853E-03, 0, 0.998260561890268, 1.73943810973175E-03, 0, 0.778653489284632, 1.12045520848935, 1.21916430457716, 0, 1.43937553864096, 1.72188932191767, 1.8539237730114, 0, 0.263225460546861, 0.395758567985884, 0.448228509281834, 0, 0.485891173804729, 5.46410516437643, 14.0386213570099, 0, 108.711947956595, 381.651643756832, 841.282837570709, 0, 15.9655357261421, 21.4382937451795, 22.6285287936329, 0, 0.288340689377599, 176.936522953515, 326.608049886621, 525.205627873484, 0, 0, 0</t>
  </si>
  <si>
    <t>0.10294252783191, 0, 3.26208889498022E-02, 0.805169500918391, 0, 0.997658205042719, 2.34179495728133E-03, 0, 0.998371433404543, 1.62856659545706E-03, 0, 0.778437164363054, 1.12015281150332, 1.21921188416844, 0, 1.43924640064299, 1.72153481305927, 1.85399633816823, 0, 0.263158189792776, 0.395609966158028, 0.448255813784779, 0, 0.484585263285553, 5.45393623006978, 14.0399932876111, 0, 108.724453684336, 381.172345490577, 841.282837570709, 0, 15.9564163458639, 21.4268924791676, 22.6220658900694, 0, 0.287247694229548, 174.249235649614, 327.299659863946, 525.205627873484, 0, 0, 0</t>
  </si>
  <si>
    <t>0.10335348212705, 0, 3.27458665234153E-02, 0.804621657127417, 0, 0.997818077868679, 2.18192213132075E-03, 0, 0.998482700789094, 1.51729921090644E-03, 0, 0.778220529008247, 1.11985005435886, 1.2192593746523, 0, 1.43911711550288, 1.72118015059438, 1.85406877716965, 0, 0.26309083613049, 0.395461257425086, 0.448283069189124, 0, 0.483276749779699, 5.44378757776016, 14.0413625845491, 0, 108.736991517199, 380.694344671424, 841.282837570709, 0, 15.9472983363851, 21.4154920851794, 22.6156066923934, 0, 0.286166503990348, 171.621913394725, 327.99126984127, 525.205627873484, 0, 0, 0</t>
  </si>
  <si>
    <t>0.103765370003622, 0, 3.28710805152772E-02, 0.80407401454585, 0, 0.997978536116117, 2.0214638838833E-03, 0, 0.99859436298195, 1.40563701805049E-03, 0, 0.778003583042943, 1.1195469391627, 1.21930677594718, 0, 1.43898768324142, 1.72082533764534, 1.85414108983832, 0, 0.263023399549385, 0.395312443032765, 0.44831027543674, 0, 0.481965628871561, 5.43365919761138, 14.0427292458343, 0, 108.74956127286, 380.21764005099, 841.282837570709, 0, 15.9381816832442, 21.4040925896719, 22.6091511832705, 0, 0.285096963758376, 169.053034265868, 328.682879818594, 525.205627873484, 0, 0, 0</t>
  </si>
  <si>
    <t>0.104178185377155, 0, 0.032996528707149, 0.803526577232996, 0, 0.998139578476974, 1.86042152302613E-03, 0, 0.998706418919604, 1.29358108039603E-03, 0, 0.777786326293327, 1.11924346801895, 1.21935408797141, 0, 1.43885810388148, 1.72047037732335, 1.85421327599679, 0, 0.262955880039925, 0.395163524223566, 0.448337432469456, 0, 0.480651896160361, 5.42355107942024, 14.0440932694745, 0, 108.762162769364, 379.742230368113, 841.282837570709, 0, 15.929066372112, 21.392694019049, 22.6026993454565, 0, 0.284038921437355, 166.541121196462, 329.374489795918, 525.205627873484, 0, 0, 0</t>
  </si>
  <si>
    <t>0.104591922173222, 0, 3.31222088853601E-02, 0.802979349240849, 0, 0.998301203639417, 1.69879636058303E-03, 0, 0.998818867534705, 1.18113246529457E-03, 0, 0.777568758588222, 1.11893964302213, 1.21940131064327, 0, 1.43872837744757, 1.72011527272034, 1.85428533546752, 0, 0.262888277593396, 0.395014502233344, 0.448364540229064, 0, 0.479335547256168, 5.41346321238044, 14.0454546534751, 0, 108.774795824879, 379.268114337464, 841.282837570709, 0, 15.9199523887766, 21.3812963995479, 22.5962511617965, 0, 0.282992227672182, 164.084740500042, 330.066099773243, 525.205627873484, 0, 0, 0</t>
  </si>
  <si>
    <t>0.105006574322546, 0, 3.32481188393413E-02, 0.802432334604755, 0, 0.99846341028586, 1.53658971413947E-03, 0, 0.998931707754682, 1.0682922453182E-03, 0, 0.77735087975859, 1.11863546625241, 1.21944844388094, 0, 1.43859850396552, 1.71976002690344, 1.85435726807283, 0, 0.262820592201756, 0.394865378288993, 0.448391598657313, 0, 0.478016577777503, 5.4033955849266, 14.0468133958386, 0, 108.787460257539, 378.795290642002, 841.282837570709, 0, 15.9108397191346, 21.3698997571631, 22.5898066152239, 0, 0.281956735788237, 161.682500457971, 330.757709750567, 525.205627873484, 0, 0, 0</t>
  </si>
  <si>
    <t>0.105422135759169, 0, 3.33742563610859E-02, 0.801885537339356, 0, 0.998626197092208, 1.37380290779212E-03, 0, 0.999044938501215, 9.55061498784732E-04, 0, 0.777132689637365, 1.1183309397736, 1.21949548760254, 0, 1.43846848346236, 1.71940464291269, 1.85442907363497, 0, 0.262752823857577, 0.394716153607477, 0.448418607695915, 0, 0.476694983350532, 5.39334818467374, 14.0481694945653, 0, 108.800155885397, 378.32375793001, 841.282837570709, 0, 15.9017283491869, 21.358504117614, 22.5833656887606, 0, 0.2809323017339, 159.33304996181, 331.449319727891, 525.205627873484, 0, 0, 0</t>
  </si>
  <si>
    <t>0.105838600419828, 0, 3.35006192449803E-02, 0.801338961436484, 0, 0.998789562727576, 1.21043727242369E-03, 0, 0.999158558690056, 8.41441309943603E-04, 0, 0.776914188059387, 1.11802606563218, 1.2195424417261, 0, 1.43833831596633, 1.71904912376002, 1.85450075197606, 0, 0.262684972554027, 0.394566829395368, 0.44844556728654, 0, 0.475370759608781, 5.38332099839325, 14.0495229476528, 0, 108.812882526395, 377.853514813911, 841.282837570709, 0, 15.8926182650376, 21.3471095063308, 22.5769283655152, 0, 0.279918784025109, 157.035077209075, 332.140929705215, 525.205627873484, 0, 0, 0</t>
  </si>
  <si>
    <t>0.106255962244052, 0, 0.033627205287852, 0.800792610864101, 0, 0.998953505854308, 1.04649414569188E-03, 0, 0.999272567231038, 7.27432768961871E-04, 0, 0.776695374861416, 1.11772084585686, 1.21958930616956, 0, 1.43820800150682, 1.7186934724288, 1.85457230291814, 0, 0.262617038284872, 0.394417406848649, 0.44847247737082, 0, 0.474043902193229, 5.37331401200688, 14.0508737530961, 0, 108.825639998377, 377.384559869946, 841.282837570709, 0, 15.8835094528933, 21.3357159484479, 22.5704946286834, 0, 0.278916043691662, 154.787308446322, 332.83253968254, 525.205627873484, 0, 0, 0</t>
  </si>
  <si>
    <t>0.106674288156999, 0, 3.37540343500444E-02, 0.800248053091238, 0, 0.999118055683421, 8.81944316578826E-04, 0, 0.999386984722489, 6.13015277510674E-04, 0, 0.776476257251257, 1.1174161145997, 1.21963608085081, 0, 1.43807754450116, 1.71833866040323, 1.85464372628313, 0, 0.262549023331647, 0.394268294243331, 0.44849933789035, 0, 0.472714442805733, 5.36335705055101, 14.052221908888, 0, 108.838430376508, 376.918385756487, 841.282837570709, 0, 15.8744020261164, 21.3243363253949, 22.5640644615469, 0, 0.277923983814497, 152.590517757664, 333.524149659864, 525.205627873484, 0, 0, 0</t>
  </si>
  <si>
    <t>0.107093403256039, 0, 3.38810531956558E-02, 0.799701697297452, 0, 0.999283139985665, 7.16860014335323E-04, 0, 0.999501759687755, 4.98240312245111E-04, 0, 0.776256818019345, 1.11710996087514, 1.21968276568763, 0, 1.4379469348305, 1.71798246357505, 1.85471502189284, 0, 0.262480922397093, 0.394118556772696, 0.448526148786682, 0, 0.471382293686033, 5.35338144921086, 14.0535674130183, 0, 108.851248253174, 376.451553625584, 841.282837570709, 0, 15.8652956771809, 21.3129411044328, 22.5576378474727, 0, 0.276942378540624, 150.438859753535, 334.215759637188, 525.205627873484, 0, 0, 0</t>
  </si>
  <si>
    <t>0.107513370146926, 0, 3.40082803791443E-02, 0.799154950445338, 0, 0.999448786708587, 5.51213291412608E-04, 0, 0.999616911979393, 3.8308802060705E-04, 0, 0.776037063945204, 1.11680313274734, 1.21972936059774, 0, 1.43781617665996, 1.71762575476933, 1.85478618956901, 0, 0.262412737630774, 0.393968561001746, 0.448552910001337, 0, 0.470047484432226, 5.34341409885016, 14.0549102634749, 0, 108.864095577484, 375.985409297576, 841.282837570709, 0, 15.8561905121044, 21.3015418421114, 22.5512147699128, 0, 0.275971133861951, 148.333034155686, 334.907369614513, 525.205627873484, 0, 0, 0</t>
  </si>
  <si>
    <t>0.107934260097043, 0, 3.41357370818876E-02, 0.798609540389308, 0, 0.999615026295991, 3.84973704009304E-04, 0, 0.999732462914232, 2.67537085768259E-04, 0, 0.775817002675465, 1.11649655036806, 1.21977586549879, 0, 1.43768527466551, 1.71726960398842, 1.85485722913325, 0, 0.262344471449465, 0.39381875686511, 0.44857962147579, 0, 0.468710048892237, 5.33348775458019, 14.0562504582426, 0, 108.876974550423, 375.521592094691, 841.282837570709, 0, 15.847086652115, 21.2901527432842, 22.5447952124032, 0, 0.275010161804847, 146.274063286113, 335.598979591837, 525.205627873484, 0, 0, 0</t>
  </si>
  <si>
    <t>0.108356016971885, 0, 3.42634059715627E-02, 0.798064375139989, 0, 0.999781836592609, 2.18163407390762E-04, 0, 0.999848396667258, 1.51603332742031E-04, 0, 0.775596629000645, 1.11618963223293, 1.21982228030833, 0, 1.43755422587365, 1.71691333552096, 1.85492814040709, 0, 0.262276122281032, 0.393668860215999, 0.448606283151487, 0, 0.467369958007557, 5.32358152742195, 14.0575879953044, 0, 108.8898834427, 375.059055418095, 841.282837570709, 0, 15.8379839967215, 21.2787648191384, 22.5383791585636, 0, 0.274059308197212, 144.259457439509, 336.290589569161, 525.205627873484, 0, 0, 0</t>
  </si>
  <si>
    <t>0.108778635035811, 0, 3.43912849531979E-02, 0.79751947430505, 0, 0.999949216342801, 5.07836571991245E-05, 0, 0.999964712198453, 3.52878015467224E-05, 0, 0.775375942800164, 1.11588238870245, 1.21986860494386, 0, 1.43742303033934, 1.71655696196449, 1.85499892321196, 0, 0.262207690132461, 0.393518876305513, 0.448632894969828, 0, 0.46602720761693, 5.31369569762471, 14.0589228726401, 0, 108.902822080999, 374.597812627033, 841.282837570709, 0, 15.8288825332714, 21.2673782233469, 22.5319665920968, 0, 0.273118448254297, 142.28816610271, 336.982199546485, 525.205627873484, 0, 0, 0</t>
  </si>
  <si>
    <t>1, 0, 3.44300393935649E-02, 0, 0, 1, 0, 0, 1, 0, 0, 0.775125168767897, 0, 1.21991483932279, 0, 1.43727399536823, 0, 1.85506957736918, 0, 0.262129945033173, 0, 0.448659456872185, 0, 0.464536073296715, 0, 14.0602550882279, 0, 108.906744887445, 0, 841.282837570709, 0, 15.8192677889033, 0, 22.5255574967879, 0, 0.272032871026593, 0, 337.673809523809, 525.205627873484, 0, 0, 0</t>
  </si>
  <si>
    <t>1, 0, 3.44300393935649E-02, 0, 0, 1, 0, 0, 1, 0, 0, 0.774861039997738, 0, 1.21996098336245, 0, 1.43711707819942, 0, 1.85514010269998, 0, 0.262048079137487, 0, 0.448685968799887, 0, 0.462978525350838, 0, 14.0615846400428, 0, 108.906744887445, 0, 841.282837570709, 0, 15.8094291133534, 0, 22.5191518565037, 0, 0.270892036980562, 0, 338.365419501134, 525.205627873484, 0, 0, 0</t>
  </si>
  <si>
    <t>1, 0, 3.44300393935649E-02, 0, 0, 1, 0, 0, 1, 0, 0, 0.774596463937551, 0, 1.22000703698011, 0, 1.43695995130906, 0, 1.85521049902552, 0, 0.26196609458206, 0, 0.448712430694228, 0, 0.461417744229226, 0, 14.0629115260578, 0, 108.906744887445, 0, 841.282837570709, 0, 15.7995895576869, 0, 22.5127496551924, 0, 0.269763287202909, 0, 339.057029478458, 525.205627873484, 0, 0, 0</t>
  </si>
  <si>
    <t>1, 0, 3.44300393935649E-02, 0, 0, 1, 0, 0, 1, 0, 0, 0.774331440899043, 0, 1.22005300009296, 0, 1.43680261509824, 0, 1.85528076616683, 0, 0.261883991539068, 0, 0.44873884249647, 0, 0.459853728054695, 0, 14.0642357442435, 0, 108.906744887445, 0, 841.282837570709, 0, 15.7897491182791, 0, 22.5063508768829, 0, 0.268646466956031, 0, 339.748639455782, 525.205627873484, 0, 0, 0</t>
  </si>
  <si>
    <t>1, 0, 3.44300393935649E-02, 0, 0, 1, 0, 0, 1, 0, 0, 0.774065971197491, 0, 1.22009887261812, 0, 1.43664506996975, 0, 1.85535090394486, 0, 0.26180177018161, 0, 0.448765204147836, 0, 0.458286474960603, 0, 14.0655572925679, 0, 108.906744887445, 0, 841.282837570709, 0, 15.7799077916209, 0, 22.499955505684, 0, 0.26754142419057, 0, 340.440249433107, 525.205627873484, 0, 0, 0</t>
  </si>
  <si>
    <t>1, 0, 3.44300393935649E-02, 0, 0, 1, 0, 0, 1, 0, 0, 0.773800055151756, 0, 1.22014465447262, 0, 1.43648731632803, 0, 1.85542091218049, 0, 0.261719430683706, 0, 0.448791515589512, 0, 0.456715983090927, 0, 14.0668761689967, 0, 108.906744887445, 0, 841.282837570709, 0, 15.7700655743181, 0, 22.4935635257841, 0, 0.266448009489416, 0, 341.131859410431, 525.205627873484, 0, 0, 0</t>
  </si>
  <si>
    <t>1, 0, 3.44300393935649E-02, 0, 0, 1, 0, 0, 1, 0, 0, 0.773533693084292, 0, 1.22019034557343, 0, 1.43632935457922, 0, 1.85549079069448, 0, 0.261636973220299, 0, 0.448817776762656, 0, 0.45514225060035, 0, 14.0681923714935, 0, 108.906744887445, 0, 841.282837570709, 0, 15.760222463091, 0, 22.4871749214506, 0, 0.265366076013009, 0, 341.823469387755, 525.205627873484, 0, 0, 0</t>
  </si>
  <si>
    <t>1, 0, 3.44300393935649E-02, 0, 0, 1, 0, 0, 1, 0, 0, 0.773266885321161, 0, 1.22023594583745, 0, 1.43617118513114, 0, 1.8555605393075, 0, 0.261554397967259, 0, 0.448843987608381, 0, 0.453565275654328, 0, 14.0695058980188, 0, 108.906744887445, 0, 841.282837570709, 0, 15.7503784547745, 0, 22.4807896770292, 0, 0.264295479445914, 0, 342.515079365079, 525.205627873484, 0, 0, 0</t>
  </si>
  <si>
    <t>1, 0, 3.44300393935649E-02, 0, 0, 1, 0, 0, 1, 0, 0, 0.772999632192039, 0, 1.2202814551815, 0, 1.43601280839327, 0, 1.85563015784017, 0, 0.26147170510138, 0, 0.448870148067775, 0, 0.451985056429161, 0, 14.0708167465316, 0, 108.906744887445, 0, 841.282837570709, 0, 15.7405335463172, 0, 22.4744077769435, 0, 0.26323607794464, 0, 343.206689342404, 525.205627873484, 0, 0, 0</t>
  </si>
  <si>
    <t>1, 0, 3.44300393935649E-02, 0, 0, 1, 0, 0, 1, 0, 0, 0.77273193403023, 0, 1.22032687352423, 0, 1.43585422477679, 0, 1.85569964611585, 0, 0.261388894800383, 0, 0.448896258082972, 0, 0.450401591112079, 0, 14.0721249150423, 0, 108.906744887445, 0, 841.282837570709, 0, 15.7306877347816, 0, 22.4680292057204, 0, 0.262187732086655, 0, 343.898299319728, 525.205627873484, 0, 0, 0</t>
  </si>
  <si>
    <t>1, 0, 3.44300393935649E-02, 0, 0, 1, 0, 0, 1, 0, 0, 0.772463791172678, 0, 1.22037220077781, 0, 1.43569543469456, 0, 1.85576900394809, 0, 0.261305967242916, 0, 0.448922317592402, 0, 0.448814877901312, 0, 14.0734304013755, 0, 108.906744887445, 0, 841.282837570709, 0, 15.7208410173434, 0, 22.4616539478754, 0, 0.261150304820587, 0, 344.589909297052, 525.205627873484, 0, 0, 0</t>
  </si>
  <si>
    <t>1, 0, 3.44300393935649E-02, 0, 0, 1, 0, 0, 1, 0, 0, 0.772195203959979, 0, 1.22041743686173, 0, 1.43553643856112, 0, 1.85583823116164, 0, 0.261222922608555, 0, 0.448948326538705, 0, 0.447224915006185, 0, 14.0747332035655, 0, 108.906744887445, 0, 841.282837570709, 0, 15.7109933912913, 0, 22.4552819881022, 0, 0.260123661417554, 0, 345.281519274376, 525.205627873484, 0, 0, 0</t>
  </si>
  <si>
    <t>1, 0, 3.44300393935649E-02, 0, 0, 1, 0, 0, 1, 0, 0, 0.771926172736389, 0, 1.22046258169245, 0, 1.43537723679268, 0, 1.85590732757658, 0, 0.261139761077806, 0, 0.448974284862776, 0, 0.44563170064716, 0, 14.0760333195591, 0, 108.906744887445, 0, 841.282837570709, 0, 15.7011448540266, 0, 22.4489133111289, 0, 0.259107669423621, 0, 345.973129251701, 525.205627873484, 0, 0, 0</t>
  </si>
  <si>
    <t>1, 0, 3.44300393935649E-02, 0, 0, 1, 0, 0, 1, 0, 0, 0.771656697849834, 0, 1.22050763518637, 0, 1.43521782980714, 0, 1.855976293013, 0, 0.261056482832104, 0, 0.4490001925055, 0, 0.444035233055941, 0, 14.0773307473016, 0, 108.906744887445, 0, 841.282837570709, 0, 15.6912954030632, 0, 22.4425479017594, 0, 0.258102198613331, 0, 346.664739229025, 525.205627873484, 0, 0, 0</t>
  </si>
  <si>
    <t>1, 0, 3.44300393935649E-02, 0, 0, 1, 0, 0, 1, 0, 0, 0.771386779651927, 0, 1.22055259725984, 0, 1.43505821802409, 0, 1.85604512729091, 0, 0.260973088053815, 0, 0.449026049407734, 0, 0.442435510475533, 0, 14.0786254847364, 0, 108.906744887445, 0, 841.282837570709, 0, 15.6814450360266, 0, 22.4361857448724, 0, 0.257107120944296, 0, 347.356349206349, 525.205627873484, 0, 0, 0</t>
  </si>
  <si>
    <t>1, 0, 3.44300393935649E-02, 0, 0, 1, 0, 0, 1, 0, 0, 0.77111641849686, 0, 1.22059746782919, 0, 1.43489840186412, 0, 1.85611383023028, 0, 0.260889576925892, 0, 0.449051855510323, 0, 0.440832531153725, 0, 14.0799175298054, 0, 108.906744887445, 0, 841.282837570709, 0, 15.6715937506352, 0, 22.4298268254211, 0, 0.256122310512824, 0, 348.047959183673, 525.205627873484, 0, 0, 0</t>
  </si>
  <si>
    <t>1, 0, 3.44300393935649E-02, 0, 0, 1, 0, 0, 1, 0, 0, 0.770845614745702, 0, 1.22064224681065, 0, 1.43473838175139, 0, 1.85618240165098, 0, 0.260805949633201, 0, 0.449077610754069, 0, 0.439226293368592, 0, 14.081206880448, 0, 108.906744887445, 0, 841.282837570709, 0, 15.6617415447732, 0, 22.4234711284321, 0, 0.25514764351053, 0, 348.739569160998, 525.205627873484, 0, 0, 0</t>
  </si>
  <si>
    <t>1, 0, 3.44300393935649E-02, 0, 0, 1, 0, 0, 1, 0, 0, 0.770574368760215, 0, 1.2206869341204, 0, 1.43457815810996, 0, 1.85625084137285, 0, 0.260722206360606, 0, 0.44910331507976, 0, 0.437616795391789, 0, 14.082493534602, 0, 108.906744887445, 0, 841.282837570709, 0, 15.651888416384, 0, 22.4171186390054, 0, 0.254182998181945, 0, 349.431179138322, 525.205627873484, 0, 0, 0</t>
  </si>
  <si>
    <t>1, 0, 3.44300393935649E-02, 0, 0, 1, 0, 0, 1, 0, 0, 0.770302680906847, 0, 1.22073152967457, 0, 1.43441773136612, 0, 1.85631914921563, 0, 0.260638347294203, 0, 0.449128968428148, 0, 0.436004035512314, 0, 14.0837774902027, 0, 108.906744887445, 0, 841.282837570709, 0, 15.6420343635382, 0, 22.4107693423137, 0, 0.25322825478306, 0, 350.122789115646, 525.205627873484, 0, 0, 0</t>
  </si>
  <si>
    <t>1, 0, 3.44300393935649E-02, 0, 0, 1, 0, 0, 1, 0, 0, 0.770030551555787, 0, 1.22077603338922, 0, 1.43425710194785, 0, 1.856387324999, 0, 0.260554372621021, 0, 0.44915457073996, 0, 0.434388012030842, 0, 14.0850587451837, 0, 108.906744887445, 0, 841.282837570709, 0, 15.6321793844168, 0, 22.4044232236016, 0, 0.252283295540806, 0, 350.814399092971, 525.205627873484, 0, 0, 0</t>
  </si>
  <si>
    <t>1, 0, 3.44300393935649E-02, 0, 0, 1, 0, 0, 1, 0, 0, 0.769757981080971, 0, 1.22082044518033, 0, 1.43409627028482, 0, 1.85645536854257, 0, 0.260470282529025, 0, 0.449180121955893, 0, 0.432768723259831, 0, 14.086337297476, 0, 108.906744887445, 0, 841.282837570709, 0, 15.6223234773112, 0, 22.3980802681856, 0, 0.251348004613435, 0, 351.506009070295, 525.205627873484, 0, 0, 0</t>
  </si>
  <si>
    <t>1, 0, 3.44300393935649E-02, 0, 0, 1, 0, 0, 1, 0, 0, 0.769484969860093, 0, 1.22086476496383, 0, 1.43393523680835, 0, 1.85652327966585, 0, 0.260386077207117, 0, 0.449205622016608, 0, 0.431146167523573, 0, 14.0876131450086, 0, 108.906744887445, 0, 841.282837570709, 0, 15.6124666406226, 0, 22.3917404614531, 0, 0.250422268051776, 0, 352.197619047619, 525.205627873484, 0, 0, 0</t>
  </si>
  <si>
    <t>1, 0, 3.44300393935649E-02, 0, 0, 1, 0, 0, 1, 0, 0, 0.769211518274614, 0, 1.22090899265558, 0, 1.43377400195148, 0, 1.85659105818832, 0, 0.260301756845131, 0, 0.449231070862746, 0, 0.429520343158281, 0, 14.0888862857084, 0, 108.906744887445, 0, 841.282837570709, 0, 15.6026088728615, 0, 22.3854037888622, 0, 0.249505973761363, 0, 352.889229024943, 525.205627873484, 0, 0, 0</t>
  </si>
  <si>
    <t>1, 0, 3.44300393935649E-02, 0, 0, 1, 0, 0, 1, 0, 0, 0.768937626709776, 0, 1.22095312817138, 0, 1.4336125661489, 0, 1.85665870392933, 0, 0.260217321633843, 0, 0.44925646843491, 0, 0.427891248512162, 0, 14.0901567174998, 0, 108.906744887445, 0, 841.282837570709, 0, 15.592750172648, 0, 22.3790702359411, 0, 0.248599011465381, 0, 353.580839002268, 525.205627873484, 0, 0, 0</t>
  </si>
  <si>
    <t>1, 0, 3.44300393935649E-02, 0, 0, 1, 0, 0, 1, 0, 0, 0.768663295554611, 0, 1.22099717142696, 0, 1.43345092983697, 0, 1.85672621670821, 0, 0.260132771764963, 0, 0.449281814673678, 0, 0.426258881945494, 0, 14.0914244383054, 0, 108.906744887445, 0, 841.282837570709, 0, 15.5828905387111, 0, 22.3727397882878, 0, 0.247701272668442, 0, 354.272448979592, 525.205627873484, 0, 0, 0</t>
  </si>
  <si>
    <t>1, 0, 3.44300393935649E-02, 0, 0, 1, 0, 0, 1, 0, 0, 0.768388525201947, 0, 1.22104112233798, 0, 1.43328909345376, 0, 1.85679359634418, 0, 0.26004810743114, 0, 0.449307109519598, 0, 0.424623241830711, 0, 14.0926894460453, 0, 108.906744887445, 0, 841.282837570709, 0, 15.5730299698883, 0, 22.3664124315692, 0, 0.246812650621149, 0, 354.964058956916, 525.205627873484, 0, 0, 0</t>
  </si>
  <si>
    <t>1, 0, 3.44300393935649E-02, 0, 0, 1, 0, 0, 1, 0, 0, 0.768113316048426, 0, 1.22108498082005, 0, 1.43312705743898, 0, 1.85686084265641, 0, 0.259963328825961, 0, 0.44933235291319, 0, 0.422984326552458, 0, 14.0939517386377, 0, 108.906744887445, 0, 841.282837570709, 0, 15.5631684651258, 0, 22.3600881515212, 0, 0.245933040285437, 0, 355.65566893424, 525.205627873484, 0, 0, 0</t>
  </si>
  <si>
    <t>1, 0, 3.44300393935649E-02, 0, 0, 1, 0, 0, 1, 0, 0, 0.767837668494506, 0, 1.2211287467887, 0, 1.43296482223404, 0, 1.85692795546401, 0, 0.259878436143953, 0, 0.449357544794944, 0, 0.421342134507689, 0, 14.0952113139986, 0, 108.906744887445, 0, 841.282837570709, 0, 15.5533060234775, 0, 22.3537669339479, 0, 0.245062338300665, 0, 356.347278911565, 525.205627873484, 0, 0, 0</t>
  </si>
  <si>
    <t>1, 0, 3.44300393935649E-02, 0, 0, 1, 0, 0, 1, 0, 0, 0.767561582944477, 0, 1.2211724201594, 0, 1.43280238828202, 0, 1.85699493458599, 0, 0.259793429580582, 0, 0.449382685105324, 0, 0.419696664105732, 0, 14.0964681700417, 0, 108.906744887445, 0, 841.282837570709, 0, 15.5434426441055, 0, 22.3474487647211, 0, 0.244200442950453, 0, 357.038888888889, 525.205627873484, 0, 0, 0</t>
  </si>
  <si>
    <t>0.100893059647046, 0, 0.031996870253401, 0.808233134335652, 0, 0.996865427122191, 3.13457287780878E-03, 0, 0.997818466552116, 2.18153344788392E-03, 0, 0.78005536047062, 1.12190717093802, 1.21897008112471, 0, 1.44021332989199, 1.72359524424218, 1.85362765793823, 0, 0.263661732237899, 0.396473056860436, 0.448117071447902, 0, 0.494243026977775, 5.5099719984676, 14.033020364756, 0, 108.662044974224, 383.699631355206, 841.282837570709, 0, 16.016798251822, 21.4947285080283, 22.6615277253924, 0, 0.295127021633461, 191.447901398257, 323.15, 529.692791626519, 0, 0, 0</t>
  </si>
  <si>
    <t>0.101302331025501, 0, 3.21215720518916E-02, 0.807682482268677, 0, 0.997023486729072, 2.97651327092807E-03, 0, 0.997928579111938, 0.002071420888062, 0, 0.779842249082466, 1.12160594656908, 1.21901829181297, 0, 1.44008586588756, 1.72324082289761, 1.85370114526552, 0, 0.263595373550574, 0.396324696009612, 0.448144729682615, 0, 0.492960068290029, 5.49967866030476, 14.0344107589663, 0, 108.674511153405, 383.212329083027, 841.282837570709, 0, 16.007698915906, 21.4833137107069, 22.6550484140321, 0, 0.293973746102829, 188.435956856018, 323.841609977324, 529.692791626519, 0, 0, 0</t>
  </si>
  <si>
    <t>0.101712602015852, 0, 3.22465315767505E-02, 0.807131998580321, 0, 0.997182154124973, 2.81784587502699E-03, 0, 0.998039103450458, 1.9608965495422E-03, 0, 0.779628834737121, 1.12130434725235, 1.21906641430546, 0, 1.43995825796713, 1.7228862283892, 1.85377450815441, 0, 0.2635289338425, 0.396176220215244, 0.448172339411248, 0, 0.491674571558375, 5.48940560935957, 14.0357985435894, 0, 108.687011247481, 382.726327495907, 841.282837570709, 0, 15.9986011230957, 21.4718995922012, 22.6485729019951, 0, 0.292833132105065, 185.492332073736, 324.533219954649, 529.692791626519, 0, 0, 0</t>
  </si>
  <si>
    <t>0.102123866681652, 0, 3.23717466326579E-02, 0.806581687499488, 0, 0.997341428142084, 2.65857185791551E-03, 0, 0.998150038612224, 1.84996138777552E-03, 0, 0.779415117270836, 1.12100237521176, 1.21911444852195, 0, 1.43983050615557, 1.7225314640283, 1.85384774642966, 0, 0.263462413105931, 0.396027630793442, 0.448199900576431, 0, 0.490386532492264, 5.47915284184074, 14.037183716675, 0, 108.699545080099, 382.241625609675, 841.282837570709, 0, 15.9895048587233, 21.4604861809734, 22.6421011714948, 0, 0.291705009706718, 182.615257137435, 325.224829931973, 529.692791626519, 0, 0, 0</t>
  </si>
  <si>
    <t>0.102536119080335, 0, 3.24972150237251E-02, 0.806031553229384, 0, 0.99750130760281, 2.49869239718989E-03, 0, 0.998261383633694, 1.73861636630575E-03, 0, 0.779201096520831, 1.12070003265123, 1.21916239438213, 0, 1.43970261047838, 1.72217653309431, 1.85392085991587, 0, 0.26339581133343, 0.395878929048469, 0.448227413120759, 0, 0.489095946803793, 5.46892035293046, 14.0385662762706, 0, 108.712112474527, 381.758222395821, 841.282837570709, 0, 15.980410108213, 21.4490735051442, 22.6356332048378, 0, 0.290589212090154, 179.803015033986, 325.916439909297, 529.692791626519, 0, 0, 0</t>
  </si>
  <si>
    <t>0.102949353558106, 0, 3.26229346431378E-02, 0.805481600413918, 0, 0.997661791436828, 2.33820856317225E-03, 0, 0.998373137625034, 1.62686237496654E-03, 0, 0.778986772354821, 1.12039732199779, 1.21921025180561, 0, 1.43957457097932, 1.72182143911983, 1.85399384843758, 0, 0.263329128527052, 0.395730116392223, 0.448254876986778, 0, 0.487802810352601, 5.45870814521764, 14.0399462204205, 0, 108.7247132627, 381.276117187719, 841.282837570709, 0, 15.9713168575919, 21.4376615964488, 22.6291689844236, 0, 0.289485575658476, 177.053940679219, 326.608049886621, 529.692791626519, 0, 0, 0</t>
  </si>
  <si>
    <t>0.103363563409861, 0, 3.27489030659169E-02, 0.804931832010757, 0, 0.997822878148905, 2.17712185109453E-03, 0, 0.998485299398243, 1.51470060175677E-03, 0, 0.778772144536901, 1.12009424479375, 1.21925802071193, 0, 1.43944638764031, 1.72146618459156, 1.85406671181919, 0, 0.263262364656621, 0.395581193799768, 0.448282292116998, 0, 0.48650711848786, 5.44851619031314, 14.041323547167, 0, 108.737347244112, 380.79530783145, 841.282837570709, 0, 15.9622250911676, 21.4262504722115, 22.6227084927433, 0, 0.288393939188767, 174.366415857297, 327.299659863946, 529.692791626519, 0, 0, 0</t>
  </si>
  <si>
    <t>0.10377874323062, 0, 3.28751182635918E-02, 0.80438225302077, 0, 0.99798456675263, 2.01543324737034E-03, 0, 0.998597868119669, 1.40213188033075E-03, 0, 0.778557212962857, 1.11979080363954, 1.21930570102052, 0, 1.43931806052196, 1.72111077322904, 1.85413944988499, 0, 0.263195519732934, 0.395432162764326, 0.448309658453888, 0, 0.48520886720288, 5.43834449621853, 14.0426982545495, 0, 108.750014257947, 380.31579393118, 841.282837570709, 0, 15.9531347956006, 21.4148401669629, 22.6162517123797, 0, 0.28731414514071, 171.738873525487, 327.99126984127, 529.692791626519, 0, 0, 0</t>
  </si>
  <si>
    <t>0.104194887015528, 0, 3.30015780267361E-02, 0.803832867471775, 0, 0.998146856015851, 1.85314398414891E-03, 0, 0.998710842782676, 1.2891572173238E-03, 0, 0.778341977470048, 1.11948700062261, 1.21935329265077, 0, 1.43918958965004, 1.72075520814177, 1.85421206245917, 0, 0.263128593748616, 0.395283024524966, 0.448336975939875, 0, 0.483908052202287, 5.42819305284102, 14.0440703406051, 0, 108.762714124796, 379.837574224378, 841.282837570709, 0, 15.9440459566133, 21.4034307068718, 22.6097986260058, 0, 0.286246038484003, 169.169791445427, 328.682879818594, 529.692791626519, 0, 0, 0</t>
  </si>
  <si>
    <t>0.10461198878147, 0, 3.31282801539464E-02, 0.803283679403728, 0, 0.998309744707514, 1.69025529248585E-03, 0, 0.998824222380177, 1.17577761982325E-03, 0, 0.778126437899606, 1.1191828378308, 1.21940079552196, 0, 1.43906097505259, 1.72039949243171, 1.85428454936582, 0, 0.263061586697465, 0.39513378031903, 0.448364244517348, 0, 0.482604669207277, 5.4180618498252, 14.0454398033683, 0, 108.775446665726, 379.360647440771, 841.282837570709, 0, 15.9349585600652, 21.3920221181027, 22.6033492163847, 0, 0.285189467001849, 166.657692259025, 329.374489795918, 529.692791626519, 0, 0, 0</t>
  </si>
  <si>
    <t>0.105030042556852, 0, 0.033255222448752, 0.802734692851763, 0, 0.998473231593563, 1.52676840643657E-03, 0, 0.998938005901772, 1.06199409822843E-03, 0, 0.777910594095408, 1.11887831734359, 1.21944820955331, 0, 1.43893221675935, 1.720043629183, 1.8543569104289, 0, 0.262994498574139, 0.394984431377846, 0.448391464128655, 0, 0.481298713950576, 5.40795087625706, 14.0468066408708, 0, 108.788211701967, 378.885012288086, 841.282837570709, 0, 15.9258725919355, 21.380614426674, 22.5969034663689, 0, 0.284144281225481, 164.201142006001, 330.066099773243, 529.692791626519, 0, 0, 0</t>
  </si>
  <si>
    <t>0.105449042376233, 0, 3.33824027180028E-02, 0.802185911836153, 0, 0.99863731543478, 1.36268456521973E-03, 0, 0.999052192332241, 9.47807667759136E-04, 0, 0.777694445903551, 1.11857344122702, 1.21949553466394, 0, 1.43880331480139, 1.71968762145608, 1.8544291454723, 0, 0.262927329373984, 0.394834978924232, 0.448418634716103, 0, 0.479990182173914, 5.39786012049497, 14.048170851142, 0, 108.801009054744, 378.410667443845, 841.282837570709, 0, 15.9167880383125, 21.3692076583759, 22.5904613588993, 0, 0.283110334373086, 161.798748710193, 330.757709750567, 529.692791626519, 0, 0, 0</t>
  </si>
  <si>
    <t>0.105868982277942, 0, 3.35098187711633E-02, 0.801637340357484, 0, 0.998801994985805, 1.19800501419497E-03, 0, 0.999166780650866, 8.33219349133654E-04, 0, 0.777477993172111, 1.11826821153127, 1.21954277077291, 0, 1.43867426921103, 1.71933147228497, 1.85450125431977, 0, 0.262860079092965, 0.394685424171336, 0.448445756221962, 0, 0.478679069626865, 5.38778957009597, 14.0495324322089, 0, 108.813838545208, 377.937611551796, 841.282837570709, 0, 15.9077048853895, 21.3578018387324, 22.5840228770047, 0, 0.282087482291906, 159.44916101997, 331.449319727891, 529.692791626519, 0, 0, 0</t>
  </si>
  <si>
    <t>0.106289952166508, 0, 3.36374973961212E-02, 0.801091006389405, 0, 0.998967309435482, 1.03269056451815E-03, 0, 0.999281798647111, 7.18201352888667E-04, 0, 0.777261245417369, 1.11796370641521, 1.2195899177992, 0, 1.43854508578208, 1.7189764388909, 1.85457323679498, 0, 0.262792750729974, 0.394536295220742, 0.448472828588465, 0, 0.47736541939004, 5.37777794786476, 14.0508913820958, 0, 108.826702963134, 377.467783085217, 841.282837570709, 0, 15.8986232860803, 21.3464136252559, 22.5775880038017, 0, 0.281075636301509, 157.153750783299, 332.140929705215, 529.692791626519, 0, 0, 0</t>
  </si>
  <si>
    <t>0.106711658495151, 0, 3.37653494786345E-02, 0.800540841898511, 0, 0.999133136202837, 8.66863797162683E-04, 0, 0.99939715884065, 6.02841159349714E-04, 0, 0.777044173492177, 1.1176566995159, 1.2196369756617, 0, 1.43841574726806, 1.71861876160518, 1.85464509272148, 0, 0.262725335275097, 0.394386012568188, 0.448499851757801, 0, 0.476049085256808, 5.3677090313927, 14.0522476988246, 0, 108.839593223263, 376.995361019702, 841.282837570709, 0, 15.8895427269271, 21.3349931460521, 22.571156722493, 0, 0.280074498644735, 154.90319238523, 332.83253968254, 529.692791626519, 0, 0, 0</t>
  </si>
  <si>
    <t>0.10713443051278, 0, 3.38934741570783E-02, 0.799993965694054, 0, 0.999299615073461, 7.00384926538953E-04, 0, 0.999512960601861, 4.87039398138597E-04, 0, 0.776826811047224, 1.11735097609614, 1.21968394427924, 0, 1.43828627384334, 1.71826285175179, 1.85471682192275, 0, 0.262657843222738, 0.394236429520019, 0.44852682567213, 0, 0.474730228462595, 5.35771888959467, 14.053601380415, 0, 108.852519522039, 376.527158791465, 841.282837570709, 0, 15.880463777048, 21.3235988954265, 22.5647290163678, 0, 0.279084117384939, 152.705642613733, 333.524149659864, 529.692791626519, 0, 0, 0</t>
  </si>
  <si>
    <t>0.107558023573143, 0, 0.034021797094637, 0.799445229012382, 0, 0.999466645151031, 5.3335484896907E-04, 0, 0.999629132190091, 3.70867809909124E-04, 0, 0.776609133878216, 1.11704379734811, 1.21973082357055, 0, 1.4381566512121, 1.71790552084991, 1.85478842422212, 0, 0.262590267100025, 0.394086206064172, 0.448553750273565, 0, 0.47340872698722, 5.34770914375805, 14.0549524248837, 0, 108.865474303303, 376.058249125315, 841.282837570709, 0, 15.8713860081374, 21.3121885469832, 22.5583048688005, 0, 0.27810422756961, 150.553189347153, 334.215759637188, 529.692791626519, 0, 0, 0</t>
  </si>
  <si>
    <t>0.107982574565336, 0, 3.41503592936616E-02, 0.798897764408879, 0, 0.999634284342735, 3.65715657264847E-04, 0, 0.999745714437588, 2.54285562411931E-04, 0, 0.776391156236756, 1.11673682989521, 1.21977761345432, 0, 1.43802688798509, 1.717548708978, 1.85485989944288, 0, 0.262522611374823, 0.393936157645651, 0.448580625504185, 0, 0.472084647096073, 5.33773940407978, 14.0563008302453, 0, 108.87846179598, 375.591616397869, 841.282837570709, 0, 15.8623096551905, 21.3007878432522, 22.5518842632504, 0, 0.277134775265454, 148.448692495761, 334.907369614513, 529.692791626519, 0, 0, 0</t>
  </si>
  <si>
    <t>0.108408029939041, 0, 3.42791441863331E-02, 0.798350532850054, 0, 0.999802511637694, 1.97488362305636E-04, 0, 0.999862692330002, 1.37307669998174E-04, 0, 0.776172873184955, 1.11642952079489, 1.21982431384913, 0, 1.43789698134438, 1.71719177327201, 1.85493124740816, 0, 0.262454874557165, 0.393786013986657, 0.448607451306032, 0, 0.470757961094542, 5.32778977753319, 14.057646594512, 0, 108.891480351369, 375.126263737727, 841.282837570709, 0, 15.8532346222543, 21.2893882351848, 22.5454671832611, 0, 0.276175605021362, 146.389676369496, 335.598979591837, 529.692791626519, 0, 0, 0</t>
  </si>
  <si>
    <t>0.108834383854572, 0, 3.44081496298529E-02, 0.797803545649345, 0, 0.999971325785005, 2.8674214995423E-05, 0, 0.999980064834396, 1.99351656037328E-05, 0, 0.77595428459447, 1.11612187597233, 1.2198709246735, 0, 1.43776693133652, 1.71683472120711, 1.85500246794105, 0, 0.262387056650316, 0.393635778179122, 0.448634227621114, 0, 0.469428664835575, 5.31786038790655, 14.0589897156935, 0, 108.90452979303, 374.662196660119, 841.282837570709, 0, 15.8441608964061, 21.277989808017, 22.5390536124597, 0, 0.275226589665396, 144.375049078526, 336.290589569161, 529.692791626519, 0, 0, 0</t>
  </si>
  <si>
    <t>1, 0, 3.44300393935649E-02, 0, 0, 1, 0, 0, 1, 0, 0, 0.775699670871019, 0, 1.21991744584587, 0, 1.4376154965389, 0, 1.85507356086451, 0, 0.262308079111219, 0, 0.448660954391397, 0, 0.467921822075557, 0, 14.0603301917969, 0, 108.906744887445, 0, 841.282837570709, 0, 15.8344712600216, 0, 22.5326435345562, 0, 0.274099812621857, 0, 336.982199546485, 529.692791626519, 0, 0, 0</t>
  </si>
  <si>
    <t>1, 0, 3.44300393935649E-02, 0, 0, 1, 0, 0, 1, 0, 0, 0.775437333941959, 0, 1.21996387728462, 0, 1.4374595227755, 0, 1.8551445260014, 0, 0.262226725389815, 0, 0.448687631558814, 0, 0.466376123421394, 0, 14.0616680208273, 0, 108.906744887445, 0, 841.282837570709, 0, 15.8246550028337, 0, 22.5262369333433, 0, 0.272946923168202, 0, 337.673809523809, 529.692791626519, 0, 0, 0</t>
  </si>
  <si>
    <t>1, 0, 3.44300393935649E-02, 0, 0, 1, 0, 0, 1, 0, 0, 0.775174553145196, 0, 1.22001021890805, 0, 1.43730334050757, 0, 1.85521536317451, 0, 0.262145253781356, 0, 0.448714259065264, 0, 0.464827223479735, 0, 14.0630032007872, 0, 108.906744887445, 0, 841.282837570709, 0, 15.8148379214727, 0, 22.5198337926954, 0, 0.271806307749129, 0, 338.365419501134, 529.692791626519, 0, 0, 0</t>
  </si>
  <si>
    <t>1, 0, 3.44300393935649E-02, 0, 0, 1, 0, 0, 1, 0, 0, 0.774911328791769, 0, 1.22005647063436, 0, 1.4371469501339, 0, 1.85528607220652, 0, 0.262063664457205, 0, 0.448740836852604, 0, 0.463275120435527, 0, 14.0643357296765, 0, 108.906744887445, 0, 841.282837570709, 0, 15.8050200122126, 0, 22.5134340965679, 0, 0.27067780875649, 0, 339.057029478458, 529.692791626519, 0, 0, 0</t>
  </si>
  <si>
    <t>1, 0, 3.44300393935649E-02, 0, 0, 1, 0, 0, 1, 0, 0, 0.774647661196234, 0, 1.22010263238171, 0, 1.43699035205495, 0, 1.85535665292003, 0, 0.261981957589635, 0, 0.448767364862662, 0, 0.461719812484197, 0, 14.0656656054931, 0, 108.906744887445, 0, 841.282837570709, 0, 15.7952012714425, 0, 22.5070378289972, 0, 0.269561271332715, 0, 339.748639455782, 529.692791626519, 0, 0, 0</t>
  </si>
  <si>
    <t>1, 0, 3.44300393935649E-02, 0, 0, 1, 0, 0, 1, 0, 0, 0.774383550676673, 0, 1.22014870406819, 0, 1.43683354667283, 0, 1.85542710513753, 0, 0.261900133351829, 0, 0.448793843037229, 0, 0.460161297831712, 0, 14.0669928262324, 0, 108.906744887445, 0, 841.282837570709, 0, 15.7853816956661, 0, 22.5006449740996, 0, 0.268456543313377, 0, 340.440249433107, 529.692791626519, 0, 0, 0</t>
  </si>
  <si>
    <t>1, 0, 3.44300393935649E-02, 0, 0, 1, 0, 0, 1, 0, 0, 0.774118997554704, 0, 1.22019468561178, 0, 1.4366765343913, 0, 1.85549742868143, 0, 0.261818191917879, 0, 0.448820271318061, 0, 0.458599574694655, 0, 14.0683173898874, 0, 108.906744887445, 0, 841.282837570709, 0, 15.7755612815014, 0, 22.494255516071, 0, 0.267363475171119, 0, 341.131859410431, 529.692791626519, 0, 0, 0</t>
  </si>
  <si>
    <t>1, 0, 3.44300393935649E-02, 0, 0, 1, 0, 0, 1, 0, 0, 0.773854002155495, 0, 1.22024057693044, 0, 1.4365193156158, 0, 1.85556762337406, 0, 0.261736133462791, 0, 0.448846649646879, 0, 0.457034641300305, 0, 14.0696392944489, 0, 108.906744887445, 0, 841.282837570709, 0, 15.7657400256804, 0, 22.4878694391862, 0, 0.266281919960874, 0, 341.823469387755, 529.692791626519, 0, 0, 0</t>
  </si>
  <si>
    <t>1, 0, 3.44300393935649E-02, 0, 0, 1, 0, 0, 1, 0, 0, 0.773588564807779, 0, 1.22028637794201, 0, 1.4363618907534, 0, 1.85563768903764, 0, 0.261653958162484, 0, 0.44887297796537, 0, 0.455466495886728, 0, 14.0709585379052, 0, 108.906744887445, 0, 841.282837570709, 0, 15.7559179250484, 0, 22.4814867277984, 0, 0.265211733266374, 0, 342.515079365079, 529.692791626519, 0, 0, 0</t>
  </si>
  <si>
    <t>1, 0, 3.44300393935649E-02, 0, 0, 1, 0, 0, 1, 0, 0, 0.773322685843855, 0, 1.22033208856429, 0, 1.43620426021285, 0, 1.85570762549433, 0, 0.261571666193787, 0, 0.448899256215191, 0, 0.453895136702805, 0, 14.0722751182426, 0, 108.906744887445, 0, 841.282837570709, 0, 15.7460949765643, 0, 22.4751073663386, 0, 0.264152773147882, 0, 343.206689342404, 529.692791626519, 0, 0, 0</t>
  </si>
  <si>
    <t>1, 0, 3.44300393935649E-02, 0, 0, 1, 0, 0, 1, 0, 0, 0.773056365599604, 0, 1.22037770871501, 0, 1.43604642440454, 0, 1.85577743256618, 0, 0.261489257734449, 0, 0.448925484337961, 0, 0.452320562008357, 0, 14.0735890334447, 0, 108.906744887445, 0, 841.282837570709, 0, 15.7362711772997, 0, 22.4687313393154, 0, 0.263104900091147, 0, 343.898299319728, 529.692791626519, 0, 0, 0</t>
  </si>
  <si>
    <t>1, 0, 3.44300393935649E-02, 0, 0, 1, 0, 0, 1, 0, 0, 0.772789604414504, 0, 1.22042323831345, 0, 1.43588838374053, 0, 1.85584711007766, 0, 0.26140673296313, 0, 0.448951662276207, 0, 0.450742770074193, 0, 14.0749002815401, 0, 108.906744887445, 0, 841.282837570709, 0, 15.726446524439, 0, 22.4623586313362, 0, 0.26206797695752, 0, 344.589909297052, 529.692791626519, 0, 0, 0</t>
  </si>
  <si>
    <t>1, 0, 3.44300393935649E-02, 0, 0, 1, 0, 0, 1, 0, 0, 0.772522402631633, 0, 1.22046867727327, 0, 1.43573013863454, 0, 1.85591665784468, 0, 0.261324092059408, 0, 0.448977789969238, 0, 0.449161759182189, 0, 14.0762088603956, 0, 108.906744887445, 0, 841.282837570709, 0, 15.7166210152784, 0, 22.4559892270087, 0, 0.261041868935228, 0, 345.281519274376, 529.692791626519, 0, 0, 0</t>
  </si>
  <si>
    <t>1, 0, 3.44300393935649E-02, 0, 0, 1, 0, 0, 1, 0, 0, 0.772254760597685, 0, 1.22051402551452, 0, 1.43557168950194, 0, 1.8559860756929, 0, 0.261241335203778, 0, 0.449003867360019, 0, 0.447577527625372, 0, 14.0775147680604, 0, 108.906744887445, 0, 841.282837570709, 0, 15.7067946472265, 0, 22.4496231111043, 0, 0.260026443491748, 0, 345.973129251701, 529.692791626519, 0, 0, 0</t>
  </si>
  <si>
    <t>1, 0, 3.44300393935649E-02, 0, 0, 1, 0, 0, 1, 0, 0, 0.771986678662981, 0, 1.22055928295454, 0, 1.43541303675976, 0, 1.8560553634439, 0, 0.261158462577652, 0, 0.44902989438999, 0, 0.445990073707978, 0, 14.0788180025068, 0, 108.906744887445, 0, 841.282837570709, 0, 15.6969674178033, 0, 22.4432602684342, 0, 0.259021570327281, 0, 346.664739229025, 529.692791626519, 0, 0, 0</t>
  </si>
  <si>
    <t>1, 0, 3.44300393935649E-02, 0, 0, 1, 0, 0, 1, 0, 0, 0.771718157181474, 0, 1.22060444951065, 0, 1.43525418082668, 0, 1.85612452091923, 0, 0.261075474363361, 0, 0.449055871000578, 0, 0.444399395745537, 0, 14.0801185617056, 0, 108.906744887445, 0, 841.282837570709, 0, 15.6871393246398, 0, 22.4369006838844, 0, 0.258027121329274, 0, 347.356349206349, 529.692791626519, 0, 0, 0</t>
  </si>
  <si>
    <t>1, 0, 3.44300393935649E-02, 0, 0, 1, 0, 0, 1, 0, 0, 0.771449196510768, 0, 1.22064952510014, 0, 1.43509512212305, 0, 1.85619354794041, 0, 0.260992370744155, 0, 0.449081797133193, 0, 0.44280549206496, 0, 14.0814164436261, 0, 108.906744887445, 0, 841.282837570709, 0, 15.6773103654784, 0, 22.4305443424154, 0, 0.257042970527973, 0, 348.047959183673, 529.692791626519, 0, 0, 0</t>
  </si>
  <si>
    <t>1, 0, 3.44300393935649E-02, 0, 0, 1, 0, 0, 1, 0, 0, 0.771179797011019, 0, 1.22069450964022, 0, 1.43493586107023, 0, 1.85626244432888, 0, 0.260909151903865, 0, 0.449107672729212, 0, 0.441208360998058, 0, 14.0827116462356, 0, 108.906744887445, 0, 841.282837570709, 0, 15.6674805381529, 0, 22.4241912290614, 0, 0.256068994052986, 0, 348.739569160998, 529.692791626519, 0, 0, 0</t>
  </si>
  <si>
    <t>1, 0, 3.44300393935649E-02, 0, 0, 1, 0, 0, 1, 0, 0, 0.770909959049188, 0, 1.22073940304804, 0, 1.43477639809308, 0, 1.85633120990602, 0, 0.260825818028208, 0, 0.449133497729993, 0, 0.439608000906752, 0, 14.0840041674994, 0, 108.906744887445, 0, 841.282837570709, 0, 15.6576498406613, 0, 22.4178413289299, 0, 0.255105070090813, 0, 349.431179138322, 529.692791626519, 0, 0, 0</t>
  </si>
  <si>
    <t>1, 0, 3.44300393935649E-02, 0, 0, 1, 0, 0, 1, 0, 0, 0.770639682992922, 0, 1.22078420524072, 0, 1.43461673361635, 0, 1.85639984449313, 0, 0.260742369302903, 0, 0.449159272076863, 0, 0.438004410146835, 0, 14.0852940053809, 0, 108.906744887445, 0, 841.282837570709, 0, 15.6478182710603, 0, 22.4114946272009, 0, 0.254151078843338, 0, 350.122789115646, 529.692791626519, 0, 0, 0</t>
  </si>
  <si>
    <t>1, 0, 3.44300393935649E-02, 0, 0, 1, 0, 0, 1, 0, 0, 0.77036896921451, 0, 1.22082891613527, 0, 1.434456868067, 0, 1.85646834791145, 0, 0.26065880591488, 0, 0.449184995711121, 0, 0.436397587091404, 0, 14.0865811578411, 0, 108.906744887445, 0, 841.282837570709, 0, 15.6379858275327, 0, 22.4051511091268, 0, 0.253206902487241, 0, 350.814399092971, 529.692791626519, 0, 0, 0</t>
  </si>
  <si>
    <t>1, 0, 3.44300393935649E-02, 0, 0, 1, 0, 0, 1, 0, 0, 0.77009781808994, 0, 1.22087353564868, 0, 1.43429680187367, 0, 1.85653671998216, 0, 0.260575128051997, 0, 0.449210668574042, 0, 0.434787530125317, 0, 14.0878656228395, 0, 108.906744887445, 0, 841.282837570709, 0, 15.6281525083705, 0, 22.3988107600314, 0, 0.252272425134324, 0, 351.506009070295, 529.692791626519, 0, 0, 0</t>
  </si>
  <si>
    <t>1, 0, 3.44300393935649E-02, 0, 0, 1, 0, 0, 1, 0, 0, 0.769826229998906, 0, 1.22091806369786, 0, 1.43413653546663, 0, 1.85660496052634, 0, 0.260491335903031, 0, 0.449236290606865, 0, 0.433174237645227, 0, 14.0891473983329, 0, 108.906744887445, 0, 841.282837570709, 0, 15.6183183119749, 0, 22.3924735653097, 0, 0.251347532792709, 0, 352.197619047619, 529.692791626519, 0, 0, 0</t>
  </si>
  <si>
    <t>1, 0, 3.44300393935649E-02, 0, 0, 1, 0, 0, 1, 0, 0, 0.769554205324824, 0, 1.22096250019966, 0, 1.43397606927783, 0, 1.85667306936502, 0, 0.260407429657684, 0, 0.449261861750807, 0, 0.431557708059697, 0, 14.0904264822762, 0, 108.906744887445, 0, 841.282837570709, 0, 15.6084832368558, 0, 22.3861395104274, 0, 0.250432113328898, 0, 352.889229024943, 529.692791626519, 0, 0, 0</t>
  </si>
  <si>
    <t>1, 0, 3.44300393935649E-02, 0, 0, 1, 0, 0, 1, 0, 0, 0.769281744454835, 0, 1.22100684507085, 0, 1.43381540374086, 0, 1.85674104631915, 0, 0.260323409506582, 0, 0.44928738194705, 0, 0.429937939789236, 0, 14.091702872622, 0, 108.906744887445, 0, 841.282837570709, 0, 15.5986472816316, 0, 22.3798085809204, 0, 0.249526056430673, 0, 353.580839002268, 529.692791626519, 0, 0, 0</t>
  </si>
  <si>
    <t>1, 0, 3.44300393935649E-02, 0, 0, 1, 0, 0, 1, 0, 0, 0.76900884777982, 0, 1.22105109822815, 0, 1.43365453929095, 0, 1.8568088912096, 0, 0.260239275641275, 0, 0.449312851136751, 0, 0.42831493126641, 0, 14.0929765673211, 0, 108.906744887445, 0, 841.282837570709, 0, 15.5888104450289, 0, 22.373480762394, 0, 0.248629253570808, 0, 354.272448979592, 529.692791626519, 0, 0, 0</t>
  </si>
  <si>
    <t>1, 0, 3.44300393935649E-02, 0, 0, 1, 0, 0, 1, 0, 0, 0.768735515694408, 0, 1.22109525958823, 0, 1.43349347636501, 0, 1.85687660385718, 0, 0.260155028254241, 0, 0.449338269261038, 0, 0.426688680935889, 0, 14.0942475643218, 0, 108.906744887445, 0, 841.282837570709, 0, 15.5789727258821, 0, 22.367156040523, 0, 0.247741597971581, 0, 354.964058956916, 529.692791626519, 0, 0, 0</t>
  </si>
  <si>
    <t>1, 0, 3.44300393935649E-02, 0, 0, 1, 0, 0, 1, 0, 0, 0.768461748596986, 0, 1.22113932906766, 0, 1.43333221540159, 0, 1.85694418408264, 0, 0.260070667538879, 0, 0.44936363626101, 0, 0.425059187254533, 0, 14.0955158615706, 0, 108.906744887445, 0, 841.282837570709, 0, 15.5691341231331, 0, 22.3608344010507, 0, 0.246862984570058, 0, 355.65566893424, 529.692791626519, 0, 0, 0</t>
  </si>
  <si>
    <t>1, 0, 3.44300393935649E-02, 0, 0, 1, 0, 0, 1, 0, 0, 0.768187546889711, 0, 1.22118330658299, 0, 1.43317075684088, 0, 1.85701163170664, 0, 0.259986193689517, 0, 0.44938895207774, 0, 0.423426448691473, 0, 14.0967814570116, 0, 108.906744887445, 0, 841.282837570709, 0, 15.5592946358313, 0, 22.3545158297888, 0, 0.24599330998413, 0, 356.347278911565, 529.692791626519, 0, 0, 0</t>
  </si>
  <si>
    <t>1, 0, 3.44300393935649E-02, 0, 0, 1, 0, 0, 1, 0, 0, 0.767912910978514, 0, 1.22122719205068, 0, 1.43300910112475, 0, 1.85707894654977, 0, 0.259901606901409, 0, 0.449414216652268, 0, 0.421790463728167, 0, 14.0980443485869, 0, 108.906744887445, 0, 841.282837570709, 0, 15.5494542631329, 0, 22.3482003126167, 0, 0.245132472479298, 0, 357.038888888889, 529.692791626519, 0, 0, 0</t>
  </si>
  <si>
    <t>0.101288919866565, 0, 3.21174502180966E-02, 0.808005848024352, 0, 0.997019430652647, 2.98056934735315E-03, 0, 0.997924786192755, 2.07521380724512E-03, 0, 0.780378343862282, 1.12185254825095, 1.2190149028842, 0, 1.44040658042029, 1.72353095518307, 1.85369597920962, 0, 0.263762328258321, 0.396446148596006, 0.44814278540232, 0, 0.496092644424186, 5.50470826108618, 14.0343130245672, 0, 108.674165390251, 383.333120217941, 841.282837570709, 0, 16.0224091030905, 21.4941411468443, 22.6621533270315, 0, 0.296266790188278, 191.565764854543, 323.15, 534.179955379553, 0, 0, 0</t>
  </si>
  <si>
    <t>0.101702238834002, 0, 3.22433409954133E-02, 0.807453506595573, 0, 0.997179218623302, 2.82078137669764E-03, 0, 0.998036137437388, 1.96386256261167E-03, 0, 0.780166884948572, 1.12155066270176, 1.21906329939681, 0, 1.44028004861441, 1.72317580482262, 1.85376975916412, 0, 0.263696464063021, 0.396297474824358, 0.448170552204849, 0, 0.494819613613391, 5.49439211808065, 14.0357087160259, 0, 108.686755245399, 382.844324805699, 841.282837570709, 0, 16.0133366898581, 21.4827167491031, 22.6556763880314, 0, 0.295114727915683, 188.553503854769, 323.841609977324, 534.179955379553, 0, 0, 0</t>
  </si>
  <si>
    <t>0.102116587279169, 0, 3.23694975555258E-02, 0.806901325811041, 0, 0.997339629227788, 2.66037077221219E-03, 0, 0.998147911320914, 1.85208867908564E-03, 0, 0.779955129627721, 1.12124839845867, 1.21911160821501, 0, 1.44015337620841, 1.72282047807852, 1.85384341550685, 0, 0.263630520672546, 0.396148684580522, 0.448198270801731, 0, 0.493544087325352, 5.4840962409889, 14.037101811958, 0, 108.699379929403, 382.356828098929, 841.282837570709, 0, 16.0042659179987, 21.4712929777221, 22.6492032537044, 0, 0.293975365794783, 185.609581472073, 324.533219954649, 534.179955379553, 0, 0, 0</t>
  </si>
  <si>
    <t>0.102531959373607, 0, 3.24959177222031E-02, 0.806349309885042, 0, 0.997500661377272, 2.49933862272818E-03, 0, 0.998260106945962, 1.73989305403755E-03, 0, 0.779743077751491, 1.12094575773204, 1.21915982925951, 0, 1.44002656323277, 1.72246497825589, 1.85391694806404, 0, 0.263564498082702, 0.395999779176736, 0.448225941136147, 0, 0.492266061392471, 5.47382062596267, 14.0384923104391, 0, 108.712039269135, 381.870629108916, 841.282837570709, 0, 15.9951967730442, 21.4598698609677, 22.6427339062711, 0, 0.292848533743168, 182.732227427628, 325.224829931973, 534.179955379553, 0, 0, 0</t>
  </si>
  <si>
    <t>0.10294834928282, 0, 3.26225993185825E-02, 0.805797463006395, 0, 0.997662313973373, 2.33768602662724E-03, 0, 0.998372723407226, 1.62727659277356E-03, 0, 0.779530729172601, 1.12064274271231, 1.21920796245091, 0, 1.43989960971862, 1.72210930862807, 1.85399035666183, 0, 0.2634983962896, 0.395850759913443, 0.448253563151236, 0, 0.490985531649859, 5.46356526813051, 14.0398802095427, 0, 108.724733091091, 381.385726802764, 841.282837570709, 0, 15.9861292406183, 21.448447426766, 22.6362683280454, 0, 0.291734064800807, 179.919724356622, 325.916439909297, 534.179955379553, 0, 0, 0</t>
  </si>
  <si>
    <t>0.103365751167154, 0, 3.27495401674593E-02, 0.805245789338721, 0, 0.997824585908464, 2.17541409153559E-03, 0, 0.998485759791684, 1.51424020831618E-03, 0, 0.779318083744815, 1.12033935557031, 1.21925600770974, 0, 1.43977251569773, 1.72175347243698, 1.85406364112623, 0, 0.263432215289675, 0.395701628079447, 0.448281136790095, 0, 0.489702493935834, 5.45333016161835, 14.0412655073394, 0, 108.737461221414, 380.902120104367, 841.282837570709, 0, 15.9770633064374, 21.4370257027082, 22.6298065014337, 0, 0.290631795063519, 177.170406103194, 326.608049886621, 534.179955379553, 0, 0, 0</t>
  </si>
  <si>
    <t>0.103784159339075, 0, 0.032876738139079, 0.804694293267198, 0, 0.997987476128049, 2.01252387195058E-03, 0, 0.998599215222175, 1.40078477782495E-03, 0, 0.779105141338669, 1.12003559858583, 1.21930396495648, 0, 1.43964528121192, 1.72139747304387, 1.85413680128318, 0, 0.263365955084584, 0.395552385015091, 0.448308661995786, 0, 0.488416944169127, 5.44311530400188, 14.0426482018976, 0, 108.750223490714, 380.41980810891, 841.282837570709, 0, 15.9679989565826, 21.4256047181431, 22.6233484089348, 0, 0.289541563709029, 174.48265641301, 327.299659863946, 534.179955379553, 0, 0, 0</t>
  </si>
  <si>
    <t>0.104203567546736, 0, 0.033004190933567, 0.804142978266838, 0, 0.998150983346424, 1.84901665357639E-03, 0, 0.998713088658768, 1.28691134123211E-03, 0, 0.778891901769835, 1.11973147355855, 1.21935183411149, 0, 1.43951790627028, 1.72104131323923, 1.85420983695845, 0, 0.263299615658914, 0.395403031822912, 0.448336138711322, 0, 0.487128877997288, 5.43292067596426, 14.0440282912828, 0, 108.76301971211, 379.938789102602, 841.282837570709, 0, 15.9589361762583, 21.414184494599, 22.6168940331383, 0, 0.288463212516279, 171.854905549564, 327.99126984127, 534.179955379553, 0, 0, 0</t>
  </si>
  <si>
    <t>0.104623970240017, 0, 3.31318964654839E-02, 0.803591848899979, 0, 0.998315106549044, 1.68489345095634E-03, 0, 0.998827379249741, 1.17262075025897E-03, 0, 0.778678364925715, 1.11942698284816, 1.21939961509508, 0, 1.43939039092478, 1.7206849964616, 1.85428274797778, 0, 0.263233197019572, 0.395253569878612, 0.448363566879688, 0, 0.485838291418142, 5.42274627725379, 14.0454057735584, 0, 108.775849720035, 379.459062295337, 841.282837570709, 0, 15.9498749519837, 21.4027650626986, 22.6104433567247, 0, 0.287396586540393, 169.285631852244, 328.682879818594, 534.179955379553, 0, 0, 0</t>
  </si>
  <si>
    <t>0.105045361538893, 0, 3.32598525504926E-02, 0.803040909185316, 0, 0.998479844583097, 1.52015541690244E-03, 0, 0.998942086045523, 1.05791395447718E-03, 0, 0.778464530662293, 1.11912212852527, 1.21944730782745, 0, 1.43926273520864, 1.72032852580262, 1.85435553416673, 0, 0.263166699163688, 0.395104000413941, 0.448390946443816, 0, 0.484545180273458, 5.41259209733589, 14.0467806467849, 0, 108.788713338618, 378.980626406435, 841.282837570709, 0, 15.9408152698061, 21.3913464483521, 22.6039963624643, 0, 0.286341533450349, 166.773357675786, 329.374489795918, 534.179955379553, 0, 0, 0</t>
  </si>
  <si>
    <t>0.105467735576992, 0, 3.33880570097463E-02, 0.802490163140264, 0, 0.998645196293817, 1.35480370618274E-03, 0, 0.999057208093951, 9.4279190604889E-04, 0, 0.778250398838483, 1.118816912654, 1.21949491222876, 0, 1.43913493915687, 1.71997190433833, 1.8544281953508, 0, 0.263100122089301, 0.394954324655544, 0.448418277346612, 0, 0.483249540417619, 5.40245812518129, 14.0481529090206, 0, 108.801610392208, 378.503480136302, 841.282837570709, 0, 15.9317571158951, 21.3799286773534, 22.5975530332167, 0, 0.285297903670458, 164.316648791916, 330.066099773243, 534.179955379553, 0, 0, 0</t>
  </si>
  <si>
    <t>0.105891086495064, 0, 3.35165076679239E-02, 0.801939614769194, 0, 0.998811160521855, 1.18883947814521E-03, 0, 0.999172744438442, 8.27255561557722E-04, 0, 0.778035969315484, 1.1185113372859, 1.21954242821907, 0, 1.43900700280587, 1.71961513512216, 1.85450073135538, 0, 0.263033465795163, 0.394804543822011, 0.448445559530936, 0, 0.481951367714473, 5.39234434906546, 14.0495225583214, 0, 108.814540705179, 378.027622156723, 841.282837570709, 0, 15.922700476531, 21.3685117752833, 22.5911133519302, 0, 0.28426555031849, 161.914112972729, 330.757709750567, 534.179955379553, 0, 0, 0</t>
  </si>
  <si>
    <t>0.106315408438192, 0, 3.36452023523998E-02, 0.801389268057528, 0, 0.998977736102142, 1.02226389785805E-03, 0, 0.999288694117199, 7.11305882801146E-04, 0, 0.7778212419565, 1.11820540445703, 1.21958985571836, 0, 1.43887892619324, 1.71925822118154, 1.85457314200574, 0, 0.262966730280642, 0.394654659122453, 0.44847279293961, 0, 0.480650658035983, 5.38225075647492, 14.0508895927404, 0, 108.827504101847, 377.553051106288, 841.282837570709, 0, 15.9136453380988, 21.3570957674622, 22.5846773016409, 0, 0.283244329147437, 159.564398628678, 331.449319727891, 534.179955379553, 0, 0, 0</t>
  </si>
  <si>
    <t>0.106740695554271, 0, 3.37741388928036E-02, 0.800839126968662, 0, 0.999144921863261, 8.55078136738611E-04, 0, 0.999405056162776, 5.94943837224047E-04, 0, 0.777606216626589, 1.11789911618648, 1.21963719464655, 0, 1.43875070935774, 1.71890116551623, 1.85464542712708, 0, 0.262899915545682, 0.394504671755778, 0.448499977515418, 0, 0.479347407261538, 5.37217733406588, 14.0522540103284, 0, 108.840500406414, 377.079765588394, 841.282837570709, 0, 15.9045916870857, 21.3456806789271, 22.5782448654724, 0, 0.282234098489407, 157.266193502159, 332.140929705215, 534.179955379553, 0, 0, 0</t>
  </si>
  <si>
    <t>0.107166941994155, 0, 3.39033151210832E-02, 0.800289195442724, 0, 0.999312716627477, 6.87283372523262E-04, 0, 0.999521829602108, 4.78170397892156E-04, 0, 0.777390893192684, 1.11759247447582, 1.21968444492347, 0, 1.43862235233926, 1.71854397109779, 1.85471758654446, 0, 0.262833021590806, 0.394354582910453, 0.448527113201109, 0, 0.478041611278065, 5.3621240676548, 14.053615809134, 0, 108.853529442985, 376.607764170735, 841.282837570709, 0, 15.8955395100803, 21.3342665344233, 22.5718160266351, 0, 0.281234719201789, 155.018223409563, 332.83253968254, 534.179955379553, 0, 0, 0</t>
  </si>
  <si>
    <t>0.107594168952871, 0, 3.40327370472647E-02, 0.799740092406993, 0, 0.999481130299299, 5.18869700701233E-04, 0, 0.999639021276472, 3.6097872352855E-04, 0, 0.777175274243337, 1.11728580846362, 1.21973160646888, 0, 1.43849385679936, 1.71818702152142, 1.85478962008286, 0, 0.262766049261796, 0.394204553778941, 0.448554199939392, 0, 0.476733279307291, 5.35210264795261, 14.054974987203, 0, 108.866591868285, 376.137631646768, 841.282837570709, 0, 15.8864888407102, 21.3228584127707, 22.5653907684251, 0, 0.280246069433479, 152.82004318623, 333.524149659864, 534.179955379553, 0, 0, 0</t>
  </si>
  <si>
    <t>0.108022289465046, 0, 3.41623779812183E-02, 0.799189976719523, 0, 0.999650128423095, 3.49871576905289E-04, 0, 0.999756606742012, 2.4339325798757E-04, 0, 0.776959351490166, 1.11697813865131, 1.21977867920245, 0, 1.43836521791862, 1.71782917774529, 1.85486152756716, 0, 0.262698996026333, 0.394054105484836, 0.448581237672938, 0, 0.475422367270453, 5.34207794189542, 14.0563315425789, 0, 108.87968500807, 375.667607728273, 841.282837570709, 0, 15.8774395249541, 21.3114411750152, 22.5589690742243, 0, 0.279267970479981, 150.668074727881, 334.215759637188, 534.179955379553, 0, 0, 0</t>
  </si>
  <si>
    <t>0.108451378816118, 0, 3.42922602898086E-02, 0.798640697281919, 0, 0.999819743068621, 1.80256931378652E-04, 0, 0.999874608469236, 1.25391530764045E-04, 0, 0.776743132965173, 1.11667044845182, 1.21982566304382, 0, 1.43823644060214, 1.71747158461255, 1.85493330882215, 0, 0.262631864420782, 0.393903719228818, 0.448608226344384, 0, 0.474108911060015, 5.33208505002232, 14.0576854733031, 0, 108.892811184384, 375.199449662019, 841.282837570709, 0, 15.8683916905197, 21.3000300081335, 22.5525509274993, 0, 0.278300334921381, 148.563527441669, 334.907369614513, 534.179955379553, 0, 0, 0</t>
  </si>
  <si>
    <t>0.108881404173093, 0, 3.44223736524686E-02, 0.798091661548209, 0, 0.999989961962308, 1.00380376922324E-05, 0, 0.999993017655289, 6.98234471142095E-06, 0, 0.77652661582765, 1.11636242259923, 1.2198725579125, 0, 1.4381075232765, 1.71711387588954, 1.85500496367251, 0, 0.262564653604716, 0.393753241006443, 0.448635165896328, 0, 0.472792893288713, 5.32211260335017, 14.0590367774142, 0, 108.905969389584, 374.732587371934, 841.282837570709, 0, 15.8593452775374, 21.2886200352088, 22.5461363118009, 0, 0.27734301840776, 146.504498662748, 335.598979591837, 534.179955379553, 0, 0, 0</t>
  </si>
  <si>
    <t>1, 0, 3.44300393935649E-02, 0, 0, 1, 0, 0, 1, 0, 0, 0.776269037785526, 0, 1.21991936372796, 0, 1.43795420698336, 0, 1.85507649194283, 0, 0.262484714324219, 0, 0.448662056271333, 0, 0.471274544702168, 0, 14.0603854529487, 0, 108.906744887445, 0, 841.282837570709, 0, 15.8495958895338, 0, 22.5397252107635, 0, 0.276178894578472, 0, 336.290589569161, 534.179955379553, 0, 0, 0</t>
  </si>
  <si>
    <t>1, 0, 3.44300393935649E-02, 0, 0, 1, 0, 0, 1, 0, 0, 0.776008473767656, 0, 1.21996608040959, 0, 1.43779916777853, 0, 1.8551478934576, 0, 0.262403867759233, 0, 0.448688897411927, 0, 0.46974055181353, 0, 14.0617314979405, 0, 108.906744887445, 0, 841.282837570709, 0, 15.8398017465926, 0, 22.5333176081046, 0, 0.275013753432928, 0, 336.982199546485, 534.179955379553, 0, 0, 0</t>
  </si>
  <si>
    <t>1, 0, 3.44300393935649E-02, 0, 0, 1, 0, 0, 1, 0, 0, 0.7757474692495, 0, 1.2200127078767, 0, 1.43764392126598, 0, 1.85521916804121, 0, 0.262322904067109, 0, 0.448715689260598, 0, 0.468203388946685, 0, 14.0630749104213, 0, 108.906744887445, 0, 841.282837570709, 0, 15.8300068346859, 0, 22.526913487624, 0, 0.273861079382218, 0, 337.673809523809, 534.179955379553, 0, 0, 0</t>
  </si>
  <si>
    <t>1, 0, 3.44300393935649E-02, 0, 0, 1, 0, 0, 1, 0, 0, 0.775486024541388, 0, 1.22005924604853, 0, 1.4374884678422, 0, 1.85529031551799, 0, 0.262241823418391, 0, 0.448742431759805, 0, 0.466663054346835, 0, 14.0644156884205, 0, 108.906744887445, 0, 841.282837570709, 0, 15.8202111499856, 0, 22.5205128332034, 0, 0.272720711883256, 0, 338.365419501134, 534.179955379553, 0, 0, 0</t>
  </si>
  <si>
    <t>1, 0, 3.44300393935649E-02, 0, 0, 1, 0, 0, 1, 0, 0, 0.775224139957119, 0, 1.22010569484426, 0, 1.43733280790533, 0, 1.85536133571213, 0, 0.262160625984522, 0, 0.448769124851968, 0, 0.465119546269607, 0, 14.065753829965, 0, 108.906744887445, 0, 841.282837570709, 0, 15.8104146887783, 0, 22.5141156288058, 0, 0.271592493207423, 0, 339.057029478458, 534.179955379553, 0, 0, 0</t>
  </si>
  <si>
    <t>1, 0, 3.44300393935649E-02, 0, 0, 1, 0, 0, 1, 0, 0, 0.774961815813959, 0, 1.22015205418297, 0, 1.43717694185516, 0, 1.85543222844777, 0, 0.262079311937841, 0, 0.448795768479472, 0, 0.463572862981075, 0, 14.0670893330795, 0, 108.906744887445, 0, 841.282837570709, 0, 15.8006174474649, 0, 22.5077218584747, 0, 0.270476268381695, 0, 339.748639455782, 534.179955379553, 0, 0, 0</t>
  </si>
  <si>
    <t>1, 0, 3.44300393935649E-02, 0, 0, 1, 0, 0, 1, 0, 0, 0.774699052432659, 0, 1.22019832398371, 0, 1.43702087009308, 0, 1.85550299354894, 0, 0.261997881451587, 0, 0.448822362584671, 0, 0.462023002757861, 0, 14.0684221957863, 0, 108.906744887445, 0, 841.282837570709, 0, 15.79081942256, 0, 22.5013315063339, 0, 0.269371885131124, 0, 340.440249433107, 534.179955379553, 0, 0, 0</t>
  </si>
  <si>
    <t>1, 0, 3.44300393935649E-02, 0, 0, 1, 0, 0, 1, 0, 0, 0.774435850137463, 0, 1.22024450416542, 0, 1.43686459302214, 0, 1.85557363083957, 0, 0.261916334699897, 0, 0.44884890710988, 0, 0.460469963887203, 0, 14.0697524161055, 0, 108.906744887445, 0, 841.282837570709, 0, 15.7810206106921, 0, 22.4949445565865, 0, 0.268279193822691, 0, 341.131859410431, 534.179955379553, 0, 0, 0</t>
  </si>
  <si>
    <t>1, 0, 3.44300393935649E-02, 0, 0, 1, 0, 0, 1, 0, 0, 0.774172209256123, 0, 1.220290594647, 0, 1.43670811104701, 0, 1.85564414014353, 0, 0.261834671857809, 0, 0.448875401997385, 0, 0.458913744667022, 0, 14.0710799920549, 0, 108.906744887445, 0, 841.282837570709, 0, 15.7712210086026, 0, 22.4885609935148, 0, 0.267198047410453, 0, 341.823469387755, 534.179955379553, 0, 0, 0</t>
  </si>
  <si>
    <t>1, 0, 3.44300393935649E-02, 0, 0, 1, 0, 0, 1, 0, 0, 0.773908130119903, 0, 1.22033659534725, 0, 1.43655142457401, 0, 1.85571452128458, 0, 0.261752893101262, 0, 0.448901847189435, 0, 0.457354343405995, 0, 14.0724049216499, 0, 108.906744887445, 0, 841.282837570709, 0, 15.761420613146, 0, 22.4821808014792, 0, 0.266128301381968, 0, 342.515079365079, 534.179955379553, 0, 0, 0</t>
  </si>
  <si>
    <t>1, 0, 3.44300393935649E-02, 0, 0, 1, 0, 0, 1, 0, 0, 0.773643613063596, 0, 1.22038250618494, 0, 1.43639453401109, 0, 1.85578477408641, 0, 0.261670998607097, 0, 0.44892824262825, 0, 0.45579175842365, 0, 14.0737272029038, 0, 108.906744887445, 0, 841.282837570709, 0, 15.7516194212893, 0, 22.4758039649183, 0, 0.265069813705959, 0, 343.206689342404, 534.179955379553, 0, 0, 0</t>
  </si>
  <si>
    <t>1, 0, 3.44300393935649E-02, 0, 0, 1, 0, 0, 1, 0, 0, 0.773378658425529, 0, 1.22042832707873, 0, 1.43623743976783, 0, 1.8558548983726, 0, 0.261588988553057, 0, 0.448954588256013, 0, 0.454225988050398, 0, 14.0750468338276, 0, 108.906744887445, 0, 841.282837570709, 0, 15.7418174301114, 0, 22.4694304683478, 0, 0.264022444781197, 0, 343.898299319728, 534.179955379553, 0, 0, 0</t>
  </si>
  <si>
    <t>1, 0, 3.44300393935649E-02, 0, 0, 1, 0, 0, 1, 0, 0, 0.773113266547579, 0, 1.22047405794724, 0, 1.43608014225544, 0, 1.85592489396668, 0, 0.261506863117789, 0, 0.448980884014876, 0, 0.452657030627648, 0, 14.0763638124299, 0, 108.906744887445, 0, 841.282837570709, 0, 15.7320146368035, 0, 22.4630602963602, 0, 0.262986057386545, 0, 344.589909297052, 534.179955379553, 0, 0, 0</t>
  </si>
  <si>
    <t>1, 0, 3.44300393935649E-02, 0, 0, 1, 0, 0, 1, 0, 0, 0.772847437775179, 0, 1.22051969871042, 0, 1.43592264188679, 0, 1.85599476069424, 0, 0.261424622480843, 0, 0.449007129847773, 0, 0.451084884507854, 0, 14.0776781367579, 0, 108.906744887445, 0, 841.282837570709, 0, 15.722211038668, 0, 22.4566934336437, 0, 0.261960516632161, 0, 345.281519274376, 534.179955379553, 0, 0, 0</t>
  </si>
  <si>
    <t>1, 0, 3.44300393935649E-02, 0, 0, 1, 0, 0, 1, 0, 0, 0.772581172457331, 0, 1.22056524928335, 0, 1.43576493907637, 0, 1.85606449837343, 0, 0.261342266822678, 0, 0.449033325694843, 0, 0.449509548054602, 0, 14.0789898047185, 0, 108.906744887445, 0, 841.282837570709, 0, 15.7124066331183, 0, 22.4503298648961, 0, 0.260945689911811, 0, 345.973129251701, 534.179955379553, 0, 0, 0</t>
  </si>
  <si>
    <t>1, 0, 3.44300393935649E-02, 0, 0, 1, 0, 0, 1, 0, 0, 0.772314470946617, 0, 1.22061070958664, 0, 1.43560703424029, 0, 1.85613410683087, 0, 0.261259796324654, 0, 0.449059471499399, 0, 0.447931019642673, 0, 14.0802988143765, 0, 108.906744887445, 0, 841.282837570709, 0, 15.7026014176792, 0, 22.443969574967, 0, 0.259941446856267, 0, 346.664739229025, 534.179955379553, 0, 0, 0</t>
  </si>
  <si>
    <t>1, 0, 3.44300393935649E-02, 0, 0, 1, 0, 0, 1, 0, 0, 0.772047333599205, 0, 1.22065607953854, 0, 1.43544892779631, 0, 1.85620358588962, 0, 0.261177211169039, 0, 0.44908556720342, 0, 0.446349297658124, 0, 14.0816051637294, 0, 108.906744887445, 0, 841.282837570709, 0, 15.6927953899853, 0, 22.4376125487496, 0, 0.258947659287764, 0, 347.356349206349, 534.179955379553, 0, 0, 0</t>
  </si>
  <si>
    <t>1, 0, 3.44300393935649E-02, 0, 0, 1, 0, 0, 1, 0, 0, 0.771779760774864, 0, 1.22070135905728, 0, 1.43529062016384, 0, 1.85627293537271, 0, 0.261094511539009, 0, 0.449111612748873, 0, 0.444764380498354, 0, 14.0829088507736, 0, 108.906744887445, 0, 841.282837570709, 0, 15.682988547782, 0, 22.4312587712117, 0, 0.2579642011755, 0, 348.047959183673, 534.179955379553, 0, 0, 0</t>
  </si>
  <si>
    <t>1, 0, 3.44300393935649E-02, 0, 0, 1, 0, 0, 1, 0, 0, 0.771511752836973, 0, 1.22074654806103, 0, 1.43513211176389, 0, 1.85634215510313, 0, 0.261011697618648, 0, 0.449137608077707, 0, 0.443176266572197, 0, 14.0842098735039, 0, 108.906744887445, 0, 841.282837570709, 0, 15.6731808889242, 0, 22.4249082273947, 0, 0.256990948592119, 0, 348.739569160998, 534.179955379553, 0, 0, 0</t>
  </si>
  <si>
    <t>1, 0, 3.44300393935649E-02, 0, 0, 1, 0, 0, 1, 0, 0, 0.771243310151442, 0, 1.22079164646792, 0, 1.43497340301849, 0, 1.85641124490378, 0, 0.260928769592611, 0, 0.449163553131837, 0, 0.44158495429352, 0, 14.0855082299125, 0, 108.906744887445, 0, 841.282837570709, 0, 15.6633724113578, 0, 22.4185609024134, 0, 0.256027779671192, 0, 349.431179138322, 534.179955379553, 0, 0, 0</t>
  </si>
  <si>
    <t>1, 0, 3.44300393935649E-02, 0, 0, 1, 0, 0, 1, 0, 0, 0.770974433090906, 0, 1.22083665419601, 0, 1.43481449435311, 0, 1.85648020459752, 0, 0.260845727647419, 0, 0.449189447853162, 0, 0.439990442106103, 0, 14.0868039179905, 0, 108.906744887445, 0, 841.282837570709, 0, 15.653563113191, 0, 22.4122167814553, 0, 0.255074574565639, 0, 350.122789115646, 534.179955379553, 0, 0, 0</t>
  </si>
  <si>
    <t>1, 0, 3.44300393935649E-02, 0, 0, 1, 0, 0, 1, 0, 0, 0.770705122028687, 0, 1.2208815711633, 0, 1.43465538619313, 0, 1.85654903400713, 0, 0.260762571969589, 0, 0.44921529218355, 0, 0.438392728447871, 0, 14.0880969357267, 0, 108.906744887445, 0, 841.282837570709, 0, 15.6437529925903, 0, 22.4058758497802, 0, 0.254131215407087, 0, 350.814399092971, 534.179955379553, 0, 0, 0</t>
  </si>
  <si>
    <t>1, 0, 3.44300393935649E-02, 0, 0, 1, 0, 0, 1, 0, 0, 0.7704353773427, 0, 1.22092639728774, 0, 1.43449607896611, 0, 1.85661773295534, 0, 0.260679302746842, 0, 0.449241086064842, 0, 0.436791811774051, 0, 14.0893872811077, 0, 108.906744887445, 0, 841.282837570709, 0, 15.6339420478469, 0, 22.3995380927193, 0, 0.253197586266131, 0, 351.506009070295, 534.179955379553, 0, 0, 0</t>
  </si>
  <si>
    <t>1, 0, 3.44300393935649E-02, 0, 0, 1, 0, 0, 1, 0, 0, 0.770165199414515, 0, 1.22097113248721, 0, 1.43433657310123, 0, 1.85668630126478, 0, 0.260595920167807, 0, 0.449266829438851, 0, 0.435187690551637, 0, 14.0906749521181, 0, 108.906744887445, 0, 841.282837570709, 0, 15.6241302773602, 0, 22.393203495675, 0, 0.252273573113478, 0, 352.197619047619, 534.179955379553, 0, 0, 0</t>
  </si>
  <si>
    <t>1, 0, 3.44300393935649E-02, 0, 0, 1, 0, 0, 1, 0, 0, 0.769894588629374, 0, 1.22101577667953, 0, 1.43417686902932, 0, 1.85675473875802, 0, 0.260512424422025, 0, 0.449292522247359, 0, 0.433580363259492, 0, 14.0919599467405, 0, 108.906744887445, 0, 841.282837570709, 0, 15.6143176796377, 0, 22.3868720441205, 0, 0.251359063781948, 0, 352.889229024943, 534.179955379553, 0, 0, 0</t>
  </si>
  <si>
    <t>1, 0, 3.44300393935649E-02, 0, 0, 1, 0, 0, 1, 0, 0, 0.769623545376198, 0, 1.22106032978246, 0, 1.43401696718282, 0, 1.85682304525758, 0, 0.260428815699948, 0, 0.449318164432126, 0, 0.431969828388411, 0, 14.0932422629555, 0, 108.906744887445, 0, 841.282837570709, 0, 15.6045042532947, 0, 22.380543723599, 0, 0.250453947929314, 0, 353.580839002268, 534.179955379553, 0, 0, 0</t>
  </si>
  <si>
    <t>1, 0, 3.44300393935649E-02, 0, 0, 1, 0, 0, 1, 0, 0, 0.769352070047593, 0, 1.22110479171369, 0, 1.43385686799583, 0, 1.85689122058588, 0, 0.260345094192941, 0, 0.44934375593488, 0, 0.430356084441179, 0, 14.0945218987414, 0, 108.906744887445, 0, 841.282837570709, 0, 15.5946899970534, 0, 22.3742185197235, 0, 0.249558117001967, 0, 354.272448979592, 534.179955379553, 0, 0, 0</t>
  </si>
  <si>
    <t>1, 0, 3.44300393935649E-02, 0, 0, 1, 0, 0, 1, 0, 0, 0.769080163039865, 0, 1.22114916239086, 0, 1.43369657190404, 0, 1.85695926456528, 0, 0.26026126009328, 0, 0.44936929669732, 0, 0.42873912993267, 0, 14.0957988520744, 0, 108.906744887445, 0, 841.282837570709, 0, 15.5848749097436, 0, 22.367896418176, 0, 0.248671464199361, 0, 354.964058956916, 534.179955379553, 0, 0, 0</t>
  </si>
  <si>
    <t>1, 0, 3.44300393935649E-02, 0, 0, 1, 0, 0, 1, 0, 0, 0.768807824753028, 0, 1.22119344173153, 0, 1.4335360793448, 0, 1.85702717701809, 0, 0.260177313594154, 0, 0.449394786661122, 0, 0.427118963389904, 0, 14.097073120929, 0, 108.906744887445, 0, 841.282837570709, 0, 15.5750589903015, 0, 22.3615774047075, 0, 0.247793884439251, 0, 355.65566893424, 534.179955379553, 0, 0, 0</t>
  </si>
  <si>
    <t>1, 0, 3.44300393935649E-02, 0, 0, 1, 0, 0, 1, 0, 0, 0.768535055590811, 0, 1.22123762965323, 0, 1.43337539075708, 0, 1.85709495776653, 0, 0.260093254889668, 0, 0.449420225767929, 0, 0.42549558335213, 0, 14.0983447032773, 0, 108.906744887445, 0, 841.282837570709, 0, 15.56524223777, 0, 22.3552614651371, 0, 0.246925274323675, 0, 356.347278911565, 534.179955379553, 0, 0, 0</t>
  </si>
  <si>
    <t>1, 0, 3.44300393935649E-02, 0, 0, 1, 0, 0, 1, 0, 0, 0.76826185596067, 0, 1.22128172607339, 0, 1.43321450658147, 0, 1.85716260663275, 0, 0.260009084174838, 0, 0.449445613959363, 0, 0.423868988370876, 0, 14.0996135970893, 0, 108.906744887445, 0, 841.282837570709, 0, 15.5554246512979, 0, 22.3489485853516, 0, 0.246065532105685, 0, 357.038888888889, 534.179955379553, 0, 0, 0</t>
  </si>
  <si>
    <t>0.101684324562684, 0, 3.22378514652595E-02, 0.8077787044345, 0, 0.997173343067728, 2.8266569322717E-03, 0, 0.998031135662997, 1.96886433700342E-03, 0, 0.780699433343703, 1.12179785075446, 1.21905953931314, 0, 1.4405987826816, 1.72346658689807, 1.85376402659565, 0, 0.263862364729246, 0.3964192057732, 0.448168394835241, 0, 0.497930814524228, 5.49946306252962, 14.0356002825729, 0, 108.686268381129, 382.96809571825, 841.282837570709, 0, 16.0279866020016, 21.4935502015997, 22.6627763342642, 0, 0.297407667848285, 191.682636501862, 323.15, 538.667119132587, 0, 0, 0</t>
  </si>
  <si>
    <t>0.10210169312983, 0, 3.23649310348045E-02, 0.807224673170336, 0, 0.997334861722111, 2.66513827788868E-03, 0, 0.998143728491531, 1.85627150846925E-03, 0, 0.780489615570111, 1.12149530427056, 1.21910812070112, 0, 1.44047317741274, 1.72311070808153, 1.8538380977653, 0, 0.26379699189446, 0.396270219273458, 0.44819626966814, 0, 0.496667637809687, 5.48912422273227, 14.0370012436963, 0, 108.69898191843, 382.477815070694, 841.282837570709, 0, 16.0189409200295, 21.4821161985532, 22.6563017552335, 0, 0.296256863056581, 188.670071791153, 323.841609977324, 538.667119132587, 0, 0, 0</t>
  </si>
  <si>
    <t>0.102520121162111, 0, 3.24922844647648E-02, 0.806670794779075, 0, 0.997497017931932, 2.5029820680677E-03, 0, 0.99825675489035, 1.74324510964976E-03, 0, 0.78027950789206, 1.1211923753378, 1.21915661489244, 0, 1.44034743484155, 1.72275464965401, 1.85391204614444, 0, 0.263731541678939, 0.396121114769354, 0.448224096593782, 0, 0.495402007819362, 5.47880562757963, 14.0383996232479, 0, 108.711731201393, 381.988831158759, 841.282837570709, 0, 16.0098969769397, 21.4706827692293, 22.6498309861833, 0, 0.295118797441296, 185.725864301771, 324.533219954649, 538.667119132587, 0, 0, 0</t>
  </si>
  <si>
    <t>0.10293960294144, 0, 3.26199095984478E-02, 0.806117073459902, 0, 0.997659810688794, 2.34018931120649E-03, 0, 0.998370214021398, 1.62978597860158E-03, 0, 0.780069110176812, 1.12088906615279, 1.2192050218087, 0, 1.44022155500421, 1.72239841491428, 1.8539858715608, 0, 0.263666014082059, 0.395971893569187, 0.448251875555889, 0, 0.49413392050766, 5.46850727316528, 14.0397954193292, 0, 108.724516060183, 381.501142989135, 841.282837570709, 0, 16.0008547584637, 21.4592499416956, 22.6433640093413, 0, 0.293993300777657, 182.848243397944, 325.224829931973, 538.667119132587, 0, 0, 0</t>
  </si>
  <si>
    <t>0.103360132743732, 0, 3.27478042784476E-02, 0.805563513386642, 0, 0.99782323897497, 2.17676102502955E-03, 0, 0.998484105038834, 1.51589496116652E-03, 0, 0.779858422292558, 1.12058537889226, 1.21925334137145, 0, 1.4400955379375, 1.7220420071294, 1.85405957384201, 0, 0.263600409103489, 0.395822556969484, 0.448279606498146, 0, 0.492863371831745, 5.45822915456064, 14.0411886300394, 0, 108.737336324579, 381.014749524381, 841.282837570709, 0, 15.9918142504244, 21.4478177436798, 22.6369008070285, 0, 0.292880205969827, 180.035491370158, 325.916439909297, 538.667119132587, 0, 0, 0</t>
  </si>
  <si>
    <t>0.103781704839647, 0, 3.28759663468934E-02, 0.805010118707964, 0, 0.997987301763665, 2.01269823633541E-03, 0, 0.998598427089211, 1.40157291078929E-03, 0, 0.779647444108499, 1.12028131571332, 1.21930157350211, 0, 1.4399693836788, 1.72168542953501, 1.85413315281559, 0, 0.263534726743211, 0.395673106255145, 0.448307289364193, 0, 0.491590357751925, 5.44797126583562, 14.042579253475, 0, 108.750191824005, 380.529649683912, 841.282837570709, 0, 15.9827754387365, 21.4363862025753, 22.6304413616585, 0, 0.291779348984222, 177.285941735201, 326.608049886621, 538.667119132587, 0, 0, 0</t>
  </si>
  <si>
    <t>0.104204313686532, 0, 3.30043937037516E-02, 0.804456893847658, 0, 0.99815199809509, 1.84800190490968E-03, 0, 0.998713179364648, 1.2868206353522E-03, 0, 0.779436175514015, 1.11997687890985, 1.21934971812208, 0, 1.43984309227762, 1.72132868551869, 1.85420660830895, 0, 0.263468967007485, 0.395523542776264, 0.448334924097633, 0, 0.490314874325859, 5.43773360546578, 14.04396728773, 0, 108.763082393404, 380.045842604557, 841.282837570709, 0, 15.9737383097382, 21.424955347984, 22.6239856557372, 0, 0.290690568896126, 174.597978009961, 327.299659863946, 538.667119132587, 0, 0, 0</t>
  </si>
  <si>
    <t>0.104627953054232, 0, 3.31330840414229E-02, 0.803903842128907, 0, 0.998317326729727, 1.68267327027316E-03, 0, 0.998828360860559, 1.17163913944144E-03, 0, 0.779224616331347, 1.11967207019662, 1.21939777515263, 0, 1.43971666374332, 1.72097177778139, 1.85427994014937, 0, 0.263403129881674, 0.395373867596555, 0.448362510642028, 0, 0.489036917279739, 5.42751615163142, 14.0453527308959, 0, 108.776007846457, 379.563326449976, 841.282837570709, 0, 15.964702848679, 21.4135252000811, 22.6175336718612, 0, 0.289613707314835, 171.970029946505, 327.99126984127, 538.667119132587, 0, 0, 0</t>
  </si>
  <si>
    <t>0.105052617566772, 0, 3.32620353128771E-02, 0.803350968198244, 0, 0.998483286759736, 1.51671324026375E-03, 0, 0.998943970802874, 1.05602919712605E-03, 0, 0.779012766469584, 1.11936689197103, 1.21944574451499, 0, 1.43959009813723, 1.72061470981571, 1.85435314816406, 0, 0.263337215378168, 0.395224082113096, 0.448390048940901, 0, 0.487756482764588, 5.41731890579638, 14.0467355810619, 0, 108.788968022822, 379.082100511092, 841.282837570709, 0, 15.9556690423839, 21.4020957901265, 22.6110853927182, 0, 0.288548609223099, 169.400575756663, 328.682879818594, 538.667119132587, 0, 0, 0</t>
  </si>
  <si>
    <t>0.105478301449052, 0, 3.33912453511011E-02, 0.802798276051608, 0, 0.998649877111835, 1.35012288816494E-03, 0, 0.999060008300665, 9.39991699334967E-04, 0, 0.778800625799492, 1.11906134628581, 1.21949362613029, 0, 1.43946339549776, 1.72025748470226, 1.85442623218011, 0, 0.263271223497426, 0.395074187551732, 0.448417538937736, 0, 0.486473566741537, 5.40714185722842, 14.0481158363146, 0, 108.801962749728, 378.602163495927, 841.282837570709, 0, 15.9466368770869, 21.3906671437653, 22.6046408010857, 0, 0.28749512218216, 166.888137512348, 329.374489795918, 538.667119132587, 0, 0, 0</t>
  </si>
  <si>
    <t>0.105904998941971, 0, 3.35207119951919E-02, 0.802245769687322, 0, 0.998817096711921, 1.18290328807937E-03, 0, 0.999176472461201, 8.23527538798595E-04, 0, 0.778588194194969, 1.11875543518904, 1.2195414199196, 0, 1.43933655586522, 1.71990010550829, 1.85449919202451, 0, 0.26320515424088, 0.394924185134127, 0.448444980575981, 0, 0.485188165185472, 5.39698499476591, 14.0494934947383, 0, 108.814991854694, 378.123514096748, 841.282837570709, 0, 15.9376063391476, 21.3792392865569, 22.5981998798304, 0, 0.28645309651608, 164.431280723723, 330.066099773243, 538.667119132587, 0, 0, 0</t>
  </si>
  <si>
    <t>0.106332795818792, 0, 3.36504607540005E-02, 0.801695383501613, 0, 0.998984983017952, 1.01501698204777E-03, 0, 0.999293389861921, 7.0661013807892E-04, 0, 0.778375480731664, 1.11845018572678, 1.21958912580389, 0, 1.43920958477179, 1.71954377137092, 1.85457202752414, 0, 0.263139010470975, 0.394774578325426, 0.448472373799044, 0, 0.483900319182689, 5.38688530389866, 14.0508685544147, 0, 108.828057997209, 377.648004235289, 841.282837570709, 0, 15.928577573639, 21.3678280915246, 22.5917626119076, 0, 0.285422436880339, 162.03125465722, 330.757709750567, 538.667119132587, 0, 0, 0</t>
  </si>
  <si>
    <t>0.106761411762258, 0, 3.37804064755429E-02, 0.801141330238033, 0, 0.999153419339055, 8.46580660944761E-04, 0, 0.99941067717907, 5.89322820930344E-04, 0, 0.778162457689812, 1.11814252489261, 1.21963674370409, 0, 1.43908246578922, 1.71918489703748, 1.85464473850578, 0, 0.26307278360967, 0.39462386157774, 0.448499718550296, 0, 0.482609889422703, 5.37673178012049, 14.0522410134232, 0, 108.841152509099, 377.170072776423, 841.282837570709, 0, 15.9195500913351, 21.3563860408063, 22.5853289803609, 0, 0.284402844047213, 159.678782265607, 331.449319727891, 538.667119132587, 0, 0, 0</t>
  </si>
  <si>
    <t>0.107191159674464, 0, 3.39106433299889E-02, 0.800590371890293, 0, 0.999322538415681, 6.77461584319343E-04, 0, 0.999528428828525, 4.71571171474635E-04, 0, 0.777949156974797, 1.1178360434526, 1.21968427354102, 0, 1.43895521807353, 1.71882767233554, 1.85471732479611, 0, 0.263006483617109, 0.39447379432578, 0.448527014773067, 0, 0.481317028917918, 5.3666538533438, 14.0536108698407, 0, 108.854285072502, 376.696202310809, 841.282837570709, 0, 15.9105244311014, 21.3449686419335, 22.5788989683207, 0, 0.283394355726947, 157.381759936333, 332.140929705215, 538.667119132587, 0, 0, 0</t>
  </si>
  <si>
    <t>0.10762183582838, 0, 3.40411093154878E-02, 0.800038268525621, 0, 0.999492256500692, 5.07743499307712E-04, 0, 0.999646585163886, 3.53414836114286E-04, 0, 0.777735558574205, 1.11752848924124, 1.21973171523545, 0, 1.4388278297997, 1.71846947175964, 1.85478978622172, 0, 0.26294010431278, 0.394323273729142, 0.448554262410654, 0, 0.48002163613526, 5.35657033845155, 14.0549781217417, 0, 108.867449398663, 376.222325511045, 841.282837570709, 0, 15.9015002366061, 21.3335410745423, 22.5724725590047, 0, 0.282396721643316, 155.133188510781, 332.83253968254, 538.667119132587, 0, 0, 0</t>
  </si>
  <si>
    <t>0.108053489439926, 0, 3.41718188961951E-02, 0.799486163477576, 0, 0.999662595508371, 3.37404491628862E-04, 0, 0.9997651616431, 2.34838356899677E-04, 0, 0.777521667894356, 1.11722046926243, 1.21977906870806, 0, 1.43870030430943, 1.71811100402072, 1.8548621226091, 0, 0.262873647418029, 0.394172597362473, 0.448581461406315, 0, 0.47872373416645, 5.34650303268484, 14.0563427671984, 0, 108.880647013398, 375.749533466948, 841.282837570709, 0, 15.8924775899604, 21.3221127163117, 22.5660497357163, 0, 0.281409835942451, 152.933377724009, 333.524149659864, 538.667119132587, 0, 0, 0</t>
  </si>
  <si>
    <t>0.108486147970426, 0, 3.43027799644993E-02, 0.798934854829626, 0, 0.999833567759908, 1.66432240091483E-04, 0, 0.999884166768484, 1.15833231515932E-04, 0, 0.777307488152891, 1.11691240789991, 1.21982633387945, 0, 1.43857264363623, 1.71775276337497, 1.85493433378461, 0, 0.262807113972994, 0.394021972962406, 0.448608611703273, 0, 0.477423335375279, 5.3364670106067, 14.0577048042807, 0, 108.893878763256, 375.278580555319, 841.282837570709, 0, 15.8834565356828, 21.3106901172116, 22.5596304818444, 0, 0.280433582558013, 150.782145784626, 334.215759637188, 538.667119132587, 0, 0, 0</t>
  </si>
  <si>
    <t>1, 0, 3.44300393935649E-02, 0, 0, 1, 0, 0, 1, 0, 0, 0.777091709437, 0, 1.21987351067018, 0, 1.43844406746959, 0, 1.85500641957456, 0, 0.262740097224408, 0, 0.448635713244714, 0, 0.476114010940732, 0, 14.059064231056, 0, 108.906744887445, 0, 841.282837570709, 0, 15.8744144212421, 0, 22.5532147808628, 0, 0.279460717769413, 0, 334.907369614513, 538.667119132587, 0, 0, 0</t>
  </si>
  <si>
    <t>1, 0, 3.44300393935649E-02, 0, 0, 1, 0, 0, 1, 0, 0, 0.776833337221055, 0, 1.2199205990007, 0, 1.43829016064723, 0, 1.85507837980514, 0, 0.262659869431687, 0, 0.448662765973787, 0, 0.474594720563605, 0, 14.0604210455894, 0, 108.906744887445, 0, 841.282837570709, 0, 15.8646428040626, 0, 22.5468026163296, 0, 0.278270294710252, 0, 335.598979591837, 538.667119132587, 0, 0, 0</t>
  </si>
  <si>
    <t>1, 0, 3.44300393935649E-02, 0, 0, 1, 0, 0, 1, 0, 0, 0.776574527512437, 0, 1.21996759879141, 0, 1.43813604730166, 0, 1.85515021430244, 0, 0.262579525090456, 0, 0.448689769833605, 0, 0.473072292659887, 0, 14.0617752459435, 0, 108.906744887445, 0, 841.282837570709, 0, 15.8548704764561, 0, 22.5403939718863, 0, 0.277092701651265, 0, 336.290589569161, 538.667119132587, 0, 0, 0</t>
  </si>
  <si>
    <t>1, 0, 3.44300393935649E-02, 0, 0, 1, 0, 0, 1, 0, 0, 0.776315280617341, 0, 1.22001450996263, 0, 1.43798172782549, 0, 1.85522192289248, 0, 0.262499064369556, 0, 0.448716724767249, 0, 0.471546725523018, 0, 14.0631268301789, 0, 108.906744887445, 0, 841.282837570709, 0, 15.845097434377, 0, 22.5339888312576, 0, 0.275927772106453, 0, 336.982199546485, 538.667119132587, 0, 0, 0</t>
  </si>
  <si>
    <t>1, 0, 3.44300393935649E-02, 0, 0, 1, 0, 0, 1, 0, 0, 0.776055596845362, 0, 1.22006133243461, 0, 1.43782720261292, 0, 1.85529350540115, 0, 0.262418487438709, 0, 0.448743630717761, 0, 0.470018017456685, 0, 14.0644757963537, 0, 108.906744887445, 0, 841.282837570709, 0, 15.8353236738942, 0, 22.5275871782506, 0, 0.274775342531668, 0, 337.673809523809, 538.667119132587, 0, 0, 0</t>
  </si>
  <si>
    <t>1, 0, 3.44300393935649E-02, 0, 0, 1, 0, 0, 1, 0, 0, 0.775795476509501, 0, 1.22010806612752, 0, 1.4376724720598, 0, 1.85536496165429, 0, 0.262337794468524, 0, 0.448770487628152, 0, 0.468486166774891, 0, 14.0658221425236, 0, 108.906744887445, 0, 841.282837570709, 0, 15.8255491911909, 0, 22.5211889967542, 0, 0.273635252262753, 0, 338.365419501134, 538.667119132587, 0, 0, 0</t>
  </si>
  <si>
    <t>1, 0, 3.44300393935649E-02, 0, 0, 1, 0, 0, 1, 0, 0, 0.775534919926181, 0, 1.22015471096147, 0, 1.43751753656356, 0, 1.85543629147761, 0, 0.262256985630494, 0, 0.448797295441395, 0, 0.466951171802034, 0, 14.0671658667422, 0, 108.906744887445, 0, 841.282837570709, 0, 15.8157739825644, 0, 22.5147942707385, 0, 0.272507343455161, 0, 339.057029478458, 538.667119132587, 0, 0, 0</t>
  </si>
  <si>
    <t>1, 0, 3.44300393935649E-02, 0, 0, 1, 0, 0, 1, 0, 0, 0.77527392741525, 0, 1.2202012668565, 0, 1.43736239652324, 0, 1.85550749469677, 0, 0.262176061096997, 0, 0.448824054100432, 0, 0.465413030872951, 0, 14.0685069670608, 0, 108.906744887445, 0, 841.282837570709, 0, 15.8059980444255, 0, 22.5084029842544, 0, 0.271391461024984, 0, 339.748639455782, 538.667119132587, 0, 0, 0</t>
  </si>
  <si>
    <t>1, 0, 3.44300393935649E-02, 0, 0, 1, 0, 0, 1, 0, 0, 0.7750124993, 0, 1.22024773373258, 0, 1.43720705233953, 0, 1.8555785711373, 0, 0.2620950210413, 0, 0.448850763548169, 0, 0.46387174233303, 0, 14.0698454415282, 0, 108.906744887445, 0, 841.282837570709, 0, 15.7962213732982, 0, 22.5020151214327, 0, 0.270287452591372, 0, 340.440249433107, 538.667119132587, 0, 0, 0</t>
  </si>
  <si>
    <t>1, 0, 3.44300393935649E-02, 0, 0, 1, 0, 0, 1, 0, 0, 0.774750635907172, 0, 1.2202941115096, 0, 1.43705150441469, 0, 1.85564952062467, 0, 0.262013865637558, 0, 0.448877423727479, 0, 0.46232730453825, 0, 14.0711812881913, 0, 108.906744887445, 0, 841.282837570709, 0, 15.7864439658195, 0, 22.495630666484, 0, 0.269195168420297, 0, 341.131859410431, 538.667119132587, 0, 0, 0</t>
  </si>
  <si>
    <t>1, 0, 3.44300393935649E-02, 0, 0, 1, 0, 0, 1, 0, 0, 0.774488337566968, 0, 1.22034040010739, 0, 1.43689575315263, 0, 1.85572034298425, 0, 0.261932595060812, 0, 0.448904034581201, 0, 0.460779715855272, 0, 14.0725145050944, 0, 108.906744887445, 0, 841.282837570709, 0, 15.7766658187387, 0, 22.4892496036976, 0, 0.268114461369627, 0, 341.823469387755, 538.667119132587, 0, 0, 0</t>
  </si>
  <si>
    <t>1, 0, 3.44300393935649E-02, 0, 0, 1, 0, 0, 1, 0, 0, 0.77422560461306, 0, 1.22038659944571, 0, 1.43673979895884, 0, 1.85579103804134, 0, 0.261851209486996, 0, 0.448930596052145, 0, 0.459228974661499, 0, 14.0738450902798, 0, 108.906744887445, 0, 841.282837570709, 0, 15.7668869289174, 0, 22.4828719174414, 0, 0.267045186835479, 0, 342.515079365079, 538.667119132587, 0, 0, 0</t>
  </si>
  <si>
    <t>1, 0, 3.44300393935649E-02, 0, 0, 1, 0, 0, 1, 0, 0, 0.773962437382605, 0, 1.22043270944426, 0, 1.43658364224044, 0, 1.85586160562113, 0, 0.261769709092932, 0, 0.448957108083084, 0, 0.457675079345159, 0, 14.0751730417874, 0, 108.906744887445, 0, 841.282837570709, 0, 15.7571072933289, 0, 22.4764975921611, 0, 0.265987202699813, 0, 343.206689342404, 538.667119132587, 0, 0, 0</t>
  </si>
  <si>
    <t>1, 0, 3.44300393935649E-02, 0, 0, 1, 0, 0, 1, 0, 0, 0.773698836216249, 0, 1.22047873002265, 0, 1.43642728340617, 0, 1.85593204554875, 0, 0.261688094056334, 0, 0.448983570616762, 0, 0.456118028305358, 0, 14.0764983576552, 0, 108.906744887445, 0, 841.282837570709, 0, 15.7473269090582, 0, 22.4701266123797, 0, 0.264940369279235, 0, 343.898299319728, 538.667119132587, 0, 0, 0</t>
  </si>
  <si>
    <t>1, 0, 3.44300393935649E-02, 0, 0, 1, 0, 0, 1, 0, 0, 0.773434801458143, 0, 1.22052466110045, 0, 1.43627072286637, 0, 1.85600235764922, 0, 0.261606364555808, 0, 0.449009983595887, 0, 0.454557819952177, 0, 14.0778210359186, 0, 108.906744887445, 0, 841.282837570709, 0, 15.7375457733011, 0, 22.4637589626969, 0, 0.26390454927498, 0, 344.589909297052, 538.667119132587, 0, 0, 0</t>
  </si>
  <si>
    <t>1, 0, 3.44300393935649E-02, 0, 0, 1, 0, 0, 1, 0, 0, 0.773170333455947, 0, 1.22057050259714, 0, 1.436113961033, 0, 1.85607254174751, 0, 0.261524520770851, 0, 0.449036346963141, 0, 0.452994452706722, 0, 14.0791410746112, 0, 108.906744887445, 0, 841.282837570709, 0, 15.7277638833644, 0, 22.4573946277887, 0, 0.262879607724041, 0, 345.281519274376, 538.667119132587, 0, 0, 0</t>
  </si>
  <si>
    <t>1, 0, 3.44300393935649E-02, 0, 0, 1, 0, 0, 1, 0, 0, 0.772905432560845, 0, 1.22061625443337, 0, 1.43595699831962, 0, 1.85614259767036, 0, 0.261442562881854, 0, 0.449062660661872, 0, 0.451427925001206, 0, 14.0804584717991, 0, 108.906744887445, 0, 841.282837570709, 0, 15.717981236665, 0, 22.4510335924238, 0, 0.261865411951416, 0, 345.973129251701, 538.667119132587, 0, 0, 0</t>
  </si>
  <si>
    <t>1, 0, 3.44300393935649E-02, 0, 0, 1, 0, 0, 1, 0, 0, 0.772640099127556, 0, 1.22066191652557, 0, 1.43579983514142, 0, 1.85621252523808, 0, 0.261360491070104, 0, 0.449088924633013, 0, 0.449858235279028, 0, 14.0817732254273, 0, 108.906744887445, 0, 841.282837570709, 0, 15.7081978307304, 0, 22.4446758413886, 0, 0.26086183152344, 0, 346.664739229025, 538.667119132587, 0, 0, 0</t>
  </si>
  <si>
    <t>1, 0, 3.44300393935649E-02, 0, 0, 1, 0, 0, 1, 0, 0, 0.772374333514338, 0, 1.22070748879492, 0, 1.4356424719152, 0, 1.85628232427826, 0, 0.261278305517778, 0, 0.449115138820235, 0, 0.448285381994818, 0, 14.0830853335768, 0, 108.906744887445, 0, 841.282837570709, 0, 15.6984136631974, 0, 22.4383213596106, 0, 0.259868738202183, 0, 347.356349206349, 538.667119132587, 0, 0, 0</t>
  </si>
  <si>
    <t>1, 0, 3.44300393935649E-02, 0, 0, 1, 0, 0, 1, 0, 0, 0.772108136083003, 0, 1.22075297116059, 0, 1.43548490905936, 0, 1.85635199461545, 0, 0.261196006407952, 0, 0.449141303166056, 0, 0.446709363614541, 0, 14.0843947942706, 0, 108.906744887445, 0, 841.282837570709, 0, 15.6886287318125, 0, 22.4319701320647, 0, 0.258886005900875, 0, 348.047959183673, 538.667119132587, 0, 0, 0</t>
  </si>
  <si>
    <t>1, 0, 3.44300393935649E-02, 0, 0, 1, 0, 0, 1, 0, 0, 0.771841507198925, 0, 1.22079836354169, 0, 1.43532714699392, 0, 1.85642153607414, 0, 0.261113593924595, 0, 0.449167417612981, 0, 0.445130178615555, 0, 14.0857016055302, 0, 108.906744887445, 0, 841.282837570709, 0, 15.6788430344312, 0, 22.4256221437995, 0, 0.257913510640333, 0, 348.739569160998, 538.667119132587, 0, 0, 0</t>
  </si>
  <si>
    <t>1, 0, 3.44300393935649E-02, 0, 0, 1, 0, 0, 1, 0, 0, 0.771574447231051, 0, 1.22084366585729, 0, 1.4351691861405, 0, 1.85649094847877, 0, 0.261031068252575, 0, 0.449193482103485, 0, 0.443547825486671, 0, 14.0870057653751, 0, 108.906744887445, 0, 841.282837570709, 0, 15.6690565690178, 0, 22.419277379937, 0, 0.256951130506382, 0, 349.431179138322, 538.667119132587, 0, 0, 0</t>
  </si>
  <si>
    <t>1, 0, 3.44300393935649E-02, 0, 0, 1, 0, 0, 1, 0, 0, 0.771306956550836, 0, 1.22088887802641, 0, 1.43501102692172, 0, 1.85656023165371, 0, 0.260948429577324, 0, 0.449219496580023, 0, 0.441962302721894, 0, 14.088307271823, 0, 108.906744887445, 0, 841.282837570709, 0, 15.6592693336266, 0, 22.412935825672, 0, 0.255998745608212, 0, 350.122789115646, 538.667119132587, 0, 0, 0</t>
  </si>
  <si>
    <t>1, 0, 3.44300393935649E-02, 0, 0, 1, 0, 0, 1, 0, 0, 0.771039035536381, 0, 1.22093399996801, 0, 1.43485266976359, 0, 1.85662938542327, 0, 0.260865678086113, 0, 0.449245460985027, 0, 0.440373608844914, 0, 14.08960612289, 0, 108.906744887445, 0, 841.282837570709, 0, 15.6494813264727, 0, 22.4065974662713, 0, 0.255056238037681, 0, 350.814399092971, 538.667119132587, 0, 0, 0</t>
  </si>
  <si>
    <t>1, 0, 3.44300393935649E-02, 0, 0, 1, 0, 0, 1, 0, 0, 0.770770684566476, 0, 1.22097903160099, 0, 1.43469411509201, 0, 1.85669840961171, 0, 0.260782813966214, 0, 0.4492713752609, 0, 0.43878174237386, 0, 14.09090231659, 0, 108.906744887445, 0, 841.282837570709, 0, 15.6396925458286, 0, 22.4002622870736, 0, 0.254123491829514, 0, 351.506009070295, 538.667119132587, 0, 0, 0</t>
  </si>
  <si>
    <t>1, 0, 3.44300393935649E-02, 0, 0, 1, 0, 0, 1, 0, 0, 0.770501904024449, 0, 1.22102397284419, 0, 1.43453536333506, 0, 1.8567673040432, 0, 0.260699837406082, 0, 0.449297239350021, 0, 0.437186701844102, 0, 14.092195850935, 0, 108.906744887445, 0, 841.282837570709, 0, 15.6299029900907, 0, 22.3939302734888, 0, 0.25320039292239, 0, 352.197619047619, 538.667119132587, 0, 0, 0</t>
  </si>
  <si>
    <t>1, 0, 3.44300393935649E-02, 0, 0, 1, 0, 0, 1, 0, 0, 0.770232694297249, 0, 1.22106882361639, 0, 1.4343764149224, 0, 1.85683606854185, 0, 0.260616748595073, 0, 0.449323053194734, 0, 0.435588485802835, 0, 14.0934867239347, 0, 108.906744887445, 0, 841.282837570709, 0, 15.6201126577622, 0, 22.387601410997, 0, 0.252286829120888, 0, 352.889229024943, 538.667119132587, 0, 0, 0</t>
  </si>
  <si>
    <t>1, 0, 3.44300393935649E-02, 0, 0, 1, 0, 0, 1, 0, 0, 0.769963055775454, 0, 1.22111358383632, 0, 1.43421727028532, 0, 1.8569047029317, 0, 0.26053354772344, 0, 0.449348816737367, 0, 0.433987092809141, 0, 14.0947749335972, 0, 108.906744887445, 0, 841.282837570709, 0, 15.6103215474535, 0, 22.3812756851491, 0, 0.251382690058272, 0, 353.580839002268, 538.667119132587, 0, 0, 0</t>
  </si>
  <si>
    <t>1, 0, 3.44300393935649E-02, 0, 0, 1, 0, 0, 1, 0, 0, 0.76969298885328, 0, 1.22115825342263, 0, 1.43405792985671, 0, 1.85697320703673, 0, 0.260450234982336, 0, 0.449374529920213, 0, 0.432382521434077, 0, 14.0960604779283, 0, 108.906744887445, 0, 841.282837570709, 0, 15.6005296578814, 0, 22.3749530815652, 0, 0.250487867160093, 0, 354.272448979592, 538.667119132587, 0, 0, 0</t>
  </si>
  <si>
    <t>1, 0, 3.44300393935649E-02, 0, 0, 1, 0, 0, 1, 0, 0, 0.769422493928592, 0, 1.22120283229393, 0, 1.43389839407105, 0, 1.85704158068083, 0, 0.260366810563814, 0, 0.449400192685538, 0, 0.430774770260725, 0, 14.0973433549317, 0, 108.906744887445, 0, 841.282837570709, 0, 15.590736987869, 0, 22.3686335859348, 0, 0.249602253608593, 0, 354.964058956916, 538.667119132587, 0, 0, 0</t>
  </si>
  <si>
    <t>1, 0, 3.44300393935649E-02, 0, 0, 1, 0, 0, 1, 0, 0, 0.769151571402912, 0, 1.22124732036874, 0, 1.43373866336444, 0, 1.85710982368785, 0, 0.260283274660829, 0, 0.449425804975584, 0, 0.429163837884272, 0, 14.0986235626093, 0, 108.906744887445, 0, 841.282837570709, 0, 15.5809435363454, 0, 22.3623171840161, 0, 0.248725744307878, 0, 355.65566893424, 538.667119132587, 0, 0, 0</t>
  </si>
  <si>
    <t>1, 0, 3.44300393935649E-02, 0, 0, 1, 0, 0, 1, 0, 0, 0.768880221681428, 0, 1.22129171756556, 0, 1.43357873817458, 0, 1.85717793588155, 0, 0.260199627467234, 0, 0.449451366732565, 0, 0.427549722912088, 0, 14.0999010989608, 0, 108.906744887445, 0, 841.282837570709, 0, 15.5711493023454, 0, 22.3560038616357, 0, 0.247858235849853, 0, 356.347278911565, 538.667119132587, 0, 0, 0</t>
  </si>
  <si>
    <t>1, 0, 3.44300393935649E-02, 0, 0, 1, 0, 0, 1, 0, 0, 0.768608445173003, 0, 1.22133602380281, 0, 1.43341861894078, 0, 1.85724591708564, 0, 0.260115869177784, 0, 0.449476877898668, 0, 0.425932423963791, 0, 14.101175961984, 0, 108.906744887445, 0, 841.282837570709, 0, 15.561354285009, 0, 22.3496936046878, 0, 0.246999626480901, 0, 357.038888888889, 538.667119132587, 0, 0, 0</t>
  </si>
  <si>
    <t>0.102079272310126, 0, 3.23580736811858E-02, 0.807551711869343, 0, 0.997327163678456, 2.67283632154395E-03, 0, 0.998137513652973, 1.86248634702659E-03, 0, 0.781018648433751, 1.12174308401975, 1.21910399157756, 0, 1.44078994699133, 1.72340214597648, 1.85383180176879, 0, 0.263961847245109, 0.396392231145113, 0.448193900393458, 0, 0.49975766265334, 5.49423643092338, 14.0368821731052, 0, 108.698353930013, 382.604554095434, 841.282837570709, 0, 16.0335310948854, 21.4929557943369, 22.6633967634603, 0, 0.298549655185007, 191.798537853995, 323.15, 543.154282885621, 0, 0, 0</t>
  </si>
  <si>
    <t>0.102500692407943, 0, 3.24863418327697E-02, 0.806995990390894, 0, 0.997490415304169, 2.50958469583139E-03, 0, 0.998251350932826, 1.74864906717392E-03, 0, 0.78081046061393, 1.12143987689274, 1.21915275689909, 0, 1.44066526266982, 1.72304553931302, 1.85390616275166, 0, 0.263896962679539, 0.396242932131458, 0.448221882723225, 0, 0.498504267304384, 5.4838750026136, 14.0382883765206, 0, 108.711191153422, 382.112796097759, 841.282837570709, 0, 16.0245119552981, 21.4815121819934, 22.6569245321031, 0, 0.297400152156771, 188.785681943196, 323.841609977324, 543.154282885621, 0, 0, 0</t>
  </si>
  <si>
    <t>0.102923202078696, 0, 3.26148919431956E-02, 0.806440413978048, 0, 0.997654319483291, 2.3456805167089E-03, 0, 0.998365632785192, 1.63436721480792E-03, 0, 0.780601989345869, 1.12113628355353, 1.21920143551812, 0, 1.44054044432609, 1.72268874980421, 1.85398040176001, 0, 0.263832002536765, 0.396093513577947, 0.448249817442107, 0, 0.497248460523627, 5.47353379772181, 14.0396920122148, 0, 108.724065042117, 381.622332875826, 841.282837570709, 0, 16.0154946513591, 21.4700690905607, 22.6504561159919, 0, 0.296263427740524, 185.841201619636, 324.533219954649, 543.154282885621, 0, 0, 0</t>
  </si>
  <si>
    <t>0.103346795717126, 0, 3.27437218757789E-02, 0.805884986814382, 0, 0.997818875289343, 2.18112471065667E-03, 0, 0.998480358432583, 1.51964156741724E-03, 0, 0.780393234512325, 1.1208323061848, 1.21925002735715, 0, 1.44041549200207, 1.72233178074235, 1.85405451862304, 0, 0.263766966819758, 0.395943976788869, 0.448277704494357, 0, 0.49599023838667, 5.46321281228101, 14.0410930783144, 0, 108.736975429608, 381.133163431605, 841.282837570709, 0, 16.0064791689998, 21.4586265479049, 22.6439914973613, 0, 0.295139311575866, 182.963325869317, 325.224829931973, 543.154282885621, 0, 0, 0</t>
  </si>
  <si>
    <t>0.103771467711879, 0, 3.28728294929945E-02, 0.805329713058242, 0, 0.997984081786697, 2.01591821330286E-03, 0, 0.998595527089846, 1.40447291015399E-03, 0, 0.780184195996943, 1.12052794694941, 1.21929853233863, 0, 1.44029040574023, 1.72197463538804, 1.85412851316985, 0, 0.263701855531758, 0.395794323056772, 0.448305543824199, 0, 0.494729596971784, 5.45291204130488, 14.0424915729444, 0, 108.749922149022, 380.645286723094, 841.282837570709, 0, 15.9974654942421, 21.4471845815529, 22.6375306585395, 0, 0.294027636437874, 180.150336674144, 325.916439909297, 543.154282885621, 0, 0, 0</t>
  </si>
  <si>
    <t>0.104197212446362, 0, 3.30022126567598E-02, 0.804774596842656, 0, 0.998149938030873, 1.85006196912733E-03, 0, 0.998711137964378, 1.2888620356217E-03, 0, 0.779974873684355, 1.12022320799046, 1.21934695038489, 0, 1.44016518558366, 1.72161731697042, 1.85420238522943, 0, 0.263636668676312, 0.395644553662528, 0.448333335375807, 0, 0.493466532360433, 5.44263147880123, 14.0438874942263, 0, 108.76290503312, 380.158701664924, 841.282837570709, 0, 15.9884536131993, 21.4357432186954, 22.6310735819471, 0, 0.292928238170371, 177.400567220595, 326.608049886621, 543.154282885621, 0, 0, 0</t>
  </si>
  <si>
    <t>0.104624024532149, 0, 3.31318692993033E-02, 0.804219642640002, 0, 0.99831644316102, 0.00168355683898, 0, 0.998827190320752, 1.17280967924776E-03, 0, 0.779765267483454, 1.11991809162117, 1.21939528141822, 0, 1.44003983158997, 1.72125982890955, 1.85427613463068, 0, 0.263571406264515, 0.395494669968584, 0.448361079093326, 0, 0.492201040751674, 5.43237112433033, 14.0452808402799, 0, 108.775923921454, 379.673407444509, 841.282837570709, 0, 15.9794435124785, 21.4243024892733, 22.6246202500967, 0, 0.291840955757292, 174.712400820027, 327.299659863946, 543.154282885621, 0, 0, 0</t>
  </si>
  <si>
    <t>0.105051897745968, 0, 3.32617971005305E-02, 0.803664853594987, 0, 0.998483595978513, 1.51640402148739E-03, 0, 0.998943683186252, 1.05631681374792E-03, 0, 0.779555377221342, 1.11961259945771, 1.21944352536082, 0, 1.43991434376786, 1.72090217380091, 1.85434976120238, 0, 0.263506068281992, 0.395344672993109, 0.448388774920853, 0, 0.490933117941038, 5.42213095310475, 14.0466716092223, 0, 108.788978627802, 379.189402080503, 841.282837570709, 0, 15.9704351773444, 21.412862411886, 22.6181706455922, 0, 0.290765630634599, 172.084266678859, 327.99126984127, 543.154282885621, 0, 0, 0</t>
  </si>
  <si>
    <t>0.105480826900588, 0, 3.33919940559434E-02, 0.803110234456075, 0, 0.998651395688529, 1.34860431147105E-03, 0, 0.999060615869104, 9.39384130896053E-04, 0, 0.779345202829987, 1.11930673394443, 1.2194916821348, 0, 1.43978872218878, 1.72054435520202, 1.85442326477318, 0, 0.263440654747011, 0.395194564159132, 0.448416422802453, 0, 0.489662760237819, 5.41191096862576, 14.0480597991682, 0, 108.802068997475, 378.706684960408, 841.282837570709, 0, 15.9614285949493, 21.4014230185813, 22.6117247511283, 0, 0.289702107727116, 169.514642916632, 328.682879818594, 543.154282885621, 0, 0, 0</t>
  </si>
  <si>
    <t>0.105910806327557, 0, 3.35224580160756E-02, 0.802555789194604, 0, 0.998819841298558, 1.18015870144198E-03, 0, 0.999177987538121, 8.22012461879202E-04, 0, 0.779134744194857, 1.11900049711531, 1.21953975166222, 0, 1.43966296689635, 1.72018637618155, 1.85449664517169, 0, 0.263375165663357, 0.395044344686176, 0.44844402268215, 0, 0.488389963721261, 5.40171115993785, 14.0494454082298, 0, 108.815194860842, 378.225254779717, 841.282837570709, 0, 15.9524237517125, 21.3899843347251, 22.6052825494894, 0, 0.288650234494889, 167.002051327056, 329.374489795918, 543.154282885621, 0, 0, 0</t>
  </si>
  <si>
    <t>0.106341830377241, 0, 0.033653186838329, 0.8020015217886, 0, 0.998988931816601, 1.01106818339909E-03, 0, 0.999295797361242, 7.04202638758443E-04, 0, 0.778924001204796, 1.11869389100186, 1.21958773386504, 0, 1.43953707793624, 1.71982823979735, 1.85456990222636, 0, 0.263309601035858, 0.394894015790682, 0.448471574503931, 0, 0.487114724485699, 5.39153151573323, 14.050828434517, 0, 108.828356048648, 377.745110221885, 841.282837570709, 0, 15.9434206341831, 21.3785463856336, 22.5988440235493, 0, 0.287609861168606, 164.545057162555, 330.066099773243, 543.154282885621, 0, 0, 0</t>
  </si>
  <si>
    <t>0.106773893409975, 0, 3.37841783843024E-02, 0.801447436207822, 0, 0.999158666247628, 8.41333752371657E-04, 0, 0.999414044503056, 5.8595549694373E-04, 0, 0.778712973751157, 1.11838691762551, 1.21963562866515, 0, 1.43941105535561, 1.71946994908763, 1.85464303576555, 0, 0.263243960870116, 0.394743578682261, 0.448499078211742, 0, 0.485837038636332, 5.38137202409432, 14.0522088761373, 0, 108.841552391741, 377.26624994588, 841.282837570709, 0, 15.9344192290244, 21.3671091964496, 22.5924091562704, 0, 0.286580840686123, 162.1422677065, 330.757709750567, 543.154282885621, 0, 0, 0</t>
  </si>
  <si>
    <t>0.107207032750907, 0, 3.39154435065272E-02, 0.800894478790733, 0, 0.999329061338884, 6.70938661116112E-04, 0, 0.999532740692075, 4.67259307925295E-04, 0, 0.778501666035898, 1.11808007941414, 1.21968343598439, 0, 1.43928490177475, 1.71911209047188, 1.85471604561756, 0, 0.263178246512143, 0.394593279624951, 0.448526533749499, 0, 0.484556923427846, 5.37125067047178, 14.0535867311958, 0, 108.854785045076, 376.789574212083, 841.282837570709, 0, 15.9254195973499, 21.3556805273846, 22.5859779307033, 0, 0.285563052842232, 159.793601883781, 331.449319727891, 543.154282885621, 0, 0, 0</t>
  </si>
  <si>
    <t>0.107641113892099, 0, 3.40469411077149E-02, 0.800339826314149, 0, 0.999500062843795, 4.9993715620474E-04, 0, 0.999651847377716, 3.48152622284401E-04, 0, 0.778290065028687, 1.11777187709616, 1.2197311557445, 0, 1.43915860952754, 1.71875291671937, 1.85478893161053, 0, 0.263112453949418, 0.394442384619714, 0.448553941061075, 0, 0.483274311559543, 5.3611134470521, 14.0549619977953, 0, 108.868049866979, 376.312376716784, 841.282837570709, 0, 15.9164215029974, 21.3442371971402, 22.5795503299855, 0, 0.28455628318657, 157.493934087878, 332.140929705215, 543.154282885621, 0, 0, 0</t>
  </si>
  <si>
    <t>0.108076260083862, 0, 3.41787080209671E-02, 0.799786309843346, 0, 0.999671722992301, 3.28277007698842E-04, 0, 0.99977140141505, 2.28598584949927E-04, 0, 0.77807818355227, 1.11746381390727, 1.21977878786715, 0, 1.43903218638026, 1.71839418100639, 1.85486169357255, 0, 0.26304658720864, 0.394291630036956, 0.448581300090307, 0, 0.481989262583134, 5.35101433387152, 14.056334674036, 0, 108.881350660479, 375.837360915782, 841.282837570709, 0, 15.9074251559718, 21.3328024359839, 22.5731263373416, 0, 0.283560465060357, 155.245802643913, 332.83253968254, 543.154282885621, 0, 0, 0</t>
  </si>
  <si>
    <t>0.108512422742952, 0, 3.43107291294605E-02, 0.799232990879164, 0, 0.999844023020285, 1.55976979714878E-04, 0, 0.999891389379902, 1.08610620098031E-04, 0, 0.777866017197054, 1.11715539138244, 1.21982633227395, 0, 1.43890562981274, 1.71803530285772, 1.85493433133158, 0, 0.262980644957958, 0.394140771983443, 0.448608610780999, 0, 0.48070175149475, 5.34093531767894, 14.0577047580162, 0, 108.894685931965, 375.363623699613, 841.282837570709, 0, 15.8984304690002, 21.3213685326552, 22.5667059360822, 0, 0.282575437452534, 153.046698872767, 333.524149659864, 543.154282885621, 0, 0, 0</t>
  </si>
  <si>
    <t>1, 0, 3.44300393935649E-02, 0, 0, 1, 0, 0, 1, 0, 0, 0.777649275021229, 0, 1.21987378888642, 0, 1.4387763815205, 0, 1.85500684471551, 0, 0.262913293991471, 0, 0.448635873076915, 0, 0.479390712607675, 0, 14.0590722478314, 0, 108.906744887445, 0, 841.282837570709, 0, 15.889363257797, 0, 22.5602891096032, 0, 0.281577477726382, 0, 334.215759637188, 543.154282885621, 0, 0, 0</t>
  </si>
  <si>
    <t>1, 0, 3.44300393935649E-02, 0, 0, 1, 0, 0, 1, 0, 0, 0.777392635570381, 0, 1.21992115762602, 0, 1.43862339084182, 0, 1.85507923355211, 0, 0.262833562836805, 0, 0.448663086921786, 0, 0.477882818970335, 0, 14.0604371415751, 0, 108.906744887445, 0, 841.282837570709, 0, 15.8796131082094, 0, 22.5538758413856, 0, 0.280374195544735, 0, 334.907369614513, 543.154282885621, 0, 0, 0</t>
  </si>
  <si>
    <t>1, 0, 3.44300393935649E-02, 0, 0, 1, 0, 0, 1, 0, 0, 0.777135561889053, 0, 1.21996843841413, 0, 1.43847019480013, 0, 1.85515149766907, 0, 0.26275371586978, 0, 0.448690252259305, 0, 0.476371817944712, 0, 14.0617994373383, 0, 108.906744887445, 0, 841.282837570709, 0, 15.8698623020967, 0, 22.5474661149944, 0, 0.279183946346183, 0, 335.598979591837, 543.154282885621, 0, 0, 0</t>
  </si>
  <si>
    <t>1, 0, 3.44300393935649E-02, 0, 0, 1, 0, 0, 1, 0, 0, 0.77687805428272, 0, 1.22001563117207, 0, 1.43831679378579, 0, 1.85522363689399, 0, 0.262673753258421, 0, 0.448717369033136, 0, 0.474857707881059, 0, 14.0631591332099, 0, 108.906744887445, 0, 841.282837570709, 0, 15.8601108353096, 0, 22.5410599140784, 0, 0.278006560507024, 0, 336.290589569161, 543.154282885621, 0, 0, 0</t>
  </si>
  <si>
    <t>1, 0, 3.44300393935649E-02, 0, 0, 1, 0, 0, 1, 0, 0, 0.776620113060203, 0, 1.22006273582107, 0, 1.43816318819072, 0, 1.85529565105437, 0, 0.262593675171624, 0, 0.4487444371869, 0, 0.473340487139792, 0, 14.0645162272764, 0, 108.906744887445, 0, 841.282837570709, 0, 15.8503587038134, 0, 22.5346572223692, 0, 0.276841871414171, 0, 336.982199546485, 543.154282885621, 0, 0, 0</t>
  </si>
  <si>
    <t>1, 0, 3.44300393935649E-02, 0, 0, 1, 0, 0, 1, 0, 0, 0.776361738533681, 0, 1.22010975228232, 0, 1.43800937840845, 0, 1.8553675399776, 0, 0.262513481779161, 0, 0.448771456664188, 0, 0.471820154091559, 0, 14.0658707176219, 0, 108.906744887445, 0, 841.282837570709, 0, 15.8406059036873, 0, 22.5282580236811, 0, 0.275689715401718, 0, 337.673809523809, 543.154282885621, 0, 0, 0</t>
  </si>
  <si>
    <t>1, 0, 3.44300393935649E-02, 0, 0, 1, 0, 0, 1, 0, 0, 0.776102931018696, 0, 1.22015668047691, 0, 1.43785536483409, 0, 1.85543930349102, 0, 0.262433173251673, 0, 0.448798427408557, 0, 0.470296707117327, 0, 14.0672226023284, 0, 108.906744887445, 0, 841.282837570709, 0, 15.8308524311242, 0, 22.5218623019101, 0, 0.274549931689008, 0, 338.365419501134, 543.154282885621, 0, 0, 0</t>
  </si>
  <si>
    <t>1, 0, 3.44300393935649E-02, 0, 0, 1, 0, 0, 1, 0, 0, 0.775843690834169, 0, 1.22020352032588, 0, 1.43770114786435, 0, 1.85551094142185, 0, 0.262352749760678, 0, 0.448825349363533, 0, 0.46877014460842, 0, 14.0685718794758, 0, 108.906744887445, 0, 841.282837570709, 0, 15.8210982824303, 0, 22.5154700410334, 0, 0.273422362320159, 0, 339.057029478458, 543.154282885621, 0, 0, 0</t>
  </si>
  <si>
    <t>1, 0, 3.44300393935649E-02, 0, 0, 1, 0, 0, 1, 0, 0, 0.775584018302408, 0, 1.22025027175018, 0, 1.43754672789752, 0, 1.85558245359723, 0, 0.262272211478567, 0, 0.448852222472598, 0, 0.467240464966634, 0, 14.0699185471413, 0, 108.906744887445, 0, 841.282837570709, 0, 15.8113434540246, 0, 22.5090812251089, 0, 0.272306852105025, 0, 339.748639455782, 543.154282885621, 0, 0, 0</t>
  </si>
  <si>
    <t>1, 0, 3.44300393935649E-02, 0, 0, 1, 0, 0, 1, 0, 0, 0.775323913749118, 0, 1.22029693467072, 0, 1.4373921053335, 0, 1.85565383984421, 0, 0.262191558578609, 0, 0.448879046679213, 0, 0.465707666604257, 0, 14.0712626034004, 0, 108.906744887445, 0, 841.282837570709, 0, 15.8015879424387, 0, 22.5026958382747, 0, 0.271203248561525, 0, 340.440249433107, 543.154282885621, 0, 0, 0</t>
  </si>
  <si>
    <t>1, 0, 3.44300393935649E-02, 0, 0, 1, 0, 0, 1, 0, 0, 0.775063377503409, 0, 1.22034350900832, 0, 1.43723728057376, 0, 1.85572509998976, 0, 0.262110791234949, 0, 0.448905821926799, 0, 0.464171747944183, 0, 14.072604046326, 0, 108.906744887445, 0, 841.282837570709, 0, 15.7918317443164, 0, 22.4963138647484, 0, 0.270111401859343, 0, 341.131859410431, 543.154282885621, 0, 0, 0</t>
  </si>
  <si>
    <t>1, 0, 3.44300393935649E-02, 0, 0, 1, 0, 0, 1, 0, 0, 0.774802409897815, 0, 1.22038999468375, 0, 1.43708225402137, 0, 1.85579623386075, 0, 0.262029909622607, 0, 0.448932548158746, 0, 0.462632707419964, 0, 14.0739428739889, 0, 108.906744887445, 0, 841.282837570709, 0, 15.7820748564132, 0, 22.4899352888266, 0, 0.269031164764916, 0, 341.823469387755, 543.154282885621, 0, 0, 0</t>
  </si>
  <si>
    <t>1, 0, 3.44300393935649E-02, 0, 0, 1, 0, 0, 1, 0, 0, 0.77454101126829, 0, 1.22043639161768, 0, 1.436927026081, 0, 1.85586724128398, 0, 0.261948913917483, 0, 0.448959225318412, 0, 0.461090543475867, 0, 14.0752790844577, 0, 108.906744887445, 0, 841.282837570709, 0, 15.7723172755962, 0, 22.4835600948841, 0, 0.267962392587723, 0, 342.515079365079, 543.154282885621, 0, 0, 0</t>
  </si>
  <si>
    <t>1, 0, 3.44300393935649E-02, 0, 0, 1, 0, 0, 1, 0, 0, 0.774279181954231, 0, 1.22048269973075, 0, 1.43677159715889, 0, 1.85593812208616, 0, 0.261867804296358, 0, 0.448985853349124, 0, 0.459545254566971, 0, 14.0766126757991, 0, 108.906744887445, 0, 841.282837570709, 0, 15.7625589988435, 0, 22.4771882673739, 0, 0.266904943127802, 0, 343.206689342404, 543.154282885621, 0, 0, 0</t>
  </si>
  <si>
    <t>1, 0, 3.44300393935649E-02, 0, 0, 1, 0, 0, 1, 0, 0, 0.774016922298481, 0, 1.22052891894352, 0, 1.4366159676629, 0, 1.85600887609392, 0, 0.261786580936887, 0, 0.449012432194178, 0, 0.457996839159218, 0, 14.0779436460772, 0, 108.906744887445, 0, 841.282837570709, 0, 15.7528000232438, 0, 22.4708197908262, 0, 0.265858676624484, 0, 343.898299319728, 543.154282885621, 0, 0, 0</t>
  </si>
  <si>
    <t>1, 0, 3.44300393935649E-02, 0, 0, 1, 0, 0, 1, 0, 0, 0.773754232647341, 0, 1.22057504917648, 0, 1.43646013800246, 0, 1.85607950313379, 0, 0.26170524401761, 0, 0.449038961796832, 0, 0.456445295729496, 0, 14.079271993354, 0, 108.906744887445, 0, 841.282837570709, 0, 15.7430403459965, 0, 22.4644546498477, 0, 0.264823455706306, 0, 344.589909297052, 543.154282885621, 0, 0, 0</t>
  </si>
  <si>
    <t>1, 0, 3.44300393935649E-02, 0, 0, 1, 0, 0, 1, 0, 0, 0.773491113350578, 0, 1.22062109035005, 0, 1.4363041085886, 0, 1.85615000303225, 0, 0.261623793717947, 0, 0.449065442100321, 0, 0.454890622765692, 0, 14.0805977156896, 0, 108.906744887445, 0, 841.282837570709, 0, 15.7332799644109, 0, 22.4580928291217, 0, 0.263799145342076, 0, 345.281519274376, 543.154282885621, 0, 0, 0</t>
  </si>
  <si>
    <t>1, 0, 3.44300393935649E-02, 0, 0, 1, 0, 0, 1, 0, 0, 0.773227564761439, 0, 1.22066704238633, 0, 1.43614787983393, 0, 1.85622037561832, 0, 0.261542230218197, 0, 0.449091873048837, 0, 0.45333281876678, 0, 14.0819208111914, 0, 108.906744887445, 0, 841.282837570709, 0, 15.7235188759059, 0, 22.4517343134309, 0, 0.262785612793049, 0, 345.973129251701, 543.154282885621, 0, 0, 0</t>
  </si>
  <si>
    <t>1, 0, 3.44300393935649E-02, 0, 0, 1, 0, 0, 1, 0, 0, 0.772963587236656, 0, 1.22071290520149, 0, 1.43599145215265, 0, 1.856290620712, 0, 0.261460553699543, 0, 0.449118254583185, 0, 0.451771882242888, 0, 14.0832412777967, 0, 108.906744887445, 0, 841.282837570709, 0, 15.7137570780099, 0, 22.4453790875524, 0, 0.261782727566196, 0, 346.664739229025, 543.154282885621, 0, 0, 0</t>
  </si>
  <si>
    <t>1, 0, 3.44300393935649E-02, 0, 0, 1, 0, 0, 1, 0, 0, 0.772699181136457, 0, 1.2207586787184, 0, 1.43583482596058, 0, 1.85636073814356, 0, 0.261378764344051, 0, 0.449144586648021, 0, 0.450207811715355, 0, 14.0845591136349, 0, 108.906744887445, 0, 841.282837570709, 0, 15.7039945683603, 0, 22.4390271364315, 0, 0.260790361368539, 0, 347.356349206349, 543.154282885621, 0, 0, 0</t>
  </si>
  <si>
    <t>1, 0, 3.44300393935649E-02, 0, 0, 1, 0, 0, 1, 0, 0, 0.772434346824579, 0, 1.22080436285715, 0, 1.43567800167508, 0, 1.856430727739, 0, 0.261296862334668, 0, 0.449170869186404, 0, 0.448640605716815, 0, 14.085874316755, 0, 108.906744887445, 0, 841.282837570709, 0, 15.6942313447031, 0, 22.4326784450498, 0, 0.259808388062508, 0, 348.047959183673, 543.154282885621, 0, 0, 0</t>
  </si>
  <si>
    <t>1, 0, 3.44300393935649E-02, 0, 0, 1, 0, 0, 1, 0, 0, 0.772169084668273, 0, 1.22084995753779, 0, 1.43552097971514, 0, 1.85650058932433, 0, 0.261214847855229, 0, 0.449197102141387, 0, 0.447070262791266, 0, 14.0871868852048, 0, 108.906744887445, 0, 841.282837570709, 0, 15.6844674048928, 0, 22.4263329984629, 0, 0.258836683622317, 0, 348.739569160998, 543.154282885621, 0, 0, 0</t>
  </si>
  <si>
    <t>1, 0, 3.44300393935649E-02, 0, 0, 1, 0, 0, 1, 0, 0, 0.771903395038315, 0, 1.22089546268032, 0, 1.43536376050131, 0, 1.85657032272547, 0, 0.261132721090449, 0, 0.449223285455996, 0, 0.445496781494137, 0, 14.0884968170304, 0, 108.906744887445, 0, 841.282837570709, 0, 15.6747027468919, 0, 22.4199907817998, 0, 0.257875126091312, 0, 349.431179138322, 543.154282885621, 0, 0, 0</t>
  </si>
  <si>
    <t>1, 0, 3.44300393935649E-02, 0, 0, 1, 0, 0, 1, 0, 0, 0.771637278309018, 0, 1.22094087820469, 0, 1.43520634445575, 0, 1.85663992776831, 0, 0.26105048222593, 0, 0.449249419073238, 0, 0.443920160392353, 0, 14.0898041102762, 0, 108.906744887445, 0, 841.282837570709, 0, 15.6649373687706, 0, 22.4136517802625, 0, 0.256923595540278, 0, 350.122789115646, 543.154282885621, 0, 0, 0</t>
  </si>
  <si>
    <t>1, 0, 3.44300393935649E-02, 0, 0, 1, 0, 0, 1, 0, 0, 0.77137073485718, 0, 1.22098620403081, 0, 1.43504873200158, 0, 1.85670940427868, 0, 0.260968131447832, 0, 0.449275502936104, 0, 0.44234039805815, 0, 14.0911087629851, 0, 108.906744887445, 0, 841.282837570709, 0, 15.6551712686883, 0, 22.407315979125, 0, 0.255981974026676, 0, 350.814399092971, 543.154282885621, 0, 0, 0</t>
  </si>
  <si>
    <t>1, 0, 3.44300393935649E-02, 0, 0, 1, 0, 0, 1, 0, 0, 0.771103765066164, 0, 1.22103144007853, 0, 1.43489092356526, 0, 1.85677875208235, 0, 0.260885668944132, 0, 0.44930153698755, 0, 0.440757493093247, 0, 14.0924107731978, 0, 108.906744887445, 0, 841.282837570709, 0, 15.6454044449631, 0, 22.4009833637331, 0, 0.255050145554789, 0, 351.506009070295, 543.154282885621, 0, 0, 0</t>
  </si>
  <si>
    <t>1, 0, 3.44300393935649E-02, 0, 0, 1, 0, 0, 1, 0, 0, 0.770836369320022, 0, 1.22107658626764, 0, 1.43473291957317, 0, 1.85684797100499, 0, 0.260803094902804, 0, 0.44932752117051, 0, 0.439171444094045, 0, 14.0937101389531, 0, 108.906744887445, 0, 841.282837570709, 0, 15.6356368959707, 0, 22.3946539195037, 0, 0.254127996036754, 0, 352.197619047619, 543.154282885621, 0, 0, 0</t>
  </si>
  <si>
    <t>1, 0, 3.44300393935649E-02, 0, 0, 1, 0, 0, 1, 0, 0, 0.770568548007295, 0, 1.22112164251786, 0, 1.4345747204538, 0, 1.85691706087226, 0, 0.260720409512992, 0, 0.449353455427893, 0, 0.437582249674166, 0, 14.0950068582881, 0, 108.906744887445, 0, 841.282837570709, 0, 15.6258686202088, 0, 22.3883276319245, 0, 0.253215413254445, 0, 352.889229024943, 543.154282885621, 0, 0, 0</t>
  </si>
  <si>
    <t>1, 0, 3.44300393935649E-02, 0, 0, 1, 0, 0, 1, 0, 0, 0.770300301520107, 0, 1.22116660874886, 0, 1.43441632663723, 0, 1.8569860215097, 0, 0.260637612964728, 0, 0.449379339702582, 0, 0.43598990845908, 0, 14.0963009292375, 0, 108.906744887445, 0, 841.282837570709, 0, 15.6160996162813, 0, 22.3820044865532, 0, 0.252312286822209, 0, 353.580839002268, 543.154282885621, 0, 0, 0</t>
  </si>
  <si>
    <t>1, 0, 3.44300393935649E-02, 0, 0, 1, 0, 0, 1, 0, 0, 0.770031630254167, 0, 1.22121148488027, 0, 1.43425773855512, 0, 1.85705485274282, 0, 0.260554705448931, 0, 0.449405173937428, 0, 0.43439441908617, 0, 14.0975923498343, 0, 108.906744887445, 0, 841.282837570709, 0, 15.6063298828979, 0, 22.3756844690175, 0, 0.251418508150413, 0, 354.272448979592, 543.154282885621, 0, 0, 0</t>
  </si>
  <si>
    <t>1, 0, 3.44300393935649E-02, 0, 0, 1, 0, 0, 1, 0, 0, 0.769762534608787, 0, 1.22125627083163, 0, 1.43409895664071, 0, 1.85712355439704, 0, 0.260471687157406, 0, 0.44943095807526, 0, 0.432795780204813, 0, 14.0988811181095, 0, 108.906744887445, 0, 841.282837570709, 0, 15.5965594188737, 0, 22.3693675650139, 0, 0.250533970409793, 0, 354.964058956916, 543.154282885621, 0, 0, 0</t>
  </si>
  <si>
    <t>1, 0, 3.44300393935649E-02, 0, 0, 1, 0, 0, 1, 0, 0, 0.769493014986884, 0, 1.22130096652244, 0, 1.43393998132883, 0, 1.85719212629772, 0, 0.260388558282848, 0, 0.44945669205888, 0, 0.431193990476441, 0, 14.1001672320919, 0, 108.906744887445, 0, 841.282837570709, 0, 15.5867882231291, 0, 22.3630537603079, 0, 0.249658568496577, 0, 355.65566893424, 543.154282885621, 0, 0, 0</t>
  </si>
  <si>
    <t>1, 0, 3.44300393935649E-02, 0, 0, 1, 0, 0, 1, 0, 0, 0.769223071794993, 0, 1.22134557187213, 0, 1.43378081305588, 0, 1.85726056827017, 0, 0.260305319018839, 0, 0.449482375831067, 0, 0.429589048574626, 0, 14.1014506898088, 0, 108.906744887445, 0, 841.282837570709, 0, 15.5770162946893, 0, 22.3567430407333, 0, 0.248792198998364, 0, 356.347278911565, 543.154282885621, 0, 0, 0</t>
  </si>
  <si>
    <t>1, 0, 3.44300393935649E-02, 0, 0, 1, 0, 0, 1, 0, 0, 0.768952705443273, 0, 1.22139008680009, 0, 1.43362145225985, 0, 1.85732888013961, 0, 0.26022196955985, 0, 0.449508009334564, 0, 0.427980953185124, 0, 14.1027314892849, 0, 108.906744887445, 0, 841.282837570709, 0, 15.5672436326842, 0, 22.3504353921915, 0, 0.247934760160755, 0, 357.038888888889, 543.154282885621, 0, 0, 0</t>
  </si>
  <si>
    <t>0.102473761691782, 0, 3.24781165553372E-02, 0.807324878386212, 0, 0.997480891791281, 2.51910820871921E-03, 0, 0.998243918858525, 1.75608114147531E-03, 0, 0.781336008350501, 1.12168825345873, 1.21914826083357, 0, 1.44098008350965, 1.72333763881663, 1.85389930638768, 0, 0.264060781315401, 0.396365227385469, 0.448219302718346, 0, 0.501573312162573, 5.48902839012274, 14.0381587302013, 0, 108.710422019947, 382.242491449655, 841.282837570709, 0, 16.0390429227135, 21.4923580439075, 22.6640146308501, 0, 0.29969275267964, 191.913489891202, 323.15, 547.641446638656, 0, 0, 0</t>
  </si>
  <si>
    <t>0.102899235172353, 0, 3.26075730554912E-02, 0.806767466406332, 0, 0.997645878643771, 2.35412135622964E-03, 0, 0.998359003425659, 1.64099657434113E-03, 0, 0.781129439443229, 1.12138438602462, 1.21919720915392, 0, 1.44085631461632, 1.72298030496291, 1.85397395579193, 0, 0.26399638196718, 0.396215616092727, 0.448247392015398, 0, 0.500329626477301, 5.4786444817683, 14.0395701487453, 0, 108.723382931222, 381.74926396611, 841.282837570709, 0, 16.030050139133, 21.4809048191382, 22.6575447349645, 0, 0.29854459575618, 188.900355060125, 323.841609977324, 547.641446638656, 0, 0, 0</t>
  </si>
  <si>
    <t>0.103325828453032, 0, 3.27373196333835E-02, 0.806210191649823, 0, 0.997811533123627, 2.18846687637335E-03, 0, 0.998474543638046, 1.5254563619544E-03, 0, 0.780922593498363, 1.12108012860704, 1.21924607126237, 0, 1.44073241496357, 1.72262278502295, 1.8540484840324, 0, 0.263931908834608, 0.396065883721529, 0.448275433995928, 0, 0.499083570854356, 5.46828077565438, 14.0409790133152, 0, 108.736381430182, 381.257329308587, 841.282837570709, 0, 16.0210592872385, 21.4694520623021, 22.6510786595489, 0, 0.297409257296133, 185.95561393076, 324.533219954649, 547.641446638656, 0, 0, 0</t>
  </si>
  <si>
    <t>0.103753536043657, 0, 3.28673541727488E-02, 0.805653058284075, 0, 0.997977854387701, 2.02214561229897E-03, 0, 0.99859053877997, 1.40946122002959E-03, 0, 0.780715470414136, 1.12077548337456, 1.21929484708233, 0, 1.44060838459912, 1.72226508228232, 1.85412289093974, 0, 0.26386736192426, 0.395916031572064, 0.448303428604722, 0, 0.497835141489634, 5.4579372677505, 14.0423853220628, 0, 108.749417353747, 380.766686474202, 841.282837570709, 0, 16.0120703531612, 21.4579998010601, 22.6446163868449, 0, 0.296286566810234, 183.077495143204, 325.224829931973, 547.641446638656, 0, 0, 0</t>
  </si>
  <si>
    <t>0.10418235244804, 0, 3.29976745563992E-02, 0.80509607045137, 0, 0.998144841583947, 1.85515841605319E-03, 0, 0.998706988128229, 1.2930118717713E-03, 0, 0.780508070089653, 1.12047045247593, 1.21934353653711, 0, 1.44048422357123, 1.72190719999501, 1.85419717634453, 0, 0.263802741242976, 0.39576606093281, 0.44833137578653, 0, 0.496584334581772, 5.44761395300898, 14.0437890731376, 0, 108.762490538446, 380.277334416212, 841.282837570709, 0, 16.0030833231222, 21.4465480627351, 22.6381578991874, 0, 0.295176356951357, 180.264280352775, 325.916439909297, 547.641446638656, 0, 0, 0</t>
  </si>
  <si>
    <t>0.104612272164768, 0, 3.31282786664927E-02, 0.804539232268775, 0, 0.998312493851697, 1.68750614830311E-03, 0, 0.998823890952325, 1.17610904767516E-03, 0, 0.780300392424962, 1.12016503804019, 1.21939213954997, 0, 1.44035993192871, 1.72154914138358, 1.85427134007721, 0, 0.263738046797881, 0.395615973080588, 0.448359275486064, 0, 0.495331146332509, 5.43731082537779, 14.045190264687, 0, 108.775600820444, 379.789272044586, 841.282837570709, 0, 15.9940981834334, 21.4350968743141, 22.6317031790039, 0, 0.294078463447668, 177.514302431129, 326.608049886621, 547.641446638656, 0, 0, 0</t>
  </si>
  <si>
    <t>0.105043289970087, 0, 0.033259164470392, 0.803982548268159, 0, 0.998480810433695, 1.51918956630511E-03, 0, 0.998941246592768, 1.05875340723172E-03, 0, 0.780092437349262, 1.11985924240558, 1.21944065604407, 0, 1.44023550973784, 1.72119090990738, 1.85434538196815, 0, 0.263673278605172, 0.395465769393019, 0.448387127647997, 0, 0.49407557308542, 5.42702788570041, 14.0465888948555, 0, 108.788748044202, 379.302498606907, 841.282837570709, 0, 15.9851149209846, 21.4236462661696, 22.6252522088141, 0, 0.292992725203679, 174.82594450867, 327.299659863946, 547.641446638656, 0, 0, 0</t>
  </si>
  <si>
    <t>0.105475399629794, 0, 3.33903296298272E-02, 0.803426021386062, 0, 0.998649790165744, 1.35020983425634E-03, 0, 0.999059054104416, 9.40945895583627E-04, 0, 0.779884204692513, 1.11955306707442, 1.21948908594251, 0, 1.44011095700551, 1.72083250803857, 1.85441930184759, 0, 0.263608436650133, 0.395315450835258, 0.448414932216961, 0, 0.49281761069466, 5.41676510570629, 14.0479849617857, 0, 108.80193202304, 378.817011951935, 841.282837570709, 0, 15.9761335210216, 21.4121962550776, 22.6188049712288, 0, 0.291918983476534, 172.197635206983, 327.99126984127, 547.641446638656, 0, 0, 0</t>
  </si>
  <si>
    <t>0.105908596162185, 0, 3.35217721876129E-02, 0.802869656492519, 0, 0.998819432373207, 1.18056762679291E-03, 0, 0.999177312883034, 8.22687116965556E-04, 0, 0.779675694410968, 1.11924651454825, 1.2195374291683, 0, 1.43998627381419, 1.72047393941166, 1.85449309954567, 0, 0.263543520957371, 0.395165018861318, 0.448442689137553, 0, 0.491557255633948, 5.40652249128681, 14.0493784636174, 0, 108.815152608421, 378.332811580774, 841.282837570709, 0, 15.9671539710481, 21.4007468740403, 22.6123614489495, 0, 0.290857083149094, 169.627852591606, 328.682879818594, 547.641446638656, 0, 0, 0</t>
  </si>
  <si>
    <t>0.106342874007121, 0, 3.36534900120332E-02, 0.802313457532725, 0, 0.998989736145572, 1.01026385442763E-03, 0, 0.999296022158265, 7.03977841735206E-04, 0, 0.779466906404717, 1.11893958684158, 1.21958568564439, 0, 1.43986146021272, 1.72011520708256, 1.85456677489243, 0, 0.263478531533991, 0.395014474684073, 0.44847039835433, 0, 0.490294504099421, 5.396300031244, 14.0507693984881, 0, 108.828409633891, 377.849896175468, 841.282837570709, 0, 15.9581762576676, 21.3892981481328, 22.6059216247674, 0, 0.289806871586833, 167.115118182551, 329.374489795918, 547.641446638656, 0, 0, 0</t>
  </si>
  <si>
    <t>0.106778227626301, 0, 3.37854809790548E-02, 0.801757428463078, 0, 0.999160700574257, 8.39299425743079E-04, 0, 0.999415181159867, 5.84818840133466E-04, 0, 0.779257840577493, 1.11863228596878, 1.21963385529364, 0, 1.43973651625215, 1.71975631409914, 1.85464032771782, 0, 0.263413468388221, 0.394863819514462, 0.448498059811817, 0, 0.489029352303765, 5.3860977141079, 14.0521577645332, 0, 108.841702933461, 377.368264409892, 841.282837570709, 0, 15.9492003676179, 21.3778501024186, 22.5994854815635, 0, 0.288768198933892, 164.657996979292, 330.066099773243, 547.641446638656, 0, 0, 0</t>
  </si>
  <si>
    <t>0.107214651493279, 0, 3.39177429693098E-02, 0.801201573234499, 0, 0.999332324748616, 6.67675251383844E-04, 0, 0.999534789114925, 4.65210885074941E-04, 0, 0.779048496835682, 1.11832461393551, 1.21968193803886, 0, 1.4396114419851, 1.71939726349128, 1.85471375785168, 0, 0.263348331529109, 0.394713054557307, 0.448525673454495, 0, 0.487761796471385, 5.37591552784879, 14.0535435598856, 0, 108.8550323413, 376.887914935858, 841.282837570709, 0, 15.9402262877534, 21.3664027618109, 22.5930530023071, 0, 0.287740918048793, 162.255096029291, 330.757709750567, 547.641446638656, 0, 0, 0</t>
  </si>
  <si>
    <t>0.107652140088321, 0, 3.40502738665568E-02, 0.800645895783036, 0, 0.999504607753879, 4.95392246121484E-04, 0, 0.999654845246412, 3.45154753588295E-04, 0, 0.778838875087818, 1.11801657273396, 1.21972993380275, 0, 1.43948623746546, 1.71903805826534, 1.85478706512373, 0, 0.263283120966355, 0.394562181008968, 0.44855323922681, 0, 0.486491832835925, 5.36575345972013, 14.0549267826756, 0, 108.868397691577, 376.408846375499, 841.282837570709, 0, 15.9312540050356, 21.3549561509962, 22.5866241700554, 0, 0.286724884444531, 159.905063064387, 331.449319727891, 547.641446638656, 0, 0, 0</t>
  </si>
  <si>
    <t>0.108090687895733, 0, 3.41830715568863E-02, 0.800090400024646, 0, 0.999677548670056, 3.22451329944379E-04, 0, 0.999775348772427, 2.24651227573239E-04, 0, 0.778628975244316, 1.11770816434027, 1.21977784250799, 0, 1.43936090274826, 1.71867870140118, 1.85486024936364, 0, 0.263217836710237, 0.394411200056101, 0.448580757073176, 0, 0.485219457638999, 5.35561149617858, 14.0563074310316, 0, 108.88179881838, 375.93105731737, 841.282837570709, 0, 15.9222835065279, 21.3435102943926, 22.5801989679532, 0, 0.285719956231537, 157.606585186879, 332.140929705215, 547.641446638656, 0, 0, 0</t>
  </si>
  <si>
    <t>0.108530289403092, 0, 3.43161339285089E-02, 0.799535089852777, 0, 0.999851146571613, 1.48853428386935E-04, 0, 0.999896298905975, 1.03701094025464E-04, 0, 0.778418797217391, 1.11739939071336, 1.21982566407714, 0, 1.43923543788957, 1.71831919585094, 1.85493331040094, 0, 0.263152478771576, 0.394260112875099, 0.448608226937967, 0, 0.48394466712983, 5.34548962285383, 14.0576855030794, 0, 108.895235555692, 375.454546314963, 841.282837570709, 0, 15.9133147793938, 21.3320652161324, 22.573777379232, 0, 0.284725994063093, 155.358387609367, 332.83253968254, 547.641446638656, 0, 0, 0</t>
  </si>
  <si>
    <t>1, 0, 3.44300393935649E-02, 0, 0, 1, 0, 0, 1, 0, 0, 0.778201922548131, 0, 1.2198733984327, 0, 1.43910601319164, 0, 1.85500624806509, 0, 0.263085051868896, 0, 0.448635648765524, 0, 0.482635931300983, 0, 14.0590609969428, 0, 108.906744887445, 0, 841.282837570709, 0, 15.9042368553588, 0, 22.5673593872093, 0, 0.283707137569029, 0, 333.524149659864, 547.641446638656, 0, 0, 0</t>
  </si>
  <si>
    <t>1, 0, 3.44300393935649E-02, 0, 0, 1, 0, 0, 1, 0, 0, 0.777946997943744, 0, 1.21992104549712, 0, 1.4389539302604, 0, 1.85507906218543, 0, 0.263005812595659, 0, 0.44866302250015, 0, 0.481139299435493, 0, 14.0604339107429, 0, 108.906744887445, 0, 841.282837570709, 0, 15.8945078851388, 0, 22.560944975288, 0, 0.282490784399372, 0, 334.215759637188, 547.641446638656, 0, 0, 0</t>
  </si>
  <si>
    <t>1, 0, 3.44300393935649E-02, 0, 0, 1, 0, 0, 1, 0, 0, 0.77769164231999, 0, 1.21996860519276, 0, 1.43880164310768, 0, 1.85515175259123, 0, 0.262926458234383, 0, 0.448690348086112, 0, 0.479639589785562, 0, 14.0618042425987, 0, 108.906744887445, 0, 841.282837570709, 0, 15.8847783116214, 0, 22.5545341269559, 0, 0.281287670761645, 0, 334.907369614513, 547.641446638656, 0, 0, 0</t>
  </si>
  <si>
    <t>1, 0, 3.44300393935649E-02, 0, 0, 1, 0, 0, 1, 0, 0, 0.777435855981592, 0, 1.22001607744191, 0, 1.43864915212157, 0, 1.85522431911166, 0, 0.262846988952278, 0, 0.448717625467644, 0, 0.478136800756568, 0, 14.063171990627, 0, 108.906744887445, 0, 841.282837570709, 0, 15.8750481305531, 0, 22.5481268257852, 0, 0.280097623823005, 0, 335.598979591837, 547.641446638656, 0, 0, 0</t>
  </si>
  <si>
    <t>1, 0, 3.44300393935649E-02, 0, 0, 1, 0, 0, 1, 0, 0, 0.777179639236569, 0, 1.22006346216679, 0, 1.43849645769171, 0, 1.85529676157578, 0, 0.262767404917409, 0, 0.448744854588947, 0, 0.476630930763982, 0, 14.0645371529424, 0, 108.906744887445, 0, 841.282837570709, 0, 15.8653173377948, 0, 22.5417230554316, 0, 0.27892047383175, 0, 336.290589569161, 547.641446638656, 0, 0, 0</t>
  </si>
  <si>
    <t>1, 0, 3.44300393935649E-02, 0, 0, 1, 0, 0, 1, 0, 0, 0.776922992396243, 0, 1.22011075928955, 0, 1.43834356020933, 0, 1.85536907981257, 0, 0.262687706298707, 0, 0.448772035394185, 0, 0.475121978233426, 0, 14.065899727657, 0, 108.906744887445, 0, 841.282837570709, 0, 15.855585929321, 0, 22.5353227996336, 0, 0.277756054052252, 0, 336.982199546485, 547.641446638656, 0, 0, 0</t>
  </si>
  <si>
    <t>1, 0, 3.44300393935649E-02, 0, 0, 1, 0, 0, 1, 0, 0, 0.776665915775255, 0, 1.22015796873229, 0, 1.43819046006723, 0, 1.85544127365094, 0, 0.262607893265961, 0, 0.448799167827492, 0, 0.473609941600758, 0, 14.0672597128811, 0, 108.906744887445, 0, 841.282837570709, 0, 15.8458539012194, 0, 22.5289260422126, 0, 0.276604200701433, 0, 337.673809523809, 547.641446638656, 0, 0, 0</t>
  </si>
  <si>
    <t>1, 0, 3.44300393935649E-02, 0, 0, 1, 0, 0, 1, 0, 0, 0.776408409691565, 0, 1.22020509041701, 0, 1.43803715765978, 0, 1.85551334291968, 0, 0.262527965989823, 0, 0.448826251832962, 0, 0.472094819312107, 0, 14.0686171067221, 0, 108.906744887445, 0, 841.282837570709, 0, 15.8361212496909, 0, 22.5225327670715, 0, 0.275464752886756, 0, 338.365419501134, 547.641446638656, 0, 0, 0</t>
  </si>
  <si>
    <t>1, 0, 3.44300393935649E-02, 0, 0, 1, 0, 0, 1, 0, 0, 0.776150474466473, 0, 1.22025212426566, 0, 1.43788365338291, 0, 1.85558528744751, 0, 0.262447924641809, 0, 0.448853287354663, 0, 0.470576609823988, 0, 14.0699719072859, 0, 108.906744887445, 0, 841.282837570709, 0, 15.826387971049, 0, 22.5161429581946, 0, 0.274337552545668, 0, 339.057029478458, 547.641446638656, 0, 0, 0</t>
  </si>
  <si>
    <t>1, 0, 3.44300393935649E-02, 0, 0, 1, 0, 0, 1, 0, 0, 0.775892110424622, 0, 1.22029907020013, 0, 1.43772994763412, 0, 1.85565710706304, 0, 0.262367769394298, 0, 0.448880274336623, 0, 0.469055311603335, 0, 14.0713241126757, 0, 108.906744887445, 0, 841.282837570709, 0, 15.8166540617192, 0, 22.5097565996468, 0, 0.273222444386482, 0, 339.748639455782, 547.641446638656, 0, 0, 0</t>
  </si>
  <si>
    <t>1, 0, 3.44300393935649E-02, 0, 0, 1, 0, 0, 1, 0, 0, 0.775633317894009, 0, 1.22034592814223, 0, 1.43757604081249, 0, 1.85572880159483, 0, 0.262287500420534, 0, 0.448907212722843, 0, 0.46753092312758, 0, 14.0726737209928, 0, 108.906744887445, 0, 841.282837570709, 0, 15.8069195182391, 0, 22.5033736755732, 0, 0.272119275830634, 0, 340.440249433107, 547.641446638656, 0, 0, 0</t>
  </si>
  <si>
    <t>1, 0, 3.44300393935649E-02, 0, 0, 1, 0, 0, 1, 0, 0, 0.775374097205999, 0, 1.22039269801369, 0, 1.43742193331867, 0, 1.85580037087131, 0, 0.262207117894627, 0, 0.44893410245729, 0, 0.466003442884728, 0, 14.0740207303363, 0, 108.906744887445, 0, 841.282837570709, 0, 15.7971843372576, 0, 22.4969941701984, 0, 0.271027896956298, 0, 341.131859410431, 547.641446638656, 0, 0, 0</t>
  </si>
  <si>
    <t>1, 0, 3.44300393935649E-02, 0, 0, 1, 0, 0, 1, 0, 0, 0.775114448695329, 0, 1.2204393797362, 0, 1.43726762555487, 0, 1.85587181472087, 0, 0.262126621991551, 0, 0.448960943483897, 0, 0.464472869373423, 0, 14.0753651388029, 0, 108.906744887445, 0, 841.282837570709, 0, 15.7874485155348, 0, 22.490618067826, 0, 0.269948160443311, 0, 341.823469387755, 547.641446638656, 0, 0, 0</t>
  </si>
  <si>
    <t>1, 0, 3.44300393935649E-02, 0, 0, 1, 0, 0, 1, 0, 0, 0.774854372700122, 0, 1.22048597323138, 0, 1.43711311792488, 0, 1.85594313297179, 0, 0.26204601288715, 0, 0.448987735746568, 0, 0.462939201103016, 0, 14.0767069444874, 0, 108.906744887445, 0, 841.282837570709, 0, 15.7777120499416, 0, 22.4842453528379, 0, 0.268879921519384, 0, 342.515079365079, 547.641446638656, 0, 0, 0</t>
  </si>
  <si>
    <t>1, 0, 3.44300393935649E-02, 0, 0, 1, 0, 0, 1, 0, 0, 0.774593869561894, 0, 1.22053247842077, 0, 1.43695841083405, 0, 1.85601432545226, 0, 0.261965290758132, 0, 0.449014479189174, 0, 0.461402436593629, 0, 14.0780461454823, 0, 108.906744887445, 0, 841.282837570709, 0, 15.7679749374592, 0, 22.4778760096941, 0, 0.267823037907546, 0, 343.206689342404, 547.641446638656, 0, 0, 0</t>
  </si>
  <si>
    <t>1, 0, 3.44300393935649E-02, 0, 0, 1, 0, 0, 1, 0, 0, 0.774332939625565, 0, 1.22057889522585, 0, 1.4368035046893, 0, 1.85608539199042, 0, 0.261884455782075, 0, 0.449041173755555, 0, 0.459862574376231, 0, 14.0793827398781, 0, 108.906744887445, 0, 841.282837570709, 0, 15.7582371751789, 0, 22.4715100229316, 0, 0.266777369774815, 0, 343.898299319728, 547.641446638656, 0, 0, 0</t>
  </si>
  <si>
    <t>1, 0, 3.44300393935649E-02, 0, 0, 1, 0, 0, 1, 0, 0, 0.774071583239472, 0, 1.22062522356803, 0, 1.43664839989913, 0, 1.85615633241428, 0, 0.261803508137426, 0, 0.449067819389519, 0, 0.458319612992711, 0, 14.080716725763, 0, 108.906744887445, 0, 841.282837570709, 0, 15.7484987603016, 0, 22.4651473771646, 0, 0.265742779682037, 0, 344.589909297052, 547.641446638656, 0, 0, 0</t>
  </si>
  <si>
    <t>1, 0, 3.44300393935649E-02, 0, 0, 1, 0, 0, 1, 0, 0, 0.773809800755369, 0, 1.22067146336868, 0, 1.43649309687361, 0, 1.85622714655183, 0, 0.261722448003501, 0, 0.449094416034847, 0, 0.456773550995931, 0, 14.0820481012232, 0, 108.906744887445, 0, 841.282837570709, 0, 15.7387596901376, 0, 22.4587880570832, 0, 0.264719132534888, 0, 345.281519274376, 547.641446638656, 0, 0, 0</t>
  </si>
  <si>
    <t>1, 0, 3.44300393935649E-02, 0, 0, 1, 0, 0, 1, 0, 0, 0.773547592528448, 0, 1.22071761454908, 0, 1.43633759602436, 0, 1.85629783423092, 0, 0.261641275560485, 0, 0.449120963635286, 0, 0.4552243869498, 0, 14.0833768643429, 0, 108.906744887445, 0, 841.282837570709, 0, 15.7290199621062, 0, 22.4524320474533, 0, 0.263706295535981, 0, 345.973129251701, 547.641446638656, 0, 0, 0</t>
  </si>
  <si>
    <t>1, 0, 3.44300393935649E-02, 0, 0, 1, 0, 0, 1, 0, 0, 0.77328495891734, 0, 1.22076367703195, 0, 1.43618189776457, 0, 1.85636839528167, 0, 0.261559990989435, 0, 0.449147462135416, 0, 0.453672119429362, 0, 14.0847030132472, 0, 108.906744887445, 0, 841.282837570709, 0, 15.7192795737353, 0, 22.4460793331367, 0, 0.262704138138077, 0, 346.664739229025, 547.641446638656, 0, 0, 0</t>
  </si>
  <si>
    <t>1, 0, 3.44300393935649E-02, 0, 0, 1, 0, 0, 1, 0, 0, 0.773021900284129, 0, 1.22080965073488, 0, 1.43602600250903, 0, 1.85643882952632, 0, 0.261478594472277, 0, 0.44917391147687, 0, 0.452116747020837, 0, 14.086026545913, 0, 108.906744887445, 0, 841.282837570709, 0, 15.7095385226611, 0, 22.4397298989999, 0, 0.261712531998349, 0, 347.356349206349, 547.641446638656, 0, 0, 0</t>
  </si>
  <si>
    <t>1, 0, 3.44300393935649E-02, 0, 0, 1, 0, 0, 1, 0, 0, 0.772758416994358, 0, 1.22085553558127, 0, 1.43586991067405, 0, 1.85650913679602, 0, 0.261397086191811, 0, 0.449200311604626, 0, 0.450558268321709, 0, 14.0873474604842, 0, 108.906744887445, 0, 841.282837570709, 0, 15.6997968066279, 0, 22.4333837300643, 0, 0.260731350933684, 0, 348.047959183673, 547.641446638656, 0, 0, 0</t>
  </si>
  <si>
    <t>1, 0, 3.44300393935649E-02, 0, 0, 1, 0, 0, 1, 0, 0, 0.772494509417043, 0, 1.22090133149207, 0, 1.43571362267755, 0, 1.85657931691824, 0, 0.261315466331707, 0, 0.449226662462273, 0, 0.448996681940786, 0, 14.0886657550345, 0, 108.906744887445, 0, 841.282837570709, 0, 15.6900544234874, 0, 22.4270408113926, 0, 0.259760470876993, 0, 348.739569160998, 547.641446638656, 0, 0, 0</t>
  </si>
  <si>
    <t>1, 0, 3.44300393935649E-02, 0, 0, 1, 0, 0, 1, 0, 0, 0.772230177924676, 0, 1.22094703838822, 0, 1.43555713893898, 0, 1.85664936972041, 0, 0.261233735076508, 0, 0.449252963993384, 0, 0.447431986498263, 0, 14.0899814276361, 0, 108.906744887445, 0, 841.282837570709, 0, 15.6803113711988, 0, 22.4207011281206, 0, 0.258799769834503, 0, 349.431179138322, 547.641446638656, 0, 0, 0</t>
  </si>
  <si>
    <t>1, 0, 3.44300393935649E-02, 0, 0, 1, 0, 0, 1, 0, 0, 0.771965422893238, 0, 1.22099265619059, 0, 1.43540045987937, 0, 1.85671929502989, 0, 0.261151892611631, 0, 0.449279216141512, 0, 0.445864180625806, 0, 14.0912944763599, 0, 108.906744887445, 0, 841.282837570709, 0, 15.6705676478282, 0, 22.4143646654573, 0, 0.257849127844003, 0, 350.122789115646, 547.641446638656, 0, 0, 0</t>
  </si>
  <si>
    <t>1, 0, 3.44300393935649E-02, 0, 0, 1, 0, 0, 1, 0, 0, 0.77170024470221, 0, 1.22103818482001, 0, 1.43524358592134, 0, 1.856789092674, 0, 0.261069939123365, 0, 0.44930541885019, 0, 0.444293262966616, 0, 14.0926048992749, 0, 108.906744887445, 0, 841.282837570709, 0, 15.6608232515482, 0, 22.4080314086835, 0, 0.256908426934025, 0, 350.814399092971, 547.641446638656, 0, 0, 0</t>
  </si>
  <si>
    <t>1, 0, 3.44300393935649E-02, 0, 0, 1, 0, 0, 1, 0, 0, 0.771434643733534, 0, 1.22108362419727, 0, 1.43508651748841, 0, 1.85685876248002, 0, 0.260987874798551, 0, 0.44933157206293, 0, 0.442719232169313, 0, 14.0939126944485, 0, 108.906744887445, 0, 841.282837570709, 0, 15.6510781806201, 0, 22.4017013431523, 0, 0.255977551083932, 0, 351.506009070295, 547.641446638656, 0, 0, 0</t>
  </si>
  <si>
    <t>1, 0, 3.44300393935649E-02, 0, 0, 1, 0, 0, 1, 0, 0, 0.771168620375636, 0, 1.22112897424309, 0, 1.43492925500745, 0, 1.85692830427512, 0, 0.260905699825823, 0, 0.449357675723213, 0, 0.44114208691177, 0, 14.0952178599458, 0, 108.906744887445, 0, 841.282837570709, 0, 15.6413324334619, 0, 22.3953744542876, 0, 0.255056386184893, 0, 352.197619047619, 547.641446638656, 0, 0, 0</t>
  </si>
  <si>
    <t>1, 0, 3.44300393935649E-02, 0, 0, 1, 0, 0, 1, 0, 0, 0.770902175017638, 0, 1.22117423487814, 0, 1.43477179890521, 0, 1.85699771788645, 0, 0.260823414393813, 0, 0.4493837297745, 0, 0.439561825866829, 0, 14.0965203938305, 0, 108.906744887445, 0, 841.282837570709, 0, 15.6315860085487, 0, 22.389050727584, 0, 0.254144820001716, 0, 352.889229024943, 547.641446638656, 0, 0, 0</t>
  </si>
  <si>
    <t>1, 0, 3.44300393935649E-02, 0, 0, 1, 0, 0, 1, 0, 0, 0.770635308053093, 0, 1.22121940602303, 0, 1.43461414961054, 0, 1.85706700314108, 0, 0.260741018692307, 0, 0.449409734160229, 0, 0.437978447724477, 0, 14.0978202941644, 0, 108.906744887445, 0, 841.282837570709, 0, 15.6218389044767, 0, 22.3827301486067, 0, 0.253242742135525, 0, 353.580839002268, 547.641446638656, 0, 0, 0</t>
  </si>
  <si>
    <t>1, 0, 3.44300393935649E-02, 0, 0, 1, 0, 0, 1, 0, 0, 0.770368019879099, 0, 1.22126448759831, 0, 1.43445630755384, 0, 1.85713615986601, 0, 0.260658512911965, 0, 0.449435688823804, 0, 0.436391951186582, 0, 14.099117559007, 0, 108.906744887445, 0, 841.282837570709, 0, 15.6120911199468, 0, 22.37641270299, 0, 0.252350043987257, 0, 354.272448979592, 547.641446638656, 0, 0, 0</t>
  </si>
  <si>
    <t>1, 0, 3.44300393935649E-02, 0, 0, 1, 0, 0, 1, 0, 0, 0.770100310896301, 0, 1.22130947952448, 0, 1.43429827316709, 0, 1.85720518788817, 0, 0.260575897244325, 0, 0.449461593708609, 0, 0.434802334966938, 0, 14.100412186416, 0, 108.906744887445, 0, 841.282837570709, 0, 15.6023426537649, 0, 22.3700983764379, 0, 0.251466618721953, 0, 354.964058956916, 547.641446638656, 0, 0, 0</t>
  </si>
  <si>
    <t>1, 0, 3.44300393935649E-02, 0, 0, 1, 0, 0, 1, 0, 0, 0.769832181508907, 0, 1.22135438172198, 0, 1.43414004688379, 0, 1.85727408703445, 0, 0.260493171881799, 0, 0.449487448758002, 0, 0.433209597791374, 0, 14.1017041744472, 0, 108.906744887445, 0, 841.282837570709, 0, 15.592593504841, 0, 22.363787154723, 0, 0.250592361233837, 0, 355.65566893424, 547.641446638656, 0, 0, 0</t>
  </si>
  <si>
    <t>1, 0, 3.44300393935649E-02, 0, 0, 1, 0, 0, 1, 0, 0, 0.76956363212469, 0, 1.22139919411119, 0, 1.43398162913905, 0, 1.85734285713164, 0, 0.260410337017675, 0, 0.449513253915311, 0, 0.431613738397774, 0, 14.1029935211546, 0, 108.906744887445, 0, 841.282837570709, 0, 15.5828436721896, 0, 22.357479023686, 0, 0.249727168112142, 0, 356.347278911565, 547.641446638656, 0, 0, 0</t>
  </si>
  <si>
    <t>1, 0, 3.44300393935649E-02, 0, 0, 1, 0, 0, 1, 0, 0, 0.769294663154999, 0, 1.22144391661244, 0, 1.43382302036949, 0, 1.85741149800651, 0, 0.260327392846118, 0, 0.449539009123844, 0, 0.430014755536169, 0, 14.1042802245899, 0, 108.906744887445, 0, 841.282837570709, 0, 15.5730931549287, 0, 22.3511739692357, 0, 0.248870937607685, 0, 357.038888888889, 547.641446638656, 0, 0, 0</t>
  </si>
  <si>
    <t>0.102867791299641, 0, 3.25979797806133E-02, 0.807098211803604, 0, 0.997634526708706, 2.36547329129429E-03, 0, 0.998350349981484, 1.64965001851564E-03, 0, 0.781651532017487, 1.1216333643287, 1.21919234822748, 0, 1.44116920224468, 1.72327307163152, 1.85396654209727, 0, 0.264159172366421, 0.396338197090953, 0.448244602445924, 0, 0.503377884421928, 5.48383895987482, 14.0394299876066, 0, 108.72247263391, 381.88190374851, 841.282837570709, 0, 16.0445224212097, 21.4917570660632, 22.6646299525256, 0, 0.300836960725183, 192.027513066467, 323.15, 552.12861039169, 0, 0, 0</t>
  </si>
  <si>
    <t>0.103297319937189, 0, 3.27286243729415E-02, 0.80653910912411, 0, 0.997801251011518, 2.19874898848197E-03, 0, 0.998466684640663, 1.53331535933686E-03, 0, 0.781446571123887, 1.12132883696626, 1.21924147861892, 0, 1.44104634332948, 1.7229150112899, 1.85404147854103, 0, 0.264095255222358, 0.396188273773824, 0.448272798184552, 0, 0.502143837706547, 5.47343268009326, 14.0408465943232, 0, 108.735557232633, 381.387214621046, 841.282837570709, 0, 16.0355558097075, 21.4802942265728, 22.6581623800028, 0, 0.299690194305641, 189.014111377035, 323.841609977324, 552.12861039169, 0, 0, 0</t>
  </si>
  <si>
    <t>0.103727998720201, 0, 3.28595671819884E-02, 0.80598013579174, 0, 0.997968658091195, 2.03134190880545E-03, 0, 0.998583486087976, 1.41651391202431E-03, 0, 0.781241339558624, 1.12102391584163, 1.21929052328556, 0, 1.44092335690073, 1.72255676161499, 1.85411629462653, 0, 0.264031266076334, 0.396038227836722, 0.448300946899031, 0, 0.500907462205108, 5.46304658142998, 14.04226066071, 0, 108.748680344183, 380.893816380201, 841.282837570709, 0, 16.026591225215, 21.4688318018792, 22.651698633133, 0, 0.298556286621696, 186.069121256958, 324.533219954649, 552.12861039169, 0, 0, 0</t>
  </si>
  <si>
    <t>0.104159822275998, 0, 3.29908061123519E-02, 0.805421295957099, 0, 0.998136747189378, 1.86325281062157E-03, 0, 0.998700753670721, 1.29924632927926E-03, 0, 0.781035837235403, 1.12071860310899, 1.21933948215168, 0, 1.440800243012, 1.72219832588547, 1.85419099018591, 0, 0.263967204938547, 0.395888060575637, 0.448329048534678, 0, 0.499668754233049, 5.45268065978705, 14.0436721849439, 0, 108.761841808947, 380.401708018045, 841.282837570709, 0, 16.0176286540631, 21.4573698194349, 22.6452386941645, 0, 0.297435067062151, 183.190771015765, 325.224829931973, 552.12861039169, 0, 0, 0</t>
  </si>
  <si>
    <t>0.104592785225959, 0, 3.31223390676269E-02, 0.804862593745967, 0, 0.998305517539081, 1.69448246091943E-03, 0, 0.998818486728894, 1.18151327110621E-03, 0, 0.780830064068778, 1.12041290090287, 1.21938835514148, 0, 1.44067700171737, 1.72183970734859, 1.85426556505117, 0, 0.263903071819452, 0.395737773274921, 0.448357103036771, 0, 0.498427710108531, 5.44233491005481, 14.0450811651994, 0, 108.775041466918, 379.910888483069, 841.282837570709, 0, 16.0086680826723, 21.4459083063563, 22.638782545439, 0, 0.296326368164668, 180.377341989589, 325.916439909297, 552.12861039169, 0, 0, 0</t>
  </si>
  <si>
    <t>0.105026882186141, 0, 3.32541639506197E-02, 0.804304033258736, 0, 0.998474968364886, 1.52503163511371E-03, 0, 0.998936684595336, 1.06331540466377E-03, 0, 0.780624019974211, 1.12010681133792, 1.21943714217909, 0, 1.44055363307145, 1.72148090922006, 1.85434001905422, 0, 0.263838866729774, 0.39558736720723, 0.448385110350543, 0, 0.497184326152806, 5.43200932611596, 14.0464875996484, 0, 108.78827915772, 379.421356680311, 841.282837570709, 0, 15.999709497553, 21.4344472894223, 22.632330169391, 0, 0.295230025548731, 177.627166741575, 326.608049886621, 552.12861039169, 0, 0, 0</t>
  </si>
  <si>
    <t>0.105462108109667, 0, 3.33862787672281E-02, 0.803745619101266, 0, 0.998645099018486, 1.35490098151362E-03, 0, 0.999055346690465, 9.44653309535185E-04, 0, 0.780417704902161, 1.11980033678505, 1.21948584318855, 0, 1.44043013714981, 1.72112193500741, 1.85441435202685, 0, 0.263774589691132, 0.395436843769087, 0.448413070421192, 0, 0.495938598857899, 5.421703910361, 14.0478914864604, 0, 108.801554731083, 378.9331119303, 841.282837570709, 0, 15.9907528858948, 21.42298679956, 22.6258815485466, 0, 0.294145878052569, 174.938628251216, 327.299659863946, 552.12861039169, 0, 0, 0</t>
  </si>
  <si>
    <t>0.105898456729704, 0, 3.35186811541524E-02, 0.803187353964037, 0, 0.99881590836212, 1.1840916378801E-03, 0, 0.999174472091342, 8.25527908658031E-04, 0, 0.780211118683073, 1.11949347861315, 1.21953445809385, 0, 1.44030651395616, 1.72076278703674, 1.85448856380077, 0, 0.263710240687745, 0.395286203863074, 0.448440983193884, 0, 0.494690524124112, 5.41141863037236, 14.0492928238029, 0, 108.814867999194, 378.44615187976, 841.282837570709, 0, 15.9817982328834, 21.4115268514063, 22.6194366655237, 0, 0.293073766746699, 172.310154503316, 327.99126984127, 552.12861039169, 0, 0, 0</t>
  </si>
  <si>
    <t>0.106336012397186, 0, 3.36513961444711E-02, 0.802631115995879, 0, 0.998987433310667, 1.01256668933253E-03, 0, 0.999294087028982, 7.05912971017781E-04, 0, 0.780004270215209, 1.11918723204447, 1.21958298681889, 0, 1.44018276891825, 1.72040462950089, 1.85456265420758, 0, 0.26364582252753, 0.395135935934162, 0.448468848613739, 0, 0.49344014239937, 5.40118947661243, 14.0506916098408, 0, 108.828221574635, 377.962279205523, 841.282837570709, 0, 15.972845680155, 21.4000828344262, 22.6129955030304, 0, 0.292013588434601, 169.74291298136, 328.682879818594, 552.12861039169, 0, 0, 0</t>
  </si>
  <si>
    <t>0.106774566188537, 0, 3.37843601155523E-02, 0.80207265413378, 0, 0.999159587249943, 8.40412750057168E-04, 0, 0.999414129489189, 5.85870510811391E-04, 0, 0.779797139051687, 1.11887934442714, 1.2196314292875, 0, 1.44005888990973, 1.72004482897985, 1.85463662307877, 0, 0.263581328880015, 0.394984934981431, 0.448496666625844, 0, 0.492187349966671, 5.39093464515292, 14.0520878427364, 0, 108.841609001198, 377.477393934832, 841.282837570709, 0, 15.9638948634172, 21.3886198940756, 22.6065580438651, 0, 0.290965071556359, 167.229285432963, 329.374489795918, 552.12861039169, 0, 0, 0</t>
  </si>
  <si>
    <t>0.107214188451701, 0, 0.033917593864208, 0.80151349846114, 0, 0.999332401949661, 6.67598050338733E-04, 0, 0.999534622231277, 4.65377768723174E-04, 0, 0.779589732699185, 1.11857062579446, 1.21967978542344, 0, 1.43993488152917, 1.71968433510276, 1.85471047024574, 0, 0.263516762120908, 0.394833599109521, 0.448524437175252, 0, 0.490932180428077, 5.38068361139821, 14.0534815206503, 0, 108.855032468733, 376.992972412032, 841.282837570709, 0, 15.9549459003193, 21.3771505613346, 22.6001242709152, 0, 0.289928111019707, 164.770118568363, 330.066099773243, 552.12861039169, 0, 0, 0</t>
  </si>
  <si>
    <t>0.10765497621835, 0, 3.40511262633003E-02, 0.800955873021806, 0, 0.999505918913834, 4.94081086166417E-04, 0, 0.999655594563065, 3.44405436934796E-04, 0, 0.779382061323129, 1.11826225539923, 1.21972805515039, 0, 1.43981074995894, 1.71932452522987, 1.85478419553978, 0, 0.263452125451505, 0.394682506525477, 0.448552160206975, 0, 0.48967468045903, 5.37047883957271, 14.0548726417403, 0, 108.868494971044, 376.511141679524, 841.282837570709, 0, 15.9459989546873, 21.3656930652823, 22.593694167157, 0, 0.28890261865769, 162.367116093541, 330.757709750567, 552.12861039169, 0, 0, 0</t>
  </si>
  <si>
    <t>0.108096860235189, 0, 0.034184935912812, 0.80039841731888, 0, 0.999680110717573, 3.19889282427081E-04, 0, 0.999777026852184, 2.22973147815741E-04, 0, 0.779174118460452, 1.11795351191384, 1.21977623839197, 0, 1.43968649143935, 1.71896455742491, 1.85485779879209, 0, 0.263387416896582, 0.394531303767565, 0.448579835665988, 0, 0.48841481503366, 5.3602941641388, 14.0562612041621, 0, 108.881994375486, 376.030589873896, 841.282837570709, 0, 15.9370539034973, 21.3542362438175, 22.5872677156546, 0, 0.287888412920781, 160.016996753323, 331.449319727891, 552.12861039169, 0, 0, 0</t>
  </si>
  <si>
    <t>0.108539835103798, 0, 3.43190207185709E-02, 0.799841135251267, 0, 0.999854976527933, 1.45023472067542E-04, 0, 0.999898918381323, 1.01081618676596E-04, 0, 0.778965904036698, 1.11764439729964, 1.21982433507172, 0, 1.43956210603095, 1.71860443466067, 1.85493127983378, 0, 0.263322636469904, 0.394379992018156, 0.448607463497236, 0, 0.487152580512731, 5.35012957148024, 14.0576472060689, 0, 108.89553051957, 375.551315578462, 841.282837570709, 0, 15.9281107340054, 21.3427801211448, 22.5808448995596, 0, 0.286885351860434, 157.718447447683, 332.140929705215, 552.12861039169, 0, 0, 0</t>
  </si>
  <si>
    <t>1, 0, 3.44300393935649E-02, 0, 0, 1, 0, 0, 1, 0, 0, 0.778749715575049, 0, 1.21987234511311, 0, 1.4394329944374, 0, 1.85500463849585, 0, 0.263255388495745, 0, 0.448635043645624, 0, 0.485850114482092, 0, 14.059030645612, 0, 108.906744887445, 0, 841.282837570709, 0, 15.9190362714206, 0, 22.5744257021104, 0, 0.28584989369859, 0, 332.83253968254, 552.12861039169, 0, 0, 0</t>
  </si>
  <si>
    <t>1, 0, 3.44300393935649E-02, 0, 0, 1, 0, 0, 1, 0, 0, 0.778496488202051, 0, 1.21992026843954, 0, 1.439281810994, 0, 1.85507787460921, 0, 0.263176636426155, 0, 0.448662576056023, 0, 0.484364611944525, 0, 14.0604115209402, 0, 108.906744887445, 0, 841.282837570709, 0, 15.9093281971433, 0, 22.5680101066311, 0, 0.284620253458918, 0, 333.524149659864, 552.12861039169, 0, 0, 0</t>
  </si>
  <si>
    <t>1, 0, 3.44300393935649E-02, 0, 0, 1, 0, 0, 1, 0, 0, 0.778242832970905, 0, 1.21996810497434, 0, 1.43913042445242, 0, 1.85515098800468, 0, 0.263097769981312, 0, 0.44869006067327, 0, 0.482876060705168, 0, 14.0617898302, 0, 108.906744887445, 0, 841.282837570709, 0, 15.8996195721412, 0, 22.5615980965317, 0, 0.283404062938291, 0, 334.215759637188, 552.12861039169, 0, 0, 0</t>
  </si>
  <si>
    <t>1, 0, 3.44300393935649E-02, 0, 0, 1, 0, 0, 1, 0, 0, 0.777988750185553, 0, 1.22001585464077, 0, 1.43897883519849, 0, 1.85522397851298, 0, 0.263018789327602, 0, 0.448717497442166, 0, 0.481384459222935, 0, 14.0631655715358, 0, 108.906744887445, 0, 841.282837570709, 0, 15.8899103920562, 0, 22.5551896553069, 0, 0.282201146021395, 0, 334.907369614513, 552.12861039169, 0, 0, 0</t>
  </si>
  <si>
    <t>1, 0, 3.44300393935649E-02, 0, 0, 1, 0, 0, 1, 0, 0, 0.777734240153184, 0, 1.22006351736202, 0, 1.43882704361959, 0, 1.85529684596474, 0, 0.262939694632263, 0, 0.448744886307478, 0, 0.479889805966724, 0, 14.0645387430897, 0, 108.906744887445, 0, 841.282837570709, 0, 15.8802006526438, 0, 22.5487847665356, 0, 0.281011329746376, 0, 335.598979591837, 552.12861039169, 0, 0, 0</t>
  </si>
  <si>
    <t>1, 0, 3.44300393935649E-02, 0, 0, 1, 0, 0, 1, 0, 0, 0.777479303184239, 0, 1.22011109306122, 0, 1.43867505010466, 0, 1.8553695901905, 0, 0.262860486063379, 0, 0.44877222721394, 0, 0.478392099415513, 0, 14.0659093430015, 0, 108.906744887445, 0, 841.282837570709, 0, 15.870490349773, 0, 22.5423834138804, 0, 0.279834444238103, 0, 336.290589569161, 552.12861039169, 0, 0, 0</t>
  </si>
  <si>
    <t>1, 0, 3.44300393935649E-02, 0, 0, 1, 0, 0, 1, 0, 0, 0.777223939592424, 0, 1.22015858166141, 0, 1.43852285504419, 0, 1.85544221102071, 0, 0.262781163789885, 0, 0.44879952010625, 0, 0.476891338058428, 0, 14.067277369409, 0, 108.906744887445, 0, 841.282837570709, 0, 15.8607794794259, 0, 22.5359855810868, 0, 0.278670322643008, 0, 336.982199546485, 552.12861039169, 0, 0, 0</t>
  </si>
  <si>
    <t>1, 0, 3.44300393935649E-02, 0, 0, 1, 0, 0, 1, 0, 0, 0.776968149694719, 0, 1.22020598308558, 0, 1.4383704588302, 0, 1.85551470828573, 0, 0.262701727981566, 0, 0.448826764929078, 0, 0.475387520394789, 0, 14.0686428204476, 0, 108.906744887445, 0, 841.282837570709, 0, 15.8510680376975, 0, 22.529591251983, 0, 0.277518801065486, 0, 337.673809523809, 552.12861039169, 0, 0, 0</t>
  </si>
  <si>
    <t>1, 0, 3.44300393935649E-02, 0, 0, 1, 0, 0, 1, 0, 0, 0.776711933811389, 0, 1.22025329725666, 0, 1.43821786185629, 0, 1.85558708181583, 0, 0.26262217880906, 0, 0.448853961627054, 0, 0.473880644934208, 0, 14.0700056942507, 0, 108.906744887445, 0, 841.282837570709, 0, 15.8413560207948, 0, 22.5232004104788, 0, 0.276379718505802, 0, 338.365419501134, 552.12861039169, 0, 0, 0</t>
  </si>
  <si>
    <t>1, 0, 3.44300393935649E-02, 0, 0, 1, 0, 0, 1, 0, 0, 0.776455292265993, 0, 1.22030052409749, 0, 1.43806506451757, 0, 1.8556593314412, 0, 0.262542516443855, 0, 0.448881110144781, 0, 0.472370710196628, 0, 14.0713659889494, 0, 108.906744887445, 0, 841.282837570709, 0, 15.831643425037, 0, 22.5168130405654, 0, 0.275252916799456, 0, 339.057029478458, 552.12861039169, 0, 0, 0</t>
  </si>
  <si>
    <t>1, 0, 3.44300393935649E-02, 0, 0, 1, 0, 0, 1, 0, 0, 0.77619822538539, 0, 1.22034766353085, 0, 1.43791206721075, 0, 1.85573145699193, 0, 0.262462741058293, 0, 0.448908210426825, 0, 0.470857714712412, 0, 14.0727237026727, 0, 108.906744887445, 0, 841.282837570709, 0, 15.8219302468546, 0, 22.5104291263146, 0, 0.274138240557985, 0, 339.748639455782, 552.12861039169, 0, 0, 0</t>
  </si>
  <si>
    <t>1, 0, 3.44300393935649E-02, 0, 0, 1, 0, 0, 1, 0, 0, 0.775940733499759, 0, 1.22039471547948, 0, 1.43775887033403, 0, 1.85580345829804, 0, 0.26238285282557, 0, 0.448935262417724, 0, 0.4693416570224, 0, 14.0740788335474, 0, 108.906744887445, 0, 841.282837570709, 0, 15.8122164827895, 0, 22.5040486518783, 0, 0.273035537111146, 0, 340.440249433107, 552.12861039169, 0, 0, 0</t>
  </si>
  <si>
    <t>1, 0, 3.44300393935649E-02, 0, 0, 1, 0, 0, 1, 0, 0, 0.775682816942595, 0, 1.22044167986601, 0, 1.4376054742872, 0, 1.85587533518944, 0, 0.262302851919737, 0, 0.44896226606198, 0, 0.467822535677973, 0, 14.0754313796981, 0, 108.906744887445, 0, 841.282837570709, 0, 15.8025021294943, 0, 22.4976716014882, 0, 0.271944656450459, 0, 341.131859410431, 552.12861039169, 0, 0, 0</t>
  </si>
  <si>
    <t>1, 0, 3.44300393935649E-02, 0, 0, 1, 0, 0, 1, 0, 0, 0.775424476050728, 0, 1.22048855661304, 0, 1.4374518794716, 0, 1.855947087496, 0, 0.262222738515697, 0, 0.44898922130407, 0, 0.46630034924113, 0, 14.0767813392476, 0, 108.906744887445, 0, 841.282837570709, 0, 15.792787183732, 0, 22.4912979594546, 0, 0.270865451174052, 0, 341.823469387755, 552.12861039169, 0, 0, 0</t>
  </si>
  <si>
    <t>1, 0, 3.44300393935649E-02, 0, 0, 1, 0, 0, 1, 0, 0, 0.775165711164333, 0, 1.22053534564308, 0, 1.43729808629008, 0, 1.85601871504745, 0, 0.262142512789211, 0, 0.449016128088431, 0, 0.464775096284554, 0, 14.0781287103161, 0, 108.906744887445, 0, 841.282837570709, 0, 15.7830716423758, 0, 22.4849277101666, 0, 0.269797776432807, 0, 342.515079365079, 552.12861039169, 0, 0, 0</t>
  </si>
  <si>
    <t>1, 0, 3.44300393935649E-02, 0, 0, 1, 0, 0, 1, 0, 0, 0.77490652262693, 0, 1.22058204687861, 0, 1.43714409514709, 0, 1.8560902176735, 0, 0.262062174916896, 0, 0.449042986359479, 0, 0.463246775391666, 0, 14.0794734910222, 0, 108.906744887445, 0, 841.282837570709, 0, 15.7733555024083, 0, 22.4785608380908, 0, 0.268741489877734, 0, 343.206689342404, 552.12861039169, 0, 0, 0</t>
  </si>
  <si>
    <t>1, 0, 3.44300393935649E-02, 0, 0, 1, 0, 0, 1, 0, 0, 0.774646910785404, 0, 1.220628660242, 0, 1.43698990644859, 0, 1.85616159520372, 0, 0.261981725076226, 0, 0.449069796061588, 0, 0.461715385156717, 0, 14.0808156794819, 0, 108.906744887445, 0, 841.282837570709, 0, 15.7636387609219, 0, 22.4721973277715, 0, 0.267696451608567, 0, 343.898299319728, 552.12861039169, 0, 0, 0</t>
  </si>
  <si>
    <t>1, 0, 3.44300393935649E-02, 0, 0, 1, 0, 0, 1, 0, 0, 0.77438687599001, 0, 1.2206751856556, 0, 1.43683552060209, 0, 1.85623284746764, 0, 0.261901163445531, 0, 0.449096557139112, 0, 0.460180924184833, 0, 14.0821552738095, 0, 108.906744887445, 0, 841.282837570709, 0, 15.7539214151175, 0, 22.4658371638295, 0, 0.266662524123545, 0, 344.589909297052, 552.12861039169, 0, 0, 0</t>
  </si>
  <si>
    <t>1, 0, 3.44300393935649E-02, 0, 0, 1, 0, 0, 1, 0, 0, 0.77412641859438, 0, 1.22072162304167, 0, 1.43668093801667, 0, 1.85630397429471, 0, 0.261820490204001, 0, 0.449123269536369, 0, 0.458643391092087, 0, 14.083492272117, 0, 108.906744887445, 0, 841.282837570709, 0, 15.7442034623051, 0, 22.4594803309621, 0, 0.265639572270342, 0, 345.281519274376, 552.12861039169, 0, 0, 0</t>
  </si>
  <si>
    <t>1, 0, 3.44300393935649E-02, 0, 0, 1, 0, 0, 1, 0, 0, 0.773865538955537, 0, 1.22076797232242, 0, 1.43652615910295, 0, 1.85637497551428, 0, 0.261739705531682, 0, 0.449149933197653, 0, 0.457102784505588, 0, 14.0848266725147, 0, 108.906744887445, 0, 841.282837570709, 0, 15.7344848999025, 0, 22.453126813942, 0, 0.264627463198113, 0, 345.973129251701, 552.12861039169, 0, 0, 0</t>
  </si>
  <si>
    <t>1, 0, 3.44300393935649E-02, 0, 0, 1, 0, 0, 1, 0, 0, 0.773604237433899, 0, 1.22081423341998, 0, 1.43637118427307, 0, 1.85644585095563, 0, 0.261658809609481, 0, 0.449176548067219, 0, 0.455559103063506, 0, 14.0861584731102, 0, 108.906744887445, 0, 841.282837570709, 0, 15.7247657254359, 0, 22.4467765976173, 0, 0.263626066310636, 0, 346.664739229025, 552.12861039169, 0, 0, 0</t>
  </si>
  <si>
    <t>1, 0, 3.44300393935649E-02, 0, 0, 1, 0, 0, 1, 0, 0, 0.773342514393294, 0, 1.22086040625774, 0, 1.43621601394075, 0, 1.85651660044996, 0, 0.261577802619164, 0, 0.449203114090045, 0, 0.454012345415184, 0, 14.0874876720469, 0, 108.906744887445, 0, 841.282837570709, 0, 15.7150459365388, 0, 22.4404296669286, 0, 0.262635253220521, 0, 347.356349206349, 552.12861039169, 0, 0, 0</t>
  </si>
  <si>
    <t>1, 0, 3.44300393935649E-02, 0, 0, 1, 0, 0, 1, 0, 0, 0.773080370200961, 0, 1.22090649075462, 0, 1.43606064852124, 0, 1.85658722382166, 0, 0.261496684743357, 0, 0.449229631208556, 0, 0.452462510221173, 0, 14.0888142673397, 0, 108.906744887445, 0, 841.282837570709, 0, 15.7053255309519, 0, 22.4340860068302, 0, 0.261654897704447, 0, 348.047959183673, 552.12861039169, 0, 0, 0</t>
  </si>
  <si>
    <t>1, 0, 3.44300393935649E-02, 0, 0, 1, 0, 0, 1, 0, 0, 0.772817805227569, 0, 1.22095248683456, 0, 1.43590508843134, 0, 1.85665772090284, 0, 0.261415456165546, 0, 0.449256099368069, 0, 0.450909596153315, 0, 14.0901382571477, 0, 108.906744887445, 0, 841.282837570709, 0, 15.6956045065231, 0, 22.4277456024198, 0, 0.260684875659414, 0, 348.739569160998, 552.12861039169, 0, 0, 0</t>
  </si>
  <si>
    <t>1, 0, 3.44300393935649E-02, 0, 0, 1, 0, 0, 1, 0, 0, 0.772554819847217, 0, 1.2209983944194, 0, 1.43574933408937, 0, 1.85672809152237, 0, 0.261334117070079, 0, 0.449282518512694, 0, 0.449353601894809, 0, 14.0914596395688, 0, 108.906744887445, 0, 841.282837570709, 0, 15.6858828612066, 0, 22.4214084388403, 0, 0.259725065059974, 0, 349.431179138322, 552.12861039169, 0, 0, 0</t>
  </si>
  <si>
    <t>1, 0, 3.44300393935649E-02, 0, 0, 1, 0, 0, 1, 0, 0, 0.772291414437447, 0, 1.22104421343093, 0, 1.43559338591524, 0, 1.85679833550912, 0, 0.261252667642163, 0, 0.449308888586522, 0, 0.447794526140273, 0, 14.0927784126999, 0, 108.906744887445, 0, 841.282837570709, 0, 15.6761605930629, 0, 22.4150745013074, 0, 0.258775345916422, 0, 350.122789115646, 552.12861039169, 0, 0, 0</t>
  </si>
  <si>
    <t>1, 0, 3.44300393935649E-02, 0, 0, 1, 0, 0, 1, 0, 0, 0.772027589379254, 0, 1.22108994379091, 0, 1.43543724433035, 0, 1.85686845269186, 0, 0.261171108067868, 0, 0.449335209533625, 0, 0.446232367595813, 0, 14.0940945746356, 0, 108.906744887445, 0, 841.282837570709, 0, 15.6664377002585, 0, 22.4087437751088, 0, 0.257835600233917, 0, 350.814399092971, 552.12861039169, 0, 0, 0</t>
  </si>
  <si>
    <t>1, 0, 3.44300393935649E-02, 0, 0, 1, 0, 0, 1, 0, 0, 0.771763345057091, 0, 1.22113558542102, 0, 1.43528090975769, 0, 1.85693844289935, 0, 0.261089438534128, 0, 0.449361481298059, 0, 0.444667124979091, 0, 14.0954081234697, 0, 108.906744887445, 0, 841.282837570709, 0, 15.6567141810655, 0, 22.4024162456045, 0, 0.256905711972519, 0, 351.506009070295, 552.12861039169, 0, 0, 0</t>
  </si>
  <si>
    <t>1, 0, 3.44300393935649E-02, 0, 0, 1, 0, 0, 1, 0, 0, 0.771498681857853, 0, 1.22118113824292, 0, 1.43512438262115, 0, 1.85700830596027, 0, 0.261007659228418, 0, 0.449387703823851, 0, 0.443098797013308, 0, 14.0967190572936, 0, 108.906744887445, 0, 841.282837570709, 0, 15.6469900338433, 0, 22.3960918982254, 0, 0.255985567008105, 0, 352.197619047619, 552.12861039169, 0, 0, 0</t>
  </si>
  <si>
    <t>1, 0, 3.44300393935649E-02, 0, 0, 1, 0, 0, 1, 0, 0, 0.77123360017484, 0, 1.22122660217821, 0, 1.4349676633479, 0, 1.85707804170325, 0, 0.260925770339983, 0, 0.449413877055009, 0, 0.441527382450688, 0, 14.0980273741973, 0, 108.906744887445, 0, 841.282837570709, 0, 15.6372652571069, 0, 22.3897707184731, 0, 0.255075053094148, 0, 352.889229024943, 552.12861039169, 0, 0, 0</t>
  </si>
  <si>
    <t>1, 0, 3.44300393935649E-02, 0, 0, 1, 0, 0, 1, 0, 0, 0.770968100402042, 0, 1.22127197714841, 0, 1.43481075236501, 0, 1.85714764995684, 0, 0.260843772058066, 0, 0.449440000935513, 0, 0.439952880038671, 0, 14.0993330722686, 0, 108.906744887445, 0, 841.282837570709, 0, 15.6275398494276, 0, 22.3834526919195, 0, 0.254174059824343, 0, 353.580839002268, 552.12861039169, 0, 0, 0</t>
  </si>
  <si>
    <t>1, 0, 3.44300393935649E-02, 0, 0, 1, 0, 0, 1, 0, 0, 0.770702182937837, 0, 1.22131726307502, 0, 1.4346536501016, 0, 1.85721713054953, 0, 0.26076166457305, 0, 0.449466075409317, 0, 0.438375288541798, 0, 14.1006361495936, 0, 108.906744887445, 0, 841.282837570709, 0, 15.6178138094966, 0, 22.3771378042062, 0, 0.253282478596053, 0, 354.272448979592, 552.12861039169, 0, 0, 0</t>
  </si>
  <si>
    <t>1, 0, 3.44300393935649E-02, 0, 0, 1, 0, 0, 1, 0, 0, 0.770435848184104, 0, 1.22136245987947, 0, 1.43449635698833, 0, 1.85728648330976, 0, 0.26067944807618, 0, 0.449492100420353, 0, 0.43679460673649, 0, 14.1019366042564, 0, 108.906744887445, 0, 841.282837570709, 0, 15.6080871361088, 0, 22.3708260410441, 0, 0.252400202574545, 0, 354.964058956916, 552.12861039169, 0, 0, 0</t>
  </si>
  <si>
    <t>1, 0, 3.44300393935649E-02, 0, 0, 1, 0, 0, 1, 0, 0, 0.770169096546232, 0, 1.22140756748312, 0, 1.4343388734574, 0, 1.85735570806591, 0, 0.260597122759567, 0, 0.449518075912526, 0, 0.435210833411134, 0, 14.1032344343394, 0, 108.906744887445, 0, 841.282837570709, 0, 15.5983598281628, 0, 22.3645173882128, 0, 0.25152712665802, 0, 355.65566893424, 552.12861039169, 0, 0, 0</t>
  </si>
  <si>
    <t>1, 0, 3.44300393935649E-02, 0, 0, 1, 0, 0, 1, 0, 0, 0.76990192843313, 0, 1.22145258580728, 0, 1.43418119994254, 0, 1.85742480464626, 0, 0.260514688816182, 0, 0.449544001829717, 0, 0.433623967366136, 0, 14.1045296379229, 0, 108.906744887445, 0, 841.282837570709, 0, 15.5886318846608, 0, 22.35821183156, 0, 0.25066314744339, 0, 356.347278911565, 552.12861039169, 0, 0, 0</t>
  </si>
  <si>
    <t>1, 0, 3.44300393935649E-02, 0, 0, 1, 0, 0, 1, 0, 0, 0.769634344257233, 0, 1.22149751477323, 0, 1.43402333687902, 0, 1.85749377287907, 0, 0.260432146439863, 0, 0.44956987811578, 0, 0.432034007413987, 0, 14.1058222130854, 0, 108.906744887445, 0, 841.282837570709, 0, 15.5789033047076, 0, 22.3519093570016, 0, 0.249808163192802, 0, 357.038888888889, 552.12861039169, 0, 0, 0</t>
  </si>
  <si>
    <t>0.103261359735965, 0, 3.27176630536982E-02, 0.806871719708443, 0, 0.997788067729999, 2.21193227000085E-03, 0, 0.998456805730036, 1.54319426996434E-03, 0, 0.781965238069808, 1.12157842173705, 1.21923625489588, 0, 1.44135731305562, 1.72320845045448, 1.85403351052897, 0, 0.264257025742986, 0.39631114278356, 0.448269800206915, 0, 0.505171498862671, 5.47866815598173, 14.0406959787786, 0, 108.734505754854, 381.522786833684, 841.282837570709, 0, 16.0499699209598, 21.4911529735471, 22.6652427444424, 0, 0.301982279628716, 192.140627355282, 323.15, 556.615774144724, 0, 0, 0</t>
  </si>
  <si>
    <t>0.103694945227713, 0, 3.28494954591815E-02, 0.806310926217408, 0, 0.997956531674974, 2.04346832502558E-03, 0, 0.998574393255036, 1.4256067449638E-03, 0, 0.781761874430636, 1.12127323486633, 1.21928556643765, 0, 1.44123535873633, 1.72284966437124, 1.85410873264023, 0, 0.264193587827829, 0.39616090771588, 0.44829810186524, 0, 0.503947021411331, 5.46823961350436, 14.0421177469162, 0, 108.747714038459, 381.026643880727, 841.282837570709, 0, 16.0410293000097, 21.4796805178448, 22.6587774832658, 0, 0.300836948169091, 189.126970621449, 323.841609977324, 556.615774144724, 0, 0, 0</t>
  </si>
  <si>
    <t>0.104129711327334, 0, 3.29816342400794E-02, 0.805750254163848, 0, 0.998125693621425, 1.87430637857474E-03, 0, 0.998692458780837, 1.30754121916336E-03, 0, 0.781558246441848, 1.12096765044744, 1.21933479273823, 0, 1.44111328013277, 1.72249068570178, 1.85418383519363, 0, 0.264130079682846, 0.396010548483894, 0.448326356789829, 0, 0.502720255990191, 5.45783123107769, 14.0435369882674, 0, 108.760961762739, 380.531789885138, 841.282837570709, 0, 16.0320908006925, 21.4682084236491, 22.6523160528845, 0, 0.299704516142918, 186.181743116351, 324.533219954649, 556.615774144724, 0, 0, 0</t>
  </si>
  <si>
    <t>0.104565652782101, 0, 3.31140773223217E-02, 0.805189707681514, 0, 0.998295552897284, 1.70444710271571E-03, 0, 0.998811001719015, 1.18899828098491E-03, 0, 0.781354354032631, 1.12066167062028, 1.21938393372276, 0, 1.44099107730443, 1.72213151771797, 1.85425881802273, 0, 0.264066501321882, 0.39586006637944, 0.448354564926516, 0, 0.501491199033523, 5.44744300454315, 14.0449537010333, 0, 108.774248771608, 380.038223834282, 841.282837570709, 0, 16.0231544095394, 21.4567367182049, 22.6458584355535, 0, 0.298584812824172, 183.303172802189, 325.224829931973, 556.615774144724, 0, 0, 0</t>
  </si>
  <si>
    <t>0.105002764333245, 0, 3.32468226306954E-02, 0.804629290878933, 0, 0.998466108822052, 1.53389117794771E-03, 0, 0.99893002147399, 1.06997852601039E-03, 0, 0.78115019713298, 1.12035529750482, 1.21943298931631, 0, 1.44086875031126, 1.72177216366002, 1.85433368096097, 0, 0.264002852759024, 0.39570946268261, 0.448382726221096, 0, 0.500259846978285, 5.43707492872235, 14.046367883413, 0, 108.787574908582, 379.54594467155, 841.282837570709, 0, 16.0142201131703, 21.4452654284174, 22.6394046136211, 0, 0.297477670642344, 180.48954068126, 325.916439909297, 556.615774144724, 0, 0, 0</t>
  </si>
  <si>
    <t>0.105441040716815, 0, 3.33798680891297E-02, 0.804069007839382, 0, 0.9986373607071, 1.36263929290025E-03, 0, 0.999049517443234, 9.50482556766366E-04, 0, 0.780945775673778, 1.1200485332012, 1.2194819594439, 0, 1.44074629921375, 1.72141262673669, 1.8544084238417, 0, 0.263939134008621, 0.395558738661832, 0.448410840619329, 0, 0.499026196264513, 5.42672699743187, 14.0477795336029, 0, 108.800940016805, 379.054951297015, 841.282837570709, 0, 16.0052878982946, 21.4337945808551, 22.6329545695285, 0, 0.296382925115462, 177.73917904455, 326.608049886621, 556.615774144724, 0, 0, 0</t>
  </si>
  <si>
    <t>0.105880594091928, 0, 3.35132471176255E-02, 0.803511299512188, 0, 0.998809357669038, 1.19064233096213E-03, 0, 0.999169524718383, 8.30475281616554E-04, 0, 0.780741101323555, 1.11974266996639, 1.21953084403043, 0, 1.44062373110038, 1.72105442051215, 1.85448304649815, 0, 0.263875348742607, 0.395408529028941, 0.448438908066931, 0, 0.497790301029776, 5.41644615675668, 14.0491886497972, 0, 108.814347574272, 378.567595737912, 841.282837570709, 0, 15.9963579540353, 21.4223441669454, 22.6265082858087, 0, 0.295300484407398, 175.054082492221, 327.299659863946, 556.615774144724, 0, 0, 0</t>
  </si>
  <si>
    <t>0.106321156420954, 0, 0.0336468782109, 0.802950734013585, 0, 0.998981987186522, 1.01801281347766E-03, 0, 0.999289962450553, 7.10037549446885E-04, 0, 0.780536147749167, 1.11943483219909, 1.21957964300077, 0, 1.44050103030425, 1.72069417841117, 1.85455754876346, 0, 0.263811488790563, 0.395257421911933, 0.448466928509589, 0, 0.496552028608613, 5.40612758028625, 14.0505952301879, 0, 108.827789284124, 378.078623538313, 841.282837570709, 0, 15.9874298145556, 21.410869678454, 22.6200657450861, 0, 0.29423003390413, 172.424578380488, 327.99126984127, 556.615774144724, 0, 0, 0</t>
  </si>
  <si>
    <t>0.106762870218875, 0, 3.37808039632653E-02, 0.80239036671735, 0, 0.999155311797093, 8.44688202906612E-04, 0, 0.999410875496498, 5.89124503502582E-04, 0, 0.780330929660877, 1.1191266369945, 1.21962835627969, 0, 1.44037820573746, 1.72033379564373, 1.85463193047067, 0, 0.263747558773081, 0.395106211869191, 0.448494901892945, 0, 0.495311448083585, 5.3958301779807, 14.0519992729643, 0, 108.841269571435, 377.590986458461, 841.282837570709, 0, 15.9785037214603, 21.3993961380092, 22.6136269300757, 0, 0.293171506133612, 169.853734782706, 328.682879818594, 556.615774144724, 0, 0, 0</t>
  </si>
  <si>
    <t>0.107205689191327, 0, 0.033915009896519, 0.801829294149222, 0, 0.999329313821077, 6.70686178923028E-04, 0, 0.999532251189248, 4.67748810751469E-04, 0, 0.780125442897976, 1.11881760545202, 1.2196769837919, 0, 1.44025525501249, 1.71997271351206, 1.85470619145271, 0, 0.263683557430157, 0.394954664318395, 0.448522828162612, 0, 0.49406853577315, 5.38553656058458, 14.053400776314, 0, 108.854787014445, 377.103812254154, 841.282837570709, 0, 15.9695795911401, 21.3879161331032, 22.6071918235823, 0, 0.292124724418591, 167.338784881175, 329.374489795918, 556.615774144724, 0, 0, 0</t>
  </si>
  <si>
    <t>0.107649710636167, 0, 3.40495249478948E-02, 0.801269740272671, 0, 0.999504034906707, 4.95965093293344E-04, 0, 0.999654118958443, 3.45881041556694E-04, 0, 0.779919697639445, 1.11850891601719, 1.21972552546204, 0, 1.44013218432091, 1.71961230929905, 1.85478033154241, 0, 0.263619487967732, 0.394803357297309, 0.448550707264162, 0, 0.492823338497974, 5.37528922477458, 14.0547997384217, 0, 108.868344614318, 376.619229839906, 841.282837570709, 0, 15.9606575875277, 21.3764478834928, 22.6007604085003, 0, 0.291089598538102, 164.881439860873, 330.066099773243, 556.615774144724, 0, 0, 0</t>
  </si>
  <si>
    <t>0.108094865279572, 0, 3.41843276939889E-02, 0.800710344154819, 0, 0.999679447671313, 3.20552328687348E-04, 0, 0.999776459196007, 2.23540803993127E-04, 0, 0.779713687431216, 1.11819984760032, 1.21977398121467, 0, 1.44000898990221, 1.7192517408422, 1.85485435057253, 0, 0.263555348411201, 0.394651937329153, 0.448578539143133, 0, 0.491575821300317, 5.36506197660069, 14.0561961574704, 0, 108.881940238308, 376.135925766055, 841.282837570709, 0, 15.9517375876098, 21.3649802288505, 22.5943326678126, 0, 0.290065943736377, 162.478345649862, 330.757709750567, 556.615774144724, 0, 0, 0</t>
  </si>
  <si>
    <t>0.10854114783747, 0, 3.43194160582662E-02, 0.800151109694612, 0, 0.999855551374776, 1.44448625223881E-04, 0, 0.999899271254728, 1.0072874527243E-04, 0, 0.779507412212021, 1.1178904021626, 1.21982235097428, 0, 1.43988567182142, 1.71889101113212, 1.8549282483757, 0, 0.263491138777252, 0.394500405601028, 0.448606323745028, 0, 0.490325980650796, 5.35485480312457, 14.0575900316405, 0, 108.895573727455, 375.653898641995, 841.282837570709, 0, 15.9428195787325, 21.3535131934124, 22.5879085845902, 0, 0.289053615403271, 160.128149551996, 331.449319727891, 556.615774144724, 0, 0, 0</t>
  </si>
  <si>
    <t>1, 0, 3.44300393935649E-02, 0, 0, 1, 0, 0, 1, 0, 0, 0.779292716449344, 0, 1.2198706346653, 0, 1.43975735662841, 0, 1.85500202478447, 0, 0.263424321183428, 0, 0.44863406101531, 0, 0.489033700409679, 0, 14.05898135911, 0, 108.906744887445, 0, 841.282837570709, 0, 15.9337625432701, 0, 22.5814881419912, 0, 0.288005947536624, 0, 332.140929705215, 556.615774144724, 0, 0, 0</t>
  </si>
  <si>
    <t>1, 0, 3.44300393935649E-02, 0, 0, 1, 0, 0, 1, 0, 0, 0.779041168989, 0, 1.21991883221207, 0, 1.43960706454661, 0, 1.85507567963128, 0, 0.263346051716663, 0, 0.448661750899414, 0, 0.4875591972156, 0, 14.0603701380551, 0, 108.906744887445, 0, 841.282837570709, 0, 15.9240750861901, 0, 22.5750713232608, 0, 0.286762799854081, 0, 332.83253968254, 556.615774144724, 0, 0, 0</t>
  </si>
  <si>
    <t>1, 0, 3.44300393935649E-02, 0, 0, 1, 0, 0, 1, 0, 0, 0.778789196782984, 0, 1.21996694353889, 0, 1.43945657047216, 0, 1.85514921274851, 0, 0.263267668576176, 0, 0.448689393342737, 0, 0.486081673894098, 0, 14.0617563666494, 0, 108.906744887445, 0, 841.282837570709, 0, 15.9143871303217, 0, 22.56865811173, 0, 0.285533315790328, 0, 333.524149659864, 556.615774144724, 0, 0, 0</t>
  </si>
  <si>
    <t>1, 0, 3.44300393935649E-02, 0, 0, 1, 0, 0, 1, 0, 0, 0.778536800134432, 0, 1.22001496856998, 0, 1.43930587478864, 0, 1.85522262396841, 0, 0.263189171927532, 0, 0.448716988290642, 0, 0.48460112895603, 0, 14.0631400430646, 0, 108.906744887445, 0, 841.282837570709, 0, 15.9046986712009, 0, 22.5622484908154, 0, 0.28431731587229, 0, 334.215759637188, 556.615774144724, 0, 0, 0</t>
  </si>
  <si>
    <t>1, 0, 3.44300393935649E-02, 0, 0, 1, 0, 0, 1, 0, 0, 0.778283979349672, 0, 1.22006290722946, 0, 1.43915497788119, 0, 1.85529591312315, 0, 0.263110561937133, 0, 0.448744535688455, 0, 0.48311756092218, 0, 14.0645211654699, 0, 108.906744887445, 0, 841.282837570709, 0, 15.8950097044774, 0, 22.5558424440185, 0, 0.283114623854525, 0, 334.907369614513, 556.615774144724, 0, 0, 0</t>
  </si>
  <si>
    <t>1, 0, 3.44300393935649E-02, 0, 0, 1, 0, 0, 1, 0, 0, 0.77803073473824, 0, 1.22011075944144, 0, 1.43900388013646, 0, 1.85536908004483, 0, 0.263031838772217, 0, 0.448772035481476, 0, 0.481630968323316, 0, 14.0658997320326, 0, 108.906744887445, 0, 841.282837570709, 0, 15.8853202259143, 0, 22.5494399549251, 0, 0.281925066650757, 0, 335.598979591837, 556.615774144724, 0, 0, 0</t>
  </si>
  <si>
    <t>1, 0, 3.44300393935649E-02, 0, 0, 1, 0, 0, 1, 0, 0, 0.777777066612885, 0, 1.2201585251299, 0, 1.43885258194263, 0, 1.85544212456542, 0, 0.262953002600864, 0, 0.448799487614961, 0, 0.48014134970027, 0, 14.0672757409175, 0, 108.906744887445, 0, 841.282837570709, 0, 15.8756302313871, 0, 22.5430410072043, 0, 0.280748474267044, 0, 336.290589569161, 556.615774144724, 0, 0, 0</t>
  </si>
  <si>
    <t>1, 0, 3.44300393935649E-02, 0, 0, 1, 0, 0, 1, 0, 0, 0.777522975289581, 0, 1.22020620421881, 0, 1.43870108368941, 0, 1.85551504651683, 0, 0.26287405359199, 0, 0.448826892034142, 0, 0.478648703603993, 0, 14.0686491902875, 0, 108.906744887445, 0, 841.282837570709, 0, 15.8659397168842, 0, 22.5366455846086, 0, 0.279584679736543, 0, 336.982199546485, 556.615774144724, 0, 0, 0</t>
  </si>
  <si>
    <t>1, 0, 3.44300393935649E-02, 0, 0, 1, 0, 0, 1, 0, 0, 0.777268461087538, 0, 1.22025379663203, 0, 1.43854938576805, 0, 1.85558784573088, 0, 0.262794991915351, 0, 0.448854248684216, 0, 0.477153028595629, 0, 14.0700200783032, 0, 108.906744887445, 0, 841.282837570709, 0, 15.8562486785059, 0, 22.5302536709729, 0, 0.278433519055825, 0, 337.673809523809, 556.615774144724, 0, 0, 0</t>
  </si>
  <si>
    <t>1, 0, 3.44300393935649E-02, 0, 0, 1, 0, 0, 1, 0, 0, 0.777013524329204, 0, 1.22030130229337, 0, 1.43839748857129, 0, 1.85566052203928, 0, 0.262715817741546, 0, 0.448881557510342, 0, 0.475654323246566, 0, 14.0713884031231, 0, 108.906744887445, 0, 841.282837570709, 0, 15.846557112464, 0, 22.5238652502137, 0, 0.277294831122698, 0, 338.365419501134, 556.615774144724, 0, 0, 0</t>
  </si>
  <si>
    <t>1, 0, 3.44300393935649E-02, 0, 0, 1, 0, 0, 1, 0, 0, 0.776758165340288, 0, 1.22034872112659, 0, 1.43824539249345, 0, 1.85573307527369, 0, 0.262636531242014, 0, 0.448908818457656, 0, 0.474152586138533, 0, 14.0727541629036, 0, 108.906744887445, 0, 841.282837570709, 0, 15.8368650150818, 0, 22.5174803063291, 0, 0.276168457675502, 0, 339.057029478458, 556.615774144724, 0, 0, 0</t>
  </si>
  <si>
    <t>1, 0, 3.44300393935649E-02, 0, 0, 1, 0, 0, 1, 0, 0, 0.776502384449754, 0, 1.22039605305535, 0, 1.43809309793035, 0, 1.85580550526566, 0, 0.262557132589036, 0, 0.448936031471253, 0, 0.472647815863622, 0, 14.0741173557989, 0, 108.906744887445, 0, 841.282837570709, 0, 15.8271723827933, 0, 22.5110988233977, 0, 0.275054243233826, 0, 339.748639455782, 556.615774144724, 0, 0, 0</t>
  </si>
  <si>
    <t>1, 0, 3.44300393935649E-02, 0, 0, 1, 0, 0, 1, 0, 0, 0.776246181989842, 0, 1.22044329800328, 0, 1.43794060527933, 0, 1.85587781184665, 0, 0.262477621955735, 0, 0.448963196496204, 0, 0.471140011024403, 0, 14.0754779799613, 0, 108.906744887445, 0, 841.282837570709, 0, 15.8174792121431, 0, 22.5047207855782, 0, 0.273952035040623, 0, 340.440249433107, 556.615774144724, 0, 0, 0</t>
  </si>
  <si>
    <t>1, 0, 3.44300393935649E-02, 0, 0, 1, 0, 0, 1, 0, 0, 0.775989558296072, 0, 1.22049045589392, 0, 1.43778791493928, 0, 1.85594999484805, 0, 0.262397999516079, 0, 0.448990313477543, 0, 0.469629170233947, 0, 14.0768360335406, 0, 108.906744887445, 0, 841.282837570709, 0, 15.8077854997859, 0, 22.498346177109, 0, 0.272861683005671, 0, 341.131859410431, 556.615774144724, 0, 0, 0</t>
  </si>
  <si>
    <t>1, 0, 3.44300393935649E-02, 0, 0, 1, 0, 0, 1, 0, 0, 0.775732513707256, 0, 1.22053752665076, 0, 1.43763502731061, 0, 1.85602205410118, 0, 0.262318265444878, 0, 0.449017382360278, 0, 0.468115292115925, 0, 14.0781915146849, 0, 108.906744887445, 0, 841.282837570709, 0, 15.7980912424863, 0, 22.4919749823074, 0, 0.271783039650356, 0, 341.823469387755, 556.615774144724, 0, 0, 0</t>
  </si>
  <si>
    <t>1, 0, 3.44300393935649E-02, 0, 0, 1, 0, 0, 1, 0, 0, 0.775475048565503, 0, 1.22058451019723, 0, 1.43748194279525, 0, 1.85609398943724, 0, 0.262238419917789, 0, 0.449044403089381, 0, 0.466598375304653, 0, 14.0795444215401, 0, 108.906744887445, 0, 841.282837570709, 0, 15.7883964371181, 0, 22.485607185569, 0, 0.27071596005374, 0, 342.515079365079, 556.615774144724, 0, 0, 0</t>
  </si>
  <si>
    <t>1, 0, 3.44300393935649E-02, 0, 0, 1, 0, 0, 1, 0, 0, 0.775217163216233, 0, 1.22063140645667, 0, 1.43732866179667, 0, 1.85616580068738, 0, 0.262158463111313, 0, 0.449071375609798, 0, 0.465078418445164, 0, 14.0808947522498, 0, 108.906744887445, 0, 841.282837570709, 0, 15.7787010806642, 0, 22.4792427713676, 0, 0.269660301799871, 0, 343.206689342404, 556.615774144724, 0, 0, 0</t>
  </si>
  <si>
    <t>1, 0, 3.44300393935649E-02, 0, 0, 1, 0, 0, 1, 0, 0, 0.774958858008183, 0, 1.22067821535239, 0, 1.43717518471985, 0, 1.85623748768266, 0, 0.262078395202795, 0, 0.449098299866442, 0, 0.463555420193277, 0, 14.082242504956, 0, 108.906744887445, 0, 841.282837570709, 0, 15.7690051702162, 0, 22.4728817242541, 0, 0.268615924926308, 0, 343.898299319728, 556.615774144724, 0, 0, 0</t>
  </si>
  <si>
    <t>1, 0, 3.44300393935649E-02, 0, 0, 1, 0, 0, 1, 0, 0, 0.774700133293417, 0, 1.22072493680762, 0, 1.43702151197131, 0, 1.85630905025407, 0, 0.261998216370429, 0, 0.449125175804199, 0, 0.462029379215667, 0, 14.0835876777983, 0, 108.906744887445, 0, 841.282837570709, 0, 15.7593087029738, 0, 22.4665240288562, 0, 0.26758269187384, 0, 344.589909297052, 556.615774144724, 0, 0, 0</t>
  </si>
  <si>
    <t>1, 0, 3.44300393935649E-02, 0, 0, 1, 0, 0, 1, 0, 0, 0.774440989427336, 0, 1.22077157074553, 0, 1.43686764395909, 0, 1.85638048823252, 0, 0.261917926793253, 0, 0.449152003367924, 0, 0.460500294189914, 0, 14.0849302689143, 0, 108.906744887445, 0, 841.282837570709, 0, 15.7496116762449, 0, 22.4601696698779, 0, 0.266560467437345, 0, 345.281519274376, 556.615774144724, 0, 0, 0</t>
  </si>
  <si>
    <t>1, 0, 3.44300393935649E-02, 0, 0, 1, 0, 0, 1, 0, 0, 0.774181426768683, 0, 1.22081811708923, 0, 1.43671358109277, 0, 1.85645180144882, 0, 0.261837526651156, 0, 0.449178782502443, 0, 0.458968163804592, 0, 14.0862702764398, 0, 108.906744887445, 0, 841.282837570709, 0, 15.7399140874448, 0, 22.4538186320989, 0, 0.265549118717777, 0, 345.973129251701, 556.615774144724, 0, 0, 0</t>
  </si>
  <si>
    <t>1, 0, 3.44300393935649E-02, 0, 0, 1, 0, 0, 1, 0, 0, 0.773921445679559, 0, 1.22086457576177, 0, 1.43655932378342, 0, 1.85652298973374, 0, 0.261757016124871, 0, 0.449205513152551, 0, 0.457432986759316, 0, 14.0876076985083, 0, 108.906744887445, 0, 841.282837570709, 0, 15.7302159340961, 0, 22.4474709003742, 0, 0.264548515075249, 0, 346.664739229025, 556.615774144724, 0, 0, 0</t>
  </si>
  <si>
    <t>1, 0, 3.44300393935649E-02, 0, 0, 1, 0, 0, 1, 0, 0, 0.773661046525424, 0, 1.22091094668795, 0, 1.43640487244368, 0, 1.85659405292073, 0, 0.26167639539598, 0, 0.449232195264064, 0, 0.455894761764811, 0, 14.0889425333039, 0, 108.906744887445, 0, 841.282837570709, 0, 15.7205172138284, 0, 22.4411264596582, 0, 0.26355852808317, 0, 347.356349206349, 556.615774144724, 0, 0, 0</t>
  </si>
  <si>
    <t>1, 0, 3.44300393935649E-02, 0, 0, 1, 0, 0, 1, 0, 0, 0.773400229675111, 0, 1.22095722978639, 0, 1.43625022748768, 0, 1.85666499083376, 0, 0.261595664646914, 0, 0.449258828779231, 0, 0.454353487542988, 0, 14.0902747788314, 0, 108.906744887445, 0, 841.282837570709, 0, 15.7108179243776, 0, 22.4347852948952, 0, 0.262579031483436, 0, 348.047959183673, 556.615774144724, 0, 0, 0</t>
  </si>
  <si>
    <t>1, 0, 3.44300393935649E-02, 0, 0, 1, 0, 0, 1, 0, 0, 0.773138995500832, 0, 1.2210034249827, 0, 1.43609538933108, 0, 1.8567358033076, 0, 0.261514824060954, 0, 0.449285413644356, 0, 0.452809162827006, 0, 14.0916044332984, 0, 108.906744887445, 0, 841.282837570709, 0, 15.7011180635859, 0, 22.4284473912006, 0, 0.261609901142609, 0, 348.739569160998, 556.615774144724, 0, 0, 0</t>
  </si>
  <si>
    <t>1, 0, 3.44300393935649E-02, 0, 0, 1, 0, 0, 1, 0, 0, 0.772877344378189, 0, 1.22104953219961, 0, 1.43594035839106, 0, 1.85680649017259, 0, 0.261433873822229, 0, 0.449311949804075, 0, 0.45126178636133, 0, 14.0929314948279, 0, 108.906744887445, 0, 841.282837570709, 0, 15.6914176294014, 0, 22.4221127337237, 0, 0.260651015009102, 0, 349.431179138322, 556.615774144724, 0, 0, 0</t>
  </si>
  <si>
    <t>1, 0, 3.44300393935649E-02, 0, 0, 1, 0, 0, 1, 0, 0, 0.77261527668618, 0, 1.22109555135981, 0, 1.43578513508635, 0, 1.856877051259, 0, 0.261352814115718, 0, 0.449338437203005, 0, 0.449711356901803, 0, 14.0942559615418, 0, 108.906744887445, 0, 841.282837570709, 0, 15.6817166198777, 0, 22.4157813076867, 0, 0.259702253071306, 0, 350.122789115646, 556.615774144724, 0, 0, 0</t>
  </si>
  <si>
    <t>1, 0, 3.44300393935649E-02, 0, 0, 1, 0, 0, 1, 0, 0, 0.772352792807208, 0, 1.22114148238596, 0, 1.43562971983716, 0, 1.8569474863971, 0, 0.26127164512725, 0, 0.449364875785761, 0, 0.448157873215707, 0, 14.0955778315611, 0, 108.906744887445, 0, 841.282837570709, 0, 15.6720150331736, 0, 22.4094530983844, 0, 0.258763497316659, 0, 350.814399092971, 556.615774144724, 0, 0, 0</t>
  </si>
  <si>
    <t>1, 0, 3.44300393935649E-02, 0, 0, 1, 0, 0, 1, 0, 0, 0.772089893127092, 0, 1.22118732520066, 0, 1.43547411306525, 0, 1.8570177954171, 0, 0.261190367043505, 0, 0.449391265496927, 0, 0.446601334081835, 0, 14.0968971030047, 0, 108.906744887445, 0, 841.282837570709, 0, 15.6623128675526, 0, 22.4031280911833, 0, 0.257834631691627, 0, 351.506009070295, 556.615774144724, 0, 0, 0</t>
  </si>
  <si>
    <t>1, 0, 3.44300393935649E-02, 0, 0, 1, 0, 0, 1, 0, 0, 0.771826578035073, 0, 1.22123307972648, 0, 1.43531831519387, 0, 1.85708797814915, 0, 0.261108980052012, 0, 0.449417606281073, 0, 0.445041738290556, 0, 14.0982137739902, 0, 108.906744887445, 0, 841.282837570709, 0, 15.6526101213829, 0, 22.3968062715213, 0, 0.256915542062565, 0, 352.197619047619, 556.615774144724, 0, 0, 0</t>
  </si>
  <si>
    <t>1, 0, 3.44300393935649E-02, 0, 0, 1, 0, 0, 1, 0, 0, 0.771562847922808, 0, 1.22127874588591, 0, 1.43516232664722, 0, 1.85715803442335, 0, 0.26102748434084, 0, 0.449443898082742, 0, 0.443479084637873, 0, 14.0995278426332, 0, 108.906744887445, 0, 841.282837570709, 0, 15.6429067931195, 0, 22.3904876249067, 0, 0.256006116177446, 0, 352.889229024943, 556.615774144724, 0, 0, 0</t>
  </si>
  <si>
    <t>1, 0, 3.44300393935649E-02, 0, 0, 1, 0, 0, 1, 0, 0, 0.771298703188282, 0, 1.22132432360141, 0, 1.43500614785272, 0, 1.85722796406972, 0, 0.260945880099799, 0, 0.449470140846454, 0, 0.441913371948598, 0, 14.1008393070476, 0, 108.906744887445, 0, 841.282837570709, 0, 15.6332028813707, 0, 22.3841721369185, 0, 0.255106243628433, 0, 353.580839002268, 556.615774144724, 0, 0, 0</t>
  </si>
  <si>
    <t>1, 0, 3.44300393935649E-02, 0, 0, 1, 0, 0, 1, 0, 0, 0.771034144230172, 0, 1.22136981279539, 0, 1.43484977923765, 0, 1.85729776691825, 0, 0.260864167518701, 0, 0.44949633451671, 0, 0.440344599042987, 0, 14.1021481653456, 0, 108.906744887445, 0, 841.282837570709, 0, 15.6234983848011, 0, 22.377859793205, 0, 0.254215815815272, 0, 354.272448979592, 556.615774144724, 0, 0, 0</t>
  </si>
  <si>
    <t>1, 0, 3.44300393935649E-02, 0, 0, 1, 0, 0, 1, 0, 0, 0.770769171451486, 0, 1.2214152133902, 0, 1.43469322123134, 0, 1.85736744279883, 0, 0.26078234678848, 0, 0.449522479037978, 0, 0.438772764758338, 0, 14.1034544156374, 0, 108.906744887445, 0, 841.282837570709, 0, 15.6137933021936, 0, 22.3715505794839, 0, 0.253334725909481, 0, 354.964058956916, 556.615774144724, 0, 0, 0</t>
  </si>
  <si>
    <t>1, 0, 3.44300393935649E-02, 0, 0, 1, 0, 0, 1, 0, 0, 0.770503785258697, 0, 1.22146052530812, 0, 1.43453647426466, 0, 1.85743699154134, 0, 0.260700418100922, 0, 0.449548574354709, 0, 0.437197867943844, 0, 14.1047580560315, 0, 108.906744887445, 0, 841.282837570709, 0, 15.604087632434, 0, 22.3652444815418, 0, 0.252462868819329, 0, 355.65566893424, 556.615774144724, 0, 0, 0</t>
  </si>
  <si>
    <t>1, 0, 3.44300393935649E-02, 0, 0, 1, 0, 0, 1, 0, 0, 0.770237986061752, 0, 1.22150574847139, 0, 1.43437953876994, 0, 1.85750641297553, 0, 0.260618381648666, 0, 0.449574620411325, 0, 0.435619907460674, 0, 14.1060590846344, 0, 108.906744887445, 0, 841.282837570709, 0, 15.5943813745107, 0, 22.3589414852335, 0, 0.251600141155563, 0, 356.347278911565, 556.615774144724, 0, 0, 0</t>
  </si>
  <si>
    <t>1, 0, 3.44300393935649E-02, 0, 0, 1, 0, 0, 1, 0, 0, 0.769971774274072, 0, 1.2215508828022, 0, 1.43422241518108, 0, 1.85757570693116, 0, 0.260536237625199, 0, 0.449600617152228, 0, 0.434038882182015, 0, 14.107357499551, 0, 108.906744887445, 0, 841.282837570709, 0, 15.5846745275145, 0, 22.3526415764815, 0, 0.250746441197885, 0, 357.038888888889, 556.615774144724, 0, 0, 0</t>
  </si>
  <si>
    <t>0.103654465613883, 0, 3.28371660752309E-02, 0.806645409462354, 0, 0.997941514151669, 2.05848584833062E-03, 0, 0.998563284818903, 1.43671518109678E-03, 0, 0.782277144860031, 1.12152343064546, 1.21927998196578, 0, 1.44154442565575, 1.72314378114416, 1.85410021330082, 0, 0.264354346710092, 0.396284066912684, 0.448294896626797, 0, 0.506954273018302, 5.47351599044452, 14.041956736889, 0, 108.746521365736, 381.165136426696, 841.282837570709, 0, 16.0553857475167, 21.490545876175, 22.6658530224209, 0, 0.303128709613285, 192.252852214745, 323.15, 561.102937897759, 0, 0, 0</t>
  </si>
  <si>
    <t>0.104092109580978, 0, 3.29701859925484E-02, 0.806082925131266, 0, 0.998111719899166, 1.88828010083351E-03, 0, 0.998682127952749, 1.31787204725104E-03, 0, 0.78207536785303, 1.12121758472611, 1.21932947374398, 0, 1.44142337061667, 1.72278427010772, 1.85417571971735, 0, 0.264291385085805, 0.396133520386644, 0.448323303686741, 0, 0.505739296093447, 5.46306529407688, 14.0433836398994, 0, 108.759853329533, 380.667547441734, 841.282837570709, 0, 16.0464709379486, 21.4790638035455, 22.6593900606651, 0, 0.301984857625512, 189.238952060161, 323.841609977324, 561.102937897759, 0, 0, 0</t>
  </si>
  <si>
    <t>0.104530964734442, 0, 3.31035204633758E-02, 0.805520554295841, 0, 0.998282638947503, 1.71736105249692E-03, 0, 0.998801460369535, 1.19853963046522E-03, 0, 0.781873332775402, 1.12091133746601, 1.21937888076114, 0, 1.44130219450638, 1.72242456322683, 1.85425110737133, 0, 0.264228354993782, 0.395982848149425, 0.448351664301412, 0, 0.504522071686718, 5.45263473675944, 14.0448080295661, 0, 108.773225664528, 380.171245495514, 841.282837570709, 0, 16.03755834395, 21.4675820389885, 22.6529309348066, 0, 0.300853946199708, 186.293498537489, 324.533219954649, 561.102937897759, 0, 0, 0</t>
  </si>
  <si>
    <t>0.104971025943781, 0, 3.32371674353852E-02, 0.804958301072285, 0, 0.998454270712326, 1.54572928767424E-03, 0, 0.998921281546334, 1.07871845366638E-03, 0, 0.781671039571815, 1.12060469099046, 1.21942820294328, 0, 1.44118089739033, 1.7220646637663, 1.85432637609771, 0, 0.264165256451534, 0.395832051488589, 0.448379978417159, 0, 0.50330259635054, 5.44222431426724, 14.0462299041148, 0, 108.786638218217, 379.676229570423, 841.282837570709, 0, 16.0286479522526, 21.4561006095369, 22.646475627107, 0, 0.299735804502131, 183.414719312112, 325.224829931973, 561.102937897759, 0, 0, 0</t>
  </si>
  <si>
    <t>0.105412288072463, 0, 3.33711248549908E-02, 0.804396169551398, 0, 0.998626614601098, 1.37338539890238E-03, 0, 0.999041590953237, 9.58409046762594E-04, 0, 0.781468488187705, 1.1202976474047, 1.21947744021633, 0, 1.44105947933441, 1.72170457495915, 1.85440152573138, 0, 0.2641020894768, 0.395681131679905, 0.44840824598029, 0, 0.502080866639923, 5.43183402135178, 14.0476492617683, 0, 108.800090837697, 379.182498604684, 841.282837570709, 0, 16.0197397496758, 21.4446195418822, 22.6400241199214, 0, 0.298630264861316, 180.600895051481, 325.916439909297, 561.102937897759, 0, 0, 0</t>
  </si>
  <si>
    <t>0.105854745978891, 0, 3.35053906676719E-02, 0.803834163798926, 0, 0.998799670013448, 1.20032998655161E-03, 0, 0.999162388053606, 8.37611946393456E-04, 0, 0.781265678569385, 1.11999020879426, 1.21952659250614, 0, 1.44093794040503, 1.72134430000711, 1.85447655610708, 0, 0.264038854087575, 0.395530089987527, 0.448436466937078, 0, 0.500856879113043, 5.4214638517635, 14.0490661007474, 0, 108.813583369694, 378.690051493413, 841.282837570709, 0, 16.0108337231282, 21.4331388623806, 22.6335763956973, 0, 0.297537162701092, 177.850357763624, 326.608049886621, 561.102937897759, 0, 0, 0</t>
  </si>
  <si>
    <t>0.106298484481814, 0, 3.36399900156341E-02, 0.803274173247741, 0, 0.998973474158056, 1.02652584194343E-03, 0, 0.999283699330264, 7.16300669735587E-04, 0, 0.781062619640251, 1.11968337508752, 1.2195756597385, 0, 1.44081628604607, 1.72098501008782, 1.85455146705947, 0, 0.263975553100056, 0.395379417552676, 0.448464641233758, 0, 0.499630674487729, 5.41115007472135, 14.0504804192706, 0, 108.827118440137, 378.200705324046, 841.282837570709, 0, 16.0019300144123, 21.4216740383156, 22.6271324369745, 0, 0.296456390069315, 175.164285485294, 327.299659863946, 561.102937897759, 0, 0, 0</t>
  </si>
  <si>
    <t>0.106743228759976, 0, 3.37748393183361E-02, 0.802710546078144, 0, 0.99914791305766, 8.52086942339688E-04, 0, 0.999405443217043, 5.94556782956735E-04, 0, 0.78085928444223, 1.11937415492083, 1.21962464183913, 0, 1.44069450020746, 1.72062320452734, 1.85462625842313, 0, 0.263912178145915, 0.395227646037673, 0.44849276881653, 0, 0.498402116969907, 5.40078385873012, 14.0518922155541, 0, 108.840687563213, 377.709004496433, 841.282837570709, 0, 15.9930281465853, 21.4101787744814, 22.6206922263839, 0, 0.295387627734721, 172.53271893256, 327.99126984127, 561.102937897759, 0, 0, 0</t>
  </si>
  <si>
    <t>0.107189242983468, 0, 3.39100179389603E-02, 0.802148941577385, 0, 0.999323099313763, 6.76900686236712E-04, 0, 0.999527700078271, 4.72299921728682E-04, 0, 0.780655699796312, 1.1190655434517, 1.21967353873368, 0, 1.44057259905415, 1.72026238992136, 1.85470093003252, 0, 0.263848737620126, 0.395076246113878, 0.448520849631558, 0, 0.497171335318201, 5.39047400831763, 14.053301487812, 0, 108.85429890585, 377.220401728426, 841.282837570709, 0, 15.9841285702572, 21.3986994126087, 22.614255746647, 0, 0.294330880463579, 169.962522123203, 328.682879818594, 561.102937897759, 0, 0, 0</t>
  </si>
  <si>
    <t>0.107636432455427, 0, 3.40454967522864E-02, 0.801587478968701, 0, 0.999498994647605, 5.0100535239525E-04, 0, 0.999650442442939, 3.49557557060874E-04, 0, 0.780451856718833, 1.11875654516312, 1.21972235034772, 0, 1.44045057730315, 1.71990140173662, 1.85477548172198, 0, 0.263785228757075, 0.394924729276861, 0.448548883624966, 0, 0.495938282157691, 5.38018424851063, 14.0547082342557, 0, 108.867949546871, 376.733078073838, 841.282837570709, 0, 15.9752311186202, 21.3872205419647, 22.6078229805755, 0, 0.29328594207884, 167.449420503544, 329.374489795918, 561.102937897759, 0, 0, 0</t>
  </si>
  <si>
    <t>0.108084791983224, 0, 3.41812736916574E-02, 0.801026162134541, 0, 0.999675598408939, 3.24401591060513E-04, 0, 0.999773669733328, 2.26330266672047E-04, 0, 0.780247755157895, 1.11844716201379, 1.21977107660675, 0, 1.44032843502181, 1.71954024298644, 1.8548499133258, 0, 0.263721651575225, 0.394773096719113, 0.448576870742846, 0, 0.494702954050042, 5.36991456723707, 14.0561124530947, 0, 108.881639330354, 376.24703217222, 841.282837570709, 0, 15.9663357789742, 21.3757421867875, 22.6013939110703, 0, 0.292252662507465, 164.991978339696, 330.066099773243, 561.102937897759, 0, 0, 0</t>
  </si>
  <si>
    <t>0.108534316393455, 0, 3.43173466969837E-02, 0.800464994962923, 0, 0.999852909949099, 1.47090050901111E-04, 0, 0.999897381371599, 1.02618628400476E-04, 0, 0.780043395064881, 1.11813739595936, 1.21981971743621, 0, 1.44020617227939, 1.7191789166729, 1.85492422467813, 0, 0.263658006094043, 0.394621349629811, 0.448604810931257, 0, 0.493465347572133, 5.3596649520619, 14.0575141425363, 0, 108.89536810075, 375.762262650577, 841.282837570709, 0, 15.957442538746, 21.3642643712571, 22.5949685211208, 0, 0.291230894413898, 162.588802002962, 330.757709750567, 561.102937897759, 0, 0, 0</t>
  </si>
  <si>
    <t>1, 0, 3.44300393935649E-02, 0, 0, 1, 0, 0, 1, 0, 0, 0.779830986339249, 0, 1.21986827276145, 0, 1.44007913056618, 0, 1.85499841561306, 0, 0.26359186692399, 0, 0.448632704136217, 0, 0.492187118389125, 0, 14.0589133007854, 0, 108.906744887445, 0, 841.282837570709, 0, 15.9484166885142, 0, 22.5885467938047, 0, 0.290175505606917, 0, 331.449319727891, 561.102937897759, 0, 0, 0</t>
  </si>
  <si>
    <t>1, 0, 3.44300393935649E-02, 0, 0, 1, 0, 0, 1, 0, 0, 0.779581101762158, 0, 1.21991674250778, 0, 1.43992972184995, 0, 1.85507248596455, 0, 0.263514075534362, 0, 0.448660550303712, 0, 0.490723486951206, 0, 14.0603099260447, 0, 108.906744887445, 0, 841.282837570709, 0, 15.93874957445, 0, 22.5821287122869, 0, 0.288918625741541, 0, 332.140929705215, 561.102937897759, 0, 0, 0</t>
  </si>
  <si>
    <t>1, 0, 3.44300393935649E-02, 0, 0, 1, 0, 0, 1, 0, 0, 0.779330795504245, 0, 1.21996512660042, 0, 1.43978011222927, 0, 1.8551464355665, 0, 0.263436171161564, 0, 0.448688349379696, 0, 0.489256863464389, 0, 14.0617040165148, 0, 108.906744887445, 0, 841.282837570709, 0, 15.929082012915, 0, 22.575714259819, 0, 0.287675627183709, 0, 332.83253968254, 561.102937897759, 0, 0, 0</t>
  </si>
  <si>
    <t>1, 0, 3.44300393935649E-02, 0, 0, 1, 0, 0, 1, 0, 0, 0.779080067867811, 0, 1.22001342496453, 0, 1.43963030208551, 0, 1.85522026425269, 0, 0.263358153970336, 0, 0.448716101310084, 0, 0.48778724648998, 0, 14.063095570394, 0, 108.906744887445, 0, 841.282837570709, 0, 15.9194139993391, 0, 22.5693034197388, 0, 0.286446327025291, 0, 333.524149659864, 561.102937897759, 0, 0, 0</t>
  </si>
  <si>
    <t>1, 0, 3.44300393935649E-02, 0, 0, 1, 0, 0, 1, 0, 0, 0.778828919158302, 0, 1.22006163752519, 0, 1.43948029180155, 0, 1.85529397185682, 0, 0.263280024126243, 0, 0.448743806040761, 0, 0.486314634599132, 0, 14.0644845858786, 0, 108.906744887445, 0, 841.282837570709, 0, 15.9097455292653, 0, 22.5628961754695, 0, 0.285230545661861, 0, 334.215759637188, 561.102937897759, 0, 0, 0</t>
  </si>
  <si>
    <t>1, 0, 3.44300393935649E-02, 0, 0, 1, 0, 0, 1, 0, 0, 0.778577349684323, 0, 1.22010976420743, 0, 1.43933008176176, 0, 1.8553675582125, 0, 0.263201781795678, 0, 0.448771463517579, 0, 0.484839026372907, 0, 14.0658710611627, 0, 108.906744887445, 0, 841.282837570709, 0, 15.9000765983498, 0, 22.5564925105193, 0, 0.284028106722452, 0, 334.907369614513, 561.102937897759, 0, 0, 0</t>
  </si>
  <si>
    <t>1, 0, 3.44300393935649E-02, 0, 0, 1, 0, 0, 1, 0, 0, 0.778325359757644, 0, 1.2201578049362, 0, 1.43917967235203, 0, 1.85544102315326, 0, 0.26312342714586, 0, 0.448799073686354, 0, 0.48336042040233, 0, 14.0672549944379, 0, 108.906744887445, 0, 841.282837570709, 0, 15.8904072023613, 0, 22.5500924084804, 0, 0.282838837001001, 0, 335.598979591837, 561.102937897759, 0, 0, 0</t>
  </si>
  <si>
    <t>1, 0, 3.44300393935649E-02, 0, 0, 1, 0, 0, 1, 0, 0, 0.778072949693212, 0, 1.22020575963641, 0, 1.43902906395975, 0, 1.85551436651251, 0, 0.263044960344837, 0, 0.448826636492871, 0, 0.481878815288472, 0, 14.0686363838943, 0, 108.906744887445, 0, 841.282837570709, 0, 15.880737337181, 0, 22.543695853029, 0, 0.28166256638944, 0, 336.290589569161, 561.102937897759, 0, 0, 0</t>
  </si>
  <si>
    <t>1, 0, 3.44300393935649E-02, 0, 0, 1, 0, 0, 1, 0, 0, 0.777820119809157, 0, 1.22025362823285, 0, 1.43887825697384, 0, 1.85558758812361, 0, 0.262966381561486, 0, 0.44885415188288, 0, 0.480394209642497, 0, 14.0700152277191, 0, 108.906744887445, 0, 841.282837570709, 0, 15.8710669988016, 0, 22.5373028279241, 0, 0.280499127812368, 0, 336.982199546485, 561.102937897759, 0, 0, 0</t>
  </si>
  <si>
    <t>1, 0, 3.44300393935649E-02, 0, 0, 1, 0, 0, 1, 0, 0, 0.777566870426805, 0, 1.2203014106503, 0, 1.4387272517847, 0, 1.85566068781979, 0, 0.262887690965511, 0, 0.448881619802101, 0, 0.478906602085742, 0, 14.0713915240981, 0, 108.906744887445, 0, 841.282837570709, 0, 15.8613961833272, 0, 22.530913317007, 0, 0.279348357163293, 0, 337.673809523809, 561.102937897759, 0, 0, 0</t>
  </si>
  <si>
    <t>1, 0, 3.44300393935649E-02, 0, 0, 1, 0, 0, 1, 0, 0, 0.777313201870683, 0, 1.22034910681344, 0, 1.43857604878426, 0, 1.85573366543424, 0, 0.262808888727448, 0, 0.448909040196224, 0, 0.477415991249769, 0, 14.0727652712145, 0, 108.906744887445, 0, 841.282837570709, 0, 15.8517248869731, 0, 22.5245273042013, 0, 0.278210093242376, 0, 338.365419501134, 561.102937897759, 0, 0, 0</t>
  </si>
  <si>
    <t>1, 0, 3.44300393935649E-02, 0, 0, 1, 0, 0, 1, 0, 0, 0.777059114468535, 0, 1.22039671664691, 0, 1.43842464836594, 0, 1.85580652080003, 0, 0.262729975018664, 0, 0.448936413010904, 0, 0.475922375776443, 0, 14.0741364672498, 0, 108.906744887445, 0, 841.282837570709, 0, 15.8420531060651, 0, 22.5181447735116, 0, 0.27708417769564, 0, 339.057029478458, 561.102937897759, 0, 0, 0</t>
  </si>
  <si>
    <t>1, 0, 3.44300393935649E-02, 0, 0, 1, 0, 0, 1, 0, 0, 0.776804608551323, 0, 1.22044424007526, 0, 1.43827305092469, 0, 1.85587925375016, 0, 0.262650950011356, 0, 0.448963738191762, 0, 0.474425754317978, 0, 14.0755051103829, 0, 108.906744887445, 0, 841.282837570709, 0, 15.8323808370394, 0, 22.5117657090231, 0, 0.275970454955619, 0, 339.748639455782, 561.102937897759, 0, 0, 0</t>
  </si>
  <si>
    <t>1, 0, 3.44300393935649E-02, 0, 0, 1, 0, 0, 1, 0, 0, 0.776549684453241, 0, 1.220491677023, 0, 1.43812125685694, 0, 1.85595186411755, 0, 0.262571813878553, 0, 0.448991015684396, 0, 0.472926125537024, 0, 14.0768711987912, 0, 108.906744887445, 0, 841.282837570709, 0, 15.8227080764417, 0, 22.5053900949014, 0, 0.274868772183399, 0, 340.440249433107, 561.102937897759, 0, 0, 0</t>
  </si>
  <si>
    <t>1, 0, 3.44300393935649E-02, 0, 0, 1, 0, 0, 1, 0, 0, 0.776294342511723, 0, 1.22053902741456, 0, 1.43796926656065, 0, 1.85602435173503, 0, 0.262492566794118, 0, 0.449018245434368, 0, 0.471423488106717, 0, 14.0782347306496, 0, 108.906744887445, 0, 841.282837570709, 0, 15.8130348209275, 0, 22.4990179153914, 0, 0.273778979212003, 0, 341.131859410431, 561.102937897759, 0, 0, 0</t>
  </si>
  <si>
    <t>1, 0, 3.44300393935649E-02, 0, 0, 1, 0, 0, 1, 0, 0, 0.776038583067454, 0, 1.22058629117431, 0, 1.43781708043527, 0, 1.85609671643534, 0, 0.262413208932745, 0, 0.449045427387208, 0, 0.469917840710755, 0, 14.0795957041312, 0, 108.906744887445, 0, 841.282837570709, 0, 15.8033610672612, 0, 22.4926491548172, 0, 0.272700928491105, 0, 341.823469387755, 561.102937897759, 0, 0, 0</t>
  </si>
  <si>
    <t>1, 0, 3.44300393935649E-02, 0, 0, 1, 0, 0, 1, 0, 0, 0.775782406464375, 0, 1.22063346822657, 0, 1.43766469888178, 0, 1.85616895805116, 0, 0.262333740469963, 0, 0.449072561488421, 0, 0.468409182043438, 0, 14.080954117407, 0, 108.906744887445, 0, 841.282837570709, 0, 15.7936868123161, 0, 22.4862837975812, 0, 0.27163447503303, 0, 342.515079365079, 561.102937897759, 0, 0, 0</t>
  </si>
  <si>
    <t>1, 0, 3.44300393935649E-02, 0, 0, 1, 0, 0, 1, 0, 0, 0.775525813049693, 0, 1.22068055849559, 0, 1.43751212230265, 0, 1.85624107641509, 0, 0.262254161582136, 0, 0.449099647683477, 0, 0.466897510809773, 0, 14.0823099686459, 0, 108.906744887445, 0, 841.282837570709, 0, 15.7840120530738, 0, 22.4799218281637, 0, 0.270579476359992, 0, 343.206689342404, 561.102937897759, 0, 0, 0</t>
  </si>
  <si>
    <t>1, 0, 3.44300393935649E-02, 0, 0, 1, 0, 0, 1, 0, 0, 0.775268803173895, 0, 1.22072756190554, 0, 1.43735935110185, 0, 1.85631307135962, 0, 0.262174472446461, 0, 0.44912668591782, 0, 0.4653828257255, 0, 14.0836632560148, 0, 108.906744887445, 0, 841.282837570709, 0, 15.7743367866236, 0, 22.4735632311225, 0, 0.269535792452557, 0, 343.898299319728, 561.102937897759, 0, 0, 0</t>
  </si>
  <si>
    <t>1, 0, 3.44300393935649E-02, 0, 0, 1, 0, 0, 1, 0, 0, 0.775011377190747, 0, 1.22077447838056, 0, 1.43720638568486, 0, 1.85638494271719, 0, 0.262094673240971, 0, 0.449153676136865, 0, 0.463865125517186, 0, 14.0850139776788, 0, 108.906744887445, 0, 841.282837570709, 0, 15.7646610101628, 0, 22.467207991092, 0, 0.268503285699295, 0, 344.589909297052, 561.102937897759, 0, 0, 0</t>
  </si>
  <si>
    <t>1, 0, 3.44300393935649E-02, 0, 0, 1, 0, 0, 1, 0, 0, 0.77475353545731, 0, 1.22082130784472, 0, 1.43705322645869, 0, 1.85645669032017, 0, 0.262014764144533, 0, 0.449180618285994, 0, 0.462344408922258, 0, 14.0863621318006, 0, 108.906744887445, 0, 841.282837570709, 0, 15.7549847209957, 0, 22.4608560927828, 0, 0.267481820847574, 0, 345.281519274376, 561.102937897759, 0, 0, 0</t>
  </si>
  <si>
    <t>1, 0, 3.44300393935649E-02, 0, 0, 1, 0, 0, 1, 0, 0, 0.774495278333951, 0, 1.22086805022201, 0, 1.43689987383182, 0, 1.85652831400083, 0, 0.261934745336853, 0, 0.449207512310564, 0, 0.460820674689105, 0, 14.0877077165412, 0, 108.906744887445, 0, 841.282837570709, 0, 15.7453079165338, 0, 22.4545075209815, 0, 0.266471264955489, 0, 345.973129251701, 561.102937897759, 0, 0, 0</t>
  </si>
  <si>
    <t>1, 0, 3.44300393935649E-02, 0, 0, 1, 0, 0, 1, 0, 0, 0.774236606184341, 0, 1.22091470543638, 0, 1.43674632821424, 0, 1.85659981359138, 0, 0.261854616998472, 0, 0.449234358155902, 0, 0.459293921577109, 0, 14.0890507300597, 0, 108.906744887445, 0, 841.282837570709, 0, 15.7356305942946, 0, 22.4481622605497, 0, 0.265471487344877, 0, 346.664739229025, 561.102937897759, 0, 0, 0</t>
  </si>
  <si>
    <t>1, 0, 3.44300393935649E-02, 0, 0, 1, 0, 0, 1, 0, 0, 0.773977519375474, 0, 1.22096127341172, 0, 1.43659259001746, 0, 1.85667118892395, 0, 0.261774379310768, 0, 0.44926115576731, 0, 0.457764148356735, 0, 14.0903911705131, 0, 108.906744887445, 0, 841.282837570709, 0, 15.7259527519024, 0, 22.4418202964238, 0, 0.264482359555399, 0, 347.356349206349, 561.102937897759, 0, 0, 0</t>
  </si>
  <si>
    <t>1, 0, 3.44300393935649E-02, 0, 0, 1, 0, 0, 1, 0, 0, 0.77371801827767, 0, 1.22100775407342, 0, 1.43643865965448, 0, 1.85674243983301, 0, 0.261694032455955, 0, 0.449287905090963, 0, 0.456231353809574, 0, 14.0917290361017, 0, 108.906744887445, 0, 841.282837570709, 0, 15.7162743870869, 0, 22.4354816136358, 0, 0.263503755299669, 0, 348.047959183673, 561.102937897759, 0, 0, 0</t>
  </si>
  <si>
    <t>1, 0, 3.44300393935649E-02, 0, 0, 1, 0, 0, 1, 0, 0, 0.773458103264585, 0, 1.2210541473415, 0, 1.43628453753981, 0, 1.85681356614479, 0, 0.261613576617087, 0, 0.449314606069945, 0, 0.454695536728426, 0, 14.0930643248704, 0, 108.906744887445, 0, 841.282837570709, 0, 15.7065954976835, 0, 22.4291461972181, 0, 0.262535550419381, 0, 348.739569160998, 561.102937897759, 0, 0, 0</t>
  </si>
  <si>
    <t>1, 0, 3.44300393935649E-02, 0, 0, 1, 0, 0, 1, 0, 0, 0.773197774713221, 0, 1.22110045314207, 0, 1.43613022408945, 0, 1.85688456769489, 0, 0.261533011978054, 0, 0.449341258650855, 0, 0.453156695917351, 0, 14.0943970350397, 0, 108.906744887445, 0, 841.282837570709, 0, 15.6969160816328, 0, 22.4228140323612, 0, 0.261577622842429, 0, 349.431179138322, 561.102937897759, 0, 0, 0</t>
  </si>
  <si>
    <t>1, 0, 3.44300393935649E-02, 0, 0, 1, 0, 0, 1, 0, 0, 0.772937033003928, 0, 1.22114667139871, 0, 1.43597571972091, 0, 1.85695544431505, 0, 0.261452338723586, 0, 0.449367862778842, 0, 0.451614830191736, 0, 14.0957271647568, 0, 108.906744887445, 0, 841.282837570709, 0, 15.6872361369799, 0, 22.4164851042938, 0, 0.260629852540983, 0, 350.122789115646, 561.102937897759, 0, 0, 0</t>
  </si>
  <si>
    <t>1, 0, 3.44300393935649E-02, 0, 0, 1, 0, 0, 1, 0, 0, 0.772675878520421, 0, 1.22119280203495, 0, 1.43582102485318, 0, 1.85702619583695, 0, 0.26137155703925, 0, 0.449394418399039, 0, 0.450069938378371, 0, 14.0970547121673, 0, 108.906744887445, 0, 841.282837570709, 0, 15.6775556618747, 0, 22.4101593983173, 0, 0.259692121490505, 0, 350.814399092971, 561.102937897759, 0, 0, 0</t>
  </si>
  <si>
    <t>1, 0, 3.44300393935649E-02, 0, 0, 1, 0, 0, 1, 0, 0, 0.772414311649782, 0, 1.22123884497431, 0, 1.43566613990678, 0, 1.85709682209226, 0, 0.261290667111453, 0, 0.449420925456563, 0, 0.448522019315491, 0, 14.0983796754159, 0, 108.906744887445, 0, 841.282837570709, 0, 15.667874654571, 0, 22.4038368998048, 0, 0.258764313629672, 0, 351.506009070295, 561.102937897759, 0, 0, 0</t>
  </si>
  <si>
    <t>1, 0, 3.44300393935649E-02, 0, 0, 1, 0, 0, 1, 0, 0, 0.772152332782471, 0, 1.22128480014023, 0, 1.43551106530371, 0, 1.85716732291257, 0, 0.26120966912744, 0, 0.449447383896512, 0, 0.446971071852857, 0, 14.0997020526453, 0, 108.906744887445, 0, 841.282837570709, 0, 15.6581931134266, 0, 22.3975175942007, 0, 0.257846314821185, 0, 352.197619047619, 561.102937897759, 0, 0, 0</t>
  </si>
  <si>
    <t>1, 0, 3.44300393935649E-02, 0, 0, 1, 0, 0, 1, 0, 0, 0.771889942312332, 0, 1.22133066745614, 0, 1.43535580146746, 0, 1.85723769812944, 0, 0.261128563275297, 0, 0.449473793663964, 0, 0.445417094851821, 0, 14.1010218419969, 0, 108.906744887445, 0, 841.282837570709, 0, 15.6485110369027, 0, 22.3912014670205, 0, 0.25693801281345, 0, 352.889229024943, 561.102937897759, 0, 0, 0</t>
  </si>
  <si>
    <t>1, 0, 3.44300393935649E-02, 0, 0, 1, 0, 0, 1, 0, 0, 0.771627140635602, 0, 1.22137644684538, 0, 1.43520034882244, 0, 1.85730794757437, 0, 0.261047349743639, 0, 0.449500154703974, 0, 0.443860087179459, 0, 14.1023390416103, 0, 108.906744887445, 0, 841.282837570709, 0, 15.6388284235464, 0, 22.3848885038494, 0, 0.256039297203096, 0, 353.580839002268, 561.102937897759, 0, 0, 0</t>
  </si>
  <si>
    <t>1, 0, 3.44300393935649E-02, 0, 0, 1, 0, 0, 1, 0, 0, 0.771363928154768, 0, 1.22142213823126, 0, 1.43504470779622, 0, 1.85737807107878, 0, 0.260966028722801, 0, 0.449526466961575, 0, 0.442300047731429, 0, 14.1036536496232, 0, 108.906744887445, 0, 841.282837570709, 0, 15.6291452720565, 0, 22.3785786903429, 0, 0.255150059398316, 0, 354.272448979592, 561.102937897759, 0, 0, 0</t>
  </si>
  <si>
    <t>1, 0, 3.44300393935649E-02, 0, 0, 1, 0, 0, 1, 0, 0, 0.771100305273008, 0, 1.22146774153705, 0, 1.43488887881628, 0, 1.85744806847406, 0, 0.26088460040312, 0, 0.449552730381774, 0, 0.440736975399067, 0, 14.1049656641717, 0, 108.906744887445, 0, 841.282837570709, 0, 15.6194615811878, 0, 22.3722720122253, 0, 0.254270192583011, 0, 354.964058956916, 561.102937897759, 0, 0, 0</t>
  </si>
  <si>
    <t>1, 0, 3.44300393935649E-02, 0, 0, 1, 0, 0, 1, 0, 0, 0.770836272397781, 0, 1.22151325668594, 0, 1.43473286231207, 0, 1.85751793959151, 0, 0.260803064976037, 0, 0.449578944909557, 0, 0.43917086909068, 0, 14.10627508339, 0, 108.906744887445, 0, 841.282837570709, 0, 15.6097773498118, 0, 22.36596845529, 0, 0.253399591681718, 0, 355.65566893424, 561.102937897759, 0, 0, 0</t>
  </si>
  <si>
    <t>1, 0, 3.44300393935649E-02, 0, 0, 1, 0, 0, 1, 0, 0, 0.770571829939971, 0, 1.22155868360108, 0, 1.43457665871457, 0, 1.8575876842624, 0, 0.260721422633837, 0, 0.449605110489885, 0, 0.437601727726485, 0, 14.1075819054106, 0, 108.906744887445, 0, 841.282837570709, 0, 15.6000925769023, 0, 22.3596680053986, 0, 0.252538153325288, 0, 356.347278911565, 561.102937897759, 0, 0, 0</t>
  </si>
  <si>
    <t>1, 0, 3.44300393935649E-02, 0, 0, 1, 0, 0, 1, 0, 0, 0.770306978313896, 0, 1.22160402220557, 0, 1.43442026845623, 0, 1.8576573023179, 0, 0.260639673569643, 0, 0.449631227067694, 0, 0.436029550238669, 0, 14.108886128364, 0, 108.906744887445, 0, 841.282837570709, 0, 15.5904072615342, 0, 22.3533706484803, 0, 0.251685775817317, 0, 357.038888888889, 561.102937897759, 0, 0, 0</t>
  </si>
  <si>
    <t>0.104047107558424, 0, 3.29564885501092E-02, 0.806419288208489, 0, 0.998094865268108, 1.90513473189206E-03, 0, 0.998669785969667, 1.3302140303332E-03, 0, 0.78258727046399, 1.12146839587428, 1.21932353055467, 0, 1.44173054961538, 1.72307906938989, 1.85416665201755, 0, 0.264451140454537, 0.396256971857323, 0.448319892325851, 0, 0.50872632256465, 5.46838247161534, 14.0432122948274, 0, 108.758519449554, 380.808948135107, 841.282837570709, 0, 16.060770221504, 21.4899358809214, 22.6664608021477, 0, 0.30427625082005, 192.364206635024, 323.15, 565.590101650793, 0, 0, 0</t>
  </si>
  <si>
    <t>0.104488811546964, 0, 3.30906956559903E-02, 0.805855113089842, 0, 0.998266814947274, 1.73318505272564E-03, 0, 0.99878988742489, 1.21011257510946E-03, 0, 0.782387069601314, 1.12116189140425, 1.21937320166222, 0, 1.44161038860611, 1.72271883422923, 1.85424244138684, 0, 0.264388652219602, 0.396106114182812, 0.448348404273103, 0, 0.507520778377893, 5.45790973020642, 14.0446443063633, 0, 108.77197508676, 380.309920885671, 841.282837570709, 0, 16.0518810464591, 21.4784441913991, 22.6600001279775, 0, 0.303133922871148, 189.350074460822, 323.841609977324, 565.590101650793, 0, 0, 0</t>
  </si>
  <si>
    <t>0.104931757415331, 0, 3.32252255125135E-02, 0.805291043493681, 0, 0.99843949330097, 1.56050669902954E-03, 0, 0.998910489514312, 1.08951048568765E-03, 0, 0.782186616904741, 1.1208549817946, 1.21942278848547, 0, 1.44149010972277, 1.72235839996095, 1.85431811278381, 0, 0.264326097269174, 0.395955129247864, 0.448376870061614, 0, 0.506313026875683, 5.44745710691821, 14.0460738178989, 0, 108.785472028323, 379.812178767055, 841.282837570709, 0, 16.0429941802471, 21.4669527563775, 22.653543294767, 0, 0.302004577048273, 186.404406106084, 324.533219954649, 565.590101650793, 0, 0, 0</t>
  </si>
  <si>
    <t>0.105375940157523, 0, 3.33600760894923E-02, 0.804727083517935, 0, 0.998612899833972, 1.38710016602808E-03, 0, 0.99903159178171, 9.68408218290494E-04, 0, 0.781985912334407, 1.12054766915572, 1.21947229095129, 0, 1.44136971303687, 1.7219977698425, 1.85439366604483, 0, 0.26426347562445, 0.395804018335632, 0.448405289638239, 0, 0.505103064727858, 5.4370245974526, 14.0475008276836, 0, 108.79901012538, 379.315720756328, 841.282837570709, 0, 16.0341096097999, 21.4554616026729, 22.647090284784, 0, 0.300888042417171, 183.525428910086, 325.224829931973, 565.590101650793, 0, 0, 0</t>
  </si>
  <si>
    <t>0.105821354761741, 0, 3.34952453554391E-02, 0.804163237235436, 0, 0.998787034043226, 1.21296595677395E-03, 0, 0.999153193764135, 8.46806235865469E-04, 0, 0.781784955851217, 1.12023995557813, 1.21952170898645, 0, 1.44124919862029, 1.72163694709973, 1.85446910100617, 0, 0.264200787306847, 0.39565278271756, 0.448433662949798, 0, 0.50389088860695, 5.42661219649419, 14.0489253339644, 0, 108.81258922867, 378.820545786707, 841.282837570709, 0, 16.0252273221372, 21.4439707567624, 22.6406410803902, 0, 0.299784151212837, 180.711423263754, 325.916439909297, 565.590101650793, 0, 0, 0</t>
  </si>
  <si>
    <t>0.106267996211046, 0, 3.36307312777881E-02, 0.80359950869352, 0, 0.998961895418072, 0.001038104581928, 0, 0.999275294992073, 7.24705007926481E-04, 0, 0.781583747416903, 1.11993184313234, 1.21957104251768, 0, 1.44112856654542, 1.72127593492693, 1.85454441750401, 0, 0.264138032338022, 0.39550142365336, 0.448461989943074, 0, 0.502676495188546, 5.41621989771819, 14.050347334986, 0, 108.826209188557, 378.326652747903, 841.282837570709, 0, 16.0163473043668, 21.4324802447842, 22.6341956640397, 0, 0.298692738772239, 177.960720865826, 326.608049886621, 565.590101650793, 0, 0, 0</t>
  </si>
  <si>
    <t>0.106715859484481, 0, 3.37665318232596E-02, 0.803035901914847, 0, 0.999137483440649, 8.62516559350726E-04, 0, 0.999397894989737, 6.02105010263496E-04, 0, 0.781382286994138, 1.11962333386946, 1.21962029147161, 0, 1.44100781688517, 1.72091473648756, 1.85461961537441, 0, 0.264075210739905, 0.39534994239131, 0.44849027056481, 0, 0.501459881151865, 5.40584769382072, 14.0517668289908, 0, 108.839869855058, 377.834040487538, 841.282837570709, 0, 16.0074695436859, 21.4209900925473, 22.6277540182786, 0, 0.297613643468988, 175.27170302669, 327.299659863946, 565.590101650793, 0, 0, 0</t>
  </si>
  <si>
    <t>0.107164939826953, 0, 3.39026450396436E-02, 0.802472421309908, 0, 0.999313797692539, 6.86202307460768E-04, 0, 0.999520993349594, 4.79006650405573E-04, 0, 0.781180574573326, 1.11931443003541, 1.21966945577481, 0, 1.44088694972902, 1.72055335516489, 1.85469469445335, 0, 0.264012322543051, 0.395198340273397, 0.448518504761719, 0, 0.50024104331176, 5.39549558386967, 14.053183814219, 0, 108.853571086095, 377.342708165913, 841.282837570709, 0, 15.9985940278439, 21.4095003290095, 22.6213161257444, 0, 0.296546706809784, 172.6427996922, 327.99126984127, 565.590101650793, 0, 0, 0</t>
  </si>
  <si>
    <t>0.107615231519276, 0, 3.40390686831946E-02, 0.801909069788993, 0, 0.999490837368556, 5.09162631444439E-04, 0, 0.999644589392557, 3.5541060744258E-04, 0, 0.780978610050505, 1.119005133091, 1.21971853535378, 0, 1.44076596510988, 1.72019179341598, 1.8547696545767, 0, 0.263949367748575, 0.395046618254492, 0.448546692480473, 0, 0.499019978017205, 5.38516353973511, 14.0545982889087, 0, 108.867312709904, 376.852653635691, 841.282837570709, 0, 15.9897207430298, 21.3980109703768, 22.6148819691652, 0, 0.295491772638017, 170.072484975134, 328.682879818594, 565.590101650793, 0, 0, 0</t>
  </si>
  <si>
    <t>0.108066730041001, 0, 3.41758008739345E-02, 0.801345852080322, 0, 0.999668602131652, 3.31397868348187E-04, 0, 0.999768682765527, 2.31317234472545E-04, 0, 0.780776393442039, 1.11869544543452, 1.21976753013495, 0, 1.44064486313272, 1.71983005478661, 1.85484449558023, 0, 0.263886346395086, 0.394894777747667, 0.448574833667712, 0, 0.49779668220914, 5.37485156514583, 14.0560102512955, 0, 108.881094591136, 376.363876292295, 841.282837570709, 0, 15.9808496775855, 21.3865220480581, 22.6084515313591, 0, 0.294448688363376, 167.559280750963, 329.374489795918, 565.590101650793, 0, 0, 0</t>
  </si>
  <si>
    <t>0.108519430318172, 0, 0.034312839564753, 0.800782772038219, 0, 0.999847091420229, 1.52908579771298E-04, 0, 0.999893272957203, 1.06727042797025E-04, 0, 0.780573924710692, 1.11838536900451, 1.21981644004468, 0, 1.44052364387035, 1.71946814227685, 1.85491921729963, 0, 0.263823258504458, 0.394742819938499, 0.448602928270041, 0, 0.496571152563487, 5.36455964778214, 14.0574196996132, 0, 108.894916577302, 375.876374761559, 841.282837570709, 0, 15.9719808189962, 21.3750335859905, 22.6020247952335, 0, 0.293417303854752, 165.101751049118, 330.066099773243, 565.590101650793, 0, 0, 0</t>
  </si>
  <si>
    <t>1, 0, 3.44300393935649E-02, 0, 0, 1, 0, 0, 1, 0, 0, 0.780364585263742, 0, 1.21986526500927, 0, 1.44039834649728, 0, 1.85499381957048, 0, 0.263758042398152, 0, 0.448630976234027, 0, 0.495310789013619, 0, 14.058826632093, 0, 108.906744887445, 0, 841.282837570709, 0, 15.9629997055872, 0, 22.5956017437844, 0, 0.292358779618891, 0, 330.757709750567, 565.590101650793, 0, 0, 0</t>
  </si>
  <si>
    <t>1, 0, 3.44300393935649E-02, 0, 0, 1, 0, 0, 1, 0, 0, 0.780116346823051, 0, 1.21991400495494, 0, 1.44024981327774, 0, 1.85506830222827, 0, 0.263680724633336, 0, 0.448658977506203, 0, 0.49385790408123, 0, 14.0602310469639, 0, 108.906744887445, 0, 841.282837570709, 0, 15.9533526648085, 0, 22.589182360096, 0, 0.291087938385399, 0, 331.449319727891, 565.590101650793, 0, 0, 0</t>
  </si>
  <si>
    <t>1, 0, 3.44300393935649E-02, 0, 0, 1, 0, 0, 1, 0, 0, 0.779867689719839, 0, 1.21996265980784, 0, 1.44010108022507, 0, 1.85514266510839, 0, 0.263603294565186, 0, 0.448686932033073, 0, 0.492402054694694, 0, 14.0616329424531, 0, 108.906744887445, 0, 841.282837570709, 0, 15.9437052272756, 0, 22.5827666273397, 0, 0.289831200015685, 0, 332.140929705215, 565.590101650793, 0, 0, 0</t>
  </si>
  <si>
    <t>1, 0, 3.44300393935649E-02, 0, 0, 1, 0, 0, 1, 0, 0, 0.779618614255551, 0, 1.22001122949407, 0, 1.43995214771843, 0, 1.85521690804614, 0, 0.263525752357616, 0, 0.4487148397611, 0, 0.490943239464325, 0, 14.0630323167854, 0, 108.906744887445, 0, 841.282837570709, 0, 15.9340573883111, 0, 22.5763545287737, 0, 0.288588378087212, 0, 332.83253968254, 565.590101650793, 0, 0, 0</t>
  </si>
  <si>
    <t>1, 0, 3.44300393935649E-02, 0, 0, 1, 0, 0, 1, 0, 0, 0.779369120734729, 0, 1.22005971393964, 0, 1.43980301613844, 0, 1.85529103087674, 0, 0.263448098175355, 0, 0.448742700636719, 0, 0.489481457010199, 0, 14.0644291681835, 0, 108.906744887445, 0, 841.282837570709, 0, 15.9244091433511, 0, 22.5699460477424, 0, 0.287359289559161, 0, 333.524149659864, 565.590101650793, 0, 0, 0</t>
  </si>
  <si>
    <t>1, 0, 3.44300393935649E-02, 0, 0, 1, 0, 0, 1, 0, 0, 0.779119209465023, 0, 1.2201081130705, 0, 1.43965368586721, 0, 1.8553650334353, 0, 0.263370332183946, 0, 0.448770514606328, 0, 0.488016705962195, 0, 14.0658234948679, 0, 108.906744887445, 0, 841.282837570709, 0, 15.9147604879442, 0, 22.5635411676754, 0, 0.28614375470037, 0, 334.215759637188, 565.590101650793, 0, 0, 0</t>
  </si>
  <si>
    <t>1, 0, 3.44300393935649E-02, 0, 0, 1, 0, 0, 1, 0, 0, 0.778868880757207, 0, 1.22015642681255, 0, 1.43950415728835, 0, 1.85543891555687, 0, 0.263292454549752, 0, 0.448798281616295, 0, 0.486548984960103, 0, 14.067215295057, 0, 108.906744887445, 0, 841.282837570709, 0, 15.9051114177517, 0, 22.5571398720876, 0, 0.284941597019002, 0, 334.907369614513, 565.590101650793, 0, 0, 0</t>
  </si>
  <si>
    <t>1, 0, 3.44300393935649E-02, 0, 0, 1, 0, 0, 1, 0, 0, 0.778618134925175, 0, 1.22020465509161, 0, 1.43935443078694, 0, 1.85551267707637, 0, 0.263214465439947, 0, 0.448826001612954, 0, 0.485078292653633, 0, 14.0686045669671, 0, 108.906744887445, 0, 841.282837570709, 0, 15.8954619285467, 0, 22.5507421445777, 0, 0.283752643193906, 0, 335.598979591837, 565.590101650793, 0, 0, 0</t>
  </si>
  <si>
    <t>1, 0, 3.44300393935649E-02, 0, 0, 1, 0, 0, 1, 0, 0, 0.778366972285965, 0, 1.22025279783343, 0, 1.43920450674958, 0, 1.85558631782865, 0, 0.263136365022529, 0, 0.448853674542604, 0, 0.483604627702535, 0, 14.0699913088125, 0, 108.906744887445, 0, 841.282837570709, 0, 15.8858120162141, 0, 22.5443479688284, 0, 0.28257672300762, 0, 336.290589569161, 565.590101650793, 0, 0, 0</t>
  </si>
  <si>
    <t>1, 0, 3.44300393935649E-02, 0, 0, 1, 0, 0, 1, 0, 0, 0.778115393159754, 0, 1.2203008549637, 0, 1.43905438556432, 0, 1.8556598376485, 0, 0.263058153466309, 0, 0.448881300351516, 0, 0.482127988776619, 0, 14.0713755188051, 0, 108.906744887445, 0, 841.282837570709, 0, 15.8761616767496, 0, 22.5379573286053, 0, 0.281413669280968, 0, 336.982199546485, 565.590101650793, 0, 0, 0</t>
  </si>
  <si>
    <t>1, 0, 3.44300393935649E-02, 0, 0, 1, 0, 0, 1, 0, 0, 0.77786339786988, 0, 1.22034882640807, 0, 1.43890406762073, 0, 1.85573323637058, 0, 0.262979830940919, 0, 0.448908878985929, 0, 0.48064837455583, 0, 14.0727571951552, 0, 108.906744887445, 0, 841.282837570709, 0, 15.86651090626, 0, 22.5315702077565, 0, 0.280263317809216, 0, 337.673809523809, 565.590101650793, 0, 0, 0</t>
  </si>
  <si>
    <t>1, 0, 3.44300393935649E-02, 0, 0, 1, 0, 0, 1, 0, 0, 0.777610986742841, 0, 1.22039671209207, 0, 1.43875355330985, 0, 1.85580651382949, 0, 0.262901397616811, 0, 0.448936410392048, 0, 0.479165783730338, 0, 14.0741363360705, 0, 108.906744887445, 0, 841.282837570709, 0, 15.8568597009625, 0, 22.5251865902118, 0, 0.279125507299739, 0, 338.365419501134, 565.590101650793, 0, 0, 0</t>
  </si>
  <si>
    <t>1, 0, 3.44300393935649E-02, 0, 0, 1, 0, 0, 1, 0, 0, 0.77735816010831, 0, 1.22044451194123, 0, 1.43860284302421, 0, 1.85587966985974, 0, 0.262822853665257, 0, 0.448963894516049, 0, 0.477680215000561, 0, 14.0755129397571, 0, 108.906744887445, 0, 841.282837570709, 0, 15.8472080571839, 0, 22.5188064599826, 0, 0.278000079311156, 0, 339.057029478458, 565.590101650793, 0, 0, 0</t>
  </si>
  <si>
    <t>1, 0, 3.44300393935649E-02, 0, 0, 1, 0, 0, 1, 0, 0, 0.777104918299139, 0, 1.22049222588097, 0, 1.43845193715783, 0, 1.85595270429576, 0, 0.262744199258348, 0, 0.448991331304075, 0, 0.476191667077249, 0, 14.0768870044186, 0, 108.906744887445, 0, 841.282837570709, 0, 15.8375559713609, 0, 22.5124298011607, 0, 0.276886878193905, 0, 339.748639455782, 565.590101650793, 0, 0, 0</t>
  </si>
  <si>
    <t>1, 0, 3.44300393935649E-02, 0, 0, 1, 0, 0, 1, 0, 0, 0.776851261651376, 0, 1.22053985383666, 0, 1.43830083610624, 0, 1.85602561697189, 0, 0.262665434568999, 0, 0.44901872070224, 0, 0.47470013868156, 0, 14.0782585282571, 0, 108.906744887445, 0, 841.282837570709, 0, 15.8279034400395, 0, 22.5060565979182, 0, 0.275785751032207, 0, 340.440249433107, 565.590101650793, 0, 0, 0</t>
  </si>
  <si>
    <t>1, 0, 3.44300393935649E-02, 0, 0, 1, 0, 0, 1, 0, 0, 0.776597190504263, 0, 1.22058739573363, 0, 1.4381495402664, 0, 1.8560984077224, 0, 0.262586559770944, 0, 0.449046062656628, 0, 0.473205628545093, 0, 14.0796275094721, 0, 108.906744887445, 0, 841.282837570709, 0, 15.8182504598741, 0, 22.4996868345067, 0, 0.274696547587381, 0, 341.131859410431, 565.590101650793, 0, 0, 0</t>
  </si>
  <si>
    <t>1, 0, 3.44300393935649E-02, 0, 0, 1, 0, 0, 1, 0, 0, 0.776342705200252, 0, 1.22063485149712, 0, 1.43799805003683, 0, 1.85617107638147, 0, 0.262507575038742, 0, 0.449073357113294, 0, 0.471708135409976, 0, 14.0809939462616, 0, 108.906744887445, 0, 841.282837570709, 0, 15.808597027628, 0, 22.4933204952568, 0, 0.273619120242493, 0, 341.823469387755, 565.590101650793, 0, 0, 0</t>
  </si>
  <si>
    <t>1, 0, 3.44300393935649E-02, 0, 0, 1, 0, 0, 1, 0, 0, 0.776087806085011, 0, 1.22068222105231, 0, 1.43784636581747, 0, 1.8562436227832, 0, 0.262428480547773, 0, 0.449100604018259, 0, 0.47020765802892, 0, 14.0823578368212, 0, 108.906744887445, 0, 841.282837570709, 0, 15.7989431401722, 0, 22.4869575645776, 0, 0.272553323948278, 0, 342.515079365079, 565.590101650793, 0, 0, 0</t>
  </si>
  <si>
    <t>1, 0, 3.44300393935649E-02, 0, 0, 1, 0, 0, 1, 0, 0, 0.775832493507438, 0, 1.22072950432435, 0, 1.43769448800978, 0, 1.85631604676162, 0, 0.262349276474241, 0, 0.449127803317521, 0, 0.468704195165293, 0, 14.0837191793449, 0, 108.906744887445, 0, 841.282837570709, 0, 15.7892887944855, 0, 22.480598026956, 0, 0.271499016170323, 0, 343.206689342404, 565.590101650793, 0, 0, 0</t>
  </si>
  <si>
    <t>1, 0, 3.44300393935649E-02, 0, 0, 1, 0, 0, 1, 0, 0, 0.775576767819657, 0, 1.22077670123828, 0, 1.43754241701672, 0, 1.85638834815067, 0, 0.262269962995174, 0, 0.449154954957042, 0, 0.467197745593154, 0, 14.0850779720243, 0, 108.906744887445, 0, 841.282837570709, 0, 15.7796339876542, 0, 22.4742418669564, 0, 0.270456056837456, 0, 343.898299319728, 565.590101650793, 0, 0, 0</t>
  </si>
  <si>
    <t>1, 0, 3.44300393935649E-02, 0, 0, 1, 0, 0, 1, 0, 0, 0.775320629377042, 0, 1.22082381171913, 0, 1.43739015324269, 0, 1.85646052678423, 0, 0.262190540288424, 0, 0.449182058882763, 0, 0.46568830809735, 0, 14.0864342130493, 0, 108.906744887445, 0, 841.282837570709, 0, 15.7699787168712, 0, 22.4678890692197, 0, 0.269424308291335, 0, 344.589909297052, 565.590101650793, 0, 0, 0</t>
  </si>
  <si>
    <t>1, 0, 3.44300393935649E-02, 0, 0, 1, 0, 0, 1, 0, 0, 0.775064078538214, 0, 1.22087083569184, 0, 1.4372376970936, 0, 1.85653258249609, 0, 0.262111008532668, 0, 0.449209115040589, 0, 0.464175881473569, 0, 14.0877879006078, 0, 108.906744887445, 0, 841.282837570709, 0, 15.7603229794363, 0, 22.4615396184634, 0, 0.268403635237184, 0, 345.281519274376, 565.590101650793, 0, 0, 0</t>
  </si>
  <si>
    <t>1, 0, 3.44300393935649E-02, 0, 0, 1, 0, 0, 1, 0, 0, 0.774807115665053, 0, 1.2209177730813, 0, 1.43708504897686, 0, 1.85660451511996, 0, 0.262031367907408, 0, 0.449236123376403, 0, 0.46266046452839, 0, 14.0891390328857, 0, 108.906744887445, 0, 841.282837570709, 0, 15.7506667727553, 0, 22.4551934994805, 0, 0.267393904695654, 0, 345.973129251701, 565.590101650793, 0, 0, 0</t>
  </si>
  <si>
    <t>1, 0, 3.44300393935649E-02, 0, 0, 1, 0, 0, 1, 0, 0, 0.77454974112271, 0, 1.22096462381233, 0, 1.43693220930134, 0, 1.85667632448951, 0, 0.26195161859297, 0, 0.449263083836056, 0, 0.46114205607936, 0, 14.090487608067, 0, 108.906744887445, 0, 841.282837570709, 0, 15.7410100943399, 0, 22.4488506971393, 0, 0.266394985955783, 0, 346.664739229025, 565.590101650793, 0, 0, 0</t>
  </si>
  <si>
    <t>1, 0, 3.44300393935649E-02, 0, 0, 1, 0, 0, 1, 0, 0, 0.774291955279607, 0, 1.22101138780971, 0, 1.43677917847739, 0, 1.85674801043828, 0, 0.261871760770508, 0, 0.449289996365373, 0, 0.459620654955053, 0, 14.0918336243338, 0, 108.906744887445, 0, 841.282837570709, 0, 15.7313529418075, 0, 22.4425111963827, 0, 0.265406750529019, 0, 347.356349206349, 565.590101650793, 0, 0, 0</t>
  </si>
  <si>
    <t>1, 0, 3.44300393935649E-02, 0, 0, 1, 0, 0, 1, 0, 0, 0.774033758507455, 0, 1.22105806499815, 0, 1.43662595691686, 0, 1.8568195727998, 0, 0.261791794622001, 0, 0.449316860910151, 0, 0.458096259995131, 0, 14.0931770798661, 0, 108.906744887445, 0, 841.282837570709, 0, 15.7216953128803, 0, 22.436174982228, 0, 0.264429072104285, 0, 348.047959183673, 565.590101650793, 0, 0, 0</t>
  </si>
  <si>
    <t>1, 0, 3.44300393935649E-02, 0, 0, 1, 0, 0, 1, 0, 0, 0.773775151181253, 0, 1.22110465530368, 0, 1.43647254503306, 0, 1.85689101140959, 0, 0.261711720330255, 0, 0.44934367741695, 0, 0.45656887005041, 0, 14.0945179728817, 0, 108.906744887445, 0, 841.282837570709, 0, 15.7120372053857, 0, 22.4298420397846, 0, 0.263461826504058, 0, 348.739569160998, 565.590101650793, 0, 0, 0</t>
  </si>
  <si>
    <t>1, 0, 3.44300393935649E-02, 0, 0, 1, 0, 0, 1, 0, 0, 0.773516133679304, 0, 1.22115115864763, 0, 1.43631894324079, 0, 1.85696232609598, 0, 0.261631538078902, 0, 0.44937044582963, 0, 0.455038483982923, 0, 14.0958563014628, 0, 108.906744887445, 0, 841.282837570709, 0, 15.7023786172551, 0, 22.4235123541715, 0, 0.262504891641426, 0, 349.431179138322, 565.590101650793, 0, 0, 0</t>
  </si>
  <si>
    <t>1, 0, 3.44300393935649E-02, 0, 0, 1, 0, 0, 1, 0, 0, 0.773256706383217, 0, 1.22119757495663, 0, 1.43616515195634, 0, 1.85703351669549, 0, 0.261551248052402, 0, 0.449397166095117, 0, 0.453505100665978, 0, 14.0971920638441, 0, 108.906744887445, 0, 841.282837570709, 0, 15.6927195465244, 0, 22.4171859106541, 0, 0.261558147478113, 0, 350.122789115646, 565.590101650793, 0, 0, 0</t>
  </si>
  <si>
    <t>1, 0, 3.44300393935649E-02, 0, 0, 1, 0, 0, 1, 0, 0, 0.772996869677917, 0, 1.2212439041551, 0, 1.43601117159746, 0, 1.85710458304124, 0, 0.261470850436041, 0, 0.449423838159065, 0, 0.451968718984229, 0, 14.0985252581965, 0, 108.906744887445, 0, 841.282837570709, 0, 15.6830599913331, 0, 22.4108626945401, 0, 0.260621475983443, 0, 350.814399092971, 565.590101650793, 0, 0, 0</t>
  </si>
  <si>
    <t>1, 0, 3.44300393935649E-02, 0, 0, 1, 0, 0, 1, 0, 0, 0.772736623951656, 0, 1.22129014616742, 0, 1.43585700258339, 0, 1.8571755249663, 0, 0.261390345415934, 0, 0.44945046196711, 0, 0.450429337833729, 0, 14.0998558826892, 0, 108.906744887445, 0, 841.282837570709, 0, 15.673399949924, 0, 22.4045426912092, 0, 0.259694761094204, 0, 351.506009070295, 565.590101650793, 0, 0, 0</t>
  </si>
  <si>
    <t>1, 0, 3.44300393935649E-02, 0, 0, 1, 0, 0, 1, 0, 0, 0.772475969596015, 0, 1.22133630091795, 0, 1.43570264533482, 0, 1.85724634230373, 0, 0.261309733179023, 0, 0.449477037464879, 0, 0.448886956121998, 0, 14.1011839354903, 0, 108.906744887445, 0, 841.282837570709, 0, 15.6637394206433, 0, 22.3982258861125, 0, 0.258777888675414, 0, 352.197619047619, 565.590101650793, 0, 0, 0</t>
  </si>
  <si>
    <t>1, 0, 3.44300393935649E-02, 0, 0, 1, 0, 0, 1, 0, 0, 0.772214907005915, 0, 1.22138236833098, 0, 1.43554810027396, 0, 1.8573170348865, 0, 0.261229013913077, 0, 0.44950356459797, 0, 0.447341572768089, 0, 14.1025094147661, 0, 108.906744887445, 0, 841.282837570709, 0, 15.6540784019397, 0, 22.3919122647717, 0, 0.257870746481944, 0, 352.889229024943, 565.590101650793, 0, 0, 0</t>
  </si>
  <si>
    <t>1, 0, 3.44300393935649E-02, 0, 0, 1, 0, 0, 1, 0, 0, 0.771953436579627, 0, 1.22142834833076, 0, 1.43539336782447, 0, 1.85738760254756, 0, 0.261148187806695, 0, 0.44953004331197, 0, 0.445793186702645, 0, 14.1038323186817, 0, 108.906744887445, 0, 841.282837570709, 0, 15.6444168923644, 0, 22.3856018127791, 0, 0.256973224120989, 0, 353.580839002268, 565.590101650793, 0, 0, 0</t>
  </si>
  <si>
    <t>1, 0, 3.44300393935649E-02, 0, 0, 1, 0, 0, 1, 0, 0, 0.771691558718775, 0, 1.22147424084149, 0, 1.43523844841146, 0, 1.85745804511979, 0, 0.261067255049302, 0, 0.449556473552439, 0, 0.444241796867961, 0, 14.1051526454, 0, 108.906744887445, 0, 841.282837570709, 0, 15.6347548905706, 0, 22.3792945157965, 0, 0.256085213015359, 0, 354.272448979592, 565.590101650793, 0, 0, 0</t>
  </si>
  <si>
    <t>1, 0, 3.44300393935649E-02, 0, 0, 1, 0, 0, 1, 0, 0, 0.771429273827215, 0, 1.22152004578732, 0, 1.43508334246088, 0, 1.85752836243601, 0, 0.260986215830804, 0, 0.449582855264914, 0, 0.442687402211346, 0, 14.1064703930826, 0, 108.906744887445, 0, 841.282837570709, 0, 15.6250923952941, 0, 22.3729903595551, 0, 0.255206606367579, 0, 354.964058956916, 565.590101650793, 0, 0, 0</t>
  </si>
  <si>
    <t>1, 0, 3.44300393935649E-02, 0, 0, 1, 0, 0, 1, 0, 0, 0.771166582315401, 0, 1.22156576309237, 0, 1.43492805040205, 0, 1.85759855432899, 0, 0.260905070342931, 0, 0.449609188394913, 0, 0.441130001711007, 0, 14.1077855598892, 0, 108.906744887445, 0, 841.282837570709, 0, 15.6154294054272, 0, 22.3666893298548, 0, 0.254337299124761, 0, 355.65566893424, 565.590101650793, 0, 0, 0</t>
  </si>
  <si>
    <t>1, 0, 3.44300393935649E-02, 0, 0, 1, 0, 0, 1, 0, 0, 0.770903484594079, 0, 1.22161139268067, 0, 1.43477257266391, 0, 1.85766862063143, 0, 0.260823818777289, 0, 0.449635472887928, 0, 0.439569594338733, 0, 14.1090981439778, 0, 108.906744887445, 0, 841.282837570709, 0, 15.6057659199106, 0, 22.3603914125639, 0, 0.253477187944242, 0, 356.347278911565, 565.590101650793, 0, 0, 0</t>
  </si>
  <si>
    <t>1, 0, 3.44300393935649E-02, 0, 0, 1, 0, 0, 1, 0, 0, 0.770639981078368, 0, 1.22165693447622, 0, 1.43461690967749, 0, 1.85773856117599, 0, 0.260742461326617, 0, 0.449661708689427, 0, 0.438006179084036, 0, 14.1104081435044, 0, 108.906744887445, 0, 841.282837570709, 0, 15.5961019378027, 0, 22.3540965936185, 0, 0.252626171159971, 0, 357.038888888889, 565.590101650793, 0, 0, 0</t>
  </si>
  <si>
    <t>0.104439284207358, 0, 3.30756301877324E-02, 0.806193362877776, 0, 0.998248120372146, 1.75187962785417E-03, 0, 0.998776307911017, 1.22369208898241E-03, 0, 0.782895632686412, 1.1214133221067, 1.21936690177065, 0, 1.44191569436475, 1.7230143207166, 1.85423282827083, 0, 0.264547412086504, 0.396229859928126, 0.448344787919236, 0, 0.510487761358855, 5.46326760433777, 14.0444626852046, 0, 108.770499989383, 380.454217458132, 841.282837570709, 0, 16.0661236587164, 21.4893230919992, 22.6670660991773, 0, 0.305424903310288, 192.474709142695, 323.15, 570.077265403827, 0, 0, 0</t>
  </si>
  <si>
    <t>0.104885049689121, 0, 3.32110241372197E-02, 0.805627497102393, 0, 0.998421816081076, 1.57818391892346E-03, 0, 0.998897670369846, 1.10232963015426E-03, 0, 0.7826969976121, 1.12110615962069, 1.21941675130721, 0, 1.44179642219891, 1.72265336229956, 1.85430889924995, 0, 0.264485394375229, 0.396078691432011, 0.448373404243209, 0, 0.509291583052265, 5.45277292674458, 14.0458997791174, 0, 108.784079291141, 379.953759684573, 841.282837570709, 0, 16.0572599436036, 21.4778217863408, 22.6606077008471, 0, 0.304284144021343, 189.460356140912, 323.841609977324, 570.077265403827, 0, 0, 0</t>
  </si>
  <si>
    <t>0.10533208785816, 0, 3.33467490532006E-02, 0.805061728845804, 0, 0.998596255912182, 1.40374408781778E-03, 0, 0.99901954488293, 9.80455117069822E-04, 0, 0.782498116899142, 1.12079858819027, 1.21946651703283, 0, 1.44167703534062, 1.72229220150717, 1.85438485304196, 0, 0.264423311691057, 0.395927394123979, 0.448401974693057, 0, 0.508093237281785, 5.44229834641805, 14.047334386275, 0, 108.797700833021, 379.454585144698, 841.282837570709, 0, 16.0483986299265, 21.4663206814801, 22.6541531484994, 0, 0.303156408862971, 186.514483925553, 324.533219954649, 570.077265403827, 0, 0, 0</t>
  </si>
  <si>
    <t>0.105780515175697, 0, 3.34828396092998E-02, 0.804498567520891, 0, 0.998771490969671, 0.001228509030329, 0, 0.999141968050567, 8.58031949433223E-04, 0, 0.782299002600925, 1.12049193379785, 1.21951619887521, 0, 1.44155754111466, 1.72193239434855, 1.85446068948464, 0, 0.264361167828026, 0.395776620047834, 0.448430499216143, 0, 0.506892780320829, 5.43189225573238, 14.0487665049502, 0, 108.811368224153, 378.95911915109, 841.282837570709, 0, 16.0395399130442, 21.4548403015878, 22.6477024244084, 0, 0.302041601118857, 183.639222464056, 325.224829931973, 570.077265403827, 0, 0, 0</t>
  </si>
  <si>
    <t>0.106229962735519, 0, 3.36191837527186E-02, 0.803930501180403, 0, 0.99894736631476, 1.05263368524045E-03, 0, 0.999264828512194, 7.35171487806358E-04, 0, 0.782099618460471, 1.12018222685761, 1.21956579676197, 0, 1.44143791785733, 1.72156928576439, 1.85453640841566, 0, 0.264298951503838, 0.395624418175137, 0.448458977759788, 0, 0.505690030498375, 5.42140945905391, 14.0501961334137, 0, 108.825070056085, 378.460081608748, 841.282837570709, 0, 16.030683155497, 21.4433191801997, 22.6412555109422, 0, 0.300939330004495, 180.821143036727, 325.916439909297, 570.077265403827, 0, 0, 0</t>
  </si>
  <si>
    <t>0.106680856532246, 0, 3.37559097326926E-02, 0.803366467303635, 0, 0.999124063912273, 8.75936087727286E-04, 0, 0.999388256697055, 6.11743302944675E-04, 0, 0.781900007338974, 1.11987419057454, 1.21961531062068, 0, 1.44131819137725, 1.72120841492107, 1.85461200967258, 0, 0.264236676125955, 0.39547311011825, 0.448487410271278, 0, 0.504485195828599, 5.4110223993206, 14.0516232699337, 0, 108.838819507213, 377.966116975833, 841.282837570709, 0, 16.0218290840252, 21.4318304355059, 22.6348123905612, 0, 0.299849694164867, 178.072424064683, 326.608049886621, 570.077265403827, 0, 0, 0</t>
  </si>
  <si>
    <t>0.107132914036286, 0, 3.38929316031674E-02, 0.802800673276812, 0, 0.999301466533256, 6.9853346674389E-04, 0, 0.999512168602588, 4.87831397412133E-04, 0, 0.781700141588938, 1.11956476298868, 1.21966474037881, 0, 1.44119834518111, 1.72084619396896, 1.85468749309286, 0, 0.264174333100388, 0.395321191696058, 0.448515796697866, 0, 0.5032781370337, 5.40061933751034, 14.0530479127765, 0, 108.852607855807, 377.47162264474, 841.282837570709, 0, 16.0129772095619, 21.4203266629706, 22.628373045818, 0, 0.298772362866153, 175.382556029602, 327.299659863946, 570.077265403827, 0, 0, 0</t>
  </si>
  <si>
    <t>0.107586224043981, 0, 3.40302756784574E-02, 0.802235070295709, 0, 0.999479613095481, 5.20386904518879E-04, 0, 0.999636591961193, 3.63408038806654E-04, 0, 0.781500030511577, 1.11925497540742, 1.21971408596378, 0, 1.44107838494036, 1.72048383223002, 1.85476285851388, 0, 0.264111925361582, 0.395169169825106, 0.448544136986766, 0, 0.502068896831909, 5.39023778460825, 14.0544700602061, 0, 108.866437848267, 376.978478341534, 841.282837570709, 0, 16.0041276803857, 21.4088238208282, 22.6219374593565, 0, 0.297707234370961, 172.752946731119, 327.99126984127, 570.077265403827, 0, 0, 0</t>
  </si>
  <si>
    <t>0.108040769860755, 0, 0.034167936379412, 0.801669394091949, 0, 0.999658498350043, 3.41501649956547E-04, 0, 0.999761522952632, 2.3847704736812E-04, 0, 0.781299672914839, 1.11894468783854, 1.21976334730294, 0, 1.44095831003245, 1.72012116680042, 1.85483810577291, 0, 0.264049452570201, 0.395016976071146, 0.44857243108516, 0, 0.500857466252246, 5.37987259563592, 14.0558897104841, 0, 108.880308975446, 376.48642538065, 841.282837570709, 0, 15.9952804638286, 21.397319736741, 22.6155056139113, 0, 0.296654145818081, 170.18167964607, 328.682879818594, 570.077265403827, 0, 0, 0</t>
  </si>
  <si>
    <t>0.108496579879941, 0, 3.43059217635415E-02, 0.80110442115157, 0, 0.999838135272666, 1.61864727333735E-04, 0, 0.999886970601193, 1.13029398807348E-04, 0, 0.781099072087608, 1.11863431129449, 1.21981252432356, 0, 1.4408381225199, 1.71975867855088, 1.85491323470712, 0, 0.263986915783948, 0.394864812200544, 0.44860067894019, 0, 0.499643858401709, 5.36953851559429, 14.05730686187, 0, 108.894222110446, 375.996202168774, 841.282837570709, 0, 15.9864356047072, 21.385820762343, 22.6090774923067, 0, 0.295612964007325, 167.668382417501, 329.374489795918, 570.077265403827, 0, 0, 0</t>
  </si>
  <si>
    <t>1, 0, 3.44300393935649E-02, 0, 0, 1, 0, 0, 1, 0, 0, 0.780893572121469, 0, 1.21986161695286, 0, 1.44071503412706, 0, 1.85498824515359, 0, 0.263922863983078, 0, 0.448628880498971, 0, 0.49840512439717, 0, 14.0587215126214, 0, 108.906744887445, 0, 841.282837570709, 0, 15.9775125742425, 0, 22.6026530774567, 0, 0.294555986552629, 0, 330.066099773243, 570.077265403827, 0, 0, 0</t>
  </si>
  <si>
    <t>1, 0, 3.44300393935649E-02, 0, 0, 1, 0, 0, 1, 0, 0, 0.78064696334628, 0, 1.21991062511796, 0, 1.44056736865955, 0, 1.85506313694931, 0, 0.263846015462395, 0, 0.448657035708576, 0, 0.496962862997885, 0, 14.0601336609934, 0, 108.906744887445, 0, 841.282837570709, 0, 15.9678853413616, 0, 22.5962323523637, 0, 0.293270950240159, 0, 330.757709750567, 570.077265403827, 0, 0, 0</t>
  </si>
  <si>
    <t>1, 0, 3.44300393935649E-02, 0, 0, 1, 0, 0, 1, 0, 0, 0.780399938881377, 0, 1.21995954874595, 0, 1.44041950441376, 0, 1.85513790993117, 0, 0.263769055307756, 0, 0.44868514451605, 0, 0.495517664267151, 0, 14.0615433052391, 0, 108.906744887445, 0, 841.282837570709, 0, 15.9582577618584, 0, 22.5898153001183, 0, 0.292000242295817, 0, 331.449319727891, 570.077265403827, 0, 0, 0</t>
  </si>
  <si>
    <t>1, 0, 3.44300393935649E-02, 0, 0, 1, 0, 0, 1, 0, 0, 0.780152499027324, 0, 1.22000838776384, 0, 1.44027144176663, 0, 1.85521256393597, 0, 0.263691983682247, 0, 0.4487132068684, 0, 0.494069526862873, 0, 14.0629504436093, 0, 108.906744887445, 0, 841.282837570709, 0, 15.9486298309481, 0, 22.5834019038983, 0, 0.29074367270118, 0, 332.140929705215, 570.077265403827, 0, 0, 0</t>
  </si>
  <si>
    <t>1, 0, 3.44300393935649E-02, 0, 0, 1, 0, 0, 1, 0, 0, 0.779904644087736, 0, 1.22005714209855, 0, 1.44012318109655, 0, 1.85528709880041, 0, 0.263614800749761, 0, 0.448741222712602, 0, 0.492618449452631, 0, 14.064355074353, 0, 108.906744887445, 0, 841.282837570709, 0, 15.9390015439589, 0, 22.5769921469684, 0, 0.289501054899567, 0, 332.83253968254, 570.077265403827, 0, 0, 0</t>
  </si>
  <si>
    <t>1, 0, 3.44300393935649E-02, 0, 0, 1, 0, 0, 1, 0, 0, 0.779656374369293, 0, 1.22010581167697, 0, 1.43997472278337, 0, 1.85536151436111, 0, 0.263537506674991, 0, 0.448769191995597, 0, 0.491164430713752, 0, 14.0657571957168, 0, 108.906744887445, 0, 841.282837570709, 0, 15.9293728963314, 0, 22.5705860126793, 0, 0.2882722057221, 0, 333.524149659864, 570.077265403827, 0, 0, 0</t>
  </si>
  <si>
    <t>1, 0, 3.44300393935649E-02, 0, 0, 1, 0, 0, 1, 0, 0, 0.779407690181745, 0, 1.22015439642591, 0, 1.43982606720843, 0, 1.8554358104546, 0, 0.263460101623439, 0, 0.448797114664297, 0, 0.489707469333344, 0, 14.0671568059452, 0, 108.906744887445, 0, 841.282837570709, 0, 15.9197438836187, 0, 22.5641834844674, 0, 0.28705694531555, 0, 334.215759637188, 570.077265403827, 0, 0, 0</t>
  </si>
  <si>
    <t>1, 0, 3.44300393935649E-02, 0, 0, 1, 0, 0, 1, 0, 0, 0.779158591837924, 0, 1.22020289627211, 0, 1.43967721475451, 0, 1.85550998691732, 0, 0.263382585761413, 0, 0.448824990665579, 0, 0.488247564008393, 0, 14.068553903281, 0, 108.906744887445, 0, 841.282837570709, 0, 15.9101145014857, 0, 22.5577845458537, 0, 0.285855097071923, 0, 334.907369614513, 570.077265403827, 0, 0, 0</t>
  </si>
  <si>
    <t>1, 0, 3.44300393935649E-02, 0, 0, 1, 0, 0, 1, 0, 0, 0.77890907965375, 0, 1.22025131114225, 0, 1.4395281658059, 0, 1.85558404358561, 0, 0.263304959256024, 0, 0.448852819946288, 0, 0.486784713445795, 0, 14.0699484859643, 0, 108.906744887445, 0, 841.282837570709, 0, 15.9004847457083, 0, 22.5513891804436, 0, 0.284666487559728, 0, 335.598979591837, 570.077265403827, 0, 0, 0</t>
  </si>
  <si>
    <t>1, 0, 3.44300393935649E-02, 0, 0, 1, 0, 0, 1, 0, 0, 0.778659153948241, 0, 1.22029964096294, 0, 1.43937892074832, 0, 1.85565798029575, 0, 0.263227222275194, 0, 0.448880602453236, 0, 0.485318916362437, 0, 14.0713405522337, 0, 108.906744887445, 0, 841.282837570709, 0, 15.8908546121738, 0, 22.5449973719261, 0, 0.283490946456905, 0, 336.290589569161, 570.077265403827, 0, 0, 0</t>
  </si>
  <si>
    <t>1, 0, 3.44300393935649E-02, 0, 0, 1, 0, 0, 1, 0, 0, 0.778408815043525, 0, 1.22034788566073, 0, 1.43922947996898, 0, 1.8557317968839, 0, 0.263149374987651, 0, 0.448908338133204, 0, 0.483850171485254, 0, 14.0727301003252, 0, 108.906744887445, 0, 841.282837570709, 0, 15.8812240968798, 0, 22.5386091040733, 0, 0.282328306485339, 0, 336.982199546485, 570.077265403827, 0, 0, 0</t>
  </si>
  <si>
    <t>1, 0, 3.44300393935649E-02, 0, 0, 1, 0, 0, 1, 0, 0, 0.778158063264843, 0, 1.22039604516211, 0, 1.43907984385656, 0, 1.85580549318616, 0, 0.263071417562933, 0, 0.448936026932945, 0, 0.482378477551292, 0, 14.0741171284734, 0, 108.906744887445, 0, 841.282837570709, 0, 15.8715931959341, 0, 22.5322243607398, 0, 0.281178403346935, 0, 337.673809523809, 570.077265403827, 0, 0, 0</t>
  </si>
  <si>
    <t>1, 0, 3.44300393935649E-02, 0, 0, 1, 0, 0, 1, 0, 0, 0.777906898940563, 0, 1.22044411939351, 0, 1.43893001280119, 0, 1.85587906903854, 0, 0.262993350171386, 0, 0.448963668799178, 0, 0.480903833307769, 0, 14.0755016349103, 0, 108.906744887445, 0, 841.282837570709, 0, 15.8619619055542, 0, 22.525843125862, 0, 0.28004107566121, 0, 338.365419501134, 570.077265403827, 0, 0, 0</t>
  </si>
  <si>
    <t>1, 0, 3.44300393935649E-02, 0, 0, 1, 0, 0, 1, 0, 0, 0.777655322402185, 0, 1.22049210828129, 0, 1.43877998719449, 0, 1.85595252427697, 0, 0.262915172984165, 0, 0.448991263678592, 0, 0.479426237512142, 0, 14.0768836178662, 0, 108.906744887445, 0, 841.282837570709, 0, 15.852330222067, 0, 22.5194653834575, 0, 0.278916164904352, 0, 339.057029478458, 570.077265403827, 0, 0, 0</t>
  </si>
  <si>
    <t>1, 0, 3.44300393935649E-02, 0, 0, 1, 0, 0, 1, 0, 0, 0.777403333984352, 0, 1.22054001175174, 0, 1.43862976742953, 0, 1.85602585873728, 0, 0.262836886173238, 0, 0.449018811517843, 0, 0.477945688932155, 0, 14.0782630755691, 0, 108.906744887445, 0, 841.282837570709, 0, 15.8426981419084, 0, 22.5130911176249, 0, 0.277803515349726, 0, 339.748639455782, 570.077265403827, 0, 0, 0</t>
  </si>
  <si>
    <t>1, 0, 3.44300393935649E-02, 0, 0, 1, 0, 0, 1, 0, 0, 0.777150934024858, 0, 1.22058782973112, 0, 1.43847935390086, 0, 1.85609907225523, 0, 0.26275848991138, 0, 0.449046312263562, 0, 0.476462186345922, 0, 14.0796400062455, 0, 108.906744887445, 0, 841.282837570709, 0, 15.8330656616227, 0, 22.5067203125426, 0, 0.276702974009754, 0, 340.440249433107, 570.077265403827, 0, 0, 0</t>
  </si>
  <si>
    <t>1, 0, 3.44300393935649E-02, 0, 0, 1, 0, 0, 1, 0, 0, 0.776898122864654, 0, 1.22063556214559, 0, 1.43832874700449, 0, 1.85617216466652, 0, 0.26267998437218, 0, 0.449073765862347, 0, 0.474975728541975, 0, 14.0810144081193, 0, 108.906744887445, 0, 841.282837570709, 0, 15.8234327778625, 0, 22.5003529524688, 0, 0.275614390579176, 0, 341.131859410431, 570.077265403827, 0, 0, 0</t>
  </si>
  <si>
    <t>1, 0, 3.44300393935649E-02, 0, 0, 1, 0, 0, 1, 0, 0, 0.776644900847861, 0, 1.22068320892127, 0, 1.4381779471379, 0, 1.85624513580674, 0, 0.262601369730038, 0, 0.44910117226077, 0, 0.47348631431933, 0, 14.082386279413, 0, 108.906744887445, 0, 841.282837570709, 0, 15.8137994873882, 0, 22.4939890217406, 0, 0.274537617379616, 0, 341.823469387755, 570.077265403827, 0, 0, 0</t>
  </si>
  <si>
    <t>1, 0, 3.44300393935649E-02, 0, 0, 1, 0, 0, 1, 0, 0, 0.776391268321777, 0, 1.22073076998421, 0, 1.43802695470003, 0, 1.8563179855114, 0, 0.262522646160167, 0, 0.449128531405367, 0, 0.471993942487551, 0, 14.0837556183466, 0, 108.906744887445, 0, 841.282837570709, 0, 15.8041657870675, 0, 22.4876285047735, 0, 0.273472509305448, 0, 342.515079365079, 570.077265403827, 0, 0, 0</t>
  </si>
  <si>
    <t>1, 0, 3.44300393935649E-02, 0, 0, 1, 0, 0, 1, 0, 0, 0.776137225636881, 0, 1.22077824526043, 0, 1.4378757700913, 0, 1.85639071361597, 0, 0.26244381383859, 0, 0.449155843242651, 0, 0.470498611866811, 0, 14.0851224231386, 0, 108.906744887445, 0, 841.282837570709, 0, 15.7945316738752, 0, 22.4812713860609, 0, 0.272418923770902, 0, 343.206689342404, 570.077265403827, 0, 0, 0</t>
  </si>
  <si>
    <t>1, 0, 3.44300393935649E-02, 0, 0, 1, 0, 0, 1, 0, 0, 0.775882773146848, 0, 1.22082563467585, 0, 1.43772439371358, 0, 1.8564633199558, 0, 0.262364872942147, 0, 0.449183107719106, 0, 0.469000321287942, 0, 14.0864866920052, 0, 108.906744887445, 0, 841.282837570709, 0, 15.7848971448928, 0, 22.4749176501738, 0, 0.271376720658401, 0, 343.898299319728, 570.077265403827, 0, 0, 0</t>
  </si>
  <si>
    <t>1, 0, 3.44300393935649E-02, 0, 0, 1, 0, 0, 1, 0, 0, 0.775627911208552, 0, 1.22087293815634, 0, 1.4375728259702, 0, 1.85653580436619, 0, 0.262285823648487, 0, 0.449210324781186, 0, 0.467499069592525, 0, 14.0878484231609, 0, 108.906744887445, 0, 841.282837570709, 0, 15.775262197308, 0, 22.4685672817597, 0, 0.270345762268076, 0, 344.589909297052, 570.077265403827, 0, 0, 0</t>
  </si>
  <si>
    <t>1, 0, 3.44300393935649E-02, 0, 0, 1, 0, 0, 1, 0, 0, 0.775372640182078, 0, 1.22092015562774, 0, 1.43742106726598, 0, 1.85660816668236, 0, 0.262206666136078, 0, 0.449237494375318, 0, 0.465994855632923, 0, 14.0892076148183, 0, 108.906744887445, 0, 841.282837570709, 0, 15.7656268284143, 0, 22.4622202655425, 0, 0.269325913268449, 0, 345.281519274376, 570.077265403827, 0, 0, 0</t>
  </si>
  <si>
    <t>1, 0, 3.44300393935649E-02, 0, 0, 1, 0, 0, 1, 0, 0, 0.775116960430726, 0, 1.2209672870158, 0, 1.43726911800718, 0, 1.85668040673944, 0, 0.262127400584197, 0, 0.4492646164479, 0, 0.464487678272357, 0, 14.0905642651878, 0, 108.906744887445, 0, 841.282837570709, 0, 15.7559910356111, 0, 22.4558765863217, 0, 0.268317040648227, 0, 345.973129251701, 570.077265403827, 0, 0, 0</t>
  </si>
  <si>
    <t>1, 0, 3.44300393935649E-02, 0, 0, 1, 0, 0, 1, 0, 0, 0.774860872321023, 0, 1.22101433224623, 0, 1.43711697860153, 0, 1.85675252437253, 0, 0.262048027172939, 0, 0.449291690945304, 0, 0.462977536384974, 0, 14.0919183724782, 0, 108.906744887445, 0, 841.282837570709, 0, 15.7463548164027, 0, 22.4495362289722, 0, 0.267319013669206, 0, 346.664739229025, 570.077265403827, 0, 0, 0</t>
  </si>
  <si>
    <t>1, 0, 3.44300393935649E-02, 0, 0, 1, 0, 0, 1, 0, 0, 0.77460437622273, 0, 1.22106129124467, 0, 1.43696464945822, 0, 1.8568245194166, 0, 0.261968546083213, 0, 0.449318717813875, 0, 0.461464428855882, 0, 14.0932699348963, 0, 108.906744887445, 0, 841.282837570709, 0, 15.7367181683982, 0, 22.4431991784435, 0, 0.266331703820237, 0, 347.356349206349, 570.077265403827, 0, 0, 0</t>
  </si>
  <si>
    <t>1, 0, 3.44300393935649E-02, 0, 0, 1, 0, 0, 1, 0, 0, 0.774347472508849, 0, 1.22110816393672, 0, 1.4368121309879, 0, 1.85689639170659, 0, 0.261888957496742, 0, 0.449345696999931, 0, 0.459948354581251, 0, 14.094618950647, 0, 108.906744887445, 0, 841.282837570709, 0, 15.7270810893114, 0, 22.4368654197593, 0, 0.265354984772235, 0, 348.047959183673, 570.077265403827, 0, 0, 0</t>
  </si>
  <si>
    <t>1, 0, 3.44300393935649E-02, 0, 0, 1, 0, 0, 1, 0, 0, 0.774090161555627, 0, 1.22115495024982, 0, 1.43665942360269, 0, 1.8569681410803, 0, 0.261809261596067, 0, 0.449372628450864, 0, 0.458429312468331, 0, 14.0959654179884, 0, 108.906744887445, 0, 841.282837570709, 0, 15.71744357696, 0, 22.4305349380432, 0, 0.264388732334195, 0, 348.739569160998, 570.077265403827, 0, 0, 0</t>
  </si>
  <si>
    <t>1, 0, 3.44300393935649E-02, 0, 0, 1, 0, 0, 1, 0, 0, 0.773832443742576, 0, 1.22120165010489, 0, 1.43650652771615, 0, 1.85703976736552, 0, 0.261729458564542, 0, 0.449399512110318, 0, 0.456907301435558, 0, 14.0973093349906, 0, 108.906744887445, 0, 841.282837570709, 0, 15.7078056292656, 0, 22.4242077184029, 0, 0.263432824410204, 0, 349.431179138322, 570.077265403827, 0, 0, 0</t>
  </si>
  <si>
    <t>1, 0, 3.44300393935649E-02, 0, 0, 1, 0, 0, 1, 0, 0, 0.773574319452466, 0, 1.22124826343026, 0, 1.43635344374331, 0, 1.85711127040143, 0, 0.261649548586339, 0, 0.449426347926204, 0, 0.455382320412579, 0, 14.0986506999366, 0, 108.906744887445, 0, 841.282837570709, 0, 15.6981672442531, 0, 22.4178837461215, 0, 0.262487140957411, 0, 350.122789115646, 570.077265403827, 0, 0, 0</t>
  </si>
  <si>
    <t>1, 0, 3.44300393935649E-02, 0, 0, 1, 0, 0, 1, 0, 0, 0.773315789071343, 0, 1.2212947901512, 0, 1.43620017210067, 0, 1.85718265002255, 0, 0.261569531846444, 0, 0.449453135844684, 0, 0.453854368340334, 0, 14.0999895110214, 0, 108.906744887445, 0, 841.282837570709, 0, 15.6885284200506, 0, 22.411563006513, 0, 0.261551563944928, 0, 350.814399092971, 570.077265403827, 0, 0, 0</t>
  </si>
  <si>
    <t>1, 0, 3.44300393935649E-02, 0, 0, 1, 0, 0, 1, 0, 0, 0.773056852988531, 0, 1.22134123019298, 0, 1.43604671320616, 0, 1.85725390606337, 0, 0.261489408530661, 0, 0.449479875811913, 0, 0.452323444171101, 0, 14.1013257664388, 0, 108.906744887445, 0, 841.282837570709, 0, 15.6788891548889, 0, 22.4052454849636, 0, 0.260625977313659, 0, 351.506009070295, 570.077265403827, 0, 0, 0</t>
  </si>
  <si>
    <t>1, 0, 3.44300393935649E-02, 0, 0, 1, 0, 0, 1, 0, 0, 0.772797511596643, 0, 1.2213875834808, 0, 1.43589306747917, 0, 1.85732503835834, 0, 0.26140917882561, 0, 0.449506567774027, 0, 0.450789546868583, 0, 14.1026594643815, 0, 108.906744887445, 0, 841.282837570709, 0, 15.6692494471011, 0, 22.3989311669305, 0, 0.259710266937002, 0, 352.197619047619, 570.077265403827, 0, 0, 0</t>
  </si>
  <si>
    <t>1, 0, 3.44300393935649E-02, 0, 0, 1, 0, 0, 1, 0, 0, 0.772537765291588, 0, 1.22143384993984, 0, 1.43573923534057, 0, 1.85739604674188, 0, 0.261328842918727, 0, 0.449533211677153, 0, 0.449252675407938, 0, 14.1039906030408, 0, 108.906744887445, 0, 841.282837570709, 0, 15.6596092951223, 0, 22.3926200379421, 0, 0.25880432058243, 0, 352.889229024943, 570.077265403827, 0, 0, 0</t>
  </si>
  <si>
    <t>1, 0, 3.44300393935649E-02, 0, 0, 1, 0, 0, 1, 0, 0, 0.772277614472576, 0, 1.22148002949524, 0, 1.43558521721266, 0, 1.85746693104836, 0, 0.261248400998266, 0, 0.449559807467393, 0, 0.447712828775869, 0, 14.1053191806066, 0, 108.906744887445, 0, 841.282837570709, 0, 15.6499686974896, 0, 22.3863120835972, 0, 0.257908027873907, 0, 353.580839002268, 570.077265403827, 0, 0, 0</t>
  </si>
  <si>
    <t>1, 0, 3.44300393935649E-02, 0, 0, 1, 0, 0, 1, 0, 0, 0.772017059542128, 0, 1.22152612207208, 0, 1.43543101351919, 0, 1.85753769111209, 0, 0.261167853253296, 0, 0.449586355090833, 0, 0.44617000597066, 0, 14.106645195267, 0, 108.906744887445, 0, 841.282837570709, 0, 15.6403276528411, 0, 22.3800072895641, 0, 0.257021280255139, 0, 354.272448979592, 570.077265403827, 0, 0, 0</t>
  </si>
  <si>
    <t>1, 0, 3.44300393935649E-02, 0, 0, 1, 0, 0, 1, 0, 0, 0.771756100906082, 0, 1.2215721275954, 0, 1.43527662468537, 0, 1.85760832676732, 0, 0.261087199873706, 0, 0.449612854493532, 0, 0.444624206002258, 0, 14.1079686452084, 0, 108.906744887445, 0, 841.282837570709, 0, 15.6306861599163, 0, 22.3737056415805, 0, 0.25614397095362, 0, 354.964058956916, 570.077265403827, 0, 0, 0</t>
  </si>
  <si>
    <t>1, 0, 3.44300393935649E-02, 0, 0, 1, 0, 0, 1, 0, 0, 0.771494738972485, 0, 1.22161804599018, 0, 1.43512205113719, 0, 1.85767883784826, 0, 0.261006441049854, 0, 0.449639305621533, 0, 0.443075427885702, 0, 14.1092895286157, 0, 108.906744887445, 0, 841.282837570709, 0, 15.6210442175361, 0, 22.3674071254529, 0, 0.25527599494546, 0, 355.65566893424, 570.077265403827, 0, 0, 0</t>
  </si>
  <si>
    <t>1, 0, 3.44300393935649E-02, 0, 0, 1, 0, 0, 1, 0, 0, 0.771232974155898, 0, 1.22166387718137, 0, 1.43496729330399, 0, 1.85774922418905, 0, 0.2609255769739, 0, 0.449665708420852, 0, 0.441523670666678, 0, 14.1106078436721, 0, 108.906744887445, 0, 841.282837570709, 0, 15.6114018246763, 0, 22.3611117270563, 0, 0.25441724892098, 0, 356.347278911565, 570.077265403827, 0, 0, 0</t>
  </si>
  <si>
    <t>1, 0, 3.44300393935649E-02, 0, 0, 1, 0, 0, 1, 0, 0, 0.770970806871181, 0, 1.22170962109385, 0, 1.43481235161473, 0, 1.85781948562377, 0, 0.26084460783788, 0, 0.449692062837487, 0, 0.439968933384674, 0, 14.111923588559, 0, 108.906744887445, 0, 841.282837570709, 0, 15.6017589803609, 0, 22.3548194323332, 0, 0.253567631251046, 0, 357.038888888889, 570.077265403827, 0, 0, 0</t>
  </si>
  <si>
    <t>0.104830994211605, 0, 0.033194590702115, 0.80596764019451, 0, 0.998401278755436, 1.59872124456385E-03, 0, 0.998882849378896, 1.11715062110358E-03, 0, 0.783202249066374, 1.12135821389241, 1.21941009671255, 0, 1.44209986919678, 1.72294954048929, 1.85429874363932, 0, 0.264643166641088, 0.396202733369261, 0.448369584017024, 0, 0.512238701477163, 5.45817139007375, 14.0457079403548, 0, 108.782462968397, 380.100939791669, 841.282837570709, 0, 16.0714463702174, 21.4887076109331, 22.6676689289332, 0, 0.306574667070697, 192.584377812606, 323.15, 574.564429156861, 0, 0, 0</t>
  </si>
  <si>
    <t>0.105280822585296, 0, 3.33311711289811E-02, 0.80540008396964, 0, 0.998576722561538, 1.42327743846177E-03, 0, 0.999005475493576, 9.94524506423906E-04, 0, 0.783005169553925, 1.12105039396077, 1.21946012378445, 0, 1.44198148075089, 1.72258785972137, 1.85437509489483, 0, 0.26458161662295, 0.396051254394856, 0.448398304210819, 0, 0.511051823105197, 5.44765488513942, 14.047150090693, 0, 108.79616592381, 379.599059206563, 841.282837570709, 0, 16.0626079426708, 21.4771966905965, 22.661212794786, 0, 0.305435521112582, 189.569814971189, 323.841609977324, 574.564429156861, 0, 0, 0</t>
  </si>
  <si>
    <t>0.105731954566393, 0, 3.34680907564936E-02, 0.804832617229673, 0, 0.99875292601091, 1.2470739890898E-03, 0, 0.999128625150959, 8.71374849040949E-04, 0, 0.782807850557331, 1.12074216127414, 1.21951006751541, 0, 1.4418629807789, 1.72222597330583, 1.8544513297435, 0, 0.264520003365045, 0.395899645054869, 0.448426978813214, 0, 0.509862816812389, 5.43715845668856, 14.0485897674235, 0, 108.809912057675, 379.098459968441, 841.282837570709, 0, 16.0537720085144, 21.4656859172258, 22.6547605116048, 0, 0.304309441738393, 186.623749665976, 324.533219954649, 574.564429156861, 0, 0, 0</t>
  </si>
  <si>
    <t>0.106184480218958, 0, 3.36053762646912E-02, 0.804267218629202, 0, 0.998929928687862, 0.001070071312138, 0, 0.999252326604029, 7.47673395970912E-04, 0, 0.782610301489403, 1.12043456099967, 1.21955992783397, 0, 1.44174437502041, 1.72186510772446, 1.85452744802448, 0, 0.264458329837124, 0.395748419313814, 0.448455607772065, 0, 0.508671725939227, 5.42672019234325, 14.0500269688424, 0, 108.823704156619, 378.601050924285, 841.282837570709, 0, 16.0449387175856, 21.4541914667194, 22.6483120616705, 0, 0.303196316167116, 183.747486071714, 325.224829931973, 574.564429156861, 0, 0, 0</t>
  </si>
  <si>
    <t>0.106638179010878, 0, 3.37429604343054E-02, 0.803699420165786, 0, 0.999107639204041, 8.92360795958621E-04, 0, 0.999376514235982, 6.2348576401798E-04, 0, 0.782412500897773, 1.1201252330726, 1.21960970466859, 0, 1.44162565068535, 1.72150249540252, 1.85460344957681, 0, 0.264396589373508, 0.395596417238529, 0.448484191035198, 0, 0.507478441699914, 5.41625375359425, 14.0514616932439, 0, 108.837535411487, 378.102502354439, 841.282837570709, 0, 16.0361076874874, 21.4426767912891, 22.6418674273573, 0, 0.302095843454338, 180.932297987334, 325.916439909297, 574.564429156861, 0, 0, 0</t>
  </si>
  <si>
    <t>0.107093124627913, 0, 3.38808649897185E-02, 0.803130794394973, 0, 0.999286091057206, 7.13908942794411E-04, 0, 0.999501212157431, 4.98787842568529E-04, 0, 0.782214456577504, 1.11981500738717, 1.21965939794765, 0, 1.44150681254544, 1.72113911244017, 1.85467933423944, 0, 0.264334784440094, 0.395444047524902, 0.448512728550394, 0, 0.506282999452353, 5.40578958071511, 14.0528939389193, 0, 108.851408113952, 377.604339781632, 841.282837570709, 0, 16.027279040159, 21.4311547409851, 22.635426591132, 0, 0.301007907816768, 178.179069884771, 326.608049886621, 574.564429156861, 0, 0, 0</t>
  </si>
  <si>
    <t>0.107549450257079, 0, 3.40191296551784E-02, 0.802564326510565, 0, 0.999465340828272, 5.34659171728339E-04, 0, 0.999626460485795, 3.73539514205291E-04, 0, 0.782016182220307, 1.11950546188715, 1.21970900759947, 0, 1.44138786890412, 1.72077680713609, 1.85475510185122, 0, 0.264272919340608, 0.395292085228126, 0.448541220265408, 0, 0.505085463634746, 5.39538491428862, 14.0543237041585, 0, 108.865326365964, 377.109432276739, 841.282837570709, 0, 16.0184529996592, 21.4196497302566, 22.6289895355535, 0, 0.299932431306213, 175.490676347832, 327.299659863946, 574.564429156861, 0, 0, 0</t>
  </si>
  <si>
    <t>0.108007002158882, 0, 3.41577073966284E-02, 0.801996767027948, 0, 0.999645326721114, 3.54673278886431E-04, 0, 0.999752215195998, 2.47784804001948E-04, 0, 0.78181766302816, 1.11919487862834, 1.2197585335523, 0, 1.44126881097196, 1.72041356889808, 1.8548307522509, 0, 0.264210989488746, 0.395139687059527, 0.448569666127954, 0, 0.503885758242972, 5.3849772708003, 14.0557509872488, 0, 108.879285441127, 376.6146462861, 841.282837570709, 0, 16.0096292983196, 21.4081351662291, 22.622556243272, 0, 0.298869164628145, 172.860643166651, 327.99126984127, 574.564429156861, 0, 0, 0</t>
  </si>
  <si>
    <t>0.108465856043953, 0, 3.42966205616174E-02, 0.801429921842883, 0, 0.99982608129288, 1.73918707119977E-04, 0, 0.999878499244981, 1.21500755019064E-04, 0, 0.781618906985355, 1.11888421253848, 1.21980797573432, 0, 1.44114964362682, 1.72005051574961, 1.85490628527714, 0, 0.26414899740679, 0.394987321943592, 0.448598066085712, 0, 0.50268391958172, 5.37460117745725, 14.0571757864753, 0, 108.893287668364, 376.121712137786, 841.282837570709, 0, 16.0008080618718, 21.3966258189974, 22.6161266970282, 0, 0.29781800055695, 170.290122687951, 328.682879818594, 574.564429156861, 0, 0, 0</t>
  </si>
  <si>
    <t>1, 0, 3.44300393935649E-02, 0, 0, 1, 0, 0, 1, 0, 0, 0.781418004718734, 0, 1.21985733407364, 0, 1.44102922263297, 0, 1.8549817007685, 0, 0.264086347759902, 0, 0.44862642008633, 0, 0.501470528399853, 0, 14.0585981001211, 0, 108.906744887445, 0, 841.282837570709, 0, 15.9919562560284, 0, 22.6097008796532, 0, 0.296767348745565, 0, 329.374489795918, 574.564429156861, 0, 0, 0</t>
  </si>
  <si>
    <t>1, 0, 3.44300393935649E-02, 0, 0, 1, 0, 0, 1, 0, 0, 0.781173009407727, 0, 1.21990660849832, 0, 1.44088241729416, 0, 1.85505699856345, 0, 0.264009964172656, 0, 0.448654728077419, 0, 0.500038769782863, 0, 14.0600179264672, 0, 108.906744887445, 0, 841.282837570709, 0, 15.982348569894, 0, 22.6032787740669, 0, 0.295467879035328, 0, 330.066099773243, 574.564429156861, 0, 0, 0</t>
  </si>
  <si>
    <t>1, 0, 3.44300393935649E-02, 0, 0, 1, 0, 0, 1, 0, 0, 0.780927601335333, 0, 1.21995579893633, 0, 1.44073541421586, 0, 1.85513217850036, 0, 0.263933469610622, 0, 0.448682990006559, 0, 0.498604100496374, 0, 14.0614352637924, 0, 108.906744887445, 0, 841.282837570709, 0, 15.9727405867015, 0, 22.5968603632782, 0, 0.294182967228528, 0, 330.757709750567, 574.564429156861, 0, 0, 0</t>
  </si>
  <si>
    <t>1, 0, 3.44300393935649E-02, 0, 0, 1, 0, 0, 1, 0, 0, 0.780681780801214, 0, 1.22000490531558, 0, 1.44058821377278, 0, 1.85520724041751, 0, 0.263856864236058, 0, 0.448711205821294, 0, 0.497166519244542, 0, 14.0628501103733, 0, 108.906744887445, 0, 841.282837570709, 0, 15.9631323015575, 0, 22.5904456303839, 0, 0.292912419627206, 0, 331.449319727891, 574.564429156861, 0, 0, 0</t>
  </si>
  <si>
    <t>1, 0, 3.44300393935649E-02, 0, 0, 1, 0, 0, 1, 0, 0, 0.780435548108041, 0, 1.22005392756393, 0, 1.44044081634108, 0, 1.85528218415309, 0, 0.263780148212019, 0, 0.448739375469137, 0, 0.495726024741109, 0, 14.0642624644844, 0, 108.906744887445, 0, 841.282837570709, 0, 15.953523709682, 0, 22.5840345585684, 0, 0.291656046077229, 0, 332.140929705215, 574.564429156861, 0, 0, 0</t>
  </si>
  <si>
    <t>1, 0, 3.44300393935649E-02, 0, 0, 1, 0, 0, 1, 0, 0, 0.780188903561502, 0, 1.22010286560915, 0, 1.44029322229839, 0, 1.8553570095452, 0, 0.263703321702349, 0, 0.448767498897568, 0, 0.49428261570946, 0, 14.0656723243985, 0, 108.906744887445, 0, 841.282837570709, 0, 15.9439148064069, 0, 22.5776271311026, 0, 0.290413659892418, 0, 332.83253968254, 574.564429156861, 0, 0, 0</t>
  </si>
  <si>
    <t>1, 0, 3.44300393935649E-02, 0, 0, 1, 0, 0, 1, 0, 0, 0.77994184747031, 0, 1.22015171937896, 0, 1.44014543202376, 0, 1.85543171643184, 0, 0.263626384871691, 0, 0.448795576054033, 0, 0.492836290882705, 0, 14.0670796883857, 0, 108.906744887445, 0, 841.282837570709, 0, 15.9343055871767, 0, 22.5712233313436, 0, 0.289185077780516, 0, 333.524149659864, 574.564429156861, 0, 0, 0</t>
  </si>
  <si>
    <t>1, 0, 3.44300393935649E-02, 0, 0, 1, 0, 0, 1, 0, 0, 0.779694380146211, 0, 1.22020048880102, 0, 1.43999744589772, 0, 1.85550630465095, 0, 0.26354933788548, 0, 0.448823606885945, 0, 0.4913870490037, 0, 14.0684845547146, 0, 108.906744887445, 0, 841.282837570709, 0, 15.9246960475471, 0, 22.5648231427339, 0, 0.287970119770954, 0, 334.215759637188, 574.564429156861, 0, 0, 0</t>
  </si>
  <si>
    <t>1, 0, 3.44300393935649E-02, 0, 0, 1, 0, 0, 1, 0, 0, 0.779446501903998, 0, 1.22024917380292, 0, 1.43984926430222, 0, 1.85558077404034, 0, 0.26347218090995, 0, 0.448851591340689, 0, 0.489934888825177, 0, 14.0698869216513, 0, 108.906744887445, 0, 841.282837570709, 0, 15.9150861831852, 0, 22.5584265488012, 0, 0.286768609144339, 0, 334.907369614513, 574.564429156861, 0, 0, 0</t>
  </si>
  <si>
    <t>1, 0, 3.44300393935649E-02, 0, 0, 1, 0, 0, 1, 0, 0, 0.779198213061511, 0, 1.22029777431218, 0, 1.43970088762069, 0, 1.85565512443778, 0, 0.263394914112127, 0, 0.448879529365615, 0, 0.488479809109714, 0, 14.07128678746, 0, 108.906744887445, 0, 841.282837570709, 0, 15.9054759898686, 0, 22.552033533157, 0, 0.285580372363652, 0, 335.598979591837, 574.564429156861, 0, 0, 0</t>
  </si>
  <si>
    <t>1, 0, 3.44300393935649E-02, 0, 0, 1, 0, 0, 1, 0, 0, 0.778949513939653, 0, 1.22034629025626, 0, 1.43955231623798, 0, 1.85572935568091, 0, 0.26331753765984, 0, 0.448907420908042, 0, 0.487021808629881, 0, 14.0726841504032, 0, 108.906744887445, 0, 841.282837570709, 0, 15.8958654634856, 0, 22.5456440794969, 0, 0.284405239007084, 0, 336.290589569161, 574.564429156861, 0, 0, 0</t>
  </si>
  <si>
    <t>1, 0, 3.44300393935649E-02, 0, 0, 1, 0, 0, 1, 0, 0, 0.778700404862397, 0, 1.22039472156257, 0, 1.43940355054041, 0, 1.85580346760732, 0, 0.263240051721711, 0, 0.448935265915259, 0, 0.485560886168249, 0, 14.0740790087409, 0, 108.906744887445, 0, 841.282837570709, 0, 15.8862546000341, 0, 22.5392581715993, 0, 0.283243041702475, 0, 336.982199546485, 574.564429156861, 0, 0, 0</t>
  </si>
  <si>
    <t>1, 0, 3.44300393935649E-02, 0, 0, 1, 0, 0, 1, 0, 0, 0.778450886156792, 0, 1.22044306815844, 0, 1.43925459091575, 0, 1.85587746005449, 0, 0.263162456467162, 0, 0.448963064334524, 0, 0.484097040517468, 0, 14.0754713607313, 0, 108.906744887445, 0, 841.282837570709, 0, 15.8766433956218, 0, 22.5328757933251, 0, 0.282093616063312, 0, 337.673809523809, 574.564429156861, 0, 0, 0</t>
  </si>
  <si>
    <t>1, 0, 3.44300393935649E-02, 0, 0, 1, 0, 0, 1, 0, 0, 0.778200958152973, 0, 1.22049132997114, 0, 1.4391054377532, 0, 1.85595133285983, 0, 0.263084752066415, 0, 0.448990816113063, 0, 0.482630270480332, 0, 14.0768612046305, 0, 108.906744887445, 0, 841.282837570709, 0, 15.8670318464654, 0, 22.5264969286171, 0, 0.280956800626244, 0, 338.365419501134, 574.564429156861, 0, 0, 0</t>
  </si>
  <si>
    <t>1, 0, 3.44300393935649E-02, 0, 0, 1, 0, 0, 1, 0, 0, 0.777950621184171, 0, 1.2205395069279, 0, 1.43895609144342, 0, 1.85602508586067, 0, 0.263006938690488, 0, 0.449018521198075, 0, 0.481160574869838, 0, 14.0782485386929, 0, 108.906744887445, 0, 841.282837570709, 0, 15.8574199488902, 0, 22.5201215614993, 0, 0.279832436790066, 0, 339.057029478458, 574.564429156861, 0, 0, 0</t>
  </si>
  <si>
    <t>1, 0, 3.44300393935649E-02, 0, 0, 1, 0, 0, 1, 0, 0, 0.777699875586717, 0, 1.22058759895586, 0, 1.43880655237852, 0, 1.85609871889425, 0, 0.262929016511204, 0, 0.449046179536727, 0, 0.479687952509234, 0, 14.0796333611707, 0, 108.906744887445, 0, 841.282837570709, 0, 15.84780769933, 0, 22.5137496760767, 0, 0.278720368756151, 0, 339.748639455782, 574.564429156861, 0, 0, 0</t>
  </si>
  <si>
    <t>1, 0, 3.44300393935649E-02, 0, 0, 1, 0, 0, 1, 0, 0, 0.777448721700058, 0, 1.22063560598212, 0, 1.43865682095207, 0, 1.85617223179774, 0, 0.262850985701181, 0, 0.449073791076155, 0, 0.478212402232105, 0, 14.0810156703139, 0, 108.906744887445, 0, 841.282837570709, 0, 15.8381950943264, 0, 22.5073812565341, 0, 0.277620443470266, 0, 340.440249433107, 574.564429156861, 0, 0, 0</t>
  </si>
  <si>
    <t>1, 0, 3.44300393935649E-02, 0, 0, 1, 0, 0, 1, 0, 0, 0.777197159866756, 0, 1.22068352793372, 0, 1.43850689755905, 0, 1.85624562440822, 0, 0.262772846433841, 0, 0.44910135576347, 0, 0.476733922882399, 0, 14.0823954643711, 0, 108.906744887445, 0, 841.282837570709, 0, 15.8285821305287, 0, 22.5010162871361, 0, 0.276532510565753, 0, 341.131859410431, 574.564429156861, 0, 0, 0</t>
  </si>
  <si>
    <t>1, 0, 3.44300393935649E-02, 0, 0, 1, 0, 0, 1, 0, 0, 0.776945190432504, 0, 1.22073136473762, 0, 1.43835678259592, 0, 1.8563188965627, 0, 0.262694598883407, 0, 0.449128873545753, 0, 0.475252513314534, 0, 14.0837727415887, 0, 108.906744887445, 0, 841.282837570709, 0, 15.8189688046932, 0, 22.4946547522261, 0, 0.275456422308042, 0, 341.823469387755, 574.564429156861, 0, 0, 0</t>
  </si>
  <si>
    <t>1, 0, 3.44300393935649E-02, 0, 0, 1, 0, 0, 1, 0, 0, 0.776692813746128, 0, 1.22077911632073, 0, 1.43820647646058, 0, 1.8563920480981, 0, 0.262616243224903, 0, 0.449156344370049, 0, 0.473768172393408, 0, 14.0851475002108, 0, 108.906744887445, 0, 841.282837570709, 0, 15.809355113683, 0, 22.4882966362261, 0, 0.274392033540435, 0, 342.515079365079, 574.564429156861, 0, 0, 0</t>
  </si>
  <si>
    <t>1, 0, 3.44300393935649E-02, 0, 0, 1, 0, 0, 1, 0, 0, 0.776440030159601, 0, 1.22082678260992, 0, 1.43805597955236, 0, 1.85646507885128, 0, 0.262537779634155, 0, 0.449183768183387, 0, 0.472280898994503, 0, 14.0865197384802, 0, 108.906744887445, 0, 841.282837570709, 0, 15.7997410544676, 0, 22.4819419236361, 0, 0.273339201631158, 0, 343.206689342404, 574.564429156861, 0, 0, 0</t>
  </si>
  <si>
    <t>1, 0, 3.44300393935649E-02, 0, 0, 1, 0, 0, 1, 0, 0, 0.776186840028045, 0, 1.22087436353199, 0, 1.43790529227206, 0, 1.85653798865902, 0, 0.262459208287792, 0, 0.449211144932757, 0, 0.470790692003916, 0, 14.0878894546374, 0, 108.906744887445, 0, 841.282837570709, 0, 15.7901266241225, 0, 22.4755905990331, 0, 0.272297786421633, 0, 343.898299319728, 574.564429156861, 0, 0, 0</t>
  </si>
  <si>
    <t>1, 0, 3.44300393935649E-02, 0, 0, 1, 0, 0, 1, 0, 0, 0.775933243709746, 0, 1.22092185901367, 0, 1.4377544150219, 0, 1.85661077735802, 0, 0.262380529363246, 0, 0.449238474565131, 0, 0.469297550318444, 0, 14.0892566469212, 0, 108.906744887445, 0, 841.282837570709, 0, 15.7805118198287, 0, 22.4692426470714, 0, 0.271267650175927, 0, 344.589909297052, 574.564429156861, 0, 0, 0</t>
  </si>
  <si>
    <t>1, 0, 3.44300393935649E-02, 0, 0, 1, 0, 0, 1, 0, 0, 0.775679241566153, 0, 1.22096926898164, 0, 1.43760334820556, 0, 1.8566834447849, 0, 0.262301743038751, 0, 0.449265757027444, 0, 0.467801472845612, 0, 14.0906213135684, 0, 108.906744887445, 0, 841.282837570709, 0, 15.7708966388728, 0, 22.462898052481, 0, 0.270248657531379, 0, 345.281519274376, 574.564429156861, 0, 0, 0</t>
  </si>
  <si>
    <t>1, 0, 3.44300393935649E-02, 0, 0, 1, 0, 0, 1, 0, 0, 0.775424833961896, 0, 1.22101659336253, 0, 1.43745209222816, 0, 1.85675599077622, 0, 0.262222849493345, 0, 0.449292992266609, 0, 0.466302458503772, 0, 14.0919834528138, 0, 108.906744887445, 0, 841.282837570709, 0, 15.7612810786459, 0, 22.4565568000681, 0, 0.269240675450334, 0, 345.973129251701, 574.564429156861, 0, 0, 0</t>
  </si>
  <si>
    <t>1, 0, 3.44300393935649E-02, 0, 0, 1, 0, 0, 1, 0, 0, 0.775170021264785, 0, 1.2210638320829, 0, 1.43730064749625, 0, 1.85682841516847, 0, 0.262143848906871, 0, 0.449320180229514, 0, 0.464800506222134, 0, 14.0933430628907, 0, 108.906744887445, 0, 841.282837570709, 0, 15.7516651366439, 0, 22.450218874714, 0, 0.268243573172988, 0, 346.664739229025, 574.564429156861, 0, 0, 0</t>
  </si>
  <si>
    <t>1, 0, 3.44300393935649E-02, 0, 0, 1, 0, 0, 1, 0, 0, 0.774914803845822, 0, 1.22111098506928, 0, 1.43714901441783, 0, 1.85690071779804, 0, 0.262064741459975, 0, 0.449347320863014, 0, 0.463295614940837, 0, 14.0947001420302, 0, 108.906744887445, 0, 841.282837570709, 0, 15.7420488104667, 0, 22.4438842613744, 0, 0.267257222171298, 0, 347.356349206349, 574.564429156861, 0, 0, 0</t>
  </si>
  <si>
    <t>1, 0, 3.44300393935649E-02, 0, 0, 1, 0, 0, 1, 0, 0, 0.774659182079211, 0, 1.22115805224811, 0, 1.43699719340236, 0, 1.85697289850129, 0, 0.261985527334106, 0, 0.449374414113943, 0, 0.461787783611022, 0, 14.0960546884616, 0, 108.906744887445, 0, 841.282837570709, 0, 15.732432097818, 0, 22.4375529450796, 0, 0.266281496103931, 0, 348.047959183673, 574.564429156861, 0, 0, 0</t>
  </si>
  <si>
    <t>1, 0, 3.44300393935649E-02, 0, 0, 1, 0, 0, 1, 0, 0, 0.774403156342359, 0, 1.2212050335458, 0, 1.4368451848607, 0, 1.8570449571145, 0, 0.261906206711521, 0, 0.449401459929108, 0, 0.460277011194855, 0, 14.0974067004127, 0, 108.906744887445, 0, 841.282837570709, 0, 15.722814996505, 0, 22.4312249109333, 0, 0.265316270772235, 0, 348.739569160998, 574.564429156861, 0, 0, 0</t>
  </si>
  <si>
    <t>1, 0, 3.44300393935649E-02, 0, 0, 1, 0, 0, 1, 0, 0, 0.774146727015888, 0, 1.22125192889035, 0, 1.43669298920517, 0, 1.85711689347641, 0, 0.261826779775277, 0, 0.449428458256249, 0, 0.458763296665634, 0, 14.098756176157, 0, 108.906744887445, 0, 841.282837570709, 0, 15.7131975044381, 0, 22.4249001441354, 0, 0.26436142407719, 0, 349.431179138322, 574.564429156861, 0, 0, 0</t>
  </si>
  <si>
    <t>1, 0, 3.44300393935649E-02, 0, 0, 1, 0, 0, 1, 0, 0, 0.773889894483644, 0, 1.2212987382041, 0, 1.43654060684955, 0, 1.85718870741707, 0, 0.261747246709241, 0, 0.449455409039836, 0, 0.457246639007816, 0, 14.1001031138042, 0, 108.906744887445, 0, 841.282837570709, 0, 15.7035796196302, 0, 22.4185786298806, 0, 0.263416835977325, 0, 350.122789115646, 574.564429156861, 0, 0, 0</t>
  </si>
  <si>
    <t>1, 0, 3.44300393935649E-02, 0, 0, 1, 0, 0, 1, 0, 0, 0.773632659132701, 0, 1.22134546141581, 0, 1.436388038209, 0, 1.85726039877646, 0, 0.261667607698082, 0, 0.449482312228059, 0, 0.455727037217091, 0, 14.1014475116495, 0, 108.906744887445, 0, 841.282837570709, 0, 15.6939613401968, 0, 22.4122603535258, 0, 0.262482388447576, 0, 350.814399092971, 574.564429156861, 0, 0, 0</t>
  </si>
  <si>
    <t>1, 0, 3.44300393935649E-02, 0, 0, 1, 0, 0, 1, 0, 0, 0.773375021353369, 0, 1.22139209845158, 0, 1.43623528370018, 0, 1.85733196739043, 0, 0.261587862927274, 0, 0.449509167767576, 0, 0.454204490300438, 0, 14.1027893679108, 0, 108.906744887445, 0, 841.282837570709, 0, 15.6843426643552, 0, 22.4059453004629, 0, 0.261557965439055, 0, 351.506009070295, 574.564429156861, 0, 0, 0</t>
  </si>
  <si>
    <t>1, 0, 3.44300393935649E-02, 0, 0, 1, 0, 0, 1, 0, 0, 0.773116981539203, 0, 1.2214386492375, 0, 1.43608234374113, 0, 1.85740341309487, 0, 0.261508012583099, 0, 0.44953597560504, 0, 0.452678997276188, 0, 14.1041286808052, 0, 108.906744887445, 0, 841.282837570709, 0, 15.6747235904247, 0, 22.3996334561559, 0, 0.260643452839708, 0, 352.197619047619, 574.564429156861, 0, 0, 0</t>
  </si>
  <si>
    <t>1, 0, 3.44300393935649E-02, 0, 0, 1, 0, 0, 1, 0, 0, 0.772858540087009, 0, 1.22148511369961, 0, 1.43592921875137, 0, 1.85747473572558, 0, 0.261428056852641, 0, 0.449562735687084, 0, 0.45115055717407, 0, 14.1054654485484, 0, 108.906744887445, 0, 841.282837570709, 0, 15.6651041168257, 0, 22.3933248061394, 0, 0.259738738435845, 0, 352.889229024943, 574.564429156861, 0, 0, 0</t>
  </si>
  <si>
    <t>1, 0, 3.44300393935649E-02, 0, 0, 1, 0, 0, 1, 0, 0, 0.772599697396851, 0, 1.2215314917639, 0, 1.4357759091518, 0, 1.85754593511834, 0, 0.261347995923792, 0, 0.449589447960328, 0, 0.449619169035295, 0, 14.1067996693546, 0, 108.906744887445, 0, 841.282837570709, 0, 15.6554842420797, 0, 22.3870193360183, 0, 0.258843711874515, 0, 353.580839002268, 574.564429156861, 0, 0, 0</t>
  </si>
  <si>
    <t>1, 0, 3.44300393935649E-02, 0, 0, 1, 0, 0, 1, 0, 0, 0.772340453872059, 0, 1.22157778335634, 0, 1.43562241536481, 0, 1.85761701110889, 0, 0.26126782998525, 0, 0.449616112371373, 0, 0.448084831912599, 0, 14.1081313414369, 0, 108.906744887445, 0, 841.282837570709, 0, 15.645863964809, 0, 22.3807170314677, 0, 0.257958264626699, 0, 354.272448979592, 574.564429156861, 0, 0, 0</t>
  </si>
  <si>
    <t>1, 0, 3.44300393935649E-02, 0, 0, 1, 0, 0, 1, 0, 0, 0.772080809919235, 0, 1.22162398840284, 0, 1.43546873781416, 0, 1.85768796353289, 0, 0.261187559226517, 0, 0.449642728866798, 0, 0.446547544870306, 0, 14.1094604630064, 0, 108.906744887445, 0, 841.282837570709, 0, 15.636243283736, 0, 22.3744178782315, 0, 0.257082289951317, 0, 354.964058956916, 574.564429156861, 0, 0, 0</t>
  </si>
  <si>
    <t>1, 0, 3.44300393935649E-02, 0, 0, 1, 0, 0, 1, 0, 0, 0.771820765948261, 0, 1.22167010682926, 0, 1.43531487692509, 0, 1.85775879222597, 0, 0.261107183837902, 0, 0.449669297393163, 0, 0.445007306984381, 0, 14.1107870322728, 0, 108.906744887445, 0, 841.282837570709, 0, 15.6266221976833, 0, 22.3681218621228, 0, 0.256215682860014, 0, 355.65566893424, 574.564429156861, 0, 0, 0</t>
  </si>
  <si>
    <t>1, 0, 3.44300393935649E-02, 0, 0, 1, 0, 0, 1, 0, 0, 0.771560322371208, 0, 1.22171613856142, 0, 1.43516083312359, 0, 1.85782949702369, 0, 0.261026704010178, 0, 0.449695817897004, 0, 0.443464117335995, 0, 14.1121110474439, 0, 108.906744887445, 0, 841.282837570709, 0, 15.6170007055543, 0, 22.3618289690229, 0, 0.255358340082701, 0, 356.347278911565, 574.564429156861, 0, 0, 0</t>
  </si>
  <si>
    <t>1, 0, 3.44300393935649E-02, 0, 0, 1, 0, 0, 1, 0, 0, 0.771299479606574, 0, 1.22176208352509, 0, 1.43500660683892, 0, 1.85790007776157, 0, 0.260946119935896, 0, 0.44972229032484, 0, 0.441917975036654, 0, 14.1134325067263, 0, 108.906744887445, 0, 841.282837570709, 0, 15.6073788064056, 0, 22.3555391848809, 0, 0.254510160033856, 0, 357.038888888889, 574.564429156861, 0, 0, 0</t>
  </si>
  <si>
    <t>0.10522223623638, 0, 3.33133698122225E-02, 0.805742126683095, 0, 0.99855433970912, 1.44566029088046E-03, 0, 0.998989409116833, 1.01059088316648E-03, 0, 0.783507136882697, 1.12130307565197, 1.21945311646997, 0, 1.44228308326985, 1.72288473391824, 1.85436439968882, 0, 0.26473840907981, 0.396175594360559, 0.448394281224262, 0, 0.513979253252133, 5.45309382705071, 14.0469480923392, 0, 108.794408369905, 379.749110434335, 841.282837570709, 0, 16.0767386624352, 21.4880895366423, 22.6682693067098, 0, 0.307725542002597, 192.693230281637, 323.15, 579.051592909896, 0, 0, 0</t>
  </si>
  <si>
    <t>0.10567625531355, 0, 3.34511745667103E-02, 0.805175481346351, 0, 0.998731587409837, 1.26841259016358E-03, 0, 0.999113340175159, 8.86659824841521E-04, 0, 0.78331161538974, 1.12099597163366, 1.21950332019015, 0, 1.44216558102751, 1.72252394384881, 1.85444102989673, 0, 0.264677327881285, 0.396024480582981, 0.448423104784636, 0, 0.512801671689413, 5.4426059415508, 14.0483952733462, 0, 108.808238878774, 379.248338939274, 841.282837570709, 0, 16.0679255687687, 21.4765902654042, 22.6618154251758, 0, 0.306588133247402, 189.682658754645, 323.841609977324, 579.051592909896, 0, 0, 0</t>
  </si>
  <si>
    <t>0.106131356059432, 0, 3.35892502989785E-02, 0.80460371531786, 0, 0.998909502826817, 1.09049717318318E-03, 0, 0.999237729001983, 7.62270998017161E-04, 0, 0.78311583541295, 1.12068570553539, 1.21955344103608, 0, 1.4420479553197, 1.72215972063936, 1.85451754447313, 0, 0.264616177321866, 0.395871884251951, 0.448451883034456, 0, 0.511621877595419, 5.43203743586013, 14.0498399937966, 0, 108.822105681526, 378.743798478772, 841.282837570709, 0, 16.0591146268179, 21.4650485638869, 22.6553653995531, 0, 0.305463675691219, 186.732220566965, 324.533219954649, 579.051592909896, 0, 0, 0</t>
  </si>
  <si>
    <t>0.106587913311685, 0, 3.37277097604237E-02, 0.804034635808962, 0, 0.999088247022854, 9.11752977146255E-04, 0, 0.999362691344804, 6.37308655196107E-04, 0, 0.782919834630254, 1.12037639768593, 1.21960347893713, 0, 1.44193022887254, 1.72179690384907, 1.85459394325853, 0, 0.264554969201416, 0.395719832585554, 0.448480615922073, 0, 0.510440053765929, 5.42153931942157, 14.0512822520095, 0, 108.836020378726, 378.243060668914, 841.282837570709, 0, 16.0503064736081, 21.4535282431863, 22.6489192121286, 0, 0.304352235567546, 183.85271324955, 325.224829931973, 579.051592909896, 0, 0, 0</t>
  </si>
  <si>
    <t>0.107045795961207, 0, 3.38665127507777E-02, 0.803465645778041, 0, 0.999267766011416, 7.32233988583842E-04, 0, 0.999488188283591, 5.11811716409195E-04, 0, 0.782723600491873, 1.12006667737556, 1.21965343382256, 0, 1.44181239423092, 1.72143388457285, 1.85467022609337, 0, 0.264493699630019, 0.39556765152552, 0.448509303395801, 0, 0.509256135296648, 5.41106124870718, 14.0527220463019, 0, 108.849978919666, 377.743600208367, 841.282837570709, 0, 16.041500880264, 21.4420080674683, 22.6424768452827, 0, 0.303253565732549, 181.038225960061, 325.916439909297, 579.051592909896, 0, 0, 0</t>
  </si>
  <si>
    <t>0.10750499937964, 0, 3.40056573060007E-02, 0.8028967492151, 0, 0.999448059560021, 5.51940439978869E-04, 0, 0.999614219557891, 3.85780442108871E-04, 0, 0.782527133005916, 1.1197565466292, 1.21970330562158, 0, 1.44169445148556, 1.72107066598234, 1.85474639281794, 0, 0.264432368640472, 0.395415342318045, 0.448537945403921, 0, 0.508070119212187, 5.40060321717137, 14.0541593749885, 0, 108.863981165978, 377.245415970866, 841.282837570709, 0, 16.0326978344944, 21.4304880622074, 22.6360382814885, 0, 0.302167501308404, 178.287089567803, 326.608049886621, 579.051592909896, 0, 0, 0</t>
  </si>
  <si>
    <t>0.107965518935198, 0, 3.41451414611351E-02, 0.802327950085392, 0, 0.999629127430045, 3.70872569955062E-04, 0, 0.999740784901754, 2.5921509824567E-04, 0, 0.782330432181378, 1.11944600745223, 1.21975309426334, 0, 1.44157640072762, 1.72070725121832, 1.85482244327246, 0, 0.264370976265817, 0.395262906197876, 0.448566541894676, 0, 0.506882002540814, 5.3901652172886, 14.0555942363821, 0, 108.878026978958, 376.748506788025, 841.282837570709, 0, 16.0238973240957, 21.4189682525479, 22.629603503311, 0, 0.301093880474606, 175.597684613942, 327.299659863946, 579.051592909896, 0, 0, 0</t>
  </si>
  <si>
    <t>0.108427349993072, 0, 3.42849632504487E-02, 0.801759252328889, 0, 0.99981096937685, 1.89030623150177E-04, 0, 0.999867884043825, 1.32115956175271E-04, 0, 0.782133498028191, 1.11913506183033, 1.21980279967691, 0, 1.4414582420488, 1.72034364339062, 1.85489837729707, 0, 0.264309522539361, 0.395110344388247, 0.448595092816281, 0, 0.505691782314812, 5.3797472405587, 14.0570266287932, 0, 108.892116219569, 376.252871449561, 841.282837570709, 0, 16.015099336953, 21.4074486633027, 22.6231724934067, 0, 0.30003254440357, 172.96843966223, 327.99126984127, 579.051592909896, 0, 0, 0</t>
  </si>
  <si>
    <t>0.108890488184605, 0, 3.44251207888703E-02, 0.801190759086089, 0, 0.99999358525676, 6.4147432396143E-06, 0, 0.999995516782322, 4.48321767756658E-06, 0, 0.781936330583871, 1.11882376444983, 1.21985242179131, 0, 1.44133997555725, 1.71997990715549, 1.85497419473179, 0, 0.264248007502989, 0.394957683948737, 0.448623598116909, 0, 0.504499455701938, 5.36935117897397, 14.0584565505303, 0, 108.906248756676, 375.758604123916, 841.282837570709, 0, 16.0063038614994, 21.395930135518, 22.6167452345225, 0, 0.298983337359034, 170.397973633756, 328.682879818594, 579.051592909896, 0, 0, 0</t>
  </si>
  <si>
    <t>1, 0, 3.44300393935649E-02, 0, 0, 1, 0, 0, 1, 0, 0, 0.781694542011868, 0, 1.21990196053546, 0, 1.44119498796258, 0, 1.85504989541655, 0, 0.264172586624888, 0, 0.448652057744702, 0, 0.503086022426926, 0, 14.0598839998994, 0, 108.906744887445, 0, 841.282837570709, 0, 15.9967432983444, 0, 22.6103217094956, 0, 0.297678947861706, 0, 329.374489795918, 579.051592909896, 0, 0, 0</t>
  </si>
  <si>
    <t>1, 0, 3.44300393935649E-02, 0, 0, 1, 0, 0, 1, 0, 0, 0.781450734350548, 0, 1.21995141583825, 0, 1.4410488385313, 0, 1.8551254791912, 0, 0.264096553403162, 0, 0.448680471647772, 0, 0.501661763550882, 0, 14.0613089752049, 0, 108.906744887445, 0, 841.282837570709, 0, 15.9871546538934, 0, 22.6039019012524, 0, 0.296379593297286, 0, 330.066099773243, 579.051592909896, 0, 0, 0</t>
  </si>
  <si>
    <t>1, 0, 3.44300393935649E-02, 0, 0, 1, 0, 0, 1, 0, 0, 0.781206517111418, 0, 1.22000078762849, 0, 1.44090249275613, 0, 1.85520094589549, 0, 0.264020410017278, 0, 0.448708839774194, 0, 0.500234618966628, 0, 14.0627314747489, 0, 108.906744887445, 0, 841.282837570709, 0, 15.977565756394, 0, 22.5974857928079, 0, 0.295094832824323, 0, 330.757709750567, 579.051592909896, 0, 0, 0</t>
  </si>
  <si>
    <t>1, 0, 3.44300393935649E-02, 0, 0, 1, 0, 0, 1, 0, 0, 0.780961890596187, 0, 1.22005007583492, 0, 1.44075595101103, 0, 1.85527629536906, 0, 0.26394415662945, 0, 0.448737162072009, 0, 0.498804587432769, 0, 14.0641514968313, 0, 108.906744887445, 0, 841.282837570709, 0, 15.9679766009569, 0, 22.5910733672652, 0, 0.29382447260746, 0, 331.449319727891, 579.051592909896, 0, 0, 0</t>
  </si>
  <si>
    <t>1, 0, 3.44300393935649E-02, 0, 0, 1, 0, 0, 1, 0, 0, 0.780716855109531, 0, 1.22009928038621, 0, 1.44060921367137, 0, 1.85535152745148, 0, 0.263867793402676, 0, 0.448765438489228, 0, 0.49737166771744, 0, 14.0655690397501, 0, 108.906744887445, 0, 841.282837570709, 0, 15.9583871828052, 0, 22.5846646078147, 0, 0.292568322361507, 0, 332.140929705215, 579.051592909896, 0, 0, 0</t>
  </si>
  <si>
    <t>1, 0, 3.44300393935649E-02, 0, 0, 1, 0, 0, 1, 0, 0, 0.780471410959112, 0, 1.22014840121099, 0, 1.44046228111396, 0, 1.85542664198225, 0, 0.263791320500738, 0, 0.44879366897383, 0, 0.495935858598427, 0, 14.0669841018012, 0, 108.906744887445, 0, 841.282837570709, 0, 15.9487974972737, 0, 22.5782594977338, 0, 0.291326195275481, 0, 332.83253968254, 579.051592909896, 0, 0, 0</t>
  </si>
  <si>
    <t>1, 0, 3.44300393935649E-02, 0, 0, 1, 0, 0, 1, 0, 0, 0.780225558455576, 0, 1.2201974382378, 0, 1.44031515371706, 0, 1.85550163880073, 0, 0.263714738088202, 0, 0.448821853473759, 0, 0.49449715886318, 0, 14.0683966812783, 0, 108.906744887445, 0, 841.282837570709, 0, 15.9392075398089, 0, 22.5718580203857, 0, 0.290097907938483, 0, 333.524149659864, 579.051592909896, 0, 0, 0</t>
  </si>
  <si>
    <t>1, 0, 3.44300393935649E-02, 0, 0, 1, 0, 0, 1, 0, 0, 0.77997929791257, 0, 1.22024639139514, 0, 1.44016783186033, 0, 1.85557651774624, 0, 0.263638046330419, 0, 0.44884999193693, 0, 0.493055567308906, 0, 14.0698067764734, 0, 108.906744887445, 0, 841.282837570709, 0, 15.929617305968, 0, 22.5654601592194, 0, 0.288883280267373, 0, 334.215759637188, 579.051592909896, 0, 0, 0</t>
  </si>
  <si>
    <t>1, 0, 3.44300393935649E-02, 0, 0, 1, 0, 0, 1, 0, 0, 0.779732629646744, 0, 1.22029526061143, 0, 1.44002031592488, 0, 1.85565127865798, 0, 0.263561245393529, 0, 0.448878084311225, 0, 0.491611082742602, 0, 14.0712143856763, 0, 108.906744887445, 0, 841.282837570709, 0, 15.920026791419, 0, 22.5590658977685, 0, 0.287682135436183, 0, 334.907369614513, 579.051592909896, 0, 0, 0</t>
  </si>
  <si>
    <t>1, 0, 3.44300393935649E-02, 0, 0, 1, 0, 0, 1, 0, 0, 0.779485553977766, 0, 1.22034404581503, 0, 1.43987260629325, 0, 1.8557259213751, 0, 0.263484335444454, 0, 0.448906130544497, 0, 0.490163703981143, 0, 14.0726195071746, 0, 108.906744887445, 0, 841.282837570709, 0, 15.91043599194, 0, 22.5526752196512, 0, 0.286494299807228, 0, 335.598979591837, 579.051592909896, 0, 0, 0</t>
  </si>
  <si>
    <t>1, 0, 3.44300393935649E-02, 0, 0, 1, 0, 0, 1, 0, 0, 0.779238071228324, 0, 1.22039274693424, 0, 1.43972470334939, 0, 1.85580044573662, 0, 0.263407316650907, 0, 0.448934130584565, 0, 0.488713429851315, 0, 14.0740221392543, 0, 108.906744887445, 0, 841.282837570709, 0, 15.9008449034188, 0, 22.546288108569, 0, 0.285319602863856, 0, 336.290589569161, 579.051592909896, 0, 0, 0</t>
  </si>
  <si>
    <t>1, 0, 3.44300393935649E-02, 0, 0, 1, 0, 0, 1, 0, 0, 0.778990181724139, 0, 1.2204413638973, 0, 1.43957660747872, 0, 1.85587485158151, 0, 0.263330189181387, 0, 0.448962084379218, 0, 0.487260259189892, 0, 14.0754222801989, 0, 108.906744887445, 0, 841.282837570709, 0, 15.8912535218526, 0, 22.5399045483067, 0, 0.284157877144822, 0, 336.982199546485, 579.051592909896, 0, 0, 0</t>
  </si>
  <si>
    <t>1, 0, 3.44300393935649E-02, 0, 0, 1, 0, 0, 1, 0, 0, 0.778741885793972, 0, 1.22048989663239, 0, 1.43942831906805, 0, 1.85594913874864, 0, 0.26325295320518, 0, 0.448989991876218, 0, 0.485804190843692, 0, 14.0768199282905, 0, 108.906744887445, 0, 841.282837570709, 0, 15.8816618433475, 0, 22.5335245227314, 0, 0.283008958180193, 0, 337.673809523809, 579.051592909896, 0, 0, 0</t>
  </si>
  <si>
    <t>1, 0, 3.44300393935649E-02, 0, 0, 1, 0, 0, 1, 0, 0, 0.778493183769629, 0, 1.22053834506763, 0, 1.43927983850564, 0, 1.85602330707682, 0, 0.263175608892364, 0, 0.449017853023294, 0, 0.484345223669644, 0, 14.0782150818089, 0, 108.906744887445, 0, 841.282837570709, 0, 15.872069864118, 0, 22.5271480157924, 0, 0.281872684428801, 0, 338.365419501134, 579.051592909896, 0, 0, 0</t>
  </si>
  <si>
    <t>1, 0, 3.44300393935649E-02, 0, 0, 1, 0, 0, 1, 0, 0, 0.778244075985977, 0, 1.22058670913107, 0, 1.43913116618117, 0, 1.85609735640474, 0, 0.263098156413802, 0, 0.449045667768144, 0, 0.482883356534827, 0, 14.0796077390319, 0, 108.906744887445, 0, 841.282837570709, 0, 15.8624775804869, 0, 22.5207750115199, 0, 0.280748897217149, 0, 339.057029478458, 579.051592909896, 0, 0, 0</t>
  </si>
  <si>
    <t>1, 0, 3.44300393935649E-02, 0, 0, 1, 0, 0, 1, 0, 0, 0.777994562780942, 0, 1.22063498875071, 0, 1.43898230248576, 0, 1.85617128657106, 0, 0.263020595941151, 0, 0.449073436058445, 0, 0.481418588316549, 0, 14.0809978982356, 0, 108.906744887445, 0, 841.282837570709, 0, 15.8528849888844, 0, 22.514405494025, 0, 0.279637440679772, 0, 339.748639455782, 579.051592909896, 0, 0, 0</t>
  </si>
  <si>
    <t>1, 0, 3.44300393935649E-02, 0, 0, 1, 0, 0, 1, 0, 0, 0.777744644495524, 0, 1.22068318385448, 0, 1.43883324781195, 0, 1.85624509741431, 0, 0.262942927646853, 0, 0.449101157841831, 0, 0.479950917902393, 0, 14.0823855576939, 0, 108.906744887445, 0, 841.282837570709, 0, 15.8432920858483, 0, 22.5080394474991, 0, 0.278538161700982, 0, 340.440249433107, 579.051592909896, 0, 0, 0</t>
  </si>
  <si>
    <t>1, 0, 3.44300393935649E-02, 0, 0, 1, 0, 0, 1, 0, 0, 0.777494321473805, 0, 1.22073129437028, 0, 1.43868400255371, 0, 1.85631878877298, 0, 0.262865151704147, 0, 0.449128833065921, 0, 0.478480344190301, 0, 14.0837707156791, 0, 108.906744887445, 0, 841.282837570709, 0, 15.8336988680232, 0, 22.5016768562128, 0, 0.277450909857986, 0, 341.131859410431, 579.051592909896, 0, 0, 0</t>
  </si>
  <si>
    <t>1, 0, 3.44300393935649E-02, 0, 0, 1, 0, 0, 1, 0, 0, 0.777243594062955, 0, 1.22077932022591, 0, 1.43853456710643, 0, 1.85639236048546, 0, 0.262787268287056, 0, 0.449156461678296, 0, 0.477006866088606, 0, 14.0851533704612, 0, 108.906744887445, 0, 841.282837570709, 0, 15.8241053321601, 0, 22.495317704516, 0, 0.276375537365322, 0, 341.823469387755, 579.051592909896, 0, 0, 0</t>
  </si>
  <si>
    <t>1, 0, 3.44300393935649E-02, 0, 0, 1, 0, 0, 1, 0, 0, 0.776992462613239, 0, 1.22082726134913, 0, 1.43838494186693, 0, 1.85646581239008, 0, 0.2627092775704, 0, 0.449184043626513, 0, 0.475530482516097, 0, 14.0865335203086, 0, 108.906744887445, 0, 841.282837570709, 0, 15.8145114751164, 0, 22.4889619768371, 0, 0.275311899020594, 0, 342.515079365079, 579.051592909896, 0, 0, 0</t>
  </si>
  <si>
    <t>1, 0, 3.44300393935649E-02, 0, 0, 1, 0, 0, 1, 0, 0, 0.776740927478026, 0, 1.22087511766766, 0, 1.43823512723348, 0, 1.85653914432507, 0, 0.262631179729786, 0, 0.449211578858103, 0, 0.474051192402102, 0, 14.0879111634879, 0, 108.906744887445, 0, 841.282837570709, 0, 15.8049172938549, 0, 22.4826096576821, 0, 0.274259852151447, 0, 343.206689342404, 579.051592909896, 0, 0, 0</t>
  </si>
  <si>
    <t>1, 0, 3.44300393935649E-02, 0, 0, 1, 0, 0, 1, 0, 0, 0.776488989013798, 0, 1.22092288910914, 0, 1.43808512360573, 0, 1.85661235612861, 0, 0.262552974941617, 0, 0.449239067320563, 0, 0.472568994686506, 0, 14.0892862982634, 0, 108.906744887445, 0, 841.282837570709, 0, 15.7953227854441, 0, 22.4762607316346, 0, 0.27321925656378, 0, 343.898299319728, 579.051592909896, 0, 0, 0</t>
  </si>
  <si>
    <t>1, 0, 3.44300393935649E-02, 0, 0, 1, 0, 0, 1, 0, 0, 0.776236647580155, 0, 1.22097057560116, 0, 1.43793493138479, 0, 1.85668544763881, 0, 0.262474663383086, 0, 0.449266508961371, 0, 0.471083888319847, 0, 14.090658922898, 0, 108.906744887445, 0, 841.282837570709, 0, 15.7857279470572, 0, 22.4699151833549, 0, 0.272189974491139, 0, 344.589909297052, 579.051592909896, 0, 0, 0</t>
  </si>
  <si>
    <t>1, 0, 3.44300393935649E-02, 0, 0, 1, 0, 0, 1, 0, 0, 0.775983903539826, 0, 1.22101817707125, 0, 1.43778455097318, 0, 1.85675841869367, 0, 0.262396245232179, 0, 0.44929390372797, 0, 0.469595872263366, 0, 14.0920290356524, 0, 108.906744887445, 0, 841.282837570709, 0, 15.7761327759722, 0, 22.4635729975798, 0, 0.271171870545281, 0, 345.281519274376, 579.051592909896, 0, 0, 0</t>
  </si>
  <si>
    <t>1, 0, 3.44300393935649E-02, 0, 0, 1, 0, 0, 1, 0, 0, 0.775730757258674, 0, 1.22106569344689, 0, 1.43763398277484, 0, 1.85683126913116, 0, 0.262317720667675, 0, 0.449321251567782, 0, 0.468104945489049, 0, 14.0933966347857, 0, 108.906744887445, 0, 841.282837570709, 0, 15.7665372695713, 0, 22.4572341591214, 0, 0.270164811667849, 0, 345.973129251701, 579.051592909896, 0, 0, 0</t>
  </si>
  <si>
    <t>1, 0, 3.44300393935649E-02, 0, 0, 1, 0, 0, 1, 0, 0, 0.775477209105705, 0, 1.22111312465551, 0, 1.43748322719515, 0, 1.85690399878915, 0, 0.262239089869146, 0, 0.449348552428201, 0, 0.466611106979713, 0, 14.0947617185551, 0, 108.906744887445, 0, 841.282837570709, 0, 15.7569414253405, 0, 22.4508986528675, 0, 0.269168667083163, 0, 346.664739229025, 579.051592909896, 0, 0, 0</t>
  </si>
  <si>
    <t>1, 0, 3.44300393935649E-02, 0, 0, 1, 0, 0, 1, 0, 0, 0.775223259453075, 0, 1.22116047062447, 0, 1.43733228464089, 0, 1.85697660750545, 0, 0.262160353016957, 0, 0.449375806256591, 0, 0.465114355729042, 0, 14.0961242852157, 0, 108.906744887445, 0, 841.282837570709, 0, 15.7473452408693, 0, 22.4445664637803, 0, 0.268183308252073, 0, 347.356349206349, 579.051592909896, 0, 0, 0</t>
  </si>
  <si>
    <t>1, 0, 3.44300393935649E-02, 0, 0, 1, 0, 0, 1, 0, 0, 0.774968908676096, 0, 1.22120773128108, 0, 1.43718115552026, 0, 1.85704909511782, 0, 0.262081510292269, 0, 0.449403013000298, 0, 0.463614690741655, 0, 14.0974843330214, 0, 108.906744887445, 0, 841.282837570709, 0, 15.7377487138505, 0, 22.4382375768961, 0, 0.267208608826856, 0, 348.047959183673, 579.051592909896, 0, 0, 0</t>
  </si>
  <si>
    <t>1, 0, 3.44300393935649E-02, 0, 0, 1, 0, 0, 1, 0, 0, 0.774714157153247, 0, 1.2212549065526, 0, 1.43702984024291, 0, 1.85712146146391, 0, 0.262002561877033, 0, 0.449430172606637, 0, 0.462112111033169, 0, 14.0988418602238, 0, 108.906744887445, 0, 841.282837570709, 0, 15.7281518420794, 0, 22.4319119773252, 0, 0.266244444607127, 0, 348.739569160998, 579.051592909896, 0, 0, 0</t>
  </si>
  <si>
    <t>1, 0, 3.44300393935649E-02, 0, 0, 1, 0, 0, 1, 0, 0, 0.774459005266179, 0, 1.22130199636624, 0, 1.43687833921986, 0, 1.85719370638134, 0, 0.261923507953996, 0, 0.449457285022896, 0, 0.460606615630257, 0, 14.1001968650727, 0, 108.906744887445, 0, 841.282837570709, 0, 15.7185546234541, 0, 22.4255896502508, 0, 0.265290693496745, 0, 349.431179138322, 579.051592909896, 0, 0, 0</t>
  </si>
  <si>
    <t>1, 0, 3.44300393935649E-02, 0, 0, 1, 0, 0, 1, 0, 0, 0.774203453399719, 0, 1.22134900065059, 0, 1.4367266528636, 0, 1.85726582970987, 0, 0.2618443487067, 0, 0.449484350197178, 0, 0.459098203570694, 0, 14.1015493458581, 0, 108.906744887445, 0, 841.282837570709, 0, 15.7089570559744, 0, 22.4192705809486, 0, 0.264347235461679, 0, 350.122789115646, 579.051592909896, 0, 0, 0</t>
  </si>
  <si>
    <t>1, 0, 3.44300393935649E-02, 0, 0, 1, 0, 0, 1, 0, 0, 0.773947501941886, 0, 1.2213959193293, 0, 1.436574781588, 0, 1.85733783128166, 0, 0.26176508431948, 0, 0.449511368074734, 0, 0.457586873903433, 0, 14.102899300727, 0, 108.906744887445, 0, 841.282837570709, 0, 15.6993591377419, 0, 22.4129547546992, 0, 0.263413952488809, 0, 350.814399092971, 579.051592909896, 0, 0, 0</t>
  </si>
  <si>
    <t>1, 0, 3.44300393935649E-02, 0, 0, 1, 0, 0, 1, 0, 0, 0.773691151283889, 0, 1.22144275233162, 0, 1.43642272580835, 0, 1.85740971093753, 0, 0.261685714977465, 0, 0.449538338604053, 0, 0.456072625688655, 0, 14.1042467279877, 0, 108.906744887445, 0, 841.282837570709, 0, 15.6897608669598, 0, 22.4066421569328, 0, 0.262490728545651, 0, 351.506009070295, 579.051592909896, 0, 0, 0</t>
  </si>
  <si>
    <t>1, 0, 3.44300393935649E-02, 0, 0, 1, 0, 0, 1, 0, 0, 0.773434401820138, 0, 1.22148949958448, 0, 1.43627048594136, 0, 1.85748146851471, 0, 0.261606240866579, 0, 0.44956526173229, 0, 0.454555457997825, 0, 14.1055916258811, 0, 108.906744887445, 0, 841.282837570709, 0, 15.680162241932, 0, 22.4003327731191, 0, 0.261577449540968, 0, 352.197619047619, 579.051592909896, 0, 0, 0</t>
  </si>
  <si>
    <t>1, 0, 3.44300393935649E-02, 0, 0, 1, 0, 0, 1, 0, 0, 0.773177253948254, 0, 1.22153616101478, 0, 1.43611806240516, 0, 1.85755310385041, 0, 0.261526662173541, 0, 0.449592137406584, 0, 0.453035369913761, 0, 14.106933992647, 0, 108.906744887445, 0, 841.282837570709, 0, 15.6705632610633, 0, 22.3940265887991, 0, 0.260674003286248, 0, 352.889229024943, 579.051592909896, 0, 0, 0</t>
  </si>
  <si>
    <t>1, 0, 3.44300393935649E-02, 0, 0, 1, 0, 0, 1, 0, 0, 0.772919708069068, 0, 1.22158273654935, 0, 1.43596545561928, 0, 1.85762461678179, 0, 0.261446979085864, 0, 0.449618965574063, 0, 0.451512360530675, 0, 14.1082738265239, 0, 108.906744887445, 0, 841.282837570709, 0, 15.6609639228587, 0, 22.3877235895841, 0, 0.259780279458037, 0, 353.580839002268, 579.051592909896, 0, 0, 0</t>
  </si>
  <si>
    <t>1, 0, 3.44300393935649E-02, 0, 0, 1, 0, 0, 1, 0, 0, 0.772661764586637, 0, 1.22162922611504, 0, 1.43581266600466, 0, 1.85769600714599, 0, 0.261367191791855, 0, 0.449645746181836, 0, 0.449986428954253, 0, 14.1096111257489, 0, 108.906744887445, 0, 841.282837570709, 0, 15.6513642259233, 0, 22.3814237611551, 0, 0.258896169561087, 0, 354.272448979592, 579.051592909896, 0, 0, 0</t>
  </si>
  <si>
    <t>1, 0, 3.44300393935649E-02, 0, 0, 1, 0, 0, 1, 0, 0, 0.772403423908244, 0, 1.22167562963861, 0, 1.43565969398365, 0, 1.85776727478009, 0, 0.261287300480617, 0, 0.449672479176998, 0, 0.448457574301695, 0, 14.1109458885577, 0, 108.906744887445, 0, 841.282837570709, 0, 15.6417641689617, 0, 22.3751270892627, 0, 0.258021566892312, 0, 354.964058956916, 579.051592909896, 0, 0, 0</t>
  </si>
  <si>
    <t>1, 0, 3.44300393935649E-02, 0, 0, 1, 0, 0, 1, 0, 0, 0.772144686444408, 0, 1.22172194704678, 0, 1.43550653998003, 0, 1.85783841952111, 0, 0.261207305342046, 0, 0.449699164506617, 0, 0.446925795701778, 0, 14.1122781131845, 0, 108.906744887445, 0, 841.282837570709, 0, 15.6321637507779, 0, 22.3688335597262, 0, 0.257156366505535, 0, 355.65566893424, 579.051592909896, 0, 0, 0</t>
  </si>
  <si>
    <t>1, 0, 3.44300393935649E-02, 0, 0, 1, 0, 0, 1, 0, 0, 0.77188555260889, 0, 1.22176817826626, 0, 1.43535320441894, 0, 1.85790944120603, 0, 0.261127206566835, 0, 0.449725802117749, 0, 0.445391092294922, 0, 14.1136077978618, 0, 108.906744887445, 0, 841.282837570709, 0, 15.6225629702749, 0, 22.3625431584333, 0, 0.256300465176989, 0, 356.347278911565, 579.051592909896, 0, 0, 0</t>
  </si>
  <si>
    <t>1, 0, 3.44300393935649E-02, 0, 0, 1, 0, 0, 1, 0, 0, 0.771626022817617, 0, 1.22181432322366, 0, 1.43519968772633, 0, 1.85798033967176, 0, 0.261047004346133, 0, 0.449752391957421, 0, 0.44385346322682, 0, 14.1149349408203, 0, 108.906744887445, 0, 841.282837570709, 0, 15.6129618264359, 0, 22.3562558713395, 0, 0.255453761371566, 0, 357.038888888889, 579.051592909896, 0, 0, 0</t>
  </si>
  <si>
    <t>0.105613008961435, 0, 3.34319672420333E-02, 0.805516828672978, 0, 0.998707302524127, 1.29269747587309E-03, 0, 0.999095985876037, 9.04014123962826E-04, 0, 0.783810313159101, 1.12124791168008, 1.21949596212342, 0, 1.44246534561041, 1.72281990606295, 1.85442979797245, 0, 0.26483314429207, 0.396148445019176, 0.44841888014102, 0, 0.515709525308377, 5.44803491037359, 14.0481831729486, 0, 108.806336177374, 379.398724591804, 841.282837570709, 0, 16.0820008372553, 21.4874689655061, 22.668867247673, 0, 0.308877527941301, 192.801283759352, 323.15, 583.53875666293, 0, 0, 0</t>
  </si>
  <si>
    <t>0.106070967026094, 0, 3.35709194410856E-02, 0.80494589246261, 0, 0.99888624860473, 1.11375139527027E-03, 0, 0.999221147140078, 7.78852859922008E-04, 0, 0.783616314596667, 1.12093877870312, 1.21954634161137, 0, 1.44234870947961, 1.72245678345144, 1.85450670581807, 0, 0.264772521306033, 0.395996346180192, 0.448447806568352, 0, 0.5145410525297, 5.43747507704141, 14.049635359061, 0, 108.820286399347, 378.894021403258, 841.282837570709, 0, 16.0732124764357, 21.4759388228515, 22.6624156072696, 0, 0.307741742885431, 189.786333402328, 323.841609977324, 583.53875666293, 0, 0, 0</t>
  </si>
  <si>
    <t>0.106530364402052, 0, 3.37102495946059E-02, 0.804376574892506, 0, 0.999066016283142, 9.33983716857991E-04, 0, 0.999346877066164, 6.53122933835556E-04, 0, 0.783422096025154, 1.1206300408839, 1.21959663868849, 0, 1.44223197248923, 1.72209440550828, 1.85458349880264, 0, 0.264711840794814, 0.395844514837493, 0.448476687964115, 0, 0.51337056597137, 5.42696507704755, 14.0510850975722, 0, 108.834283950354, 378.392090149453, 841.282837570709, 0, 16.0644269167294, 21.4644213477102, 22.6559678276843, 0, 0.306619156601408, 186.842363491966, 324.533219954649, 583.53875666293, 0, 0, 0</t>
  </si>
  <si>
    <t>0.106991025891105, 0, 3.38499041505758E-02, 0.803805314115768, 0, 0.999246533973941, 7.53466026058936E-04, 0, 0.999473124345493, 5.26875654507449E-04, 0, 0.783227640550492, 1.12031981855225, 1.21964685328491, 0, 1.44211512456841, 1.72173056715219, 1.85466017676803, 0, 0.264651097509579, 0.395692026951353, 0.448505524277146, 0, 0.512197979282411, 5.41643609963364, 14.052532386824, 0, 108.848323432122, 377.889479261051, 841.282837570709, 0, 16.0556438540157, 21.4528874263471, 22.6495238912103, 0, 0.305509490987473, 183.961919288358, 325.224829931973, 583.53875666293, 0, 0, 0</t>
  </si>
  <si>
    <t>0.107453047957967, 0, 3.39899116918765E-02, 0.803234205044073, 0, 0.999427844047084, 5.72155952916329E-04, 0, 0.999599919269992, 4.00080730007528E-04, 0, 0.78303295820136, 1.12000921691507, 1.21969698533075, 0, 1.44199817182844, 1.72136656682345, 1.85473673955601, 0, 0.264590294613066, 0.395539426401256, 0.448534315456251, 0, 0.511023338978164, 5.40592853970339, 14.0539772251564, 0, 108.862407827136, 377.388213699838, 841.282837570709, 0, 16.0468634487079, 21.4413541698452, 22.6430837802339, 0, 0.304412641393495, 181.146643563635, 325.916439909297, 583.53875666293, 0, 0, 0</t>
  </si>
  <si>
    <t>0.10791641223686, 0, 3.41302660831823E-02, 0.802662921009489, 0, 0.999609940698732, 3.90059301268461E-04, 0, 0.999727257634028, 2.72742365971749E-04, 0, 0.782838047628053, 1.11969806327504, 1.21974703475603, 0, 1.44188111354143, 1.72100220308126, 1.85481318700824, 0, 0.264529431712976, 0.395386628630295, 0.448563061450197, 0, 0.509846635419591, 5.39543604435665, 14.0554196109067, 0, 108.876536575025, 376.887974049363, 841.282837570709, 0, 16.0380856649975, 21.4298188993172, 22.6366474772345, 0, 0.303328434325925, 178.394361195065, 326.608049886621, 583.53875666293, 0, 0, 0</t>
  </si>
  <si>
    <t>0.108381154320044, 0, 3.42709775074617E-02, 0.802092391406305, 0, 0.999792839997395, 2.07160002604596E-04, 0, 0.999855150690107, 1.44849309893311E-04, 0, 0.78264291282243, 1.11938684863522, 1.21979700149069, 0, 1.441763952187, 1.72063805140581, 1.85488951896632, 0, 0.264468510084796, 0.395233874931534, 0.448591762207721, 0, 0.508667885335659, 5.38497633077851, 14.0568595424107, 0, 108.890710769422, 376.389648011843, 841.282837570709, 0, 16.0293105594317, 21.4182892073007, 22.6302149647831, 0, 0.302256732475452, 175.704846660227, 327.299659863946, 583.53875666293, 0, 0, 0</t>
  </si>
  <si>
    <t>0.108847263262809, 0, 3.44120420667009E-02, 0.801532992084071, 0, 0.999976539127417, 2.34608725828601E-05, 0, 0.999983596334431, 1.64036655693809E-05, 0, 0.782447553173219, 1.11908108718896, 1.21984688546464, 0, 1.4416466874795, 1.72028055630308, 1.85496573527172, 0, 0.26440752956635, 0.395083869887072, 0.448620417677523, 0, 0.507487082728577, 5.37474862627882, 14.0582970180017, 0, 108.904930076532, 375.903240766326, 841.282837570709, 0, 16.0205381090865, 21.4068504351135, 22.6237862255423, 0, 0.301197372717132, 173.091757500436, 327.99126984127, 583.53875666293, 0, 0, 0</t>
  </si>
  <si>
    <t>1, 0, 3.44300393935649E-02, 0, 0, 1, 0, 0, 1, 0, 0, 0.782211617118227, 0, 1.21989668660768, 0, 1.44150510894054, 0, 1.85504183576582, 0, 0.26433389839662, 0, 0.448649027808267, 0, 0.50610501104232, 0, 14.0597320360109, 0, 108.906744887445, 0, 841.282837570709, 0, 16.0110704572539, 0, 22.6173612422653, 0, 0.299904385259471, 0, 328.682879818594, 583.53875666293, 0, 0, 0</t>
  </si>
  <si>
    <t>1, 0, 3.44300393935649E-02, 0, 0, 1, 0, 0, 1, 0, 0, 0.781969394144871, 0, 1.2199464048496, 0, 1.44135980575207, 0, 1.85511782028992, 0, 0.264258322329942, 0, 0.448677592548589, 0, 0.504691045667195, 0, 14.0611645947676, 0, 108.906744887445, 0, 841.282837570709, 0, 16.0015008980257, 0, 22.6109399977953, 0, 0.298590344350501, 0, 329.374489795918, 583.53875666293, 0, 0, 0</t>
  </si>
  <si>
    <t>1, 0, 3.44300393935649E-02, 0, 0, 1, 0, 0, 1, 0, 0, 0.781726764435071, 0, 1.21999604012007, 0, 1.44121430722529, 0, 1.85519368868522, 0, 0.264182636737742, 0, 0.448706111847088, 0, 0.503274220400644, 0, 14.0625946925989, 0, 108.906744887445, 0, 841.282837570709, 0, 15.9919311341148, 0, 22.6045224750649, 0, 0.297291131534356, 0, 330.066099773243, 583.53875666293, 0, 0, 0</t>
  </si>
  <si>
    <t>1, 0, 3.44300393935649E-02, 0, 0, 1, 0, 0, 1, 0, 0, 0.781483728289553, 0, 1.22004559234873, 0, 1.44106861373197, 0, 1.85526944079284, 0, 0.264106841781396, 0, 0.448734585652334, 0, 0.501854534044829, 0, 14.06402232783, 0, 108.906744887445, 0, 841.282837570709, 0, 15.9823611605221, 0, 22.5981086570951, 0, 0.296006549208447, 0, 330.757709750567, 583.53875666293, 0, 0, 0</t>
  </si>
  <si>
    <t>1, 0, 3.44300393935649E-02, 0, 0, 1, 0, 0, 1, 0, 0, 0.781240286011972, 0, 1.22009506146514, 0, 1.44092272564526, 0, 1.85534507645378, 0, 0.264030937623052, 0, 0.448763013912858, 0, 0.500431985411405, 0, 14.0654474987838, 0, 108.906744887445, 0, 841.282837570709, 0, 15.9727909723612, 0, 22.5916985269952, 0, 0.294736403404683, 0, 331.449319727891, 583.53875666293, 0, 0, 0</t>
  </si>
  <si>
    <t>1, 0, 3.44300393935649E-02, 0, 0, 1, 0, 0, 1, 0, 0, 0.780996437908917, 0, 1.2201444473988, 0, 1.44077664333972, 0, 1.85542059550899, 0, 0.263954924425634, 0, 0.448791396577169, 0, 0.499006573321553, 0, 14.0668702037815, 0, 108.906744887445, 0, 841.282837570709, 0, 15.9632205648568, 0, 22.585292067962, 0, 0.293480503711519, 0, 332.140929705215, 583.53875666293, 0, 0, 0</t>
  </si>
  <si>
    <t>1, 0, 3.44300393935649E-02, 0, 0, 1, 0, 0, 1, 0, 0, 0.780752184289923, 0, 1.22019375007916, 0, 1.44063036719135, 0, 1.8554959977993, 0, 0.263878802352839, 0, 0.448819733593732, 0, 0.497578296606045, 0, 14.0682904411419, 0, 108.906744887445, 0, 841.282837570709, 0, 15.9536499333455, 0, 22.5788892632787, 0, 0.292238663197912, 0, 332.83253968254, 583.53875666293, 0, 0, 0</t>
  </si>
  <si>
    <t>1, 0, 3.44300393935649E-02, 0, 0, 1, 0, 0, 1, 0, 0, 0.780507525467477, 0, 1.22024296943559, 0, 1.44048389757754, 0, 1.85557128316548, 0, 0.26380257156914, 0, 0.44884802491099, 0, 0.496147154105311, 0, 14.0697082091821, 0, 108.906744887445, 0, 841.282837570709, 0, 15.9440790732744, 0, 22.5724900963149, 0, 0.291010698339105, 0, 333.524149659864, 583.53875666293, 0, 0, 0</t>
  </si>
  <si>
    <t>1, 0, 3.44300393935649E-02, 0, 0, 1, 0, 0, 1, 0, 0, 0.780262461757029, 0, 1.22029210539739, 0, 1.4403372348771, 0, 1.85564645144818, 0, 0.263726232239785, 0, 0.448876270477352, 0, 0.494713144669492, 0, 14.0711235062171, 0, 108.906744887445, 0, 841.282837570709, 0, 15.9345079802011, 0, 22.5660945505257, 0, 0.28979642894422, 0, 334.215759637188, 583.53875666293, 0, 0, 0</t>
  </si>
  <si>
    <t>1, 0, 3.44300393935649E-02, 0, 0, 1, 0, 0, 1, 0, 0, 0.780016993476995, 0, 1.22034115789383, 0, 1.44019037947024, 0, 1.85572150248799, 0, 0.263649784530798, 0, 0.448904470241192, 0, 0.493276267158499, 0, 14.0725363305598, 0, 108.906744887445, 0, 841.282837570709, 0, 15.9249366497932, 0, 22.5597026094508, 0, 0.288595678085586, 0, 334.907369614513, 583.53875666293, 0, 0, 0</t>
  </si>
  <si>
    <t>1, 0, 3.44300393935649E-02, 0, 0, 1, 0, 0, 1, 0, 0, 0.779771120948771, 0, 1.22039012685409, 0, 1.4400433317386, 0, 1.85579643612541, 0, 0.263573228608979, 0, 0.44893262415086, 0, 0.491836520442064, 0, 14.0739466805214, 0, 108.906744887445, 0, 841.282837570709, 0, 15.9153650778279, 0, 22.5533142567146, 0, 0.287408272029769, 0, 335.598979591837, 583.53875666293, 0, 0, 0</t>
  </si>
  <si>
    <t>1, 0, 3.44300393935649E-02, 0, 0, 1, 0, 0, 1, 0, 0, 0.77952484449674, 0, 1.2204390122073, 0, 1.43989609206523, 0, 1.85587125220085, 0, 0.263496564641907, 0, 0.448960732154669, 0, 0.490393903399829, 0, 14.0753545544107, 0, 108.906744887445, 0, 841.282837570709, 0, 15.9057932601914, 0, 22.5469294760247, 0, 0.286234040170247, 0, 336.290589569161, 583.53875666293, 0, 0, 0</t>
  </si>
  <si>
    <t>1, 0, 3.44300393935649E-02, 0, 0, 1, 0, 0, 1, 0, 0, 0.779278164448277, 0, 1.22048781388253, 0, 1.43974866083457, 0, 1.85594595055464, 0, 0.263419792797937, 0, 0.448988794200908, 0, 0.488948414921356, 0, 14.076759950535, 0, 108.906744887445, 0, 841.282837570709, 0, 15.8962211928788, 0, 22.5405482511723, 0, 0.285072814961695, 0, 336.982199546485, 583.53875666293, 0, 0, 0</t>
  </si>
  <si>
    <t>1, 0, 3.44300393935649E-02, 0, 0, 1, 0, 0, 1, 0, 0, 0.779031081133759, 0, 1.22053653180879, 0, 1.43960103843249, 0, 1.85602053102704, 0, 0.263342913246203, 0, 0.449016810237833, 0, 0.487500053906236, 0, 14.0781628671995, 0, 108.906744887445, 0, 841.282837570709, 0, 15.8866488719935, 0, 22.5341705660305, 0, 0.283924431855829, 0, 337.673809523809, 583.53875666293, 0, 0, 0</t>
  </si>
  <si>
    <t>1, 0, 3.44300393935649E-02, 0, 0, 1, 0, 0, 1, 0, 0, 0.778783594886575, 0, 1.22058516591502, 0, 1.43945322524627, 0, 1.8560949934582, 0, 0.263265926156617, 0, 0.44904478021367, 0, 0.486048819264112, 0, 14.0795633027073, 0, 108.906744887445, 0, 841.282837570709, 0, 15.8770762937467, 0, 22.5277964045548, 0, 0.282788729238777, 0, 338.365419501134, 583.53875666293, 0, 0, 0</t>
  </si>
  <si>
    <t>1, 0, 3.44300393935649E-02, 0, 0, 1, 0, 0, 1, 0, 0, 0.778535706043129, 0, 1.22063371613012, 0, 1.43930522166459, 0, 1.85616933768822, 0, 0.263188831699871, 0, 0.449072704076618, 0, 0.484594709914751, 0, 14.0809612553598, 0, 108.906744887445, 0, 841.282837570709, 0, 15.8675034544571, 0, 22.5214257507817, 0, 0.281665548369913, 0, 339.057029478458, 583.53875666293, 0, 0, 0</t>
  </si>
  <si>
    <t>1, 0, 3.44300393935649E-02, 0, 0, 1, 0, 0, 1, 0, 0, 0.778287414942855, 0, 1.22068218238291, 0, 1.43915702807754, 0, 1.8562435635571, 0, 0.263111630047437, 0, 0.449100581774845, 0, 0.483137724788108, 0, 14.0823567234565, 0, 108.906744887445, 0, 841.282837570709, 0, 15.8579303505505, 0, 22.5150585888285, 0, 0.280554733322151, 0, 339.748639455782, 583.53875666293, 0, 0, 0</t>
  </si>
  <si>
    <t>1, 0, 3.44300393935649E-02, 0, 0, 1, 0, 0, 1, 0, 0, 0.778038721928217, 0, 1.22073056460218, 0, 1.43900864487664, 0, 1.85631767090477, 0, 0.263034321371565, 0, 0.44912841325649, 0, 0.481677862824379, 0, 14.0837497052947, 0, 108.906744887445, 0, 841.282837570709, 0, 15.8483569785595, 0, 22.5086949028926, 0, 0.279456130923621, 0, 340.440249433107, 583.53875666293, 0, 0, 0</t>
  </si>
  <si>
    <t>1, 0, 3.44300393935649E-02, 0, 0, 1, 0, 0, 1, 0, 0, 0.777789627344723, 0, 1.22077886271662, 0, 1.43886007245479, 0, 1.8563916595711, 0, 0.262956905845286, 0, 0.449156198469669, 0, 0.480215122974046, 0, 14.0851401991702, 0, 108.906744887445, 0, 841.282837570709, 0, 15.8387833351229, 0, 22.502334677251, 0, 0.278369590700717, 0, 341.131859410431, 583.53875666293, 0, 0, 0</t>
  </si>
  <si>
    <t>1, 0, 3.44300393935649E-02, 0, 0, 1, 0, 0, 1, 0, 0, 0.777540131540928, 0, 1.22082707665491, 0, 1.43871131120631, 0, 1.85646552939584, 0, 0.262879383642412, 0, 0.449183937362464, 0, 0.478749504197957, 0, 14.0865282033768, 0, 108.906744887445, 0, 841.282837570709, 0, 15.8292094169853, 0, 22.4959778962598, 0, 0.277294964822475, 0, 341.823469387755, 583.53875666293, 0, 0, 0</t>
  </si>
  <si>
    <t>1, 0, 3.44300393935649E-02, 0, 0, 1, 0, 0, 1, 0, 0, 0.777290234868447, 0, 1.22087520634563, 0, 1.43856236152693, 0, 1.85653928021871, 0, 0.262801754937537, 0, 0.449211629882931, 0, 0.477281005467379, 0, 14.0879137162062, 0, 108.906744887445, 0, 841.282837570709, 0, 15.8196352209968, 0, 22.4896245443534, 0, 0.276232108046232, 0, 342.515079365079, 583.53875666293, 0, 0, 0</t>
  </si>
  <si>
    <t>1, 0, 3.44300393935649E-02, 0, 0, 1, 0, 0, 1, 0, 0, 0.777039937681957, 0, 1.22092325171733, 0, 1.43841322381379, 0, 1.85661291187932, 0, 0.262724019906035, 0, 0.449239275979098, 0, 0.475809625764048, 0, 14.0892967359486, 0, 108.906744887445, 0, 841.282837570709, 0, 15.810060744113, 0, 22.4832746060442, 0, 0.275180877664554, 0, 343.206689342404, 583.53875666293, 0, 0, 0</t>
  </si>
  <si>
    <t>1, 0, 3.44300393935649E-02, 0, 0, 1, 0, 0, 1, 0, 0, 0.776789240339209, 0, 1.22097121269851, 0, 1.43826389846542, 0, 1.85668642421724, 0, 0.262646178724062, 0, 0.449266875598971, 0, 0.474335364080229, 0, 14.0906772608923, 0, 108.906744887445, 0, 841.282837570709, 0, 15.8004859833936, 0, 22.476928065922, 0, 0.274141133453372, 0, 343.898299319728, 583.53875666293, 0, 0, 0</t>
  </si>
  <si>
    <t>1, 0, 3.44300393935649E-02, 0, 0, 1, 0, 0, 1, 0, 0, 0.776538143201033, 0, 1.22101908921759, 0, 1.43811438588176, 0, 1.85675981707193, 0, 0.262568231568555, 0, 0.449294428690521, 0, 0.47285821941878, 0, 14.0920552893235, 0, 108.906744887445, 0, 841.282837570709, 0, 15.7909109360032, 0, 22.4705849086534, 0, 0.273112737621333, 0, 344.589909297052, 583.53875666293, 0, 0, 0</t>
  </si>
  <si>
    <t>1, 0, 3.44300393935649E-02, 0, 0, 1, 0, 0, 1, 0, 0, 0.776286646631345, 0, 1.22106688120294, 0, 1.43796468646417, 0, 1.85683309028281, 0, 0.262490178617235, 0, 0.449321935201698, 0, 0.47137819079321, 0, 14.0934308195268, 0, 108.906744887445, 0, 841.282837570709, 0, 15.7813355992101, 0, 22.4642451189812, 0, 0.27209555476029, 0, 345.281519274376, 583.53875666293, 0, 0, 0</t>
  </si>
  <si>
    <t>1, 0, 3.44300393935649E-02, 0, 0, 1, 0, 0, 1, 0, 0, 0.776034750997157, 0, 1.22111458858288, 0, 1.43781480061539, 0, 1.8569062436892, 0, 0.262412020048605, 0, 0.449349395080424, 0, 0.469895277227729, 0, 14.0948038497851, 0, 108.906744887445, 0, 841.282837570709, 0, 15.7717599703863, 0, 22.457908681724, 0, 0.271089451796927, 0, 345.973129251701, 583.53875666293, 0, 0, 0</t>
  </si>
  <si>
    <t>1, 0, 3.44300393935649E-02, 0, 0, 1, 0, 0, 1, 0, 0, 0.775782456668583, 0, 1.22116221128569, 0, 1.43766472873958, 0, 1.85697927713039, 0, 0.26233375604195, 0, 0.449376808274597, 0, 0.468409477757314, 0, 14.0961743783792, 0, 108.906744887445, 0, 841.282837570709, 0, 15.7621840470069, 0, 22.4515755817757, 0, 0.270094297945501, 0, 346.664739229025, 583.53875666293, 0, 0, 0</t>
  </si>
  <si>
    <t>1, 0, 3.44300393935649E-02, 0, 0, 1, 0, 0, 1, 0, 0, 0.775529764018844, 0, 1.22120974923958, 0, 1.4375144712423, 0, 1.85705219044556, 0, 0.262255386777336, 0, 0.449404174732086, 0, 0.466920791427753, 0, 14.0975424035883, 0, 108.906744887445, 0, 841.282837570709, 0, 15.75260782665, 0, 22.4452458041046, 0, 0.269109964661625, 0, 347.356349206349, 583.53875666293, 0, 0, 0</t>
  </si>
  <si>
    <t>1, 0, 3.44300393935649E-02, 0, 0, 1, 0, 0, 1, 0, 0, 0.77527667342428, 0, 1.2212572023727, 0, 1.4373640285305, 0, 1.85712498347384, 0, 0.262176912435617, 0, 0.449431494400737, 0, 0.46542921729573, 0, 14.0989079236899, 0, 108.906744887445, 0, 841.282837570709, 0, 15.743031306996, 0, 22.4389193337535, 0, 0.268136325597125, 0, 348.047959183673, 583.53875666293, 0, 0, 0</t>
  </si>
  <si>
    <t>1, 0, 3.44300393935649E-02, 0, 0, 1, 0, 0, 1, 0, 0, 0.775023185264353, 0, 1.22130457061316, 0, 1.43721340101254, 0, 1.85719765605429, 0, 0.262098333198425, 0, 0.44945876722837, 0, 0.463934754428855, 0, 14.1002709369596, 0, 108.906744887445, 0, 841.282837570709, 0, 15.7334544858277, 0, 22.4325961558388, 0, 0.267173256555898, 0, 348.739569160998, 583.53875666293, 0, 0, 0</t>
  </si>
  <si>
    <t>1, 0, 3.44300393935649E-02, 0, 0, 1, 0, 0, 1, 0, 0, 0.774769299921656, 0, 1.22135185388901, 0, 1.43706258909817, 0, 1.85727020802591, 0, 0.262019649248179, 0, 0.449485993162782, 0, 0.462437401905731, 0, 14.1016314416712, 0, 108.906744887445, 0, 841.282837570709, 0, 15.7238773610294, 0, 22.42627625555, 0, 0.26622063545076, 0, 349.431179138322, 583.53875666293, 0, 0, 0</t>
  </si>
  <si>
    <t>1, 0, 3.44300393935649E-02, 0, 0, 1, 0, 0, 1, 0, 0, 0.77451501778192, 0, 1.22139905212824, 0, 1.43691159319854, 0, 1.85734263922762, 0, 0.261940860768079, 0, 0.449513172151739, 0, 0.460937158816018, 0, 14.1029894360968, 0, 108.906744887445, 0, 841.282837570709, 0, 15.7142999305869, 0, 22.419959618149, 0, 0.265278342261265, 0, 350.122789115646, 583.53875666293, 0, 0, 0</t>
  </si>
  <si>
    <t>1, 0, 3.44300393935649E-02, 0, 0, 1, 0, 0, 1, 0, 0, 0.774260339234018, 0, 1.22144616526008, 0, 1.4367604137262, 0, 1.85741494950022, 0, 0.261861967942109, 0, 0.449540304143719, 0, 0.459434024260486, 0, 14.1043449185431, 0, 108.906744887445, 0, 841.282837570709, 0, 15.7047221925871, 0, 22.4136462289878, 0, 0.26434625899246, 0, 350.814399092971, 583.53875666293, 0, 0, 0</t>
  </si>
  <si>
    <t>1, 0, 3.44300393935649E-02, 0, 0, 1, 0, 0, 1, 0, 0, 0.774005264669979, 0, 1.22149319320941, 0, 1.4366090510951, 0, 1.85748713867789, 0, 0.261782970955038, 0, 0.449567389084711, 0, 0.457927997351067, 0, 14.1056978871925, 0, 108.906744887445, 0, 841.282837570709, 0, 15.6951441452176, 0, 22.4073360734307, 0, 0.263424269634563, 0, 351.506009070295, 583.53875666293, 0, 0, 0</t>
  </si>
  <si>
    <t>1, 0, 3.44300393935649E-02, 0, 0, 1, 0, 0, 1, 0, 0, 0.773749794484986, 0, 1.221540135906, 0, 1.43645750572056, 0, 1.85755920660234, 0, 0.261703869992418, 0, 0.449594426923526, 0, 0.456419077210914, 0, 14.1070483403672, 0, 108.906744887445, 0, 841.282837570709, 0, 15.6855657867662, 0, 22.4010291369815, 0, 0.26251226012352, 0, 352.197619047619, 583.53875666293, 0, 0, 0</t>
  </si>
  <si>
    <t>1, 0, 3.44300393935649E-02, 0, 0, 1, 0, 0, 1, 0, 0, 0.77349392907739, 0, 1.22158699327758, 0, 1.43630577801932, 0, 1.85763115311214, 0, 0.261624665240583, 0, 0.449621417607802, 0, 0.454907262974471, 0, 14.1083962763307, 0, 108.906744887445, 0, 841.282837570709, 0, 15.6759871156208, 0, 22.394725405187, 0, 0.261610118302445, 0, 352.889229024943, 583.53875666293, 0, 0, 0</t>
  </si>
  <si>
    <t>1, 0, 3.44300393935649E-02, 0, 0, 1, 0, 0, 1, 0, 0, 0.773237668848712, 0, 1.22163376525186, 0, 1.4361538684095, 0, 1.85770297804584, 0, 0.261545356886654, 0, 0.449648361085167, 0, 0.453392553787507, 0, 14.1097416933454, 0, 108.906744887445, 0, 841.282837570709, 0, 15.6664081302691, 0, 22.3884248636648, 0, 0.260717733883902, 0, 353.580839002268, 583.53875666293, 0, 0, 0</t>
  </si>
  <si>
    <t>1, 0, 3.44300393935649E-02, 0, 0, 1, 0, 0, 1, 0, 0, 0.772981014203652, 0, 1.22168045175649, 0, 1.43600177731061, 0, 1.85777468124194, 0, 0.261465945118532, 0, 0.449675257303236, 0, 0.451874948807198, 0, 14.1110845896723, 0, 108.906744887445, 0, 841.282837570709, 0, 15.6568288292978, 0, 22.382127498102, 0, 0.259834998413012, 0, 354.272448979592, 583.53875666293, 0, 0, 0</t>
  </si>
  <si>
    <t>1, 0, 3.44300393935649E-02, 0, 0, 1, 0, 0, 1, 0, 0, 0.772723965550096, 0, 1.22172705271912, 0, 1.43584950514355, 0, 1.85784626253893, 0, 0.261386430124904, 0, 0.449702106209608, 0, 0.450354447202166, 0, 14.1124249635714, 0, 108.906744887445, 0, 841.282837570709, 0, 15.6472492113928, 0, 22.3758332942555, 0, 0.258961805231365, 0, 354.964058956916, 583.53875666293, 0, 0, 0</t>
  </si>
  <si>
    <t>1, 0, 3.44300393935649E-02, 0, 0, 1, 0, 0, 1, 0, 0, 0.772466523299119, 0, 1.22177356806732, 0, 1.4356970523306, 0, 1.85791772177521, 0, 0.261306812095239, 0, 0.449728907751859, 0, 0.448831048152535, 0, 14.1137628133006, 0, 108.906744887445, 0, 841.282837570709, 0, 15.6376692753386, 0, 22.3695422379507, 0, 0.258098049441725, 0, 355.65566893424, 583.53875666293, 0, 0, 0</t>
  </si>
  <si>
    <t>1, 0, 3.44300393935649E-02, 0, 0, 1, 0, 0, 1, 0, 0, 0.772208687864997, 0, 1.22181999772863, 0, 1.43554441929543, 0, 1.85798905878915, 0, 0.261227091219793, 0, 0.449755661877549, 0, 0.447304750850006, 0, 14.1150981371168, 0, 108.906744887445, 0, 841.282837570709, 0, 15.628089020018, 0, 22.3632543150815, 0, 0.257243627873488, 0, 356.347278911565, 583.53875666293, 0, 0, 0</t>
  </si>
  <si>
    <t>1, 0, 3.44300393935649E-02, 0, 0, 1, 0, 0, 1, 0, 0, 0.771950459665209, 0, 1.22186634163054, 0, 1.43539160646311, 0, 1.85806027341907, 0, 0.2611472676896, 0, 0.449782368534218, 0, 0.445775554497896, 0, 14.1164309332751, 0, 108.906744887445, 0, 841.282837570709, 0, 15.6185084444115, 0, 22.3569695116099, 0, 0.256398439048891, 0, 357.038888888889, 583.53875666293, 0, 0, 0</t>
  </si>
  <si>
    <t>0.106003311081858, 0, 3.35503827207676E-02, 0.805291752304523, 0, 0.998860166491694, 1.13983350830573E-03, 0, 0.999202578415634, 7.97421584365789E-04, 0, 0.784111794669313, 1.12119272614944, 1.21953863474442, 0, 1.44264666511563, 1.72275506183682, 1.85449494003071, 0, 0.264927377096573, 0.396121287401498, 0.448443381362449, 0, 0.517429624597799, 5.44299463215359, 14.0494132137065, 0, 108.818246374452, 379.049777382, 841.282837570709, 0, 16.0872331921113, 21.4868459914383, 22.6694627668622, 0, 0.310030624647039, 192.908555040159, 323.15, 588.025920415964, 0, 0, 0</t>
  </si>
  <si>
    <t>0.106465335803661, 0, 3.36905201735673E-02, 0.804719126698977, 0, 0.999040866689331, 9.59133310669447E-04, 0, 0.999329011114331, 6.70988885668703E-04, 0, 0.783919321742184, 1.12088293763738, 1.21958918912612, 0, 1.44253089769999, 1.72239121980029, 1.8545721242086, 0, 0.264867213516634, 0.395968879205895, 0.4484724101607, 0, 0.516270259215482, 5.43241329758339, 14.0508703795518, 0, 108.832320205374, 378.543674340784, 841.282837570709, 0, 16.0784696146986, 21.4753062424229, 22.6630133561925, 0, 0.308896587258902, 189.893426617837, 323.841609977324, 588.025920415964, 0, 0, 0</t>
  </si>
  <si>
    <t>0.106928810046311, 0, 3.38310375069812E-02, 0.804147687658112, 0, 0.999222395249452, 7.77604750547934E-04, 0, 0.999456017708982, 5.43982291018348E-04, 0, 0.783726632749328, 1.12057331654207, 1.21963966155712, 0, 1.44241503129053, 1.72202785633372, 1.85464919429107, 0, 0.264806993463862, 0.395816626831014, 0.448501394204525, 0, 0.515108908395017, 5.42187357278395, 14.0523251106568, 0, 108.846441659625, 378.039930113576, 841.282837570709, 0, 16.069708892398, 21.4637756392555, 22.65656781121, 0, 0.307775779461698, 186.948623408125, 324.533219954649, 588.025920415964, 0, 0, 0</t>
  </si>
  <si>
    <t>0.107393572003431, 0, 3.39718851960151E-02, 0.80357407512482, 0, 0.999404686988232, 5.95313011768001E-04, 0, 0.999583551653762, 4.16448346238337E-04, 0, 0.783533712152483, 1.12026208999677, 1.21969005196838, 0, 1.44229905662502, 1.72166289248648, 1.85472615012132, 0, 0.264746712110801, 0.395663658962362, 0.448530333443243, 0, 0.513945492459794, 5.41131066770422, 14.0537774053858, 0, 108.860605763048, 377.535294466209, 841.282837570709, 0, 16.0609507442714, 21.4522267244244, 22.6501261142138, 0, 0.306667931108224, 184.067035212054, 325.224829931973, 588.025920415964, 0, 0, 0</t>
  </si>
  <si>
    <t>0.107859774779655, 0, 3.41131089377119E-02, 0.803001657130455, 0, 0.999587807027952, 4.1219297204774E-04, 0, 0.999711659280868, 2.88340719132253E-04, 0, 0.783340575565938, 1.11995103491561, 1.21974036029081, 0, 1.44218298317111, 1.7212984136151, 1.85480299154247, 0, 0.264686374365008, 0.395510849423164, 0.448559227826144, 0, 0.512780085586635, 5.40078936201419, 14.0552272621011, 0, 108.874817229814, 377.033015488275, 841.282837570709, 0, 16.0521954272216, 21.4406870064966, 22.6436882475963, 0, 0.3055729729073, 181.252277062454, 325.916439909297, 588.025920415964, 0, 0, 0</t>
  </si>
  <si>
    <t>0.108327361531723, 0, 3.42546909452525E-02, 0.802429316272152, 0, 0.999771733610391, 2.28266389608739E-04, 0, 0.999840324995034, 1.59675004965734E-04, 0, 0.783147217836837, 1.11963956165881, 1.21979058645523, 0, 1.44206680791048, 1.72093372881896, 1.85487971839752, 0, 0.264625978644354, 0.395357908592048, 0.448588077302476, 0, 0.511612659388607, 5.39028805388992, 14.0566746791627, 0, 108.88907431458, 376.532008981192, 841.282837570709, 0, 16.0434428397343, 21.4291473494222, 22.6372541938428, 0, 0.304490706932305, 178.500900628823, 326.608049886621, 588.025920415964, 0, 0, 0</t>
  </si>
  <si>
    <t>0.108796328094399, 0, 3.43966293603671E-02, 0.801857068014447, 0, 0.999956466768168, 4.35332318319619E-05, 0, 0.999969548731035, 3.04512689655153E-05, 0, 0.782953639024427, 1.11932767831559, 1.21984073039239, 0, 1.44195053095839, 1.72056884837452, 1.85495633052941, 0, 0.264565524995436, 0.395204840694912, 0.448616881821462, 0, 0.510443211219476, 5.37980695689262, 14.0581196549287, 0, 108.903376892411, 376.032284871099, 841.282837570709, 0, 16.0346929703411, 21.4176078725346, 22.6308239355304, 0, 0.30342097139251, 175.811303180402, 327.299659863946, 588.025920415964, 0, 0, 0</t>
  </si>
  <si>
    <t>1, 0, 3.44300393935649E-02, 0, 0, 1, 0, 0, 1, 0, 0, 0.782724289667014, 0, 1.21989079203301, 0, 1.44181280801075, 0, 1.85503282778096, 0, 0.264493914789031, 0, 0.448645641332286, 0, 0.509096118068245, 0, 14.0595621877552, 0, 108.906744887445, 0, 841.282837570709, 0, 16.0253309602017, 0, 22.6243974553278, 0, 0.302144425308142, 0, 327.99126984127, 588.025920415964, 0, 0, 0</t>
  </si>
  <si>
    <t>1, 0, 3.44300393935649E-02, 0, 0, 1, 0, 0, 1, 0, 0, 0.782483635910977, 0, 1.2199407713077, 0, 1.44166834377446, 0, 1.85510920999489, 0, 0.264418791757653, 0, 0.448674355784101, 0, 0.507692331357014, 0, 14.0610022759961, 0, 108.906744887445, 0, 841.282837570709, 0, 16.0157802366312, 0, 22.6179747359942, 0, 0.300815449689231, 0, 328.682879818594, 588.025920415964, 0, 0, 0</t>
  </si>
  <si>
    <t>1, 0, 3.44300393935649E-02, 0, 0, 1, 0, 0, 1, 0, 0, 0.782242578218242, 0, 1.21999066814704, 0, 1.44152368519053, 0, 1.85518547701386, 0, 0.264343559829879, 0, 0.448703025126025, 0, 0.506285710141124, 0, 14.0624399180032, 0, 108.906744887445, 0, 841.282837570709, 0, 16.006229356221, 0, 22.6115557603788, 0, 0.299501540367436, 0, 329.374489795918, 588.025920415964, 0, 0, 0</t>
  </si>
  <si>
    <t>1, 0, 3.44300393935649E-02, 0, 0, 1, 0, 0, 1, 0, 0, 0.78200111688854, 0, 1.22004048248152, 0, 1.44137883262851, 0, 1.8552616286804, 0, 0.264268219166248, 0, 0.448731649307145, 0, 0.504876253265109, 0, 14.0638751121264, 0, 108.906744887445, 0, 841.282837570709, 0, 15.9966783138623, 0, 22.6051405114201, 0, 0.298202495884632, 0, 330.066099773243, 588.025920415964, 0, 0, 0</t>
  </si>
  <si>
    <t>1, 0, 3.44300393935649E-02, 0, 0, 1, 0, 0, 1, 0, 0, 0.781759252224486, 0, 1.2200902142416, 0, 1.44123378645936, 0, 1.85533766483699, 0, 0.264192769928061, 0, 0.448760228276516, 0, 0.503463959582887, 0, 14.0653078567135, 0, 108.906744887445, 0, 841.282837570709, 0, 15.9871271045579, 0, 22.5987289721455, 0, 0.296918118503692, 0, 330.757709750567, 588.025920415964, 0, 0, 0</t>
  </si>
  <si>
    <t>1, 0, 3.44300393935649E-02, 0, 0, 1, 0, 0, 1, 0, 0, 0.781516984531586, 0, 1.22013986335764, 0, 1.44108854705541, 0, 1.85541358532599, 0, 0.264117212277384, 0, 0.448788761983159, 0, 0.502048827957826, 0, 14.0667381501103, 0, 108.906744887445, 0, 841.282837570709, 0, 15.9775757234225, 0, 22.5923211256702, 0, 0.295648214128503, 0, 331.449319727891, 588.025920415964, 0, 0, 0</t>
  </si>
  <si>
    <t>1, 0, 3.44300393935649E-02, 0, 0, 1, 0, 0, 1, 0, 0, 0.781274314118249, 0, 1.22018942975997, 0, 1.4409431147904, 0, 1.85548938998968, 0, 0.264041546377045, 0, 0.448817250376065, 0, 0.50063085726279, 0, 14.0681659906606, 0, 108.906744887445, 0, 841.282837570709, 0, 15.968024165682, 0, 22.5859169551969, 0, 0.294392592225919, 0, 332.140929705215, 588.025920415964, 0, 0, 0</t>
  </si>
  <si>
    <t>1, 0, 3.44300393935649E-02, 0, 0, 1, 0, 0, 1, 0, 0, 0.781031241295792, 0, 1.22023891337882, 0, 1.44079749003946, 0, 1.85556507867026, 0, 0.263965772390641, 0, 0.448845693404196, 0, 0.499210046380218, 0, 14.0695913767063, 0, 108.906744887445, 0, 841.282837570709, 0, 15.9584724266728, 0, 22.579516444015, 0, 0.29315106574963, 0, 332.83253968254, 588.025920415964, 0, 0, 0</t>
  </si>
  <si>
    <t>1, 0, 3.44300393935649E-02, 0, 0, 1, 0, 0, 1, 0, 0, 0.780787766378449, 0, 1.2202883141444, 0, 1.44065167317911, 0, 1.85564065120983, 0, 0.263889890482529, 0, 0.448874091016478, 0, 0.497786394202152, 0, 14.0710143065873, 0, 108.906744887445, 0, 841.282837570709, 0, 15.9489205018418, 0, 22.5731195755002, 0, 0.291923451065858, 0, 333.524149659864, 588.025920415964, 0, 0, 0</t>
  </si>
  <si>
    <t>1, 0, 3.44300393935649E-02, 0, 0, 1, 0, 0, 1, 0, 0, 0.780543889683379, 0, 1.22033763198682, 0, 1.44050566458727, 0, 1.85571610745042, 0, 0.263813900817836, 0, 0.448902443161807, 0, 0.49635989963033, 0, 14.0724347786412, 0, 108.906744887445, 0, 841.282837570709, 0, 15.9393683867456, 0, 22.5667263331135, 0, 0.290709567880874, 0, 334.215759637188, 588.025920415964, 0, 0, 0</t>
  </si>
  <si>
    <t>1, 0, 3.44300393935649E-02, 0, 0, 1, 0, 0, 1, 0, 0, 0.780299611530675, 0, 1.22038686683617, 0, 1.44035946464325, 0, 1.85579144723397, 0, 0.263737803562454, 0, 0.448930749789053, 0, 0.494930561576216, 0, 14.0738527912041, 0, 108.906744887445, 0, 841.282837570709, 0, 15.9298160770502, 0, 22.560336700401, 0, 0.289509239170231, 0, 334.907369614513, 588.025920415964, 0, 0, 0</t>
  </si>
  <si>
    <t>1, 0, 3.44300393935649E-02, 0, 0, 1, 0, 0, 1, 0, 0, 0.780054932243371, 0, 1.22043601862244, 0, 1.44021307372776, 0, 1.85586667040232, 0, 0.263661598883041, 0, 0.44895901084705, 0, 0.493498378961056, 0, 14.07526834261, 0, 108.906744887445, 0, 841.282837570709, 0, 15.9202635685308, 0, 22.5539506609928, 0, 0.28832229110972, 0, 335.598979591837, 588.025920415964, 0, 0, 0</t>
  </si>
  <si>
    <t>1, 0, 3.44300393935649E-02, 0, 0, 1, 0, 0, 1, 0, 0, 0.77980985214745, 0, 1.22048508727559, 0, 1.44006649222288, 0, 1.85594177679726, 0, 0.263585286947024, 0, 0.448987226284607, 0, 0.492063350715975, 0, 14.0766814311909, 0, 108.906744887445, 0, 841.282837570709, 0, 15.9107108570708, 0, 22.5475681986029, 0, 0.287148553007972, 0, 336.290589569161, 588.025920415964, 0, 0, 0</t>
  </si>
  <si>
    <t>1, 0, 3.44300393935649E-02, 0, 0, 1, 0, 0, 1, 0, 0, 0.779564371571852, 0, 1.2205340727255, 0, 1.43991972051211, 0, 1.85601676626046, 0, 0.263508867922596, 0, 0.449015396050499, 0, 0.490625475781975, 0, 14.078092055277, 0, 108.906744887445, 0, 841.282837570709, 0, 15.901157938662, 0, 22.5411892970282, 0, 0.285987857240661, 0, 336.982199546485, 588.025920415964, 0, 0, 0</t>
  </si>
  <si>
    <t>1, 0, 3.44300393935649E-02, 0, 0, 1, 0, 0, 1, 0, 0, 0.779318490848482, 0, 1.220582974902, 0, 1.43977275898033, 0, 1.85609163863355, 0, 0.26343234197872, 0, 0.449043520093478, 0, 0.489184753110051, 0, 14.0795002131965, 0, 108.906744887445, 0, 841.282837570709, 0, 15.8916048094038, 0, 22.5348139401484, 0, 0.284840039186272, 0, 337.673809523809, 588.025920415964, 0, 0, 0</t>
  </si>
  <si>
    <t>1, 0, 3.44300393935649E-02, 0, 0, 1, 0, 0, 1, 0, 0, 0.779072210312219, 0, 1.22063179373486, 0, 1.43962560801381, 0, 1.85616639375803, 0, 0.263355709285127, 0, 0.449071598362259, 0, 0.487741181661201, 0, 14.0809059032757, 0, 108.906744887445, 0, 841.282837570709, 0, 15.882051465503, 0, 22.5284421119247, 0, 0.283704937163405, 0, 338.365419501134, 588.025920415964, 0, 0, 0</t>
  </si>
  <si>
    <t>1, 0, 3.44300393935649E-02, 0, 0, 1, 0, 0, 1, 0, 0, 0.778825530300921, 0, 1.22068052915379, 0, 1.43947826800021, 0, 1.85624103147537, 0, 0.263278970012318, 0, 0.449099630805533, 0, 0.486294760406519, 0, 14.0823091238391, 0, 108.906744887445, 0, 841.282837570709, 0, 15.8724979032731, 0, 22.5220737963998, 0, 0.282582392369535, 0, 339.057029478458, 588.025920415964, 0, 0, 0</t>
  </si>
  <si>
    <t>1, 0, 3.44300393935649E-02, 0, 0, 1, 0, 0, 1, 0, 0, 0.778578451155435, 0, 1.22072918108846, 0, 1.43933073932859, 0, 1.85631555162694, 0, 0.263202124331562, 0, 0.449127617371964, 0, 0.484845488327229, 0, 14.0837098732093, 0, 108.906744887445, 0, 841.282837570709, 0, 15.8629441191344, 0, 22.5157089776972, 0, 0.281472248821239, 0, 339.748639455782, 588.025920415964, 0, 0, 0</t>
  </si>
  <si>
    <t>1, 0, 3.44300393935649E-02, 0, 0, 1, 0, 0, 1, 0, 0, 0.778330973219601, 0, 1.22077774946845, 0, 1.43918302238939, 0, 1.85638995405402, 0, 0.263125172414898, 0, 0.449155558010184, 0, 0.483393364414751, 0, 14.0851081497069, 0, 108.906744887445, 0, 841.282837570709, 0, 15.8533901096129, 0, 22.5093476400202, 0, 0.280374353295801, 0, 340.440249433107, 588.025920415964, 0, 0, 0</t>
  </si>
  <si>
    <t>1, 0, 3.44300393935649E-02, 0, 0, 1, 0, 0, 1, 0, 0, 0.778083096840267, 0, 1.2208262342233, 0, 1.43903511757445, 0, 1.85646423859783, 0, 0.263048114435137, 0, 0.449183452668799, 0, 0.481938387670759, 0, 14.0865039516508, 0, 108.906744887445, 0, 841.282837570709, 0, 15.8438358713405, 0, 22.5029897676521, 0, 0.279288555274202, 0, 341.131859410431, 588.025920415964, 0, 0, 0</t>
  </si>
  <si>
    <t>1, 0, 3.44300393935649E-02, 0, 0, 1, 0, 0, 1, 0, 0, 0.777834822367288, 0, 1.22087463528251, 0, 1.43888702527699, 0, 1.85653840509951, 0, 0.26297095056586, 0, 0.449211301296388, 0, 0.480480557107242, 0, 14.0878972773581, 0, 108.906744887445, 0, 841.282837570709, 0, 15.8342814010544, 0, 22.496635344955, 0, 0.278214706885425, 0, 341.823469387755, 588.025920415964, 0, 0, 0</t>
  </si>
  <si>
    <t>1, 0, 3.44300393935649E-02, 0, 0, 1, 0, 0, 1, 0, 0, 0.77758615015354, 0, 1.22092295257549, 0, 1.43873874589161, 0, 1.85661245340014, 0, 0.262893680981416, 0, 0.449239103841502, 0, 0.479019871746549, 0, 14.0892881251439, 0, 108.906744887445, 0, 841.282837570709, 0, 15.8247266955965, 0, 22.4902843563695, 0, 0.277152662852055, 0, 342.515079365079, 588.025920415964, 0, 0, 0</t>
  </si>
  <si>
    <t>1, 0, 3.44300393935649E-02, 0, 0, 1, 0, 0, 1, 0, 0, 0.777337080554921, 0, 1.22097118603162, 0, 1.43859027981431, 0, 1.8566863833407, 0, 0.262816305856929, 0, 0.449266860252665, 0, 0.477556330621451, 0, 14.0906764933217, 0, 108.906744887445, 0, 841.282837570709, 0, 15.8151717519135, 0, 22.4839367864142, 0, 0.276102280437148, 0, 343.206689342404, 588.025920415964, 0, 0, 0</t>
  </si>
  <si>
    <t>1, 0, 3.44300393935649E-02, 0, 0, 1, 0, 0, 1, 0, 0, 0.777087613930367, 0, 1.22101933558021, 0, 1.43844162744248, 0, 1.8567601947621, 0, 0.262738825368293, 0, 0.449294570478375, 0, 0.476089932775213, 0, 14.0920623802029, 0, 108.906744887445, 0, 841.282837570709, 0, 15.8056165670558, 0, 22.4775926196848, 0, 0.275063419392308, 0, 343.898299319728, 588.025920415964, 0, 0, 0</t>
  </si>
  <si>
    <t>1, 0, 3.44300393935649E-02, 0, 0, 1, 0, 0, 1, 0, 0, 0.776837750641849, 0, 1.22106740115054, 0, 1.43829278917489, 0, 1.85683388750521, 0, 0.262661239692174, 0, 0.449322234467103, 0, 0.474620677261623, 0, 14.0934457840975, 0, 108.906744887445, 0, 841.282837570709, 0, 15.7960611381779, 0, 22.4712518408542, 0, 0.274035941906973, 0, 344.589909297052, 588.025920415964, 0, 0, 0</t>
  </si>
  <si>
    <t>1, 0, 3.44300393935649E-02, 0, 0, 1, 0, 0, 1, 0, 0, 0.776587491054389, 0, 1.2211153826718, 0, 1.43814376541169, 0, 1.85690746141079, 0, 0.262583549006008, 0, 0.449349852167294, 0, 0.473148563145075, 0, 14.0948267033132, 0, 108.906744887445, 0, 841.282837570709, 0, 15.7865054625375, 0, 22.4649144346712, 0, 0.273019712558854, 0, 345.281519274376, 588.025920415964, 0, 0, 0</t>
  </si>
  <si>
    <t>1, 0, 3.44300393935649E-02, 0, 0, 1, 0, 0, 1, 0, 0, 0.776336835536063, 0, 1.22116328007315, 0, 1.43799455655441, 0, 1.85698091631955, 0, 0.262505753488005, 0, 0.449377423527367, 0, 0.471673589500604, 0, 14.0962051361564, 0, 108.906744887445, 0, 841.282837570709, 0, 15.7769495374952, 0, 22.4585803859606, 0, 0.272014598265509, 0, 345.973129251701, 588.025920415964, 0, 0, 0</t>
  </si>
  <si>
    <t>1, 0, 3.44300393935649E-02, 0, 0, 1, 0, 0, 1, 0, 0, 0.776085784458008, 0, 1.22121109328369, 0, 1.43784516300599, 0, 1.85705425207214, 0, 0.262427853317148, 0, 0.449404948495718, 0, 0.470195755413965, 0, 14.0975810809317, 0, 108.906744887445, 0, 841.282837570709, 0, 15.7673933605142, 0, 22.4522496796223, 0, 0.271020468237014, 0, 346.664739229025, 588.025920415964, 0, 0, 0</t>
  </si>
  <si>
    <t>1, 0, 3.44300393935649E-02, 0, 0, 1, 0, 0, 1, 0, 0, 0.775834338194429, 0, 1.22125882223247, 0, 1.43769558517071, 0, 1.8571274685091, 0, 0.26234984867319, 0, 0.449432427020712, 0, 0.468715059981661, 0, 14.0989545359415, 0, 108.906744887445, 0, 841.282837570709, 0, 15.75783692916, 0, 22.4459223006311, 0, 0.270037193929715, 0, 347.356349206349, 588.025920415964, 0, 0, 0</t>
  </si>
  <si>
    <t>1, 0, 3.44300393935649E-02, 0, 0, 1, 0, 0, 1, 0, 0, 0.775582497122609, 0, 1.22130646684848, 0, 1.43754582345427, 0, 1.85720056547096, 0, 0.262271739736659, 0, 0.449459859050696, 0, 0.467231502311036, 0, 14.1003254994869, 0, 108.906744887445, 0, 841.282837570709, 0, 15.7482802410999, 0, 22.4395982340357, 0, 0.269064649001016, 0, 348.047959183673, 588.025920415964, 0, 0, 0</t>
  </si>
  <si>
    <t>1, 0, 3.44300393935649E-02, 0, 0, 1, 0, 0, 1, 0, 0, 0.775330261622912, 0, 1.22135402706067, 0, 1.43739587826373, 0, 1.85727354279813, 0, 0.262193526688853, 0, 0.449487244533988, 0, 0.465745081520294, 0, 14.1016939698671, 0, 108.906744887445, 0, 841.282837570709, 0, 15.7387232941027, 0, 22.4332774649586, 0, 0.268102709265191, 0, 348.739569160998, 588.025920415964, 0, 0, 0</t>
  </si>
  <si>
    <t>1, 0, 3.44300393935649E-02, 0, 0, 1, 0, 0, 1, 0, 0, 0.775077632078791, 0, 1.22140150279792, 0, 1.43724575000753, 0, 1.857346400331, 0, 0.262115209711845, 0, 0.449514583418883, 0, 0.46425579673858, 0, 14.1030599453796, 0, 108.906744887445, 0, 841.282837570709, 0, 15.7291660860382, 0, 22.4269599785955, 0, 0.267151252650188, 0, 349.431179138322, 588.025920415964, 0, 0, 0</t>
  </si>
  <si>
    <t>1, 0, 3.44300393935649E-02, 0, 0, 1, 0, 0, 1, 0, 0, 0.774824608876798, 0, 1.22144889398908, 0, 1.43709543909549, 0, 1.85741913790986, 0, 0.26203678898848, 0, 0.449541875653652, 0, 0.462763647106028, 0, 14.1044234243204, 0, 108.906744887445, 0, 841.282837570709, 0, 15.7196086148772, 0, 22.4206457602146, 0, 0.266210159155392, 0, 350.122789115646, 588.025920415964, 0, 0, 0</t>
  </si>
  <si>
    <t>1, 0, 3.44300393935649E-02, 0, 0, 1, 0, 0, 1, 0, 0, 0.774571192406585, 0, 1.22149620056468, 0, 1.43694494593881, 0, 1.85749175537767, 0, 0.261958264702377, 0, 0.449569121187555, 0, 0.46126863177382, 0, 14.1057844050339, 0, 108.906744887445, 0, 841.282837570709, 0, 15.7100508786906, 0, 22.4143347951807, 0, 0.265279310810337, 0, 350.814399092971, 588.025920415964, 0, 0, 0</t>
  </si>
  <si>
    <t>1, 0, 3.44300393935649E-02, 0, 0, 1, 0, 0, 1, 0, 0, 0.774317383060916, 0, 1.22154342244929, 0, 1.43679427095006, 0, 1.85756425256815, 0, 0.261879637037927, 0, 0.449596319966403, 0, 0.459770749904236, 0, 14.1071428856922, 0, 108.906744887445, 0, 841.282837570709, 0, 15.7004928756496, 0, 22.4080270688483, 0, 0.264358591634334, 0, 351.506009070295, 588.025920415964, 0, 0, 0</t>
  </si>
  <si>
    <t>1, 0, 3.44300393935649E-02, 0, 0, 1, 0, 0, 1, 0, 0, 0.77406318123567, 0, 1.22159055957426, 0, 1.43664341454319, 0, 1.85763662932553, 0, 0.261800906180294, 0, 0.449623471939936, 0, 0.458270000670715, 0, 14.1084988646628, 0, 108.906744887445, 0, 841.282837570709, 0, 15.6909346040248, 0, 22.4017225667373, 0, 0.263447887596987, 0, 352.197619047619, 588.025920415964, 0, 0, 0</t>
  </si>
  <si>
    <t>1, 0, 3.44300393935649E-02, 0, 0, 1, 0, 0, 1, 0, 0, 0.773808587329849, 0, 1.22163761186815, 0, 1.43649237713351, 0, 1.85770888548974, 0, 0.261722072315414, 0, 0.44965057705628, 0, 0.456766383257909, 0, 14.1098523402325, 0, 108.906744887445, 0, 841.282837570709, 0, 15.6813760621865, 0, 22.3954212744005, 0, 0.262547086579584, 0, 352.889229024943, 588.025920415964, 0, 0, 0</t>
  </si>
  <si>
    <t>1, 0, 3.44300393935649E-02, 0, 0, 1, 0, 0, 1, 0, 0, 0.773553601745584, 0, 1.22168457925948, 0, 1.43634115913771, 0, 1.85778102090069, 0, 0.261643135629998, 0, 0.449677635263564, 0, 0.455259896861742, 0, 14.111203310687, 0, 108.906744887445, 0, 841.282837570709, 0, 15.6718172486036, 0, 22.3891231774615, 0, 0.261656078337339, 0, 353.580839002268, 588.025920415964, 0, 0, 0</t>
  </si>
  <si>
    <t>1, 0, 3.44300393935649E-02, 0, 0, 1, 0, 0, 1, 0, 0, 0.773298224888144, 0, 1.22173146167676, 0, 1.43618976097386, 0, 1.85785303539825, 0, 0.26156409631153, 0, 0.449704646509893, 0, 0.453750540689466, 0, 14.112551774311, 0, 108.906744887445, 0, 841.282837570709, 0, 15.662258161844, 0, 22.3828282616135, 0, 0.26077475446245, 0, 354.272448979592, 588.025920415964, 0, 0, 0</t>
  </si>
  <si>
    <t>1, 0, 3.44300393935649E-02, 0, 0, 1, 0, 0, 1, 0, 0, 0.773042457165936, 0, 1.22177825904845, 0, 1.43603818306138, 0, 1.85792492882226, 0, 0.261484954548264, 0, 0.449731610743366, 0, 0.452238313959696, 0, 14.113897729388, 0, 108.906744887445, 0, 841.282837570709, 0, 15.6526988005737, 0, 22.3765365126194, 0, 0.259903008347979, 0, 354.964058956916, 588.025920415964, 0, 0, 0</t>
  </si>
  <si>
    <t>1, 0, 3.44300393935649E-02, 0, 0, 1, 0, 0, 1, 0, 0, 0.772786298990521, 0, 1.22182497130299, 0, 1.43588642582107, 0, 1.85799670101251, 0, 0.261405710529231, 0, 0.449758527912063, 0, 0.450723215902507, 0, 14.1152411741999, 0, 108.906744887445, 0, 841.282837570709, 0, 15.6431391635566, 0, 22.3702479163108, 0, 0.259040735152506, 0, 355.65566893424, 588.025920415964, 0, 0, 0</t>
  </si>
  <si>
    <t>1, 0, 3.44300393935649E-02, 0, 0, 1, 0, 0, 1, 0, 0, 0.77252975077661, 0, 1.22187159836876, 0, 1.43573448967509, 0, 1.85806835180876, 0, 0.26132636444423, 0, 0.449785397964045, 0, 0.449205245759451, 0, 14.1165821070275, 0, 108.906744887445, 0, 841.282837570709, 0, 15.6335792496543, 0, 22.3639624585878, 0, 0.25818783176555, 0, 356.347278911565, 588.025920415964, 0, 0, 0</t>
  </si>
  <si>
    <t>1, 0, 3.44300393935649E-02, 0, 0, 1, 0, 0, 1, 0, 0, 0.772272812942076, 0, 1.22191814017409, 0, 1.43558237504696, 0, 1.85813988105068, 0, 0.261246916483835, 0, 0.44981222084735, 0, 0.447684402783627, 0, 14.1179205261495, 0, 108.906744887445, 0, 841.282837570709, 0, 15.6240190578258, 0, 22.3576801254183, 0, 0.257344196773741, 0, 357.038888888889, 588.025920415964, 0, 0, 0</t>
  </si>
  <si>
    <t>0.106393141308605, 0, 3.36686159830373E-02, 0.80506690353418, 0, 0.999012930903769, 9.87069096231392E-04, 0, 0.999309185502837, 6.90814497162953E-04, 0, 0.784411597942014, 1.12113752311412, 1.21958113539556, 0, 1.44282705055587, 1.72269020601113, 1.85455982739165, 0, 0.265021112242723, 0.396094123504837, 0.448467785478824, 0, 0.519139656433746, 5.43797298162219, 14.0506382458718, 0, 108.830138944999, 378.702263839595, 841.282837570709, 0, 16.0924360200732, 21.486220705953, 22.6700558791914, 0, 0.311184831809227, 193.01506051428, 323.15, 592.513084168999, 0, 0, 0</t>
  </si>
  <si>
    <t>0.106859289293679, 0, 3.38099550206747E-02, 0.804493769398646, 0, 0.999195410152229, 8.0458984777125E-04, 0, 0.999436908570607, 5.63091429392945E-04, 0, 0.784220646400667, 1.12082770215093, 1.21963186380339, 0, 1.44271215027059, 1.72232637618658, 1.85463728660554, 0, 0.264961407086746, 0.39594171245249, 0.44849691615551, 0, 0.517989363071794, 5.42739300756069, 14.052100366267, 0, 108.844338073304, 378.195909799967, 841.282837570709, 0, 16.0836971568375, 21.4746809935094, 22.6636086869437, 0, 0.310052622163916, 190.001668233147, 323.841609977324, 592.513084168999, 0, 0, 0</t>
  </si>
  <si>
    <t>0.107326789207655, 0, 3.39516432512339E-02, 0.803919087563366, 0, 0.999378680039182, 6.21319960817787E-04, 0, 0.999565179075354, 4.34820924645643E-04, 0, 0.784029472044102, 1.12051660713985, 1.21968251071745, 0, 1.44259714643157, 1.72196133413237, 1.85471463248483, 0, 0.264901643169937, 0.395788748631927, 0.448526002353084, 0, 0.516837059660958, 5.4168020622548, 14.0535600646889, 0, 108.858581803922, 377.68927650138, 841.282837570709, 0, 16.0749610181549, 21.4631281082758, 22.6571653652147, 0, 0.308933604817315, 187.054230155521, 324.533219954649, 592.513084168999, 0, 0, 0</t>
  </si>
  <si>
    <t>0.107795699767795, 0, 3.40936978116891E-02, 0.80334413517708, 0, 0.999562767122983, 4.37232877016893E-04, 0, 0.999694015998996, 3.05984001004276E-04, 0, 0.783838081146628, 1.1202049109496, 1.21973307606949, 0, 1.44248204289228, 1.72159587164129, 1.85479186487406, 0, 0.264841822481643, 0.395635563517142, 0.448555044021345, 0, 0.515682774303033, 5.40622477750164, 14.0550173395242, 0, 108.872871952818, 377.183598603785, 841.282837570709, 0, 16.0662276994842, 21.4515724688374, 22.6507258963094, 0, 0.307827648697805, 184.173084610925, 325.224829931973, 592.513084168999, 0, 0, 0</t>
  </si>
  <si>
    <t>0.108266064815566, 0, 3.42361313454755E-02, 0.802770003776209, 0, 0.999747690954107, 2.5230904589295E-04, 0, 0.999823433094547, 1.76566905453447E-04, 0, 0.78364647850629, 1.11989318949628, 1.21978355979119, 0, 1.44236684261463, 1.7212306645027, 1.85486898361768, 0, 0.264781946548461, 0.395482440327882, 0.448584041110059, 0, 0.514526527812317, 5.39568201750033, 14.0564721891573, 0, 108.887209866522, 376.679921818119, 841.282837570709, 0, 16.0574972710216, 21.4400229850382, 22.6442902626263, 0, 0.306734615721979, 181.358205558488, 325.916439909297, 592.513084168999, 0, 0, 0</t>
  </si>
  <si>
    <t>0.108737845616801, 0, 3.43789315231671E-02, 0.802195941302526, 0, 0.999933437433989, 6.65625660109906E-05, 0, 0.999953420259382, 4.6579740617805E-05, 0, 0.783454660768826, 1.11958104599007, 1.21983396181419, 0, 1.44225154365786, 1.72086524812871, 1.85494598856003, 0, 0.264722014348969, 0.395329184271782, 0.448612993568958, 0, 0.513368300710782, 5.38515923438379, 14.0579246119706, 0, 108.90159435847, 376.177515643182, 841.282837570709, 0, 16.0487696622105, 21.4284735071204, 22.6378584466565, 0, 0.305654319115276, 178.606723355017, 326.608049886621, 592.513084168999, 0, 0, 0</t>
  </si>
  <si>
    <t>1, 0, 3.44300393935649E-02, 0, 0, 1, 0, 0, 1, 0, 0, 0.783232613603976, 0, 1.21988428207003, 0, 1.44211811247465, 0, 1.85502287954536, 0, 0.26465265083363, 0, 0.448641901347738, 0, 0.51205971846968, 0, 14.0593746063444, 0, 108.906744887445, 0, 841.282837570709, 0, 16.0395257042269, 0, 22.6314304309831, 0, 0.304399307718491, 0, 327.299659863946, 592.513084168999, 0, 0, 0</t>
  </si>
  <si>
    <t>1, 0, 3.44300393935649E-02, 0, 0, 1, 0, 0, 1, 0, 0, 0.782993513841383, 0, 1.21993452049022, 0, 1.44197448001097, 0, 1.85509965641783, 0, 0.264577976781835, 0, 0.448670764396066, 0, 0.510665997607604, 0, 14.0608221706571, 0, 108.906744887445, 0, 841.282837570709, 0, 16.0299935706084, 0, 22.6250061982807, 0, 0.303055144156765, 0, 327.99126984127, 592.513084168999, 0, 0, 0</t>
  </si>
  <si>
    <t>1, 0, 3.44300393935649E-02, 0, 0, 1, 0, 0, 1, 0, 0, 0.782754012901126, 0, 1.21998467700618, 0, 1.44183065417573, 0, 1.85517631902151, 0, 0.26450319445348, 0, 0.448699582663574, 0, 0.509269467207694, 0, 14.0622673032849, 0, 108.906744887445, 0, 841.282837570709, 0, 16.0204613274855, 0, 22.6185857313143, 0, 0.301726289389321, 0, 328.682879818594, 592.513084168999, 0, 0, 0</t>
  </si>
  <si>
    <t>1, 0, 3.44300393935649E-02, 0, 0, 1, 0, 0, 1, 0, 0, 0.782514111081924, 0, 1.22003475154927, 0, 1.44168663533631, 0, 1.85525286720036, 0, 0.264428304008268, 0, 0.448728356099862, 0, 0.507870126155661, 0, 14.063710002602, 0, 108.906744887445, 0, 841.282837570709, 0, 16.0109289696385, 0, 22.6121690129393, 0, 0.300412538011832, 0, 329.374489795918, 592.513084168999, 0, 0, 0</t>
  </si>
  <si>
    <t>1, 0, 3.44300393935649E-02, 0, 0, 1, 0, 0, 1, 0, 0, 0.78227380868534, 0, 1.22008474405082, 0, 1.44154242386145, 0, 1.85532930079829, 0, 0.264353305606654, 0, 0.448757084654498, 0, 0.506467973346516, 0, 14.0651502669808, 0, 108.906744887445, 0, 841.282837570709, 0, 16.0013964919598, 0, 22.6057560261001, 0, 0.299113688429709, 0, 330.066099773243, 592.513084168999, 0, 0, 0</t>
  </si>
  <si>
    <t>1, 0, 3.44300393935649E-02, 0, 0, 1, 0, 0, 1, 0, 0, 0.782033106015785, 0, 1.22013465444204, 0, 1.44139802012127, 0, 1.85540561965908, 0, 0.264278199409848, 0, 0.448785768277018, 0, 0.50506300768462, 0, 14.0665880947915, 0, 108.906744887445, 0, 841.282837570709, 0, 15.9918638894528, 0, 22.59934675383, 0, 0.297829542776009, 0, 330.757709750567, 592.513084168999, 0, 0, 0</t>
  </si>
  <si>
    <t>1, 0, 3.44300393935649E-02, 0, 0, 1, 0, 0, 1, 0, 0, 0.78179200338053, 0, 1.22018448265412, 0, 1.44125342448727, 0, 1.85548182362644, 0, 0.264202985579812, 0, 0.448814406916926, 0, 0.503655228083764, 0, 14.0680234844024, 0, 108.906744887445, 0, 841.282837570709, 0, 15.9823311572326, 0, 22.5929411792501, 0, 0.296559906831355, 0, 331.449319727891, 592.513084168999, 0, 0, 0</t>
  </si>
  <si>
    <t>1, 0, 3.44300393935649E-02, 0, 0, 1, 0, 0, 1, 0, 0, 0.78155050108971, 0, 1.22023422861819, 0, 1.44110863733233, 0, 1.85555791254399, 0, 0.264127664279265, 0, 0.448843000523697, 0, 0.50224463346719, 0, 14.0694564341799, 0, 108.906744887445, 0, 841.282837570709, 0, 15.9727982905244, 0, 22.5865392855692, 0, 0.295304589945801, 0, 332.140929705215, 592.513084168999, 0, 0, 0</t>
  </si>
  <si>
    <t>1, 0, 3.44300393935649E-02, 0, 0, 1, 0, 0, 1, 0, 0, 0.781308599456334, 0, 1.22028389226529, 0, 1.4409636590307, 0, 1.85563388625527, 0, 0.26405223567168, 0, 0.448871549046773, 0, 0.500831222767681, 0, 14.0708869424882, 0, 108.906744887445, 0, 841.282837570709, 0, 15.9632652846638, 0, 22.5801410560826, 0, 0.294063404962618, 0, 332.83253968254, 592.513084168999, 0, 0, 0</t>
  </si>
  <si>
    <t>1, 0, 3.44300393935649E-02, 0, 0, 1, 0, 0, 1, 0, 0, 0.781066298796295, 0, 1.22033347352643, 0, 1.44081848995801, 0, 1.85570974460372, 0, 0.263976699921285, 0, 0.448900052435564, 0, 0.499414994927608, 0, 14.0723150076899, 0, 108.906744887445, 0, 841.282837570709, 0, 15.953732135096, 0, 22.573746474172, 0, 0.292836168143901, 0, 333.524149659864, 592.513084168999, 0, 0, 0</t>
  </si>
  <si>
    <t>1, 0, 3.44300393935649E-02, 0, 0, 1, 0, 0, 1, 0, 0, 0.780823599428373, 0, 1.22038297233253, 0, 1.44067313049126, 0, 1.85578548743272, 0, 0.263901057193065, 0, 0.448928510639453, 0, 0.497995948898968, 0, 14.0737406281454, 0, 108.906744887445, 0, 841.282837570709, 0, 15.9441988373755, 0, 22.5673555233044, 0, 0.291622699097997, 0, 334.215759637188, 592.513084168999, 0, 0, 0</t>
  </si>
  <si>
    <t>1, 0, 3.44300393935649E-02, 0, 0, 1, 0, 0, 1, 0, 0, 0.780580501674246, 0, 1.22043238861447, 0, 1.44052758100883, 0, 1.85586111458553, 0, 0.263825307652764, 0, 0.448956923607791, 0, 0.496574083643471, 0, 14.0751638022132, 0, 108.906744887445, 0, 841.282837570709, 0, 15.9346653871656, 0, 22.5609681870317, 0, 0.290422820708674, 0, 334.907369614513, 592.513084168999, 0, 0, 0</t>
  </si>
  <si>
    <t>1, 0, 3.44300393935649E-02, 0, 0, 1, 0, 0, 1, 0, 0, 0.780337005858498, 0, 1.22048172230307, 0, 1.44038184189047, 0, 1.85593662590535, 0, 0.263749451466879, 0, 0.448985291289901, 0, 0.495149398132566, 0, 14.0765845282501, 0, 108.906744887445, 0, 841.282837570709, 0, 15.9251317802382, 0, 22.5545844489902, 0, 0.289236359065982, 0, 335.598979591837, 592.513084168999, 0, 0, 0</t>
  </si>
  <si>
    <t>1, 0, 3.44300393935649E-02, 0, 0, 1, 0, 0, 1, 0, 0, 0.780093112308626, 0, 1.22053097332908, 0, 1.4402359135173, 0, 1.85601202123531, 0, 0.263673488802668, 0, 0.449013613635074, 0, 0.493721891347531, 0, 14.0780028046109, 0, 108.906744887445, 0, 841.282837570709, 0, 15.9155980124729, 0, 22.5482042928998, 0, 0.288063143398783, 0, 336.290589569161, 592.513084168999, 0, 0, 0</t>
  </si>
  <si>
    <t>1, 0, 3.44300393935649E-02, 0, 0, 1, 0, 0, 1, 0, 0, 0.779848821355048, 0, 1.22058014162321, 0, 1.44008979627183, 0, 1.85608730041843, 0, 0.263597419828147, 0, 0.449041890592572, 0, 0.492291562279498, 0, 14.0794186296482, 0, 108.906744887445, 0, 841.282837570709, 0, 15.906064079857, 0, 22.5418277025635, 0, 0.286903006008882, 0, 336.982199546485, 592.513084168999, 0, 0, 0</t>
  </si>
  <si>
    <t>1, 0, 3.44300393935649E-02, 0, 0, 1, 0, 0, 1, 0, 0, 0.77960413333111, 0, 1.22062922711609, 0, 1.43994349053794, 0, 1.85616246329767, 0, 0.263521244712087, 0, 0.449070122111632, 0, 0.490858409929531, 0, 14.0808320017133, 0, 108.906744887445, 0, 841.282837570709, 0, 15.8965299784849, 0, 22.5354546618668, 0, 0.285755782206724, 0, 337.673809523809, 592.513084168999, 0, 0, 0</t>
  </si>
  <si>
    <t>1, 0, 3.44300393935649E-02, 0, 0, 1, 0, 0, 1, 0, 0, 0.779359048573092, 0, 1.22067822973831, 0, 1.43979699670086, 0, 1.85623750971591, 0, 0.263444963624023, 0, 0.44909830814146, 0, 0.48942243330867, 0, 14.0822429191553, 0, 108.906744887445, 0, 841.282837570709, 0, 15.8869957045576, 0, 22.5290851547771, 0, 0.284621310248616, 0, 338.365419501134, 592.513084168999, 0, 0, 0</t>
  </si>
  <si>
    <t>1, 0, 3.44300393935649E-02, 0, 0, 1, 0, 0, 1, 0, 0, 0.77911356742022, 0, 1.22072714942038, 0, 1.43965031514722, 0, 1.85631243951593, 0, 0.263368576734246, 0, 0.44912644863123, 0, 0.48798363143799, 0, 14.0836513803213, 0, 108.906744887445, 0, 841.282837570709, 0, 15.8774612543826, 0, 22.522719165343, 0, 0.28349943127543, 0, 339.057029478458, 592.513084168999, 0, 0, 0</t>
  </si>
  <si>
    <t>1, 0, 3.44300393935649E-02, 0, 0, 1, 0, 0, 1, 0, 0, 0.77886769021467, 0, 1.22077598609279, 0, 1.43950344626501, 0, 1.85638725254047, 0, 0.263292084213807, 0, 0.449154543530094, 0, 0.486542003348664, 0, 14.085057383557, 0, 108.906744887445, 0, 841.282837570709, 0, 15.8679266243731, 0, 22.5163566776939, 0, 0.282389989252754, 0, 339.748639455782, 592.513084168999, 0, 0, 0</t>
  </si>
  <si>
    <t>1, 0, 3.44300393935649E-02, 0, 0, 1, 0, 0, 1, 0, 0, 0.778621417301574, 0, 1.22082473968594, 0, 1.4393563904436, 0, 1.85646194863216, 0, 0.263215486234518, 0, 0.449182592787175, 0, 0.485097548082009, 0, 14.0864609272058, 0, 108.906744887445, 0, 841.282837570709, 0, 15.8583918110479, 0, 22.5099976760394, 0, 0.281292830912436, 0, 340.440249433107, 592.513084168999, 0, 0, 0</t>
  </si>
  <si>
    <t>1, 0, 3.44300393935649E-02, 0, 0, 1, 0, 0, 1, 0, 0, 0.778374749029033, 0, 1.2208734101302, 0, 1.43920914807371, 0, 1.85653652763357, 0, 0.263138782968951, 0, 0.449210596351566, 0, 0.483650264689548, 0, 14.0878620096097, 0, 108.906744887445, 0, 841.282837570709, 0, 15.8488568110308, 0, 22.5036421446686, 0, 0.280207805695503, 0, 341.131859410431, 592.513084168999, 0, 0, 0</t>
  </si>
  <si>
    <t>1, 0, 3.44300393935649E-02, 0, 0, 1, 0, 0, 1, 0, 0, 0.778127685748118, 0, 1.22092199735585, 0, 1.43906171954745, 0, 1.85661098938719, 0, 0.263061974590438, 0, 0.449238554172336, 0, 0.482200152233069, 0, 14.0892606291086, 0, 108.906744887445, 0, 841.282837570709, 0, 15.8393216210503, 0, 22.4972900679496, 0, 0.279134765696412, 0, 341.823469387755, 592.513084168999, 0, 0, 0</t>
  </si>
  <si>
    <t>1, 0, 3.44300393935649E-02, 0, 0, 1, 0, 0, 1, 0, 0, 0.777880227812881, 0, 1.22097050129315, 0, 1.43891410525829, 0, 1.85668533373545, 0, 0.262985061273071, 0, 0.449266466198524, 0, 0.480747209784667, 0, 14.0906567840406, 0, 108.906744887445, 0, 841.282837570709, 0, 15.8297862379392, 0, 22.4909414303291, 0, 0.278073565608585, 0, 342.515079365079, 592.513084168999, 0, 0, 0</t>
  </si>
  <si>
    <t>1, 0, 3.44300393935649E-02, 0, 0, 1, 0, 0, 1, 0, 0, 0.777632375580363, 0, 1.22101892187228, 0, 1.43876630560107, 0, 1.85675956052068, 0, 0.262908043191707, 0, 0.449294332379146, 0, 0.479291436426822, 0, 14.0920504727423, 0, 108.906744887445, 0, 841.282837570709, 0, 15.8202506586341, 0, 22.4845962163318, 0, 0.277024062671213, 0, 343.206689342404, 592.513084168999, 0, 0, 0</t>
  </si>
  <si>
    <t>1, 0, 3.44300393935649E-02, 0, 0, 1, 0, 0, 1, 0, 0, 0.777384129410594, 0, 1.22106725902339, 0, 1.438618320972, 0, 1.85683366958517, 0, 0.262830920521959, 0, 0.449322152663186, 0, 0.477832831252431, 0, 14.0934416935482, 0, 108.906744887445, 0, 841.282837570709, 0, 15.8107148801753, 0, 22.4782544105593, 0, 0.275986116617284, 0, 343.898299319728, 592.513084168999, 0, 0, 0</t>
  </si>
  <si>
    <t>1, 0, 3.44300393935649E-02, 0, 0, 1, 0, 0, 1, 0, 0, 0.777135489666612, 0, 1.22111551267657, 0, 1.43847015176866, 0, 1.85690766077111, 0, 0.262753693440206, 0, 0.449349926999612, 0, 0.476371393364881, 0, 14.0948304447912, 0, 108.906744887445, 0, 841.282837570709, 0, 15.8011788997059, 0, 22.4719159976905, 0, 0.274959589622805, 0, 344.589909297052, 592.513084168999, 0, 0, 0</t>
  </si>
  <si>
    <t>1, 0, 3.44300393935649E-02, 0, 0, 1, 0, 0, 1, 0, 0, 0.776886456714458, 0, 1.22116368276183, 0, 1.43832179838998, 0, 1.85698153392064, 0, 0.262676362123585, 0, 0.449377655337357, 0, 0.474907121878099, 0, 14.0962167248025, 0, 108.906744887445, 0, 841.282837570709, 0, 15.7916427144719, 0, 22.4655809624804, 0, 0.273944346257188, 0, 345.281519274376, 592.513084168999, 0, 0, 0</t>
  </si>
  <si>
    <t>1, 0, 3.44300393935649E-02, 0, 0, 1, 0, 0, 1, 0, 0, 0.776637030923191, 0, 1.22121176920915, 0, 1.43817326123626, 0, 1.85705528887582, 0, 0.262598926749999, 0, 0.449405337625333, 0, 0.473440015916604, 0, 14.0976005319115, 0, 108.906744887445, 0, 841.282837570709, 0, 15.7821063218216, 0, 22.4592492897597, 0, 0.272940253434769, 0, 345.973129251701, 592.513084168999, 0, 0, 0</t>
  </si>
  <si>
    <t>1, 0, 3.44300393935649E-02, 0, 0, 1, 0, 0, 1, 0, 0, 0.776387212664892, 0, 1.22125977194847, 0, 1.43802454070919, 0, 1.85712892547864, 0, 0.26252138749811, 0, 0.449432973812426, 0, 0.471970074615565, 0, 14.0989818644458, 0, 108.906744887445, 0, 841.282837570709, 0, 15.7725697192054, 0, 22.4529209644345, 0, 0.271947180367429, 0, 346.664739229025, 592.513084168999, 0, 0, 0</t>
  </si>
  <si>
    <t>1, 0, 3.44300393935649E-02, 0, 0, 1, 0, 0, 1, 0, 0, 0.776137002314669, 0, 1.22130769090965, 0, 1.43787563721179, 0, 1.85720244357104, 0, 0.262443744547342, 0, 0.449460563847497, 0, 0.470497297120859, 0, 14.1003607207312, 0, 108.906744887445, 0, 841.282837570709, 0, 15.7630329041751, 0, 22.4465959714855, 0, 0.270964998518289, 0, 347.356349206349, 592.513084168999, 0, 0, 0</t>
  </si>
  <si>
    <t>1, 0, 3.44300393935649E-02, 0, 0, 1, 0, 0, 1, 0, 0, 0.775886400250668, 0, 1.22135552602252, 0, 1.43772655114844, 0, 1.85727584299488, 0, 0.262365998077884, 0, 0.449488107679385, 0, 0.469021682589118, 0, 14.1017370990923, 0, 108.906744887445, 0, 841.282837570709, 0, 15.7534958743837, 0, 22.4402742959675, 0, 0.26999358155645, 0, 348.047959183673, 592.513084168999, 0, 0, 0</t>
  </si>
  <si>
    <t>1, 0, 3.44300393935649E-02, 0, 0, 1, 0, 0, 1, 0, 0, 0.775635406854077, 0, 1.22140327721684, 0, 1.43757728292492, 0, 1.85734912359195, 0, 0.262288148270684, 0, 0.449515605256899, 0, 0.467543230187802, 0, 14.1031109978512, 0, 108.906744887445, 0, 841.282837570709, 0, 15.7439586275852, 0, 22.433955923009, 0, 0.269032805312759, 0, 348.739569160998, 592.513084168999, 0, 0, 0</t>
  </si>
  <si>
    <t>1, 0, 3.44300393935649E-02, 0, 0, 1, 0, 0, 1, 0, 0, 0.775384022509129, 0, 1.22145094442233, 0, 1.43742783294832, 0, 1.85742228520397, 0, 0.262210195307454, 0, 0.449543056528831, 0, 0.466061939095221, 0, 14.104482415329, 0, 108.906744887445, 0, 841.282837570709, 0, 15.734421161634, 0, 22.4276408378118, 0, 0.268082547736559, 0, 349.431179138322, 592.513084168999, 0, 0, 0</t>
  </si>
  <si>
    <t>1, 0, 3.44300393935649E-02, 0, 0, 1, 0, 0, 1, 0, 0, 0.77513224760312, 0, 1.22149852756867, 0, 1.43727820162713, 0, 1.85749532767262, 0, 0.262132139370671, 0, 0.449570461443943, 0, 0.46457780850064, 0, 14.1058513498447, 0, 108.906744887445, 0, 841.282837570709, 0, 15.7248834744845, 0, 22.4213290256503, 0, 0.267142688853407, 0, 350.122789115646, 592.513084168999, 0, 0, 0</t>
  </si>
  <si>
    <t>1, 0, 3.44300393935649E-02, 0, 0, 1, 0, 0, 1, 0, 0, 0.774880082526403, 0, 1.22154602658546, 0, 1.43712838937116, 0, 1.85756825083951, 0, 0.262053980643569, 0, 0.449597819950981, 0, 0.463090837604279, 0, 14.107217799716, 0, 108.906744887445, 0, 841.282837570709, 0, 15.7153455641911, 0, 22.4150204718709, 0, 0.266213110723743, 0, 350.814399092971, 592.513084168999, 0, 0, 0</t>
  </si>
  <si>
    <t>1, 0, 3.44300393935649E-02, 0, 0, 1, 0, 0, 1, 0, 0, 0.774627527672399, 0, 1.22159344140382, 0, 1.43697839659161, 0, 1.85764105454852, 0, 0.26197571931015, 0, 0.449625131999542, 0, 0.461601025617404, 0, 14.1085817633026, 0, 108.906744887445, 0, 841.282837570709, 0, 15.7058074289073, 0, 22.408715161913, 0, 0.265293697402468, 0, 351.506009070295, 592.513084168999, 0, 0, 0</t>
  </si>
  <si>
    <t>1, 0, 3.44300393935649E-02, 0, 0, 1, 0, 0, 1, 0, 0, 0.774374583437607, 0, 1.22164077194961, 0, 1.43682822370101, 0, 1.85771373863554, 0, 0.261897355555174, 0, 0.449652397536225, 0, 0.460108371762373, 0, 14.1099432388139, 0, 108.906744887445, 0, 841.282837570709, 0, 15.6962690668859, 0, 22.4024130812156, 0, 0.264384334899417, 0, 352.197619047619, 592.513084168999, 0, 0, 0</t>
  </si>
  <si>
    <t>1, 0, 3.44300393935649E-02, 0, 0, 1, 0, 0, 1, 0, 0, 0.774121250221605, 0, 1.22168801815462, 0, 1.43667787111325, 0, 1.85778630294555, 0, 0.261818889564167, 0, 0.449679616511041, 0, 0.458612875272684, 0, 14.1113022246294, 0, 108.906744887445, 0, 841.282837570709, 0, 15.6867304764783, 0, 22.3961142153709, 0, 0.263484911140709, 0, 352.889229024943, 592.513084168999, 0, 0, 0</t>
  </si>
  <si>
    <t>1, 0, 3.44300393935649E-02, 0, 0, 1, 0, 0, 1, 0, 0, 0.77386752842706, 0, 1.22173517994823, 0, 1.43652733924358, 0, 1.85785874731981, 0, 0.261740321523415, 0, 0.449706788872604, 0, 0.457114535393035, 0, 14.112658719058, 0, 108.906744887445, 0, 841.282837570709, 0, 15.677191656134, 0, 22.3898185500081, 0, 0.262595315930943, 0, 353.580839002268, 592.513084168999, 0, 0, 0</t>
  </si>
  <si>
    <t>1, 0, 3.44300393935649E-02, 0, 0, 1, 0, 0, 1, 0, 0, 0.773613418459731, 0, 1.22178225725974, 0, 1.4363766285086, 0, 1.85793107159955, 0, 0.261661651619968, 0, 0.449733914569511, 0, 0.455613351379383, 0, 14.1140127204075, 0, 108.906744887445, 0, 841.282837570709, 0, 15.6676526044009, 0, 22.3835260708265, 0, 0.261715440916221, 0, 354.272448979592, 592.513084168999, 0, 0, 0</t>
  </si>
  <si>
    <t>1, 0, 3.44300393935649E-02, 0, 0, 1, 0, 0, 1, 0, 0, 0.77335892072848, 0, 1.22182925001845, 0, 1.43622573932623, 0, 1.85800327562595, 0, 0.261582880041637, 0, 0.449760993550352, 0, 0.454109322498989, 0, 14.1153642269847, 0, 108.906744887445, 0, 841.282837570709, 0, 15.6581133199242, 0, 22.3772367635948, 0, 0.260845179547978, 0, 354.964058956916, 592.513084168999, 0, 0, 0</t>
  </si>
  <si>
    <t>1, 0, 3.44300393935649E-02, 0, 0, 1, 0, 0, 1, 0, 0, 0.773104035645272, 0, 1.22187615815362, 0, 1.43607467211578, 0, 1.85807535924018, 0, 0.261504006976996, 0, 0.449788025763702, 0, 0.452602448030472, 0, 14.1167132370952, 0, 108.906744887445, 0, 841.282837570709, 0, 15.6485738014465, 0, 22.3709506141508, 0, 0.259984427047606, 0, 355.65566893424, 592.513084168999, 0, 0, 0</t>
  </si>
  <si>
    <t>1, 0, 3.44300393935649E-02, 0, 0, 1, 0, 0, 1, 0, 0, 0.772848763625183, 0, 1.22192298159447, 0, 1.43592342729788, 0, 1.85814732228334, 0, 0.261425032615379, 0, 0.449815011158118, 0, 0.451092727263867, 0, 14.118059749043, 0, 108.906744887445, 0, 841.282837570709, 0, 15.6390340478073, 0, 22.3646676084005, 0, 0.259133080371828, 0, 356.347278911565, 592.513084168999, 0, 0, 0</t>
  </si>
  <si>
    <t>1, 0, 3.44300393935649E-02, 0, 0, 1, 0, 0, 1, 0, 0, 0.77259310508641, 0, 1.22196972027018, 0, 1.43577200529451, 0, 1.8582191645965, 0, 0.261345957146885, 0, 0.449841949682141, 0, 0.449580159500689, 0, 14.1194037611309, 0, 108.906744887445, 0, 841.282837570709, 0, 15.6294940579429, 0, 22.358387732318, 0, 0.258291038178836, 0, 357.038888888889, 592.513084168999, 0, 0, 0</t>
  </si>
  <si>
    <t>0.106782498368844, 0, 3.37866667689389E-02, 0.804842288139681, 0, 0.999165595053334, 8.34404946665514E-04, 0, 0.999415805913058, 5.8419408694176E-04, 0, 0.784709739265644, 1.12108230651295, 1.21962346513063, 0, 1.44300651057718, 1.72262534321922, 1.85462446157102, 0, 0.265114354411969, 0.396066955269132, 0.448492093075602, 0, 0.520839724524225, 5.43296994524532, 14.0518583004415, 0, 108.842013873099, 378.356178920537, 841.282837570709, 0, 16.0976096099335, 21.4855931982319, 22.6706465994506, 0, 0.312340149048042, 193.120816178632, 323.15, 597.000247922033, 0, 0, 0</t>
  </si>
  <si>
    <t>0.107252659679842, 0, 3.39291733640895E-02, 0.804266285275025, 0, 0.999349809295527, 6.50190704473444E-04, 0, 0.999544789055559, 4.55210944441362E-04, 0, 0.784520288530767, 1.12077120905836, 1.21967436670334, 0, 1.44289246599903, 1.72226006548538, 1.85470219453368, 0, 0.265055101587577, 0.395913929581515, 0.448521325141755, 0, 0.519698387353901, 5.42234593347564, 14.0533253503909, 0, 108.856334863545, 377.847298914044, 841.282837570709, 0, 16.0888951097445, 21.4740342491241, 22.6642016143973, 0, 0.311209741679895, 190.10536206604, 323.841609977324, 597.000247922033, 0, 0, 0</t>
  </si>
  <si>
    <t>0.107724280856214, 0, 3.40720605945604E-02, 0.803690331305206, 0, 0.999534861875519, 4.65138124480774E-04, 0, 0.999674354197945, 3.25645802054526E-04, 0, 0.784330628498546, 1.12045967972358, 1.21972518723601, 0, 1.44277832550856, 1.7218945656899, 1.85477981491783, 0, 0.264995794053487, 0.3957607657338, 0.4485505130023, 0, 0.51855511556684, 5.41174189557534, 14.0547899910413, 0, 108.870703761509, 377.339690985393, 841.282837570709, 0, 16.0801835534146, 21.4624751761401, 22.6577605046572, 0, 0.310092619992059, 187.15848613322, 324.533219954649, 597.000247922033, 0, 0, 0</t>
  </si>
  <si>
    <t>0.108197357828844, 0, 3.42153265969388E-02, 0.803114430187539, 0, 0.999720752962744, 2.79247037255526E-04, 0, 0.99980450138564, 1.95498614359565E-04, 0, 0.784140759237792, 1.12014772051065, 1.21977592666117, 0, 1.4426640892212, 1.72152884703517, 1.85485732256933, 0, 0.264936431857333, 0.395607464976645, 0.448579656607512, 0, 0.517409906640063, 5.40115782670048, 14.0562522208013, 0, 108.885120445219, 376.833354072823, 841.282837570709, 0, 16.0714749292897, 21.4509160045152, 22.6513232525411, 0, 0.308988612559744, 184.278413685982, 325.224829931973, 597.000247922033, 0, 0, 0</t>
  </si>
  <si>
    <t>0.108671886524254, 0, 3.43589695059911E-02, 0.802538585853857, 0, 0.999907482721409, 9.25172785913316E-05, 0, 0.999935230659284, 6.47693407161392E-05, 0, 0.783950680817978, 1.11983533340132, 1.21982658491129, 0, 1.44254975725267, 1.72116291269184, 1.85493471733392, 0, 0.264877015046919, 0.395454028548905, 0.448608755907627, 0, 0.51626275805354, 5.39059372098485, 14.0577120380774, 0, 108.899584792516, 376.328287070503, 841.282837570709, 0, 16.0627692258004, 21.4393567591405, 22.6448898404532, 0, 0.3078975511777, 181.463423182209, 325.916439909297, 597.000247922033, 0, 0, 0</t>
  </si>
  <si>
    <t>1, 0, 3.44300393935649E-02, 0, 0, 1, 0, 0, 1, 0, 0, 0.783736641904472, 0, 1.21987716191878, 0, 1.44242104916388, 0, 1.85501199905727, 0, 0.264810121298731, 0, 0.448637810852853, 0, 0.514996179929769, 0, 14.0591694412738, 0, 108.906744887445, 0, 841.282837570709, 0, 16.0536555702374, 0, 22.6384602508905, 0, 0.306669277926503, 0, 326.608049886621, 597.000247922033, 0, 0, 0</t>
  </si>
  <si>
    <t>1, 0, 3.44300393935649E-02, 0, 0, 1, 0, 0, 1, 0, 0, 0.783499081152697, 0, 1.21992765761599, 0, 1.44227824140182, 0, 1.85508916758496, 0, 0.264735892233393, 0, 0.44866682139336, 0, 0.513612414075754, 0, 14.060624428793, 0, 108.906744887445, 0, 841.282837570709, 0, 16.0441417846334, 0, 22.6320344664421, 0, 0.305309668230181, 0, 327.299659863946, 597.000247922033, 0, 0, 0</t>
  </si>
  <si>
    <t>1, 0, 3.44300393935649E-02, 0, 0, 1, 0, 0, 1, 0, 0, 0.783261121942456, 0, 1.21997807193519, 0, 1.44213524123005, 0, 1.85516622276245, 0, 0.264661555502256, 0, 0.448695787479292, 0, 0.512225863240533, 0, 14.0620769990353, 0, 108.906744887445, 0, 841.282837570709, 0, 16.0346279363665, 0, 22.6256124697883, 0, 0.303965614210616, 0, 327.99126984127, 597.000247922033, 0, 0, 0</t>
  </si>
  <si>
    <t>1, 0, 3.44300393935649E-02, 0, 0, 1, 0, 0, 1, 0, 0, 0.783022764571445, 0, 1.22002840480862, 0, 1.44199204901376, 0, 1.85524316443515, 0, 0.264587111264187, 0, 0.448724709060752, 0, 0.510836526349848, 0, 14.0635271503991, 0, 108.906744887445, 0, 841.282837570709, 0, 16.0251140201059, 0, 22.6191942437001, 0, 0.302636906424194, 0, 328.682879818594, 597.000247922033, 0, 0, 0</t>
  </si>
  <si>
    <t>1, 0, 3.44300393935649E-02, 0, 0, 1, 0, 0, 1, 0, 0, 0.782784009340161, 0, 1.22007865616842, 0, 1.44184866511952, 0, 1.85531999244834, 0, 0.264512559678796, 0, 0.448753586087818, 0, 0.509444402338658, 0, 14.0649748812807, 0, 108.906744887445, 0, 841.282837570709, 0, 16.0156000306324, 0, 22.6127797710386, 0, 0.301323339328071, 0, 329.374489795918, 597.000247922033, 0, 0, 0</t>
  </si>
  <si>
    <t>1, 0, 3.44300393935649E-02, 0, 0, 1, 0, 0, 1, 0, 0, 0.782544856551911, 0, 1.22012882594668, 0, 1.44170508991524, 0, 1.85539670664723, 0, 0.264437900906439, 0, 0.448782418510536, 0, 0.508049490151192, 0, 14.0664201900745, 0, 108.906744887445, 0, 841.282837570709, 0, 16.0060859628383, 0, 22.6063690347541, 0, 0.300024711195922, 0, 330.066099773243, 597.000247922033, 0, 0, 0</t>
  </si>
  <si>
    <t>1, 0, 3.44300393935649E-02, 0, 0, 1, 0, 0, 1, 0, 0, 0.782305306512816, 0, 1.22017891407545, 0, 1.4415613237702, 0, 1.85547330687695, 0, 0.264363135108214, 0, 0.448811206278917, 0, 0.506651788740998, 0, 14.0678630751731, 0, 108.906744887445, 0, 841.282837570709, 0, 15.9965718117268, 0, 22.5999620178858, 0, 0.298740824035752, 0, 330.757709750567, 597.000247922033, 0, 0, 0</t>
  </si>
  <si>
    <t>1, 0, 3.44300393935649E-02, 0, 0, 1, 0, 0, 1, 0, 0, 0.782065359531819, 0, 1.2202289204867, 0, 1.44141736705503, 0, 1.85554979298253, 0, 0.264288262445964, 0, 0.448839949342942, 0, 0.505251297071002, 0, 14.0693035349669, 0, 108.906744887445, 0, 841.282837570709, 0, 15.9870575724118, 0, 22.5935587035607, 0, 0.297471483509728, 0, 331.449319727891, 597.000247922033, 0, 0, 0</t>
  </si>
  <si>
    <t>1, 0, 3.44300393935649E-02, 0, 0, 1, 0, 0, 1, 0, 0, 0.781825015920696, 0, 1.22027884511233, 0, 1.44127322014173, 0, 1.85562616480891, 0, 0.264213283082277, 0, 0.448868647652566, 0, 0.503848014113573, 0, 14.0707415678444, 0, 108.906744887445, 0, 841.282837570709, 0, 15.977543240117, 0, 22.5871590749935, 0, 0.296216498855961, 0, 332.140929705215, 597.000247922033, 0, 0, 0</t>
  </si>
  <si>
    <t>1, 0, 3.44300393935649E-02, 0, 0, 1, 0, 0, 1, 0, 0, 0.781584275994064, 0, 1.22032868788419, 0, 1.44112888340364, 0, 1.85570242220096, 0, 0.264138197180489, 0, 0.448897301157704, 0, 0.502441938850569, 0, 14.0721771721924, 0, 108.906744887445, 0, 841.282837570709, 0, 15.9680288101758, 0, 22.5807631154853, 0, 0.294975682812194, 0, 332.83253968254, 597.000247922033, 0, 0, 0</t>
  </si>
  <si>
    <t>1, 0, 3.44300393935649E-02, 0, 0, 1, 0, 0, 1, 0, 0, 0.781343140069384, 0, 1.22037844873409, 0, 1.44098435721548, 0, 1.85577856500345, 0, 0.26406300490468, 0, 0.448925909808249, 0, 0.501033070273389, 0, 14.0736103463954, 0, 108.906744887445, 0, 841.282837570709, 0, 15.9585142780308, 0, 22.5743708084236, 0, 0.293748851541338, 0, 333.524149659864, 597.000247922033, 0, 0, 0</t>
  </si>
  <si>
    <t>1, 0, 3.44300393935649E-02, 0, 0, 1, 0, 0, 1, 0, 0, 0.781101608466972, 0, 1.22042812759374, 0, 1.44083964195332, 0, 1.85585459306107, 0, 0.263987706419678, 0, 0.448954473554062, 0, 0.499621407383041, 0, 14.0750410888364, 0, 108.906744887445, 0, 841.282837570709, 0, 15.9489996392332, 0, 22.5679821372814, 0, 0.292535824558815, 0, 334.215759637188, 597.000247922033, 0, 0, 0</t>
  </si>
  <si>
    <t>1, 0, 3.44300393935649E-02, 0, 0, 1, 0, 0, 1, 0, 0, 0.780859681510007, 0, 1.22047772439482, 0, 1.44069473799456, 0, 1.85593050621843, 0, 0.263912301891058, 0, 0.448982992344972, 0, 0.49820694919019, 0, 14.0764693978963, 0, 108.906744887445, 0, 841.282837570709, 0, 15.9394848894425, 0, 22.5615970856166, 0, 0.291336424661637, 0, 334.907369614513, 597.000247922033, 0, 0, 0</t>
  </si>
  <si>
    <t>1, 0, 3.44300393935649E-02, 0, 0, 1, 0, 0, 1, 0, 0, 0.780617359524537, 0, 1.22052723906895, 0, 1.44054964571801, 0, 1.85600630432007, 0, 0.263836791485144, 0, 0.449011466130784, 0, 0.496789694715214, 0, 14.0778952719542, 0, 108.906744887445, 0, 841.282837570709, 0, 15.9299700244261, 0, 22.5552156370712, 0, 0.290150477859208, 0, 335.598979591837, 597.000247922033, 0, 0, 0</t>
  </si>
  <si>
    <t>1, 0, 3.44300393935649E-02, 0, 0, 1, 0, 0, 1, 0, 0, 0.780374642839488, 0, 1.2205766715477, 0, 1.44040436550378, 0, 1.85608198721043, 0, 0.263761175369004, 0, 0.449039894861269, 0, 0.495369642988257, 0, 14.0793187093873, 0, 108.906744887445, 0, 841.282837570709, 0, 15.9204550400587, 0, 22.5488377753712, 0, 0.288977813305763, 0, 336.290589569161, 597.000247922033, 0, 0, 0</t>
  </si>
  <si>
    <t>1, 0, 3.44300393935649E-02, 0, 0, 1, 0, 0, 1, 0, 0, 0.780131531786671, 0, 1.22062602176254, 0, 1.44025889773338, 0, 1.85615755473387, 0, 0.26368545371046, 0, 0.44906827848617, 0, 0.493946793049295, 0, 14.0807397085709, 0, 108.906744887445, 0, 841.282837570709, 0, 15.910939932322, 0, 22.5424634843253, 0, 0.287818263234432, 0, 336.982199546485, 597.000247922033, 0, 0, 0</t>
  </si>
  <si>
    <t>1, 0, 3.44300393935649E-02, 0, 0, 1, 0, 0, 1, 0, 0, 0.779888026700786, 0, 1.22067528964493, 0, 1.44011324278964, 0, 1.85623300673468, 0, 0.263609626678079, 0, 0.449096616955205, 0, 0.492521143948176, 0, 14.0821582678785, 0, 108.906744887445, 0, 841.282837570709, 0, 15.9014246973043, 0, 22.536092747825, 0, 0.286671662892861, 0, 337.673809523809, 597.000247922033, 0, 0, 0</t>
  </si>
  <si>
    <t>1, 0, 3.44300393935649E-02, 0, 0, 1, 0, 0, 1, 0, 0, 0.779644127919436, 0, 1.22072447512625, 0, 1.43996740105678, 0, 1.85630834305708, 0, 0.263533694441179, 0, 0.449124910218059, 0, 0.491092694744683, 0, 14.0835743856818, 0, 108.906744887445, 0, 841.282837570709, 0, 15.8919093311999, 0, 22.5297255498436, 0, 0.285537850480372, 0, 338.365419501134, 597.000247922033, 0, 0, 0</t>
  </si>
  <si>
    <t>1, 0, 3.44300393935649E-02, 0, 0, 1, 0, 0, 1, 0, 0, 0.779399835783128, 0, 1.22077357813784, 0, 1.43982137292034, 0, 1.85638356354519, 0, 0.263457657169827, 0, 0.449153158224394, 0, 0.4896614445086, 0, 14.0849880603506, 0, 108.906744887445, 0, 841.282837570709, 0, 15.8823938303089, 0, 22.5233618744356, 0, 0.28441666708659, 0, 339.057029478458, 597.000247922033, 0, 0, 0</t>
  </si>
  <si>
    <t>1, 0, 3.44300393935649E-02, 0, 0, 1, 0, 0, 1, 0, 0, 0.779155150635285, 0, 1.22082259861096, 0, 1.43967515876723, 0, 1.85645866804307, 0, 0.263381515034839, 0, 0.449181360923841, 0, 0.488227392319739, 0, 14.086399290253, 0, 108.906744887445, 0, 841.282837570709, 0, 15.8728781910367, 0, 22.5170017057363, 0, 0.28330795663153, 0, 339.748639455782, 597.000247922033, 0, 0, 0</t>
  </si>
  <si>
    <t>1, 0, 3.44300393935649E-02, 0, 0, 1, 0, 0, 1, 0, 0, 0.77891007282225, 0, 1.22087153647683, 0, 1.43952875898572, 0, 1.85653365639471, 0, 0.263305268207784, 0, 0.449209518266005, 0, 0.486790537268027, 0, 14.0878080737553, 0, 108.906744887445, 0, 841.282837570709, 0, 15.8633624098936, 0, 22.5106450279612, 0, 0.282211565807078, 0, 340.440249433107, 597.000247922033, 0, 0, 0</t>
  </si>
  <si>
    <t>1, 0, 3.44300393935649E-02, 0, 0, 1, 0, 0, 1, 0, 0, 0.778664602693293, 0, 1.22092039166663, 0, 1.43938217396541, 0, 1.856608528444, 0, 0.263228916860979, 0, 0.449237630200464, 0, 0.485350878453533, 0, 14.0892144092218, 0, 108.906744887445, 0, 841.282837570709, 0, 15.8538464834943, 0, 22.5042918254054, 0, 0.281127344019847, 0, 341.131859410431, 597.000247922033, 0, 0, 0</t>
  </si>
  <si>
    <t>1, 0, 3.44300393935649E-02, 0, 0, 1, 0, 0, 1, 0, 0, 0.778418740600622, 0, 1.22096916411145, 0, 1.43923540409728, 0, 1.85668328403478, 0, 0.263152461167491, 0, 0.449265696676772, 0, 0.48390841498655, 0, 14.0906182950153, 0, 108.906744887445, 0, 841.282837570709, 0, 15.8443304085577, 0, 22.497942082443, 0, 0.280055143335362, 0, 341.823469387755, 597.000247922033, 0, 0, 0</t>
  </si>
  <si>
    <t>1, 0, 3.44300393935649E-02, 0, 0, 1, 0, 0, 1, 0, 0, 0.778172486899384, 0, 1.22101785374235, 0, 1.43908844977364, 0, 1.8567579230108, 0, 0.263075901301141, 0, 0.44929371764445, 0, 0.482463145987622, 0, 14.0920197294967, 0, 108.906744887445, 0, 841.282837570709, 0, 15.8348141819062, 0, 22.4915957835265, 0, 0.278994818423539, 0, 342.515079365079, 597.000247922033, 0, 0, 0</t>
  </si>
  <si>
    <t>1, 0, 3.44300393935649E-02, 0, 0, 1, 0, 0, 1, 0, 0, 0.777925841947677, 0, 1.22106646049033, 0, 1.43894131138815, 0, 1.85683244521576, 0, 0.2629992374365, 0, 0.449321693053001, 0, 0.481015070587619, 0, 14.0934187110252, 0, 108.906744887445, 0, 841.282837570709, 0, 15.8252978004656, 0, 22.4852529131864, 0, 0.277946226505432, 0, 343.206689342404, 597.000247922033, 0, 0, 0</t>
  </si>
  <si>
    <t>1, 0, 3.44300393935649E-02, 0, 0, 1, 0, 0, 1, 0, 0, 0.777678806106555, 0, 1.22111498428635, 0, 1.43879398933583, 0, 1.85690685049326, 0, 0.262922469748888, 0, 0.449349622851896, 0, 0.479564187927784, 0, 14.0948152379582, 0, 108.906744887445, 0, 841.282837570709, 0, 15.8157812612645, 0, 22.4789134560306, 0, 0.276909227301197, 0, 343.898299319728, 597.000247922033, 0, 0, 0</t>
  </si>
  <si>
    <t>1, 0, 3.44300393935649E-02, 0, 0, 1, 0, 0, 1, 0, 0, 0.777431379740034, 0, 1.22116342506129, 0, 1.43864648401304, 0, 1.85698113868687, 0, 0.262845598414379, 0, 0.449377506990583, 0, 0.478110497159778, 0, 14.0962093086513, 0, 108.906744887445, 0, 841.282837570709, 0, 15.8062645614343, 0, 22.4725773967436, 0, 0.275883682979269, 0, 344.589909297052, 597.000247922033, 0, 0, 0</t>
  </si>
  <si>
    <t>1, 0, 3.44300393935649E-02, 0, 0, 1, 0, 0, 1, 0, 0, 0.777183563215101, 0, 1.221211782746, 0, 1.43849879581748, 0, 1.85705530964004, 0, 0.262768623609798, 0, 0.449405345418486, 0, 0.476653997445764, 0, 14.0976009214586, 0, 108.906744887445, 0, 841.282837570709, 0, 15.796747698208, 0, 22.4662447200866, 0, 0.274869458106684, 0, 345.281519274376, 597.000247922033, 0, 0, 0</t>
  </si>
  <si>
    <t>1, 0, 3.44300393935649E-02, 0, 0, 1, 0, 0, 1, 0, 0, 0.776935356901719, 0, 1.22126005727127, 0, 1.43835092514821, 0, 1.85712936319619, 0, 0.262691545512723, 0, 0.449433138085002, 0, 0.475194687958426, 0, 14.0989900747324, 0, 108.906744887445, 0, 841.282837570709, 0, 15.7872306689206, 0, 22.4599154108961, 0, 0.27386641960055, 0, 345.973129251701, 597.000247922033, 0, 0, 0</t>
  </si>
  <si>
    <t>1, 0, 3.44300393935649E-02, 0, 0, 1, 0, 0, 1, 0, 0, 0.776686761172833, 0, 1.22130824856784, 0, 1.43820287240564, 0, 1.85720329919866, 0, 0.262614364301482, 0, 0.449460884939505, 0, 0.473732567881044, 0, 14.1003767668232, 0, 108.906744887445, 0, 841.282837570709, 0, 15.7777134710087, 0, 22.4535894540841, 0, 0.272874436680614, 0, 346.664739229025, 597.000247922033, 0, 0, 0</t>
  </si>
  <si>
    <t>1, 0, 3.44300393935649E-02, 0, 0, 1, 0, 0, 1, 0, 0, 0.776437776404377, 0, 1.2213563565664, 0, 1.43805463799149, 0, 1.85727711749072, 0, 0.262537080155156, 0, 0.449488585931342, 0, 0.472267636407539, 0, 14.1017609960798, 0, 108.906744887445, 0, 841.282837570709, 0, 15.7681961020093, 0, 22.4472668346373, 0, 0.271893380822908, 0, 347.356349206349, 597.000247922033, 0, 0, 0</t>
  </si>
  <si>
    <t>1, 0, 3.44300393935649E-02, 0, 0, 1, 0, 0, 1, 0, 0, 0.776188402975284, 0, 1.22140438119758, 0, 1.43790622230886, 0, 1.85735081791559, 0, 0.262459693253578, 0, 0.449516241009838, 0, 0.470799892742533, 0, 14.1031427608495, 0, 108.906744887445, 0, 841.282837570709, 0, 15.7586785595604, 0, 22.4409475376165, 0, 0.270923125714443, 0, 348.047959183673, 597.000247922033, 0, 0, 0</t>
  </si>
  <si>
    <t>1, 0, 3.44300393935649E-02, 0, 0, 1, 0, 0, 1, 0, 0, 0.775938641267488, 0, 1.22145232239198, 0, 1.43775762576218, 0, 1.8574244003164, 0, 0.262382203777334, 0, 0.449543850124298, 0, 0.469329336101411, 0, 14.1045220594779, 0, 108.906744887445, 0, 841.282837570709, 0, 15.7491608414001, 0, 22.4346315481563, 0, 0.269963547208922, 0, 348.739569160998, 597.000247922033, 0, 0, 0</t>
  </si>
  <si>
    <t>1, 0, 3.44300393935649E-02, 0, 0, 1, 0, 0, 1, 0, 0, 0.775688491665931, 0, 1.22150018008013, 0, 1.4376088487572, 0, 1.85749786453623, 0, 0.26230461190776, 0, 0.449571413223996, 0, 0.467855965710344, 0, 14.1058988903088, 0, 108.906744887445, 0, 841.282837570709, 0, 15.7396429453664, 0, 22.4283188514642, 0, 0.26901452328344, 0, 349.431179138322, 597.000247922033, 0, 0, 0</t>
  </si>
  <si>
    <t>1, 0, 3.44300393935649E-02, 0, 0, 1, 0, 0, 1, 0, 0, 0.775437954558572, 0, 1.22154795419251, 0, 1.43745989170105, 0, 1.8575712104181, 0, 0.262226917826947, 0, 0.449598930258187, 0, 0.466379780806379, 0, 14.1072732516845, 0, 108.906744887445, 0, 841.282837570709, 0, 15.7301248693967, 0, 22.4220094328207, 0, 0.268075933996168, 0, 350.122789115646, 597.000247922033, 0, 0, 0</t>
  </si>
  <si>
    <t>1, 0, 3.44300393935649E-02, 0, 0, 1, 0, 0, 1, 0, 0, 0.775187030336391, 0, 1.22159564465957, 0, 1.43731075500215, 0, 1.85764443780496, 0, 0.262149121717736, 0, 0.4496264011761, 0, 0.464900780637477, 0, 14.1086451419453, 0, 108.906744887445, 0, 841.282837570709, 0, 15.7206066115275, 0, 22.4157032775781, 0, 0.267147661444967, 0, 350.814399092971, 597.000247922033, 0, 0, 0</t>
  </si>
  <si>
    <t>1, 0, 3.44300393935649E-02, 0, 0, 1, 0, 0, 1, 0, 0, 0.774935719393397, 0, 1.22164325141171, 0, 1.4371614390703, 0, 1.85771754653972, 0, 0.26207122376372, 0, 0.449653825926949, 0, 0.463418964462556, 0, 14.1100145594306, 0, 108.906744887445, 0, 841.282837570709, 0, 15.7110881698941, 0, 22.4094003711608, 0, 0.266229589726923, 0, 351.506009070295, 597.000247922033, 0, 0, 0</t>
  </si>
  <si>
    <t>1, 0, 3.44300393935649E-02, 0, 0, 1, 0, 0, 1, 0, 0, 0.77468402212663, 0, 1.22169077438058, 0, 1.4370119443166, 0, 1.85779053646723, 0, 0.261993224149247, 0, 0.449681204460684, 0, 0.461934331551557, 0, 14.1113815025159, 0, 108.906744887445, 0, 841.282837570709, 0, 15.7015695427302, 0, 22.4031006990822, 0, 0.265321604898785, 0, 352.197619047619, 597.000247922033, 0, 0, 0</t>
  </si>
  <si>
    <t>1, 0, 3.44300393935649E-02, 0, 0, 1, 0, 0, 1, 0, 0, 0.774431938936174, 0, 1.22173821349331, 0, 1.43686227115352, 0, 1.8578634074254, 0, 0.261915123059415, 0, 0.449708536724641, 0, 0.460446881185513, 0, 14.1127459694455, 0, 108.906744887445, 0, 841.282837570709, 0, 15.6920507283675, 0, 22.3968042468648, 0, 0.264423594938265, 0, 352.889229024943, 597.000247922033, 0, 0, 0</t>
  </si>
  <si>
    <t>1, 0, 3.44300393935649E-02, 0, 0, 1, 0, 0, 1, 0, 0, 0.774179470225158, 0, 1.22178556868218, 0, 1.43671241999482, 0, 1.85793615926007, 0, 0.261836920680072, 0, 0.449735822669134, 0, 0.458956612656557, 0, 14.1141079586122, 0, 108.906744887445, 0, 841.282837570709, 0, 15.6825317252356, 0, 22.3905110001727, 0, 0.263535449706194, 0, 353.580839002268, 597.000247922033, 0, 0, 0</t>
  </si>
  <si>
    <t>1, 0, 3.44300393935649E-02, 0, 0, 1, 0, 0, 1, 0, 0, 0.773926616399763, 0, 1.22183283987733, 0, 1.43656239125563, 0, 1.85800879181378, 0, 0.261758617197822, 0, 0.449763062243245, 0, 0.457463525268028, 0, 14.1154674683466, 0, 108.906744887445, 0, 841.282837570709, 0, 15.673012531861, 0, 22.384220944711, 0, 0.26265706090951, 0, 354.272448979592, 597.000247922033, 0, 0, 0</t>
  </si>
  <si>
    <t>1, 0, 3.44300393935649E-02, 0, 0, 1, 0, 0, 1, 0, 0, 0.773673377869227, 0, 1.22188002700886, 0, 1.43641218535238, 0, 1.85808130492908, 0, 0.261680212800019, 0, 0.449790255396052, 0, 0.455967618334476, 0, 14.1168244969786, 0, 108.906744887445, 0, 841.282837570709, 0, 15.6634931468675, 0, 22.3779340662543, 0, 0.261788322065044, 0, 354.964058956916, 597.000247922033, 0, 0, 0</t>
  </si>
  <si>
    <t>1, 0, 3.44300393935649E-02, 0, 0, 1, 0, 0, 1, 0, 0, 0.773419755045852, 0, 1.22192713000685, 0, 1.43626180270285, 0, 1.85815369844846, 0, 0.261601707674766, 0, 0.449817402076615, 0, 0.454468891181749, 0, 14.1181790428366, 0, 108.906744887445, 0, 841.282837570709, 0, 15.6539735689756, 0, 22.3716503506461, 0, 0.260929128464109, 0, 355.65566893424, 597.000247922033, 0, 0, 0</t>
  </si>
  <si>
    <t>1, 0, 3.44300393935649E-02, 0, 0, 1, 0, 0, 1, 0, 0, 0.773165748345015, 0, 1.22197414880135, 0, 1.43611124372613, 0, 1.85822597221438, 0, 0.261523102010922, 0, 0.449844502233982, 0, 0.452967343147044, 0, 14.1195311042481, 0, 108.906744887445, 0, 841.282837570709, 0, 15.6444537970018, 0, 22.3653697837984, 0, 0.260079377137833, 0, 356.347278911565, 597.000247922033, 0, 0, 0</t>
  </si>
  <si>
    <t>1, 0, 3.44300393935649E-02, 0, 0, 1, 0, 0, 1, 0, 0, 0.77291135818516, 0, 1.22202108332235, 0, 1.43596050884264, 0, 1.85829812606925, 0, 0.261444395998093, 0, 0.449871555817184, 0, 0.451462973578926, 0, 14.1208806795391, 0, 108.906744887445, 0, 841.282837570709, 0, 15.6349338298588, 0, 22.3590923516914, 0, 0.259238966823262, 0, 357.038888888889, 597.000247922033, 0, 0, 0</t>
  </si>
  <si>
    <t>0.107171381006722, 0, 3.39045348242703E-02, 0.804617911725281, 0, 0.999318158234897, 6.81841765102837E-04, 0, 0.999522438430137, 4.775615698627E-04, 0, 0.785006234693137, 1.12102708017299, 1.21966562499468, 0, 1.4431850537037, 1.72256047796054, 1.85468884407234, 0, 0.265207108219138, 0.396039784578645, 0.448516304733469, 0, 0.52252993100452, 5.42798550683695, 14.0530734081539, 0, 108.85387114309, 378.011517506588, 841.282837570709, 0, 16.1027542462915, 21.4849635551896, 22.6712349423069, 0, 0.313496575916245, 193.225837647814, 323.15, 601.487411675067, 0, 0, 0</t>
  </si>
  <si>
    <t>0.107645612113162, 0, 3.40482252687853E-02, 0.804040221124939, 0, 0.999504132345746, 4.95867654254026E-04, 0, 0.999652700524336, 3.47299475664334E-04, 0, 0.784818280749154, 1.12071532936854, 1.21971669887733, 0, 1.44307186336149, 1.7221944840142, 1.85476684950555, 0, 0.265148306807735, 0.395886450781936, 0.448545637703602, 0, 0.52139751628988, 5.41734031877406, 14.0545453628472, 0, 108.868315680307, 377.501260321927, 841.282837570709, 0, 16.0940640439362, 21.4733950134992, 22.6647921533039, 0, 0.31236805099738, 190.210235543381, 323.841609977324, 601.487411675067, 0, 0, 0</t>
  </si>
  <si>
    <t>0.108121334660967, 0, 3.41923046860793E-02, 0.80346257122203, 0, 0.999690960748352, 3.09039251648403E-04, 0, 0.999783556510515, 2.16443489484679E-04, 0, 0.784630123432831, 1.12040314284642, 1.21976769217048, 0, 1.44295858018815, 1.72182826471477, 1.85484474311162, 0, 0.265089452366729, 0.39573297726186, 0.448574926739843, 0, 0.52026320477793, 5.40671508433517, 14.0560149208241, 0, 108.882809078109, 376.992273394217, 841.282837570709, 0, 16.0853768737521, 21.4618262934632, 22.6583532443719, 0, 0.311252856982695, 187.263227153382, 324.533219954649, 601.487411675067, 0, 0, 0</t>
  </si>
  <si>
    <t>0.108598544724057, 0, 3.43367712381815E-02, 0.802884965951805, 0, 0.99987864371288, 1.21356287120222E-04, 0, 0.999915006510701, 8.49934892992312E-05, 0, 0.784441762828586, 1.12009052259249, 1.21981860480747, 0, 1.44284520430562, 1.72146182325617, 1.85492252473772, 0, 0.26503054494763, 0.395579365264151, 0.448604171792928, 0, 0.51912699405931, 5.39610979858961, 14.0574820805146, 0, 108.89735121882, 376.484555655719, 841.282837570709, 0, 16.0766927242891, 21.45025742008, 22.6519181978272, 0, 0.310150822409125, 184.383037518105, 325.224829931973, 601.487411675067, 0, 0, 0</t>
  </si>
  <si>
    <t>1, 0, 3.44300393935649E-02, 0, 0, 1, 0, 0, 1, 0, 0, 0.78423642659683, 0, 1.21986943672153, 0, 1.44272164445138, 0, 1.85500019423089, 0, 0.264966340695725, 0, 0.448633372813566, 0, 0.517905863036111, 0, 14.058946840347, 0, 108.906744887445, 0, 841.282837570709, 0, 16.0677214234054, 0, 22.6454869960799, 0, 0.308954587196264, 0, 325.916439909297, 601.487411675067, 0, 0, 0</t>
  </si>
  <si>
    <t>1, 0, 3.44300393935649E-02, 0, 0, 1, 0, 0, 1, 0, 0, 0.784000390109127, 0, 1.21992018784585, 0, 1.44257965442612, 0, 1.85507775143811, 0, 0.264892552684918, 0, 0.448662529752433, 0, 0.516531943275527, 0, 14.0604091987473, 0, 108.906744887445, 0, 841.282837570709, 0, 16.0582257475583, 0, 22.6390596216329, 0, 0.307579268118686, 0, 326.608049886621, 601.487411675067, 0, 0, 0</t>
  </si>
  <si>
    <t>1, 0, 3.44300393935649E-02, 0, 0, 1, 0, 0, 1, 0, 0, 0.783763957843175, 0, 1.21997085811355, 0, 1.44243747293908, 0, 1.85515519620626, 0, 0.264818657610202, 0, 0.448691642560168, 0, 0.515155262689627, 0, 14.0618691541396, 0, 108.906744887445, 0, 841.282837570709, 0, 16.0487300554098, 0, 22.6326360570807, 0, 0.306219756077973, 0, 327.299659863946, 601.487411675067, 0, 0, 0</t>
  </si>
  <si>
    <t>1, 0, 3.44300393935649E-02, 0, 0, 1, 0, 0, 1, 0, 0, 0.783527130095635, 0, 1.22002144745771, 0, 1.4422951003533, 0, 1.85523252838212, 0, 0.264744655629611, 0, 0.448720711187384, 0, 0.513775820243079, 0, 14.063326704946, 0, 108.906744887445, 0, 841.282837570709, 0, 16.0392343415173, 0, 22.6262162851097, 0, 0.304875837503052, 0, 327.99126984127, 601.487411675067, 0, 0, 0</t>
  </si>
  <si>
    <t>1, 0, 3.44300393935649E-02, 0, 0, 1, 0, 0, 1, 0, 0, 0.783289907165929, 0, 1.2200719558113, 0, 1.44215253703318, 0, 1.85530974781239, 0, 0.264670546901913, 0, 0.448749735584658, 0, 0.512393614909691, 0, 14.0647818495868, 0, 108.906744887445, 0, 841.282837570709, 0, 16.0297386005497, 0, 22.6198002884965, 0, 0.30354730280487, 0, 328.682879818594, 601.487411675067, 0, 0, 0</t>
  </si>
  <si>
    <t>1, 0, 3.44300393935649E-02, 0, 0, 1, 0, 0, 1, 0, 0, 0.783052289356247, 0, 1.22012238310728, 0, 1.44200978334443, 0, 1.85538685434368, 0, 0.264596331586609, 0, 0.448778715702537, 0, 0.511008645672444, 0, 14.0662345864801, 0, 108.906744887445, 0, 841.282837570709, 0, 16.0202428272873, 0, 22.6133880501079, 0, 0.3022339463068, 0, 329.374489795918, 601.487411675067, 0, 0, 0</t>
  </si>
  <si>
    <t>1, 0, 3.44300393935649E-02, 0, 0, 1, 0, 0, 1, 0, 0, 0.78281427697155, 0, 1.22017272927852, 0, 1.44186683965412, 0, 1.8554638478225, 0, 0.264522009843935, 0, 0.448807651491536, 0, 0.509620911523547, 0, 14.0676849140423, 0, 108.906744887445, 0, 841.282837570709, 0, 16.0107470166216, 0, 22.6069795529002, 0, 0.30093556615555, 0, 330.066099773243, 601.487411675067, 0, 0, 0</t>
  </si>
  <si>
    <t>1, 0, 3.44300393935649E-02, 0, 0, 1, 0, 0, 1, 0, 0, 0.782575870319583, 0, 1.22022299425784, 0, 1.44172370633065, 0, 1.85554072809529, 0, 0.264447581834863, 0, 0.44883654290214, 0, 0.508230411464504, 0, 14.0691328306877, 0, 108.906744887445, 0, 841.282837570709, 0, 16.0012511635541, 0, 22.6005747799183, 0, 0.29965196423889, 0, 330.757709750567, 601.487411675067, 0, 0, 0</t>
  </si>
  <si>
    <t>1, 0, 3.44300393935649E-02, 0, 0, 1, 0, 0, 1, 0, 0, 0.782337069710881, 0, 1.22027317797798, 0, 1.44158038374379, 0, 1.85561749500839, 0, 0.264373047721099, 0, 0.448865389884803, 0, 0.506837144506156, 0, 14.0705783348286, 0, 108.906744887445, 0, 841.282837570709, 0, 15.9917552631965, 0, 22.5941737142949, 0, 0.298382946105389, 0, 331.449319727891, 601.487411675067, 0, 0, 0</t>
  </si>
  <si>
    <t>1, 0, 3.44300393935649E-02, 0, 0, 1, 0, 0, 1, 0, 0, 0.782097875458774, 0, 1.22032328037166, 0, 1.4414368722646, 0, 1.85569414840806, 0, 0.264298407665085, 0, 0.448894192389949, 0, 0.505441109668752, 0, 14.0720214248758, 0, 108.906744887445, 0, 841.282837570709, 0, 15.98225931077, 0, 22.5877763392504, 0, 0.297128320886114, 0, 332.140929705215, 601.487411675067, 0, 0, 0</t>
  </si>
  <si>
    <t>1, 0, 3.44300393935649E-02, 0, 0, 1, 0, 0, 1, 0, 0, 0.781858287879401, 0, 1.2203733013715, 0, 1.44129317226553, 0, 1.85577068814049, 0, 0.264223661830001, 0, 0.448922950367973, 0, 0.504042305981987, 0, 14.0734620992378, 0, 108.906744887445, 0, 841.282837570709, 0, 15.9727633016046, 0, 22.581382638092, 0, 0.295887901218234, 0, 332.83253968254, 601.487411675067, 0, 0, 0</t>
  </si>
  <si>
    <t>1, 0, 3.44300393935649E-02, 0, 0, 1, 0, 0, 1, 0, 0, 0.781618307291711, 0, 1.22042324091008, 0, 1.44114928412034, 0, 1.85584711405175, 0, 0.264148810379764, 0, 0.448951663769236, 0, 0.502640732485062, 0, 14.0749003563213, 0, 108.906744887445, 0, 841.282837570709, 0, 15.9632672311392, 0, 22.5749925942128, 0, 0.29466150317047, 0, 333.524149659864, 601.487411675067, 0, 0, 0</t>
  </si>
  <si>
    <t>1, 0, 3.44300393935649E-02, 0, 0, 1, 0, 0, 1, 0, 0, 0.781377934017469, 0, 1.22047309891993, 0, 1.44100520820414, 0, 1.85592342598786, 0, 0.264073853479027, 0, 0.448980332544074, 0, 0.501236388226743, 0, 14.0763361945313, 0, 108.906744887445, 0, 841.282837570709, 0, 15.9537710949205, 0, 22.5686061910916, 0, 0.29344894617036, 0, 334.215759637188, 601.487411675067, 0, 0, 0</t>
  </si>
  <si>
    <t>1, 0, 3.44300393935649E-02, 0, 0, 1, 0, 0, 1, 0, 0, 0.781137168381275, 0, 1.2205228753335, 0, 1.44086094489337, 0, 1.85599962379474, 0, 0.263998791293182, 0, 0.449008956642794, 0, 0.499829272265414, 0, 14.0777696122708, 0, 108.906744887445, 0, 841.282837570709, 0, 15.9442748886034, 0, 22.562223412292, 0, 0.292250052933262, 0, 334.907369614513, 601.487411675067, 0, 0, 0</t>
  </si>
  <si>
    <t>1, 0, 3.44300393935649E-02, 0, 0, 1, 0, 0, 1, 0, 0, 0.780896010710557, 0, 1.2205725700832, 0, 1.44071649456583, 0, 1.85607570731825, 0, 0.263923623988358, 0, 0.449037536015671, 0, 0.498419383669127, 0, 14.079200607941, 0, 108.906744887445, 0, 841.282837570709, 0, 15.9347786079495, 0, 22.5558442414621, 0, 0.291064649393076, 0, 335.598979591837, 601.487411675067, 0, 0, 0</t>
  </si>
  <si>
    <t>1, 0, 3.44300393935649E-02, 0, 0, 1, 0, 0, 1, 0, 0, 0.780654461335587, 0, 1.22062218310138, 0, 1.44057185760063, 0, 1.85615167640415, 0, 0.263848351731426, 0, 0.449066070612954, 0, 0.497006721515656, 0, 14.0806291799413, 0, 108.906744887445, 0, 841.282837570709, 0, 15.9252822488277, 0, 22.5494686623334, 0, 0.289892564634609, 0, 336.290589569161, 601.487411675067, 0, 0, 0</t>
  </si>
  <si>
    <t>1, 0, 3.44300393935649E-02, 0, 0, 1, 0, 0, 1, 0, 0, 0.780412520589487, 0, 1.22067171432033, 0, 1.44042703437824, 0, 1.85622753089811, 0, 0.263772974689991, 0, 0.449094560384861, 0, 0.495591284892564, 0, 14.0820553266692, 0, 108.906744887445, 0, 841.282837570709, 0, 15.9157858072129, 0, 22.5430966587206, 0, 0.288733630827571, 0, 336.982199546485, 601.487411675067, 0, 0, 0</t>
  </si>
  <si>
    <t>1, 0, 3.44300393935649E-02, 0, 0, 1, 0, 0, 1, 0, 0, 0.780170188808234, 0, 1.22072116367228, 0, 1.44028202528046, 0, 1.85630327064577, 0, 0.263697493032402, 0, 0.449123005281587, 0, 0.494173072897234, 0, 14.0834790465204, 0, 108.906744887445, 0, 841.282837570709, 0, 15.9062892791864, 0, 22.536728214521, 0, 0.28758768316212, 0, 337.673809523809, 601.487411675067, 0, 0, 0</t>
  </si>
  <si>
    <t>1, 0, 3.44300393935649E-02, 0, 0, 1, 0, 0, 1, 0, 0, 0.779927466330668, 0, 1.22077053108942, 0, 1.44013683069042, 0, 1.85637889549264, 0, 0.263621906927744, 0, 0.449151405253295, 0, 0.492752084636948, 0, 14.0849003378889, 0, 108.906744887445, 0, 841.282837570709, 0, 15.8967926609346, 0, 22.5303633137136, 0, 0.286454559785957, 0, 338.365419501134, 601.487411675067, 0, 0, 0</t>
  </si>
  <si>
    <t>1, 0, 3.44300393935649E-02, 0, 0, 1, 0, 0, 1, 0, 0, 0.7796843534985, 0, 1.22081981650386, 0, 1.4399914509926, 0, 1.85645440528418, 0, 0.263546216545845, 0, 0.449179760250122, 0, 0.49132831922892, 0, 14.0863191991667, 0, 108.906744887445, 0, 841.282837570709, 0, 15.8872959487494, 0, 22.5240019403589, 0, 0.285334101742883, 0, 339.057029478458, 601.487411675067, 0, 0, 0</t>
  </si>
  <si>
    <t>1, 0, 3.44300393935649E-02, 0, 0, 1, 0, 0, 1, 0, 0, 0.779440850656319, 0, 1.22086901984768, 0, 1.4398458865728, 0, 1.85652979986576, 0, 0.263470422057272, 0, 0.449208070222177, 0, 0.489901775800372, 0, 14.0877356287443, 0, 108.906744887445, 0, 841.282837570709, 0, 15.8777991390271, 0, 22.5176440785979, 0, 0.284226152912825, 0, 339.748639455782, 601.487411675067, 0, 0, 0</t>
  </si>
  <si>
    <t>1, 0, 3.44300393935649E-02, 0, 0, 1, 0, 0, 1, 0, 0, 0.779196958151598, 0, 1.2209181410529, 0, 1.43970013781816, 0, 1.85660507908271, 0, 0.263394523633332, 0, 0.449236335119545, 0, 0.488472453488566, 0, 14.0891496250103, 0, 108.906744887445, 0, 841.282837570709, 0, 15.8683022282687, 0, 22.511289712652, 0, 0.283130559953249, 0, 340.440249433107, 601.487411675067, 0, 0, 0</t>
  </si>
  <si>
    <t>1, 0, 3.44300393935649E-02, 0, 0, 1, 0, 0, 1, 0, 0, 0.778952676334699, 0, 1.22096718005146, 0, 1.43955420511716, 0, 1.85668024278023, 0, 0.263318521446073, 0, 0.449264554892279, 0, 0.487040351440861, 0, 14.0905611863513, 0, 108.906744887445, 0, 841.282837570709, 0, 15.8588052130787, 0, 22.504938826822, 0, 0.282047172241961, 0, 341.131859410431, 601.487411675067, 0, 0, 0</t>
  </si>
  <si>
    <t>1, 0, 3.44300393935649E-02, 0, 0, 1, 0, 0, 1, 0, 0, 0.778708005558887, 0, 1.22101613677529, 0, 1.4394080888596, 0, 1.8567552908035, 0, 0.263242415668284, 0, 0.449292729490413, 0, 0.485605468814785, 0, 14.0919703111528, 0, 108.906744887445, 0, 841.282837570709, 0, 15.8493080901652, 0, 22.498591405488, 0, 0.280975841821221, 0, 341.823469387755, 601.487411675067, 0, 0, 0</t>
  </si>
  <si>
    <t>1, 0, 3.44300393935649E-02, 0, 0, 1, 0, 0, 1, 0, 0, 0.778462946180327, 0, 1.22106501115624, 0, 1.43926178943663, 0, 1.8568302229976, 0, 0.263166206473497, 0, 0.449320858863952, 0, 0.484167804778071, 0, 14.0933769977978, 0, 108.906744887445, 0, 841.282837570709, 0, 15.8398108563396, 0, 22.4922474331082, 0, 0.279916423343175, 0, 342.515079365079, 601.487411675067, 0, 0, 0</t>
  </si>
  <si>
    <t>1, 0, 3.44300393935649E-02, 0, 0, 1, 0, 0, 1, 0, 0, 0.778217498558097, 0, 1.2211138031261, 0, 1.43911530724072, 0, 1.85690503920754, 0, 0.263089894035982, 0, 0.449348942962873, 0, 0.482727358508712, 0, 14.0947812446682, 0, 108.906744887445, 0, 841.282837570709, 0, 15.8303135085156, 0, 22.485906894219, 0, 0.278868774016536, 0, 343.206689342404, 601.487411675067, 0, 0, 0</t>
  </si>
  <si>
    <t>1, 0, 3.44300393935649E-02, 0, 0, 1, 0, 0, 1, 0, 0, 0.777971663054195, 0, 1.22116251261662, 0, 1.43896864266566, 0, 1.85697973927827, 0, 0.263013478530753, 0, 0.449376981737128, 0, 0.481284129195026, 0, 14.0961830501437, 0, 108.906744887445, 0, 841.282837570709, 0, 15.8208160437096, 0, 22.4795697734342, 0, 0.277832753554502, 0, 343.898299319728, 601.487411675067, 0, 0, 0</t>
  </si>
  <si>
    <t>1, 0, 3.44300393935649E-02, 0, 0, 1, 0, 0, 1, 0, 0, 0.777725440033543, 0, 1.22121113955952, 0, 1.43882179610659, 0, 1.85705432305467, 0, 0.262936960133565, 0, 0.449404975136649, 0, 0.479838116035692, 0, 14.0975824126027, 0, 108.906744887445, 0, 841.282837570709, 0, 15.8113184590396, 0, 22.4732360554441, 0, 0.276808224123864, 0, 344.589909297052, 601.487411675067, 0, 0, 0</t>
  </si>
  <si>
    <t>1, 0, 3.44300393935649E-02, 0, 0, 1, 0, 0, 1, 0, 0, 0.777478829863994, 0, 1.22125968388642, 0, 1.43867476795996, 0, 1.85712879038153, 0, 0.262860339020915, 0, 0.449432923111338, 0, 0.47838931823982, 0, 14.0989793304217, 0, 108.906744887445, 0, 841.282837570709, 0, 15.8018207517252, 0, 22.4669057250157, 0, 0.275795050295291, 0, 345.281519274376, 601.487411675067, 0, 0, 0</t>
  </si>
  <si>
    <t>1, 0, 3.44300393935649E-02, 0, 0, 1, 0, 0, 1, 0, 0, 0.777231832916339, 0, 1.22130814552892, 0, 1.43852755862357, 0, 1.85720314110361, 0, 0.262783615370041, 0, 0.449460825611075, 0, 0.476937735026993, 0, 14.1003738019755, 0, 108.906744887445, 0, 841.282837570709, 0, 15.7923229190871, 0, 22.4605787669915, 0, 0.274793098994739, 0, 345.973129251701, 601.487411675067, 0, 0, 0</t>
  </si>
  <si>
    <t>1, 0, 3.44300393935649E-02, 0, 0, 1, 0, 0, 1, 0, 0, 0.776984449564314, 0, 1.22135652441858, 0, 1.43838016849652, 0, 1.85727737506557, 0, 0.262706789358924, 0, 0.449488682585715, 0, 0.475483365627323, 0, 14.1017658256375, 0, 108.906744887445, 0, 841.282837570709, 0, 15.7828249585467, 0, 22.4542551662892, 0, 0.273802239455973, 0, 346.664739229025, 601.487411675067, 0, 0, 0</t>
  </si>
  <si>
    <t>1, 0, 3.44300393935649E-02, 0, 0, 1, 0, 0, 1, 0, 0, 0.776736680184605, 0, 1.22140482048688, 0, 1.43823259797926, 0, 1.85735149211202, 0, 0.262629861166287, 0, 0.449516493985089, 0, 0.474026209281503, 0, 14.103155399779, 0, 108.906744887445, 0, 841.282837570709, 0, 15.7733268676259, 0, 22.4479349079015, 0, 0.27282234317416, 0, 347.356349206349, 601.487411675067, 0, 0, 0</t>
  </si>
  <si>
    <t>1, 0, 3.44300393935649E-02, 0, 0, 1, 0, 0, 1, 0, 0, 0.776488525156856, 0, 1.22145303366527, 0, 1.43808484747354, 0, 1.8574254920875, 0, 0.262552830971594, 0, 0.449544259759003, 0, 0.47256626524087, 0, 14.10454252277, 0, 108.906744887445, 0, 841.282837570709, 0, 15.7638286439465, 0, 22.441617976895, 0, 0.271853283860521, 0, 348.047959183673, 601.487411675067, 0, 0, 0</t>
  </si>
  <si>
    <t>1, 0, 3.44300393935649E-02, 0, 0, 1, 0, 0, 1, 0, 0, 0.776239984863674, 0, 1.22150116388515, 0, 1.43793691738244, 0, 1.8574993748365, 0, 0.262475698955053, 0, 0.449571979857245, 0, 0.471103532767439, 0, 14.1059271929788, 0, 108.906744887445, 0, 841.282837570709, 0, 15.7543302852298, 0, 22.4353043584101, 0, 0.270894937397986, 0, 348.739569160998, 601.487411675067, 0, 0, 0</t>
  </si>
  <si>
    <t>1, 0, 3.44300393935649E-02, 0, 0, 1, 0, 0, 1, 0, 0, 0.775991059690636, 0, 1.22154921107786, 0, 1.43778880811038, 0, 1.85757314020341, 0, 0.262398465297612, 0, 0.449599654229573, 0, 0.469638011133968, 0, 14.1073094087719, 0, 108.906744887445, 0, 841.282837570709, 0, 15.7448317892964, 0, 22.4289940376602, 0, 0.269947181797867, 0, 349.431179138322, 601.487411675067, 0, 0, 0</t>
  </si>
  <si>
    <t>1, 0, 3.44300393935649E-02, 0, 0, 1, 0, 0, 1, 0, 0, 0.775741750026294, 0, 1.22159717517469, 0, 1.43764052006308, 0, 1.85764678803261, 0, 0.262321130180962, 0, 0.449627282825725, 0, 0.468169699624014, 0, 14.1086891685144, 0, 108.906744887445, 0, 841.282837570709, 0, 15.7353331540657, 0, 22.4226869999317, 0, 0.269009897157479, 0, 350.122789115646, 601.487411675067, 0, 0, 0</t>
  </si>
  <si>
    <t>1, 0, 3.44300393935649E-02, 0, 0, 1, 0, 0, 1, 0, 0, 0.775492056262182, 0, 1.22164505610691, 0, 1.43749205364759, 0, 1.85772031816837, 0, 0.262243693787536, 0, 0.44965486559542, 0, 0.466698597531972, 0, 14.1100664705697, 0, 108.906744887445, 0, 841.282837570709, 0, 15.7258343775558, 0, 22.4163832305829, 0, 0.26808296561872, 0, 350.814399092971, 601.487411675067, 0, 0, 0</t>
  </si>
  <si>
    <t>1, 0, 3.44300393935649E-02, 0, 0, 1, 0, 0, 1, 0, 0, 0.775241978792823, 0, 1.22169285380571, 0, 1.43734340927226, 0, 1.85779373045494, 0, 0.26216615630051, 0, 0.449682402488351, 0, 0.46522470416314, 0, 14.1114413132999, 0, 108.906744887445, 0, 841.282837570709, 0, 15.7163354578826, 0, 22.4100827150439, 0, 0.267166271327567, 0, 351.506009070295, 601.487411675067, 0, 0, 0</t>
  </si>
  <si>
    <t>1, 0, 3.44300393935649E-02, 0, 0, 1, 0, 0, 1, 0, 0, 0.774991518015732, 0, 1.2217405682041, 0, 1.43719458734677, 0, 1.85786702473933, 0, 0.262088517903799, 0, 0.449709893455258, 0, 0.463748018833762, 0, 14.1128136951182, 0, 108.906744887445, 0, 841.282837570709, 0, 15.7068363932601, 0, 22.4037854388413, 0, 0.26625970039446, 0, 352.197619047619, 601.487411675067, 0, 0, 0</t>
  </si>
  <si>
    <t>1, 0, 3.44300393935649E-02, 0, 0, 1, 0, 0, 1, 0, 0, 0.774740674331426, 0, 1.22178819922878, 0, 1.43704558828212, 0, 1.85794020085887, 0, 0.262010778782064, 0, 0.449737338443249, 0, 0.462268540871091, 0, 14.1141836142566, 0, 108.906744887445, 0, 841.282837570709, 0, 15.6973371819994, 0, 22.3974913874864, 0, 0.265363140855575, 0, 352.889229024943, 601.487411675067, 0, 0, 0</t>
  </si>
  <si>
    <t>1, 0, 3.44300393935649E-02, 0, 0, 1, 0, 0, 1, 0, 0, 0.774489448143425, 0, 1.22183574681362, 0, 1.43689641249062, 0, 1.85801325866194, 0, 0.261932939120705, 0, 0.44976473740357, 0, 0.460786269613428, 0, 14.1155510691528, 0, 108.906744887445, 0, 841.282837570709, 0, 15.6878378225089, 0, 22.3912005466599, 0, 0.264476482634938, 0, 353.580839002268, 601.487411675067, 0, 0, 0</t>
  </si>
  <si>
    <t>1, 0, 3.44300393935649E-02, 0, 0, 1, 0, 0, 1, 0, 0, 0.774237839858263, 0, 1.22188321088954, 0, 1.43674706038587, 0, 1.8580861979924, 0, 0.261854999105862, 0, 0.449792090285781, 0, 0.459301204410184, 0, 14.1169160581602, 0, 108.906744887445, 0, 841.282837570709, 0, 15.6783383132935, 0, 22.3849129020724, 0, 0.263599617507363, 0, 354.272448979592, 601.487411675067, 0, 0, 0</t>
  </si>
  <si>
    <t>1, 0, 3.44300393935649E-02, 0, 0, 1, 0, 0, 1, 0, 0, 0.773985849885489, 0, 1.22193059138747, 0, 1.43659753238282, 0, 1.8581590186941, 0, 0.261776958924421, 0, 0.449819397039435, 0, 0.457813344621922, 0, 14.1182785796308, 0, 108.906744887445, 0, 841.282837570709, 0, 15.6688386529546, 0, 22.3786284395044, 0, 0.262732439062219, 0, 354.964058956916, 601.487411675067, 0, 0, 0</t>
  </si>
  <si>
    <t>1, 0, 3.44300393935649E-02, 0, 0, 1, 0, 0, 1, 0, 0, 0.773733478637675, 0, 1.22197788823828, 0, 1.4364478288977, 0, 1.85823172061088, 0, 0.261698818764005, 0, 0.449846657614076, 0, 0.456322689620421, 0, 14.1196386319163, 0, 108.906744887445, 0, 841.282837570709, 0, 15.6593388401894, 0, 22.372347144805, 0, 0.261874842667963, 0, 355.65566893424, 601.487411675067, 0, 0, 0</t>
  </si>
  <si>
    <t>1, 0, 3.44300393935649E-02, 0, 0, 1, 0, 0, 1, 0, 0, 0.773480726530422, 0, 1.22202510137283, 0, 1.43629795034805, 0, 1.85830430358651, 0, 0.261620578812979, 0, 0.449873871959237, 0, 0.454829238788717, 0, 14.1209962133667, 0, 108.906744887445, 0, 841.282837570709, 0, 15.6498388737909, 0, 22.3660690038922, 0, 0.261026725437453, 0, 356.347278911565, 601.487411675067, 0, 0, 0</t>
  </si>
  <si>
    <t>1, 0, 3.44300393935649E-02, 0, 0, 1, 0, 0, 1, 0, 0, 0.773227593982365, 0, 1.22207223072195, 0, 1.43614789715272, 0, 1.85837676746477, 0, 0.261542239260451, 0, 0.449901040024434, 0, 0.453332991521164, 0, 14.1223513223312, 0, 108.906744887445, 0, 841.282837570709, 0, 15.6403387526474, 0, 22.3597940027519, 0, 0.260187986194006, 0, 357.038888888889, 601.487411675067, 0, 0, 0</t>
  </si>
  <si>
    <t>0.10755978798352, 0, 3.40222199005681E-02, 0.804393779726294, 0, 0.999470619744726, 5.29380255274581E-04, 0, 0.999629081846402, 3.70918153598111E-04, 0, 0.785301100046487, 1.12097184781245, 1.21970761602416, 0, 1.44336268833999, 1.72249561460428, 1.85475297638705, 0, 0.26529937821371, 0.396012613263464, 0.448540421028384, 0, 0.524210376468685, 5.42301964765856, 14.0542835994908, 0, 108.865710739576, 377.668274409181, 841.282837570709, 0, 16.1078702096347, 21.4843318615332, 22.671820922306, 0, 0.314654111900598, 193.330140163801, 323.15, 605.974575428102, 0, 0, 0</t>
  </si>
  <si>
    <t>0.108038089796317, 0, 3.41670936875714E-02, 0.803814402068382, 0, 0.999658355582966, 3.41644417033883E-04, 0, 0.999760625340913, 2.39374659086524E-04, 0, 0.785114633509043, 1.12065944444231, 1.21975886136801, 0, 1.44325034751924, 1.72212890557401, 1.85483125302148, 0, 0.26524102561352, 0.395858971798936, 0.448569854420468, 0, 0.523086824177094, 5.4123533912475, 14.0557604343016, 0, 108.880278799073, 377.156647537776, 841.282837570709, 0, 16.0992041472114, 21.4727537329685, 22.6653803182919, 0, 0.313527514453811, 190.314399731059, 323.841609977324, 605.974575428102, 0, 0, 0</t>
  </si>
  <si>
    <t>0.108517914732387, 0, 3.43123648009477E-02, 0.803235056885699, 0, 0.999846961737729, 1.53038262270674E-04, 0, 0.999892774685643, 1.07225314356569E-04, 0, 0.784927969488349, 1.12034660151357, 1.2198100265698, 0, 1.44313791693532, 1.72176196789703, 1.85490941857549, 0, 0.265182621655564, 0.395705189046627, 0.448599244148592, 0, 0.521961412640177, 5.40170706831548, 14.0572348848875, 0, 108.894896674571, 376.646289113556, 841.282837570709, 0, 16.090541204703, 21.4611753715006, 22.6589435990699, 0, 0.312414293614325, 187.36726835836, 324.533219954649, 605.974575428102, 0, 0, 0</t>
  </si>
  <si>
    <t>1, 0, 3.44300393935649E-02, 0, 0, 1, 0, 0, 1, 0, 0, 0.784732018784987, 0, 1.21986111156361, 0, 1.44301992426214, 0, 1.85498747289751, 0, 0.265121323285168, 0, 0.44862859016396, 0, 0.520789121461075, 0, 14.0587069496999, 0, 108.906744887445, 0, 841.282837570709, 0, 16.0817241135523, 0, 22.6525107469623, 0, 0.311255492697154, 0, 325.224829931973, 605.974575428102, 0, 0, 0</t>
  </si>
  <si>
    <t>1, 0, 3.44300393935649E-02, 0, 0, 1, 0, 0, 1, 0, 0, 0.784497492045281, 0, 1.21991211628346, 0, 1.44287874511268, 0, 1.8550654158359, 0, 0.265047972456808, 0, 0.448657892417744, 0, 0.519424940760017, 0, 14.0601766271884, 0, 108.906744887445, 0, 841.282837570709, 0, 16.0722463127982, 0, 22.6460817443849, 0, 0.309864195844785, 0, 325.916439909297, 605.974575428102, 0, 0, 0</t>
  </si>
  <si>
    <t>1, 0, 3.44300393935649E-02, 0, 0, 1, 0, 0, 1, 0, 0, 0.784262572169391, 0, 1.2199630406633, 0, 1.4427373754358, 0, 1.85514324723892, 0, 0.264974515157761, 0, 0.44868715086108, 0, 0.518058022997972, 0, 14.0616439158005, 0, 108.906744887445, 0, 841.282837570709, 0, 16.0627685416376, 0, 22.6396565738458, 0, 0.308488961973727, 0, 326.608049886621, 605.974575428102, 0, 0, 0</t>
  </si>
  <si>
    <t>1, 0, 3.44300393935649E-02, 0, 0, 1, 0, 0, 1, 0, 0, 0.784027259452932, 0, 1.22001388463702, 0, 1.44259581559239, 0, 1.85522096695475, 0, 0.264900951545229, 0, 0.448716365445076, 0, 0.516688367177472, 0, 14.0631088139818, 0, 108.906744887445, 0, 841.282837570709, 0, 16.0532907945152, 0, 22.6332352179457, 0, 0.30712957327221, 0, 327.299659863946, 605.974575428102, 0, 0, 0</t>
  </si>
  <si>
    <t>1, 0, 3.44300393935649E-02, 0, 0, 1, 0, 0, 1, 0, 0, 0.783791554194243, 0, 1.22006464813846, 0, 1.44245406594469, 0, 1.85529857483147, 0, 0.264827281777138, 0, 0.44874553612081, 0, 0.515315972310103, 0, 14.064571320176, 0, 108.906744887445, 0, 841.282837570709, 0, 16.0438130659879, 0, 22.6268176593763, 0, 0.30578581601544, 0, 327.99126984127, 605.974575428102, 0, 0, 0</t>
  </si>
  <si>
    <t>1, 0, 3.44300393935649E-02, 0, 0, 1, 0, 0, 1, 0, 0, 0.783555456694384, 0, 1.22011533110138, 0, 1.44231212685622, 0, 1.85537607071707, 0, 0.264753506012138, 0, 0.448774662839325, 0, 0.513940837416524, 0, 14.0660314328249, 0, 108.906744887445, 0, 841.282837570709, 0, 16.0343353507236, 0, 22.6204038809201, 0, 0.304457480490092, 0, 328.682879818594, 605.974575428102, 0, 0, 0</t>
  </si>
  <si>
    <t>1, 0, 3.44300393935649E-02, 0, 0, 1, 0, 0, 1, 0, 0, 0.783318967257153, 0, 1.2201659334595, 0, 1.44216999869187, 0, 1.85545345445945, 0, 0.264679624409607, 0, 0.448803745551631, 0, 0.512562961526544, 0, 14.0674891503682, 0, 108.906744887445, 0, 841.282837570709, 0, 16.024857643501, 0, 22.6139938654496, 0, 0.303144360886086, 0, 329.374489795918, 605.974575428102, 0, 0, 0</t>
  </si>
  <si>
    <t>1, 0, 3.44300393935649E-02, 0, 0, 1, 0, 0, 1, 0, 0, 0.783082086189086, 0, 1.22021645514646, 0, 1.44202768181782, 0, 1.85553072590644, 0, 0.264605637129644, 0, 0.448832784208711, 0, 0.511182343679169, 0, 14.0689444712437, 0, 108.906744887445, 0, 841.282837570709, 0, 16.0153799392094, 0, 22.6075875959267, 0, 0.301846255227986, 0, 330.066099773243, 605.974575428102, 0, 0, 0</t>
  </si>
  <si>
    <t>1, 0, 3.44300393935649E-02, 0, 0, 1, 0, 0, 1, 0, 0, 0.782844813799469, 0, 1.22026689609586, 0, 1.44188517660159, 0, 1.85560788490575, 0, 0.264531544333077, 0, 0.448861778761518, 0, 0.509798982922658, 0, 14.0703973938875, 0, 108.906744887445, 0, 841.282837570709, 0, 16.0059022328477, 0, 22.6011850554018, 0, 0.300562965288186, 0, 330.757709750567, 605.974575428102, 0, 0, 0</t>
  </si>
  <si>
    <t>1, 0, 3.44300393935649E-02, 0, 0, 1, 0, 0, 1, 0, 0, 0.782607150400343, 0, 1.22031725624123, 0, 1.44174248341202, 0, 1.85568493130505, 0, 0.264457346181459, 0, 0.448890729160973, 0, 0.508412878314567, 0, 14.0718479167339, 0, 108.906744887445, 0, 841.282837570709, 0, 15.9964245195245, 0, 22.5947862270137, 0, 0.299294296506565, 0, 331.449319727891, 605.974575428102, 0, 0, 0</t>
  </si>
  <si>
    <t>1, 0, 3.44300393935649E-02, 0, 0, 1, 0, 0, 1, 0, 0, 0.782369096306516, 0, 1.22036753551603, 0, 1.44159960261927, 0, 1.85576186495189, 0, 0.264383042837073, 0, 0.448919635357968, 0, 0.507024028921821, 0, 14.0732960382148, 0, 108.906744887445, 0, 841.282837570709, 0, 15.986946794457, 0, 22.5883910939883, 0, 0.298040057912101, 0, 332.140929705215, 605.974575428102, 0, 0, 0</t>
  </si>
  <si>
    <t>1, 0, 3.44300393935649E-02, 0, 0, 1, 0, 0, 1, 0, 0, 0.782130651835562, 0, 1.22041773385369, 0, 1.44145653459483, 0, 1.85583868569375, 0, 0.264308634462924, 0, 0.448948497303365, 0, 0.505632433820747, 0, 14.0747417567609, 0, 108.906744887445, 0, 841.282837570709, 0, 15.9774690529711, 0, 22.5819996396384, 0, 0.296800062046384, 0, 332.83253968254, 605.974575428102, 0, 0, 0</t>
  </si>
  <si>
    <t>1, 0, 3.44300393935649E-02, 0, 0, 1, 0, 0, 1, 0, 0, 0.781891817307839, 0, 1.22046785118756, 0, 1.44131327971151, 0, 1.85591539337801, 0, 0.264234121222749, 0, 0.448977314947995, 0, 0.504238092097156, 0, 14.0761850708005, 0, 108.906744887445, 0, 841.282837570709, 0, 15.9679912905008, 0, 22.575611847363, 0, 0.295574124888999, 0, 333.524149659864, 605.974575428102, 0, 0, 0</t>
  </si>
  <si>
    <t>1, 0, 3.44300393935649E-02, 0, 0, 1, 0, 0, 1, 0, 0, 0.781652593046483, 0, 1.22051788745093, 0, 1.44116983834343, 0, 1.85599198785201, 0, 0.264159503281013, 0, 0.449006088242663, 0, 0.502841002846352, 0, 14.0776259787603, 0, 108.906744887445, 0, 841.282837570709, 0, 15.9585135025876, 0, 22.5692277006465, 0, 0.294362065784697, 0, 334.215759637188, 605.974575428102, 0, 0, 0</t>
  </si>
  <si>
    <t>1, 0, 3.44300393935649E-02, 0, 0, 1, 0, 0, 1, 0, 0, 0.781412979377429, 0, 1.22056784257705, 0, 1.44102621086606, 0, 1.85606846896296, 0, 0.264084780802908, 0, 0.449034817138145, 0, 0.501441165173233, 0, 14.0790644790654, 0, 108.906744887445, 0, 841.282837570709, 0, 15.9490356848801, 0, 22.5628471830583, 0, 0.293163707372335, 0, 334.907369614513, 605.974575428102, 0, 0, 0</t>
  </si>
  <si>
    <t>1, 0, 3.44300393935649E-02, 0, 0, 1, 0, 0, 1, 0, 0, 0.781172976629409, 0, 1.22061771649912, 0, 1.44088239765615, 0, 1.85614483655802, 0, 0.264009953954355, 0, 0.449063501585188, 0, 0.500038578192312, 0, 14.0805005701386, 0, 108.906744887445, 0, 841.282837570709, 0, 15.9395578331336, 0, 22.5564702782521, 0, 0.291978875515511, 0, 335.598979591837, 605.974575428102, 0, 0, 0</t>
  </si>
  <si>
    <t>1, 0, 3.44300393935649E-02, 0, 0, 1, 0, 0, 1, 0, 0, 0.780932585133963, 0, 1.22066750915024, 0, 1.44073839909181, 0, 1.85622109048426, 0, 0.263935022902006, 0, 0.449092141534507, 0, 0.498633241027785, 0, 14.0819342504012, 0, 108.906744887445, 0, 841.282837570709, 0, 15.93007994321, 0, 22.5500969699651, 0, 0.290807399234866, 0, 336.290589569161, 605.974575428102, 0, 0, 0</t>
  </si>
  <si>
    <t>1, 0, 3.44300393935649E-02, 0, 0, 1, 0, 0, 1, 0, 0, 0.780691805225443, 0, 1.22071722046351, 0, 1.44059421555245, 0, 1.85629723058868, 0, 0.263859987813242, 0, 0.449120736936799, 0, 0.497225152813578, 0, 14.0833655182728, 0, 108.906744887445, 0, 841.282837570709, 0, 15.9206020110765, 0, 22.543727242018, 0, 0.289649110642, 0, 336.982199546485, 605.974575428102, 0, 0, 0</t>
  </si>
  <si>
    <t>1, 0, 3.44300393935649E-02, 0, 0, 1, 0, 0, 1, 0, 0, 0.780450637241024, 0, 1.22076685037193, 0, 1.4404498474188, 0, 1.8563732567182, 0, 0.263784848856172, 0, 0.449149287742722, 0, 0.495814312693406, 0, 14.084794372171, 0, 108.906744887445, 0, 841.282837570709, 0, 15.9111240328062, 0, 22.5373610783134, 0, 0.288503844874956, 0, 337.673809523809, 605.974575428102, 0, 0, 0</t>
  </si>
  <si>
    <t>1, 0, 3.44300393935649E-02, 0, 0, 1, 0, 0, 1, 0, 0, 0.780209081520706, 0, 1.22081639880847, 0, 1.44030529507291, 0, 1.85644916871964, 0, 0.263709606199637, 0, 0.449177793902914, 0, 0.494400719820815, 0, 14.0862208105116, 0, 108.906744887445, 0, 841.282837570709, 0, 15.9016460045768, 0, 22.5309984628364, 0, 0.287371440035243, 0, 338.365419501134, 605.974575428102, 0, 0, 0</t>
  </si>
  <si>
    <t>1, 0, 3.44300393935649E-02, 0, 0, 1, 0, 0, 1, 0, 0, 0.779967138407326, 0, 1.22086586570605, 0, 1.44016055889815, 0, 1.85652496643979, 0, 0.263634260013209, 0, 0.449206255367984, 0, 0.492984373359255, 0, 14.0876448317088, 0, 108.906744887445, 0, 841.282837570709, 0, 15.8921679226708, 0, 22.5246393796529, 0, 0.286251737126329, 0, 339.057029478458, 605.974575428102, 0, 0, 0</t>
  </si>
  <si>
    <t>1, 0, 3.44300393935649E-02, 0, 0, 1, 0, 0, 1, 0, 0, 0.779724808246562, 0, 1.22091525099751, 0, 1.44001563927921, 0, 1.85660064972533, 0, 0.26355881046719, 0, 0.449234672088515, 0, 0.491565272482104, 0, 14.0890664341751, 0, 108.906744887445, 0, 841.282837570709, 0, 15.8826897834747, 0, 22.51828381291, 0, 0.285144579993602, 0, 339.748639455782, 605.974575428102, 0, 0, 0</t>
  </si>
  <si>
    <t>1, 0, 3.44300393935649E-02, 0, 0, 1, 0, 0, 1, 0, 0, 0.779482091386939, 0, 1.22096455461566, 0, 1.43987053660208, 0, 1.85667621842288, 0, 0.263483257732612, 0, 0.449263044015063, 0, 0.490143416372749, 0, 14.0904856163211, 0, 108.906744887445, 0, 841.282837570709, 0, 15.8732115834789, 0, 22.5119317468346, 0, 0.284049815265723, 0, 340.440249433107, 605.974575428102, 0, 0, 0</t>
  </si>
  <si>
    <t>1, 0, 3.44300393935649E-02, 0, 0, 1, 0, 0, 1, 0, 0, 0.779238988179837, 0, 1.22101377649325, 0, 1.4397252512541, 0, 1.85675167237898, 0, 0.263407601981241, 0, 0.449291371098158, 0, 0.488718804224613, 0, 14.0919023765558, 0, 108.906744887445, 0, 841.282837570709, 0, 15.8637333192769, 0, 22.5055831657334, 0, 0.282967292297361, 0, 341.131859410431, 605.974575428102, 0, 0, 0</t>
  </si>
  <si>
    <t>1, 0, 3.44300393935649E-02, 0, 0, 1, 0, 0, 1, 0, 0, 0.778995498979499, 0, 1.22106291656298, 0, 1.43957978362389, 0, 1.85682701144011, 0, 0.26333184338557, 0, 0.449319653288306, 0, 0.487291435241239, 0, 14.0933167132863, 0, 108.906744887445, 0, 841.282837570709, 0, 15.8542549875652, 0, 22.4992380539921, 0, 0.28189686311326, 0, 341.823469387755, 605.974575428102, 0, 0, 0</t>
  </si>
  <si>
    <t>1, 0, 3.44300393935649E-02, 0, 0, 1, 0, 0, 1, 0, 0, 0.778751624143034, 0, 1.22111197475749, 0, 1.43943413410139, 0, 1.85690223545266, 0, 0.263255982118828, 0, 0.449347890535983, 0, 0.485861308636307, 0, 14.0947286249183, 0, 108.906744887445, 0, 841.282837570709, 0, 15.844776585143, 0, 22.4928963960747, 0, 0.2808383823536, 0, 342.515079365079, 605.974575428102, 0, 0, 0</t>
  </si>
  <si>
    <t>1, 0, 3.44300393935649E-02, 0, 0, 1, 0, 0, 1, 0, 0, 0.778507364030427, 0, 1.22116095100937, 0, 1.43928830307788, 0, 1.85697734426296, 0, 0.263180018354974, 0, 0.449376082791644, 0, 0.484428423633713, 0, 14.0961381098555, 0, 108.906744887445, 0, 841.282837570709, 0, 15.8352981089112, 0, 22.4865581765234, 0, 0.279791707220634, 0, 343.206689342404, 605.974575428102, 0, 0, 0</t>
  </si>
  <si>
    <t>1, 0, 3.44300393935649E-02, 0, 0, 1, 0, 0, 1, 0, 0, 0.778262719004544, 0, 1.22120984525117, 0, 1.43914229094591, 0, 1.85705233771728, 0, 0.263103952268696, 0, 0.449404230005718, 0, 0.482992779467611, 0, 14.0975451665001, 0, 108.906744887445, 0, 841.282837570709, 0, 15.8258195558726, 0, 22.4802233799576, 0, 0.278756697426539, 0, 343.898299319728, 605.974575428102, 0, 0, 0</t>
  </si>
  <si>
    <t>1, 0, 3.44300393935649E-02, 0, 0, 1, 0, 0, 1, 0, 0, 0.778017689431138, 0, 1.22125865741537, 0, 1.43899609809938, 0, 1.85712721566181, 0, 0.26302778403542, 0, 0.44943233212861, 0, 0.481554375382463, 0, 14.0989497932527, 0, 108.906744887445, 0, 841.282837570709, 0, 15.8163409231314, 0, 22.4738919910736, 0, 0.277733215142485, 0, 344.589909297052, 605.974575428102, 0, 0, 0</t>
  </si>
  <si>
    <t>1, 0, 3.44300393935649E-02, 0, 0, 1, 0, 0, 1, 0, 0, 0.777772275678855, 0, 1.22130738743442, 0, 1.43884972493348, 0, 1.85720197794267, 0, 0.262951513831298, 0, 0.449460389110699, 0, 0.480113210633092, 0, 14.100351988512, 0, 108.906744887445, 0, 841.282837570709, 0, 15.8068622078926, 0, 22.467563994644, 0, 0.276721124948859, 0, 345.281519274376, 605.974575428102, 0, 0, 0</t>
  </si>
  <si>
    <t>1, 0, 3.44300393935649E-02, 0, 0, 1, 0, 0, 1, 0, 0, 0.777526478119242, 0, 1.2213560352407, 0, 1.4387031718447, 0, 1.85727662440592, 0, 0.262875141833217, 0, 0.449488400902338, 0, 0.478669284484744, 0, 14.1017517506751, 0, 108.906744887445, 0, 841.282837570709, 0, 15.7973834074617, 0, 22.461239375517, 0, 0.275720293786628, 0, 345.973129251701, 605.974575428102, 0, 0, 0</t>
  </si>
  <si>
    <t>1, 0, 3.44300393935649E-02, 0, 0, 1, 0, 0, 1, 0, 0, 0.777280297126754, 0, 1.22140460076656, 0, 1.43855643923087, 0, 1.85735115489756, 0, 0.262798668218796, 0, 0.449516367453865, 0, 0.477222596213124, 0, 14.1031490781378, 0, 108.906744887445, 0, 841.282837570709, 0, 15.7879045192443, 0, 22.4549181186163, 0, 0.274730590909811, 0, 346.664739229025, 605.974575428102, 0, 0, 0</t>
  </si>
  <si>
    <t>1, 0, 3.44300393935649E-02, 0, 0, 1, 0, 0, 1, 0, 0, 0.777033733078755, 0, 1.22145308394429, 0, 1.43840952749109, 0, 1.85742556926352, 0, 0.262722093166386, 0, 0.449544288715585, 0, 0.47577314510446, 0, 14.1045439692939, 0, 108.906744887445, 0, 841.282837570709, 0, 15.778425540746, 0, 22.4486002089402, 0, 0.273751887839025, 0, 347.356349206349, 605.974575428102, 0, 0, 0</t>
  </si>
  <si>
    <t>1, 0, 3.44300393935649E-02, 0, 0, 1, 0, 0, 1, 0, 0, 0.77678678635553, 0, 1.22150148470613, 0, 1.43826243702579, 0, 1.85749986734964, 0, 0.26264541685507, 0, 0.449572164637781, 0, 0.474320930455548, 0, 14.1059364225356, 0, 108.906744887445, 0, 841.282837570709, 0, 15.7689464695714, 0, 22.4422856315611, 0, 0.272784058316087, 0, 348.047959183673, 605.974575428102, 0, 0, 0</t>
  </si>
  <si>
    <t>1, 0, 3.44300393935649E-02, 0, 0, 1, 0, 0, 1, 0, 0, 0.776539457340289, 0, 1.22154980298427, 0, 1.43811516823669, 0, 1.85757404900174, 0, 0.262568639464664, 0, 0.449599995170719, 0, 0.472865951573804, 0, 14.1073264362537, 0, 108.906744887445, 0, 841.282837570709, 0, 15.7594673034243, 0, 22.4359743716251, 0, 0.271826978259634, 0, 348.739569160998, 605.974575428102, 0, 0, 0</t>
  </si>
  <si>
    <t>1, 0, 3.44300393935649E-02, 0, 0, 1, 0, 0, 1, 0, 0, 0.776291746419171, 0, 1.22159803871087, 0, 1.43796772152683, 0, 1.85764811406556, 0, 0.262491761175713, 0, 0.449627780264639, 0, 0.471408207777324, 0, 14.1087140088374, 0, 108.906744887445, 0, 841.282837570709, 0, 15.7499880401072, 0, 22.4296664143517, 0, 0.270880525721737, 0, 349.431179138322, 605.974575428102, 0, 0, 0</t>
  </si>
  <si>
    <t>1, 0, 3.44300393935649E-02, 0, 0, 1, 0, 0, 1, 0, 0, 0.776043653981252, 0, 1.22164619181801, 0, 1.43782009730053, 0, 1.85772206238677, 0, 0.262414782169499, 0, 0.449655519869755, 0, 0.469947698394921, 0, 14.1100991386741, 0, 108.906744887445, 0, 841.282837570709, 0, 15.7405086775206, 0, 22.4233617450327, 0, 0.269944580845493, 0, 350.122789115646, 605.974575428102, 0, 0, 0</t>
  </si>
  <si>
    <t>1, 0, 3.44300393935649E-02, 0, 0, 1, 0, 0, 1, 0, 0, 0.775795180418553, 0, 1.22169426223776, 0, 1.43767229596343, 0, 1.85779589381098, 0, 0.262337702628033, 0, 0.449683213936266, 0, 0.468484422766187, 0, 14.1114818241498, 0, 108.906744887445, 0, 841.282837570709, 0, 15.7310292136631, 0, 22.4170603490323, 0, 0.269019025823556, 0, 350.814399092971, 605.974575428102, 0, 0, 0</t>
  </si>
  <si>
    <t>1, 0, 3.44300393935649E-02, 0, 0, 1, 0, 0, 1, 0, 0, 0.775546326126041, 0, 1.22174224990211, 0, 1.43752431792245, 0, 1.85786960818376, 0, 0.262260522734057, 0, 0.449710862414343, 0, 0.467018380241543, 0, 14.1128620636489, 0, 108.906744887445, 0, 841.282837570709, 0, 15.7215496466307, 0, 22.4107622117864, 0, 0.268103744857591, 0, 351.506009070295, 605.974575428102, 0, 0, 0</t>
  </si>
  <si>
    <t>1, 0, 3.44300393935649E-02, 0, 0, 1, 0, 0, 1, 0, 0, 0.775297091501637, 0, 1.22179015474302, 0, 1.43737616358583, 0, 1.8579432053506, 0, 0.262183242671048, 0, 0.449738465254139, 0, 0.465549570182289, 0, 14.1142398555542, 0, 108.906744887445, 0, 841.282837570709, 0, 15.7120699746165, 0, 22.404467318802, 0, 0.267198624118626, 0, 352.197619047619, 605.974575428102, 0, 0, 0</t>
  </si>
  <si>
    <t>1, 0, 3.44300393935649E-02, 0, 0, 1, 0, 0, 1, 0, 0, 0.775047476946222, 0, 1.22183797669403, 0, 1.43722783336308, 0, 1.85801668515942, 0, 0.262105862623211, 0, 0.449766022406719, 0, 0.464077991960647, 0, 14.1156151982936, 0, 108.906744887445, 0, 841.282837570709, 0, 15.7025901959104, 0, 22.398175655679, 0, 0.266303551708278, 0, 352.889229024943, 605.974575428102, 0, 0, 0</t>
  </si>
  <si>
    <t>1, 0, 3.44300393935649E-02, 0, 0, 1, 0, 0, 1, 0, 0, 0.774797482863644, 0, 1.22188571568315, 0, 1.43707932766502, 0, 1.8580900474497, 0, 0.262028382775486, 0, 0.449793533819969, 0, 0.462603644959822, 0, 14.116988090136, 0, 108.906744887445, 0, 841.282837570709, 0, 15.6931103088988, 0, 22.3918872080123, 0, 0.265418417620829, 0, 353.580839002268, 605.974575428102, 0, 0, 0</t>
  </si>
  <si>
    <t>1, 0, 3.44300393935649E-02, 0, 0, 1, 0, 0, 1, 0, 0, 0.77454710966072, 0, 1.22193337164465, 0, 1.43693064690377, 0, 1.85816329207052, 0, 0.261950803313542, 0, 0.449820999445396, 0, 0.461126528574053, 0, 14.1183585295303, 0, 108.906744887445, 0, 841.282837570709, 0, 15.6836303120642, 0, 22.3856019615533, 0, 0.26454311370614, 0, 354.272448979592, 605.974575428102, 0, 0, 0</t>
  </si>
  <si>
    <t>1, 0, 3.44300393935649E-02, 0, 0, 1, 0, 0, 1, 0, 0, 0.774296357747245, 0, 1.22198094451024, 0, 1.43678179149273, 0, 1.85823641886704, 0, 0.261873124423781, 0, 0.449848419233024, 0, 0.459646642208662, 0, 14.1197265148511, 0, 108.906744887445, 0, 841.282837570709, 0, 15.6741502039846, 0, 22.379319902088, 0, 0.263677533633361, 0, 354.964058956916, 605.974575428102, 0, 0, 0</t>
  </si>
  <si>
    <t>1, 0, 3.44300393935649E-02, 0, 0, 1, 0, 0, 1, 0, 0, 0.774045227535995, 0, 1.2220284342116, 0, 1.43663276184658, 0, 1.85830942768441, 0, 0.261795346293333, 0, 0.449875793132874, 0, 0.458163985280088, 0, 14.1210920444721, 0, 108.906744887445, 0, 841.282837570709, 0, 15.6646699833335, 0, 22.3730410154712, 0, 0.262821572855448, 0, 355.65566893424, 605.974575428102, 0, 0, 0</t>
  </si>
  <si>
    <t>1, 0, 3.44300393935649E-02, 0, 0, 1, 0, 0, 1, 0, 0, 0.773793719442734, 0, 1.22207584068039, 0, 1.43648355838132, 0, 1.85838231836773, 0, 0.261717469110063, 0, 0.449903121094953, 0, 0.456678557215971, 0, 14.1224551167662, 0, 108.906744887445, 0, 841.282837570709, 0, 15.6551896488794, 0, 22.3667652876265, 0, 0.261975128574429, 0, 356.347278911565, 605.974575428102, 0, 0, 0</t>
  </si>
  <si>
    <t>1, 0, 3.44300393935649E-02, 0, 0, 1, 0, 0, 1, 0, 0, 0.773541833886218, 0, 1.22212316384822, 0, 1.43633418151419, 0, 1.85845509076208, 0, 0.261639493062562, 0, 0.449930403069258, 0, 0.455190357455168, 0, 14.1238157301049, 0, 108.906744887445, 0, 841.282837570709, 0, 15.6457091994855, 0, 22.3604927045455, 0, 0.261138099707437, 0, 357.038888888889, 605.974575428102, 0, 0, 0</t>
  </si>
  <si>
    <t>0.107947718078169, 0, 3.41397217552485E-02, 0.804169897413738, 0, 0.999622978881226, 3.7702111877387E-04, 0, 0.999735734962824, 2.64265037176115E-04, 0, 0.78559435092123, 1.12091661304381, 1.21974943924695, 0, 1.44353942277333, 1.72243075739303, 1.85481685999466, 0, 0.265391168881088, 0.395985443101029, 0.448564442531639, 0, 0.525881160000481, 5.41807234651968, 14.0554889046804, 0, 108.877532647449, 377.326444373353, 841.282837570709, 0, 16.1129577764192, 21.4836981998222, 22.6724045538735, 0, 0.31581275642349, 193.433738605773, 323.15, 610.461739181136, 0, 0, 0</t>
  </si>
  <si>
    <t>0.108430091442262, 0, 3.42857783590372E-02, 0.803588833436017, 0, 0.99981247827683, 1.87521723169643E-04, 0, 0.99986856227817, 1.31437721830309E-04, 0, 0.785409362517807, 1.12060355791842, 1.21980085520946, 0, 1.44342792681387, 1.72206333443452, 1.85489540656981, 0, 0.265333262520705, 0.395831494421912, 0.448593975867059, 0, 0.524766410881342, 5.40738512949076, 14.0569705951644, 0, 108.892224202901, 376.813455272468, 841.282837570709, 0, 16.1043156979456, 21.4721104906195, 22.6659661238685, 0, 0.314688131518114, 190.417869334224, 323.841609977324, 610.461739181136, 0, 0, 0</t>
  </si>
  <si>
    <t>1, 0, 3.44300393935649E-02, 0, 0, 1, 0, 0, 1, 0, 0, 0.785223468670451, 0, 1.21985219147423, 0, 1.44331591408364, 0, 1.85497384280661, 0, 0.265275083082685, 0, 0.448623465806694, 0, 0.523646302136438, 0, 14.0584499138247, 0, 108.906744887445, 0, 841.282837570709, 0, 16.0956644755204, 0, 22.659531583341, 0, 0.313572257631764, 0, 324.533219954649, 610.461739181136, 0, 0, 0</t>
  </si>
  <si>
    <t>1, 0, 3.44300393935649E-02, 0, 0, 1, 0, 0, 1, 0, 0, 0.784990437388274, 0, 1.2199034479761, 0, 1.44317553905056, 0, 1.85505216855478, 0, 0.265202165623219, 0, 0.448652912302204, 0, 0.522291755297358, 0, 14.059926859134, 0, 108.906744887445, 0, 841.282837570709, 0, 16.0862043187058, 0, 22.6531009146186, 0, 0.31216470936116, 0, 325.224829931973, 610.461739181136, 0, 0, 0</t>
  </si>
  <si>
    <t>1, 0, 3.44300393935649E-02, 0, 0, 1, 0, 0, 1, 0, 0, 0.784757015574631, 0, 1.21995462464985, 0, 1.44303497441115, 0, 1.85513038366397, 0, 0.265129142277811, 0, 0.448682315305219, 0, 0.520934494778975, 0, 14.0614014295629, 0, 108.906744887445, 0, 841.282837570709, 0, 16.0767442369257, 0, 22.6466741001228, 0, 0.310773484691536, 0, 325.916439909297, 610.461739181136, 0, 0, 0</t>
  </si>
  <si>
    <t>1, 0, 3.44300393935649E-02, 0, 0, 1, 0, 0, 1, 0, 0, 0.784523203524087, 0, 1.22000572143018, 0, 1.44289422052417, 0, 1.85520848798371, 0, 0.265056013202835, 0, 0.44871167476734, 0, 0.519574519620652, 0, 14.0628736235803, 0, 108.906744887445, 0, 841.282837570709, 0, 16.067284224512, 0, 22.6402511223675, 0, 0.309398361477196, 0, 326.608049886621, 610.461739181136, 0, 0, 0</t>
  </si>
  <si>
    <t>1, 0, 3.44300393935649E-02, 0, 0, 1, 0, 0, 1, 0, 0, 0.78428900153388, 0, 1.22005673825176, 0, 1.44275327774968, 0, 1.85528648136346, 0, 0.264982778555378, 0, 0.448740990640131, 0, 0.518211828870704, 0, 14.064343439653, 0, 108.906744887445, 0, 841.282837570709, 0, 16.0578242759086, 0, 22.6338319639587, 0, 0.308039121760847, 0, 327.299659863946, 610.461739181136, 0, 0, 0</t>
  </si>
  <si>
    <t>1, 0, 3.44300393935649E-02, 0, 0, 1, 0, 0, 1, 0, 0, 0.78405440990394, 0, 1.22010767504918, 0, 1.44261214644908, 0, 1.85536436365259, 0, 0.264909438493242, 0, 0.448770262875132, 0, 0.516846421586449, 0, 14.0658108762459, 0, 108.906744887445, 0, 841.282837570709, 0, 16.0483643856706, 0, 22.6274166075939, 0, 0.306695551682454, 0, 327.99126984127, 610.461739181136, 0, 0, 0</t>
  </si>
  <si>
    <t>1, 0, 3.44300393935649E-02, 0, 0, 1, 0, 0, 1, 0, 0, 0.78381942893689, 0, 1.22015853175697, 0, 1.44247082698504, 0, 1.85544213470038, 0, 0.264835993174945, 0, 0.448799491423844, 0, 0.51547829683426, 0, 14.067275931822, 0, 108.906744887445, 0, 841.282837570709, 0, 16.0389045484639, 0, 22.621005036061, 0, 0.305367441387459, 0, 328.682879818594, 610.461739181136, 0, 0, 0</t>
  </si>
  <si>
    <t>1, 0, 3.44300393935649E-02, 0, 0, 1, 0, 0, 1, 0, 0, 0.78358405893805, 0, 1.22020930830959, 0, 1.44232931972155, 0, 1.85551979435601, 0, 0.264762442759721, 0, 0.448828676237741, 0, 0.51410745368961, 0, 14.0687386048424, 0, 108.906744887445, 0, 841.282837570709, 0, 16.0294447590646, 0, 22.6145972322383, 0, 0.304054584952566, 0, 329.374489795918, 610.461739181136, 0, 0, 0</t>
  </si>
  <si>
    <t>1, 0, 3.44300393935649E-02, 0, 0, 1, 0, 0, 1, 0, 0, 0.783348300215454, 0, 1.22026000464148, 0, 1.44218762502392, 0, 1.85559734246859, 0, 0.264688787407521, 0, 0.448857817268271, 0, 0.512733891237139, 0, 14.0701988937665, 0, 108.906744887445, 0, 841.282837570709, 0, 16.0199850123587, 0, 22.6081931790932, 0, 0.302756780280886, 0, 330.066099773243, 610.461739181136, 0, 0, 0</t>
  </si>
  <si>
    <t>1, 0, 3.44300393935649E-02, 0, 0, 1, 0, 0, 1, 0, 0, 0.783112153079847, 0, 1.22031062068698, 0, 1.44204574325875, 0, 1.85567477888713, 0, 0.264615027279012, 0, 0.448886914466842, 0, 0.511357608570686, 0, 14.0716567970515, 0, 108.906744887445, 0, 841.282837570709, 0, 16.0105253033416, 0, 22.6017928596817, 0, 0.301473829034352, 0, 330.757709750567, 610.461739181136, 0, 0, 0</t>
  </si>
  <si>
    <t>1, 0, 3.44300393935649E-02, 0, 0, 1, 0, 0, 1, 0, 0, 0.7828756178447, 0, 1.22036115638038, 0, 1.44190367479395, 0, 1.85575210346057, 0, 0.26454116253558, 0, 0.448915967784842, 0, 0.509978604793368, 0, 14.073112313153, 0, 108.906744887445, 0, 841.282837570709, 0, 16.0010656271174, 0, 22.5953962571482, 0, 0.30020553654911, 0, 331.449319727891, 610.461739181136, 0, 0, 0</t>
  </si>
  <si>
    <t>1, 0, 3.44300393935649E-02, 0, 0, 1, 0, 0, 1, 0, 0, 0.782638694826214, 0, 1.22041161165594, 0, 1.44176141999874, 0, 1.85582931603776, 0, 0.264467193339328, 0, 0.448944977173625, 0, 0.508596879017614, 0, 14.0745654405247, 0, 108.906744887445, 0, 841.282837570709, 0, 15.9916059788988, 0, 22.5890033547243, 0, 0.298951711757046, 0, 332.140929705215, 610.461739181136, 0, 0, 0</t>
  </si>
  <si>
    <t>1, 0, 3.44300393935649E-02, 0, 0, 1, 0, 0, 1, 0, 0, 0.782401384343326, 0, 1.22046198644782, 0, 1.44161897924364, 0, 1.85590641646746, 0, 0.264393119853077, 0, 0.448973942584515, 0, 0.507212430365221, 0, 14.0760161776184, 0, 108.906744887445, 0, 841.282837570709, 0, 15.9821463540063, 0, 22.5826141357284, 0, 0.297712167109232, 0, 332.83253968254, 610.461739181136, 0, 0, 0</t>
  </si>
  <si>
    <t>1, 0, 3.44300393935649E-02, 0, 0, 1, 0, 0, 1, 0, 0, 0.782163686717718, 0, 1.22051228069017, 0, 1.44147635290049, 0, 1.85598340459838, 0, 0.264318942240366, 0, 0.449002863968812, 0, 0.505825257967411, 0, 14.0774645228843, 0, 108.906744887445, 0, 841.282837570709, 0, 15.9726867478679, 0, 22.576228583565, 0, 0.296486718501211, 0, 333.524149659864, 610.461739181136, 0, 0, 0</t>
  </si>
  <si>
    <t>1, 0, 3.44300393935649E-02, 0, 0, 1, 0, 0, 1, 0, 0, 0.781925602273824, 0, 1.22056249431703, 0, 1.44133354134241, 0, 1.8560602802791, 0, 0.264244660665456, 0, 0.449031741277781, 0, 0.504435360964881, 0, 14.0789104747704, 0, 108.906744887445, 0, 841.282837570709, 0, 15.963227156019, 0, 22.5698466817243, 0, 0.29527518520011, 0, 334.215759637188, 610.461739181136, 0, 0, 0</t>
  </si>
  <si>
    <t>1, 0, 3.44300393935649E-02, 0, 0, 1, 0, 0, 1, 0, 0, 0.781687131338836, 0, 1.22061262726244, 0, 1.44119054494385, 0, 1.85613704335815, 0, 0.264170275293325, 0, 0.449060574462663, 0, 0.503042738507849, 0, 14.0803540317232, 0, 108.906744887445, 0, 841.282837570709, 0, 15.953767574101, 0, 22.5634684137812, 0, 0.294077389773485, 0, 334.907369614513, 610.461739181136, 0, 0, 0</t>
  </si>
  <si>
    <t>1, 0, 3.44300393935649E-02, 0, 0, 1, 0, 0, 1, 0, 0, 0.781448274242712, 0, 1.22066267946034, 0, 1.44104736408053, 0, 1.85621369368398, 0, 0.26409578628967, 0, 0.44908936347467, 0, 0.501647389756123, 0, 14.0817951921874, 0, 108.906744887445, 0, 841.282837570709, 0, 15.944307997862, 0, 22.557093763395, 0, 0.292893158019896, 0, 335.598979591837, 610.461739181136, 0, 0, 0</t>
  </si>
  <si>
    <t>1, 0, 3.44300393935649E-02, 0, 0, 1, 0, 0, 1, 0, 0, 0.78120903131818, 0, 1.22071265084464, 0, 1.44090399912952, 0, 1.85629023110495, 0, 0.264021193820912, 0, 0.449118108264986, 0, 0.500249313879134, 0, 14.0832339546059, 0, 108.906744887445, 0, 841.282837570709, 0, 15.9348484231555, 0, 22.5507227143087, 0, 0.291722318901137, 0, 336.290589569161, 610.461739181136, 0, 0, 0</t>
  </si>
  <si>
    <t>1, 0, 3.44300393935649E-02, 0, 0, 1, 0, 0, 1, 0, 0, 0.78096940290075, 0, 1.22076254134919, 0, 1.44076045046914, 0, 1.85636665546936, 0, 0.263946498054187, 0, 0.449146808784768, 0, 0.498848510055993, 0, 14.0846703174197, 0, 108.906744887445, 0, 841.282837570709, 0, 15.9253888459404, 0, 22.5443552503484, 0, 0.290564704476073, 0, 336.982199546485, 610.461739181136, 0, 0, 0</t>
  </si>
  <si>
    <t>1, 0, 3.44300393935649E-02, 0, 0, 1, 0, 0, 1, 0, 0, 0.780729389328716, 0, 1.22081235090777, 0, 1.44061671847906, 0, 1.85644296662542, 0, 0.263871699157356, 0, 0.449175464985146, 0, 0.497444977475557, 0, 14.0861042790682, 0, 108.906744887445, 0, 841.282837570709, 0, 15.9159292622804, 0, 22.5379913554226, 0, 0.289420149836066, 0, 337.673809523809, 610.461739181136, 0, 0, 0</t>
  </si>
  <si>
    <t>1, 0, 3.44300393935649E-02, 0, 0, 1, 0, 0, 1, 0, 0, 0.780488990943165, 0, 1.22086207945413, 0, 1.44047280354021, 0, 1.85651916442127, 0, 0.263796797298999, 0, 0.449204076817223, 0, 0.496038715336463, 0, 14.0875358379891, 0, 108.906744887445, 0, 841.282837570709, 0, 15.9064696683437, 0, 22.5316310135218, 0, 0.288288493041925, 0, 338.365419501134, 610.461739181136, 0, 0, 0</t>
  </si>
  <si>
    <t>1, 0, 3.44300393935649E-02, 0, 0, 1, 0, 0, 1, 0, 0, 0.780248208087984, 0, 1.22091172692196, 0, 1.44032870603486, 0, 1.85659524870497, 0, 0.263721792648418, 0, 0.449232644232077, 0, 0.494629722847193, 0, 14.0889649926182, 0, 108.906744887445, 0, 841.282837570709, 0, 15.8970100604024, 0, 22.5252742087178, 0, 0.28716957506234, 0, 339.057029478458, 610.461739181136, 0, 0, 0</t>
  </si>
  <si>
    <t>1, 0, 3.44300393935649E-02, 0, 0, 1, 0, 0, 1, 0, 0, 0.780007041109864, 0, 1.22096129324489, 0, 1.44018442634654, 0, 1.85667121932451, 0, 0.263646685375635, 0, 0.449261167180756, 0, 0.493217999226109, 0, 14.0903917413898, 0, 108.906744887445, 0, 841.282837570709, 0, 15.8875504348323, 0, 22.5189209251631, 0, 0.286063239713778, 0, 339.748639455782, 610.461739181136, 0, 0, 0</t>
  </si>
  <si>
    <t>1, 0, 3.44300393935649E-02, 0, 0, 1, 0, 0, 1, 0, 0, 0.77976549035831, 0, 1.22101077835649, 0, 1.4400399648601, 0, 1.85674707612781, 0, 0.263571475651394, 0, 0.449289645614285, 0, 0.491803543701523, 0, 14.0918160827362, 0, 108.906744887445, 0, 841.282837570709, 0, 15.8780907881122, 0, 22.5125711470904, 0, 0.284969333601778, 0, 340.440249433107, 610.461739181136, 0, 0, 0</t>
  </si>
  <si>
    <t>1, 0, 3.44300393935649E-02, 0, 0, 1, 0, 0, 1, 0, 0, 0.779523556185645, 0, 1.2210601821903, 0, 1.4398953219617, 0, 1.8568228189627, 0, 0.263496163647161, 0, 0.449318079483663, 0, 0.490386355511744, 0, 14.0932380150883, 0, 108.906744887445, 0, 841.282837570709, 0, 15.8686311168238, 0, 22.506224858812, 0, 0.283887706063621, 0, 341.131859410431, 610.461739181136, 0, 0, 0</t>
  </si>
  <si>
    <t>1, 0, 3.44300393935649E-02, 0, 0, 1, 0, 0, 1, 0, 0, 0.779281238947018, 0, 1.2211095046798, 0, 1.43975049803876, 0, 1.85689844767698, 0, 0.263420749535125, 0, 0.449346468739865, 0, 0.488966433905118, 0, 14.0946575368752, 0, 108.906744887445, 0, 841.282837570709, 0, 15.8591714176509, 0, 22.4998820447193, 0, 0.282818209112346, 0, 341.823469387755, 610.461739181136, 0, 0, 0</t>
  </si>
  <si>
    <t>1, 0, 3.44300393935649E-02, 0, 0, 1, 0, 0, 1, 0, 0, 0.779038539000409, 0, 1.22115874575841, 0, 1.43960549348004, 0, 1.85697396211833, 0, 0.263345233488195, 0, 0.449374813333837, 0, 0.487543778140092, 0, 14.0960746465243, 0, 108.906744887445, 0, 841.282837570709, 0, 15.8497116873796, 0, 22.493542689282, 0, 0.281760697382054, 0, 342.515079365079, 610.461739181136, 0, 0, 0</t>
  </si>
  <si>
    <t>1, 0, 3.44300393935649E-02, 0, 0, 1, 0, 0, 1, 0, 0, 0.778795456706637, 0, 1.2212079053595, 0, 1.43946030867556, 0, 1.85704936213439, 0, 0.263269615680004, 0, 0.449403113216503, 0, 0.486118387485265, 0, 14.0974893424613, 0, 108.906744887445, 0, 841.282837570709, 0, 15.8402519228971, 0, 22.4872067770478, 0, 0.280715028074486, 0, 343.206689342404, 610.461739181136, 0, 0, 0</t>
  </si>
  <si>
    <t>1, 0, 3.44300393935649E-02, 0, 0, 1, 0, 0, 1, 0, 0, 0.778551992429362, 0, 1.2212569834164, 0, 1.43931494401665, 0, 1.85712464757272, 0, 0.263193896284905, 0, 0.449431368338762, 0, 0.484690261219423, 0, 14.0989016231104, 0, 108.906744887445, 0, 841.282837570709, 0, 15.830792121192, 0, 22.480874292642, 0, 0.279681060906827, 0, 343.898299319728, 610.461739181136, 0, 0, 0</t>
  </si>
  <si>
    <t>1, 0, 3.44300393935649E-02, 0, 0, 1, 0, 0, 1, 0, 0, 0.7783081465351, 0, 1.22130597986239, 0, 1.43916939989593, 0, 1.85719981828084, 0, 0.263118075477976, 0, 0.449459578651489, 0, 0.483259398631612, 0, 14.100311486894, 0, 108.906744887445, 0, 841.282837570709, 0, 15.8213322793535, 0, 22.4745452207663, 0, 0.278658658060722, 0, 344.589909297052, 610.461739181136, 0, 0, 0</t>
  </si>
  <si>
    <t>1, 0, 3.44300393935649E-02, 0, 0, 1, 0, 0, 1, 0, 0, 0.778063919393219, 0, 1.22135489463068, 0, 1.43902367670731, 0, 1.85727487410616, 0, 0.263042153435014, 0, 0.449487744105537, 0, 0.481825799021183, 0, 14.101718932233, 0, 108.906744887445, 0, 841.282837570709, 0, 15.8118723945712, 0, 22.4682195461992, 0, 0.277647684132447, 0, 345.281519274376, 610.461739181136, 0, 0, 0</t>
  </si>
  <si>
    <t>1, 0, 3.44300393935649E-02, 0, 0, 1, 0, 0, 1, 0, 0, 0.777819311375951, 0, 1.22140372765446, 0, 1.438877774846, 0, 1.85734981489604, 0, 0.262966130332542, 0, 0.449515864651729, 0, 0.480389461697821, 0, 14.1031239575466, 0, 108.906744887445, 0, 841.282837570709, 0, 15.8024124641345, 0, 22.4618972537945, 0, 0.276648006084226, 0, 345.973129251701, 610.461739181136, 0, 0, 0</t>
  </si>
  <si>
    <t>1, 0, 3.44300393935649E-02, 0, 0, 1, 0, 0, 1, 0, 0, 0.777574322858397, 0, 1.22145247886686, 0, 1.43873169470849, 0, 1.8574246404978, 0, 0.262890006347803, 0, 0.449543940240872, 0, 0.478950385981631, 0, 14.1045265612525, 0, 108.906744887445, 0, 841.282837570709, 0, 15.7929524854324, 0, 22.4555783284816, 0, 0.275659493196655, 0, 346.664739229025, 610.461739181136, 0, 0, 0</t>
  </si>
  <si>
    <t>1, 0, 3.44300393935649E-02, 0, 0, 1, 0, 0, 1, 0, 0, 0.777328954218535, 0, 1.22150114820094, 0, 1.43858543669256, 0, 1.85749935075866, 0, 0.262813781658764, 0, 0.449571970823746, 0, 0.477508571203168, 0, 14.1059267417666, 0, 108.906744887445, 0, 841.282837570709, 0, 15.7834924559532, 0, 22.4492627552643, 0, 0.274682017022206, 0, 347.356349206349, 610.461739181136, 0, 0, 0</t>
  </si>
  <si>
    <t>1, 0, 3.44300393935649E-02, 0, 0, 1, 0, 0, 1, 0, 0, 0.777083205837219, 0, 1.22154973558975, 0, 1.43843900119727, 0, 1.8575739455258, 0, 0.262737456444113, 0, 0.449599956351109, 0, 0.47606401670348, 0, 14.1073244975034, 0, 108.906744887445, 0, 841.282837570709, 0, 15.7740323732838, 0, 22.4429505192209, 0, 0.273715451339776, 0, 348.047959183673, 610.461739181136, 0, 0, 0</t>
  </si>
  <si>
    <t>1, 0, 3.44300393935649E-02, 0, 0, 1, 0, 0, 1, 0, 0, 0.776837078098192, 0, 1.22159824096626, 0, 1.43829238862299, 0, 1.85764842464632, 0, 0.262661030883261, 0, 0.449627896773697, 0, 0.47461672183418, 0, 14.1087198268758, 0, 108.906744887445, 0, 841.282837570709, 0, 15.7645722351095, 0, 22.4366416055032, 0, 0.272759672110269, 0, 348.739569160998, 610.461739181136, 0, 0, 0</t>
  </si>
  <si>
    <t>1, 0, 3.44300393935649E-02, 0, 0, 1, 0, 0, 1, 0, 0, 0.776590571388092, 0, 1.22164666426341, 0, 1.43814559937135, 0, 1.85772278796728, 0, 0.262584505156341, 0, 0.449655792042222, 0, 0.473166685957484, 0, 14.1101127282951, 0, 108.906744887445, 0, 841.282837570709, 0, 15.7551120392136, 0, 22.4303359993362, 0, 0.271814557433167, 0, 349.431179138322, 610.461739181136, 0, 0, 0</t>
  </si>
  <si>
    <t>1, 0, 3.44300393935649E-02, 0, 0, 1, 0, 0, 1, 0, 0, 0.77634368609645, 0, 1.2216950054141, 0, 1.43799863384527, 0, 1.85779703533567, 0, 0.262507879444208, 0, 0.449683642107378, 0, 0.471713908446259, 0, 14.111503200171, 0, 108.906744887445, 0, 841.282837570709, 0, 15.7456517834772, 0, 22.4240336860175, 0, 0.270879987504081, 0, 350.122789115646, 610.461739181136, 0, 0, 0</t>
  </si>
  <si>
    <t>1, 0, 3.44300393935649E-02, 0, 0, 1, 0, 0, 1, 0, 0, 0.776096422615704, 0, 1.22174326435116, 0, 1.43785149244896, 0, 1.8578711665984, 0, 0.262431153928442, 0, 0.44971144691983, 0, 0.470258388684079, 0, 14.1128912409117, 0, 108.906744887445, 0, 841.282837570709, 0, 15.7361914658785, 0, 22.4177346509171, 0, 0.269955844573238, 0, 350.814399092971, 610.461739181136, 0, 0, 0</t>
  </si>
  <si>
    <t>1, 0, 3.44300393935649E-02, 0, 0, 1, 0, 0, 1, 0, 0, 0.775848781341201, 0, 1.2217914410074, 0, 1.4377041755879, 0, 1.85794518160236, 0, 0.26235432879134, 0, 0.44973920643023, 0, 0.46880012606528, 0, 14.114276848924, 0, 108.906744887445, 0, 841.282837570709, 0, 15.7267310844927, 0, 22.4114388794765, 0, 0.269042012904901, 0, 351.506009070295, 610.461739181136, 0, 0, 0</t>
  </si>
  <si>
    <t>1, 0, 3.44300393935649E-02, 0, 0, 1, 0, 0, 1, 0, 0, 0.775600762671202, 0, 1.22183953531556, 0, 1.43755668366886, 0, 1.85801908019435, 0, 0.262277404215925, 0, 0.449766920589206, 0, 0.467339119994982, 0, 14.115660022613, 0, 108.906744887445, 0, 841.282837570709, 0, 15.7172706374914, 0, 22.4051463572083, 0, 0.268138378737679, 0, 352.197619047619, 610.461739181136, 0, 0, 0</t>
  </si>
  <si>
    <t>1, 0, 3.44300393935649E-02, 0, 0, 1, 0, 0, 1, 0, 0, 0.775352367006889, 0, 1.22188754720835, 0, 1.43740901709988, 0, 1.85809286222112, 0, 0.262200380385939, 0, 0.44979458934736, 0, 0.465875369889178, 0, 14.1170407603822, 0, 108.906744887445, 0, 841.282837570709, 0, 15.7078101231425, 0, 22.398857069696, 0, 0.267244830245719, 0, 352.889229024943, 610.461739181136, 0, 0, 0</t>
  </si>
  <si>
    <t>1, 0, 3.44300393935649E-02, 0, 0, 1, 0, 0, 1, 0, 0, 0.77510359475237, 0, 1.22193547661985, 0, 1.43726117629027, 0, 1.85816652753155, 0, 0.262123257485849, 0, 0.449822212656093, 0, 0.464408875174767, 0, 14.1184190606744, 0, 108.906744887445, 0, 841.282837570709, 0, 15.6983495398096, 0, 22.3925710026125, 0, 0.266361257500742, 0, 353.580839002268, 610.461739181136, 0, 0, 0</t>
  </si>
  <si>
    <t>1, 0, 3.44300393935649E-02, 0, 0, 1, 0, 0, 1, 0, 0, 0.774854446314684, 0, 1.22198332347931, 0, 1.43711316165063, 0, 1.8582400759671, 0, 0.262046035700838, 0, 0.449849790464034, 0, 0.462939635289584, 0, 14.1197949217937, 0, 108.906744887445, 0, 841.282837570709, 0, 15.6888888859518, 0, 22.386288141635, 0, 0.265487552434924, 0, 354.272448979592, 610.461739181136, 0, 0, 0</t>
  </si>
  <si>
    <t>1, 0, 3.44300393935649E-02, 0, 0, 1, 0, 0, 1, 0, 0, 0.774604922103807, 0, 1.22203108772145, 0, 1.43696497359281, 0, 1.85831350737766, 0, 0.261968715216816, 0, 0.449877322722964, 0, 0.461467649682481, 0, 14.1211683422008, 0, 108.906744887445, 0, 841.282837570709, 0, 15.6794281601233, 0, 22.3800084725856, 0, 0.264623608804573, 0, 354.964058956916, 610.461739181136, 0, 0, 0</t>
  </si>
  <si>
    <t>1, 0, 3.44300393935649E-02, 0, 0, 1, 0, 0, 1, 0, 0, 0.774355022532657, 0, 1.22207876927874, 0, 1.43681661252997, 0, 1.85838682160967, 0, 0.261891296220409, 0, 0.449904809383371, 0, 0.459992917813362, 0, 14.1225393202916, 0, 108.906744887445, 0, 841.282837570709, 0, 15.669967360973, 0, 22.3737319813248, 0, 0.263769322154608, 0, 355.65566893424, 610.461739181136, 0, 0, 0</t>
  </si>
  <si>
    <t>1, 0, 3.44300393935649E-02, 0, 0, 1, 0, 0, 1, 0, 0, 0.774104748017097, 0, 1.22212636808362, 0, 1.43666807887649, 0, 1.85846001850954, 0, 0.261813778898967, 0, 0.449932250395736, 0, 0.458515439153226, 0, 14.123907854461, 0, 108.906744887445, 0, 841.282837570709, 0, 15.6605064872442, 0, 22.3674586537816, 0, 0.262924589783799, 0, 356.347278911565, 610.461739181136, 0, 0, 0</t>
  </si>
  <si>
    <t>1, 0, 3.44300393935649E-02, 0, 0, 1, 0, 0, 1, 0, 0, 0.773854098975945, 0, 1.22217388406851, 0, 1.43651937304805, 0, 1.85853309792364, 0, 0.261736163440558, 0, 0.449959645710527, 0, 0.457035213184227, 0, 14.125273943103, 0, 108.906744887445, 0, 841.282837570709, 0, 15.6510455377741, 0, 22.3611884759533, 0, 0.262089310710758, 0, 357.038888888889, 610.461739181136, 0, 0, 0</t>
  </si>
  <si>
    <t>0.108335170087728, 0, 3.42570401517403E-02, 0.80394626989941, 0, 0.999775234945302, 2.24765054697891E-04, 0, 0.999842396589166, 1.57603410833635E-04, 0, 0.785886002690829, 1.12086137937702, 1.21979109568249, 0, 1.44371526517597, 1.72236591044672, 1.85488049636284, 0, 0.265482484643818, 0.395958275817752, 0.448588369809899, 0, 0.527542379203487, 5.41314357988612, 14.0566893537004, 0, 108.889336851908, 376.9860220821, 841.282837570709, 0, 16.1180172191475, 21.4830626505308, 22.672985851316, 0, 0.31697250884452, 193.536647500658, 323.15, 614.94890293417, 0, 0, 0</t>
  </si>
  <si>
    <t>0.108821649228125, 0, 3.44042891270808E-02, 0.803378837848489, 0, 0.999966513499664, 3.3486500335997E-05, 0, 0.999976519964169, 2.34800358314767E-05, 0, 0.785702486545756, 1.12055577988526, 1.21984268142722, 0, 1.44360461145268, 1.72200728418572, 1.85495931162692, 0, 0.26542502301079, 0.395808005591802, 0.448618002613427, 0, 0.526436391060755, 5.40273114979541, 14.0581758755932, 0, 108.904152901705, 376.486537168021, 841.282837570709, 0, 16.1093990272485, 21.471590962026, 22.6665495844214, 0, 0.315849923242412, 190.545566205261, 323.841609977324, 614.94890293417, 0, 0, 0</t>
  </si>
  <si>
    <t>1, 0, 3.44300393935649E-02, 0, 0, 1, 0, 0, 1, 0, 0, 0.785479275679182, 0, 1.21989418791546, 0, 1.44347006139927, 0, 1.85503801729015, 0, 0.26535514601782, 0, 0.448647592287597, 0, 0.525132729041241, 0, 14.0596600379743, 0, 108.906744887445, 0, 841.282837570709, 0, 16.1001005889353, 0, 22.6601172116538, 0, 0.314481072640381, 0, 324.533219954649, 614.94890293417, 0, 0, 0</t>
  </si>
  <si>
    <t>1, 0, 3.44300393935649E-02, 0, 0, 1, 0, 0, 1, 0, 0, 0.785247337821445, 0, 1.2199456150828, 0, 1.44333029512429, 0, 1.85511661320352, 0, 0.265282552861462, 0, 0.448677138784526, 0, 0.523785021988289, 0, 14.0611418393374, 0, 108.906744887445, 0, 841.282837570709, 0, 16.09065796837, 0, 22.6536887153466, 0, 0.313073582959629, 0, 325.224829931973, 614.94890293417, 0, 0, 0</t>
  </si>
  <si>
    <t>1, 0, 3.44300393935649E-02, 0, 0, 1, 0, 0, 1, 0, 0, 0.7850150122939, 0, 1.21999696286476, 0, 1.44319034050774, 0, 1.85519509921795, 0, 0.265209854551168, 0, 0.448706642056299, 0, 0.522434623338905, 0, 14.062621278174, 0, 108.906744887445, 0, 841.282837570709, 0, 16.0812154620578, 0, 22.6472640779265, 0, 0.311682455698087, 0, 325.916439909297, 614.94890293417, 0, 0, 0</t>
  </si>
  <si>
    <t>1, 0, 3.44300393935649E-02, 0, 0, 1, 0, 0, 1, 0, 0, 0.784782299392685, 0, 1.22004823119681, 0, 1.44305019790756, 0, 1.85527347518422, 0, 0.265137051243189, 0, 0.448736102054967, 0, 0.521081532177153, 0, 14.0640983529738, 0, 108.906744887445, 0, 841.282837570709, 0, 16.071773064329, 0, 22.640843281913, 0, 0.31030746856193, 0, 326.608049886621, 614.94890293417, 0, 0, 0</t>
  </si>
  <si>
    <t>1, 0, 3.44300393935649E-02, 0, 0, 1, 0, 0, 1, 0, 0, 0.784549199416588, 0, 1.22009942001436, 0, 1.44290986768297, 0, 1.85535174095309, 0, 0.265064143094481, 0, 0.448765518732556, 0, 0.519725747596, 0, 14.0655730622248, 0, 108.906744887445, 0, 841.282837570709, 0, 16.0623307696253, 0, 22.6344263099177, 0, 0.308948403453076, 0, 327.299659863946, 614.94890293417, 0, 0, 0</t>
  </si>
  <si>
    <t>1, 0, 3.44300393935649E-02, 0, 0, 1, 0, 0, 1, 0, 0, 0.784315712667047, 0, 1.22015052925274, 0, 1.44276935019447, 0, 1.85542989637517, 0, 0.264991130262708, 0, 0.448794892041052, 0, 0.518367268697369, 0, 14.0670454044126, 0, 108.906744887445, 0, 841.282837570709, 0, 16.0528885724993, 0, 22.6280131446434, 0, 0.307605046377938, 0, 327.99126984127, 614.94890293417, 0, 0, 0</t>
  </si>
  <si>
    <t>1, 0, 3.44300393935649E-02, 0, 0, 1, 0, 0, 1, 0, 0, 0.784081839448167, 0, 1.22020155884724, 0, 1.44262864580389, 0, 1.85550794130103, 0, 0.264918012906239, 0, 0.448824221932422, 0, 0.517006094592218, 0, 14.0685153780216, 0, 108.906744887445, 0, 841.282837570709, 0, 16.0434464676138, 0, 22.6216037688839, 0, 0.306277187358445, 0, 328.682879818594, 614.94890293417, 0, 0, 0</t>
  </si>
  <si>
    <t>1, 0, 3.44300393935649E-02, 0, 0, 1, 0, 0, 1, 0, 0, 0.783847580066718, 0, 1.2202525087331, 0, 1.44248775487431, 0, 1.85558587558111, 0, 0.264844791184152, 0, 0.448853508358591, 0, 0.515642224400555, 0, 14.0699829815336, 0, 108.906744887445, 0, 841.282837570709, 0, 16.0340044497411, 0, 22.6151981655225, 0, 0.304964620342548, 0, 329.374489795918, 614.94890293417, 0, 0, 0</t>
  </si>
  <si>
    <t>1, 0, 3.44300393935649E-02, 0, 0, 1, 0, 0, 1, 0, 0, 0.78361293483215, 0, 1.22030337884549, 0, 1.44234667777011, 0, 1.85566369906581, 0, 0.264771465256231, 0, 0.448882751271465, 0, 0.514275657251515, 0, 14.0714482134293, 0, 108.906744887445, 0, 841.282837570709, 0, 16.0245625137632, 0, 22.6087963175325, 0, 0.303667143131287, 0, 330.066099773243, 614.94890293417, 0, 0, 0</t>
  </si>
  <si>
    <t>1, 0, 3.44300393935649E-02, 0, 0, 1, 0, 0, 1, 0, 0, 0.783377904056592, 0, 1.22035416911951, 0, 1.44220541485699, 0, 1.85574141160542, 0, 0.26469803528297, 0, 0.448911950622912, 0, 0.512906392283409, 0, 14.0729110721871, 0, 108.906744887445, 0, 841.282837570709, 0, 16.0151206546707, 0, 22.6023982079753, 0, 0.302384557277175, 0, 330.757709750567, 614.94890293417, 0, 0, 0</t>
  </si>
  <si>
    <t>1, 0, 3.44300393935649E-02, 0, 0, 1, 0, 0, 1, 0, 0, 0.783142488054867, 0, 1.22040487949021, 0, 1.44206396650189, 0, 1.85581901305014, 0, 0.264624501425569, 0, 0.448941106364774, 0, 0.511534428643752, 0, 14.0743715562836, 0, 108.906744887445, 0, 841.282837570709, 0, 16.0056788675625, 0, 22.5960038200008, 0, 0.301116668017628, 0, 331.449319727891, 614.94890293417, 0, 0, 0</t>
  </si>
  <si>
    <t>1, 0, 3.44300393935649E-02, 0, 0, 1, 0, 0, 1, 0, 0, 0.782906687144492, 0, 1.22045550989261, 0, 1.44192233307308, 0, 1.85589650325011, 0, 0.26455086384594, 0, 0.448970218448867, 0, 0.51015976548935, 0, 14.0758296641937, 0, 108.906744887445, 0, 841.282837570709, 0, 15.9962371476454, 0, 22.5896131368462, 0, 0.299863284192502, 0, 332.140929705215, 614.94890293417, 0, 0, 0</t>
  </si>
  <si>
    <t>1, 0, 3.44300393935649E-02, 0, 0, 1, 0, 0, 1, 0, 0, 0.78267050164569, 0, 1.22050606026164, 0, 1.44178051494009, 0, 1.85597388205536, 0, 0.264477122706702, 0, 0.448999286826971, 0, 0.508782401986329, 0, 14.0772853943905, 0, 108.906744887445, 0, 841.282837570709, 0, 15.9867954902339, 0, 22.5832261418353, 0, 0.298624218167448, 0, 332.83253968254, 614.94890293417, 0, 0, 0</t>
  </si>
  <si>
    <t>1, 0, 3.44300393935649E-02, 0, 0, 1, 0, 0, 1, 0, 0, 0.782433931881395, 0, 1.22055653053219, 0, 1.44163851247377, 0, 1.85605114931587, 0, 0.264403278171185, 0, 0.449028311450846, 0, 0.507402337310194, 0, 14.0787387453453, 0, 108.906744887445, 0, 841.282837570709, 0, 15.9773538907492, 0, 22.5768428183783, 0, 0.297399285759132, 0, 333.524149659864, 614.94890293417, 0, 0, 0</t>
  </si>
  <si>
    <t>1, 0, 3.44300393935649E-02, 0, 0, 1, 0, 0, 1, 0, 0, 0.782196978177259, 0, 1.22060692063908, 0, 1.44149632604621, 0, 1.85612830488152, 0, 0.264329330403428, 0, 0.449057292272217, 0, 0.506019570645872, 0, 14.0801897155276, 0, 108.906744887445, 0, 841.282837570709, 0, 15.9679123447189, 0, 22.5704631499708, 0, 0.296188306162256, 0, 334.215759637188, 614.94890293417, 0, 0, 0</t>
  </si>
  <si>
    <t>1, 0, 3.44300393935649E-02, 0, 0, 1, 0, 0, 1, 0, 0, 0.781959640861658, 0, 1.22065723051708, 0, 1.44135395603083, 0, 1.85620534860211, 0, 0.264255279568182, 0, 0.449086229242784, 0, 0.504634101187776, 0, 14.081638303405, 0, 108.906744887445, 0, 841.282837570709, 0, 15.958470847777, 0, 22.5640871201934, 0, 0.294991101878346, 0, 334.907369614513, 614.94890293417, 0, 0, 0</t>
  </si>
  <si>
    <t>1, 0, 3.44300393935649E-02, 0, 0, 1, 0, 0, 1, 0, 0, 0.7817219202657, 0, 1.22070746010094, 0, 1.44121140280232, 0, 1.85628228032737, 0, 0.264181125830906, 0, 0.449115122314222, 0, 0.50324592813985, 0, 14.0830845074436, 0, 108.906744887445, 0, 841.282837570709, 0, 15.9490293956629, 0, 22.5577147127108, 0, 0.293807498646244, 0, 335.598979591837, 614.94890293417, 0, 0, 0</t>
  </si>
  <si>
    <t>1, 0, 3.44300393935649E-02, 0, 0, 1, 0, 0, 1, 0, 0, 0.78148381672323, 0, 1.2207576093253, 0, 1.44106866673666, 0, 1.85635909990695, 0, 0.264106869357774, 0, 0.449143971438172, 0, 0.50185505071561, 0, 14.0845283261076, 0, 108.906744887445, 0, 841.282837570709, 0, 15.9395879842212, 0, 22.5513459112716, 0, 0.292637325374269, 0, 336.290589569161, 614.94890293417, 0, 0, 0</t>
  </si>
  <si>
    <t>1, 0, 3.44300393935649E-02, 0, 0, 1, 0, 0, 1, 0, 0, 0.78124533057084, 0, 1.22080767812478, 0, 1.44092574821111, 0, 1.85643580719042, 0, 0.264032510315667, 0, 0.449172776566257, 0, 0.500461468138223, 0, 14.0859697578596, 0, 108.906744887445, 0, 841.282837570709, 0, 15.9301466094012, 0, 22.5449806997074, 0, 0.291480414073991, 0, 336.982199546485, 614.94890293417, 0, 0, 0</t>
  </si>
  <si>
    <t>1, 0, 3.44300393935649E-02, 0, 0, 1, 0, 0, 1, 0, 0, 0.78100646214787, 0, 1.22085766643394, 0, 1.44078264760421, 0, 1.85651240202729, 0, 0.26395804887218, 0, 0.449201537650065, 0, 0.49906517964052, 0, 14.0874088011602, 0, 108.906744887445, 0, 841.282837570709, 0, 15.9207052672566, 0, 22.5386190619324, 0, 0.290336599795585, 0, 337.673809523809, 614.94890293417, 0, 0, 0</t>
  </si>
  <si>
    <t>1, 0, 3.44300393935649E-02, 0, 0, 1, 0, 0, 1, 0, 0, 0.780767211796421, 0, 1.22090757418728, 0, 1.44063936529579, 0, 1.85658888426697, 0, 0.263883485195618, 0, 0.449230254641162, 0, 0.497666184465081, 0, 14.0888454544686, 0, 108.906744887445, 0, 841.282837570709, 0, 15.911263953945, 0, 22.5322609819425, 0, 0.289205720564719, 0, 338.365419501134, 614.94890293417, 0, 0, 0</t>
  </si>
  <si>
    <t>1, 0, 3.44300393935649E-02, 0, 0, 1, 0, 0, 1, 0, 0, 0.780527579861355, 0, 1.22095740131927, 0, 1.44049590166697, 0, 1.85666525375882, 0, 0.263808819455, 0, 0.449258927491086, 0, 0.496264481864262, 0, 14.0902797162421, 0, 108.906744887445, 0, 841.282837570709, 0, 15.9018226657272, 0, 22.5259064438152, 0, 0.288087617320928, 0, 339.057029478458, 614.94890293417, 0, 0, 0</t>
  </si>
  <si>
    <t>1, 0, 3.44300393935649E-02, 0, 0, 1, 0, 0, 1, 0, 0, 0.78028756669031, 0, 1.2210071477643, 0, 1.44035225710014, 0, 1.85674151035211, 0, 0.263734051820055, 0, 0.449287556151353, 0, 0.494860071100266, 0, 14.0917115849365, 0, 108.906744887445, 0, 841.282837570709, 0, 15.8923813989673, 0, 22.5195554317084, 0, 0.286982133857442, 0, 339.748639455782, 614.94890293417, 0, 0, 0</t>
  </si>
  <si>
    <t>1, 0, 3.44300393935649E-02, 0, 0, 1, 0, 0, 1, 0, 0, 0.780047172633694, 0, 1.22105681345671, 0, 1.44020843197897, 0, 1.85681765389604, 0, 0.263659182461226, 0, 0.449316140573448, 0, 0.493452951445168, 0, 14.0931410590057, 0, 108.906744887445, 0, 841.282837570709, 0, 15.8829401501318, 0, 22.5132079298605, 0, 0.285889116762427, 0, 340.440249433107, 614.94890293417, 0, 0, 0</t>
  </si>
  <si>
    <t>1, 0, 3.44300393935649E-02, 0, 0, 1, 0, 0, 1, 0, 0, 0.779806398044704, 0, 1.22110639833082, 0, 1.44006442668843, 0, 1.85689368423974, 0, 0.263584211549667, 0, 0.449344680708835, 0, 0.492043122180993, 0, 14.094568136902, 0, 108.906744887445, 0, 841.282837570709, 0, 15.8734989157895, 0, 22.5068639225893, 0, 0.2848084153616, 0, 341.131859410431, 614.94890293417, 0, 0, 0</t>
  </si>
  <si>
    <t>1, 0, 3.44300393935649E-02, 0, 0, 1, 0, 0, 1, 0, 0, 0.779565243279323, 0, 1.22115590232087, 0, 1.43992024161475, 0, 1.85696960123229, 0, 0.263509139257244, 0, 0.449373176508951, 0, 0.490630582599741, 0, 14.0959928170762, 0, 108.906744887445, 0, 841.282837570709, 0, 15.8640576926109, 0, 22.5005233942917, 0, 0.283739881662183, 0, 341.823469387755, 614.94890293417, 0, 0, 0</t>
  </si>
  <si>
    <t>1, 0, 3.44300393935649E-02, 0, 0, 1, 0, 0, 1, 0, 0, 0.779323708696332, 0, 1.22120532536105, 0, 1.43977587714543, 0, 1.85704540472268, 0, 0.263433965756538, 0, 0.44940162792521, 0, 0.489215332003464, 0, 14.0974150979774, 0, 108.906744887445, 0, 841.282837570709, 0, 15.8546164773678, 0, 22.4941863294431, 0, 0.282683370298152, 0, 342.515079365079, 614.94890293417, 0, 0, 0</t>
  </si>
  <si>
    <t>1, 0, 3.44300393935649E-02, 0, 0, 1, 0, 0, 1, 0, 0, 0.779081794657313, 0, 1.22125466738552, 0, 1.43963133366928, 0, 1.85712109455981, 0, 0.26335869122084, 0, 0.449430034908997, 0, 0.487797369704292, 0, 14.0988349780529, 0, 108.906744887445, 0, 841.282837570709, 0, 15.8451752669332, 0, 22.4878527125969, 0, 0.281638738476769, 0, 343.206689342404, 614.94890293417, 0, 0, 0</t>
  </si>
  <si>
    <t>1, 0, 3.44300393935649E-02, 0, 0, 1, 0, 0, 1, 0, 0, 0.778839501526657, 0, 1.22130392832837, 0, 1.43948661157636, 0, 1.85719667059257, 0, 0.263283315824156, 0, 0.449458397411681, 0, 0.486376695024493, 0, 14.1002524557485, 0, 108.906744887445, 0, 841.282837570709, 0, 15.8357340582803, 0, 22.4815225283836, 0, 0.280605845926332, 0, 343.898299319728, 614.94890293417, 0, 0, 0</t>
  </si>
  <si>
    <t>1, 0, 3.44300393935649E-02, 0, 0, 1, 0, 0, 1, 0, 0, 0.778596829671566, 0, 1.22135310812365, 0, 1.43934171125801, 0, 1.85727213266973, 0, 0.263207839741204, 0, 0.4494867153846, 0, 0.484953307296524, 0, 14.1016675295085, 0, 108.906744887445, 0, 841.282837570709, 0, 15.8262928484826, 0, 22.4751957615108, 0, 0.279584554845135, 0, 344.589909297052, 614.94890293417, 0, 0, 0</t>
  </si>
  <si>
    <t>1, 0, 3.44300393935649E-02, 0, 0, 1, 0, 0, 1, 0, 0, 0.778353779462065, 0, 1.22140220670537, 0, 1.43919663310685, 0, 1.85734748064002, 0, 0.263132263147413, 0, 0.449514988779072, 0, 0.483527205863083, 0, 14.1030801977754, 0, 108.906744887445, 0, 841.282837570709, 0, 15.8168516347135, 0, 22.4688723967625, 0, 0.278574729851601, 0, 345.281519274376, 614.94890293417, 0, 0, 0</t>
  </si>
  <si>
    <t>1, 0, 3.44300393935649E-02, 0, 0, 1, 0, 0, 1, 0, 0, 0.778110351271004, 0, 1.22145122400747, 0, 1.43905137751676, 0, 1.85742271435209, 0, 0.263056586218929, 0, 0.44954321754639, 0, 0.482098390077151, 0, 14.1044904589902, 0, 108.906744887445, 0, 841.282837570709, 0, 15.8074104142454, 0, 22.462552418998, 0, 0.277576237935545, 0, 345.973129251701, 614.94890293417, 0, 0, 0</t>
  </si>
  <si>
    <t>1, 0, 3.44300393935649E-02, 0, 0, 1, 0, 0, 1, 0, 0, 0.777866545474063, 0, 1.22150015996387, 0, 1.43890594488292, 0, 1.85749783365455, 0, 0.262980809132606, 0, 0.449571401637825, 0, 0.480666859302048, 0, 14.1058983115924, 0, 108.906744887445, 0, 841.282837570709, 0, 15.79796918445, 0, 22.4562358131524, 0, 0.276588948410551, 0, 346.664739229025, 614.94890293417, 0, 0, 0</t>
  </si>
  <si>
    <t>1, 0, 3.44300393935649E-02, 0, 0, 1, 0, 0, 1, 0, 0, 0.777622362449763, 0, 1.22154901450841, 0, 1.43876033560175, 0, 1.85757283839592, 0, 0.262904932066015, 0, 0.449599541004625, 0, 0.479232612911482, 0, 14.1073037540197, 0, 108.906744887445, 0, 841.282837570709, 0, 15.7885279427973, 0, 22.4499225642352, 0, 0.275612732867435, 0, 347.356349206349, 614.94890293417, 0, 0, 0</t>
  </si>
  <si>
    <t>1, 0, 3.44300393935649E-02, 0, 0, 1, 0, 0, 1, 0, 0, 0.777377802579465, 0, 1.2215977875749, 0, 1.43861455007096, 0, 1.85764772842467, 0, 0.262828955197436, 0, 0.449627635598016, 0, 0.477795650289591, 0, 14.1087067847085, 0, 108.906744887445, 0, 841.282837570709, 0, 15.7790866868557, 0, 22.44361265733, 0, 0.274647465128754, 0, 348.047959183673, 614.94890293417, 0, 0, 0</t>
  </si>
  <si>
    <t>1, 0, 3.44300393935649E-02, 0, 0, 1, 0, 0, 1, 0, 0, 0.777132866247381, 0, 1.22164647909712, 0, 1.4384685886895, 0, 1.85772250358922, 0, 0.262752878705866, 0, 0.449655685369203, 0, 0.476355970831007, 0, 14.1101074020937, 0, 108.906744887445, 0, 841.282837570709, 0, 15.7696454142913, 0, 22.4373060775944, 0, 0.273693021204335, 0, 348.739569160998, 614.94890293417, 0, 0, 0</t>
  </si>
  <si>
    <t>1, 0, 3.44300393935649E-02, 0, 0, 1, 0, 0, 1, 0, 0, 0.776887553840575, 0, 1.22169508900878, 0, 1.43832245185763, 0, 1.8577971637379, 0, 0.262676702771011, 0, 0.449683690269367, 0, 0.474913573940888, 0, 14.1115056046084, 0, 108.906744887445, 0, 841.282837570709, 0, 15.7602041228676, 0, 22.4310028102589, 0, 0.27274927924782, 0, 349.431179138322, 614.94890293417, 0, 0, 0</t>
  </si>
  <si>
    <t>1, 0, 3.44300393935649E-02, 0, 0, 1, 0, 0, 1, 0, 0, 0.776641865748973, 0, 1.22174361724355, 0, 1.43817613997683, 0, 1.85787170871901, 0, 0.26260042757329, 0, 0.449711650249667, 0, 0.473468459034983, 0, 14.1129013906842, 0, 108.906744887445, 0, 841.282837570709, 0, 15.7507628104452, 0, 22.4247028406269, 0, 0.271816119514161, 0, 350.122789115646, 614.94890293417, 0, 0, 0</t>
  </si>
  <si>
    <t>1, 0, 3.44300393935649E-02, 0, 0, 1, 0, 0, 1, 0, 0, 0.776395802365366, 0, 1.22179206373506, 0, 1.43802965344988, 0, 1.85794613838076, 0, 0.262524053293836, 0, 0.449739565261241, 0, 0.47202062553966, 0, 14.1142947587513, 0, 108.906744887445, 0, 841.282837570709, 0, 15.7413214749812, 0, 22.4184061540738, 0, 0.270893424318084, 0, 350.814399092971, 614.94890293417, 0, 0, 0</t>
  </si>
  <si>
    <t>1, 0, 3.44300393935649E-02, 0, 0, 1, 0, 0, 1, 0, 0, 0.776149364085416, 0, 1.22184042841688, 0, 1.4378829926808, 0, 1.85802045257134, 0, 0.262447580114494, 0, 0.449767435255211, 0, 0.47057007289199, 0, 14.1156857072386, 0, 108.906744887445, 0, 841.282837570709, 0, 15.7318801145293, 0, 22.4121127360467, 0, 0.269981077993459, 0, 351.506009070295, 614.94890293417, 0, 0, 0</t>
  </si>
  <si>
    <t>1, 0, 3.44300393935649E-02, 0, 0, 1, 0, 0, 1, 0, 0, 0.775902551307661, 0, 1.22188871122256, 0, 1.43773615807489, 0, 1.85809465113884, 0, 0.262371008217819, 0, 0.449795260182671, 0, 0.469116800539752, 0, 14.1170742345731, 0, 108.906744887445, 0, 841.282837570709, 0, 15.7224387272388, 0, 22.405822572064, 0, 0.269078966853582, 0, 352.197619047619, 614.94890293417, 0, 0, 0</t>
  </si>
  <si>
    <t>1, 0, 3.44300393935649E-02, 0, 0, 1, 0, 0, 1, 0, 0, 0.775655364433522, 0, 1.22193691208559, 0, 1.43758915003867, 0, 1.85816873393134, 0, 0.26229433778708, 0, 0.449823039994701, 0, 0.467660807941527, 0, 14.1184603391806, 0, 108.906744887445, 0, 841.282837570709, 0, 15.7129973113549, 0, 22.3995356477146, 0, 0.268186979152323, 0, 352.889229024943, 614.94890293417, 0, 0, 0</t>
  </si>
  <si>
    <t>1, 0, 3.44300393935649E-02, 0, 0, 1, 0, 0, 1, 0, 0, 0.775407803867304, 0, 1.22198503094138, 0, 1.43744196897997, 0, 1.85824270079984, 0, 0.262217569006257, 0, 0.449850774643484, 0, 0.466202094566698, 0, 14.1198440195417, 0, 108.906744887445, 0, 841.282837570709, 0, 15.7035558652176, 0, 22.3932519486848, 0, 0.267305005046138, 0, 353.580839002268, 614.94890293417, 0, 0, 0</t>
  </si>
  <si>
    <t>1, 0, 3.44300393935649E-02, 0, 0, 1, 0, 0, 1, 0, 0, 0.775159870016207, 0, 1.22203306771867, 0, 1.43729461530785, 0, 1.85831655158512, 0, 0.262140702060041, 0, 0.449878464077373, 0, 0.464740659895538, 0, 14.1212252739451, 0, 108.906744887445, 0, 841.282837570709, 0, 15.694114387262, 0, 22.3869714606394, 0, 0.266432936556909, 0, 354.272448979592, 614.94890293417, 0, 0, 0</t>
  </si>
  <si>
    <t>1, 0, 3.44300393935649E-02, 0, 0, 1, 0, 0, 1, 0, 0, 0.774911563290327, 0, 1.22208102235379, 0, 1.43714708943261, 0, 1.85839028613963, 0, 0.262063737133836, 0, 0.449906108249091, 0, 0.463276503419247, 0, 14.1226041008974, 0, 108.906744887445, 0, 841.282837570709, 0, 15.6846728760177, 0, 22.3806941694174, 0, 0.265570667535589, 0, 354.964058956916, 614.94890293417, 0, 0, 0</t>
  </si>
  <si>
    <t>1, 0, 3.44300393935649E-02, 0, 0, 1, 0, 0, 1, 0, 0, 0.774662884102662, 0, 1.22212889477997, 0, 1.43699939176583, 0, 1.85846390431107, 0, 0.261986674413753, 0, 0.449933707109585, 0, 0.46180962463999, 0, 14.1239804988158, 0, 108.906744887445, 0, 841.282837570709, 0, 15.6752313301083, 0, 22.3744200608846, 0, 0.264718093626653, 0, 355.65566893424, 614.94890293417, 0, 0, 0</t>
  </si>
  <si>
    <t>1, 0, 3.44300393935649E-02, 0, 0, 1, 0, 0, 1, 0, 0, 0.774413832869118, 0, 1.22217668493042, 0, 1.43685152272032, 0, 1.85853740594714, 0, 0.261909514086618, 0, 0.449961260609798, 0, 0.46034002307095, 0, 14.1253544661172, 0, 108.906744887445, 0, 841.282837570709, 0, 15.6657897482512, 0, 22.3681491209754, 0, 0.263875112233297, 0, 356.347278911565, 614.94890293417, 0, 0, 0</t>
  </si>
  <si>
    <t>1, 0, 3.44300393935649E-02, 0, 0, 1, 0, 0, 1, 0, 0, 0.774164410008512, 0, 1.22222439273835, 0, 1.43670348271016, 0, 1.85861079089549, 0, 0.261832256339965, 0, 0.449988768700667, 0, 0.458867698236389, 0, 14.1267260012172, 0, 108.906744887445, 0, 841.282837570709, 0, 15.6563481292571, 0, 22.3618813356926, 0, 0.263041622483417, 0, 357.038888888889, 614.94890293417, 0, 0, 0</t>
  </si>
  <si>
    <t>0.108722142827482, 0, 3.43741748595014E-02, 0.803722902139653, 0, 0.999927387240555, 7.26127594452783E-05, 0, 0.999949065544024, 5.09344559759969E-05, 0, 0.786176070510905, 1.1208061502221, 1.21983258634185, 0, 1.44389022360727, 1.72230107776564, 1.85494388694752, 0, 0.265573329862786, 0.39593111309029, 0.448612203425247, 0, 0.529194130230342, 5.40823332196222, 14.0578849762798, 0, 108.90112333847, 376.647002159451, 841.282837570709, 0, 16.1230488064445, 21.4824252920993, 22.6735648288224, 0, 0.318133368461826, 193.63888103138, 323.15, 619.436066687204, 0, 0, 0</t>
  </si>
  <si>
    <t>1, 0, 3.44300393935649E-02, 0, 0, 1, 0, 0, 1, 0, 0, 0.785964055593851, 0, 1.21988434103843, 0, 1.44376233689861, 0, 1.85502296965742, 0, 0.265506927239397, 0, 0.44864193522501, 0, 0.527948197696042, 0, 14.0593763054956, 0, 108.906744887445, 0, 841.282837570709, 0, 16.1139359327945, 0, 22.6671307142197, 0, 0.316813555780398, 0, 323.841609977324, 619.436066687204, 0, 0, 0</t>
  </si>
  <si>
    <t>1, 0, 3.44300393935649E-02, 0, 0, 1, 0, 0, 1, 0, 0, 0.785733587802349, 0, 1.21993601691672, 0, 1.44362336241256, 0, 1.85510194349943, 0, 0.26543476056369, 0, 0.448671624160116, 0, 0.526609942090253, 0, 14.0608652874233, 0, 108.906744887445, 0, 841.282837570709, 0, 16.1045105486414, 0, 22.6607004983582, 0, 0.315389521526353, 0, 324.533219954649, 619.436066687204, 0, 0, 0</t>
  </si>
  <si>
    <t>1, 0, 3.44300393935649E-02, 0, 0, 1, 0, 0, 1, 0, 0, 0.785502734872322, 0, 1.21998761391305, 0, 1.44348420047828, 0, 1.85518080832579, 0, 0.265362489301578, 0, 0.448701270183129, 0, 0.525269017564966, 0, 14.0623519205773, 0, 108.906744887445, 0, 841.282837570709, 0, 16.0950853231983, 0, 22.6542741635769, 0, 0.313982115436923, 0, 325.224829931973, 619.436066687204, 0, 0, 0</t>
  </si>
  <si>
    <t>1, 0, 3.44300393935649E-02, 0, 0, 1, 0, 0, 1, 0, 0, 0.785271497098802, 0, 1.22003913196369, 0, 1.44334485145157, 0, 1.85525956398866, 0, 0.26529011360848, 0, 0.448730873246583, 0, 0.523925423239022, 0, 14.0638362034698, 0, 108.906744887445, 0, 841.282837570709, 0, 16.0856602506819, 0, 22.6478516923078, 0, 0.312591110778078, 0, 325.916439909297, 619.436066687204, 0, 0, 0</t>
  </si>
  <si>
    <t>1, 0, 3.44300393935649E-02, 0, 0, 1, 0, 0, 1, 0, 0, 0.785039874779426, 0, 1.22009057100483, 0, 1.44320531568954, 0, 1.8553382103401, 0, 0.265217633640509, 0, 0.448760433302981, 0, 0.522579158240069, 0, 14.065318134611, 0, 108.906744887445, 0, 841.282837570709, 0, 16.0762353254201, 0, 22.6414330670759, 0, 0.311216285112598, 0, 326.608049886621, 619.436066687204, 0, 0, 0</t>
  </si>
  <si>
    <t>1, 0, 3.44300393935649E-02, 0, 0, 1, 0, 0, 1, 0, 0, 0.78480786821445, 0, 1.22014193097264, 0, 1.44306559355052, 0, 1.85541674723211, 0, 0.265145049554477, 0, 0.448789950304797, 0, 0.52123022170464, 0, 14.0667977125097, 0, 108.906744887445, 0, 841.282837570709, 0, 16.0668105418515, 0, 22.6350182704981, 0, 0.309857420206384, 0, 327.299659863946, 619.436066687204, 0, 0, 0</t>
  </si>
  <si>
    <t>1, 0, 3.44300393935649E-02, 0, 0, 1, 0, 0, 1, 0, 0, 0.784575477706751, 0, 1.2201932118032, 0, 1.44292568539416, 0, 1.85549517451659, 0, 0.26507236150789, 0, 0.448819424204475, 0, 0.519878612778183, 0, 14.0682749356725, 0, 108.906744887445, 0, 841.282837570709, 0, 16.0573858945251, 0, 22.6286072852829, 0, 0.308514301937114, 0, 327.99126984127, 619.436066687204, 0, 0, 0</t>
  </si>
  <si>
    <t>1, 0, 3.44300393935649E-02, 0, 0, 1, 0, 0, 1, 0, 0, 0.784342703561836, 0, 1.22024441343255, 0, 1.44278559158137, 0, 1.85557349204533, 0, 0.264999569658958, 0, 0.448848854954425, 0, 0.518524330615124, 0, 14.0697498026042, 0, 108.906744887445, 0, 841.282837570709, 0, 16.0479613780995, 0, 22.6222000942291, 0, 0.307186720205174, 0, 328.682879818594, 619.436066687204, 0, 0, 0</t>
  </si>
  <si>
    <t>1, 0, 3.44300393935649E-02, 0, 0, 1, 0, 0, 1, 0, 0, 0.784109546087851, 0, 1.22029553579665, 0, 1.44264531247432, 0, 1.85565169967008, 0, 0.264926674166584, 0, 0.44887824250703, 0, 0.517167374378917, 0, 14.0712223118079, 0, 108.906744887445, 0, 841.282837570709, 0, 16.0385369873425, 0, 22.6157966802258, 0, 0.305874468846777, 0, 329.374489795918, 619.436066687204, 0, 0, 0</t>
  </si>
  <si>
    <t>1, 0, 3.44300393935649E-02, 0, 0, 1, 0, 0, 1, 0, 0, 0.783876005595584, 0, 1.22034657883143, 0, 1.44250484843646, 0, 1.85572979724246, 0, 0.264853675190374, 0, 0.448907586814644, 0, 0.515807743242092, 0, 14.0726924617847, 0, 108.906744887445, 0, 841.282837570709, 0, 16.0291127171308, 0, 22.6093970262515, 0, 0.304577345546693, 0, 330.066099773243, 619.436066687204, 0, 0, 0</t>
  </si>
  <si>
    <t>1, 0, 3.44300393935649E-02, 0, 0, 1, 0, 0, 1, 0, 0, 0.783642082398476, 0, 1.22039754247275, 0, 1.44236419983254, 0, 1.85580778461403, 0, 0.26478057289063, 0, 0.44893688782959, 0, 0.514445436386307, 0, 14.0741602510339, 0, 108.906744887445, 0, 841.282837570709, 0, 16.0196885624494, 0, 22.6030011153733, 0, 0.303295151766604, 0, 330.757709750567, 619.436066687204, 0, 0, 0</t>
  </si>
  <si>
    <t>1, 0, 3.44300393935649E-02, 0, 0, 1, 0, 0, 1, 0, 0, 0.783407776812624, 0, 1.2204484266564, 0, 1.44222336702853, 0, 1.85588566163628, 0, 0.264707367428358, 0, 0.448966145504166, 0, 0.5130804530024, 0, 14.0756256780532, 0, 108.906744887445, 0, 841.282837570709, 0, 16.0102645183912, 0, 22.5966089307463, 0, 0.302027692646583, 0, 331.449319727891, 619.436066687204, 0, 0, 0</t>
  </si>
  <si>
    <t>1, 0, 3.44300393935649E-02, 0, 0, 1, 0, 0, 1, 0, 0, 0.783173089156792, 0, 1.22049923131815, 0, 1.44208235039172, 0, 1.85596342816059, 0, 0.264634058965259, 0, 0.448995359790635, 0, 0.511712792290436, 0, 14.0770887413384, 0, 108.906744887445, 0, 841.282837570709, 0, 16.0008405801562, 0, 22.5902204556132, 0, 0.300774776939555, 0, 332.140929705215, 619.436066687204, 0, 0, 0</t>
  </si>
  <si>
    <t>1, 0, 3.44300393935649E-02, 0, 0, 1, 0, 0, 1, 0, 0, 0.782938019752412, 0, 1.22054995639367, 0, 1.44194115029065, 0, 1.85604108403827, 0, 0.264560647663739, 0, 0.449024530641238, 0, 0.510342453459757, 0, 14.0785494393835, 0, 108.906744887445, 0, 841.282837570709, 0, 15.9914167430515, 0, 22.5838356733034, 0, 0.29953621693091, 0, 332.83253968254, 619.436066687204, 0, 0, 0</t>
  </si>
  <si>
    <t>1, 0, 3.44300393935649E-02, 0, 0, 1, 0, 0, 1, 0, 0, 0.782702568923596, 0, 1.22060060181861, 0, 1.44179976709514, 0, 1.85611862912055, 0, 0.264487133686903, 0, 0.449053658008182, 0, 0.508969435729039, 0, 14.0800077706807, 0, 108.906744887445, 0, 841.282837570709, 0, 15.9819930024908, 0, 22.5774545672323, 0, 0.298311828363644, 0, 333.524149659864, 619.436066687204, 0, 0, 0</t>
  </si>
  <si>
    <t>1, 0, 3.44300393935649E-02, 0, 0, 1, 0, 0, 1, 0, 0, 0.782466736997143, 0, 1.22065116752855, 0, 1.44165820117626, 0, 1.8561960632586, 0, 0.264413517198556, 0, 0.449082741843654, 0, 0.507593738326339, 0, 14.0814637337206, 0, 108.906744887445, 0, 841.282837570709, 0, 15.9725693539933, 0, 22.5710771209012, 0, 0.297101430365303, 0, 334.215759637188, 619.436066687204, 0, 0, 0</t>
  </si>
  <si>
    <t>1, 0, 3.44300393935649E-02, 0, 0, 1, 0, 0, 1, 0, 0, 0.782230524302538, 0, 1.22070165345902, 0, 1.44151645290637, 0, 1.85627338630348, 0, 0.264339798363207, 0, 0.449111782099808, 0, 0.506215360489143, 0, 14.082917326992, 0, 108.906744887445, 0, 841.282837570709, 0, 15.9631457931842, 0, 22.564703317896, 0, 0.295904845376701, 0, 334.907369614513, 619.436066687204, 0, 0, 0</t>
  </si>
  <si>
    <t>1, 0, 3.44300393935649E-02, 0, 0, 1, 0, 0, 1, 0, 0, 0.78199393117197, 0, 1.22075205954549, 0, 1.4413745226591, 0, 1.85635059810619, 0, 0.264265977346063, 0, 0.449140778728769, 0, 0.504834301464419, 0, 14.0843685489819, 0, 108.906744887445, 0, 841.282837570709, 0, 15.9537223157936, 0, 22.5583331418869, 0, 0.294721899082339, 0, 335.598979591837, 619.436066687204, 0, 0, 0</t>
  </si>
  <si>
    <t>1, 0, 3.44300393935649E-02, 0, 0, 1, 0, 0, 1, 0, 0, 0.781756957940327, 0, 1.22080238572339, 0, 1.44123241080935, 0, 1.85642769851764, 0, 0.264192054313038, 0, 0.449169731682642, 0, 0.503450560508663, 0, 14.0858173981756, 0, 108.906744887445, 0, 841.282837570709, 0, 15.9442989176561, 0, 22.551966576628, 0, 0.2935524203425, 0, 336.290589569161, 619.436066687204, 0, 0, 0</t>
  </si>
  <si>
    <t>1, 0, 3.44300393935649E-02, 0, 0, 1, 0, 0, 1, 0, 0, 0.781519604945211, 0, 1.22085263192809, 0, 1.44109011773326, 0, 1.85650468738869, 0, 0.264118029430743, 0, 0.449198640913499, 0, 0.502064136887957, 0, 14.0872638730568, 0, 108.906744887445, 0, 841.282837570709, 0, 15.9348755947107, 0, 22.5456036059563, 0, 0.292396241126953, 0, 336.982199546485, 619.436066687204, 0, 0, 0</t>
  </si>
  <si>
    <t>1, 0, 3.44300393935649E-02, 0, 0, 1, 0, 0, 1, 0, 0, 0.781281872526939, 0, 1.22090279809489, 0, 1.44094764380827, 0, 1.85658156457011, 0, 0.264043902866494, 0, 0.449227506373391, 0, 0.500675029878004, 0, 14.0887079721074, 0, 108.906744887445, 0, 841.282837570709, 0, 15.9254523430001, 0, 22.5392442137916, 0, 0.29125319645025, 0, 337.673809523809, 619.436066687204, 0, 0, 0</t>
  </si>
  <si>
    <t>1, 0, 3.44300393935649E-02, 0, 0, 1, 0, 0, 1, 0, 0, 0.781043761028555, 0, 1.22095288415907, 0, 1.44080498941308, 0, 1.85665832991259, 0, 0.26396967478831, 0, 0.449256328014338, 0, 0.499283238764202, 0, 14.0901496938076, 0, 108.906744887445, 0, 841.282837570709, 0, 15.9160291586703, 0, 22.5328883841351, 0, 0.290123124308539, 0, 338.365419501134, 619.436066687204, 0, 0, 0</t>
  </si>
  <si>
    <t>1, 0, 3.44300393935649E-02, 0, 0, 1, 0, 0, 1, 0, 0, 0.780805270795828, 0, 1.22100289005583, 0, 1.44066215492764, 0, 1.85673498326675, 0, 0.263895345364912, 0, 0.449285105788338, 0, 0.497888762841664, 0, 14.0915890366361, 0, 108.906744887445, 0, 841.282837570709, 0, 15.9066060379701, 0, 22.5265361010698, 0, 0.289005865617884, 0, 339.057029478458, 619.436066687204, 0, 0, 0</t>
  </si>
  <si>
    <t>1, 0, 3.44300393935649E-02, 0, 0, 1, 0, 0, 1, 0, 0, 0.780566402177266, 0, 1.22105281572034, 0, 1.44051914073317, 0, 1.85681152448314, 0, 0.263820914765723, 0, 0.449313839647362, 0, 0.496491601415295, 0, 14.0930259990698, 0, 108.906744887445, 0, 841.282837570709, 0, 15.897182977251, 0, 22.5201873487592, 0, 0.287901264154036, 0, 339.748639455782, 619.436066687204, 0, 0, 0</t>
  </si>
  <si>
    <t>1, 0, 3.44300393935649E-02, 0, 0, 1, 0, 0, 1, 0, 0, 0.78032715552412, 0, 1.22110266108771, 0, 1.44037594721218, 0, 1.85688795341225, 0, 0.263746383160871, 0, 0.449342529543357, 0, 0.495091753799826, 0, 14.094460579584, 0, 108.906744887445, 0, 841.282837570709, 0, 15.8877599729664, 0, 22.5138421114471, 0, 0.286809166493611, 0, 340.440249433107, 619.436066687204, 0, 0, 0</t>
  </si>
  <si>
    <t>1, 0, 3.44300393935649E-02, 0, 0, 1, 0, 0, 1, 0, 0, 0.780087531190385, 0, 1.221152426093, 0, 1.4402325747484, 0, 1.85696426990449, 0, 0.263671750721184, 0, 0.449371175428243, 0, 0.493689219319855, 0, 14.0958927766523, 0, 108.906744887445, 0, 841.282837570709, 0, 15.8783370216712, 0, 22.5075003734568, 0, 0.285729421956649, 0, 341.131859410431, 619.436066687204, 0, 0, 0</t>
  </si>
  <si>
    <t>1, 0, 3.44300393935649E-02, 0, 0, 1, 0, 0, 1, 0, 0, 0.779847529532815, 0, 1.22120211067122, 0, 1.44008902372686, 0, 1.85704047381018, 0, 0.263597017618198, 0, 0.449399777253918, 0, 0.492283997309926, 0, 14.0973225887468, 0, 108.906744887445, 0, 841.282837570709, 0, 15.8689141200217, 0, 22.5011621191907, 0, 0.284661882550515, 0, 341.823469387755, 619.436066687204, 0, 0, 0</t>
  </si>
  <si>
    <t>1, 0, 3.44300393935649E-02, 0, 0, 1, 0, 0, 1, 0, 0, 0.779607150910922, 0, 1.22125171475734, 0, 1.43994529453382, 0, 1.85711656497962, 0, 0.263522184024147, 0, 0.449428334972256, 0, 0.49087608711455, 0, 14.0987500143378, 0, 108.906744887445, 0, 841.282837570709, 0, 15.859491264775, 0, 22.4948273331297, 0, 0.283606402915101, 0, 342.515079365079, 619.436066687204, 0, 0, 0</t>
  </si>
  <si>
    <t>1, 0, 3.44300393935649E-02, 0, 0, 1, 0, 0, 1, 0, 0, 0.779366395686984, 0, 1.22130123828625, 0, 1.43980138755683, 0, 1.85719254326298, 0, 0.263447250111973, 0, 0.449456848535102, 0, 0.489465488088264, 0, 14.1001750518942, 0, 108.906744887445, 0, 841.282837570709, 0, 15.8500684527884, 0, 22.4884959998326, 0, 0.282562840269295, 0, 343.206689342404, 619.436066687204, 0, 0, 0</t>
  </si>
  <si>
    <t>1, 0, 3.44300393935649E-02, 0, 0, 1, 0, 0, 1, 0, 0, 0.779125264226053, 0, 1.22135068119283, 0, 1.43965730318467, 0, 1.85726840851042, 0, 0.263372216055318, 0, 0.449485317894283, 0, 0.488052199595688, 0, 14.1015976998832, 0, 108.906744887445, 0, 841.282837570709, 0, 15.8406456810194, 0, 22.4821681039354, 0, 0.28153105435869, 0, 343.898299319728, 619.436066687204, 0, 0, 0</t>
  </si>
  <si>
    <t>1, 0, 3.44300393935649E-02, 0, 0, 1, 0, 0, 1, 0, 0, 0.778883756895955, 0, 1.2214000434119, 0, 1.4395130418074, 0, 1.85734416057202, 0, 0.263297082028529, 0, 0.449513743001602, 0, 0.486636221011556, 0, 14.1030179567704, 0, 108.906744887445, 0, 841.282837570709, 0, 15.8312229465249, 0, 22.4758436301515, 0, 0.280510907404492, 0, 344.589909297052, 619.436066687204, 0, 0, 0</t>
  </si>
  <si>
    <t>1, 0, 3.44300393935649E-02, 0, 0, 1, 0, 0, 1, 0, 0, 0.778641874067305, 0, 1.22144932487821, 0, 1.43936860381633, 0, 1.85741979929775, 0, 0.263221848206657, 0, 0.449542123808835, 0, 0.485217551720782, 0, 14.10443582102, 0, 108.906744887445, 0, 841.282837570709, 0, 15.821800246461, 0, 22.4695225632698, 0, 0.279502264053606, 0, 345.281519274376, 619.436066687204, 0, 0, 0</t>
  </si>
  <si>
    <t>1, 0, 3.44300393935649E-02, 0, 0, 1, 0, 0, 1, 0, 0, 0.778399616113504, 0, 1.2214985255265, 0, 1.43922398960401, 0, 1.85749532453758, 0, 0.263146514765455, 0, 0.449570460267738, 0, 0.483796191118494, 0, 14.1058512910943, 0, 108.906744887445, 0, 841.282837570709, 0, 15.8123775780827, 0, 22.4632048881558, 0, 0.278504991329858, 0, 345.973129251701, 619.436066687204, 0, 0, 0</t>
  </si>
  <si>
    <t>1, 0, 3.44300393935649E-02, 0, 0, 1, 0, 0, 1, 0, 0, 0.778156983410748, 0, 1.22154764529142, 0, 1.43907919956426, 0, 1.85757073614138, 0, 0.263071081881381, 0, 0.449598752330044, 0, 0.482372138610105, 0, 14.1072643654544, 0, 108.906744887445, 0, 841.282837570709, 0, 15.8029549387433, 0, 22.4568905897495, 0, 0.277518958586322, 0, 346.664739229025, 619.436066687204, 0, 0, 0</t>
  </si>
  <si>
    <t>1, 0, 3.44300393935649E-02, 0, 0, 1, 0, 0, 1, 0, 0, 0.777913976338034, 0, 1.22159668410762, 0, 1.43893423409216, 0, 1.85764603395896, 0, 0.262995549731594, 0, 0.449626999947465, 0, 0.480945393611329, 0, 14.1086750425597, 0, 108.906744887445, 0, 841.282837570709, 0, 15.793532325894, 0, 22.4505796530662, 0, 0.276544037458742, 0, 347.356349206349, 619.436066687204, 0, 0, 0</t>
  </si>
  <si>
    <t>1, 0, 3.44300393935649E-02, 0, 0, 1, 0, 0, 1, 0, 0, 0.777670595277167, 0, 1.22164564190967, 0, 1.43878909358403, 0, 1.85772121784009, 0, 0.262919918493959, 0, 0.449655203071689, 0, 0.479515955548251, 0, 14.1100833208681, 0, 108.906744887445, 0, 841.282837570709, 0, 15.7841097370838, 0, 22.4442720631951, 0, 0.275580101819998, 0, 348.047959183673, 619.436066687204, 0, 0, 0</t>
  </si>
  <si>
    <t>1, 0, 3.44300393935649E-02, 0, 0, 1, 0, 0, 1, 0, 0, 0.777426840612763, 0, 1.2216945186321, 0, 1.43864377843743, 0, 1.85779628763443, 0, 0.262844188347042, 0, 0.449683361654382, 0, 0.478083823857385, 0, 14.1114891988359, 0, 108.906744887445, 0, 841.282837570709, 0, 15.7746871699588, 0, 22.4379678052991, 0, 0.274627027735603, 0, 348.739569160998, 619.436066687204, 0, 0, 0</t>
  </si>
  <si>
    <t>1, 0, 3.44300393935649E-02, 0, 0, 1, 0, 0, 1, 0, 0, 0.777182712732253, 0, 1.22174331420941, 0, 1.4384982890512, 0, 1.85787124319164, 0, 0.262768359470113, 0, 0.449711475647189, 0, 0.476648997985693, 0, 14.112892674918, 0, 108.906744887445, 0, 841.282837570709, 0, 15.7652646222618, 0, 22.4316668646144, 0, 0.273684693420193, 0, 349.431179138322, 619.436066687204, 0, 0, 0</t>
  </si>
  <si>
    <t>1, 0, 3.44300393935649E-02, 0, 0, 1, 0, 0, 1, 0, 0, 0.776938212025893, 0, 1.22179202857603, 0, 1.43835262582539, 0, 1.85794608436129, 0, 0.262692432043144, 0, 0.449739545001737, 0, 0.475211477390653, 0, 14.114293747568, 0, 108.906744887445, 0, 841.282837570709, 0, 15.7558420918324, 0, 22.4253692264497, 0, 0.272752979195002, 0, 350.122789115646, 619.436066687204, 0, 0, 0</t>
  </si>
  <si>
    <t>1, 0, 3.44300393935649E-02, 0, 0, 1, 0, 0, 1, 0, 0, 0.776693338886766, 0, 1.22184066166638, 0, 1.43820678916132, 0, 1.85802081099288, 0, 0.262616406246812, 0, 0.449767569669627, 0, 0.473771261540306, 0, 14.1156924152374, 0, 108.906744887445, 0, 841.282837570709, 0, 15.7464195766059, 0, 22.4190748761861, 0, 0.271831767446273, 0, 350.814399092971, 619.436066687204, 0, 0, 0</t>
  </si>
  <si>
    <t>1, 0, 3.44300393935649E-02, 0, 0, 1, 0, 0, 1, 0, 0, 0.776448093710786, 0, 1.2218892134148, 0, 1.43806077946155, 0, 1.85809542293587, 0, 0.262540282262495, 0, 0.449795549602441, 0, 0.472328349913291, 0, 14.1170886763768, 0, 108.906744887445, 0, 841.282837570709, 0, 15.7369970746136, 0, 22.4127837992761, 0, 0.270920942584602, 0, 351.506009070295, 619.436066687204, 0, 0, 0</t>
  </si>
  <si>
    <t>1, 0, 3.44300393935649E-02, 0, 0, 1, 0, 0, 1, 0, 0, 0.77620247689671, 0, 1.22193768375561, 0, 1.43791459712988, 0, 1.85816992003968, 0, 0.262464060272272, 0, 0.449823484751745, 0, 0.470882741998911, 0, 14.1184825294354, 0, 108.906744887445, 0, 841.282837570709, 0, 15.7275745839819, 0, 22.4064959812437, 0, 0.270020391005181, 0, 352.197619047619, 619.436066687204, 0, 0, 0</t>
  </si>
  <si>
    <t>1, 0, 3.44300393935649E-02, 0, 0, 1, 0, 0, 1, 0, 0, 0.775956488846133, 0, 1.22198607262307, 0, 1.43776824257136, 0, 1.85824430215364, 0, 0.262387740458926, 0, 0.449851375069078, 0, 0.469434437297162, 0, 14.1198739728603, 0, 108.906744887445, 0, 841.282837570709, 0, 15.7181521029324, 0, 22.4002114076833, 0, 0.269130001048919, 0, 352.889229024943, 619.436066687204, 0, 0, 0</t>
  </si>
  <si>
    <t>1, 0, 3.44300393935649E-02, 0, 0, 1, 0, 0, 1, 0, 0, 0.775710129963502, 0, 1.22203437995142, 0, 1.43762171619226, 0, 1.85831856912704, 0, 0.262311323005943, 0, 0.449879220505964, 0, 0.467983435318796, 0, 14.1212630050978, 0, 108.906744887445, 0, 841.282837570709, 0, 15.7087296297811, 0, 22.3939300642598, 0, 0.268249662964408, 0, 353.580839002268, 619.436066687204, 0, 0, 0</t>
  </si>
  <si>
    <t>1, 0, 3.44300393935649E-02, 0, 0, 1, 0, 0, 1, 0, 0, 0.775463400656116, 0, 1.22208260567655, 0, 1.4374750184001, 0, 1.85839272081176, 0, 0.262234808097508, 0, 0.449907021014893, 0, 0.466529735585365, 0, 14.1226496246417, 0, 108.906744887445, 0, 841.282837570709, 0, 15.6993071629383, 0, 22.3876519367311, 0, 0.267379268870742, 0, 354.272448979592, 619.436066687204, 0, 0, 0</t>
  </si>
  <si>
    <t>1, 0, 3.44300393935649E-02, 0, 0, 1, 0, 0, 1, 0, 0, 0.775216301334133, 0, 1.22213074972852, 0, 1.43732814960365, 0, 1.85846675705071, 0, 0.262158195918509, 0, 0.449934776545001, 0, 0.465073337629258, 0, 14.1240338298181, 0, 108.906744887445, 0, 841.282837570709, 0, 15.6898847009082, 0, 22.381377010845, 0, 0.26651871272113, 0, 354.964058956916, 619.436066687204, 0, 0, 0</t>
  </si>
  <si>
    <t>1, 0, 3.44300393935649E-02, 0, 0, 1, 0, 0, 1, 0, 0, 0.774968832410573, 0, 1.22217881204404, 0, 1.4371811102129, 0, 1.858540677697, 0, 0.262081486654534, 0, 0.449962487049245, 0, 0.46361424099375, 0, 14.1254156191433, 0, 108.906744887445, 0, 841.282837570709, 0, 15.6804622422884, 0, 22.3751052725098, 0, 0.26566789026731, 0, 355.65566893424, 619.436066687204, 0, 0, 0</t>
  </si>
  <si>
    <t>1, 0, 3.44300393935649E-02, 0, 0, 1, 0, 0, 1, 0, 0, 0.774720994301326, 0, 1.22222679255707, 0, 1.43703390063906, 0, 1.85861448259961, 0, 0.262004680491874, 0, 0.44999015247903, 0, 0.462152445233069, 0, 14.1267949910555, 0, 108.906744887445, 0, 841.282837570709, 0, 15.6710397857699, 0, 22.3688367076651, 0, 0.264826699024729, 0, 356.347278911565, 619.436066687204, 0, 0, 0</t>
  </si>
  <si>
    <t>1, 0, 3.44300393935649E-02, 0, 0, 1, 0, 0, 1, 0, 0, 0.774472787425152, 0, 1.22227469120159, 0, 1.43688652129459, 0, 1.85868817160747, 0, 0.261927777617518, 0, 0.45001777278575, 0, 0.460687949912413, 0, 14.1281719439921, 0, 108.906744887445, 0, 841.282837570709, 0, 15.6616173301362, 0, 22.3625713023191, 0, 0.263995038238484, 0, 357.038888888889, 619.436066687204, 0, 0, 0</t>
  </si>
  <si>
    <t>1, 0, 3.44300393935649E-02, 0, 0, 1, 0, 0, 1, 0, 0, 0.786444824963098, 0, 1.21987391222784, 0, 1.44405238987834, 0, 1.85500703319306, 0, 0.265657522657271, 0, 0.448635943935237, 0, 0.530738490676881, 0, 14.0590758019022, 0, 108.906744887445, 0, 841.282837570709, 0, 16.1277111455878, 0, 22.6741415004652, 0, 0.319162435110205, 0, 323.15, 623.923230440239, 0, 0, 0</t>
  </si>
  <si>
    <t>1, 0, 3.44300393935649E-02, 0, 0, 1, 0, 0, 1, 0, 0, 0.786215813560156, 0, 1.21992583505189, 0, 1.44391420070113, 0, 1.85508638211426, 0, 0.265585778808797, 0, 0.448665774262689, 0, 0.529409586219158, 0, 14.0605719145318, 0, 108.906744887445, 0, 841.282837570709, 0, 16.1183027763298, 0, 22.6677095274152, 0, 0.317721571266261, 0, 323.841609977324, 623.923230440239, 0, 0, 0</t>
  </si>
  <si>
    <t>1, 0, 3.44300393935649E-02, 0, 0, 1, 0, 0, 1, 0, 0, 0.785986419514909, 0, 1.21997767949283, 0, 1.44377582495665, 0, 1.855165622896, 0, 0.265513930933529, 0, 0.448695561988466, 0, 0.528078035160495, 0, 14.0620656920095, 0, 108.906744887445, 0, 841.282837570709, 0, 16.1088946098213, 0, 22.6612814576859, 0, 0.316297606219997, 0, 324.533219954649, 623.923230440239, 0, 0, 0</t>
  </si>
  <si>
    <t>1, 0, 3.44300393935649E-02, 0, 0, 1, 0, 0, 1, 0, 0, 0.785756643121272, 0, 1.22002944548772, 0, 1.44363726299861, 0, 1.85524475539178, 0, 0.265441979186052, 0, 0.448725307065581, 0, 0.526743836653564, 0, 14.0635571328698, 0, 108.906744887445, 0, 841.282837570709, 0, 16.0994866401648, 0, 22.6548572736213, 0, 0.314890308690717, 0, 325.224829931973, 623.923230440239, 0, 0, 0</t>
  </si>
  <si>
    <t>1, 0, 3.44300393935649E-02, 0, 0, 1, 0, 0, 1, 0, 0, 0.785526484675729, 0, 1.22008113297357, 0, 1.44349851518197, 0, 1.855323779455, 0, 0.265369923721641, 0, 0.448755009447012, 0, 0.525406989859765, 0, 14.0650462356454, 0, 108.906744887445, 0, 841.282837570709, 0, 16.0900788615739, 0, 22.648436957659, 0, 0.313499451798245, 0, 325.916439909297, 623.923230440239, 0, 0, 0</t>
  </si>
  <si>
    <t>1, 0, 3.44300393935649E-02, 0, 0, 1, 0, 0, 1, 0, 0, 0.785295944477343, 0, 1.22013274188731, 0, 1.44335958186293, 0, 1.85540269493898, 0, 0.265297764696259, 0, 0.448784669085708, 0, 0.524067493949286, 0, 14.0665329988673, 0, 108.906744887445, 0, 841.282837570709, 0, 16.0806712683729, 0, 22.6420204923292, 0, 0.312124812966733, 0, 326.608049886621, 623.923230440239, 0, 0, 0</t>
  </si>
  <si>
    <t>1, 0, 3.44300393935649E-02, 0, 0, 1, 0, 0, 1, 0, 0, 0.785065022827763, 0, 1.22018427216583, 0, 1.44322046339898, 0, 1.85548150169696, 0, 0.265225502266555, 0, 0.448814285934589, 0, 0.522725348101146, 0, 14.0680174210643, 0, 108.906744887445, 0, 841.282837570709, 0, 16.0712638549965, 0, 22.6356078602542, 0, 0.310766173830882, 0, 327.299659863946, 623.923230440239, 0, 0, 0</t>
  </si>
  <si>
    <t>1, 0, 3.44300393935649E-02, 0, 0, 1, 0, 0, 1, 0, 0, 0.784833720031229, 0, 1.22023572374596, 0, 1.44308116014886, 0, 1.85556019958208, 0, 0.26515313658987, 0, 0.448843859946546, 0, 0.521380551503246, 0, 14.0694995007639, 0, 108.906744887445, 0, 841.282837570709, 0, 16.061856615989, 0, 22.6291990441478, 0, 0.309423320144496, 0, 327.99126984127, 623.923230440239, 0, 0, 0</t>
  </si>
  <si>
    <t>1, 0, 3.44300393935649E-02, 0, 0, 1, 0, 0, 1, 0, 0, 0.784602036394581, 0, 1.22028709656446, 0, 1.44294167247253, 0, 1.85563878844739, 0, 0.265080667824234, 0, 0.448873391074432, 0, 0.520033103352433, 0, 14.070979236491, 0, 108.906744887445, 0, 841.282837570709, 0, 16.052449546004, 0, 22.6227940268143, 0, 0.308096041691315, 0, 328.682879818594, 623.923230440239, 0, 0, 0</t>
  </si>
  <si>
    <t>1, 0, 3.44300393935649E-02, 0, 0, 1, 0, 0, 1, 0, 0, 0.784369972227262, 0, 1.22033839055806, 0, 1.44280200073127, 0, 1.85571726814588, 0, 0.265008096128365, 0, 0.448902879271086, 0, 0.518683002854514, 0, 14.0724566267697, 0, 108.906744887445, 0, 841.282837570709, 0, 16.0430426398038, 0, 22.616392791148, 0, 0.306784132198055, 0, 329.374489795918, 623.923230440239, 0, 0, 0</t>
  </si>
  <si>
    <t>1, 0, 3.44300393935649E-02, 0, 0, 1, 0, 0, 1, 0, 0, 0.784137527841332, 0, 1.22038960566339, 0, 1.44266214528757, 0, 1.85579563853043, 0, 0.264935421661675, 0, 0.448932324489302, 0, 0.517330249224357, 0, 14.0739316701214, 0, 108.906744887445, 0, 841.282837570709, 0, 16.033635892259, 0, 22.6099953201328, 0, 0.305487389246135, 0, 330.066099773243, 623.923230440239, 0, 0, 0</t>
  </si>
  <si>
    <t>1, 0, 3.44300393935649E-02, 0, 0, 1, 0, 0, 1, 0, 0, 0.783904703551465, 0, 1.22044074181706, 0, 1.44252210650518, 0, 1.85587389945386, 0, 0.264862644584263, 0, 0.448961726681854, 0, 0.515974841685892, 0, 14.0754043650662, 0, 108.906744887445, 0, 841.282837570709, 0, 16.024229298348, 0, 22.6036015968411, 0, 0.304205614203833, 0, 330.757709750567, 623.923230440239, 0, 0, 0</t>
  </si>
  <si>
    <t>1, 0, 3.44300393935649E-02, 0, 0, 1, 0, 0, 1, 0, 0, 0.783671499674965, 0, 1.22049179895562, 0, 1.44238188474914, 0, 1.85595205076889, 0, 0.264789765056921, 0, 0.448991085801486, 0, 0.514616779472193, 0, 14.0768747101223, 0, 108.906744887445, 0, 841.282837570709, 0, 16.0148228531566, 0, 22.5972116044334, 0, 0.302938612121372, 0, 331.449319727891, 623.923230440239, 0, 0, 0</t>
  </si>
  <si>
    <t>1, 0, 3.44300393935649E-02, 0, 0, 1, 0, 0, 1, 0, 0, 0.783437916531766, 0, 1.22054277701556, 0, 1.4422414803857, 0, 1.85603009232817, 0, 0.264716783241133, 0, 0.449020401800917, 0, 0.513256061825514, 0, 14.0783427038064, 0, 108.906744887445, 0, 841.282837570709, 0, 16.0054165518773, 0, 22.5908253261579, 0, 0.301686191669909, 0, 332.140929705215, 623.923230440239, 0, 0, 0</t>
  </si>
  <si>
    <t>1, 0, 3.44300393935649E-02, 0, 0, 1, 0, 0, 1, 0, 0, 0.783203954444443, 0, 1.22059367593331, 0, 1.44210089378241, 0, 1.85610802398426, 0, 0.264643699299073, 0, 0.449049674632829, 0, 0.51189268799734, 0, 14.0798083446329, 0, 108.906744887445, 0, 841.282837570709, 0, 15.996010389809, 0, 22.5844427453491, 0, 0.300448165059786, 0, 332.83253968254, 623.923230440239, 0, 0, 0</t>
  </si>
  <si>
    <t>1, 0, 3.44300393935649E-02, 0, 0, 1, 0, 0, 1, 0, 0, 0.782969613738214, 0, 1.22064449564525, 0, 1.44196012530803, 0, 1.85618584558965, 0, 0.264570513393608, 0, 0.449078904249885, 0, 0.510526657248438, 0, 14.0812716311149, 0, 108.906744887445, 0, 841.282837570709, 0, 15.9866043623566, 0, 22.578063845428, 0, 0.29922434796559, 0, 333.524149659864, 623.923230440239, 0, 0, 0</t>
  </si>
  <si>
    <t>1, 0, 3.44300393935649E-02, 0, 0, 1, 0, 0, 1, 0, 0, 0.78273489474095, 0, 1.22069523608771, 0, 1.44181917533261, 0, 1.85626355699675, 0, 0.264497225688297, 0, 0.449108090604719, 0, 0.50915796884891, 0, 14.0827325617638, 0, 108.906744887445, 0, 841.282837570709, 0, 15.9771984650304, 0, 22.5716886099011, 0, 0.298014559453031, 0, 334.215759637188, 623.923230440239, 0, 0, 0</t>
  </si>
  <si>
    <t>1, 0, 3.44300393935649E-02, 0, 0, 1, 0, 0, 1, 0, 0, 0.782499797783182, 0, 1.22074589719696, 0, 1.44167804422743, 0, 1.8563411580579, 0, 0.264423836347392, 0, 0.449137233649934, 0, 0.507786622078229, 0, 14.084191135089, 0, 108.906744887445, 0, 841.282837570709, 0, 15.9677926934457, 0, 22.5653170223597, 0, 0.296818621907587, 0, 334.907369614513, 623.923230440239, 0, 0, 0</t>
  </si>
  <si>
    <t>1, 0, 3.44300393935649E-02, 0, 0, 1, 0, 0, 1, 0, 0, 0.782264323198103, 0, 1.22079647890923, 0, 1.44153673236504, 0, 1.85641864862534, 0, 0.264350345535839, 0, 0.449166333338112, 0, 0.506412616225313, 0, 14.0856473495986, 0, 108.906744887445, 0, 841.282837570709, 0, 15.9583870433224, 0, 22.5589490664796, 0, 0.295636360964857, 0, 335.598979591837, 623.923230440239, 0, 0, 0</t>
  </si>
  <si>
    <t>1, 0, 3.44300393935649E-02, 0, 0, 1, 0, 0, 1, 0, 0, 0.782028471321578, 0, 1.22084698116067, 0, 1.44139524011922, 0, 1.85649602855125, 0, 0.264276753419272, 0, 0.449195389621803, 0, 0.50503595058853, 0, 14.0871012037985, 0, 108.906744887445, 0, 841.282837570709, 0, 15.9489815104845, 0, 22.55258472602, 0, 0.294467605442583, 0, 336.290589569161, 623.923230440239, 0, 0, 0</t>
  </si>
  <si>
    <t>1, 0, 3.44300393935649E-02, 0, 0, 1, 0, 0, 1, 0, 0, 0.781792242492151, 0, 1.22089740388741, 0, 1.44125356786503, 0, 1.85657329768774, 0, 0.264203060164025, 0, 0.449224402453537, 0, 0.503656624475812, 0, 14.0885526961934, 0, 108.906744887445, 0, 841.282837570709, 0, 15.9395760908596, 0, 22.5462239848235, 0, 0.293312187274296, 0, 336.982199546485, 623.923230440239, 0, 0, 0</t>
  </si>
  <si>
    <t>1, 0, 3.44300393935649E-02, 0, 0, 1, 0, 0, 1, 0, 0, 0.781555637051047, 0, 1.22094774702551, 0, 1.44111171597876, 0, 1.85665045588684, 0, 0.264129265937121, 0, 0.44925337178581, 0, 0.502274637204644, 0, 14.0900018252861, 0, 108.906744887445, 0, 841.282837570709, 0, 15.9301707804786, 0, 22.539866826815, 0, 0.292169941444541, 0, 337.673809523809, 623.923230440239, 0, 0, 0</t>
  </si>
  <si>
    <t>1, 0, 3.44300393935649E-02, 0, 0, 1, 0, 0, 1, 0, 0, 0.781318655342181, 0, 1.22099801051099, 0, 1.44096968483795, 0, 1.85672750300051, 0, 0.264055370906277, 0, 0.449282297571101, 0, 0.500889988102134, 0, 14.0914485895777, 0, 108.906744887445, 0, 841.282837570709, 0, 15.920765575475, 0, 22.5335132360014, 0, 0.291040705925636, 0, 338.365419501134, 623.923230440239, 0, 0, 0</t>
  </si>
  <si>
    <t>1, 0, 3.44300393935649E-02, 0, 0, 1, 0, 0, 1, 0, 0, 0.781081297712165, 0, 1.2210481942798, 0, 1.4408274748214, 0, 1.85680443888063, 0, 0.263981375239906, 0, 0.449311179761858, 0, 0.499502676505079, 0, 14.0928929875679, 0, 108.906744887445, 0, 841.282837570709, 0, 15.911360472085, 0, 22.527163196471, 0, 0.289924321615933, 0, 339.057029478458, 623.923230440239, 0, 0, 0</t>
  </si>
  <si>
    <t>1, 0, 3.44300393935649E-02, 0, 0, 1, 0, 0, 1, 0, 0, 0.780843564510312, 0, 1.22109829826787, 0, 1.44068508630914, 0, 1.85688126337902, 0, 0.263907279107112, 0, 0.449340018310508, 0, 0.498112701759988, 0, 14.0943350177546, 0, 108.906744887445, 0, 841.282837570709, 0, 15.9019554666463, 0, 22.5208166923927, 0, 0.288820632279521, 0, 339.748639455782, 623.923230440239, 0, 0, 0</t>
  </si>
  <si>
    <t>1, 0, 3.44300393935649E-02, 0, 0, 1, 0, 0, 1, 0, 0, 0.780605456088643, 0, 1.22114832241105, 0, 1.44054251968246, 0, 1.85695797634742, 0, 0.263833082677695, 0, 0.449368813169446, 0, 0.496720063223141, 0, 14.095774678634, 0, 108.906744887445, 0, 841.282837570709, 0, 15.8925505555985, 0, 22.5144737080155, 0, 0.287729484487359, 0, 340.440249433107, 623.923230440239, 0, 0, 0</t>
  </si>
  <si>
    <t>1, 0, 3.44300393935649E-02, 0, 0, 1, 0, 0, 1, 0, 0, 0.780366972801891, 0, 1.22119826664515, 0, 1.44039977532391, 0, 1.85703457763749, 0, 0.263758786122148, 0, 0.449397564291053, 0, 0.495324760260637, 0, 14.0972119687008, 0, 108.906744887445, 0, 841.282837570709, 0, 15.883145735482, 0, 22.5081342276683, 0, 0.286650727559775, 0, 341.131859410431, 623.923230440239, 0, 0, 0</t>
  </si>
  <si>
    <t>1, 0, 3.44300393935649E-02, 0, 0, 1, 0, 0, 1, 0, 0, 0.780128115007509, 0, 1.22124813090594, 0, 1.44025685361724, 0, 1.85711106710086, 0, 0.263684389611658, 0, 0.449426271627678, 0, 0.493926792248445, 0, 14.0986468864482, 0, 108.906744887445, 0, 841.282837570709, 0, 15.873741002938, 0, 22.5017982357589, 0, 0.285584213510315, 0, 341.823469387755, 623.923230440239, 0, 0, 0</t>
  </si>
  <si>
    <t>1, 0, 3.44300393935649E-02, 0, 0, 1, 0, 0, 1, 0, 0, 0.779888883065678, 0, 1.22129791512914, 0, 1.4401137549475, 0, 1.85718744458905, 0, 0.263609893318107, 0, 0.449454935131649, 0, 0.492526158572449, 0, 14.1000794303676, 0, 108.906744887445, 0, 841.282837570709, 0, 15.8643363547078, 0, 22.4954657167735, 0, 0.284529796990891, 0, 342.515079365079, 623.923230440239, 0, 0, 0</t>
  </si>
  <si>
    <t>1, 0, 3.44300393935649E-02, 0, 0, 1, 0, 0, 1, 0, 0, 0.779649277339308, 0, 1.22134761925042, 0, 1.43997047970093, 0, 1.85726370995354, 0, 0.263535297414071, 0, 0.449483554755269, 0, 0.491122858628501, 0, 14.101509598949, 0, 108.906744887445, 0, 841.282837570709, 0, 15.8549317876327, 0, 22.4891366552763, 0, 0.283487335238207, 0, 343.206689342404, 623.923230440239, 0, 0, 0</t>
  </si>
  <si>
    <t>1, 0, 3.44300393935649E-02, 0, 0, 1, 0, 0, 1, 0, 0, 0.779409298194043, 0, 1.22139724320538, 0, 1.43982702826505, 0, 1.85733986304573, 0, 0.263460602072819, 0, 0.449512130450821, 0, 0.489716891822452, 0, 14.1029373906808, 0, 108.906744887445, 0, 841.282837570709, 0, 15.8455272986533, 0, 22.4828110359089, 0, 0.282456688021414, 0, 343.898299319728, 623.923230440239, 0, 0, 0</t>
  </si>
  <si>
    <t>1, 0, 3.44300393935649E-02, 0, 0, 1, 0, 0, 1, 0, 0, 0.779168945998275, 0, 1.22144678692961, 0, 1.43968340102861, 0, 1.85741590371695, 0, 0.263385807468316, 0, 0.449540662170561, 0, 0.488308257570222, 0, 14.1043628040498, 0, 108.906744887445, 0, 841.282837570709, 0, 15.8361228848093, 0, 22.4764888433899, 0, 0.281437717590972, 0, 344.589909297052, 623.923230440239, 0, 0, 0</t>
  </si>
  <si>
    <t>1, 0, 3.44300393935649E-02, 0, 0, 1, 0, 0, 1, 0, 0, 0.778928221123139, 0, 1.22149625035864, 0, 1.43953959838158, 0, 1.85749183181849, 0, 0.26331091377522, 0, 0.449569149866725, 0, 0.486896955297834, 0, 14.1057858375413, 0, 108.906744887445, 0, 841.282837570709, 0, 15.8267185432389, 0, 22.4701700625138, 0, 0.280430288628694, 0, 345.281519274376, 623.923230440239, 0, 0, 0</t>
  </si>
  <si>
    <t>1, 0, 3.44300393935649E-02, 0, 0, 1, 0, 0, 1, 0, 0, 0.778687123942527, 0, 1.22154563342793, 0, 1.4393956207152, 0, 1.85756764720155, 0, 0.263235921168883, 0, 0.449597593491523, 0, 0.485482984441472, 0, 14.1072064896389, 0, 108.906744887445, 0, 841.282837570709, 0, 15.8173142711785, 0, 22.4638546781513, 0, 0.279434268198918, 0, 345.973129251701, 623.923230440239, 0, 0, 0</t>
  </si>
  <si>
    <t>1, 0, 3.44300393935649E-02, 0, 0, 1, 0, 0, 1, 0, 0, 0.778445654833088, 0, 1.22159493607292, 0, 1.43925146842193, 0, 1.85764334971728, 0, 0.263160829825352, 0, 0.449625992997148, 0, 0.484066344447514, 0, 14.1086247588251, 0, 108.906744887445, 0, 841.282837570709, 0, 15.8079100659626, 0, 22.457542675248, 0, 0.278449525700799, 0, 346.664739229025, 623.923230440239, 0, 0, 0</t>
  </si>
  <si>
    <t>1, 0, 3.44300393935649E-02, 0, 0, 1, 0, 0, 1, 0, 0, 0.778203814174235, 0, 1.22164415822901, 0, 1.43910714189546, 0, 1.85771893921678, 0, 0.263085639921366, 0, 0.449654348335768, 0, 0.482647034772593, 0, 14.1100406435804, 0, 108.906744887445, 0, 841.282837570709, 0, 15.7985059250228, 0, 22.4512340388246, 0, 0.277475932821685, 0, 347.356349206349, 623.923230440239, 0, 0, 0</t>
  </si>
  <si>
    <t>1, 0, 3.44300393935649E-02, 0, 0, 1, 0, 0, 1, 0, 0, 0.777961602348152, 0, 1.22169329983152, 0, 1.43896264153071, 0, 1.85779441555105, 0, 0.263010351634361, 0, 0.449682659459529, 0, 0.48122505488363, 0, 14.1114541423841, 0, 108.906744887445, 0, 841.282837570709, 0, 15.7891018458878, 0, 22.4449287539756, 0, 0.276513363491542, 0, 348.047959183673, 623.923230440239, 0, 0, 0</t>
  </si>
  <si>
    <t>1, 0, 3.44300393935649E-02, 0, 0, 1, 0, 0, 1, 0, 0, 0.7777190197398, 0, 1.22174236081577, 0, 1.43881796772386, 0, 1.85786977857107, 0, 0.262934965142465, 0, 0.449710926320555, 0, 0.479800404257909, 0, 14.1128652537139, 0, 108.906744887445, 0, 841.282837570709, 0, 15.779697826183, 0, 22.4386268058694, 0, 0.275561693838415, 0, 348.739569160998, 623.923230440239, 0, 0, 0</t>
  </si>
  <si>
    <t>1, 0, 3.44300393935649E-02, 0, 0, 1, 0, 0, 1, 0, 0, 0.777476066736915, 0, 1.22179134111699, 0, 1.4386731208723, 0, 1.85794502812775, 0, 0.262859480624498, 0, 0.449739148870953, 0, 0.478373082383084, 0, 14.1142739760461, 0, 108.906744887445, 0, 841.282837570709, 0, 15.7702938636301, 0, 22.4323281797477, 0, 0.274620802144881, 0, 349.431179138322, 623.923230440239, 0, 0, 0</t>
  </si>
  <si>
    <t>1, 0, 3.44300393935649E-02, 0, 0, 1, 0, 0, 1, 0, 0, 0.777232743730022, 0, 1.22184024067041, 0, 1.43852810137465, 0, 1.85802016407194, 0, 0.262783898259977, 0, 0.449767327062806, 0, 0.476943088757257, 0, 14.1156803078555, 0, 108.906744887445, 0, 841.282837570709, 0, 15.7608899560466, 0, 22.4260328609246, 0, 0.273690568805485, 0, 350.122789115646, 623.923230440239, 0, 0, 0</t>
  </si>
  <si>
    <t>1, 0, 3.44300393935649E-02, 0, 0, 1, 0, 0, 1, 0, 0, 0.776989051112437, 0, 1.22188905941118, 0, 1.43838290963077, 0, 1.85809518625441, 0, 0.262708218229109, 0, 0.449795460848174, 0, 0.475510422889011, 0, 14.1170842476154, 0, 108.906744887445, 0, 841.282837570709, 0, 15.7514861013456, 0, 22.4197408347865, 0, 0.272770876285115, 0, 350.814399092971, 623.923230440239, 0, 0, 0</t>
  </si>
  <si>
    <t>1, 0, 3.44300393935649E-02, 0, 0, 1, 0, 0, 1, 0, 0, 0.77674498928027, 0, 1.22193779727443, 0, 1.43823754604172, 0, 1.85817009452591, 0, 0.262632440712795, 0, 0.449823550179103, 0, 0.474075084297469, 0, 14.1184857937976, 0, 108.906744887445, 0, 841.282837570709, 0, 15.7420822975351, 0, 22.4134520867915, 0, 0.271861609078319, 0, 351.506009070295, 623.923230440239, 0, 0, 0</t>
  </si>
  <si>
    <t>1, 0, 3.44300393935649E-02, 0, 0, 1, 0, 0, 1, 0, 0, 0.776500558632433, 0, 1.22198645419523, 0, 1.43809201100983, 0, 1.85824488873711, 0, 0.262556565892631, 0, 0.449851595007614, 0, 0.472637072512323, 0, 14.1198849448727, 0, 108.906744887445, 0, 841.282837570709, 0, 15.732678542718, 0, 22.4071666024689, 0, 0.270962653669507, 0, 352.197619047619, 623.923230440239, 0, 0, 0</t>
  </si>
  <si>
    <t>1, 0, 3.44300393935649E-02, 0, 0, 1, 0, 0, 1, 0, 0, 0.776255759570642, 0, 1.22203503010862, 0, 1.43794630493861, 0, 1.85831956873864, 0, 0.262480593950902, 0, 0.449879595285712, 0, 0.471196387073888, 0, 14.1212816993097, 0, 108.906744887445, 0, 841.282837570709, 0, 15.7232748350917, 0, 22.4008843674188, 0, 0.270073898494039, 0, 352.889229024943, 623.923230440239, 0, 0, 0</t>
  </si>
  <si>
    <t>1, 0, 3.44300393935649E-02, 0, 0, 1, 0, 0, 1, 0, 0, 0.776010592499425, 0, 1.22208352494961, 0, 1.43780042823282, 0, 1.85839413438107, 0, 0.262404525070588, 0, 0.449907550965378, 0, 0.469753027533158, 0, 14.1226760555761, 0, 108.906744887445, 0, 841.282837570709, 0, 15.7138711729473, 0, 22.3946053673111, 0, 0.269195233900173, 0, 353.580839002268, 623.923230440239, 0, 0, 0</t>
  </si>
  <si>
    <t>1, 0, 3.44300393935649E-02, 0, 0, 1, 0, 0, 1, 0, 0, 0.775765057826125, 0, 1.22213193865312, 0, 1.43765438129843, 0, 1.8584685855149, 0, 0.26232835943536, 0, 0.449935461998577, 0, 0.468306993451841, 0, 14.1240680121381, 0, 108.906744887445, 0, 841.282837570709, 0, 15.7044675546698, 0, 22.388329587886, 0, 0.268326552111835, 0, 354.272448979592, 623.923230440239, 0, 0, 0</t>
  </si>
  <si>
    <t>1, 0, 3.44300393935649E-02, 0, 0, 1, 0, 0, 1, 0, 0, 0.775519155960904, 0, 1.22218027115559, 0, 1.43750816454262, 0, 1.8585429219929, 0, 0.262252097229582, 0, 0.449963328338118, 0, 0.466858284402403, 0, 14.1254575675037, 0, 108.906744887445, 0, 841.282837570709, 0, 15.6950639787373, 0, 22.3820570149732, 0, 0.267467747192218, 0, 354.964058956916, 623.923230440239, 0, 0, 0</t>
  </si>
  <si>
    <t>1, 0, 3.44300393935649E-02, 0, 0, 1, 0, 0, 1, 0, 0, 0.775272887316749, 0, 1.22222852238831, 0, 1.4373617783738, 0, 1.85861714366001, 0, 0.262175738638307, 0, 0.449991149933874, 0, 0.465406899968121, 0, 14.1268447200338, 0, 108.906744887445, 0, 841.282837570709, 0, 15.685660443721, 0, 22.3757876344017, 0, 0.26661871500816, 0, 355.65566893424, 623.923230440239, 0, 0, 0</t>
  </si>
  <si>
    <t>1, 0, 3.44300393935649E-02, 0, 0, 1, 0, 0, 1, 0, 0, 0.775026252309478, 0, 1.22227669228839, 0, 1.43721522320159, 0, 1.85869125037008, 0, 0.262099283847281, 0, 0.450018926739064, 0, 0.463952839743128, 0, 14.1282294682558, 0, 108.906744887445, 0, 841.282837570709, 0, 15.6762569482845, 0, 22.3695214321491, 0, 0.265779353195302, 0, 356.347278911565, 623.923230440239, 0, 0, 0</t>
  </si>
  <si>
    <t>1, 0, 3.44300393935649E-02, 0, 0, 1, 0, 0, 1, 0, 0, 0.774779251357742, 0, 1.22232478079055, 0, 1.43706849943683, 0, 1.85876524197331, 0, 0.26202273304294, 0, 0.450046658705537, 0, 0.462496103332461, 0, 14.1296118106283, 0, 108.906744887445, 0, 841.282837570709, 0, 15.6668534911836, 0, 22.3632583942286, 0, 0.264949561123994, 0, 357.038888888889, 623.923230440239, 0, 0, 0</t>
  </si>
  <si>
    <t>1, 0, 3.44300393935649E-02, 0, 0, 1, 0, 0, 1, 0, 0, 0.78669406230772, 0, 1.21991507433505, 0, 1.44420283401241, 0, 1.85506993653235, 0, 0.265735620795721, 0, 0.448659591892944, 0, 0.53218427933559, 0, 14.0602618598082, 0, 108.906744887445, 0, 841.282837570709, 0, 16.1320354362787, 0, 22.6747158802016, 0, 0.320070009285535, 0, 323.15, 628.410394193273, 0, 0, 0</t>
  </si>
  <si>
    <t>1, 0, 3.44300393935649E-02, 0, 0, 1, 0, 0, 1, 0, 0, 0.786466113642698, 0, 1.21996716446813, 0, 1.44406523805896, 0, 1.8551495504388, 0, 0.265664192699931, 0, 0.448689520282825, 0, 0.530862002773638, 0, 14.0617627321174, 0, 108.906744887445, 0, 841.282837570709, 0, 16.1226441099928, 0, 22.6682860380439, 0, 0.318629199700414, 0, 323.841609977324, 628.410394193273, 0, 0, 0</t>
  </si>
  <si>
    <t>1, 0, 3.44300393935649E-02, 0, 0, 1, 0, 0, 1, 0, 0, 0.786237785090036, 0, 1.2200191766503, 0, 1.44392745675871, 0, 1.85522905692976, 0, 0.265592661282964, 0, 0.448719406332318, 0, 0.529537100764463, 0, 14.0632612813241, 0, 108.906744887445, 0, 841.282837570709, 0, 16.1132530240779, 0, 22.6618601037516, 0, 0.317205328606151, 0, 324.533219954649, 628.410394193273, 0, 0, 0</t>
  </si>
  <si>
    <t>1, 0, 3.44300393935649E-02, 0, 0, 1, 0, 0, 1, 0, 0, 0.786009076945063, 0, 1.22007111081933, 0, 1.44378949046452, 0, 1.85530845585997, 0, 0.265521026699259, 0, 0.448749249994875, 0, 0.528209572502312, 0, 14.0647575059828, 0, 108.906744887445, 0, 841.282837570709, 0, 16.1038621726328, 0, 22.655438059674, 0, 0.315798164573008, 0, 325.224829931973, 628.410394193273, 0, 0, 0</t>
  </si>
  <si>
    <t>1, 0, 3.44300393935649E-02, 0, 0, 1, 0, 0, 1, 0, 0, 0.785779989505645, 0, 1.22012296691296, 0, 1.44365133953047, 0, 1.85538774708407, 0, 0.265449289103933, 0, 0.448779051223917, 0, 0.526879417190129, 0, 14.0662514046466, 0, 108.906744887445, 0, 841.282837570709, 0, 16.0944715498671, 0, 22.6490198882539, 0, 0.314407480579425, 0, 325.916439909297, 628.410394193273, 0, 0, 0</t>
  </si>
  <si>
    <t>1, 0, 3.44300393935649E-02, 0, 0, 1, 0, 0, 1, 0, 0, 0.785550523072199, 0, 1.22017474486885, 0, 1.4435130043119, 0, 1.85546693045662, 0, 0.26537744865278, 0, 0.448808809972835, 0, 0.525546634039593, 0, 14.0677429758666, 0, 108.906744887445, 0, 841.282837570709, 0, 16.0850811501008, 0, 22.6426055720268, 0, 0.313033053915746, 0, 326.608049886621, 628.410394193273, 0, 0, 0</t>
  </si>
  <si>
    <t>1, 0, 3.44300393935649E-02, 0, 0, 1, 0, 0, 1, 0, 0, 0.785320677947694, 0, 1.22022644462462, 0, 1.44337448516538, 0, 1.85554600583207, 0, 0.265305505502279, 0, 0.448838526194985, 0, 0.524211222271178, 0, 14.0692322181917, 0, 108.906744887445, 0, 841.282837570709, 0, 16.0756909677634, 0, 22.6361950936204, 0, 0.311674666090322, 0, 327.299659863946, 628.410394193273, 0, 0, 0</t>
  </si>
  <si>
    <t>1, 0, 3.44300393935649E-02, 0, 0, 1, 0, 0, 1, 0, 0, 0.785090454437661, 0, 1.22027806611781, 0, 1.44323578244872, 0, 1.85562497306482, 0, 0.265233459809587, 0, 0.448868199843703, 0, 0.522873181114201, 0, 14.0707191301697, 0, 108.906744887445, 0, 841.282837570709, 0, 16.0663009973938, 0, 22.6297884357534, 0, 0.310332102737986, 0, 327.99126984127, 628.410394193273, 0, 0, 0</t>
  </si>
  <si>
    <t>1, 0, 3.44300393935649E-02, 0, 0, 1, 0, 0, 1, 0, 0, 0.784859852850202, 0, 1.22032960928593, 0, 1.44309689652098, 0, 1.85570383200916, 0, 0.265161311732543, 0, 0.44889783087229, 0, 0.521532509806874, 0, 14.0722037103461, 0, 108.906744887445, 0, 841.282837570709, 0, 16.0569112336397, 0, 22.6233855812357, 0, 0.30900515353078, 0, 328.682879818594, 628.410394193273, 0, 0, 0</t>
  </si>
  <si>
    <t>1, 0, 3.44300393935649E-02, 0, 0, 1, 0, 0, 1, 0, 0, 0.784628873495989, 0, 1.22038107406641, 0, 1.44295782774245, 0, 1.8557825825193, 0, 0.265089061429666, 0, 0.448927419234016, 0, 0.520189207596345, 0, 14.0736859572648, 0, 108.906744887445, 0, 841.282837570709, 0, 16.0475216712569, 0, 22.6169865129667, 0, 0.307693612090919, 0, 329.374489795918, 628.410394193273, 0, 0, 0</t>
  </si>
  <si>
    <t>1, 0, 3.44300393935649E-02, 0, 0, 1, 0, 0, 1, 0, 0, 0.784397516688278, 0, 1.22043246039665, 0, 1.44281857647468, 0, 1.85586122444938, 0, 0.265016709060159, 0, 0.448956964882129, 0, 0.518843273738744, 0, 14.075165869468, 0, 108.906744887445, 0, 841.282837570709, 0, 16.0381323051091, 0, 22.6105912139357, 0, 0.306397275905875, 0, 330.066099773243, 628.410394193273, 0, 0, 0</t>
  </si>
  <si>
    <t>1, 0, 3.44300393935649E-02, 0, 0, 1, 0, 0, 1, 0, 0, 0.784165782742911, 0, 1.22048376821398, 0, 1.44267914308044, 0, 1.85593975765344, 0, 0.264944254783906, 0, 0.448986467769842, 0, 0.51749470749925, 0, 14.0766434454959, 0, 108.906744887445, 0, 841.282837570709, 0, 16.0287431301672, 0, 22.6041996672202, 0, 0.30511594624233, 0, 330.757709750567, 628.410394193273, 0, 0, 0</t>
  </si>
  <si>
    <t>1, 0, 3.44300393935649E-02, 0, 0, 1, 0, 0, 1, 0, 0, 0.783933671978326, 0, 1.22053499745566, 0, 1.44253952792375, 0, 1.85601818198545, 0, 0.264871698761473, 0, 0.449015927850345, 0, 0.516143508152121, 0, 14.0781186838873, 0, 108.906744887445, 0, 841.282837570709, 0, 16.0193541415089, 0, 22.5978118559863, 0, 0.303849428079375, 0, 331.449319727891, 628.410394193273, 0, 0, 0</t>
  </si>
  <si>
    <t>1, 0, 3.44300393935649E-02, 0, 0, 1, 0, 0, 1, 0, 0, 0.783701184715561, 0, 1.22058614805893, 0, 1.44239973136986, 0, 1.8560964972993, 0, 0.264799041154109, 0, 0.449045345076796, 0, 0.51478967498075, 0, 14.079591583179, 0, 108.906744887445, 0, 841.282837570709, 0, 16.0099653343184, 0, 22.591427763487, 0, 0.302597530006948, 0, 332.140929705215, 628.410394193273, 0, 0, 0</t>
  </si>
  <si>
    <t>1, 0, 3.44300393935649E-02, 0, 0, 1, 0, 0, 1, 0, 0, 0.783468321278259, 0, 1.22063721996095, 0, 1.44225975378528, 0, 1.8561747034488, 0, 0.264726282123748, 0, 0.449074719402326, 0, 0.513433207277716, 0, 14.0810621419062, 0, 108.906744887445, 0, 841.282837570709, 0, 16.0005767038855, 0, 22.5850473730625, 0, 0.301360064165603, 0, 332.83253968254, 628.410394193273, 0, 0, 0</t>
  </si>
  <si>
    <t>1, 0, 3.44300393935649E-02, 0, 0, 1, 0, 0, 1, 0, 0, 0.78323508199268, 0, 1.22068821309884, 0, 1.44211959553773, 0, 1.85625280028768, 0, 0.264653421833004, 0, 0.449104050780047, 0, 0.512074104344826, 0, 14.0825303586025, 0, 108.906744887445, 0, 841.282837570709, 0, 15.9911882456057, 0, 22.5786706681389, 0, 0.300136846166838, 0, 333.524149659864, 628.410394193273, 0, 0, 0</t>
  </si>
  <si>
    <t>1, 0, 3.44300393935649E-02, 0, 0, 1, 0, 0, 1, 0, 0, 0.783001467187698, 0, 1.22073912740966, 0, 1.44197925699618, 0, 1.85633078766959, 0, 0.264580460445177, 0, 0.449133339163031, 0, 0.510712365493164, 0, 14.0839962317994, 0, 108.906744887445, 0, 841.282837570709, 0, 15.9817999549791, 0, 22.5722976322281, 0, 0.298927695019905, 0, 334.215759637188, 628.410394193273, 0, 0, 0</t>
  </si>
  <si>
    <t>1, 0, 3.44300393935649E-02, 0, 0, 1, 0, 0, 1, 0, 0, 0.78276747719482, 0, 1.22078996283042, 0, 1.44183873853085, 0, 1.85640866544812, 0, 0.26450739812425, 0, 0.449162584504333, 0, 0.509347990043159, 0, 14.0854597600273, 0, 108.906744887445, 0, 841.282837570709, 0, 15.9724118276107, 0, 22.5659282489266, 0, 0.29773243306038, 0, 334.907369614513, 628.410394193273, 0, 0, 0</t>
  </si>
  <si>
    <t>1, 0, 3.44300393935649E-02, 0, 0, 1, 0, 0, 1, 0, 0, 0.782533112348178, 0, 1.22084071929807, 0, 1.44169804051318, 0, 1.85648643347676, 0, 0.264434235034891, 0, 0.449191786756979, 0, 0.507980977324593, 0, 14.0869209418146, 0, 108.906744887445, 0, 841.282837570709, 0, 15.9630238592091, 0, 22.5595625019154, 0, 0.296550885880454, 0, 335.598979591837, 628.410394193273, 0, 0, 0</t>
  </si>
  <si>
    <t>1, 0, 3.44300393935649E-02, 0, 0, 1, 0, 0, 1, 0, 0, 0.782298372984549, 0, 1.22089139674953, 0, 1.44155716331584, 0, 1.85656409160893, 0, 0.264360971342451, 0, 0.449220945873965, 0, 0.506611326676696, 0, 14.0883797756879, 0, 108.906744887445, 0, 841.282837570709, 0, 15.9536360455869, 0, 22.5532003749593, 0, 0.295382882260886, 0, 336.290589569161, 628.410394193273, 0, 0, 0</t>
  </si>
  <si>
    <t>1, 0, 3.44300393935649E-02, 0, 0, 1, 0, 0, 1, 0, 0, 0.782063259443346, 0, 1.22094199512165, 0, 1.44141610731275, 0, 1.85664163969799, 0, 0.264287607212965, 0, 0.449250061808267, 0, 0.505239037448148, 0, 14.0898362601724, 0, 108.906744887445, 0, 841.282837570709, 0, 15.9442483826594, 0, 22.5468418519059, 0, 0.294228254104588, 0, 336.982199546485, 628.410394193273, 0, 0, 0</t>
  </si>
  <si>
    <t>1, 0, 3.44300393935649E-02, 0, 0, 1, 0, 0, 1, 0, 0, 0.781827772066638, 0, 1.22099251435123, 0, 1.44127487287906, 0, 1.85671907759722, 0, 0.264214142813154, 0, 0.449279134512835, 0, 0.503864108997167, 0, 14.0912903937917, 0, 108.906744887445, 0, 841.282837570709, 0, 15.9348608664449, 0, 22.5404869166855, 0, 0.293086836371786, 0, 337.673809523809, 628.410394193273, 0, 0, 0</t>
  </si>
  <si>
    <t>1, 0, 3.44300393935649E-02, 0, 0, 1, 0, 0, 1, 0, 0, 0.78159191119915, 0, 1.22104295437503, 0, 1.44113346039115, 0, 1.85679640515983, 0, 0.264140578310423, 0, 0.449308163940589, 0, 0.50248654069153, 0, 14.0927421750675, 0, 108.906744887445, 0, 841.282837570709, 0, 15.9254734930639, 0, 22.5341355533104, 0, 0.291958467016723, 0, 338.365419501134, 628.410394193273, 0, 0, 0</t>
  </si>
  <si>
    <t>1, 0, 3.44300393935649E-02, 0, 0, 1, 0, 0, 1, 0, 0, 0.781355677188267, 0, 1.22109331512976, 0, 1.44099187022662, 0, 1.85687362223894, 0, 0.264066913872862, 0, 0.449337150044428, 0, 0.501106331908634, 0, 14.0941916025202, 0, 108.906744887445, 0, 841.282837570709, 0, 15.9160862587386, 0, 22.5277877458741, 0, 0.290842986925855, 0, 339.057029478458, 628.410394193273, 0, 0, 0</t>
  </si>
  <si>
    <t>1, 0, 3.44300393935649E-02, 0, 0, 1, 0, 0, 1, 0, 0, 0.781119070384041, 0, 1.22114359655206, 0, 1.44085010276432, 0, 1.85695072868764, 0, 0.263993149669246, 0, 0.449366092777227, 0, 0.499723482035535, 0, 14.0956386746684, 0, 108.906744887445, 0, 841.282837570709, 0, 15.9066991597927, 0, 22.5214434785508, 0, 0.289740239857505, 0, 339.748639455782, 628.410394193273, 0, 0, 0</t>
  </si>
  <si>
    <t>1, 0, 3.44300393935649E-02, 0, 0, 1, 0, 0, 1, 0, 0, 0.780882091139201, 0, 1.22119379857854, 0, 1.44070815838432, 0, 1.8570277243589, 0, 0.263919285869034, 0, 0.449394992091835, 0, 0.498337990469008, 0, 14.0970833900292, 0, 108.906744887445, 0, 841.282837570709, 0, 15.897312192651, 0, 22.515102735595, 0, 0.288650072382935, 0, 340.440249433107, 628.410394193273, 0, 0, 0</t>
  </si>
  <si>
    <t>1, 0, 3.44300393935649E-02, 0, 0, 1, 0, 0, 1, 0, 0, 0.780644739809152, 0, 1.22124392114576, 0, 1.44056603746792, 0, 1.85710460910566, 0, 0.263845322642371, 0, 0.449423847941074, 0, 0.496949856615575, 0, 14.098525747118, 0, 108.906744887445, 0, 841.282837570709, 0, 15.8879253538384, 0, 22.5087655013407, 0, 0.287572333828796, 0, 341.131859410431, 628.410394193273, 0, 0, 0</t>
  </si>
  <si>
    <t>1, 0, 3.44300393935649E-02, 0, 0, 1, 0, 0, 1, 0, 0, 0.780407016751986, 0, 1.22129396419024, 0, 1.44042374039766, 0, 1.85718138278078, 0, 0.263771260160086, 0, 0.449452660277749, 0, 0.495559079891573, 0, 14.0999657444488, 0, 108.906744887445, 0, 841.282837570709, 0, 15.8785386399804, 0, 22.502431760201, 0, 0.286506876220927, 0, 341.823469387755, 628.410394193273, 0, 0, 0</t>
  </si>
  <si>
    <t>1, 0, 3.44300393935649E-02, 0, 0, 1, 0, 0, 1, 0, 0, 0.780168922328486, 0, 1.22134392764842, 0, 1.44028126755729, 0, 1.85725804523705, 0, 0.263697098593696, 0, 0.449481429054638, 0, 0.494165659723187, 0, 14.1014033805339, 0, 108.906744887445, 0, 841.282837570709, 0, 15.8691520478018, 0, 22.4961014966676, 0, 0.285453554229448, 0, 342.515079365079, 628.410394193273, 0, 0, 0</t>
  </si>
  <si>
    <t>1, 0, 3.44300393935649E-02, 0, 0, 1, 0, 0, 1, 0, 0, 0.77993045690213, 0, 1.22139381145674, 0, 1.44013861933179, 0, 1.85733459632719, 0, 0.263622838115399, 0, 0.449510154224494, 0, 0.492769595546501, 0, 14.1028386538841, 0, 108.906744887445, 0, 841.282837570709, 0, 15.859765574127, 0, 22.48977469531, 0, 0.284412225115143, 0, 343.206689342404, 628.410394193273, 0, 0, 0</t>
  </si>
  <si>
    <t>1, 0, 3.44300393935649E-02, 0, 0, 1, 0, 0, 1, 0, 0, 0.779691620839099, 0, 1.22144361555154, 0, 1.43999579610737, 0, 1.85741103590386, 0, 0.263548478898081, 0, 0.449538835740049, 0, 0.491370886807546, 0, 14.1042715630088, 0, 108.906744887445, 0, 841.282837570709, 0, 15.8503792158791, 0, 22.4834513407751, 0, 0.283382748677063, 0, 343.898299319728, 628.410394193273, 0, 0, 0</t>
  </si>
  <si>
    <t>1, 0, 3.44300393935649E-02, 0, 0, 1, 0, 0, 1, 0, 0, 0.779452414508279, 0, 1.22149333986916, 0, 1.43985279827145, 0, 1.85748736381966, 0, 0.263474021115312, 0, 0.449567473554011, 0, 0.489969532962353, 0, 14.1057021064155, 0, 108.906744887445, 0, 841.282837570709, 0, 15.8409929700796, 0, 22.4771314177867, 0, 0.282364987201351, 0, 344.589909297052, 628.410394193273, 0, 0, 0</t>
  </si>
  <si>
    <t>1, 0, 3.44300393935649E-02, 0, 0, 1, 0, 0, 1, 0, 0, 0.779212838281273, 0, 1.22154298434586, 0, 1.4397096262127, 0, 1.85756357992712, 0, 0.263399464941348, 0, 0.449596067619069, 0, 0.488565533476984, 0, 14.1071302826107, 0, 108.906744887445, 0, 841.282837570709, 0, 15.8316068338483, 0, 22.4708149111448, 0, 0.281358805411233, 0, 345.281519274376, 628.410394193273, 0, 0, 0</t>
  </si>
  <si>
    <t>1, 0, 3.44300393935649E-02, 0, 0, 1, 0, 0, 1, 0, 0, 0.778972892532397, 0, 1.22159254891788, 0, 1.43956628032098, 0, 1.8576396840787, 0, 0.263324810551128, 0, 0.449624617887887, 0, 0.487158887827592, 0, 14.108556090099, 0, 108.906744887445, 0, 841.282837570709, 0, 15.8222208044024, 0, 22.4645018057253, 0, 0.280364070418154, 0, 345.973129251701, 628.410394193273, 0, 0, 0</t>
  </si>
  <si>
    <t>1, 0, 3.44300393935649E-02, 0, 0, 1, 0, 0, 1, 0, 0, 0.778732577638694, 0, 1.22164203352141, 0, 1.43942276098738, 0, 1.85771567612683, 0, 0.263250058120277, 0, 0.449653124313109, 0, 0.485749595500457, 0, 14.1099795273837, 0, 108.906744887445, 0, 841.282837570709, 0, 15.8128348790565, 0, 22.4581920864793, 0, 0.279380651674027, 0, 346.664739229025, 628.410394193273, 0, 0, 0</t>
  </si>
  <si>
    <t>1, 0, 3.44300393935649E-02, 0, 0, 1, 0, 0, 1, 0, 0, 0.778491893979934, 0, 1.22169143809257, 0, 1.43927906860422, 0, 1.85779155592383, 0, 0.263175207825105, 0, 0.44968158684735, 0, 0.484337655992048, 0, 14.1114005929663, 0, 108.906744887445, 0, 841.282837570709, 0, 15.803449055222, 0, 22.4518857384325, 0, 0.278408420924568, 0, 347.356349206349, 628.410394193273, 0, 0, 0</t>
  </si>
  <si>
    <t>1, 0, 3.44300393935649E-02, 0, 0, 1, 0, 0, 1, 0, 0, 0.778250841938621, 0, 1.22174076256747, 0, 1.43913520356502, 0, 1.85786732332201, 0, 0.263100259842607, 0, 0.449710005443219, 0, 0.482923068809054, 0, 14.1128192853475, 0, 108.906744887445, 0, 841.282837570709, 0, 15.7940633304069, 0, 22.4455827466852, 0, 0.27744725216369, 0, 348.047959183673, 628.410394193273, 0, 0, 0</t>
  </si>
  <si>
    <t>1, 0, 3.44300393935649E-02, 0, 0, 1, 0, 0, 1, 0, 0, 0.778009421899998, 0, 1.22179000688215, 0, 1.43899116626454, 0, 1.85794297817358, 0, 0.263025214350462, 0, 0.44973838005329, 0, 0.481505833468445, 0, 14.1142356030259, 0, 108.906744887445, 0, 841.282837570709, 0, 15.784677702215, 0, 22.4392830964109, 0, 0.276497021588916, 0, 348.739569160998, 628.410394193273, 0, 0, 0</t>
  </si>
  <si>
    <t>1, 0, 3.44300393935649E-02, 0, 0, 1, 0, 0, 1, 0, 0, 0.777767634252053, 0, 1.22183917097262, 0, 1.43884695709871, 0, 1.85801852033071, 0, 0.262950071527031, 0, 0.449766710630122, 0, 0.480085949497489, 0, 14.1156495444988, 0, 108.906744887445, 0, 841.282837570709, 0, 15.7752921683461, 0, 22.4329867728565, 0, 0.275557607557803, 0, 349.431179138322, 628.410394193273, 0, 0, 0</t>
  </si>
  <si>
    <t>1, 0, 3.44300393935649E-02, 0, 0, 1, 0, 0, 1, 0, 0, 0.777525479385519, 0, 1.22188825477486, 0, 1.43870257646472, 0, 1.85809394964551, 0, 0.262874831551363, 0, 0.449794997126254, 0, 0.478663416433833, 0, 14.1170611082623, 0, 108.906744887445, 0, 841.282837570709, 0, 15.7659067265951, 0, 22.4266937613417, 0, 0.274628890545342, 0, 350.122789115646, 628.410394193273, 0, 0, 0</t>
  </si>
  <si>
    <t>1, 0, 3.44300393935649E-02, 0, 0, 1, 0, 0, 1, 0, 0, 0.777282957693889, 0, 1.22193725822476, 0, 1.43855802476095, 0, 1.85816926597004, 0, 0.262799494603189, 0, 0.449823239494201, 0, 0.477238233825533, 0, 14.1184702928108, 0, 108.906744887445, 0, 841.282837570709, 0, 15.7565213748519, 0, 22.4204040472582, 0, 0.273710753102302, 0, 350.814399092971, 628.410394193273, 0, 0, 0</t>
  </si>
  <si>
    <t>1, 0, 3.44300393935649E-02, 0, 0, 1, 0, 0, 1, 0, 0, 0.77704006957341, 0, 1.22198618125822, 0, 1.43841330238698, 0, 1.85824446915629, 0, 0.262724060862923, 0, 0.449851437686465, 0, 0.475810401231091, 0, 14.1198770966375, 0, 108.906744887445, 0, 841.282837570709, 0, 15.747136111101, 0, 22.4141176160694, 0, 0.272803079814508, 0, 351.506009070295, 628.410394193273, 0, 0, 0</t>
  </si>
  <si>
    <t>1, 0, 3.44300393935649E-02, 0, 0, 1, 0, 0, 1, 0, 0, 0.776796815423094, 0, 1.22203502381107, 0, 1.43826840974361, 0, 1.8583195590562, 0, 0.262648530511663, 0, 0.44987959165552, 0, 0.474379918219522, 0, 14.1212815182339, 0, 108.906744887445, 0, 841.282837570709, 0, 15.7377509334209, 0, 22.40783445331, 0, 0.27190575726302, 0, 352.197619047619, 628.410394193273, 0, 0, 0</t>
  </si>
  <si>
    <t>1, 0, 3.44300393935649E-02, 0, 0, 1, 0, 0, 1, 0, 0, 0.776553195644721, 0, 1.22208378581911, 0, 1.43812334723285, 0, 1.85839453552167, 0, 0.262572903731192, 0, 0.449907701353828, 0, 0.472946784370375, 0, 14.1226835560905, 0, 108.906744887445, 0, 841.282837570709, 0, 15.7283658399841, 0, 22.4015545445853, 0, 0.271018673985187, 0, 352.889229024943, 628.410394193273, 0, 0, 0</t>
  </si>
  <si>
    <t>1, 0, 3.44300393935649E-02, 0, 0, 1, 0, 0, 1, 0, 0, 0.776309210642846, 0, 1.22213246721809, 0, 1.43797811525791, 0, 1.85846939840452, 0, 0.262497180703972, 0, 0.449935766733826, 0, 0.471510999273798, 0, 14.1240832086959, 0, 108.906744887445, 0, 841.282837570709, 0, 15.7189808290563, 0, 22.3952778755708, 0, 0.270141720436559, 0, 353.580839002268, 628.410394193273, 0, 0, 0</t>
  </si>
  <si>
    <t>1, 0, 3.44300393935649E-02, 0, 0, 1, 0, 0, 1, 0, 0, 0.7760648608248, 0, 1.22218106794372, 0, 1.4378327142232, 0, 1.85854414755653, 0, 0.262421361613151, 0, 0.449963787747937, 0, 0.470072562530571, 0, 14.1254804745379, 0, 108.906744887445, 0, 841.282837570709, 0, 15.7095958989966, 0, 22.3890044320118, 0, 0.269274788953645, 0, 354.272448979592, 628.410394193273, 0, 0, 0</t>
  </si>
  <si>
    <t>1, 0, 3.44300393935649E-02, 0, 0, 1, 0, 0, 1, 0, 0, 0.775820146600695, 0, 1.22222958793167, 0, 1.43768714453433, 0, 1.85861878282945, 0, 0.262345446642559, 0, 0.449991764348565, 0, 0.468631473752157, 0, 14.1268753521026, 0, 108.906744887445, 0, 841.282837570709, 0, 15.7002110482564, 0, 22.382734199723, 0, 0.268417773717467, 0, 354.964058956916, 628.410394193273, 0, 0, 0</t>
  </si>
  <si>
    <t>1, 0, 3.44300393935649E-02, 0, 0, 1, 0, 0, 1, 0, 0, 0.775575068383434, 0, 1.22227802711889, 0, 1.43754140659811, 0, 1.85869330407695, 0, 0.262269435976705, 0, 0.450019696488842, 0, 0.467187732560744, 0, 14.1282678399121, 0, 108.906744887445, 0, 841.282837570709, 0, 15.6908262753796, 0, 22.3764671646055, 0, 0.267570570717927, 0, 355.65566893424, 628.410394193273, 0, 0, 0</t>
  </si>
  <si>
    <t>1, 0, 3.44300393935649E-02, 0, 0, 1, 0, 0, 1, 0, 0, 0.775329626588706, 0, 1.22232638543785, 0, 1.43739550082255, 0, 1.85876771114589, 0, 0.262193329800783, 0, 0.450047584119346, 0, 0.465741338589291, 0, 14.1296579363606, 0, 108.906744887445, 0, 841.282837570709, 0, 15.6814415790022, 0, 22.3702033125684, 0, 0.266733077718927, 0, 356.347278911565, 628.410394193273, 0, 0, 0</t>
  </si>
  <si>
    <t>1, 0, 3.44300393935649E-02, 0, 0, 1, 0, 0, 1, 0, 0, 0.775083821635001, 0, 1.2223746628261, 0, 1.43724942761686, 0, 1.85884200389088, 0, 0.262117128300665, 0, 0.450075427193567, 0, 0.464292291481572, 0, 14.1310456399874, 0, 108.906744887445, 0, 841.282837570709, 0, 15.6720569578516, 0, 22.3639426296586, 0, 0.265905194224258, 0, 357.038888888889, 628.410394193273, 0, 0, 0</t>
  </si>
  <si>
    <t>1, 0, 3.44300393935649E-02, 0, 0, 1, 0, 0, 1, 0, 0, 0.786941863861483, 0, 1.21995607364999, 0, 1.44435246350563, 0, 1.85513259838691, 0, 0.265813287632327, 0, 0.448683147846994, 0, 0.533621240991661, 0, 14.0614431789976, 0, 108.906744887445, 0, 841.282837570709, 0, 16.136334598284, 0, 22.6752879818747, 0, 0.320977173763262, 0, 323.15, 632.897557946307, 0, 0, 0</t>
  </si>
  <si>
    <t>1, 0, 3.44300393935649E-02, 0, 0, 1, 0, 0, 1, 0, 0, 0.786714969815345, 0, 1.22000833027955, 0, 1.44421545654427, 0, 1.85521247606097, 0, 0.265742172983754, 0, 0.448713173837309, 0, 0.532305537815656, 0, 14.0629487874256, 0, 108.906744887445, 0, 841.282837570709, 0, 16.1269601801534, 0, 22.6688602600267, 0, 0.319536442957867, 0, 323.841609977324, 632.897557946307, 0, 0, 0</t>
  </si>
  <si>
    <t>1, 0, 3.44300393935649E-02, 0, 0, 1, 0, 0, 1, 0, 0, 0.786487698602835, 0, 1.22006050938743, 0, 1.44407826544183, 0, 1.85529224703911, 0, 0.265670955711062, 0, 0.448743157746841, 0, 0.530987230076099, 0, 14.0644520847144, 0, 108.906744887445, 0, 841.282837570709, 0, 16.1175860395013, 0, 22.6624364505546, 0, 0.318112690525147, 0, 324.533219954649, 632.897557946307, 0, 0, 0</t>
  </si>
  <si>
    <t>1, 0, 3.44300393935649E-02, 0, 0, 1, 0, 0, 1, 0, 0, 0.786260050520622, 0, 1.22011261091212, 0, 1.44394089055028, 0, 1.85537191117727, 0, 0.265599635968528, 0, 0.448773099529475, 0, 0.529666317007813, 0, 14.0659530694388, 0, 108.906744887445, 0, 841.282837570709, 0, 16.1082121704221, 0, 22.6560165358128, 0, 0.316705684891081, 0, 325.224829931973, 632.897557946307, 0, 0, 0</t>
  </si>
  <si>
    <t>1, 0, 3.44300393935649E-02, 0, 0, 1, 0, 0, 1, 0, 0, 0.786032025867887, 0, 1.22016463479206, 0, 1.44380333222283, 0, 1.85545146833132, 0, 0.265528213911095, 0, 0.44880299913907, 0, 0.528342797854259, 0, 14.0674517401715, 0, 108.906744887445, 0, 841.282837570709, 0, 16.0988385671207, 0, 22.6496004982494, 0, 0.315315198897542, 0, 325.916439909297, 632.897557946307, 0, 0, 0</t>
  </si>
  <si>
    <t>1, 0, 3.44300393935649E-02, 0, 0, 1, 0, 0, 1, 0, 0, 0.785803624946328, 0, 1.22021658096565, 0, 1.44366559081389, 0, 1.85553091835703, 0, 0.265456689694382, 0, 0.44883285652945, 0, 0.527016671867615, 0, 14.0689480954834, 0, 108.906744887445, 0, 841.282837570709, 0, 16.0894652239115, 0, 22.6431883204049, 0, 0.313941009705909, 0, 326.608049886621, 632.897557946307, 0, 0, 0</t>
  </si>
  <si>
    <t>1, 0, 3.44300393935649E-02, 0, 0, 1, 0, 0, 1, 0, 0, 0.785574848060167, 0, 1.22026844937122, 0, 1.44352766667913, 0, 1.85561026111009, 0, 0.265385063474679, 0, 0.448862671654416, 0, 0.525687938308803, 0, 14.070442133944, 0, 108.906744887445, 0, 841.282837570709, 0, 16.0800921352184, 0, 22.6367799849122, 0, 0.312582898703085, 0, 327.299659863946, 632.897557946307, 0, 0, 0</t>
  </si>
  <si>
    <t>1, 0, 3.44300393935649E-02, 0, 0, 1, 0, 0, 1, 0, 0, 0.785345695516158, 0, 1.22032023994702, 0, 1.44338956017542, 0, 1.85568949644611, 0, 0.265313335408947, 0, 0.448892444467734, 0, 0.524356596447539, 0, 14.0719338541206, 0, 108.906744887445, 0, 841.282837570709, 0, 16.0707192955739, 0, 22.6303754744953, 0, 0.311240651409873, 0, 327.99126984127, 632.897557946307, 0, 0, 0</t>
  </si>
  <si>
    <t>1, 0, 3.44300393935649E-02, 0, 0, 1, 0, 0, 1, 0, 0, 0.785116167623592, 0, 1.2203719526313, 0, 1.44325127166088, 0, 1.85576862422061, 0, 0.265241505654821, 0, 0.448922174923145, 0, 0.52302264556239, 0, 14.0734232545789, 0, 108.906744887445, 0, 841.282837570709, 0, 16.0613466996187, 0, 22.6239747719692, 0, 0.309914057391614, 0, 328.682879818594, 632.897557946307, 0, 0, 0</t>
  </si>
  <si>
    <t>1, 0, 3.44300393935649E-02, 0, 0, 1, 0, 0, 1, 0, 0, 0.784886264694302, 0, 1.2204235873622, 0, 1.44311280149482, 0, 1.85584764428905, 0, 0.265169574370607, 0, 0.448951862974361, 0, 0.52168608494081, 0, 14.0749103338829, 0, 108.906744887445, 0, 841.282837570709, 0, 16.0519743421014, 0, 22.6175778602386, 0, 0.308602910171058, 0, 329.374489795918, 632.897557946307, 0, 0, 0</t>
  </si>
  <si>
    <t>1, 0, 3.44300393935649E-02, 0, 0, 1, 0, 0, 1, 0, 0, 0.784655987042674, 0, 1.22047514407784, 0, 1.44297415003781, 0, 1.85592655650676, 0, 0.265097541715288, 0, 0.448981508575063, 0, 0.520346913879208, 0, 14.0763950905949, 0, 108.906744887445, 0, 841.282837570709, 0, 16.0426022178778, 0, 22.6111847222978, 0, 0.307307007143371, 0, 330.066099773243, 632.897557946307, 0, 0, 0</t>
  </si>
  <si>
    <t>1, 0, 3.44300393935649E-02, 0, 0, 1, 0, 0, 1, 0, 0, 0.784425334985649, 0, 1.22052662271627, 0, 1.44283531765163, 0, 1.85600536072904, 0, 0.265025407848518, 0, 0.449011111678906, 0, 0.519005131682965, 0, 14.0778775232751, 0, 108.906744887445, 0, 841.282837570709, 0, 16.0332303219106, 0, 22.6047953412297, 0, 0.306026149493245, 0, 330.757709750567, 632.897557946307, 0, 0, 0</t>
  </si>
  <si>
    <t>1, 0, 3.44300393935649E-02, 0, 0, 1, 0, 0, 1, 0, 0, 0.784194308842731, 0, 1.22057802321549, 0, 1.44269630469928, 0, 1.85608405681109, 0, 0.264953172930625, 0, 0.449040672239521, 0, 0.51766073766652, 0, 14.0793576304827, 0, 108.906744887445, 0, 841.282837570709, 0, 16.0238586492687, 0, 22.5984097002054, 0, 0.30476014211098, 0, 331.449319727891, 632.897557946307, 0, 0, 0</t>
  </si>
  <si>
    <t>1, 0, 3.44300393935649E-02, 0, 0, 1, 0, 0, 1, 0, 0, 0.783962908935993, 0, 1.22062934551345, 0, 1.44255711154498, 0, 1.85616264460801, 0, 0.264880837122612, 0, 0.449070190210503, 0, 0.516313731153382, 0, 14.0808354107745, 0, 108.906744887445, 0, 841.282837570709, 0, 16.0144871951268, 0, 22.5920277824833, 0, 0.303508793526756, 0, 332.140929705215, 632.897557946307, 0, 0, 0</t>
  </si>
  <si>
    <t>1, 0, 3.44300393935649E-02, 0, 0, 1, 0, 0, 1, 0, 0, 0.783731135590084, 0, 1.22068058954804, 0, 1.44241773855418, 0, 1.85624112397485, 0, 0.264808400586157, 0, 0.449099665545427, 0, 0.514964111476199, 0, 14.082310862706, 0, 108.906744887445, 0, 841.282837570709, 0, 16.005115954765, 0, 22.5856495714086, 0, 0.302271915812277, 0, 332.83253968254, 632.897557946307, 0, 0, 0</t>
  </si>
  <si>
    <t>1, 0, 3.44300393935649E-02, 0, 0, 1, 0, 0, 1, 0, 0, 0.783498989132234, 0, 1.22073175525711, 0, 1.44227818609356, 0, 1.85631949476658, 0, 0.264735863483612, 0, 0.449129098197841, 0, 0.513611877976796, 0, 14.0837839848309, 0, 108.906744887445, 0, 841.282837570709, 0, 15.9957449235683, 0, 22.5792750504129, 0, 0.301049324521327, 0, 333.524149659864, 632.897557946307, 0, 0, 0</t>
  </si>
  <si>
    <t>1, 0, 3.44300393935649E-02, 0, 0, 1, 0, 0, 1, 0, 0, 0.783266469892259, 0, 1.22078284257844, 0, 1.442138454531, 0, 1.85639775683807, 0, 0.264663225978004, 0, 0.449158488121263, 0, 0.512257030006229, 0, 14.0852547757013, 0, 108.906744887445, 0, 841.282837570709, 0, 15.9863740970263, 0, 22.572904203013, 0, 0.299840838612129, 0, 334.215759637188, 632.897557946307, 0, 0, 0</t>
  </si>
  <si>
    <t>1, 0, 3.44300393935649E-02, 0, 0, 1, 0, 0, 1, 0, 0, 0.783033578202573, 0, 1.22083385144977, 0, 1.44199854423562, 0, 1.85647591004415, 0, 0.264590488233035, 0, 0.449187835269185, 0, 0.510899566924833, 0, 14.0867232338674, 0, 108.906744887445, 0, 841.282837570709, 0, 15.9770034707322, 0, 22.5665370128109, 0, 0.298646280375851, 0, 334.907369614513, 632.897557946307, 0, 0, 0</t>
  </si>
  <si>
    <t>1, 0, 3.44300393935649E-02, 0, 0, 1, 0, 0, 1, 0, 0, 0.782800314398185, 0, 1.2208847818088, 0, 1.44185845557774, 0, 1.85655395423954, 0, 0.264517650413083, 0, 0.449217139595076, 0, 0.509539488102257, 0, 14.0881893578781, 0, 108.906744887445, 0, 841.282837570709, 0, 15.9676330403831, 0, 22.5601734634926, 0, 0.297465475366829, 0, 335.598979591837, 632.897557946307, 0, 0, 0</t>
  </si>
  <si>
    <t>1, 0, 3.44300393935649E-02, 0, 0, 1, 0, 0, 1, 0, 0, 0.782566678816711, 0, 1.22093563359314, 0, 1.44171818892893, 0, 1.85663188927891, 0, 0.264444712683202, 0, 0.449246401052377, 0, 0.508176792917524, 0, 14.0896531462806, 0, 108.906744887445, 0, 841.282837570709, 0, 15.9582628017789, 0, 22.553813538828, 0, 0.296298252334458, 0, 336.290589569161, 632.897557946307, 0, 0, 0</t>
  </si>
  <si>
    <t>1, 0, 3.44300393935649E-02, 0, 0, 1, 0, 0, 1, 0, 0, 0.78233267179838, 0, 1.2209864067404, 0, 1.44157774466193, 0, 1.85670971501685, 0, 0.26437167520912, 0, 0.449275619594505, 0, 0.506811480759073, 0, 14.0911145976202, 0, 108.906744887445, 0, 841.282837570709, 0, 15.9488927508222, 0, 22.5474572226703, 0, 0.295144443156712, 0, 336.982199546485, 632.897557946307, 0, 0, 0</t>
  </si>
  <si>
    <t>1, 0, 3.44300393935649E-02, 0, 0, 1, 0, 0, 1, 0, 0, 0.782098293686035, 0, 1.22103710118811, 0, 1.44143712315075, 0, 1.85678743130788, 0, 0.264298538157241, 0, 0.449304795174851, 0, 0.505443551024804, 0, 14.0925737104411, 0, 108.906744887445, 0, 841.282837570709, 0, 15.9395228835178, 0, 22.5411044989549, 0, 0.294003882775251, 0, 337.673809523809, 632.897557946307, 0, 0, 0</t>
  </si>
  <si>
    <t>1, 0, 3.44300393935649E-02, 0, 0, 1, 0, 0, 1, 0, 0, 0.781863544825146, 0, 1.22108771687375, 0, 1.44129632477058, 0, 1.85686503800643, 0, 0.264225301694647, 0, 0.449333927746781, 0, 0.50407300312213, 0, 14.0940304832852, 0, 108.906744887445, 0, 841.282837570709, 0, 15.9301531959722, 0, 22.5347553516991, 0, 0.292876409132058, 0, 338.365419501134, 632.897557946307, 0, 0, 0</t>
  </si>
  <si>
    <t>1, 0, 3.44300393935649E-02, 0, 0, 1, 0, 0, 1, 0, 0, 0.781628425563809, 0, 1.22113825373476, 0, 1.44115534989784, 0, 1.85694253496688, 0, 0.264151965989094, 0, 0.449363017263638, 0, 0.502699836468027, 0, 14.0954849146936, 0, 108.906744887445, 0, 841.282837570709, 0, 15.9207836843933, 0, 22.5284097650018, 0, 0.291761863107583, 0, 339.057029478458, 632.897557946307, 0, 0, 0</t>
  </si>
  <si>
    <t>1, 0, 3.44300393935649E-02, 0, 0, 1, 0, 0, 1, 0, 0, 0.781392936252754, 0, 1.22118871170853, 0, 1.44101419891016, 0, 1.85701992204354, 0, 0.264078531209014, 0, 0.449392063678739, 0, 0.501324050489059, 0, 14.0969370032051, 0, 108.906744887445, 0, 841.282837570709, 0, 15.9114143450897, 0, 22.5220677230424, 0, 0.290660088460342, 0, 339.748639455782, 632.897557946307, 0, 0, 0</t>
  </si>
  <si>
    <t>1, 0, 3.44300393935649E-02, 0, 0, 1, 0, 0, 1, 0, 0, 0.781157077245354, 0, 1.2212390907324, 0, 1.44087287218638, 0, 1.85709719909064, 0, 0.264004997523518, 0, 0.449421066945378, 0, 0.499945644621451, 0, 14.0983867473575, 0, 108.906744887445, 0, 841.282837570709, 0, 15.9020451744705, 0, 22.5157292100806, 0, 0.289570931767937, 0, 340.440249433107, 632.897557946307, 0, 0, 0</t>
  </si>
  <si>
    <t>1, 0, 3.44300393935649E-02, 0, 0, 1, 0, 0, 1, 0, 0, 0.780920848897625, 0, 1.22128939074366, 0, 1.44073137010657, 0, 1.85717436596235, 0, 0.263931365102388, 0, 0.449450027016824, 0, 0.498564618311123, 0, 14.0998341456867, 0, 108.906744887445, 0, 841.282837570709, 0, 15.8926761690447, 0, 22.5093942104557, 0, 0.28849424236945, 0, 341.131859410431, 632.897557946307, 0, 0, 0</t>
  </si>
  <si>
    <t>1, 0, 3.44300393935649E-02, 0, 0, 1, 0, 0, 1, 0, 0, 0.780684251568235, 0, 1.22133961167957, 0, 1.44058969305199, 0, 1.85725142251277, 0, 0.263857634116088, 0, 0.449478943846325, 0, 0.497180971013737, 0, 14.1012791967273, 0, 108.906744887445, 0, 841.282837570709, 0, 15.8833073254211, 0, 22.5030627085861, 0, 0.287429872309195, 0, 341.823469387755, 632.897557946307, 0, 0, 0</t>
  </si>
  <si>
    <t>1, 0, 3.44300393935649E-02, 0, 0, 1, 0, 0, 1, 0, 0, 0.780447285618509, 0, 1.22138975347731, 0, 1.44044784140512, 0, 1.85732836859594, 0, 0.263783804735753, 0, 0.449507817387106, 0, 0.495794702194734, 0, 14.1027218990121, 0, 108.906744887445, 0, 841.282837570709, 0, 15.8739386403075, 0, 22.4967346889686, 0, 0.286377676281769, 0, 342.515079365079, 632.897557946307, 0, 0, 0</t>
  </si>
  <si>
    <t>1, 0, 3.44300393935649E-02, 0, 0, 1, 0, 0, 1, 0, 0, 0.780209951412433, 0, 1.22143981607405, 0, 1.44030581554964, 0, 1.85740520406582, 0, 0.263709877133197, 0, 0.449536647592365, 0, 0.494405811329411, 0, 14.1041622510726, 0, 108.906744887445, 0, 841.282837570709, 0, 15.8645701105104, 0, 22.490410136178, 0, 0.285337511578373, 0, 343.206689342404, 632.897557946307, 0, 0, 0</t>
  </si>
  <si>
    <t>1, 0, 3.44300393935649E-02, 0, 0, 1, 0, 0, 1, 0, 0, 0.779972249316662, 0, 1.22148979940688, 0, 1.44016361587045, 0, 1.85748192877631, 0, 0.263635851480911, 0, 0.44956543441528, 0, 0.493014297902928, 0, 14.1056002514387, 0, 108.906744887445, 0, 841.282837570709, 0, 15.8552017329349, 0, 22.4840890348664, 0, 0.284309238034389, 0, 343.898299319728, 632.897557946307, 0, 0, 0</t>
  </si>
  <si>
    <t>1, 0, 3.44300393935649E-02, 0, 0, 1, 0, 0, 1, 0, 0, 0.779734179700521, 0, 1.22153970341287, 0, 1.44002124275366, 0, 1.85755854258126, 0, 0.263561727952059, 0, 0.449594177809009, 0, 0.491620161410373, 0, 14.1070358986388, 0, 108.906744887445, 0, 841.282837570709, 0, 15.8458335045836, 0, 22.4777713697629, 0, 0.283292717978148, 0, 344.589909297052, 632.897557946307, 0, 0, 0</t>
  </si>
  <si>
    <t>1, 0, 3.44300393935649E-02, 0, 0, 1, 0, 0, 1, 0, 0, 0.779495742936016, 0, 1.22158952802903, 0, 1.43987869658657, 0, 1.85763504533445, 0, 0.263487506720483, 0, 0.449622877726685, 0, 0.490223401356813, 0, 14.1084691911999, 0, 108.906744887445, 0, 841.282837570709, 0, 15.836465422557, 0, 22.4714571256727, 0, 0.282287816180884, 0, 345.281519274376, 632.897557946307, 0, 0, 0</t>
  </si>
  <si>
    <t>1, 0, 3.44300393935649E-02, 0, 0, 1, 0, 0, 1, 0, 0, 0.779256939397833, 0, 1.22163927319233, 0, 1.43973597775769, 0, 1.85771143688959, 0, 0.263413187960701, 0, 0.44965153412142, 0, 0.488824017257328, 0, 14.1099001276474, 0, 108.906744887445, 0, 841.282837570709, 0, 15.8270974840524, 0, 22.465146287477, 0, 0.281294399807829, 0, 345.973129251701, 632.897557946307, 0, 0, 0</t>
  </si>
  <si>
    <t>1, 0, 3.44300393935649E-02, 0, 0, 1, 0, 0, 1, 0, 0, 0.779017769463349, 0, 1.22168893883971, 0, 1.43959308665674, 0, 1.85778771710033, 0, 0.263338771847906, 0, 0.449680146946306, 0, 0.48742200863706, 0, 14.1113287065054, 0, 108.906744887445, 0, 841.282837570709, 0, 15.8177296863641, 0, 22.4588388401322, 0, 0.280312338370424, 0, 346.664739229025, 632.897557946307, 0, 0, 0</t>
  </si>
  <si>
    <t>1, 0, 3.44300393935649E-02, 0, 0, 1, 0, 0, 1, 0, 0, 0.778778233512633, 0, 1.22173852490804, 0, 1.43945002367463, 0, 1.85786388582027, 0, 0.263264258557966, 0, 0.449708716154411, 0, 0.486017375031265, 0, 14.1127549262963, 0, 108.906744887445, 0, 841.282837570709, 0, 15.8083620268825, 0, 22.4525347686692, 0, 0.279341503679612, 0, 347.356349206349, 632.897557946307, 0, 0, 0</t>
  </si>
  <si>
    <t>1, 0, 3.44300393935649E-02, 0, 0, 1, 0, 0, 1, 0, 0, 0.778538331928452, 0, 1.22178803133415, 0, 1.43930678920347, 0, 1.85793994290294, 0, 0.263189648267426, 0, 0.449737241698784, 0, 0.484610115985346, 0, 14.1141787855412, 0, 108.906744887445, 0, 841.282837570709, 0, 15.7989945030939, 0, 22.4462340581935, 0, 0.278381769800201, 0, 348.047959183673, 632.897557946307, 0, 0, 0</t>
  </si>
  <si>
    <t>1, 0, 3.44300393935649E-02, 0, 0, 1, 0, 0, 1, 0, 0, 0.778298065096276, 0, 1.22183745805485, 0, 1.43916338363658, 0, 1.85801588820182, 0, 0.263114941153506, 0, 0.449765723532453, 0, 0.48320023105491, 0, 14.1156002827599, 0, 108.906744887445, 0, 841.282837570709, 0, 15.7896271125803, 0, 22.4399366938839, 0, 0.277433013006237, 0, 348.739569160998, 632.897557946307, 0, 0, 0</t>
  </si>
  <si>
    <t>1, 0, 3.44300393935649E-02, 0, 0, 1, 0, 0, 1, 0, 0, 0.778057433404283, 0, 1.22188680500689, 0, 1.43901980736848, 0, 1.85809172157032, 0, 0.2630401373941, 0, 0.449794161608425, 0, 0.481787719805804, 0, 14.1170194164703, 0, 108.906744887445, 0, 841.282837570709, 0, 15.7802598530186, 0, 22.4336426609926, 0, 0.2764951117374, 0, 349.431179138322, 632.897557946307, 0, 0, 0</t>
  </si>
  <si>
    <t>1, 0, 3.44300393935649E-02, 0, 0, 1, 0, 0, 1, 0, 0, 0.777816437243365, 0, 1.22193607212698, 0, 1.43887606079486, 0, 1.85816744286182, 0, 0.262965237167778, 0, 0.44982255587969, 0, 0.480372581814163, 0, 14.1184361851897, 0, 108.906744887445, 0, 841.282837570709, 0, 15.7708927221807, 0, 22.4273519448445, 0, 0.275567946556364, 0, 350.122789115646, 632.897557946307, 0, 0, 0</t>
  </si>
  <si>
    <t>1, 0, 3.44300393935649E-02, 0, 0, 1, 0, 0, 1, 0, 0, 0.777575077007131, 0, 1.22198525935178, 0, 1.43873214431262, 0, 1.85824305192959, 0, 0.262890240653785, 0, 0.449850906299212, 0, 0.478954816666463, 0, 14.1198505874331, 0, 108.906744887445, 0, 841.282837570709, 0, 15.7615257179327, 0, 22.4210645308366, 0, 0.274651400107114, 0, 350.814399092971, 632.897557946307, 0, 0, 0</t>
  </si>
  <si>
    <t>1, 0, 3.44300393935649E-02, 0, 0, 1, 0, 0, 1, 0, 0, 0.777333353091913, 0, 1.22203436661792, 0, 1.43858805831987, 0, 1.85831854862692, 0, 0.262815148032038, 0, 0.449879212819943, 0, 0.477534423959544, 0, 14.1212626217147, 0, 108.906744887445, 0, 841.282837570709, 0, 15.7521588382346, 0, 22.4147804044376, 0, 0.273745357074193, 0, 351.506009070295, 632.897557946307, 0, 0, 0</t>
  </si>
  <si>
    <t>1, 0, 3.44300393935649E-02, 0, 0, 1, 0, 0, 1, 0, 0, 0.777091265896769, 0, 1.22208339386199, 0, 1.43844380321587, 0, 1.85839393280697, 0, 0.262739959483131, 0, 0.44990747539481, 0, 0.47611140330068, 0, 14.1226722865472, 0, 108.906744887445, 0, 841.282837570709, 0, 15.7427920811403, 0, 22.4084995511873, 0, 0.272849704142849, 0, 352.197619047619, 632.897557946307, 0, 0, 0</t>
  </si>
  <si>
    <t>1, 0, 3.44300393935649E-02, 0, 0, 1, 0, 0, 1, 0, 0, 0.77684881582349, 0, 1.22213234102054, 0, 1.43829937940111, 0, 1.8584692043229, 0, 0.26266467518833, 0, 0.449935693976724, 0, 0.474685754307608, 0, 14.1240795804418, 0, 108.906744887445, 0, 841.282837570709, 0, 15.7334254447966, 0, 22.4022219566965, 0, 0.271964329960064, 0, 352.889229024943, 632.897557946307, 0, 0, 0</t>
  </si>
  <si>
    <t>1, 0, 3.44300393935649E-02, 0, 0, 1, 0, 0, 1, 0, 0, 0.776606003276602, 0, 1.22218120803005, 0, 1.43815478727724, 0, 1.8585443630278, 0, 0.262589295329577, 0, 0.449963868518575, 0, 0.473257476608578, 0, 14.1254845019084, 0, 108.906744887445, 0, 841.282837570709, 0, 15.7240589274433, 0, 22.3959476066459, 0, 0.271089125096439, 0, 353.580839002268, 632.897557946307, 0, 0, 0</t>
  </si>
  <si>
    <t>1, 0, 3.44300393935649E-02, 0, 0, 1, 0, 0, 1, 0, 0, 0.776362828663372, 0, 1.22222999482701, 0, 1.43801002724711, 0, 1.8586194087747, 0, 0.262513820089483, 0, 0.449991998973237, 0, 0.471826569842389, 0, 14.1268870494556, 0, 108.906744887445, 0, 841.282837570709, 0, 15.7146925274127, 0, 22.3896764867861, 0, 0.270223982008923, 0, 354.272448979592, 632.897557946307, 0, 0, 0</t>
  </si>
  <si>
    <t>1, 0, 3.44300393935649E-02, 0, 0, 1, 0, 0, 1, 0, 0, 0.776119292393812, 0, 1.22227870134783, 0, 1.43786509971474, 0, 1.85869434141658, 0, 0.262438249651336, 0, 0.450020085293564, 0, 0.47039303365844, 0, 14.1282872215906, 0, 108.906744887445, 0, 841.282837570709, 0, 15.7053262431292, 0, 22.3834085829369, 0, 0.269368795004342, 0, 354.964058956916, 632.897557946307, 0, 0, 0</t>
  </si>
  <si>
    <t>1, 0, 3.44300393935649E-02, 0, 0, 1, 0, 0, 1, 0, 0, 0.775875394880685, 0, 1.22232732753072, 0, 1.43772000508536, 0, 1.85876916080918, 0, 0.262362584199095, 0, 0.450048127433439, 0, 0.468956867716777, 0, 14.1296850168715, 0, 108.906744887445, 0, 841.282837570709, 0, 15.6959600731089, 0, 22.3771438810119, 0, 0.268523460203743, 0, 355.65566893424, 632.897557946307, 0, 0, 0</t>
  </si>
  <si>
    <t>1, 0, 3.44300393935649E-02, 0, 0, 1, 0, 0, 1, 0, 0, 0.775631136539505, 0, 1.22237587330771, 0, 1.43757474376534, 0, 1.85884386679874, 0, 0.26228682391739, 0, 0.450076125343198, 0, 0.467518071688131, 0, 14.1310804336789, 0, 108.906744887445, 0, 841.282837570709, 0, 15.6865940159593, 0, 22.3708823669089, 0, 0.26768787550749, 0, 356.347278911565, 632.897557946307, 0, 0, 0</t>
  </si>
  <si>
    <t>1, 0, 3.44300393935649E-02, 0, 0, 1, 0, 0, 1, 0, 0, 0.775386517788546, 0, 1.22242433861784, 0, 1.43742931616226, 0, 1.85891845924232, 0, 0.262210968991525, 0, 0.450104078977218, 0, 0.466076645253954, 0, 14.1324734705949, 0, 108.906744887445, 0, 841.282837570709, 0, 15.677228070379, 0, 22.3646240266903, 0, 0.266861940561134, 0, 357.038888888889, 632.897557946307, 0, 0, 0</t>
  </si>
  <si>
    <t>1, 0, 3.44300393935649E-02, 0, 0, 1, 0, 0, 1, 0, 0, 0.787188243306601, 0, 1.21999691115114, 0, 1.44450128577904, 0, 1.85519502016699, 0, 0.265890527155497, 0, 0.448706612341624, 0, 0.535049464100473, 0, 14.0626197882323, 0, 108.906744887445, 0, 841.282837570709, 0, 16.1406088728738, 0, 22.6758578192147, 0, 0.32188393041147, 0, 323.15, 637.384721699342, 0, 0, 0</t>
  </si>
  <si>
    <t>1, 0, 3.44300393935649E-02, 0, 0, 1, 0, 0, 1, 0, 0, 0.786962395859256, 0, 1.22004933347046, 0, 1.44436486362793, 0, 1.85527516039941, 0, 0.265819723676162, 0, 0.448736735473611, 0, 0.533740280500943, 0, 14.0641301093898, 0, 108.906744887445, 0, 841.282837570709, 0, 16.1312512297626, 0, 22.6694322071711, 0, 0.320443302870254, 0, 323.841609977324, 637.384721699342, 0, 0, 0</t>
  </si>
  <si>
    <t>1, 0, 3.44300393935649E-02, 0, 0, 1, 0, 0, 1, 0, 0, 0.786736173933977, 0, 1.22010167869438, 0, 1.44422825852693, 0, 1.85535519465106, 0, 0.265748818261354, 0, 0.448766816782748, 0, 0.532428512956227, 0, 14.0656381312865, 0, 108.906744887445, 0, 841.282837570709, 0, 16.121893900733, 0, 22.6630105119799, 0, 0.319019693773753, 0, 324.533219954649, 637.384721699342, 0, 0, 0</t>
  </si>
  <si>
    <t>1, 0, 3.44300393935649E-02, 0, 0, 1, 0, 0, 1, 0, 0, 0.786509577828709, 0, 1.22015394676212, 0, 1.44409147082714, 0, 1.8554351227791, 0, 0.265677811065172, 0, 0.448796856223354, 0, 0.531114160740732, 0, 14.0671438525168, 0, 108.906744887445, 0, 841.282837570709, 0, 16.1125368798741, 0, 22.6565927160006, 0, 0.317612871408471, 0, 325.224829931973, 637.384721699342, 0, 0, 0</t>
  </si>
  <si>
    <t>1, 0, 3.44300393935649E-02, 0, 0, 1, 0, 0, 1, 0, 0, 0.786282607843876, 0, 1.22020613761283, 0, 1.44395450088084, 0, 1.85551494464061, 0, 0.265606702242378, 0, 0.44882685374972, 0, 0.529797223137487, 0, 14.0686472716732, 0, 108.906744887445, 0, 841.282837570709, 0, 16.1031801613852, 0, 22.6501788016863, 0, 0.316222608484558, 0, 325.916439909297, 637.384721699342, 0, 0, 0</t>
  </si>
  <si>
    <t>1, 0, 3.44300393935649E-02, 0, 0, 1, 0, 0, 1, 0, 0, 0.78605526428239, 0, 1.2202582511856, 0, 1.44381734904155, 0, 1.85559466009257, 0, 0.265535491948398, 0, 0.448856809316101, 0, 0.528477699438154, 0, 14.0701483873463, 0, 108.906744887445, 0, 841.282837570709, 0, 16.0938237395743, 0, 22.6437687515827, 0, 0.31484868203932, 0, 326.608049886621, 637.384721699342, 0, 0, 0</t>
  </si>
  <si>
    <t>1, 0, 3.44300393935649E-02, 0, 0, 1, 0, 0, 1, 0, 0, 0.78582754744966, 0, 1.22031028741948, 0, 1.44368001566399, 0, 1.8556742689919, 0, 0.265464180339321, 0, 0.448886722876729, 0, 0.527155588943127, 0, 14.0716471981251, 0, 108.906744887445, 0, 841.282837570709, 0, 16.0844676088586, 0, 22.6373625483278, 0, 0.313490873343153, 0, 327.299659863946, 637.384721699342, 0, 0, 0</t>
  </si>
  <si>
    <t>1, 0, 3.44300393935649E-02, 0, 0, 1, 0, 0, 1, 0, 0, 0.785599457653592, 0, 1.22036224625346, 0, 1.44354250110409, 0, 1.85575377119541, 0, 0.265392767571899, 0, 0.448916594385809, 0, 0.525830890961538, 0, 14.073143702597, 0, 108.906744887445, 0, 841.282837570709, 0, 16.0751117637635, 0, 22.6309601746508, 0, 0.312148967807813, 0, 327.99126984127, 637.384721699342, 0, 0, 0</t>
  </si>
  <si>
    <t>1, 0, 3.44300393935649E-02, 0, 0, 1, 0, 0, 1, 0, 0, 0.785370995204603, 0, 1.22041412762645, 0, 1.44340480571898, 0, 1.85583316655984, 0, 0.265321253803552, 0, 0.448946423797511, 0, 0.524503604811325, 0, 14.0746378993474, 0, 108.906744887445, 0, 841.282837570709, 0, 16.065756198922, 0, 22.6245616133717, 0, 0.310822754896978, 0, 328.682879818594, 637.384721699342, 0, 0, 0</t>
  </si>
  <si>
    <t>1, 0, 3.44300393935649E-02, 0, 0, 1, 0, 0, 1, 0, 0, 0.785142160415619, 0, 1.22046593147734, 0, 1.44326692986702, 0, 1.85591245494186, 0, 0.265249639192361, 0, 0.448976211065979, 0, 0.523173729819265, 0, 14.0761297869601, 0, 108.906744887445, 0, 841.282837570709, 0, 16.0564009090746, 0, 22.6181668474002, 0, 0.309512028039022, 0, 329.374489795918, 637.384721699342, 0, 0, 0</t>
  </si>
  <si>
    <t>1, 0, 3.44300393935649E-02, 0, 0, 1, 0, 0, 1, 0, 0, 0.784912953602091, 0, 1.22051765774495, 0, 1.44312887390776, 0, 1.85599163619803, 0, 0.265177923897074, 0, 0.449005956145335, 0, 0.521841265321042, 0, 14.0776193640174, 0, 108.906744887445, 0, 841.282837570709, 0, 16.0470458890683, 0, 22.611775859736, 0, 0.308216584541941, 0, 330.066099773243, 637.384721699342, 0, 0, 0</t>
  </si>
  <si>
    <t>1, 0, 3.44300393935649E-02, 0, 0, 1, 0, 0, 1, 0, 0, 0.784683375081991, 0, 1.22056930636805, 0, 1.44299063820197, 0, 1.85607071018485, 0, 0.265106108077103, 0, 0.449035658989665, 0, 0.520506210661271, 0, 14.0791066290993, 0, 108.906744887445, 0, 841.282837570709, 0, 16.0376911338567, 0, 22.6053886334669, 0, 0.306936225510381, 0, 330.757709750567, 637.384721699342, 0, 0, 0</t>
  </si>
  <si>
    <t>1, 0, 3.44300393935649E-02, 0, 0, 1, 0, 0, 1, 0, 0, 0.784453425175825, 0, 1.22062087728536, 0, 1.44285222311162, 0, 1.85614967675875, 0, 0.265034191892528, 0, 0.449065319553031, 0, 0.519168565193559, 0, 14.0805915807847, 0, 108.906744887445, 0, 841.282837570709, 0, 16.0283366384991, 0, 22.5990051517692, 0, 0.305670755764699, 0, 331.449319727891, 637.384721699342, 0, 0, 0</t>
  </si>
  <si>
    <t>1, 0, 3.44300393935649E-02, 0, 0, 1, 0, 0, 1, 0, 0, 0.784223104206636, 0, 1.22067237043554, 0, 1.44271362899989, 0, 1.85622853577605, 0, 0.264962175504092, 0, 0.449094937789471, 0, 0.517828328280543, 0, 14.0820742176506, 0, 108.906744887445, 0, 841.282837570709, 0, 16.0189823981601, 0, 22.5926253979063, 0, 0.304419983759134, 0, 332.140929705215, 637.384721699342, 0, 0, 0</t>
  </si>
  <si>
    <t>1, 0, 3.44300393935649E-02, 0, 0, 1, 0, 0, 1, 0, 0, 0.783992412500014, 0, 1.2207237857572, 0, 1.44257485623117, 0, 1.85630728709301, 0, 0.264890059073205, 0, 0.449124513652993, 0, 0.516485499293948, 0, 14.0835545382725, 0, 108.906744887445, 0, 841.282837570709, 0, 16.0096284081091, 0, 22.5862493552289, 0, 0.303183721517137, 0, 332.83253968254, 637.384721699342, 0, 0, 0</t>
  </si>
  <si>
    <t>1, 0, 3.44300393935649E-02, 0, 0, 1, 0, 0, 1, 0, 0, 0.783761350384097, 0, 1.2207751231889, 0, 1.44243590517105, 0, 1.85638593056583, 0, 0.264817842761945, 0, 0.449154047097578, 0, 0.515140077614631, 0, 14.0850325412239, 0, 108.906744887445, 0, 841.282837570709, 0, 16.0002746637201, 0, 22.5798770071732, 0, 0.301961784536088, 0, 333.524149659864, 637.384721699342, 0, 0, 0</t>
  </si>
  <si>
    <t>1, 0, 3.44300393935649E-02, 0, 0, 1, 0, 0, 1, 0, 0, 0.783529918189576, 0, 1.22082638266915, 0, 1.44229677618632, 0, 1.85646446605061, 0, 0.264745526733054, 0, 0.449183538077182, 0, 0.513792062632604, 0, 14.0865082250769, 0, 108.906744887445, 0, 841.282837570709, 0, 15.9909211604708, 0, 22.5735083372615, 0, 0.300753991728672, 0, 334.215759637188, 637.384721699342, 0, 0, 0</t>
  </si>
  <si>
    <t>1, 0, 3.44300393935649E-02, 0, 0, 1, 0, 0, 1, 0, 0, 0.783298116249709, 0, 1.22087756413641, 0, 1.442157469645, 0, 1.85654289340339, 0, 0.264673111149943, 0, 0.449212986545738, 0, 0.512441453747126, 0, 14.0879815884021, 0, 108.906744887445, 0, 841.282837570709, 0, 15.9815678939425, 0, 22.5671433291007, 0, 0.2995601653472, 0, 334.907369614513, 637.384721699342, 0, 0, 0</t>
  </si>
  <si>
    <t>1, 0, 3.44300393935649E-02, 0, 0, 1, 0, 0, 1, 0, 0, 0.783065944900318, 0, 1.22092866752908, 0, 1.44201798591629, 0, 1.85662121248011, 0, 0.264600596176687, 0, 0.449242392457149, 0, 0.5110882503667, 0, 14.0894526297681, 0, 108.906744887445, 0, 841.282837570709, 0, 15.9722148598195, 0, 22.5607819663822, 0, 0.298380130913765, 0, 335.598979591837, 637.384721699342, 0, 0, 0</t>
  </si>
  <si>
    <t>1, 0, 3.44300393935649E-02, 0, 0, 1, 0, 0, 1, 0, 0, 0.7828334044798, 0, 1.22097969278553, 0, 1.44187832537058, 0, 1.85669942313668, 0, 0.26452798197803, 0, 0.449271755765295, 0, 0.509732451909153, 0, 14.0909213477424, 0, 108.906744887445, 0, 841.282837570709, 0, 15.9628620538886, 0, 22.5544242328809, 0, 0.297213717152075, 0, 336.290589569161, 637.384721699342, 0, 0, 0</t>
  </si>
  <si>
    <t>1, 0, 3.44300393935649E-02, 0, 0, 1, 0, 0, 1, 0, 0, 0.782600495329131, 0, 1.22103063984405, 0, 1.4417384883795, 0, 1.85677752522889, 0, 0.264455268719383, 0, 0.449301076424026, 0, 0.508374057801675, 0, 14.0923877408903, 0, 108.906744887445, 0, 841.282837570709, 0, 15.9535094720389, 0, 22.5480701124551, 0, 0.296060755920915, 0, 336.982199546485, 637.384721699342, 0, 0, 0</t>
  </si>
  <si>
    <t>1, 0, 3.44300393935649E-02, 0, 0, 1, 0, 0, 1, 0, 0, 0.782367217791871, 0, 1.22108150864293, 0, 1.44159847531586, 0, 1.8568555186125, 0, 0.264382456566823, 0, 0.44933035438718, 0, 0.507013067480852, 0, 14.0938518077762, 0, 108.906744887445, 0, 841.282837570709, 0, 15.9441571102607, 0, 22.5417195890453, 0, 0.29492108214919, 0, 337.673809523809, 637.384721699342, 0, 0, 0</t>
  </si>
  <si>
    <t>1, 0, 3.44300393935649E-02, 0, 0, 1, 0, 0, 1, 0, 0, 0.782133572214171, 0, 1.22113229912035, 0, 1.44145828655366, 0, 1.85693340314317, 0, 0.264309545687096, 0, 0.449359589608557, 0, 0.505649480392724, 0, 14.0953135469623, 0, 108.906744887445, 0, 841.282837570709, 0, 15.9348049646461, 0, 22.5353726466741, 0, 0.293794533772508, 0, 338.365419501134, 637.384721699342, 0, 0, 0</t>
  </si>
  <si>
    <t>1, 0, 3.44300393935649E-02, 0, 0, 1, 0, 0, 1, 0, 0, 0.781899558944778, 0, 1.22118301121448, 0, 1.44131792246811, 0, 1.85701117867651, 0, 0.264236536247614, 0, 0.44938878204194, 0, 0.504283295992831, 0, 14.0967729570096, 0, 108.906744887445, 0, 841.282837570709, 0, 15.9254530313874, 0, 22.5290292694455, 0, 0.29268095167127, 0, 339.057029478458, 637.384721699342, 0, 0, 0</t>
  </si>
  <si>
    <t>1, 0, 3.44300393935649E-02, 0, 0, 1, 0, 0, 1, 0, 0, 0.78166517833504, 0, 1.22123364486345, 0, 1.44117738343563, 0, 1.85708884506805, 0, 0.264163428416456, 0, 0.449417931641085, 0, 0.502914513746259, 0, 14.0982300364776, 0, 108.906744887445, 0, 841.282837570709, 0, 15.9161013067778, 0, 22.522689441544, 0, 0.291580179610216, 0, 339.748639455782, 637.384721699342, 0, 0, 0</t>
  </si>
  <si>
    <t>1, 0, 3.44300393935649E-02, 0, 0, 1, 0, 0, 1, 0, 0, 0.781430430738912, 0, 1.22128420000531, 0, 1.44103666983381, 0, 1.85716640217326, 0, 0.264090222362369, 0, 0.449447038359728, 0, 0.501543133127663, 0, 14.099684783924, 0, 108.906744887445, 0, 841.282837570709, 0, 15.90674978721, 0, 22.5163531472346, 0, 0.290492064179388, 0, 340.440249433107, 637.384721699342, 0, 0, 0</t>
  </si>
  <si>
    <t>1, 0, 3.44300393935649E-02, 0, 0, 1, 0, 0, 1, 0, 0, 0.781195316512962, 0, 1.22133467657808, 0, 1.44089578204147, 0, 1.85724384984752, 0, 0.264016918254769, 0, 0.449476102151576, 0, 0.500169153621354, 0, 14.101137197905, 0, 108.906744887445, 0, 841.282837570709, 0, 15.8973984691763, 0, 22.5100203708615, 0, 0.289416454736485, 0, 341.131859410431, 637.384721699342, 0, 0, 0</t>
  </si>
  <si>
    <t>1, 0, 3.44300393935649E-02, 0, 0, 1, 0, 0, 1, 0, 0, 0.780959836016375, 0, 1.22138507451975, 0, 1.44075472043858, 0, 1.85732118794618, 0, 0.263943516263735, 0, 0.449505122970319, 0, 0.498792574721309, 0, 14.1025872769756, 0, 108.906744887445, 0, 841.282837570709, 0, 15.888047349268, 0, 22.5036910968485, 0, 0.288353203350559, 0, 341.823469387755, 637.384721699342, 0, 0, 0</t>
  </si>
  <si>
    <t>1, 0, 3.44300393935649E-02, 0, 0, 1, 0, 0, 1, 0, 0, 0.780723989610958, 0, 1.22143539376823, 0, 1.44061348540635, 0, 1.85739841632449, 0, 0.263870016560019, 0, 0.449534100769622, 0, 0.497413395931231, 0, 14.104035019689, 0, 108.906744887445, 0, 841.282837570709, 0, 15.8786964241752, 0, 22.4973653096973, 0, 0.287302164747017, 0, 342.515079365079, 637.384721699342, 0, 0, 0</t>
  </si>
  <si>
    <t>1, 0, 3.44300393935649E-02, 0, 0, 1, 0, 0, 1, 0, 0, 0.780487777661149, 0, 1.22148563426141, 0, 1.44047207732716, 0, 1.85747553483766, 0, 0.263796419315036, 0, 0.449563035503125, 0, 0.496031616764594, 0, 14.1054804245969, 0, 108.906744887445, 0, 841.282837570709, 0, 15.8693456906861, 0, 22.4910429939881, 0, 0.286263196253909, 0, 343.206689342404, 637.384721699342, 0, 0, 0</t>
  </si>
  <si>
    <t>1, 0, 3.44300393935649E-02, 0, 0, 1, 0, 0, 1, 0, 0, 0.780251200534015, 0, 1.22153579593713, 0, 1.44033049658457, 0, 1.85755254334083, 0, 0.263722724700869, 0, 0.449591927124451, 0, 0.494647236744679, 0, 14.1069234902499, 0, 108.906744887445, 0, 841.282837570709, 0, 15.8599951456866, 0, 22.4847241343781, 0, 0.285236157749449, 0, 343.898299319728, 637.384721699342, 0, 0, 0</t>
  </si>
  <si>
    <t>1, 0, 3.44300393935649E-02, 0, 0, 1, 0, 0, 1, 0, 0, 0.780014258599265, 0, 1.22158587873317, 0, 1.44018874356335, 0, 1.85762944168906, 0, 0.26364893289027, 0, 0.449620775587194, 0, 0.493260255404633, 0, 14.1083642151964, 0, 108.906744887445, 0, 841.282837570709, 0, 15.8506447861601, 0, 22.4784087156014, 0, 0.28422091161075, 0, 344.589909297052, 637.384721699342, 0, 0, 0</t>
  </si>
  <si>
    <t>1, 0, 3.44300393935649E-02, 0, 0, 1, 0, 0, 1, 0, 0, 0.779776952229251, 0, 1.2216358825873, 0, 1.44004681864946, 0, 1.85770622973737, 0, 0.263575044056657, 0, 0.449649580844935, 0, 0.491870672287503, 0, 14.1098025979842, 0, 108.906744887445, 0, 841.282837570709, 0, 15.841294609187, 0, 22.4720967224687, 0, 0.283217322663733, 0, 345.281519274376, 637.384721699342, 0, 0, 0</t>
  </si>
  <si>
    <t>1, 0, 3.44300393935649E-02, 0, 0, 1, 0, 0, 1, 0, 0, 0.779539281798972, 0, 1.2216858074372, 0, 1.43990472223002, 0, 1.85778290734071, 0, 0.263501058374115, 0, 0.449678342851226, 0, 0.490478486946287, 0, 14.111238637159, 0, 108.906744887445, 0, 841.282837570709, 0, 15.8319446119441, 0, 22.465788139866, 0, 0.282225258134186, 0, 345.973129251701, 637.384721699342, 0, 0, 0</t>
  </si>
  <si>
    <t>1, 0, 3.44300393935649E-02, 0, 0, 1, 0, 0, 1, 0, 0, 0.779301247686083, 0, 1.22173565322054, 0, 1.43976245469338, 0, 1.85785947435398, 0, 0.263426976017395, 0, 0.449707061559603, 0, 0.489083698943968, 0, 14.1126723312654, 0, 108.906744887445, 0, 841.282837570709, 0, 15.8225947917047, 0, 22.4594829527551, 0, 0.281244587599936, 0, 346.664739229025, 637.384721699342, 0, 0, 0</t>
  </si>
  <si>
    <t>1, 0, 3.44300393935649E-02, 0, 0, 1, 0, 0, 1, 0, 0, 0.779062850270894, 0, 1.22178541987493, 0, 1.43962001642903, 0, 1.85793593063198, 0, 0.263352797161915, 0, 0.449735736923578, 0, 0.487686307853567, 0, 14.1141036788463, 0, 108.906744887445, 0, 841.282837570709, 0, 15.8132451458374, 0, 22.4531811461721, 0, 0.280275182944107, 0, 347.356349206349, 637.384721699342, 0, 0, 0</t>
  </si>
  <si>
    <t>1, 0, 3.44300393935649E-02, 0, 0, 1, 0, 0, 1, 0, 0, 0.778824089936381, 0, 1.22183510733796, 0, 1.43947740782767, 0, 1.85801227602952, 0, 0.26327852198376, 0, 0.449764368896644, 0, 0.486286313258194, 0, 14.1155326784435, 0, 108.906744887445, 0, 841.282837570709, 0, 15.8038956718065, 0, 22.4468827052275, 0, 0.279316918309445, 0, 348.047959183673, 637.384721699342, 0, 0, 0</t>
  </si>
  <si>
    <t>1, 0, 3.44300393935649E-02, 0, 0, 1, 0, 0, 1, 0, 0, 0.778584967068186, 0, 1.22188471554715, 0, 1.43933462928117, 0, 1.85808851040128, 0, 0.263204150659681, 0, 0.449792957432272, 0, 0.484883714751076, 0, 14.1169593285971, 0, 108.906744887445, 0, 841.282837570709, 0, 15.7945463671713, 0, 22.4405876151054, 0, 0.278369670053666, 0, 348.739569160998, 637.384721699342, 0, 0, 0</t>
  </si>
  <si>
    <t>1, 0, 3.44300393935649E-02, 0, 0, 1, 0, 0, 1, 0, 0, 0.778345482054627, 0, 1.22193424443998, 0, 1.43919168118259, 0, 1.85816463360193, 0, 0.263129683367095, 0, 0.449821502483916, 0, 0.483478511935608, 0, 14.1183836278461, 0, 108.906744887445, 0, 841.282837570709, 0, 15.7851972295854, 0, 22.4342958610632, 0, 0.277433316705811, 0, 349.431179138322, 637.384721699342, 0, 0, 0</t>
  </si>
  <si>
    <t>1, 0, 3.44300393935649E-02, 0, 0, 1, 0, 0, 1, 0, 0, 0.778105635286695, 0, 1.22198369395392, 0, 1.43904856392617, 0, 1.85824064548607, 0, 0.263055120284086, 0, 0.449850004005009, 0, 0.482070704425406, 0, 14.1198055747279, 0, 108.906744887445, 0, 841.282837570709, 0, 15.7758482567968, 0, 22.4280074284309, 0, 0.276507738923577, 0, 350.122789115646, 637.384721699342, 0, 0, 0</t>
  </si>
  <si>
    <t>1, 0, 3.44300393935649E-02, 0, 0, 1, 0, 0, 1, 0, 0, 0.777865427158066, 0, 1.22203306402635, 0, 1.4389052779073, 0, 1.85831654590824, 0, 0.2629804615894, 0, 0.449878461948962, 0, 0.480660291844329, 0, 14.1212251677784, 0, 108.906744887445, 0, 841.282837570709, 0, 15.7664994466473, 0, 22.4217223026107, 0, 0.275592819451608, 0, 350.814399092971, 637.384721699342, 0, 0, 0</t>
  </si>
  <si>
    <t>1, 0, 3.44300393935649E-02, 0, 0, 1, 0, 0, 1, 0, 0, 0.777624858065101, 0, 1.22208235459466, 0, 1.43876182352259, 0, 1.85839233472293, 0, 0.262905707462453, 0, 0.449906876269169, 0, 0.47924727382655, 0, 14.1226424055324, 0, 108.906744887445, 0, 841.282837570709, 0, 15.7571507970721, 0, 22.4154404690765, 0, 0.274688443080711, 0, 351.506009070295, 637.384721699342, 0, 0, 0</t>
  </si>
  <si>
    <t>1, 0, 3.44300393935649E-02, 0, 0, 1, 0, 0, 1, 0, 0, 0.777383928406855, 0, 1.22213156559617, 0, 1.43861820116979, 0, 1.85846801178459, 0, 0.262830858083323, 0, 0.44993524691901, 0, 0.477831650016578, 0, 14.1240572865235, 0, 108.906744887445, 0, 841.282837570709, 0, 15.7478023060993, 0, 22.4091619133734, 0, 0.273794496607977, 0, 352.197619047619, 637.384721699342, 0, 0, 0</t>
  </si>
  <si>
    <t>1, 0, 3.44300393935649E-02, 0, 0, 1, 0, 0, 1, 0, 0, 0.777142638585073, 0, 1.22218069696815, 0, 1.43847441124783, 0, 1.85854357694758, 0, 0.262755913632753, 0, 0.449963573851835, 0, 0.476413420069305, 0, 14.1254698092834, 0, 108.906744887445, 0, 841.282837570709, 0, 15.7384539718499, 0, 22.4028866211171, 0, 0.272910868797779, 0, 352.889229024943, 637.384721699342, 0, 0, 0</t>
  </si>
  <si>
    <t>1, 0, 3.44300393935649E-02, 0, 0, 1, 0, 0, 1, 0, 0, 0.776900989004206, 0, 1.22222974864787, 0, 1.43833045415681, 0, 1.85861903006625, 0, 0.262680874292151, 0, 0.449991857020987, 0, 0.474992583650059, 0, 14.1268799723429, 0, 108.906744887445, 0, 841.282837570709, 0, 15.729105792537, 0, 22.3966145779938, 0, 0.272037450343641, 0, 353.580839002268, 637.384721699342, 0, 0, 0</t>
  </si>
  <si>
    <t>1, 0, 3.44300393935649E-02, 0, 0, 1, 0, 0, 1, 0, 0, 0.776658980071405, 0, 1.22227872057251, 0, 1.438186330298, 0, 1.85869437099487, 0, 0.262605740243589, 0, 0.450020096379782, 0, 0.473569140434641, 0, 14.1282877742313, 0, 108.906744887445, 0, 841.282837570709, 0, 15.7197577664658, 0, 22.390345769759, 0, 0.271174133830929, 0, 354.272448979592, 637.384721699342, 0, 0, 0</t>
  </si>
  <si>
    <t>1, 0, 3.44300393935649E-02, 0, 0, 1, 0, 0, 1, 0, 0, 0.776416612196531, 0, 1.22232761267926, 0, 1.43804204007385, 0, 1.85876959958767, 0, 0.262530511669802, 0, 0.450048291881526, 0, 0.472143090109368, 0, 14.1296932134768, 0, 108.906744887445, 0, 841.282837570709, 0, 15.7104098920329, 0, 22.384080182238, 0, 0.270320813700373, 0, 354.964058956916, 637.384721699342, 0, 0, 0</t>
  </si>
  <si>
    <t>1, 0, 3.44300393935649E-02, 0, 0, 1, 0, 0, 1, 0, 0, 0.776173885792156, 0, 1.22237642490524, 0, 1.43789758388795, 0, 1.85884471569883, 0, 0.262455188754188, 0, 0.450076443479502, 0, 0.470714432371101, 0, 14.131096288606, 0, 108.906744887445, 0, 841.282837570709, 0, 15.7010621677261, 0, 22.3778178013246, 0, 0.269477386212374, 0, 355.65566893424, 637.384721699342, 0, 0, 0</t>
  </si>
  <si>
    <t>1, 0, 3.44300393935649E-02, 0, 0, 1, 0, 0, 1, 0, 0, 0.775930801273573, 0, 1.22242515718913, 0, 1.43775296214507, 0, 1.85891971918492, 0, 0.26237977168081, 0, 0.450104551127889, 0, 0.469283166927327, 0, 14.1324969981898, 0, 108.906744887445, 0, 841.282837570709, 0, 15.691714592124, 0, 22.3715586130025, 0, 0.268643749412091, 0, 356.347278911565, 637.384721699342, 0, 0, 0</t>
  </si>
  <si>
    <t>1, 0, 3.44300393935649E-02, 0, 0, 1, 0, 0, 1, 0, 0, 0.77568735905879, 0, 1.22247380946421, 0, 1.43760817525114, 0, 1.85899460989423, 0, 0.262304260634391, 0, 0.450132614777767, 0, 0.467849293496159, 0, 14.1338953406442, 0, 108.906744887445, 0, 841.282837570709, 0, 15.6823671638957, 0, 22.3653026032503, 0, 0.267819803095278, 0, 357.038888888889, 637.384721699342, 0, 0, 0</t>
  </si>
  <si>
    <t>1, 0, 3.44300393935649E-02, 0, 0, 1, 0, 0, 1, 0, 0, 0.787433214137764, 0, 1.22003758780903, 0, 1.44464930815497, 0, 1.85525720327175, 0, 0.265967343300031, 0, 0.448729985916725, 0, 0.536469035853797, 0, 14.0637917160386, 0, 108.906744887445, 0, 841.282837570709, 0, 16.1448584979907, 0, 22.6764254058402, 0, 0.322790281055952, 0, 323.15, 641.871885452376, 0, 0, 0</t>
  </si>
  <si>
    <t>1, 0, 3.44300393935649E-02, 0, 0, 1, 0, 0, 1, 0, 0, 0.787208405366393, 0, 1.22009017501715, 0, 1.44451346668124, 0, 1.8553376048615, 0, 0.265896848738982, 0, 0.448760205734818, 0, 0.53516631870932, 0, 14.0653067267064, 0, 108.906744887445, 0, 841.282837570709, 0, 16.1355174984156, 0, 22.670001893172, 0, 0.321349781226745, 0, 323.841609977324, 641.871885452376, 0, 0, 0</t>
  </si>
  <si>
    <t>1, 0, 3.44300393935649E-02, 0, 0, 1, 0, 0, 1, 0, 0, 0.786983224773257, 0, 1.22014268555326, 0, 1.44437744343456, 0, 1.85541790118129, 0, 0.265826252922838, 0, 0.448790383986345, 0, 0.53386103797735, 0, 14.0668194499075, 0, 108.906744887445, 0, 841.282837570709, 0, 16.1261768490297, 0, 22.6635823017991, 0, 0.319926340106101, 0, 324.533219954649, 641.871885452376, 0, 0, 0</t>
  </si>
  <si>
    <t>1, 0, 3.44300393935649E-02, 0, 0, 1, 0, 0, 1, 0, 0, 0.786757672657507, 0, 1.22019511935728, 0, 1.44424123876512, 0, 1.85549809208949, 0, 0.265755556005509, 0, 0.448820520626049, 0, 0.53255319297093, 0, 14.0683298842556, 0, 108.906744887445, 0, 841.282837570709, 0, 16.1168365439161, 0, 22.6571666140859, 0, 0.318519725845886, 0, 325.224829931973, 641.871885452376, 0, 0, 0</t>
  </si>
  <si>
    <t>1, 0, 3.44300393935649E-02, 0, 0, 1, 0, 0, 1, 0, 0, 0.786531749320746, 0, 1.22024747636905, 0, 1.4441048530243, 0, 1.85557817744436, 0, 0.265684758141562, 0, 0.448850615608647, 0, 0.531242783011678, 0, 14.0698380283628, 0, 108.906744887445, 0, 841.282837570709, 0, 16.1074965772674, 0, 22.6507548124907, 0, 0.31712971102941, 0, 325.916439909297, 641.871885452376, 0, 0, 0</t>
  </si>
  <si>
    <t>1, 0, 3.44300393935649E-02, 0, 0, 1, 0, 0, 1, 0, 0, 0.786305455067036, 0, 1.22029975652838, 0, 1.44396828656466, 0, 1.8556581571041, 0, 0.265613859486216, 0, 0.448880668888826, 0, 0.529929807429818, 0, 14.0713438808392, 0, 108.906744887445, 0, 841.282837570709, 0, 16.0981569433847, 0, 22.6443468795642, 0, 0.315756072574843, 0, 326.608049886621, 641.871885452376, 0, 0, 0</t>
  </si>
  <si>
    <t>1, 0, 3.44300393935649E-02, 0, 0, 1, 0, 0, 1, 0, 0, 0.786078790202902, 0, 1.22035195977501, 0, 1.44383153973998, 0, 1.85573803092681, 0, 0.26554286019535, 0, 0.448910680421246, 0, 0.528614265564235, 0, 14.0728474402934, 0, 108.906744887445, 0, 841.282837570709, 0, 16.0888176366776, 0, 22.6379427979494, 0, 0.314398591641049, 0, 327.299659863946, 641.871885452376, 0, 0, 0</t>
  </si>
  <si>
    <t>1, 0, 3.44300393935649E-02, 0, 0, 1, 0, 0, 1, 0, 0, 0.785851755037343, 0, 1.22040408604863, 0, 1.44369461290523, 0, 1.85581779877052, 0, 0.265471760425495, 0, 0.448940650160537, 0, 0.527296156762522, 0, 14.0743487053322, 0, 108.906744887445, 0, 841.282837570709, 0, 16.0794786516634, 0, 22.6315425503804, 0, 0.313057053535773, 0, 327.99126984127, 641.871885452376, 0, 0, 0</t>
  </si>
  <si>
    <t>1, 0, 3.44300393935649E-02, 0, 0, 1, 0, 0, 1, 0, 0, 0.785624349881834, 0, 1.22045613528887, 0, 1.44355750641656, 0, 1.85589746049318, 0, 0.26540056033384, 0, 0.448970578061301, 0, 0.525975480381028, 0, 14.0758476745606, 0, 108.906744887445, 0, 841.282837570709, 0, 16.0701399829668, 0, 22.6251461196823, 0, 0.311731247626107, 0, 328.682879818594, 641.871885452376, 0, 0, 0</t>
  </si>
  <si>
    <t>1, 0, 3.44300393935649E-02, 0, 0, 1, 0, 0, 1, 0, 0, 0.785396575050332, 0, 1.22050810743532, 0, 1.44342022063132, 0, 1.85597701595265, 0, 0.26532926007823, 0, 0.449000464078113, 0, 0.524652235784897, 0, 14.0773443465821, 0, 108.906744887445, 0, 841.282837570709, 0, 16.0608016253192, 0, 22.61875348877, 0, 0.310420967251177, 0, 329.374489795918, 641.871885452376, 0, 0, 0</t>
  </si>
  <si>
    <t>1, 0, 3.44300393935649E-02, 0, 0, 1, 0, 0, 1, 0, 0, 0.785168430859284, 0, 1.2205600024275, 0, 1.44328275590806, 0, 1.8560564650067, 0, 0.265257859817168, 0, 0.44903030816552, 0, 0.523326422348114, 0, 14.0788387199982, 0, 108.906744887445, 0, 841.282837570709, 0, 16.0514635735582, 0, 22.612364640648, 0, 0.309126009637, 0, 330.066099773243, 641.871885452376, 0, 0, 0</t>
  </si>
  <si>
    <t>1, 0, 3.44300393935649E-02, 0, 0, 1, 0, 0, 1, 0, 0, 0.784939917627634, 0, 1.22061182020488, 0, 1.44314511260652, 0, 1.85613580751304, 0, 0.265186359709812, 0, 0.449060110278042, 0, 0.521998039453564, 0, 14.0803307934092, 0, 108.906744887445, 0, 841.282837570709, 0, 16.0421258226275, 0, 22.6059795584093, 0, 0.307846175813417, 0, 330.757709750567, 641.871885452376, 0, 0, 0</t>
  </si>
  <si>
    <t>1, 0, 3.44300393935649E-02, 0, 0, 1, 0, 0, 1, 0, 0, 0.784711035676826, 0, 1.22066356070691, 0, 1.44300729108762, 0, 1.8562150433293, 0, 0.26511475991598, 0, 0.449089870370173, 0, 0.520667086493066, 0, 14.0818205654133, 0, 108.906744887445, 0, 841.282837570709, 0, 16.0327883675759, 0, 22.5995982252352, 0, 0.306581270533088, 0, 331.449319727891, 641.871885452376, 0, 0, 0</t>
  </si>
  <si>
    <t>1, 0, 3.44300393935649E-02, 0, 0, 1, 0, 0, 1, 0, 0, 0.784481785330811, 0, 1.22071522387293, 0, 1.44286929171349, 0, 1.85629417231301, 0, 0.265043060596144, 0, 0.449119588396377, 0, 0.519333562867415, 0, 14.0833080346072, 0, 108.906744887445, 0, 841.282837570709, 0, 16.0234512035571, 0, 22.5932206243942, 0, 0.305331102192446, 0, 332.140929705215, 641.871885452376, 0, 0, 0</t>
  </si>
  <si>
    <t>1, 0, 3.44300393935649E-02, 0, 0, 1, 0, 0, 1, 0, 0, 0.784252166916055, 0, 1.22076680964229, 0, 1.44273111484743, 0, 1.85637319432165, 0, 0.264971261911438, 0, 0.449149264311097, 0, 0.517997467986446, 0, 14.0847931995861, 0, 108.906744887445, 0, 841.282837570709, 0, 16.0141143258291, 0, 22.5868467392419, 0, 0.3040954827519, 0, 332.83253968254, 641.871885452376, 0, 0, 0</t>
  </si>
  <si>
    <t>1, 0, 3.44300393935649E-02, 0, 0, 1, 0, 0, 1, 0, 0, 0.78402218076154, 0, 1.22081831795424, 0, 1.44259276085396, 0, 1.85645210921262, 0, 0.264899364023649, 0, 0.449178898068746, 0, 0.516658801269066, 0, 14.0862760589435, 0, 108.906744887445, 0, 841.282837570709, 0, 16.004777729754, 0, 22.5804765532197, 0, 0.302874227672235, 0, 333.524149659864, 641.871885452376, 0, 0, 0</t>
  </si>
  <si>
    <t>1, 0, 3.44300393935649E-02, 0, 0, 1, 0, 0, 1, 0, 0, 0.783791827198774, 0, 1.22086974874801, 0, 1.44245423009876, 0, 1.85653091684323, 0, 0.264827367095227, 0, 0.449208489623712, 0, 0.515317562143289, 0, 14.0877566112711, 0, 108.906744887445, 0, 841.282837570709, 0, 15.9954414107972, 0, 22.5741100498549, 0, 0.301667155822269, 0, 334.215759637188, 641.871885452376, 0, 0, 0</t>
  </si>
  <si>
    <t>1, 0, 3.44300393935649E-02, 0, 0, 1, 0, 0, 1, 0, 0, 0.783561106561798, 0, 1.22092110196276, 0, 1.4423155229487, 0, 1.85660961707073, 0, 0.264755271289277, 0, 0.449238038930358, 0, 0.513973750046318, 0, 14.0892348551592, 0, 108.906744887445, 0, 841.282837570709, 0, 15.9861053645271, 0, 22.5677472127594, 0, 0.300474089421062, 0, 334.907369614513, 641.871885452376, 0, 0, 0</t>
  </si>
  <si>
    <t>1, 0, 3.44300393935649E-02, 0, 0, 1, 0, 0, 1, 0, 0, 0.783330019187184, 0, 1.22097237753762, 0, 1.44217663977186, 0, 1.85668820975229, 0, 0.264683076769563, 0, 0.449267545943023, 0, 0.512627364424537, 0, 14.0907107891965, 0, 108.906744887445, 0, 841.282837570709, 0, 15.9767695866144, 0, 22.5613880256297, 0, 0.299294853964138, 0, 335.598979591837, 641.871885452376, 0, 0, 0</t>
  </si>
  <si>
    <t>1, 0, 3.44300393935649E-02, 0, 0, 1, 0, 0, 1, 0, 0, 0.783098565414049, 0, 1.22102357541166, 0, 1.44203758093749, 0, 1.856766694745, 0, 0.264610783700507, 0, 0.449297010616018, 0, 0.511278404733609, 0, 14.0921844119701, 0, 108.906744887445, 0, 841.282837570709, 0, 15.9674340728323, 0, 22.5550324722459, 0, 0.298129278155262, 0, 336.290589569161, 641.871885452376, 0, 0, 0</t>
  </si>
  <si>
    <t>1, 0, 3.44300393935649E-02, 0, 0, 1, 0, 0, 1, 0, 0, 0.782866745584058, 0, 1.22107469552389, 0, 1.44189834681602, 0, 1.8568450719059, 0, 0.264538392247192, 0, 0.449326432903632, 0, 0.509926870438495, 0, 14.0936557220655, 0, 108.906744887445, 0, 841.282837570709, 0, 15.9580988190551, 0, 22.5486805364711, 0, 0.296977193839834, 0, 336.982199546485, 641.871885452376, 0, 0, 0</t>
  </si>
  <si>
    <t>1, 0, 3.44300393935649E-02, 0, 0, 1, 0, 0, 1, 0, 0, 0.782634560041425, 0, 1.22112573781331, 0, 1.44175893777909, 0, 1.85692334109194, 0, 0.264465902575357, 0, 0.449355812760128, 0, 0.50857276101349, 0, 14.0951247180666, 0, 108.906744887445, 0, 841.282837570709, 0, 15.9487638212586, 0, 22.5423322022511, 0, 0.295838435939881, 0, 337.673809523809, 641.871885452376, 0, 0, 0</t>
  </si>
  <si>
    <t>1, 0, 3.44300393935649E-02, 0, 0, 1, 0, 0, 1, 0, 0, 0.782402009132924, 0, 1.22117670221882, 0, 1.4416193541995, 0, 1.85700150216001, 0, 0.264393314851401, 0, 0.449385150139747, 0, 0.507216075942284, 0, 14.0965913985558, 0, 108.906744887445, 0, 841.282837570709, 0, 15.9394290755192, 0, 22.5359874536134, 0, 0.294712842390591, 0, 338.365419501134, 641.871885452376, 0, 0, 0</t>
  </si>
  <si>
    <t>1, 0, 3.44300393935649E-02, 0, 0, 1, 0, 0, 1, 0, 0, 0.782169093207895, 0, 1.22122758867931, 0, 1.44147959645124, 0, 1.85707955496692, 0, 0.264320629242381, 0, 0.449414444996705, 0, 0.505856814718017, 0, 14.0980557621141, 0, 108.906744887445, 0, 841.282837570709, 0, 15.9300945780136, 0, 22.5296462746671, 0, 0.293600254078337, 0, 339.057029478458, 641.871885452376, 0, 0, 0</t>
  </si>
  <si>
    <t>1, 0, 3.44300393935649E-02, 0, 0, 1, 0, 0, 1, 0, 0, 0.781935812618244, 0, 1.22127839713361, 0, 1.44133966490948, 0, 1.85715749936943, 0, 0.264247845916012, 0, 0.449443697285194, 0, 0.504494976843289, 0, 14.0995178073207, 0, 108.906744887445, 0, 841.282837570709, 0, 15.9207603250181, 0, 22.5233086496018, 0, 0.292500514780183, 0, 339.748639455782, 641.871885452376, 0, 0, 0</t>
  </si>
  <si>
    <t>1, 0, 3.44300393935649E-02, 0, 0, 1, 0, 0, 1, 0, 0, 0.781702167718451, 0, 1.22132912752051, 0, 1.44119955995058, 0, 1.85723533522421, 0, 0.264174965040671, 0, 0.449472906959382, 0, 0.503130561830237, 0, 14.1009775327536, 0, 108.906744887445, 0, 841.282837570709, 0, 15.9114263129087, 0, 22.5169745626875, 0, 0.291413471104789, 0, 340.440249433107, 641.871885452376, 0, 0, 0</t>
  </si>
  <si>
    <t>1, 0, 3.44300393935649E-02, 0, 0, 1, 0, 0, 1, 0, 0, 0.781468158865577, 0, 1.22137977977875, 0, 1.44105928195207, 0, 1.85731306238789, 0, 0.26410198678539, 0, 0.449502073973417, 0, 0.501763569200565, 0, 14.1024349369891, 0, 108.906744887445, 0, 841.282837570709, 0, 15.9020925381603, 0, 22.5106439982738, 0, 0.290338972434726, 0, 341.131859410431, 641.871885452376, 0, 0, 0</t>
  </si>
  <si>
    <t>1, 0, 3.44300393935649E-02, 0, 0, 1, 0, 0, 1, 0, 0, 0.781233786419266, 0, 1.22143035384702, 0, 1.44091883129266, 0, 1.85739068071701, 0, 0.264028911319863, 0, 0.449531198281424, 0, 0.500393998485587, 0, 14.103890018602, 0, 108.906744887445, 0, 841.282837570709, 0, 15.8927589973461, 0, 22.5043169407891, 0, 0.289276870870118, 0, 341.823469387755, 641.871885452376, 0, 0, 0</t>
  </si>
  <si>
    <t>1, 0, 3.44300393935649E-02, 0, 0, 1, 0, 0, 1, 0, 0, 0.780999050741752, 0, 1.22148084966397, 0, 1.44077820835224, 0, 1.85746819006806, 0, 0.263955738814438, 0, 0.449560279837501, 0, 0.499021849226274, 0, 14.1053427761658, 0, 108.906744887445, 0, 841.282837570709, 0, 15.8834256871376, 0, 22.4979933747406, 0, 0.288227021173605, 0, 342.515079365079, 641.871885452376, 0, 0, 0</t>
  </si>
  <si>
    <t>1, 0, 3.44300393935649E-02, 0, 0, 1, 0, 0, 1, 0, 0, 0.780763952197866, 0, 1.22153126716819, 0, 1.44063741351189, 0, 1.85754559029745, 0, 0.263882469440128, 0, 0.449589318595729, 0, 0.497647120973311, 0, 14.1067932082522, 0, 108.906744887445, 0, 841.282837570709, 0, 15.874092604304, 0, 22.4916732847132, 0, 0.287189280716585, 0, 343.206689342404, 641.871885452376, 0, 0, 0</t>
  </si>
  <si>
    <t>1, 0, 3.44300393935649E-02, 0, 0, 1, 0, 0, 1, 0, 0, 0.780528491155036, 0, 1.22158160629826, 0, 1.44049644715383, 0, 1.85762288126155, 0, 0.263809103368598, 0, 0.449618314510166, 0, 0.496269813287113, 0, 14.1082413134319, 0, 108.906744887445, 0, 841.282837570709, 0, 15.8647597457117, 0, 22.4853566553694, 0, 0.286163509426695, 0, 343.898299319728, 641.871885452376, 0, 0, 0</t>
  </si>
  <si>
    <t>1, 0, 3.44300393935649E-02, 0, 0, 1, 0, 0, 1, 0, 0, 0.780292667983295, 0, 1.22163186699269, 0, 1.44035530966148, 0, 1.85770006281665, 0, 0.263735640772176, 0, 0.449647267534846, 0, 0.494889925737891, 0, 14.1096870902737, 0, 108.906744887445, 0, 841.282837570709, 0, 15.855427108324, 0, 22.4790434714485, 0, 0.285149569736504, 0, 344.589909297052, 641.871885452376, 0, 0, 0</t>
  </si>
  <si>
    <t>1, 0, 3.44300393935649E-02, 0, 0, 1, 0, 0, 1, 0, 0, 0.780056483055287, 0, 1.22168204918994, 0, 1.44021400141943, 0, 1.85777713481898, 0, 0.263662081823847, 0, 0.449676177623784, 0, 0.493507457905694, 0, 14.1111305373453, 0, 108.906744887445, 0, 841.282837570709, 0, 15.8460946892006, 0, 22.472733717766, 0, 0.284147326533389, 0, 345.281519274376, 641.871885452376, 0, 0, 0</t>
  </si>
  <si>
    <t>1, 0, 3.44300393935649E-02, 0, 0, 1, 0, 0, 1, 0, 0, 0.779819936746269, 0, 1.22173215282845, 0, 1.44007252281343, 0, 1.85785409712473, 0, 0.263588426697252, 0, 0.449705044730973, 0, 0.492122409380436, 0, 14.1125716532128, 0, 108.906744887445, 0, 841.282837570709, 0, 15.8367624854972, 0, 22.4664273792133, 0, 0.283156647110548, 0, 345.973129251701, 641.871885452376, 0, 0, 0</t>
  </si>
  <si>
    <t>1, 0, 3.44300393935649E-02, 0, 0, 1, 0, 0, 1, 0, 0, 0.779583029434119, 0, 1.2217821778466, 0, 1.43993087423042, 0, 1.85793094958999, 0, 0.263514675566693, 0, 0.449733868810388, 0, 0.490734779761968, 0, 14.114010436441, 0, 108.906744887445, 0, 841.282837570709, 0, 15.8274304944653, 0, 22.460124440757, 0, 0.282177401119145, 0, 346.664739229025, 641.871885452376, 0, 0, 0</t>
  </si>
  <si>
    <t>1, 0, 3.44300393935649E-02, 0, 0, 1, 0, 0, 1, 0, 0, 0.779345761499336, 0, 1.22183212418272, 0, 1.43978905605849, 0, 1.85800769207084, 0, 0.263440828607128, 0, 0.449762649815979, 0, 0.48934456866009, 0, 14.1154468855931, 0, 108.906744887445, 0, 841.282837570709, 0, 15.8180987134514, 0, 22.4538248874384, 0, 0.28120946052153, 0, 347.356349206349, 641.871885452376, 0, 0, 0</t>
  </si>
  <si>
    <t>1, 0, 3.44300393935649E-02, 0, 0, 1, 0, 0, 1, 0, 0, 0.779108133325052, 0, 1.22188199177514, 0, 1.4396470686869, 0, 1.85808432442325, 0, 0.263366885994174, 0, 0.449791387701678, 0, 0.487951775694616, 0, 14.1168809992312, 0, 108.906744887445, 0, 841.282837570709, 0, 15.808767139897, 0, 22.4475287043732, 0, 0.280252699545534, 0, 348.047959183673, 641.871885452376, 0, 0, 0</t>
  </si>
  <si>
    <t>1, 0, 3.44300393935649E-02, 0, 0, 1, 0, 0, 1, 0, 0, 0.778870145297029, 0, 1.22193178056209, 0, 1.43950491250608, 0, 1.85816084650318, 0, 0.263292847904103, 0, 0.449820082421399, 0, 0.486556400495414, 0, 14.1183127759158, 0, 108.906744887445, 0, 841.282837570709, 0, 15.799435771338, 0, 22.4412358767504, 0, 0.279306994639777, 0, 348.739569160998, 641.871885452376, 0, 0, 0</t>
  </si>
  <si>
    <t>1, 0, 3.44300393935649E-02, 0, 0, 1, 0, 0, 1, 0, 0, 0.778631797803667, 0, 1.22198149048181, 0, 1.43936258790761, 0, 1.85823725816651, 0, 0.263218714513847, 0, 0.449848733929032, 0, 0.485158442702432, 0, 14.119742214206, 0, 108.906744887445, 0, 841.282837570709, 0, 15.7901046054042, 0, 22.4349463898327, 0, 0.278372224430005, 0, 349.431179138322, 641.871885452376, 0, 0, 0</t>
  </si>
  <si>
    <t>1, 0, 3.44300393935649E-02, 0, 0, 1, 0, 0, 1, 0, 0, 0.77839309123601, 0, 1.22203112147247, 0, 1.43922009528426, 0, 1.85831355926905, 0, 0.263144486000991, 0, 0.449877342178452, 0, 0.483757901965767, 0, 14.1211693126597, 0, 108.906744887445, 0, 841.282837570709, 0, 15.7807736398192, 0, 22.4286602289551, 0, 0.277448269676384, 0, 350.122789115646, 641.871885452376, 0, 0, 0</t>
  </si>
  <si>
    <t>1, 0, 3.44300393935649E-02, 0, 0, 1, 0, 0, 1, 0, 0, 0.778154025987748, 0, 1.22208067347219, 0, 1.43907743502993, 0, 1.8583897496666, 0, 0.263070162543782, 0, 0.449905907123512, 0, 0.482354777945691, 0, 14.1225940698335, 0, 108.906744887445, 0, 841.282837570709, 0, 15.7714428723998, 0, 22.4223773795249, 0, 0.276535013231767, 0, 350.814399092971, 641.871885452376, 0, 0, 0</t>
  </si>
  <si>
    <t>1, 0, 3.44300393935649E-02, 0, 0, 1, 0, 0, 1, 0, 0, 0.777914602455221, 0, 1.22213014641909, 0, 1.4389346075397, 0, 1.85846582921485, 0, 0.262995744321117, 0, 0.449934428718047, 0, 0.480949070312693, 0, 14.1240164842823, 0, 108.906744887445, 0, 841.282837570709, 0, 15.7621123010557, 0, 22.4160978270211, 0, 0.275632340000879, 0, 351.506009070295, 641.871885452376, 0, 0, 0</t>
  </si>
  <si>
    <t>1, 0, 3.44300393935649E-02, 0, 0, 1, 0, 0, 1, 0, 0, 0.777674821037427, 0, 1.22217954025122, 0, 1.4387916132098, 0, 1.85854179776949, 0, 0.262921231512555, 0, 0.449962906915877, 0, 0.479540778747528, 0, 14.1254365545602, 0, 108.906744887445, 0, 841.282837570709, 0, 15.752781923789, 0, 22.409821556994, 0, 0.274740136900418, 0, 352.197619047619, 641.871885452376, 0, 0, 0</t>
  </si>
  <si>
    <t>1, 0, 3.44300393935649E-02, 0, 0, 1, 0, 0, 1, 0, 0, 0.777434682136021, 0, 1.2222288549066, 0, 1.43864845243761, 0, 1.85861765518612, 0, 0.262846624298306, 0, 0.449991341670795, 0, 0.478129902941261, 0, 14.1268542792194, 0, 108.906744887445, 0, 841.282837570709, 0, 15.7434517386942, 0, 22.4035485550643, 0, 0.273858292820026, 0, 352.889229024943, 641.871885452376, 0, 0, 0</t>
  </si>
  <si>
    <t>1, 0, 3.44300393935649E-02, 0, 0, 1, 0, 0, 1, 0, 0, 0.777194186155325, 0, 1.2222780903232, 0, 1.43850512562167, 0, 1.8586934013203, 0, 0.262771922859238, 0, 0.450019732936583, 0, 0.476716442595299, 0, 14.1282696568112, 0, 108.906744887445, 0, 841.282837570709, 0, 15.7341217439571, 0, 22.3972788069233, 0, 0.272986698584131, 0, 353.580839002268, 641.871885452376, 0, 0, 0</t>
  </si>
  <si>
    <t>1, 0, 3.44300393935649E-02, 0, 0, 1, 0, 0, 1, 0, 0, 0.776953333502327, 0, 1.22232724643896, 0, 1.43836163316167, 0, 1.85876903602754, 0, 0.262697127376872, 0, 0.450048080667005, 0, 0.475300397421448, 0, 14.1296826858855, 0, 108.906744887445, 0, 841.282837570709, 0, 15.7247919378552, 0, 22.3910122983317, 0, 0.272125246914627, 0, 354.272448979592, 641.871885452376, 0, 0, 0</t>
  </si>
  <si>
    <t>1, 0, 3.44300393935649E-02, 0, 0, 1, 0, 0, 1, 0, 0, 0.776712124586687, 0, 1.2223763231918, 0, 1.43821797545845, 0, 1.85884455916331, 0, 0.262622238033386, 0, 0.450076384815804, 0, 0.473881767141934, 0, 14.1310933649908, 0, 108.906744887445, 0, 841.282837570709, 0, 15.7154623187569, 0, 22.3847490151198, 0, 0.271273832394361, 0, 354.964058956916, 641.871885452376, 0, 0, 0</t>
  </si>
  <si>
    <t>1, 0, 3.44300393935649E-02, 0, 0, 1, 0, 0, 1, 0, 0, 0.776470559820743, 0, 1.22242532051956, 0, 1.438074152914, 0, 1.85891997058302, 0, 0.26254725501161, 0, 0.45010464533671, 0, 0.472460551489461, 0, 14.1325016926747, 0, 108.906744887445, 0, 841.282837570709, 0, 15.706132885121, 0, 22.3784889431866, 0, 0.270432351431432, 0, 355.65566893424, 641.871885452376, 0, 0, 0</t>
  </si>
  <si>
    <t>1, 0, 3.44300393935649E-02, 0, 0, 1, 0, 0, 1, 0, 0, 0.776228639619513, 0, 1.22247423836009, 0, 1.43793016593145, 0, 1.85899527014204, 0, 0.262472178495028, 0, 0.450132862183433, 0, 0.471036750207263, 0, 14.133907667483, 0, 108.906744887445, 0, 841.282837570709, 0, 15.696803635497, 0, 22.3722320684992, 0, 0.269600702224248, 0, 356.347278911565, 641.871885452376, 0, 0, 0</t>
  </si>
  <si>
    <t>1, 0, 3.44300393935649E-02, 0, 0, 1, 0, 0, 1, 0, 0, 0.775986364400697, 0, 1.22252307665255, 0, 1.43778601491509, 0, 1.85907045769779, 0, 0.262397008667778, 0, 0.450161035310463, 0, 0.46961036304911, 0, 14.1353112880001, 0, 108.906744887445, 0, 841.282837570709, 0, 15.6874745685238, 0, 22.3659783771119, 0, 0.268778784727356, 0, 357.038888888889, 641.871885452376, 0, 0, 0</t>
  </si>
  <si>
    <t>1, 0, 3.44300393935649E-02, 0, 0, 1, 0, 0, 1, 0, 0, 0.787676789665537, 0, 1.22007810458633, 0, 1.44479653785884, 0, 1.85531914908928, 0, 0.266043739948079, 0, 0.448753269107874, 0, 0.537880042203453, 0, 14.0649589907097, 0, 108.906744887445, 0, 841.282837570709, 0, 16.1490837083112, 0, 22.6769907552591, 0, 0.323696227481099, 0, 323.15, 646.35904920541, 0, 0, 0</t>
  </si>
  <si>
    <t>1, 0, 3.44300393935649E-02, 0, 0, 1, 0, 0, 1, 0, 0, 0.787453011742958, 0, 1.22013085588802, 0, 1.44466127297779, 0, 1.85539981084355, 0, 0.265973552080942, 0, 0.448783585159685, 0, 0.536583739068634, 0, 14.0664786678368, 0, 108.906744887445, 0, 841.282837570709, 0, 16.1397592224129, 0, 22.6705693316131, 0, 0.322255879774955, 0, 323.841609977324, 646.35904920541, 0, 0, 0</t>
  </si>
  <si>
    <t>1, 0, 3.44300393935649E-02, 0, 0, 1, 0, 0, 1, 0, 0, 0.787228864623057, 0, 1.22018353093821, 0, 1.44452582748672, 0, 1.85548036803435, 0, 0.26590326363096, 0, 0.44881385989957, 0, 0.535284892447874, 0, 14.0679960692079, 0, 108.906744887445, 0, 841.282837570709, 0, 16.1304351223249, 0, 22.6641518336718, 0, 0.320832631234592, 0, 324.533219954649, 646.35904920541, 0, 0, 0</t>
  </si>
  <si>
    <t>1, 0, 3.44300393935649E-02, 0, 0, 1, 0, 0, 1, 0, 0, 0.787004348606129, 0, 1.22023612967751, 0, 1.44439020173489, 0, 1.85556082052125, 0, 0.265832874751846, 0, 0.448844093282699, 0, 0.533983501691924, 0, 14.0695111934558, 0, 108.906744887445, 0, 841.282837570709, 0, 16.1211114021235, 0, 22.6577382438049, 0, 0.319426249882116, 0, 325.224829931973, 646.35904920541, 0, 0, 0</t>
  </si>
  <si>
    <t>1, 0, 3.44300393935649E-02, 0, 0, 1, 0, 0, 1, 0, 0, 0.786779463994889, 0, 1.22028865204645, 0, 1.44425439607275, 0, 1.85564116816369, 0, 0.265762385597956, 0, 0.448874285264212, 0, 0.532679566160061, 0, 14.0710240392118, 0, 108.906744887445, 0, 841.282837570709, 0, 16.1117880559936, 0, 22.6513285444754, 0, 0.318036508178925, 0, 325.916439909297, 646.35904920541, 0, 0, 0</t>
  </si>
  <si>
    <t>1, 0, 3.44300393935649E-02, 0, 0, 1, 0, 0, 1, 0, 0, 0.786554211094486, 0, 1.22034109798553, 0, 1.44411841085193, 0, 1.85572141082106, 0, 0.265691796324295, 0, 0.448904435799218, 0, 0.531373085220127, 0, 14.0725346051054, 0, 108.906744887445, 0, 841.282837570709, 0, 16.1024650782287, 0, 22.6449227182391, 0, 0.316663182929025, 0, 326.608049886621, 646.35904920541, 0, 0, 0</t>
  </si>
  <si>
    <t>1, 0, 3.44300393935649E-02, 0, 0, 1, 0, 0, 1, 0, 0, 0.7863285902125, 0, 1.2203934674352, 0, 1.44398224642523, 0, 1.85580154835266, 0, 0.265621107086515, 0, 0.4489345448428, 0, 0.530064058248576, 0, 14.0740428897643, 0, 108.906744887445, 0, 841.282837570709, 0, 16.09314246323, 0, 22.6385207477438, 0, 0.31530605518477, 0, 327.299659863946, 646.35904920541, 0, 0, 0</t>
  </si>
  <si>
    <t>1, 0, 3.44300393935649E-02, 0, 0, 1, 0, 0, 1, 0, 0, 0.786102601658956, 0, 1.22044576033583, 0, 1.44384590314663, 0, 1.85588158061771, 0, 0.265550318040915, 0, 0.448964612350014, 0, 0.528752484630525, 0, 14.0755488918147, 0, 108.906744887445, 0, 841.282837570709, 0, 16.0838202055061, 0, 22.6321226157287, 0, 0.313964910154963, 0, 327.99126984127, 646.35904920541, 0, 0, 0</t>
  </si>
  <si>
    <t>1, 0, 3.44300393935649E-02, 0, 0, 1, 0, 0, 1, 0, 0, 0.785876245746327, 0, 1.22049797662775, 0, 1.4437093813713, 0, 1.85596150747533, 0, 0.265479429344444, 0, 0.448994638275886, 0, 0.527438363759801, 0, 14.0770526098809, 0, 108.906744887445, 0, 841.282837570709, 0, 16.0744982996722, 0, 22.6257283050237, 0, 0.312639537115234, 0, 328.682879818594, 646.35904920541, 0, 0, 0</t>
  </si>
  <si>
    <t>1, 0, 3.44300393935649E-02, 0, 0, 1, 0, 0, 1, 0, 0, 0.785649522789536, 0, 1.22055011625125, 0, 1.44357268145557, 0, 1.85604132878461, 0, 0.265408441154699, 0, 0.449024622575419, 0, 0.526121695038967, 0, 14.0785540425858, 0, 108.906744887445, 0, 841.282837570709, 0, 16.0651767404501, 0, 22.6193377985488, 0, 0.311329729320647, 0, 329.374489795918, 646.35904920541, 0, 0, 0</t>
  </si>
  <si>
    <t>1, 0, 3.44300393935649E-02, 0, 0, 1, 0, 0, 1, 0, 0, 0.785422433105969, 0, 1.22060217914656, 0, 1.44343580375697, 0, 1.85612104440449, 0, 0.265337353629925, 0, 0.449054565203583, 0, 0.524802477879386, 0, 14.0800531885505, 0, 108.906744887445, 0, 841.282837570709, 0, 16.0558555226674, 0, 22.6129510793134, 0, 0.310035283920467, 0, 330.066099773243, 646.35904920541, 0, 0, 0</t>
  </si>
  <si>
    <t>1, 0, 3.44300393935649E-02, 0, 0, 1, 0, 0, 1, 0, 0, 0.785194977015477, 0, 1.22065416525384, 0, 1.44329874863419, 0, 1.8562006541939, 0, 0.265266166929014, 0, 0.449084466115325, 0, 0.523480711701263, 0, 14.0815500463943, 0, 108.906744887445, 0, 841.282837570709, 0, 16.0465346412567, 0, 22.6065681304156, 0, 0.30875600187502, 0, 330.757709750567, 646.35904920541, 0, 0, 0</t>
  </si>
  <si>
    <t>1, 0, 3.44300393935649E-02, 0, 0, 1, 0, 0, 1, 0, 0, 0.784967154840381, 0, 1.22070607451322, 0, 1.44316151644711, 0, 1.85628015801164, 0, 0.265194881211513, 0, 0.449114325265564, 0, 0.522156395933698, 0, 14.0830446147351, 0, 108.906744887445, 0, 841.282837570709, 0, 16.0372140912559, 0, 22.6001889350414, 0, 0.307491687874614, 0, 331.449319727891, 646.35904920541, 0, 0, 0</t>
  </si>
  <si>
    <t>1, 0, 3.44300393935649E-02, 0, 0, 1, 0, 0, 1, 0, 0, 0.784738966905478, 0, 1.22075790686478, 0, 1.44302410755677, 0, 1.85635955571645, 0, 0.265123496637611, 0, 0.449144142609195, 0, 0.520829530014697, 0, 14.0845368921892, 0, 108.906744887445, 0, 841.282837570709, 0, 16.0278938678069, 0, 22.5938134764646, 0, 0.306242150260416, 0, 332.140929705215, 646.35904920541, 0, 0, 0</t>
  </si>
  <si>
    <t>1, 0, 3.44300393935649E-02, 0, 0, 1, 0, 0, 1, 0, 0, 0.78451041353805, 0, 1.22080966224853, 0, 1.4428865223254, 0, 1.85643884716701, 0, 0.265052013368151, 0, 0.44917391810108, 0, 0.519500113391259, 0, 14.0860268773708, 0, 108.906744887445, 0, 841.282837570709, 0, 16.0185739661557, 0, 22.5874417380454, 0, 0.305007200943644, 0, 332.83253968254, 646.35904920541, 0, 0, 0</t>
  </si>
  <si>
    <t>1, 0, 3.44300393935649E-02, 0, 0, 1, 0, 0, 1, 0, 0, 0.784281495067865, 0, 1.22086134060446, 0, 1.44274876111639, 0, 1.85651803222192, 0, 0.264980431564626, 0, 0.449203651696067, 0, 0.518168145519401, 0, 14.0875145688934, 0, 108.906744887445, 0, 841.282837570709, 0, 16.0092543816517, 0, 22.5810737032305, 0, 0.303786655345937, 0, 333.524149659864, 646.35904920541, 0, 0, 0</t>
  </si>
  <si>
    <t>1, 0, 3.44300393935649E-02, 0, 0, 1, 0, 0, 1, 0, 0, 0.784052211827187, 0, 1.22091294187247, 0, 1.44261082429432, 0, 1.85659711073967, 0, 0.264908751389175, 0, 0.449233343348969, 0, 0.516833625864195, 0, 14.088999965368, 0, 108.906744887445, 0, 841.282837570709, 0, 15.9999351097471, 0, 22.5747093555519, 0, 0.302580332300392, 0, 334.215759637188, 646.35904920541, 0, 0, 0</t>
  </si>
  <si>
    <t>1, 0, 3.44300393935649E-02, 0, 0, 1, 0, 0, 1, 0, 0, 0.783822564150777, 0, 1.22096446599245, 0, 1.44247271222492, 0, 1.85667608257873, 0, 0.264836973004591, 0, 0.449262993014577, 0, 0.515496553899835, 0, 14.0904830654046, 0, 108.906744887445, 0, 841.282837570709, 0, 15.9906161459967, 0, 22.5683486786267, 0, 0.301388053998487, 0, 334.907369614513, 646.35904920541, 0, 0, 0</t>
  </si>
  <si>
    <t>1, 0, 3.44300393935649E-02, 0, 0, 1, 0, 0, 1, 0, 0, 0.783592552375904, 0, 1.22101591290422, 0, 1.44233442527512, 0, 1.85675494759747, 0, 0.264765096574315, 0, 0.449292600647658, 0, 0.514156929109658, 0, 14.0919638676114, 0, 108.906744887445, 0, 841.282837570709, 0, 15.9812974860573, 0, 22.5619916561564, 0, 0.300209645914911, 0, 335.598979591837, 646.35904920541, 0, 0, 0</t>
  </si>
  <si>
    <t>1, 0, 3.44300393935649E-02, 0, 0, 1, 0, 0, 1, 0, 0, 0.783362176842343, 0, 1.22106728254756, 0, 1.442195963813, 0, 1.85683370565418, 0, 0.264693122262438, 0, 0.449322166202953, 0, 0.512814750986198, 0, 14.0934423705951, 0, 108.906744887445, 0, 841.282837570709, 0, 15.9719791256871, 0, 22.5556382719258, 0, 0.299044936739282, 0, 336.290589569161, 646.35904920541, 0, 0, 0</t>
  </si>
  <si>
    <t>1, 0, 3.44300393935649E-02, 0, 0, 1, 0, 0, 1, 0, 0, 0.783131437892387, 0, 1.22111857486219, 0, 1.44205732820781, 0, 1.85691235660709, 0, 0.264621050233702, 0, 0.449351689635181, 0, 0.511470019031235, 0, 14.0949185729609, 0, 108.906744887445, 0, 841.282837570709, 0, 15.9626610607457, 0, 22.5492885098033, 0, 0.297893758309492, 0, 336.982199546485, 646.35904920541, 0, 0, 0</t>
  </si>
  <si>
    <t>1, 0, 3.44300393935649E-02, 0, 0, 1, 0, 0, 1, 0, 0, 0.782900335870852, 0, 1.22116978978779, 0, 1.44191851882999, 0, 1.85699090031437, 0, 0.264548880653498, 0, 0.449381170899033, 0, 0.510122732755838, 0, 14.0963924733124, 0, 108.906744887445, 0, 841.282837570709, 0, 15.9533432871932, 0, 22.5429423537394, 0, 0.296755945546632, 0, 337.673809523809, 646.35904920541, 0, 0, 0</t>
  </si>
  <si>
    <t>1, 0, 3.44300393935649E-02, 0, 0, 1, 0, 0, 1, 0, 0, 0.782668871125077, 0, 1.22122092726401, 0, 1.44177953605113, 0, 1.8570693366341, 0, 0.264476613687868, 0, 0.449410609949181, 0, 0.508772891680394, 0, 14.0978640702517, 0, 108.906744887445, 0, 841.282837570709, 0, 15.9440258010897, 0, 22.5365997877669, 0, 0.295631336391485, 0, 338.365419501134, 646.35904920541, 0, 0, 0</t>
  </si>
  <si>
    <t>1, 0, 3.44300393935649E-02, 0, 0, 1, 0, 0, 1, 0, 0, 0.782437044004934, 0, 1.22127198723043, 0, 1.44164038024398, 0, 1.85714766542432, 0, 0.264404249503505, 0, 0.44944000674027, 0, 0.507420495334679, 0, 14.0993333623794, 0, 108.906744887445, 0, 841.282837570709, 0, 15.9347085985953, 0, 22.5302607959997, 0, 0.29451977174249, 0, 339.057029478458, 646.35904920541, 0, 0, 0</t>
  </si>
  <si>
    <t>1, 0, 3.44300393935649E-02, 0, 0, 1, 0, 0, 1, 0, 0, 0.78220485486283, 0, 1.22132296962658, 0, 1.44150105178248, 0, 1.85722588654296, 0, 0.264331788267751, 0, 0.449469361226923, 0, 0.506065543257869, 0, 14.1008003482946, 0, 108.906744887445, 0, 841.282837570709, 0, 15.9253916759695, 0, 22.5239253626325, 0, 0.293421095395202, 0, 339.748639455782, 646.35904920541, 0, 0, 0</t>
  </si>
  <si>
    <t>1, 0, 3.44300393935649E-02, 0, 0, 1, 0, 0, 1, 0, 0, 0.781972304053718, 0, 1.22137387439197, 0, 1.44136155104171, 0, 1.85730399984793, 0, 0.264259230148599, 0, 0.449498673363743, 0, 0.504708034998621, 0, 14.102265026595, 0, 108.906744887445, 0, 841.282837570709, 0, 15.9160750295704, 0, 22.5175934719402, 0, 0.292335153983152, 0, 340.440249433107, 646.35904920541, 0, 0, 0</t>
  </si>
  <si>
    <t>1, 0, 3.44300393935649E-02, 0, 0, 1, 0, 0, 1, 0, 0, 0.781739391935094, 0, 1.22142470146604, 0, 1.44122187839794, 0, 1.85738200519704, 0, 0.264186575314692, 0, 0.449527943105306, 0, 0.503347970115073, 0, 14.1037273958767, 0, 108.906744887445, 0, 841.282837570709, 0, 15.9067586558547, 0, 22.5112651082773, 0, 0.29126179692011, 0, 341.131859410431, 646.35904920541, 0, 0, 0</t>
  </si>
  <si>
    <t>1, 0, 3.44300393935649E-02, 0, 0, 1, 0, 0, 1, 0, 0, 0.781506118867006, 0, 1.2214754507882, 0, 1.44108203422858, 0, 1.85745990244805, 0, 0.264113823935322, 0, 0.449557170406164, 0, 0.501985348174931, 0, 14.1051874547343, 0, 108.906744887445, 0, 841.282837570709, 0, 15.8974425513772, 0, 22.5049402560774, 0, 0.290200876343683, 0, 341.823469387755, 646.35904920541, 0, 0, 0</t>
  </si>
  <si>
    <t>1, 0, 3.44300393935649E-02, 0, 0, 1, 0, 0, 1, 0, 0, 0.781272485212061, 0, 1.22152612229782, 0, 1.4409420189122, 0, 1.85753769145866, 0, 0.264040976180433, 0, 0.449586355220857, 0, 0.500620168755476, 0, 14.1066452017611, 0, 108.906744887445, 0, 841.282837570709, 0, 15.8881267127901, 0, 22.4986188998525, 0, 0.289152247060243, 0, 342.515079365079, 646.35904920541, 0, 0, 0</t>
  </si>
  <si>
    <t>1, 0, 3.44300393935649E-02, 0, 0, 1, 0, 0, 1, 0, 0, 0.781038491335426, 0, 1.2215767159342, 0, 1.44080183282856, 0, 1.8576153720865, 0, 0.263968032220619, 0, 0.449615497503893, 0, 0.49925243144364, 0, 14.1081006355489, 0, 108.906744887445, 0, 841.282837570709, 0, 15.8788111368429, 0, 22.4923010241928, 0, 0.288115766491118, 0, 343.206689342404, 646.35904920541, 0, 0, 0</t>
  </si>
  <si>
    <t>1, 0, 3.44300393935649E-02, 0, 0, 1, 0, 0, 1, 0, 0, 0.780804137604837, 0, 1.22162723163663, 0, 1.44066147635854, 0, 1.85769294418912, 0, 0.263894992227121, 0, 0.449644597209761, 0, 0.497882135836016, 0, 14.1095537546881, 0, 108.906744887445, 0, 841.282837570709, 0, 15.8694958203819, 0, 22.4859866137656, 0, 0.287091294620039, 0, 343.898299319728, 646.35904920541, 0, 0, 0</t>
  </si>
  <si>
    <t>1, 0, 3.44300393935649E-02, 0, 0, 1, 0, 0, 1, 0, 0, 0.780569424390597, 0, 1.22167766934432, 0, 1.44052094988421, 0, 1.85777040762405, 0, 0.263821856371832, 0, 0.449673654292932, 0, 0.496509281538926, 0, 14.1110045577675, 0, 108.906744887445, 0, 841.282837570709, 0, 15.8601807603496, 0, 22.4796756533152, 0, 0.286078693941792, 0, 344.589909297052, 646.35904920541, 0, 0, 0</t>
  </si>
  <si>
    <t>1, 0, 3.44300393935649E-02, 0, 0, 1, 0, 0, 1, 0, 0, 0.78033435206559, 0, 1.22172802899647, 0, 1.44038025378878, 0, 1.85784776224872, 0, 0.263748624827296, 0, 0.449702668707853, 0, 0.495133868168455, 0, 14.1124530433746, 0, 108.906744887445, 0, 841.282837570709, 0, 15.8508659537844, 0, 22.4733681276622, 0, 0.285077829412061, 0, 345.281519274376, 646.35904920541, 0, 0, 0</t>
  </si>
  <si>
    <t>1, 0, 3.44300393935649E-02, 0, 0, 1, 0, 0, 1, 0, 0, 0.780098921005278, 0, 1.22177831053222, 0, 1.44023938845661, 0, 1.85792500792051, 0, 0.263675297766703, 0, 0.449731640408952, 0, 0.493755895350488, 0, 14.1138992100957, 0, 108.906744887445, 0, 841.282837570709, 0, 15.8415513978203, 0, 22.4670640217029, 0, 0.284088568398403, 0, 345.973129251701, 646.35904920541, 0, 0, 0</t>
  </si>
  <si>
    <t>1, 0, 3.44300393935649E-02, 0, 0, 1, 0, 0, 1, 0, 0, 0.779863131587709, 0, 1.22182851389068, 0, 1.44009835427322, 0, 1.85800214449677, 0, 0.263601875363894, 0, 0.449760569350637, 0, 0.492375362720765, 0, 14.1153430565155, 0, 108.906744887445, 0, 841.282837570709, 0, 15.8322370896866, 0, 22.460763320409, 0, 0.283110780632359, 0, 346.664739229025, 646.35904920541, 0, 0, 0</t>
  </si>
  <si>
    <t>1, 0, 3.44300393935649E-02, 0, 0, 1, 0, 0, 1, 0, 0, 0.779626984193521, 0, 1.22187863901089, 0, 1.43995715162529, 0, 1.85807917183475, 0, 0.26352835779336, 0, 0.449789455487291, 0, 0.490992269924909, 0, 14.1167845812173, 0, 108.906744887445, 0, 841.282837570709, 0, 15.8229230267068, 0, 22.4544660088268, 0, 0.282144338162647, 0, 347.356349206349, 646.35904920541, 0, 0, 0</t>
  </si>
  <si>
    <t>1, 0, 3.44300393935649E-02, 0, 0, 1, 0, 0, 1, 0, 0, 0.779390479205948, 0, 1.2219286858319, 0, 1.43981578090064, 0, 1.85815608979166, 0, 0.263454745230238, 0, 0.449818298773284, 0, 0.489606616618481, 0, 14.118223782783, 0, 108.906744887445, 0, 841.282837570709, 0, 15.8136092062991, 0, 22.4481720720769, 0, 0.281189115309416, 0, 348.047959183673, 646.35904920541, 0, 0, 0</t>
  </si>
  <si>
    <t>1, 0, 3.44300393935649E-02, 0, 0, 1, 0, 0, 1, 0, 0, 0.779153617010821, 0, 1.22197865429266, 0, 1.43967424248824, 0, 1.85823289822467, 0, 0.263381037850316, 0, 0.449847099162963, 0, 0.488218402467016, 0, 14.1196606597935, 0, 108.906744887445, 0, 841.282837570709, 0, 15.8042956259755, 0, 22.4418814953536, 0, 0.280244988619539, 0, 348.739569160998, 646.35904920541, 0, 0, 0</t>
  </si>
  <si>
    <t>1, 0, 3.44300393935649E-02, 0, 0, 1, 0, 0, 1, 0, 0, 0.778916397996576, 0, 1.22202854433212, 0, 1.43953253677821, 0, 1.85830959699085, 0, 0.26330723583003, 0, 0.449875856610655, 0, 0.486827627146066, 0, 14.1210952108278, 0, 108.906744887445, 0, 841.282837570709, 0, 15.7949822833414, 0, 22.4355942639243, 0, 0.279311836822903, 0, 349.431179138322, 646.35904920541, 0, 0, 0</t>
  </si>
  <si>
    <t>1, 0, 3.44300393935649E-02, 0, 0, 1, 0, 0, 1, 0, 0, 0.778678822554256, 0, 1.22207835588918, 0, 1.43939066416182, 0, 1.85838618594728, 0, 0.263233339346464, 0, 0.449904571070671, 0, 0.485434290341242, 0, 14.1225274344641, 0, 108.906744887445, 0, 841.282837570709, 0, 15.7856691760955, 0, 22.4293103631292, 0, 0.278389540789695, 0, 350.122789115646, 646.35904920541, 0, 0, 0</t>
  </si>
  <si>
    <t>1, 0, 3.44300393935649E-02, 0, 0, 1, 0, 0, 1, 0, 0, 0.778440891077515, 0, 1.2221280889027, 0, 1.43924862503147, 0, 1.85846266495092, 0, 0.263159348577347, 0, 0.4499332424973, 0, 0.484038391748244, 0, 14.1239573292789, 0, 108.906744887445, 0, 841.282837570709, 0, 15.7763563020291, 0, 22.4230297783805, 0, 0.277477983488631, 0, 350.814399092971, 646.35904920541, 0, 0, 0</t>
  </si>
  <si>
    <t>1, 0, 3.44300393935649E-02, 0, 0, 1, 0, 0, 1, 0, 0, 0.778202603962626, 0, 1.2221777433115, 0, 1.43910641978071, 0, 1.85853903385871, 0, 0.26308526370106, 0, 0.449961870844813, 0, 0.482639931072939, 0, 14.1253848938476, 0, 108.906744887445, 0, 841.282837570709, 0, 15.7670436590258, 0, 22.4167524951624, 0, 0.276577049946124, 0, 351.506009070295, 646.35904920541, 0, 0, 0</t>
  </si>
  <si>
    <t>1, 0, 3.44300393935649E-02, 0, 0, 1, 0, 0, 1, 0, 0, 0.77796396160848, 0, 1.22222731905435, 0, 1.43896404880425, 0, 1.85861529252755, 0, 0.263011084896627, 0, 0.449990456067465, 0, 0.481238908031353, 0, 14.1268101267441, 0, 108.906744887445, 0, 841.282837570709, 0, 15.7577312450612, 0, 22.4104784990301, 0, 0.275686627206353, 0, 352.197619047619, 646.35904920541, 0, 0, 0</t>
  </si>
  <si>
    <t>1, 0, 3.44300393935649E-02, 0, 0, 1, 0, 0, 1, 0, 0, 0.777724964416595, 0, 1.22227681606999, 0, 1.4388215124979, 0, 1.85869144081425, 0, 0.262936812343722, 0, 0.45001899811949, 0, 0.479835322349754, 0, 14.1282330265412, 0, 108.906744887445, 0, 841.282837570709, 0, 15.7484190582024, 0, 22.4042077756094, 0, 0.274806604292218, 0, 352.889229024943, 646.35904920541, 0, 0, 0</t>
  </si>
  <si>
    <t>1, 0, 3.44300393935649E-02, 0, 0, 1, 0, 0, 1, 0, 0, 0.777485612791115, 0, 1.22232623429714, 0, 1.43867881125864, 0, 1.85876747857561, 0, 0.262862446222662, 0, 0.450047496955106, 0, 0.478429173764661, 0, 14.1296535918103, 0, 108.906744887445, 0, 841.282837570709, 0, 15.7391070966079, 0, 22.3979403105965, 0, 0.273936872167165, 0, 353.580839002268, 646.35904920541, 0, 0, 0</t>
  </si>
  <si>
    <t>1, 0, 3.44300393935649E-02, 0, 0, 1, 0, 0, 1, 0, 0, 0.777245907138818, 0, 1.22237557367446, 0, 1.43853594548458, 0, 1.85884340566835, 0, 0.262787986714414, 0, 0.450075952528515, 0, 0.477020462022915, 0, 14.1310718211216, 0, 108.906744887445, 0, 841.282837570709, 0, 15.7297953585268, 0, 22.3916760897574, 0, 0.273077323697833, 0, 354.272448979592, 646.35904920541, 0, 0, 0</t>
  </si>
  <si>
    <t>1, 0, 3.44300393935649E-02, 0, 0, 1, 0, 0, 1, 0, 0, 0.77700584786912, 0, 1.22242483414057, 0, 1.43839291557494, 0, 1.85891922194915, 0, 0.262713434000587, 0, 0.4501043647939, 0, 0.475609186881695, 0, 14.132487713044, 0, 108.906744887445, 0, 841.282837570709, 0, 15.7204838422986, 0, 22.3854150989271, 0, 0.272227853617537, 0, 354.964058956916, 646.35904920541, 0, 0, 0</t>
  </si>
  <si>
    <t>1, 0, 3.44300393935649E-02, 0, 0, 1, 0, 0, 1, 0, 0, 0.776765435394075, 0, 1.22247401563407, 0, 1.4382497219301, 0, 1.85899492727465, 0, 0.262638788263436, 0, 0.450132733705425, 0, 0.474195348108572, 0, 14.133901266145, 0, 108.906744887445, 0, 841.282837570709, 0, 15.7111725463531, 0, 22.3791573240097, 0, 0.271388358490536, 0, 355.65566893424, 646.35904920541, 0, 0, 0</t>
  </si>
  <si>
    <t>1, 0, 3.44300393935649E-02, 0, 0, 1, 0, 0, 1, 0, 0, 0.776524670128384, 0, 1.22252311809351, 0, 1.43810636495156, 0, 1.85907052150143, 0, 0.262564049685862, 0, 0.450161059217242, 0, 0.472778945481548, 0, 14.1353124789912, 0, 108.906744887445, 0, 841.282837570709, 0, 15.7018614692096, 0, 22.3729027509776, 0, 0.270558736677083, 0, 356.347278911565, 646.35904920541, 0, 0, 0</t>
  </si>
  <si>
    <t>1, 0, 3.44300393935649E-02, 0, 0, 1, 0, 0, 1, 0, 0, 0.776283552489392, 0, 1.22257214145934, 0, 1.43796284504195, 0, 1.85914600448899, 0, 0.26248921845141, 0, 0.450189341284589, 0, 0.471359978789097, 0, 14.1367213502028, 0, 108.906744887445, 0, 841.282837570709, 0, 15.6925506094768, 0, 22.3666513658972, 0, 0.269738888299232, 0, 357.038888888889, 646.35904920541, 0, 0, 0</t>
  </si>
  <si>
    <t>1, 0, 3.44300393935649E-02, 0, 0, 1, 0, 0, 1, 0, 0, 0.787918983019678, 0, 1.22011846243795, 0, 1.44494298202081, 0, 1.85538085899678, 0, 0.266119720930082, 0, 0.448776462446393, 0, 0.539282567884452, 0, 14.0661216403079, 0, 108.906744887445, 0, 841.282837570709, 0, 16.153284735304, 0, 22.67755388087, 0, 0.32460177143078, 0, 323.15, 650.846212958444, 0, 0, 0</t>
  </si>
  <si>
    <t>1, 0, 3.44300393935649E-02, 0, 0, 1, 0, 0, 1, 0, 0, 0.787696228212747, 0, 1.22017137704364, 0, 1.44480828969512, 0, 1.85546177973087, 0, 0.266049837558617, 0, 0.448806874282671, 0, 0.537992626978172, 0, 14.0676459610102, 0, 108.906744887445, 0, 841.282837570709, 0, 16.14397663482, 0, 22.6711345359678, 0, 0.323161600221812, 0, 323.841609977324, 650.846212958444, 0, 0, 0</t>
  </si>
  <si>
    <t>1, 0, 3.44300393935649E-02, 0, 0, 1, 0, 0, 1, 0, 0, 0.787473106801744, 0, 1.22022421581549, 0, 1.44467341790856, 0, 1.85554259660371, 0, 0.265979854268573, 0, 0.448837245060043, 0, 0.536700162435786, 0, 14.0691680175844, 0, 108.906744887445, 0, 841.282837570709, 0, 16.1346689552895, 0, 22.6647191211469, 0, 0.321738568830771, 0, 324.533219954649, 650.846212958444, 0, 0, 0</t>
  </si>
  <si>
    <t>1, 0, 3.44300393935649E-02, 0, 0, 1, 0, 0, 1, 0, 0, 0.787249619088045, 0, 1.22027697869477, 0, 1.44453836700947, 0, 1.85562330947603, 0, 0.265909771213449, 0, 0.448867574734095, 0, 0.535405173644852, 0, 14.0706878086824, 0, 108.906744887445, 0, 841.282837570709, 0, 16.1253616907809, 0, 22.6583076187819, 0, 0.320332445154921, 0, 325.224829931973, 650.846212958444, 0, 0, 0</t>
  </si>
  <si>
    <t>1, 0, 3.44300393935649E-02, 0, 0, 1, 0, 0, 1, 0, 0, 0.787025765375419, 0, 1.22032966562273, 0, 1.44440313734735, 0, 1.85570391820847, 0, 0.265839588547381, 0, 0.448897863260386, 0, 0.534107660001401, 0, 14.0722053329543, 0, 108.906744887445, 0, 841.282837570709, 0, 16.1160548354711, 0, 22.6519000113407, 0, 0.31894300153871, 0, 325.916439909297, 650.846212958444, 0, 0, 0</t>
  </si>
  <si>
    <t>1, 0, 3.44300393935649E-02, 0, 0, 1, 0, 0, 1, 0, 0, 0.786801545970035, 0, 1.22038227654054, 0, 1.44426772927284, 0, 1.8557844226616, 0, 0.265769306425147, 0, 0.448928110594447, 0, 0.532807620909982, 0, 14.0737205890487, 0, 108.906744887445, 0, 841.282837570709, 0, 16.106748383645, 0, 22.6454962813839, 0, 0.317570014676992, 0, 326.608049886621, 650.846212958444, 0, 0, 0</t>
  </si>
  <si>
    <t>1, 0, 3.44300393935649E-02, 0, 0, 1, 0, 0, 1, 0, 0, 0.786576961180471, 0, 1.22043481138932, 0, 1.44413214313779, 0, 1.85586482269589, 0, 0.265698925002162, 0, 0.44895831669178, 0, 0.531505055783718, 0, 14.0752335756124, 0, 108.906744887445, 0, 841.282837570709, 0, 16.0974423296946, 0, 22.6390964115641, 0, 0.316213265520676, 0, 327.299659863946, 650.846212958444, 0, 0, 0</t>
  </si>
  <si>
    <t>1, 0, 3.44300393935649E-02, 0, 0, 1, 0, 0, 1, 0, 0, 0.786352011317716, 0, 1.22048727011015, 0, 1.44399637929518, 0, 1.85594511817174, 0, 0.265628444434482, 0, 0.44898848150786, 0, 0.530199964044335, 0, 14.0767442912907, 0, 108.906744887445, 0, 841.282837570709, 0, 16.088136668119, 0, 22.6327003846256, 0, 0.31487253918474, 0, 327.99126984127, 650.846212958444, 0, 0, 0</t>
  </si>
  <si>
    <t>1, 0, 3.44300393935649E-02, 0, 0, 1, 0, 0, 1, 0, 0, 0.786126696695178, 0, 1.22053965264406, 0, 1.44386043809916, 0, 1.85602530894948, 0, 0.265557864878804, 0, 0.449018604998135, 0, 0.528892345122216, 0, 14.0782527347271, 0, 108.906744887445, 0, 841.282837570709, 0, 16.0788313935235, 0, 22.6263081834032, 0, 0.313547624858517, 0, 328.682879818594, 650.846212958444, 0, 0, 0</t>
  </si>
  <si>
    <t>1, 0, 3.44300393935649E-02, 0, 0, 1, 0, 0, 1, 0, 0, 0.785901017628689, 0, 1.22059195893199, 0, 1.44372431990505, 0, 1.85610539488934, 0, 0.265487186492464, 0, 0.449048687118026, 0, 0.527582198456443, 0, 14.0797589045634, 0, 108.906744887445, 0, 841.282837570709, 0, 16.0695265006194, 0, 22.6199197908216, 0, 0.312238315718233, 0, 329.374489795918, 650.846212958444, 0, 0, 0</t>
  </si>
  <si>
    <t>1, 0, 3.44300393935649E-02, 0, 0, 1, 0, 0, 1, 0, 0, 0.785674974436512, 0, 1.22064418891489, 0, 1.44358802506934, 0, 1.85618537585147, 0, 0.265416409433439, 0, 0.449078727822927, 0, 0.52626952349484, 0, 14.0812627994398, 0, 108.906744887445, 0, 841.282837570709, 0, 16.060221984223, 0, 22.6135351898951, 0, 0.310944408841681, 0, 330.066099773243, 650.846212958444, 0, 0, 0</t>
  </si>
  <si>
    <t>1, 0, 3.44300393935649E-02, 0, 0, 1, 0, 0, 1, 0, 0, 0.785448567439344, 0, 1.22069634253361, 0, 1.44345155394966, 0, 1.85626525169598, 0, 0.265345533860348, 0, 0.449108727068207, 0, 0.524954319694023, 0, 14.0827644179952, 0, 108.906744887445, 0, 841.282837570709, 0, 16.050917839256, 0, 22.6071543637267, 0, 0.309665705125014, 0, 330.757709750567, 650.846212958444, 0, 0, 0</t>
  </si>
  <si>
    <t>1, 0, 3.44300393935649E-02, 0, 0, 1, 0, 0, 1, 0, 0, 0.785221796960325, 0, 1.22074841972896, 0, 1.44331490690481, 0, 1.85634502228285, 0, 0.26527455993245, 0, 0.449138684809205, 0, 0.52363658651944, 0, 14.0842637588663, 0, 108.906744887445, 0, 841.282837570709, 0, 16.041614060744, 0, 22.6007772955074, 0, 0.308402009201581, 0, 331.449319727891, 650.846212958444, 0, 0, 0</t>
  </si>
  <si>
    <t>1, 0, 3.44300393935649E-02, 0, 0, 1, 0, 0, 1, 0, 0, 0.78499466332504, 0, 1.22080042044172, 0, 1.44317808429477, 0, 1.85642468747202, 0, 0.265203487809645, 0, 0.449168601001239, 0, 0.522316323445406, 0, 14.0857608206888, 0, 108.906744887445, 0, 841.282837570709, 0, 16.0323106438168, 0, 22.5944039685158, 0, 0.307153129362745, 0, 332.140929705215, 650.846212958444, 0, 0, 0</t>
  </si>
  <si>
    <t>1, 0, 3.44300393935649E-02, 0, 0, 1, 0, 0, 1, 0, 0, 0.784767166861528, 0, 1.22085234461259, 0, 1.44304108648064, 0, 1.85650424712335, 0, 0.265132317652474, 0, 0.449198475599597, 0, 0.52099352995516, 0, 14.0872556020963, 0, 108.906744887445, 0, 841.282837570709, 0, 16.0230075837074, 0, 22.5880343661171, 0, 0.305918877480638, 0, 332.83253968254, 650.846212958444, 0, 0, 0</t>
  </si>
  <si>
    <t>1, 0, 3.44300393935649E-02, 0, 0, 1, 0, 0, 1, 0, 0, 0.784539307900285, 0, 1.22090419218226, 0, 1.44290391382472, 0, 1.85658370109661, 0, 0.26506104962212, 0, 0.449228308559545, 0, 0.519668205540919, 0, 14.0887481017212, 0, 108.906744887445, 0, 841.282837570709, 0, 16.0137048757518, 0, 22.5816684717627, 0, 0.304699068929362, 0, 333.524149659864, 650.846212958444, 0, 0, 0</t>
  </si>
  <si>
    <t>1, 0, 3.44300393935649E-02, 0, 0, 1, 0, 0, 1, 0, 0, 0.784311086774271, 0, 1.22095596309132, 0, 1.44276656669044, 0, 1.85666304925151, 0, 0.264989683880408, 0, 0.449258099836321, 0, 0.518340349703882, 0, 14.0902383181942, 0, 108.906744887445, 0, 841.282837570709, 0, 16.0044025153885, 0, 22.5753062689898, 0, 0.303493522526208, 0, 334.215759637188, 650.846212958444, 0, 0, 0</t>
  </si>
  <si>
    <t>1, 0, 3.44300393935649E-02, 0, 0, 1, 0, 0, 1, 0, 0, 0.784082503818914, 0, 1.22100765728036, 0, 1.44262904544241, 0, 1.8567422914477, 0, 0.264918220589805, 0, 0.449287849385144, 0, 0.517009961954322, 0, 14.0917262501445, 0, 108.906744887445, 0, 841.282837570709, 0, 15.9951004981579, 0, 22.5689477414201, 0, 0.302302060435901, 0, 334.907369614513, 650.846212958444, 0, 0, 0</t>
  </si>
  <si>
    <t>1, 0, 3.44300393935649E-02, 0, 0, 1, 0, 0, 1, 0, 0, 0.783853559372116, 0, 1.22105927468989, 0, 1.44249135044636, 0, 1.85682142754472, 0, 0.264846659913418, 0, 0.4493175571612, 0, 0.515677041811594, 0, 14.0932118961995, 0, 108.906744887445, 0, 841.282837570709, 0, 15.9857988197021, 0, 22.5625928727601, 0, 0.301124508118092, 0, 335.598979591837, 650.846212958444, 0, 0, 0</t>
  </si>
  <si>
    <t>1, 0, 3.44300393935649E-02, 0, 0, 1, 0, 0, 1, 0, 0, 0.783624253774259, 0, 1.22111081526039, 0, 1.44235348206922, 0, 1.85690045740207, 0, 0.264775002014998, 0, 0.449347223119658, 0, 0.514341588804199, 0, 14.0946952549856, 0, 108.906744887445, 0, 841.282837570709, 0, 15.976497475764, 0, 22.5562416467997, 0, 0.299960694254114, 0, 336.290589569161, 650.846212958444, 0, 0, 0</t>
  </si>
  <si>
    <t>1, 0, 3.44300393935649E-02, 0, 0, 1, 0, 0, 1, 0, 0, 0.783394587368208, 0, 1.22116227893228, 0, 1.44221544067904, 0, 1.85697938087917, 0, 0.264703247058935, 0, 0.449376847215659, 0, 0.513003602469803, 0, 14.0961763251271, 0, 108.906744887445, 0, 841.282837570709, 0, 15.9671964621873, 0, 22.5498940474119, 0, 0.298810450680282, 0, 336.982199546485, 650.846212958444, 0, 0, 0</t>
  </si>
  <si>
    <t>1, 0, 3.44300393935649E-02, 0, 0, 1, 0, 0, 1, 0, 0, 0.783164560499321, 0, 1.22121366564595, 0, 1.44207722664504, 0, 1.85705819783539, 0, 0.264631395210263, 0, 0.449406429404323, 0, 0.511663082355318, 0, 14.0976551052473, 0, 108.906744887445, 0, 841.282837570709, 0, 15.9578957749159, 0, 22.5435500585524, 0, 0.297673612322766, 0, 337.673809523809, 650.846212958444, 0, 0, 0</t>
  </si>
  <si>
    <t>1, 0, 3.44300393935649E-02, 0, 0, 1, 0, 0, 1, 0, 0, 0.782934173515447, 0, 1.22126497534173, 0, 1.44193884033759, 0, 1.85713690812998, 0, 0.264559446634659, 0, 0.449435969640745, 0, 0.51032002801691, 0, 14.0991315939675, 0, 108.906744887445, 0, 841.282837570709, 0, 15.9485954099933, 0, 22.5372096642587, 0, 0.296550017134021, 0, 338.365419501134, 650.846212958444, 0, 0, 0</t>
  </si>
  <si>
    <t>1, 0, 3.44300393935649E-02, 0, 0, 1, 0, 0, 1, 0, 0, 0.782703426766937, 0, 1.22131620795991, 0, 1.44180028212821, 0, 1.85721551162218, 0, 0.26448740149844, 0, 0.449465467879995, 0, 0.508974439020064, 0, 14.1006057899079, 0, 108.906744887445, 0, 841.282837570709, 0, 15.9392953635621, 0, 22.5308728486496, 0, 0.295439506030716, 0, 339.057029478458, 650.846212958444, 0, 0, 0</t>
  </si>
  <si>
    <t>1, 0, 3.44300393935649E-02, 0, 0, 1, 0, 0, 1, 0, 0, 0.782472320606647, 0, 1.22136736344073, 0, 1.44166155238958, 0, 1.85729400817114, 0, 0.264415259968564, 0, 0.449494924077128, 0, 0.50762631493961, 0, 14.1020776916873, 0, 108.906744887445, 0, 841.282837570709, 0, 15.9299956318641, 0, 22.5245395959249, 0, 0.294341922833137, 0, 339.748639455782, 650.846212958444, 0, 0, 0</t>
  </si>
  <si>
    <t>1, 0, 3.44300393935649E-02, 0, 0, 1, 0, 0, 1, 0, 0, 0.782240855389943, 0, 1.22141844172438, 0, 1.44152265149551, 0, 1.85737239763593, 0, 0.264343022212633, 0, 0.449524338187164, 0, 0.506275655359781, 0, 14.1035472979226, 0, 108.906744887445, 0, 841.282837570709, 0, 15.9206962112393, 0, 22.5182098903643, 0, 0.293257114206008, 0, 340.440249433107, 650.846212958444, 0, 0, 0</t>
  </si>
  <si>
    <t>1, 0, 3.44300393935649E-02, 0, 0, 1, 0, 0, 1, 0, 0, 0.782009031474703, 0, 1.22146944275102, 0, 1.44138357982096, 0, 1.85745067987558, 0, 0.26427068839889, 0, 0.449553710165113, 0, 0.504922459874239, 0, 14.1050146072296, 0, 108.906744887445, 0, 841.282837570709, 0, 15.9113970981254, 0, 22.5118837163272, 0, 0.292184929600699, 0, 341.131859410431, 650.846212958444, 0, 0, 0</t>
  </si>
  <si>
    <t>1, 0, 3.44300393935649E-02, 0, 0, 1, 0, 0, 1, 0, 0, 0.781776849221328, 0, 1.22152036646076, 0, 1.44124433774206, 0, 1.85752885474904, 0, 0.264198258696219, 0, 0.449583039965956, 0, 0.503566728086136, 0, 14.1064796182225, 0, 108.906744887445, 0, 841.282837570709, 0, 15.902098289058, 0, 22.5055610582522, 0, 0.291125221198792, 0, 341.823469387755, 650.846212958444, 0, 0, 0</t>
  </si>
  <si>
    <t>1, 0, 3.44300393935649E-02, 0, 0, 1, 0, 0, 1, 0, 0, 0.781544308992743, 0, 1.22157121279367, 0, 1.44110492563607, 0, 1.85760692211521, 0, 0.264125733274147, 0, 0.449612327544655, 0, 0.502208459608149, 0, 14.1079423295143, 0, 108.906744887445, 0, 841.282837570709, 0, 15.8927997806696, 0, 22.4992419006563, 0, 0.290077843856963, 0, 342.515079365079, 650.846212958444, 0, 0, 0</t>
  </si>
  <si>
    <t>1, 0, 3.44300393935649E-02, 0, 0, 1, 0, 0, 1, 0, 0, 0.781311411154402, 0, 1.22162198168976, 0, 1.44096534388139, 0, 1.8576848818329, 0, 0.264053112302841, 0, 0.44964157285615, 0, 0.500847654062514, 0, 14.1094027397163, 0, 108.906744887445, 0, 841.282837570709, 0, 15.8835015696894, 0, 22.4929262281344, 0, 0.289042655053135, 0, 343.206689342404, 650.846212958444, 0, 0, 0</t>
  </si>
  <si>
    <t>1, 0, 3.44300393935649E-02, 0, 0, 1, 0, 0, 1, 0, 0, 0.78107815607429, 0, 1.22167267308902, 0, 1.44082559285756, 0, 1.85776273376089, 0, 0.26398039595311, 0, 0.449670775855357, 0, 0.499484311081076, 0, 14.1108608474385, 0, 108.906744887445, 0, 841.282837570709, 0, 15.8742036529428, 0, 22.4866140253589, 0, 0.288019514833886, 0, 343.898299319728, 650.846212958444, 0, 0, 0</t>
  </si>
  <si>
    <t>1, 0, 3.44300393935649E-02, 0, 0, 1, 0, 0, 1, 0, 0, 0.780844544122936, 0, 1.22172328693137, 0, 1.44068567294528, 0, 1.85784047775788, 0, 0.263907584396404, 0, 0.449699936497175, 0, 0.498118430305335, 0, 14.1123166512896, 0, 108.906744887445, 0, 841.282837570709, 0, 15.864906027351, 0, 22.4803052770789, 0, 0.287008285763068, 0, 344.589909297052, 650.846212958444, 0, 0, 0</t>
  </si>
  <si>
    <t>1, 0, 3.44300393935649E-02, 0, 0, 1, 0, 0, 1, 0, 0, 0.780610575673407, 0, 1.22177382315672, 0, 1.44054558452638, 0, 1.85791811368251, 0, 0.263834677804815, 0, 0.449729054736482, 0, 0.496750011386477, 0, 14.1137701498767, 0, 108.906744887445, 0, 841.282837570709, 0, 15.8556086899307, 0, 22.47399996812, 0, 0.286008832871608, 0, 345.281519274376, 650.846212958444, 0, 0, 0</t>
  </si>
  <si>
    <t>1, 0, 3.44300393935649E-02, 0, 0, 1, 0, 0, 1, 0, 0, 0.780376251101321, 0, 1.22182428170492, 0, 1.44040532798382, 0, 1.85799564139338, 0, 0.263761676351074, 0, 0.449758130528134, 0, 0.495379053985423, 0, 14.1152213418058, 0, 108.906744887445, 0, 841.282837570709, 0, 15.8463116377934, 0, 22.4676980833835, 0, 0.285021023608459, 0, 345.973129251701, 650.846212958444, 0, 0, 0</t>
  </si>
  <si>
    <t>1, 0, 3.44300393935649E-02, 0, 0, 1, 0, 0, 1, 0, 0, 0.780141570784847, 0, 1.22187466251578, 0, 1.44026490370172, 0, 1.85807306074902, 0, 0.263688580208554, 0, 0.449787163826969, 0, 0.494005557772865, 0, 14.1166702256814, 0, 108.906744887445, 0, 841.282837570709, 0, 15.8370148681456, 0, 22.461399607846, 0, 0.284044727792677, 0, 346.664739229025, 650.846212958444, 0, 0, 0</t>
  </si>
  <si>
    <t>1, 0, 3.44300393935649E-02, 0, 0, 1, 0, 0, 1, 0, 0, 0.779906535104711, 0, 1.22192496552907, 0, 1.4401243120653, 0, 1.85815037160788, 0, 0.263615389551267, 0, 0.4498161545878, 0, 0.492629522429323, 0, 14.1181168001064, 0, 108.906744887445, 0, 841.282837570709, 0, 15.8277183782874, 0, 22.4551045265586, 0, 0.283079817566575, 0, 347.356349206349, 650.846212958444, 0, 0, 0</t>
  </si>
  <si>
    <t>1, 0, 3.44300393935649E-02, 0, 0, 1, 0, 0, 1, 0, 0, 0.779671144444198, 0, 1.22197519068451, 0, 1.43998355346096, 0, 1.85822757382839, 0, 0.263542104553867, 0, 0.44984510276543, 0, 0.491250947645161, 0, 14.1195610636829, 0, 108.906744887445, 0, 841.282837570709, 0, 15.8184221656131, 0, 22.4488128246471, 0, 0.282126167349961, 0, 348.047959183673, 650.846212958444, 0, 0, 0</t>
  </si>
  <si>
    <t>1, 0, 3.44300393935649E-02, 0, 0, 1, 0, 0, 1, 0, 0, 0.779435399189162, 0, 1.22202533792181, 0, 1.43984262827619, 0, 1.85830466726891, 0, 0.263468725391647, 0, 0.449874008314634, 0, 0.489869833120654, 0, 14.1210030150113, 0, 108.906744887445, 0, 841.282837570709, 0, 15.8091262276103, 0, 22.4425244873105, 0, 0.281183653795396, 0, 348.739569160998, 650.846212958444, 0, 0, 0</t>
  </si>
  <si>
    <t>1, 0, 3.44300393935649E-02, 0, 0, 1, 0, 0, 1, 0, 0, 0.779199299728023, 0, 1.2220754071806, 0, 1.43970153689964, 0, 1.85838165178773, 0, 0.26339525224054, 0, 0.44990287119017, 0, 0.488486178566009, 0, 14.1224426526906, 0, 108.906744887445, 0, 841.282837570709, 0, 15.7998305618595, 0, 22.4362394998212, 0, 0.28025215574446, 0, 349.431179138322, 650.846212958444, 0, 0, 0</t>
  </si>
  <si>
    <t>1, 0, 3.44300393935649E-02, 0, 0, 1, 0, 0, 1, 0, 0, 0.778962846451776, 0, 1.2221253984005, 0, 1.43956027972108, 0, 1.8584585272431, 0, 0.263321685277117, 0, 0.449931691346781, 0, 0.487099983701412, 0, 14.1238799753189, 0, 108.906744887445, 0, 841.282837570709, 0, 15.7905351660337, 0, 22.4299578475244, 0, 0.279331554185013, 0, 350.122789115646, 650.846212958444, 0, 0, 0</t>
  </si>
  <si>
    <t>1, 0, 3.44300393935649E-02, 0, 0, 1, 0, 0, 1, 0, 0, 0.778726039753995, 0, 1.22217531152108, 0, 1.43941885713141, 0, 1.85853529349322, 0, 0.263248024678588, 0, 0.449960468739187, 0, 0.485711248257075, 0, 14.1253149814924, 0, 108.906744887445, 0, 841.282837570709, 0, 15.7812400378982, 0, 22.4236795158373, 0, 0.278421732209398, 0, 350.814399092971, 650.846212958444, 0, 0, 0</t>
  </si>
  <si>
    <t>1, 0, 3.44300393935649E-02, 0, 0, 1, 0, 0, 1, 0, 0, 0.778488880030834, 0, 1.22222514648188, 0, 1.43927726952265, 0, 1.85861195039623, 0, 0.263174270622805, 0, 0.449989203322094, 0, 0.484319971973279, 0, 14.1267476698066, 0, 108.906744887445, 0, 841.282837570709, 0, 15.7719451753102, 0, 22.4174044902489, 0, 0.277522574973589, 0, 351.506009070295, 650.846212958444, 0, 0, 0</t>
  </si>
  <si>
    <t>1, 0, 3.44300393935649E-02, 0, 0, 1, 0, 0, 1, 0, 0, 0.778251367681034, 0, 1.22227490322238, 0, 1.43913551728795, 0, 1.85868849781023, 0, 0.263100423288253, 0, 0.450017895050186, 0, 0.482926154600396, 0, 14.1281780388554, 0, 108.906744887445, 0, 841.282837570709, 0, 15.7626505762181, 0, 22.4111327563193, 0, 0.276633969657241, 0, 352.197619047619, 650.846212958444, 0, 0, 0</t>
  </si>
  <si>
    <t>1, 0, 3.44300393935649E-02, 0, 0, 1, 0, 0, 1, 0, 0, 0.778013503105925, 0, 1.22232458168206, 0, 1.43899360082159, 0, 1.85876493559324, 0, 0.26302648285406, 0, 0.450046543878132, 0, 0.481529795898946, 0, 14.1296060872315, 0, 108.906744887445, 0, 841.282837570709, 0, 15.7533562386616, 0, 22.4048642996795, 0, 0.275755805424621, 0, 352.889229024943, 650.846212958444, 0, 0, 0</t>
  </si>
  <si>
    <t>1, 0, 3.44300393935649E-02, 0, 0, 1, 0, 0, 1, 0, 0, 0.777775286709434, 0, 1.22237418180031, 0, 1.43885152051894, 0, 1.85884126360325, 0, 0.262952449499988, 0, 0.450075149760581, 0, 0.480130895639637, 0, 14.1310318135263, 0, 108.906744887445, 0, 841.282837570709, 0, 15.7440621607707, 0, 22.3985991060304, 0, 0.274887973386414, 0, 353.580839002268, 650.846212958444, 0, 0, 0</t>
  </si>
  <si>
    <t>1, 0, 3.44300393935649E-02, 0, 0, 1, 0, 0, 1, 0, 0, 0.777536718898081, 0, 1.22242370351654, 0, 1.43870927677654, 0, 1.85891748169822, 0, 0.262878323406438, 0, 0.450103712652171, 0, 0.478729453603392, 0, 14.1324552163301, 0, 108.906744887445, 0, 841.282837570709, 0, 15.7347683407659, 0, 22.3923371611431, 0, 0.274030366562357, 0, 354.272448979592, 650.846212958444, 0, 0, 0</t>
  </si>
  <si>
    <t>1, 0, 3.44300393935649E-02, 0, 0, 1, 0, 0, 1, 0, 0, 0.77729780008099, 0, 1.22247314677009, 0, 1.438566869992, 0, 1.85899358973603, 0, 0.262804104754447, 0, 0.450132232507516, 0, 0.477325469581405, 0, 14.1338762942318, 0, 108.906744887445, 0, 841.282837570709, 0, 15.7254747769577, 0, 22.3860784508576, 0, 0.2731828798447, 0, 354.964058956916, 650.846212958444, 0, 0, 0</t>
  </si>
  <si>
    <t>1, 0, 3.44300393935649E-02, 0, 0, 1, 0, 0, 1, 0, 0, 0.777058530669891, 0, 1.22252251150026, 0, 1.43842430056407, 0, 1.85906958757451, 0, 0.262729793725688, 0, 0.450160709281216, 0, 0.475918943375172, 0, 14.135295045819, 0, 108.906744887445, 0, 841.282837570709, 0, 15.7161814677458, 0, 22.3798229610828, 0, 0.272345409962461, 0, 355.65566893424, 650.846212958444, 0, 0, 0</t>
  </si>
  <si>
    <t>1, 0, 3.44300393935649E-02, 0, 0, 1, 0, 0, 1, 0, 0, 0.776818911079122, 0, 1.22257179764633, 0, 1.43828156889262, 0, 1.85914547507147, 0, 0.26265539050247, 0, 0.450189142927856, 0, 0.474509874796531, 0, 14.1367114696784, 0, 108.906744887445, 0, 841.282837570709, 0, 15.7068884116193, 0, 22.373570677796, 0, 0.271517855446461, 0, 356.347278911565, 650.846212958444, 0, 0, 0</t>
  </si>
  <si>
    <t>1, 0, 3.44300393935649E-02, 0, 0, 1, 0, 0, 1, 0, 0, 0.776578941725632, 0, 1.22262100514755, 0, 1.4381386753786, 0, 1.85922125208467, 0, 0.262580895267738, 0, 0.450217533402004, 0, 0.473098263667698, 0, 14.1381255643952, 0, 108.906744887445, 0, 841.282837570709, 0, 15.6975956071561, 0, 22.3673215870425, 0, 0.270700116595117, 0, 357.038888888889, 650.846212958444, 0, 0, 0</t>
  </si>
  <si>
    <t>1, 0, 3.44300393935649E-02, 0, 0, 1, 0, 0, 1, 0, 0, 0.78815980715239, 0, 1.22015866231108, 0, 1.44508864767752, 0, 1.85544233436065, 0, 0.266195290025684, 0, 0.448799566459381, 0, 0.540676696437576, 0, 14.0672796926674, 0, 108.906744887445, 0, 841.282837570709, 0, 16.1574618072889, 0, 22.6781147959632, 0, 0.325506914609188, 0, 323.15, 655.333376711479, 0, 0, 0</t>
  </si>
  <si>
    <t>1, 0, 3.44300393935649E-02, 0, 0, 1, 0, 0, 1, 0, 0, 0.787938067820431, 0, 1.22021173943682, 0, 1.44495452391647, 0, 1.8555235128979, 0, 0.266125708977359, 0, 0.448830073633991, 0, 0.539393066631481, 0, 14.0688086342259, 0, 108.906744887445, 0, 841.282837570709, 0, 16.1481699655262, 0, 22.6716975196005, 0, 0.324066944234419, 0, 323.841609977324, 655.333376711479, 0, 0, 0</t>
  </si>
  <si>
    <t>1, 0, 3.44300393935649E-02, 0, 0, 1, 0, 0, 1, 0, 0, 0.78771596444698, 0, 1.22026474114354, 0, 1.44482022183017, 0, 1.85560458827188, 0, 0.266056028666868, 0, 0.448860540001105, 0, 0.53810693279174, 0, 14.0703353232024, 0, 108.906744887445, 0, 841.282837570709, 0, 16.1388785793906, 0, 22.6652841776634, 0, 0.322644154526197, 0, 324.533219954649, 655.333376711479, 0, 0, 0</t>
  </si>
  <si>
    <t>1, 0, 3.44300393935649E-02, 0, 0, 1, 0, 0, 1, 0, 0, 0.787493497334434, 0, 1.2203176673732, 0, 1.44468574176601, 0, 1.85568556034448, 0, 0.265986249247486, 0, 0.448890965516721, 0, 0.536818294341833, 0, 14.0718597582672, 0, 108.906744887445, 0, 841.282837570709, 0, 16.1295876429421, 0, 22.6588747525308, 0, 0.321238313261898, 0, 325.224829931973, 655.333376711479, 0, 0, 0</t>
  </si>
  <si>
    <t>1, 0, 3.44300393935649E-02, 0, 0, 1, 0, 0, 1, 0, 0, 0.787270666787554, 0, 1.2203705180677, 0, 1.44455108407252, 0, 1.85576642897751, 0, 0.265916370873119, 0, 0.448921350136814, 0, 0.535527150713659, 0, 14.0733819380896, 0, 108.906744887445, 0, 841.282837570709, 0, 16.1202971503486, 0, 22.6524692266755, 0, 0.319849192674023, 0, 325.916439909297, 655.333376711479, 0, 0, 0</t>
  </si>
  <si>
    <t>1, 0, 3.44300393935649E-02, 0, 0, 1, 0, 0, 1, 0, 0, 0.787047473113472, 0, 1.22042329316892, 0, 1.44441624909939, 0, 1.85584719403271, 0, 0.265846393698304, 0, 0.44895169381733, 0, 0.5342335013476, 0, 14.0749018613369, 0, 108.906744887445, 0, 841.282837570709, 0, 16.1110070958858, 0, 22.6460675826631, 0, 0.318476569353327, 0, 326.608049886621, 655.333376711479, 0, 0, 0</t>
  </si>
  <si>
    <t>1, 0, 3.44300393935649E-02, 0, 0, 1, 0, 0, 1, 0, 0, 0.786823916621702, 0, 1.22047599261865, 0, 1.44428123719744, 0, 1.85592785537172, 0, 0.26577631787821, 0, 0.448981996514185, 0, 0.532937345692543, 0, 14.0764195266746, 0, 108.906744887445, 0, 841.282837570709, 0, 16.1017174739358, 0, 22.6396698031509, 0, 0.317120224154382, 0, 327.299659863946, 655.333376711479, 0, 0, 0</t>
  </si>
  <si>
    <t>1, 0, 3.44300393935649E-02, 0, 0, 1, 0, 0, 1, 0, 0, 0.786599997624139, 0, 1.22052861635864, 0, 1.44414604871867, 0, 1.85600841285612, 0, 0.26570614356864, 0, 0.449012258183273, 0, 0.53163868320595, 0, 14.077934932767, 0, 108.906744887445, 0, 841.282837570709, 0, 16.0924282789874, 0, 22.633275870888, 0, 0.315779942103492, 0, 327.99126984127, 655.333376711479, 0, 0, 0</t>
  </si>
  <si>
    <t>1, 0, 3.44300393935649E-02, 0, 0, 1, 0, 0, 1, 0, 0, 0.786375716435068, 0, 1.22058116433061, 0, 1.4440106840162, 0, 1.85608886634739, 0, 0.265635870926026, 0, 0.449042478780458, 0, 0.530337513353876, 0, 14.0794480782763, 0, 108.906744887445, 0, 841.282837570709, 0, 16.0831395056352, 0, 22.6268857687138, 0, 0.314455512308916, 0, 328.682879818594, 655.333376711479, 0, 0, 0</t>
  </si>
  <si>
    <t>1, 0, 3.44300393935649E-02, 0, 0, 1, 0, 0, 1, 0, 0, 0.786151073371171, 0, 1.22063363647619, 0, 1.44387514344432, 0, 1.85616921570695, 0, 0.265565500107435, 0, 0.449072658261575, 0, 0.529033835611025, 0, 14.0809589618633, 0, 108.906744887445, 0, 841.282837570709, 0, 16.0738511485792, 0, 22.6204994795582, 0, 0.313146727873304, 0, 329.374489795918, 655.333376711479, 0, 0, 0</t>
  </si>
  <si>
    <t>1, 0, 3.44300393935649E-02, 0, 0, 1, 0, 0, 1, 0, 0, 0.785926068751527, 0, 1.22068603273699, 0, 1.44373942735846, 0, 1.85624946079613, 0, 0.265495031270564, 0, 0.449102796582438, 0, 0.527727649460788, 0, 14.0824675821873, 0, 108.906744887445, 0, 841.282837570709, 0, 16.0645632026243, 0, 22.6141169864401, 0, 0.311853385808307, 0, 330.066099773243, 655.333376711479, 0, 0, 0</t>
  </si>
  <si>
    <t>1, 0, 3.44300393935649E-02, 0, 0, 1, 0, 0, 1, 0, 0, 0.785700702897626, 0, 1.22073835305457, 0, 1.44360353611519, 0, 1.85632960147618, 0, 0.265424464573747, 0, 0.449132893698833, 0, 0.526418954395308, 0, 14.0839739379058, 0, 108.906744887445, 0, 841.282837570709, 0, 16.0552756626798, 0, 22.6077382724673, 0, 0.31057528695129, 0, 330.757709750567, 655.333376711479, 0, 0, 0</t>
  </si>
  <si>
    <t>1, 0, 3.44300393935649E-02, 0, 0, 1, 0, 0, 1, 0, 0, 0.785474976133367, 0, 1.22079059737041, 0, 1.44346747007222, 0, 1.8564096376083, 0, 0.265353800175947, 0, 0.449162949566515, 0, 0.525107749915491, 0, 14.0854780276748, 0, 108.906744887445, 0, 841.282837570709, 0, 16.0459885237589, 0, 22.6013633208356, 0, 0.309312235884093, 0, 331.449319727891, 655.333376711479, 0, 0, 0</t>
  </si>
  <si>
    <t>1, 0, 3.44300393935649E-02, 0, 0, 1, 0, 0, 1, 0, 0, 0.785248888785065, 0, 1.22084276562596, 0, 1.44333122958844, 0, 1.85648956905357, 0, 0.265283038236761, 0, 0.44919296414122, 0, 0.52379403553106, 0, 14.0869798501488, 0, 108.906744887445, 0, 841.282837570709, 0, 16.0367017809781, 0, 22.5949921148285, 0, 0.308064040853783, 0, 332.140929705215, 655.333376711479, 0, 0, 0</t>
  </si>
  <si>
    <t>1, 0, 3.44300393935649E-02, 0, 0, 1, 0, 0, 1, 0, 0, 0.785022441181462, 0, 1.22089485776265, 0, 1.44319481502384, 0, 1.85656939567304, 0, 0.265212178916422, 0, 0.449222937378657, 0, 0.522477810760616, 0, 14.0884794039806, 0, 108.906744887445, 0, 841.282837570709, 0, 16.0274154295571, 0, 22.588624637816, 0, 0.306830513695337, 0, 332.83253968254, 655.333376711479, 0, 0, 0</t>
  </si>
  <si>
    <t>1, 0, 3.44300393935649E-02, 0, 0, 1, 0, 0, 1, 0, 0, 0.784795633653723, 0, 1.2209468737218, 0, 1.44305822673958, 0, 1.85664911732766, 0, 0.265141222375793, 0, 0.44925286923451, 0, 0.521159075131656, 0, 14.0899766878215, 0, 108.906744887445, 0, 841.282837570709, 0, 16.0181294648178, 0, 22.5822608732543, 0, 0.305611469756213, 0, 333.524149659864, 655.333376711479, 0, 0, 0</t>
  </si>
  <si>
    <t>1, 0, 3.44300393935649E-02, 0, 0, 1, 0, 0, 1, 0, 0, 0.784568466535448, 0, 1.22099881344474, 0, 1.44292146509796, 0, 1.85672873387832, 0, 0.265070168776371, 0, 0.449282759664438, 0, 0.519837828180633, 0, 14.0914717003214, 0, 108.906744887445, 0, 841.282837570709, 0, 16.0088438821842, 0, 22.5759008046854, 0, 0.304406727819508, 0, 334.215759637188, 655.333376711479, 0, 0, 0</t>
  </si>
  <si>
    <t>1, 0, 3.44300393935649E-02, 0, 0, 1, 0, 0, 1, 0, 0, 0.784340940162678, 0, 1.2210506768727, 0, 1.44278453046242, 0, 1.85680824518583, 0, 0.26499901828029, 0, 0.449312608624074, 0, 0.518514069452994, 0, 14.0929644401285, 0, 108.906744887445, 0, 841.282837570709, 0, 15.9995586771817, 0, 22.569544415736, 0, 0.303216110046047, 0, 334.907369614513, 655.333376711479, 0, 0, 0</t>
  </si>
  <si>
    <t>1, 0, 3.44300393935649E-02, 0, 0, 1, 0, 0, 1, 0, 0, 0.784113054873894, 0, 1.22110246394693, 0, 1.44264742319754, 0, 1.85688765111093, 0, 0.264927771050313, 0, 0.449342416069031, 0, 0.517187798503215, 0, 14.0944549058895, 0, 108.906744887445, 0, 841.282837570709, 0, 15.990273845437, 0, 22.5631916901173, 0, 0.302039441881683, 0, 335.598979591837, 655.333376711479, 0, 0, 0</t>
  </si>
  <si>
    <t>1, 0, 3.44300393935649E-02, 0, 0, 1, 0, 0, 1, 0, 0, 0.783884811010027, 0, 1.22115417460856, 0, 1.44251014366903, 0, 1.85696695151429, 0, 0.264856427249839, 0, 0.449372181954893, 0, 0.515859014894856, 0, 14.0959430962497, 0, 108.906744887445, 0, 841.282837570709, 0, 15.980989382677, 0, 22.5568426116239, 0, 0.300876552005396, 0, 336.290589569161, 655.333376711479, 0, 0, 0</t>
  </si>
  <si>
    <t>1, 0, 3.44300393935649E-02, 0, 0, 1, 0, 0, 1, 0, 0, 0.783656208914462, 0, 1.22120580879871, 0, 1.44237269224376, 0, 1.85704614625652, 0, 0.264784987042901, 0, 0.449401906237223, 0, 0.514527718200588, 0, 14.0974290098528, 0, 108.906744887445, 0, 841.282837570709, 0, 15.9717052847291, 0, 22.5504971641339, 0, 0.299727272257921, 0, 336.982199546485, 655.333376711479, 0, 0, 0</t>
  </si>
  <si>
    <t>1, 0, 3.44300393935649E-02, 0, 0, 1, 0, 0, 1, 0, 0, 0.783427248933043, 0, 1.22125736645847, 0, 1.44223506928973, 0, 1.85712523519815, 0, 0.264713450594164, 0, 0.449431588871564, 0, 0.513193908002259, 0, 14.098912645341, 0, 108.906744887445, 0, 841.282837570709, 0, 15.9624215475201, 0, 22.5441553316076, 0, 0.298591437576576, 0, 337.673809523809, 655.333376711479, 0, 0, 0</t>
  </si>
  <si>
    <t>1, 0, 3.44300393935649E-02, 0, 0, 1, 0, 0, 1, 0, 0, 0.783197931414077, 0, 1.22130884752885, 0, 1.44209727517606, 0, 1.85720421819964, 0, 0.264641818068929, 0, 0.449461229813428, 0, 0.511857583890909, 0, 14.1003940013552, 0, 108.906744887445, 0, 841.282837570709, 0, 15.9531381670762, 0, 22.5378170980875, 0, 0.297468885931644, 0, 338.365419501134, 655.333376711479, 0, 0, 0</t>
  </si>
  <si>
    <t>1, 0, 3.44300393935649E-02, 0, 0, 1, 0, 0, 1, 0, 0, 0.78296825670834, 0, 1.22136025195084, 0, 1.44195931027304, 0, 1.8572830951214, 0, 0.264570089633128, 0, 0.449490829018313, 0, 0.510518745466832, 0, 14.1018730765347, 0, 108.906744887445, 0, 841.282837570709, 0, 15.9438551395222, 0, 22.5314824476972, 0, 0.296359458264254, 0, 339.057029478458, 655.333376711479, 0, 0, 0</t>
  </si>
  <si>
    <t>1, 0, 3.44300393935649E-02, 0, 0, 1, 0, 0, 1, 0, 0, 0.782738225169083, 0, 1.22141157966536, 0, 1.44182117495205, 0, 1.85736186582375, 0, 0.264498265453329, 0, 0.449520386441689, 0, 0.509177392339606, 0, 14.1033498695174, 0, 108.906744887445, 0, 841.282837570709, 0, 15.9345724610815, 0, 22.5251513646412, 0, 0.295262998425733, 0, 339.748639455782, 655.333376711479, 0, 0, 0</t>
  </si>
  <si>
    <t>1, 0, 3.44300393935649E-02, 0, 0, 1, 0, 0, 1, 0, 0, 0.782507837152032, 0, 1.22146283061333, 0, 1.44168286958566, 0, 1.85744053016697, 0, 0.264426345696732, 0, 0.449549902039007, 0, 0.507833524128146, 0, 14.1048243789399, 0, 108.906744887445, 0, 841.282837570709, 0, 15.925290128075, 0, 22.5188238332043, 0, 0.294179353118387, 0, 340.440249433107, 655.333376711479, 0, 0, 0</t>
  </si>
  <si>
    <t>1, 0, 3.44300393935649E-02, 0, 0, 1, 0, 0, 1, 0, 0, 0.7822770930154, 0, 1.22151400473557, 0, 1.44154439454751, 0, 1.85751908801126, 0, 0.264354330531171, 0, 0.449579375765691, 0, 0.506487140460727, 0, 14.1062966034369, 0, 108.906744887445, 0, 841.282837570709, 0, 15.9160081369213, 0, 22.5124998377506, 0, 0.29310837183767, 0, 341.131859410431, 655.333376711479, 0, 0, 0</t>
  </si>
  <si>
    <t>1, 0, 3.44300393935649E-02, 0, 0, 1, 0, 0, 1, 0, 0, 0.782045993119886, 0, 1.22156510197289, 0, 1.44140575021242, 0, 1.85759753921676, 0, 0.264282220125113, 0, 0.44960880757715, 0, 0.505138240975054, 0, 14.1077665416422, 0, 108.906744887445, 0, 841.282837570709, 0, 15.906726484136, 0, 22.5061793627236, 0, 0.292049906815704, 0, 341.823469387755, 655.333376711479, 0, 0, 0</t>
  </si>
  <si>
    <t>1, 0, 3.44300393935649E-02, 0, 0, 1, 0, 0, 1, 0, 0, 0.78181453782868, 0, 1.22161612226607, 0, 1.44126693695633, 0, 1.85767588364354, 0, 0.264210014647658, 0, 0.449638197428767, 0, 0.503786825318273, 0, 14.109234192188, 0, 108.906744887445, 0, 841.282837570709, 0, 15.8974451663313, 0, 22.499862392645, 0, 0.291003812966122, 0, 342.515079365079, 655.333376711479, 0, 0, 0</t>
  </si>
  <si>
    <t>1, 0, 3.44300393935649E-02, 0, 0, 1, 0, 0, 1, 0, 0, 0.781582727507473, 0, 1.22166706555581, 0, 1.44112795515628, 0, 1.85775412115163, 0, 0.264137714268541, 0, 0.449667545275906, 0, 0.502432893147041, 0, 14.1106995537051, 0, 108.906744887445, 0, 841.282837570709, 0, 15.8881641802154, 0, 22.4935489121147, 0, 0.289969947830184, 0, 343.206689342404, 655.333376711479, 0, 0, 0</t>
  </si>
  <si>
    <t>1, 0, 3.44300393935649E-02, 0, 0, 1, 0, 0, 1, 0, 0, 0.781350562524454, 0, 1.22171793178279, 0, 1.44098880519048, 0, 1.85783225160097, 0, 0.264065319158127, 0, 0.449696851073909, 0, 0.501076444127536, 0, 14.112162624823, 0, 108.906744887445, 0, 841.282837570709, 0, 15.8788835225924, 0, 22.4872389058099, 0, 0.288948171524156, 0, 343.898299319728, 655.333376711479, 0, 0, 0</t>
  </si>
  <si>
    <t>1, 0, 3.44300393935649E-02, 0, 0, 1, 0, 0, 1, 0, 0, 0.781118043250319, 0, 1.22176872088765, 0, 1.44084948743823, 0, 1.85791027485147, 0, 0.263992829487416, 0, 0.449726114778099, 0, 0.499717477935524, 0, 14.1136234041697, 0, 108.906744887445, 0, 841.282837570709, 0, 15.8696031903617, 0, 22.4809323584846, 0, 0.287938346687882, 0, 344.589909297052, 655.333376711479, 0, 0, 0</t>
  </si>
  <si>
    <t>1, 0, 3.44300393935649E-02, 0, 0, 1, 0, 0, 1, 0, 0, 0.780885170058276, 0, 1.22181943281098, 0, 1.44071000227997, 0, 1.85798819076294, 0, 0.263920245428039, 0, 0.449755336343777, 0, 0.498355994256394, 0, 14.1150818903719, 0, 108.906744887445, 0, 841.282837570709, 0, 15.8603231805176, 0, 22.4746292549691, 0, 0.286940338434565, 0, 345.281519274376, 655.333376711479, 0, 0, 0</t>
  </si>
  <si>
    <t>1, 0, 3.44300393935649E-02, 0, 0, 1, 0, 0, 1, 0, 0, 0.780651943324047, 0, 1.22187006749333, 0, 1.44057035009727, 0, 1.85806599919518, 0, 0.263847567152261, 0, 0.449784515726226, 0, 0.496991992785189, 0, 14.116538082055, 0, 108.906744887445, 0, 841.282837570709, 0, 15.8510434901486, 0, 22.4683295801698, 0, 0.28595401430168, 0, 345.973129251701, 655.333376711479, 0, 0, 0</t>
  </si>
  <si>
    <t>1, 0, 3.44300393935649E-02, 0, 0, 1, 0, 0, 1, 0, 0, 0.780418363425873, 0, 1.22192062487522, 0, 1.4404305312728, 0, 1.8581437000079, 0, 0.263774794832978, 0, 0.449813652880707, 0, 0.495625473226656, 0, 14.1179919778429, 0, 108.906744887445, 0, 841.282837570709, 0, 15.8417641164377, 0, 22.4620333190679, 0, 0.284979244203019, 0, 346.664739229025, 655.333376711479, 0, 0, 0</t>
  </si>
  <si>
    <t>1, 0, 3.44300393935649E-02, 0, 0, 1, 0, 0, 1, 0, 0, 0.780184430744518, 0, 1.22197110489712, 0, 1.44029054619038, 0, 1.85822129306077, 0, 0.263701928643717, 0, 0.449842747762463, 0, 0.494256435295281, 0, 14.1194435763585, 0, 108.906744887445, 0, 841.282837570709, 0, 15.8324850566614, 0, 22.4557404567197, 0, 0.284015900381825, 0, 347.356349206349, 655.333376711479, 0, 0, 0</t>
  </si>
  <si>
    <t>1, 0, 3.44300393935649E-02, 0, 0, 1, 0, 0, 1, 0, 0, 0.779950145663276, 0, 1.22202150749945, 0, 1.44015039523493, 0, 1.85829877821337, 0, 0.263628968758639, 0, 0.449871800326717, 0, 0.492884878715338, 0, 14.1208928762229, 0, 108.906744887445, 0, 841.282837570709, 0, 15.8232063081893, 0, 22.4494509782554, 0, 0.283063857364999, 0, 348.047959183673, 655.333376711479, 0, 0, 0</t>
  </si>
  <si>
    <t>1, 0, 3.44300393935649E-02, 0, 0, 1, 0, 0, 1, 0, 0, 0.779715508567971, 0, 1.22207183262262, 0, 1.44001007879249, 0, 1.85837615532528, 0, 0.263555915352534, 0, 0.449900810528674, 0, 0.49151080322092, 0, 14.1223398760564, 0, 108.906744887445, 0, 841.282837570709, 0, 15.8139278684841, 0, 22.4431648688793, 0, 0.282122991918327, 0, 348.739569160998, 655.333376711479, 0, 0, 0</t>
  </si>
  <si>
    <t>1, 0, 3.44300393935649E-02, 0, 0, 1, 0, 0, 1, 0, 0, 0.779480519846965, 0, 1.22212208020697, 0, 1.43986959725021, 0, 1.85845342425597, 0, 0.263482768600825, 0, 0.449929778323519, 0, 0.490134208555983, 0, 14.1237845744776, 0, 108.906744887445, 0, 841.282837570709, 0, 15.8046497351008, 0, 22.4368821138684, 0, 0.281193183002731, 0, 349.431179138322, 655.333376711479, 0, 0, 0</t>
  </si>
  <si>
    <t>1, 0, 3.44300393935649E-02, 0, 0, 1, 0, 0, 1, 0, 0, 0.779245179891157, 0, 1.22217225019283, 0, 1.43972895099636, 0, 1.8585305848649, 0, 0.263409528679564, 0, 0.44995870366642, 0, 0.488755094474388, 0, 14.125226970104, 0, 108.906744887445, 0, 841.282837570709, 0, 15.7953719056865, 0, 22.4306026985729, 0, 0.280274311731504, 0, 350.122789115646, 655.333376711479, 0, 0, 0</t>
  </si>
  <si>
    <t>1, 0, 3.44300393935649E-02, 0, 0, 1, 0, 0, 1, 0, 0, 0.779009489093992, 0, 1.22222234252046, 0, 1.43958814042032, 0, 1.85860763701145, 0, 0.263336195765434, 0, 0.449987586512527, 0, 0.487373460739928, 0, 14.1266670615519, 0, 108.906744887445, 0, 841.282837570709, 0, 15.7860943779799, 0, 22.4243266084147, 0, 0.27936626132849, 0, 350.814399092971, 655.333376711479, 0, 0, 0</t>
  </si>
  <si>
    <t>1, 0, 3.44300393935649E-02, 0, 0, 1, 0, 0, 1, 0, 0, 0.778773447851463, 0, 1.2222723571301, 0, 1.43944716591258, 0, 1.85868458055496, 0, 0.263262770035749, 0, 0.450016426816971, 0, 0.485989307126392, 0, 14.1281048474361, 0, 108.906744887445, 0, 841.282837570709, 0, 15.7768171498112, 0, 22.4180538288879, 0, 0.278468917087213, 0, 351.506009070295, 655.333376711479, 0, 0, 0</t>
  </si>
  <si>
    <t>1, 0, 3.44300393935649E-02, 0, 0, 1, 0, 0, 1, 0, 0, 0.778537056562115, 0, 1.22232229396197, 0, 1.43930602786475, 0, 1.85876141535472, 0, 0.263189251668451, 0, 0.450045224534865, 0, 0.484602633417584, 0, 14.1295403263704, 0, 108.906744887445, 0, 841.282837570709, 0, 15.7675402191012, 0, 22.4117843455573, 0, 0.277582166330907, 0, 352.197619047619, 655.333376711479, 0, 0, 0</t>
  </si>
  <si>
    <t>1, 0, 3.44300393935649E-02, 0, 0, 1, 0, 0, 1, 0, 0, 0.778300315627049, 0, 1.22237215295622, 0, 1.43916472666953, 0, 1.85883814126995, 0, 0.263115640842112, 0, 0.450073979621308, 0, 0.483213439407373, 0, 14.1309734969672, 0, 108.906744887445, 0, 841.282837570709, 0, 15.7582635838614, 0, 22.4055181440588, 0, 0.276705898373433, 0, 352.889229024943, 655.333376711479, 0, 0, 0</t>
  </si>
  <si>
    <t>1, 0, 3.44300393935649E-02, 0, 0, 1, 0, 0, 1, 0, 0, 0.778063225449925, 0, 1.22242193405298, 0, 1.43902326272074, 0, 1.85891475815985, 0, 0.263041937735933, 0, 0.450102692031376, 0, 0.481821724899724, 0, 14.1324043578377, 0, 108.906744887445, 0, 841.282837570709, 0, 15.7489872421934, 0, 22.3992552100983, 0, 0.275840004481062, 0, 353.580839002268, 655.333376711479, 0, 0, 0</t>
  </si>
  <si>
    <t>1, 0, 3.44300393935649E-02, 0, 0, 1, 0, 0, 1, 0, 0, 0.777825786436965, 0, 1.22247163719235, 0, 1.43888163641329, 0, 1.85899126588356, 0, 0.262968142529744, 0, 0.450131361720134, 0, 0.480427489708745, 0, 14.1338329075918, 0, 108.906744887445, 0, 841.282837570709, 0, 15.7397111922884, 0, 22.3929955294515, 0, 0.2749843778351, 0, 354.272448979592, 655.333376711479, 0, 0, 0</t>
  </si>
  <si>
    <t>1, 0, 3.44300393935649E-02, 0, 0, 1, 0, 0, 1, 0, 0, 0.777587998996959, 0, 1.22252126231438, 0, 1.43873984814319, 0, 1.85906766430016, 0, 0.262894255404001, 0, 0.450159988642628, 0, 0.479030733658719, 0, 14.1352591448384, 0, 108.906744887445, 0, 841.282837570709, 0, 15.7304354324272, 0, 22.3867390879635, 0, 0.274138913495329, 0, 354.964058956916, 655.333376711479, 0, 0, 0</t>
  </si>
  <si>
    <t>1, 0, 3.44300393935649E-02, 0, 0, 1, 0, 0, 1, 0, 0, 0.777349863541269, 0, 1.22257080935909, 0, 1.43859789830756, 0, 1.85914395326869, 0, 0.262820276539789, 0, 0.450188572753887, 0, 0.477631456584153, 0, 14.136683068185, 0, 108.906744887445, 0, 841.282837570709, 0, 15.7211599609793, 0, 22.3804858715481, 0, 0.273303508364254, 0, 355.65566893424, 655.333376711479, 0, 0, 0</t>
  </si>
  <si>
    <t>1, 0, 3.44300393935649E-02, 0, 0, 1, 0, 0, 1, 0, 0, 0.777111380483828, 0, 1.22262027826646, 0, 1.43845578730462, 0, 1.85922013264815, 0, 0.262746206118821, 0, 0.450217114008926, 0, 0.476229658329809, 0, 14.1381046762379, 0, 108.906744887445, 0, 841.282837570709, 0, 15.7118847764031, 0, 22.3742358661874, 0, 0.272478061152123, 0, 356.347278911565, 655.333376711479, 0, 0, 0</t>
  </si>
  <si>
    <t>1, 0, 3.44300393935649E-02, 0, 0, 1, 0, 0, 1, 0, 0, 0.776872550241148, 0, 1.22266966897646, 0, 1.43831351553368, 0, 1.85929620229749, 0, 0.262672044323434, 0, 0.450245612362742, 0, 0.474825338750739, 0, 14.1395239676023, 0, 108.906744887445, 0, 841.282837570709, 0, 15.7026098772451, 0, 22.3679890579315, 0, 0.271662472342709, 0, 357.038888888889, 655.333376711479, 0, 0, 0</t>
  </si>
  <si>
    <t>1, 0, 3.44300393935649E-02, 0, 0, 1, 0, 0, 1, 0, 0, 0.788399274841487, 0, 1.22019870514531, 0, 1.44523354177368, 0, 1.85550357653659, 0, 0.266270450964638, 0, 0.448822581669763, 0, 0.542062510231439, 0, 14.0684331753964, 0, 108.906744887445, 0, 841.282837570709, 0, 16.1616151494925, 0, 22.6786735137215, 0, 0.326411658681675, 0, 323.15, 659.820540464513, 0, 0, 0</t>
  </si>
  <si>
    <t>1, 0, 3.44300393935649E-02, 0, 0, 1, 0, 0, 1, 0, 0, 0.788178543434761, 0, 1.2202519440127, 0, 1.4450999826324, 0, 1.85558501170831, 0, 0.266201170092203, 0, 0.448853183739655, 0, 0.540785141038709, 0, 14.0699667152556, 0, 108.906744887445, 0, 841.282837570709, 0, 16.1523394413012, 0, 22.672258295768, 0, 0.324971913440889, 0, 323.841609977324, 659.820540464513, 0, 0, 0</t>
  </si>
  <si>
    <t>1, 0, 3.44300393935649E-02, 0, 0, 1, 0, 0, 1, 0, 0, 0.787957450518964, 0, 1.22030510787308, 0, 1.44496624628818, 0, 1.85566634441053, 0, 0.266131790606296, 0, 0.448883745251864, 0, 0.539505287171647, 0, 14.0714980139977, 0, 108.906744887445, 0, 841.282837570709, 0, 16.1430642229494, 0, 22.6658470165516, 0, 0.323549389913277, 0, 324.533219954649, 659.820540464513, 0, 0, 0</t>
  </si>
  <si>
    <t>1, 0, 3.44300393935649E-02, 0, 0, 1, 0, 0, 1, 0, 0, 0.787735996397456, 0, 1.2203581966691, 0, 1.44483233308744, 0, 1.8557475745063, 0, 0.266062312659957, 0, 0.448914266162797, 0, 0.538222948088805, 0, 14.0730270703115, 0, 108.906744887445, 0, 841.282837570709, 0, 16.1337894884879, 0, 22.6594396584561, 0, 0.322143855761323, 0, 325.224829931973, 659.820540464513, 0, 0, 0</t>
  </si>
  <si>
    <t>1, 0, 3.44300393935649E-02, 0, 0, 1, 0, 0, 1, 0, 0, 0.787514181375928, 0, 1.22041121034333, 0, 1.44469824337775, 0, 1.85582870185859, 0, 0.26599273640685, 0, 0.448944746428842, 0, 0.536938123257086, 0, 14.0745538828849, 0, 108.906744887445, 0, 841.282837570709, 0, 16.1245152320751, 0, 22.6530362039591, 0, 0.320755083110622, 0, 325.916439909297, 659.820540464513, 0, 0, 0</t>
  </si>
  <si>
    <t>1, 0, 3.44300393935649E-02, 0, 0, 1, 0, 0, 1, 0, 0, 0.787292005762423, 0, 1.22046414883831, 0, 1.44456397750779, 0, 1.8559097263303, 0, 0.265923062001263, 0, 0.448975186006353, 0, 0.535650812151843, 0, 14.0760784504037, 0, 108.906744887445, 0, 841.282837570709, 0, 16.1152414479763, 0, 22.6466366356307, 0, 0.319382848452925, 0, 326.608049886621, 659.820540464513, 0, 0, 0</t>
  </si>
  <si>
    <t>1, 0, 3.44300393935649E-02, 0, 0, 1, 0, 0, 1, 0, 0, 0.787069469867329, 0, 1.2205170120965, 0, 1.44442953582741, 0, 1.85599064778421, 0, 0.265853289598109, 0, 0.449005584851662, 0, 0.534361014256872, 0, 14.0776007715521, 0, 108.906744887445, 0, 841.282837570709, 0, 16.1059681305635, 0, 22.6402409361332, 0, 0.318026932551608, 0, 327.299659863946, 659.820540464513, 0, 0, 0</t>
  </si>
  <si>
    <t>1, 0, 3.44300393935649E-02, 0, 0, 1, 0, 0, 1, 0, 0, 0.78684657400339, 0, 1.22056980006033, 0, 1.44429491868757, 0, 1.85607146608308, 0, 0.265783419352922, 0, 0.449035942921072, 0, 0.533068729064492, 0, 14.0791208450128, 0, 108.906744887445, 0, 841.282837570709, 0, 16.0966952743143, 0, 22.6338490882201, 0, 0.31668712034951, 0, 327.99126984127, 659.820540464513, 0, 0, 0</t>
  </si>
  <si>
    <t>1, 0, 3.44300393935649E-02, 0, 0, 1, 0, 0, 1, 0, 0, 0.786623318485713, 0, 1.22062251267219, 0, 1.44416012644035, 0, 1.85615218108955, 0, 0.265713451421865, 0, 0.449066260170858, 0, 0.53177395607557, 0, 14.080638669467, 0, 108.906744887445, 0, 841.282837570709, 0, 16.0874228738119, 0, 22.6274610747359, 0, 0.315363200879069, 0, 328.682879818594, 659.820540464513, 0, 0, 0</t>
  </si>
  <si>
    <t>1, 0, 3.44300393935649E-02, 0, 0, 1, 0, 0, 1, 0, 0, 0.78639970363177, 0, 1.22067514987439, 0, 1.44402515943901, 0, 1.85623279266619, 0, 0.26564338596172, 0, 0.44909653655727, 0, 0.530476694799566, 0, 14.0821542435939, 0, 108.906744887445, 0, 841.282837570709, 0, 16.0781509237444, 0, 22.6210768786149, 0, 0.314054967174675, 0, 329.374489795918, 659.820540464513, 0, 0, 0</t>
  </si>
  <si>
    <t>1, 0, 3.44300393935649E-02, 0, 0, 1, 0, 0, 1, 0, 0, 0.786175729761405, 0, 1.22072771160922, 0, 1.44389001803789, 0, 1.8563133006755, 0, 0.2655732231299, 0, 0.449126772036533, 0, 0.529176944754585, 0, 14.0836675660717, 0, 108.906744887445, 0, 841.282837570709, 0, 16.0688794189044, 0, 22.614696482881, 0, 0.312762216187212, 0, 330.066099773243, 659.820540464513, 0, 0, 0</t>
  </si>
  <si>
    <t>1, 0, 3.44300393935649E-02, 0, 0, 1, 0, 0, 1, 0, 0, 0.78595139719684, 0, 1.22078019781888, 0, 1.44375470259251, 0, 1.8563937049799, 0, 0.265502963084439, 0, 0.449156966564845, 0, 0.527874705467409, 0, 14.0851786355765, 0, 108.906744887445, 0, 841.282837570709, 0, 16.0596083541884, 0, 22.6083198706466, 0, 0.31148474870069, 0, 330.757709750567, 659.820540464513, 0, 0, 0</t>
  </si>
  <si>
    <t>1, 0, 3.44300393935649E-02, 0, 0, 1, 0, 0, 1, 0, 0, 0.78572670626268, 0, 1.22083260844558, 0, 1.44361921345948, 0, 1.85647400544174, 0, 0.265432605983996, 0, 0.449187120098381, 0, 0.526569976473541, 0, 14.0866874507831, 0, 108.906744887445, 0, 841.282837570709, 0, 16.0503377245963, 0, 22.6019470251125, 0, 0.310222369250942, 0, 331.449319727891, 659.820540464513, 0, 0, 0</t>
  </si>
  <si>
    <t>1, 0, 3.44300393935649E-02, 0, 0, 1, 0, 0, 1, 0, 0, 0.785501657285915, 0, 1.22088494343142, 0, 1.44348355099656, 0, 1.85655420192328, 0, 0.265362151987857, 0, 0.449217232593286, 0, 0.525262757317249, 0, 14.0881940103648, 0, 108.906744887445, 0, 841.282837570709, 0, 16.041067525231, 0, 22.5955779295665, 0, 0.308974886046296, 0, 332.140929705215, 659.820540464513, 0, 0, 0</t>
  </si>
  <si>
    <t>1, 0, 3.44300393935649E-02, 0, 0, 1, 0, 0, 1, 0, 0, 0.785276250595932, 0, 1.22093720271849, 0, 1.44334771556264, 0, 1.85663429428672, 0, 0.265291601255933, 0, 0.449247304005683, 0, 0.52395304755161, 0, 14.0896983129931, 0, 108.906744887445, 0, 841.282837570709, 0, 16.0317977512977, 0, 22.5892125673837, 0, 0.307742110890207, 0, 332.83253968254, 659.820540464513, 0, 0, 0</t>
  </si>
  <si>
    <t>1, 0, 3.44300393935649E-02, 0, 0, 1, 0, 0, 1, 0, 0, 0.785050486524513, 0, 1.22098938624882, 0, 1.44321170751774, 0, 1.85671428239419, 0, 0.265220953948759, 0, 0.449277334291673, 0, 0.52264084673855, 0, 14.0912003573384, 0, 108.906744887445, 0, 841.282837570709, 0, 16.0225283981039, 0, 22.582850922025, 0, 0.306523859105748, 0, 333.524149659864, 659.820540464513, 0, 0, 0</t>
  </si>
  <si>
    <t>1, 0, 3.44300393935649E-02, 0, 0, 1, 0, 0, 1, 0, 0, 0.784824365405848, 0, 1.2210414939644, 0, 1.443075527223, 0, 1.85679416610773, 0, 0.265150210227498, 0, 0.449307323407328, 0, 0.521326154448892, 0, 14.0927001420691, 0, 108.906744887445, 0, 841.282837570709, 0, 16.0132594610584, 0, 22.576492977037, 0, 0.305319949461955, 0, 334.215759637188, 659.820540464513, 0, 0, 0</t>
  </si>
  <si>
    <t>1, 0, 3.44300393935649E-02, 0, 0, 1, 0, 0, 1, 0, 0, 0.784597887576529, 0, 1.22109352580717, 0, 1.44293917504069, 0, 1.85687394528933, 0, 0.265079370253935, 0, 0.449337271308698, 0, 0.520008970262378, 0, 14.0941976658524, 0, 108.906744887445, 0, 841.282837570709, 0, 16.003990935671, 0, 22.5701387160512, 0, 0.304130204098887, 0, 334.907369614513, 659.820540464513, 0, 0, 0</t>
  </si>
  <si>
    <t>1, 0, 3.44300393935649E-02, 0, 0, 1, 0, 0, 1, 0, 0, 0.784371053375566, 0, 1.22114548171901, 0, 1.44280265133421, 0, 1.85695361980091, 0, 0.265008434190484, 0, 0.44936717795181, 0, 0.518689293767739, 0, 14.095692927354, 0, 108.906744887445, 0, 841.282837570709, 0, 15.9947228175522, 0, 22.5637881227836, 0, 0.302954448470596, 0, 335.598979591837, 659.820540464513, 0, 0, 0</t>
  </si>
  <si>
    <t>1, 0, 3.44300393935649E-02, 0, 0, 1, 0, 0, 1, 0, 0, 0.784143863144388, 0, 1.22119736164178, 0, 1.44266595646808, 0, 1.85703318950429, 0, 0.264937402200184, 0, 0.449397043292666, 0, 0.517367124562723, 0, 14.097185925238, 0, 108.906744887445, 0, 841.282837570709, 0, 15.9854551024125, 0, 22.5574411810336, 0, 0.301792511255352, 0, 336.290589569161, 659.820540464513, 0, 0, 0</t>
  </si>
  <si>
    <t>1, 0, 3.44300393935649E-02, 0, 0, 1, 0, 0, 1, 0, 0, 0.783916317226845, 0, 1.22124916551726, 0, 1.44252909080795, 0, 1.85711265426126, 0, 0.264866274446697, 0, 0.449426867287246, 0, 0.516042462254129, 0, 14.0986766581671, 0, 108.906744887445, 0, 841.282837570709, 0, 15.9761877860621, 0, 22.5510978746841, 0, 0.300644224304374, 0, 336.982199546485, 659.820540464513, 0, 0, 0</t>
  </si>
  <si>
    <t>1, 0, 3.44300393935649E-02, 0, 0, 1, 0, 0, 1, 0, 0, 0.783688415969216, 0, 1.22130089328722, 0, 1.44239205472058, 0, 1.85719201393351, 0, 0.264795051094313, 0, 0.449456649891505, 0, 0.514715306457856, 0, 14.1001651248025, 0, 108.906744887445, 0, 841.282837570709, 0, 15.9669208644105, 0, 22.5447581877, 0, 0.299509422572268, 0, 337.673809523809, 659.820540464513, 0, 0, 0</t>
  </si>
  <si>
    <t>1, 0, 3.44300393935649E-02, 0, 0, 1, 0, 0, 1, 0, 0, 0.783460159720213, 0, 1.22135254489337, 0, 1.44225484857387, 0, 1.85727126838269, 0, 0.264723732307947, 0, 0.449486391061378, 0, 0.513385656798947, 0, 14.1016513238041, 0, 108.906744887445, 0, 841.282837570709, 0, 15.9576543334657, 0, 22.5384221041286, 0, 0.298387944053364, 0, 338.365419501134, 659.820540464513, 0, 0, 0</t>
  </si>
  <si>
    <t>1, 0, 3.44300393935649E-02, 0, 0, 1, 0, 0, 1, 0, 0, 0.783231548830987, 0, 1.22140412027737, 0, 1.44211747273682, 0, 1.85735041747036, 0, 0.26465231825314, 0, 0.449516090752777, 0, 0.512053512911628, 0, 14.1031352538301, 0, 108.906744887445, 0, 841.282837570709, 0, 15.9483881893341, 0, 22.5320896080985, 0, 0.297279629719547, 0, 339.057029478458, 659.820540464513, 0, 0, 0</t>
  </si>
  <si>
    <t>1, 0, 3.44300393935649E-02, 0, 0, 1, 0, 0, 1, 0, 0, 0.78300258365513, 0, 1.22145561938084, 0, 1.44197992757956, 0, 1.85742946105804, 0, 0.264580809096056, 0, 0.449545748921591, 0, 0.510718874439346, 0, 14.1046169135376, 0, 108.906744887445, 0, 841.282837570709, 0, 15.93912242822, 0, 22.5257606838187, 0, 0.296184323459568, 0, 339.748639455782, 659.820540464513, 0, 0, 0</t>
  </si>
  <si>
    <t>1, 0, 3.44300393935649E-02, 0, 0, 1, 0, 0, 1, 0, 0, 0.782773264548684, 0, 1.22150704214536, 0, 1.44184221347336, 0, 1.85750839900716, 0, 0.264509205003489, 0, 0.449575365523688, 0, 0.509381741034821, 0, 14.1060963015821, 0, 108.906744887445, 0, 841.282837570709, 0, 15.9298570464251, 0, 22.5194353155788, 0, 0.295101872019785, 0, 340.440249433107, 659.820540464513, 0, 0, 0</t>
  </si>
  <si>
    <t>1, 0, 3.44300393935649E-02, 0, 0, 1, 0, 0, 1, 0, 0, 0.782543591870138, 0, 1.22155838851247, 0, 1.44170433079056, 0, 1.8575872311791, 0, 0.264437506142853, 0, 0.449604940514912, 0, 0.508042112360064, 0, 14.1075734166176, 0, 108.906744887445, 0, 841.282837570709, 0, 15.9205920403479, 0, 22.5131134877477, 0, 0.294032124946285, 0, 341.131859410431, 659.820540464513, 0, 0, 0</t>
  </si>
  <si>
    <t>1, 0, 3.44300393935649E-02, 0, 0, 1, 0, 0, 1, 0, 0, 0.782313565980443, 0, 1.22160965842366, 0, 1.44156627990466, 0, 1.85766595743518, 0, 0.26436571268219, 0, 0.449634473851089, 0, 0.506699988086436, 0, 14.1090482572969, 0, 108.906744887445, 0, 841.282837570709, 0, 15.9113274064835, 0, 22.5067951847737, 0, 0.292974934528374, 0, 341.823469387755, 659.820540464513, 0, 0, 0</t>
  </si>
  <si>
    <t>1, 0, 3.44300393935649E-02, 0, 0, 1, 0, 0, 1, 0, 0, 0.782083187243008, 0, 1.22166085182037, 0, 1.44142806119025, 0, 1.85774457763665, 0, 0.264293824790167, 0, 0.449663965488022, 0, 0.505355367894697, 0, 14.1105208222713, 0, 108.906744887445, 0, 841.282837570709, 0, 15.9020631414233, 0, 22.5004803911833, 0, 0.291930155743375, 0, 342.515079365079, 659.820540464513, 0, 0, 0</t>
  </si>
  <si>
    <t>1, 0, 3.44300393935649E-02, 0, 0, 1, 0, 0, 1, 0, 0, 0.781852456023707, 0, 1.22171196864402, 0, 1.44128967502304, 0, 1.8578230916447, 0, 0.264221842636075, 0, 0.449693415381495, 0, 0.504008251475013, 0, 14.1119911101909, 0, 108.906744887445, 0, 841.282837570709, 0, 15.892799241854, 0, 22.4941690915812, 0, 0.290897646202715, 0, 343.206689342404, 659.820540464513, 0, 0, 0</t>
  </si>
  <si>
    <t>1, 0, 3.44300393935649E-02, 0, 0, 1, 0, 0, 1, 0, 0, 0.781621372690884, 0, 1.22176300883597, 0, 1.44115112177985, 0, 1.85790149932046, 0, 0.264149766389829, 0, 0.449722823487269, 0, 0.502658638527035, 0, 14.1134591197041, 0, 108.906744887445, 0, 841.282837570709, 0, 15.8835357045578, 0, 22.4878612706492, 0, 0.289877266099261, 0, 343.898299319728, 659.820540464513, 0, 0, 0</t>
  </si>
  <si>
    <t>1, 0, 3.44300393935649E-02, 0, 0, 1, 0, 0, 1, 0, 0, 0.781389937615359, 0, 1.22181397233756, 0, 1.44101240183862, 0, 1.85797980052501, 0, 0.26407759622197, 0, 0.449752189761088, 0, 0.501306528759909, 0, 14.1149248494584, 0, 108.906744887445, 0, 841.282837570709, 0, 15.8742725264117, 0, 22.4815569131462, 0, 0.288868878155873, 0, 344.589909297052, 659.820540464513, 0, 0, 0</t>
  </si>
  <si>
    <t>1, 0, 3.44300393935649E-02, 0, 0, 1, 0, 0, 1, 0, 0, 0.78115815117043, 0, 1.22186485909005, 0, 1.44087351557839, 0, 1.85805799511934, 0, 0.264005332303663, 0, 0.449781514158671, 0, 0.499951921892341, 0, 14.1163882980995, 0, 108.906744887445, 0, 841.282837570709, 0, 15.8650097043869, 0, 22.4752560039074, 0, 0.287872347575144, 0, 345.281519274376, 659.820540464513, 0, 0, 0</t>
  </si>
  <si>
    <t>1, 0, 3.44300393935649E-02, 0, 0, 1, 0, 0, 1, 0, 0, 0.780926013731874, 0, 1.2219156690347, 0, 1.44073446337929, 0, 1.85813608296444, 0, 0.263932974806695, 0, 0.449810796635724, 0, 0.498594817652609, 0, 14.1178494642723, 0, 108.906744887445, 0, 841.282837570709, 0, 15.8557472355488, 0, 22.4689585278437, 0, 0.286887541990284, 0, 345.973129251701, 659.820540464513, 0, 0, 0</t>
  </si>
  <si>
    <t>1, 0, 3.44300393935649E-02, 0, 0, 1, 0, 0, 1, 0, 0, 0.780693525677961, 0, 1.22196640211271, 0, 1.4405952456226, 0, 1.85821406392119, 0, 0.26386052390348, 0, 0.449840037147928, 0, 0.497235215778631, 0, 14.1193083466199, 0, 108.906744887445, 0, 841.282837570709, 0, 15.8464851170562, 0, 22.4626644699414, 0, 0.285914331417147, 0, 346.664739229025, 659.820540464513, 0, 0, 0</t>
  </si>
  <si>
    <t>1, 0, 3.44300393935649E-02, 0, 0, 1, 0, 0, 1, 0, 0, 0.780460687389446, 0, 1.22201705826526, 0, 1.44045586269068, 0, 1.85829193785042, 0, 0.263787979767052, 0, 0.449869235650948, 0, 0.495873116017984, 0, 14.1207649437843, 0, 108.906744887445, 0, 841.282837570709, 0, 15.8372233461612, 0, 22.4563738152613, 0, 0.284952588207328, 0, 347.356349206349, 659.820540464513, 0, 0, 0</t>
  </si>
  <si>
    <t>1, 0, 3.44300393935649E-02, 0, 0, 1, 0, 0, 1, 0, 0, 0.780227499249583, 0, 1.22206763743345, 0, 1.44031631496697, 0, 1.85836970461294, 0, 0.263715342571071, 0, 0.449898392100428, 0, 0.494508518127959, 0, 14.1222192544063, 0, 108.906744887445, 0, 841.282837570709, 0, 15.8279619202086, 0, 22.4500865489386, 0, 0.284002187002349, 0, 348.047959183673, 659.820540464513, 0, 0, 0</t>
  </si>
  <si>
    <t>1, 0, 3.44300393935649E-02, 0, 0, 1, 0, 0, 1, 0, 0, 0.779993961644124, 0, 1.22211813955839, 0, 1.44017660283606, 0, 1.85844736406946, 0, 0.263642612489818, 0, 0.449927506451996, 0, 0.493141421875579, 0, 14.1236712771252, 0, 108.906744887445, 0, 841.282837570709, 0, 15.8187008366355, 0, 22.4438026561821, 0, 0.283063004688868, 0, 348.739569160998, 659.820540464513, 0, 0, 0</t>
  </si>
  <si>
    <t>1, 0, 3.44300393935649E-02, 0, 0, 1, 0, 0, 1, 0, 0, 0.779760074961323, 0, 1.22216856458112, 0, 1.44003672668359, 0, 1.85852491608067, 0, 0.263569789698198, 0, 0.449956578661259, 0, 0.491771827037664, 0, 14.1251210105792, 0, 108.906744887445, 0, 841.282837570709, 0, 15.8094400929709, 0, 22.437522122274, 0, 0.282134920354902, 0, 349.431179138322, 659.820540464513, 0, 0, 0</t>
  </si>
  <si>
    <t>1, 0, 3.44300393935649E-02, 0, 0, 1, 0, 0, 1, 0, 0, 0.779525839591942, 0, 1.22221891244265, 0, 1.43989668689634, 0, 1.8586023605072, 0, 0.263496874371737, 0, 0.449985608683809, 0, 0.490399733400857, 0, 14.1265684534053, 0, 108.906744887445, 0, 841.282837570709, 0, 15.8001796868356, 0, 22.431244932569, 0, 0.281217815247039, 0, 350.122789115646, 659.820540464513, 0, 0, 0</t>
  </si>
  <si>
    <t>1, 0, 3.44300393935649E-02, 0, 0, 1, 0, 0, 1, 0, 0, 0.779291255929255, 0, 1.22226918308396, 0, 1.43975648386217, 0, 1.85867969720961, 0, 0.263423866686583, 0, 0.450014596475215, 0, 0.489025140761659, 0, 14.1280136042388, 0, 108.906744887445, 0, 841.282837570709, 0, 15.7909196159413, 0, 22.4249710724939, 0, 0.280311572728609, 0, 350.814399092971, 659.820540464513, 0, 0, 0</t>
  </si>
  <si>
    <t>1, 0, 3.44300393935649E-02, 0, 0, 1, 0, 0, 1, 0, 0, 0.779056324369048, 0, 1.22231937644598, 0, 1.43961611797002, 0, 1.85875692604842, 0, 0.263350766819506, 0, 0.450043541991033, 0, 0.487648048926475, 0, 14.1294564617143, 0, 108.906744887445, 0, 841.282837570709, 0, 15.7816598780906, 0, 22.4187005275475, 0, 0.279416078238785, 0, 351.506009070295, 659.820540464513, 0, 0, 0</t>
  </si>
  <si>
    <t>1, 0, 3.44300393935649E-02, 0, 0, 1, 0, 0, 1, 0, 0, 0.778821045309625, 0, 1.22236949246962, 0, 1.43947558960995, 0, 1.8588340468841, 0, 0.263277574947898, 0, 0.450072445186803, 0, 0.486268457711649, 0, 14.130897024465, 0, 108.906744887445, 0, 841.282837570709, 0, 15.7724004711762, 0, 22.4124332832995, 0, 0.278531219252602, 0, 352.197619047619, 659.820540464513, 0, 0, 0</t>
  </si>
  <si>
    <t>1, 0, 3.44300393935649E-02, 0, 0, 1, 0, 0, 1, 0, 0, 0.778585419151817, 0, 1.22241953109574, 0, 1.4393348991731, 0, 1.85891105957709, 0, 0.26320429124977, 0, 0.450101306018042, 0, 0.48488636694351, 0, 14.1323352911227, 0, 108.906744887445, 0, 841.282837570709, 0, 15.7631413931813, 0, 22.4061693253905, 0, 0.277656885241857, 0, 352.889229024943, 659.820540464513, 0, 0, 0</t>
  </si>
  <si>
    <t>1, 0, 3.44300393935649E-02, 0, 0, 1, 0, 0, 1, 0, 0, 0.778349446298974, 0, 1.22246949226517, 0, 1.43919404705168, 0, 1.85898796398773, 0, 0.263130915903755, 0, 0.450130124440256, 0, 0.483501776458393, 0, 14.1337712603182, 0, 108.906744887445, 0, 841.282837570709, 0, 15.7538826421781, 0, 22.3999086395312, 0, 0.276792967636877, 0, 353.580839002268, 659.820540464513, 0, 0, 0</t>
  </si>
  <si>
    <t>1, 0, 3.44300393935649E-02, 0, 0, 1, 0, 0, 1, 0, 0, 0.778113127156981, 0, 1.22251937591869, 0, 1.43905303363901, 0, 1.85906475997637, 0, 0.263057449089103, 0, 0.450158900408931, 0, 0.482114686102705, 0, 14.135204930681, 0, 108.906744887445, 0, 841.282837570709, 0, 15.7446242163285, 0, 22.3936512115022, 0, 0.275939359789132, 0, 354.272448979592, 659.820540464513, 0, 0, 0</t>
  </si>
  <si>
    <t>1, 0, 3.44300393935649E-02, 0, 0, 1, 0, 0, 1, 0, 0, 0.777876462134251, 0, 1.22256918199708, 0, 1.43891185932951, 0, 1.85914144740328, 0, 0.262983890985686, 0, 0.45018763387954, 0, 0.480725095732927, 0, 14.1366363008395, 0, 108.906744887445, 0, 841.282837570709, 0, 15.735366113883, 0, 22.3873970271534, 0, 0.275095956934665, 0, 354.964058956916, 659.820540464513, 0, 0, 0</t>
  </si>
  <si>
    <t>1, 0, 3.44300393935649E-02, 0, 0, 1, 0, 0, 1, 0, 0, 0.777639451641735, 0, 1.22261891044104, 0, 1.43877052451864, 0, 1.85921802612868, 0, 0.262910241773995, 0, 0.450216324807534, 0, 0.47933300521569, 0, 14.1380653694206, 0, 108.906744887445, 0, 841.282837570709, 0, 15.7261083331806, 0, 22.3811460724032, 0, 0.274262656158324, 0, 355.65566893424, 659.820540464513, 0, 0, 0</t>
  </si>
  <si>
    <t>1, 0, 3.44300393935649E-02, 0, 0, 1, 0, 0, 1, 0, 0, 0.777402096092927, 0, 1.22266856119128, 0, 1.43862902960297, 0, 1.85929449601276, 0, 0.262836501635137, 0, 0.450244973148356, 0, 0.477938414427787, 0, 14.1394921350505, 0, 108.906744887445, 0, 841.282837570709, 0, 15.7168508726484, 0, 22.3748983332387, 0, 0.273439356358776, 0, 356.347278911565, 659.820540464513, 0, 0, 0</t>
  </si>
  <si>
    <t>1, 0, 3.44300393935649E-02, 0, 0, 1, 0, 0, 1, 0, 0, 0.777164395903856, 0, 1.22271813418844, 0, 1.43848737498015, 0, 1.85937085691565, 0, 0.262762670750839, 0, 0.450273578857427, 0, 0.476541323256214, 0, 14.1409165963539, 0, 108.906744887445, 0, 841.282837570709, 0, 15.7075937308012, 0, 22.3686537957147, 0, 0.272625958214281, 0, 357.038888888889, 659.820540464513, 0, 0, 0</t>
  </si>
  <si>
    <t>1, 0, 3.44300393935649E-02, 0, 0, 1, 0, 0, 1, 0, 0, 0.788637398693501, 0, 1.22023859187266, 0, 1.4453776711637, 0, 1.85556458686969, 0, 0.266345207427672, 0, 0.448845508596327, 0, 0.543440090484067, 0, 14.069582115879, 0, 108.906744887445, 0, 841.282837570709, 0, 16.1657449841039, 0, 22.6792300472219, 0, 0.327316005275565, 0, 323.15, 664.307704217547, 0, 0, 0</t>
  </si>
  <si>
    <t>1, 0, 3.44300393935649E-02, 0, 0, 1, 0, 0, 1, 0, 0, 0.788417667751705, 0, 1.22029199170881, 0, 1.44524467274241, 0, 1.85564627751509, 0, 0.266276224608748, 0, 0.448876205121507, 0, 0.542168932048394, 0, 14.0711202316456, 0, 108.906744887445, 0, 841.282837570709, 0, 16.1564852858514, 0, 22.6728168776198, 0, 0.325876509431161, 0, 323.841609977324, 664.307704217547, 0, 0, 0</t>
  </si>
  <si>
    <t>1, 0, 3.44300393935649E-02, 0, 0, 1, 0, 0, 1, 0, 0, 0.788197577803602, 0, 1.22034531694719, 0, 1.44511149822741, 0, 1.85572786638061, 0, 0.266207143817455, 0, 0.448906861337233, 0, 0.54089530805873, 0, 14.0726561176795, 0, 108.906744887445, 0, 841.282837570709, 0, 16.1472261111976, 0, 22.6664076510344, 0, 0.324454276546094, 0, 324.533219954649, 664.307704217547, 0, 0, 0</t>
  </si>
  <si>
    <t>1, 0, 3.44300393935649E-02, 0, 0, 1, 0, 0, 1, 0, 0, 0.787977129153452, 0, 1.22039856753113, 0, 1.44497814796414, 0, 1.85580935333042, 0, 0.26613796520659, 0, 0.448937477200326, 0, 0.539619218007831, 0, 14.0741897726881, 0, 108.906744887445, 0, 841.282837570709, 0, 16.1379674541836, 0, 22.6600023498543, 0, 0.323049074172983, 0, 325.224829931973, 664.307704217547, 0, 0, 0</t>
  </si>
  <si>
    <t>1, 0, 3.44300393935649E-02, 0, 0, 1, 0, 0, 1, 0, 0, 0.787756322107828, 0, 1.22045174340384, 0, 1.44484462229918, 0, 1.85589073822865, 0, 0.266068688929565, 0, 0.44896805266757, 0, 0.538340661396785, 0, 14.0757211953772, 0, 108.906744887445, 0, 841.282837570709, 0, 16.1287093089572, 0, 22.6536009565615, 0, 0.321660674335599, 0, 325.916439909297, 664.307704217547, 0, 0, 0</t>
  </si>
  <si>
    <t>1, 0, 3.44300393935649E-02, 0, 0, 1, 0, 0, 1, 0, 0, 0.787535156975619, 0, 1.22050484450853, 0, 1.44471092158023, 0, 1.85597202093932, 0, 0.265999315140408, 0, 0.448998587695732, 0, 0.537059637735057, 0, 14.0772503844513, 0, 108.906744887445, 0, 841.282837570709, 0, 16.1194516697733, 0, 22.6472034537309, 0, 0.320288853431823, 0, 326.608049886621, 664.307704217547, 0, 0, 0</t>
  </si>
  <si>
    <t>1, 0, 3.44300393935649E-02, 0, 0, 1, 0, 0, 1, 0, 0, 0.787313634068035, 0, 1.22055787078833, 0, 1.44457704615609, 0, 1.85605320132641, 0, 0.265929843993762, 0, 0.44902908224155, 0, 0.53577614654052, 0, 14.0787773386128, 0, 108.906744887445, 0, 841.282837570709, 0, 16.1101945309923, 0, 22.6408098240294, 0, 0.318933392139028, 0, 327.299659863946, 664.307704217547, 0, 0, 0</t>
  </si>
  <si>
    <t>1, 0, 3.44300393935649E-02, 0, 0, 1, 0, 0, 1, 0, 0, 0.787091753698616, 0, 1.22061082218635, 0, 1.44444299637671, 0, 1.8561342792538, 0, 0.265860275644889, 0, 0.449059536261735, 0, 0.534490187339509, 0, 14.080302056563, 0, 108.906744887445, 0, 841.282837570709, 0, 16.1009378870804, 0, 22.6344200502154, 0, 0.317594075321827, 0, 327.99126984127, 664.307704217547, 0, 0, 0</t>
  </si>
  <si>
    <t>1, 0, 3.44300393935649E-02, 0, 0, 1, 0, 0, 1, 0, 0, 0.786869516183232, 0, 1.22066369864562, 0, 1.44430877259314, 0, 1.85621525458527, 0, 0.265790610249666, 0, 0.44908994971297, 0, 0.533201759666863, 0, 14.0818245370013, 0, 108.906744887445, 0, 841.282837570709, 0, 16.0916817326087, 0, 22.6280341151377, 0, 0.31627069194214, 0, 328.682879818594, 664.307704217547, 0, 0, 0</t>
  </si>
  <si>
    <t>1, 0, 3.44300393935649E-02, 0, 0, 1, 0, 0, 1, 0, 0, 0.786646921840092, 0, 1.22071650010913, 0, 1.44417437515755, 0, 1.85629612718456, 0, 0.265720847964588, 0, 0.449120322551915, 0, 0.531910863065955, 0, 14.0833447786256, 0, 108.906744887445, 0, 841.282837570709, 0, 16.0824260622528, 0, 22.6216520017356, 0, 0.314963034971459, 0, 329.374489795918, 664.307704217547, 0, 0, 0</t>
  </si>
  <si>
    <t>1, 0, 3.44300393935649E-02, 0, 0, 1, 0, 0, 1, 0, 0, 0.786423970989749, 0, 1.22076922651982, 0, 1.44403980442322, 0, 1.85637689691532, 0, 0.265650988946766, 0, 0.449150654735202, 0, 0.530617497088749, 0, 14.0848627801324, 0, 108.906744887445, 0, 841.282837570709, 0, 16.0731708707922, 0, 22.6152736930374, 0, 0.313670901305323, 0, 330.066099773243, 664.307704217547, 0, 0, 0</t>
  </si>
  <si>
    <t>1, 0, 3.44300393935649E-02, 0, 0, 1, 0, 0, 1, 0, 0, 0.786200663955105, 0, 1.2208218778206, 0, 1.44390506074458, 0, 1.85645756364112, 0, 0.265581033353929, 0, 0.449180946219438, 0, 0.529321661295831, 0, 14.0863785402163, 0, 108.906744887445, 0, 841.282837570709, 0, 16.06391615311, 0, 22.6088991721603, 0, 0.312394091679873, 0, 330.757709750567, 664.307704217547, 0, 0, 0</t>
  </si>
  <si>
    <t>1, 0, 3.44300393935649E-02, 0, 0, 1, 0, 0, 1, 0, 0, 0.785977001061416, 0, 1.2208744539543, 0, 1.44377014447713, 0, 1.85653812722546, 0, 0.265510981344423, 0, 0.449211196961207, 0, 0.528023355256452, 0, 14.0878920575709, 0, 108.906744887445, 0, 841.282837570709, 0, 16.0546619041921, 0, 22.6025284223097, 0, 0.311132410590477, 0, 331.449319727891, 664.307704217547, 0, 0, 0</t>
  </si>
  <si>
    <t>1, 0, 3.44300393935649E-02, 0, 0, 1, 0, 0, 1, 0, 0, 0.785752982636293, 0, 1.22092695486372, 0, 1.44363505597753, 0, 1.85661858753176, 0, 0.265440833077211, 0, 0.449241406917067, 0, 0.526722578548572, 0, 14.0894033308877, 0, 108.906744887445, 0, 841.282837570709, 0, 16.045408119127, 0, 22.5961614267783, 0, 0.309885666212345, 0, 332.140929705215, 664.307704217547, 0, 0, 0</t>
  </si>
  <si>
    <t>1, 0, 3.44300393935649E-02, 0, 0, 1, 0, 0, 1, 0, 0, 0.785528609009717, 0, 1.22097938049161, 0, 1.44349979560352, 0, 1.85669894442337, 0, 0.265370588711875, 0, 0.44927157604355, 0, 0.525419330758905, 0, 14.090912358857, 0, 108.906744887445, 0, 841.282837570709, 0, 16.0361547931054, 0, 22.5897981689455, 0, 0.308653670323085, 0, 332.83253968254, 664.307704217547, 0, 0, 0</t>
  </si>
  <si>
    <t>1, 0, 3.44300393935649E-02, 0, 0, 1, 0, 0, 1, 0, 0, 0.785303880514033, 0, 1.22103173078069, 0, 1.44336436371397, 0, 1.85677919776358, 0, 0.265300248408611, 0, 0.449301704297165, 0, 0.524113611482954, 0, 14.0924191401677, 0, 108.906744887445, 0, 841.282837570709, 0, 16.0269019214191, 0, 22.5834386322772, 0, 0.30743623822714, 0, 333.524149659864, 664.307704217547, 0, 0, 0</t>
  </si>
  <si>
    <t>1, 0, 3.44300393935649E-02, 0, 0, 1, 0, 0, 1, 0, 0, 0.785078797483964, 0, 1.22108400567359, 0, 1.44322876066887, 0, 1.8568593474156, 0, 0.265229812328238, 0, 0.449331791634397, 0, 0.522805420325051, 0, 14.0939236735069, 0, 108.906744887445, 0, 841.282837570709, 0, 16.0176494994613, 0, 22.5770828003246, 0, 0.306233188682067, 0, 334.215759637188, 664.307704217547, 0, 0, 0</t>
  </si>
  <si>
    <t>1, 0, 3.44300393935649E-02, 0, 0, 1, 0, 0, 1, 0, 0, 0.78485336025661, 0, 1.22113620511294, 0, 1.4430929868293, 0, 1.85693939324255, 0, 0.265159280632187, 0, 0.449361838011706, 0, 0.521494756898409, 0, 14.0954259575604, 0, 108.906744887445, 0, 841.282837570709, 0, 16.0083975227257, 0, 22.5707306567239, 0, 0.305044343826597, 0, 334.907369614513, 664.307704217547, 0, 0, 0</t>
  </si>
  <si>
    <t>1, 0, 3.44300393935649E-02, 0, 0, 1, 0, 0, 1, 0, 0, 0.784627569171454, 0, 1.2211883290413, 0, 1.44295704255747, 0, 1.85701933510752, 0, 0.265088653482511, 0, 0.449391843385532, 0, 0.520181620825149, 0, 14.0969259910126, 0, 108.906744887445, 0, 841.282837570709, 0, 15.999145986806, 0, 22.5643821851956, 0, 0.303869529107553, 0, 335.598979591837, 664.307704217547, 0, 0, 0</t>
  </si>
  <si>
    <t>1, 0, 3.44300393935649E-02, 0, 0, 1, 0, 0, 1, 0, 0, 0.784401424570369, 0, 1.22124037740119, 0, 1.4428209282167, 0, 1.8570991728735, 0, 0.265017931041877, 0, 0.449421807712289, 0, 0.518866011736347, 0, 14.0984237725463, 0, 108.906744887445, 0, 841.282837570709, 0, 15.9898948873955, 0, 22.558037369544, 0, 0.302708573223698, 0, 336.290589569161, 664.307704217547, 0, 0, 0</t>
  </si>
  <si>
    <t>1, 0, 3.44300393935649E-02, 0, 0, 1, 0, 0, 1, 0, 0, 0.784174926797622, 0, 1.22129235013508, 0, 1.4426846441714, 0, 1.85717890640342, 0, 0.264947113473574, 0, 0.449451730948368, 0, 0.517547929272075, 0, 14.0999193008429, 0, 108.906744887445, 0, 841.282837570709, 0, 15.9806442202869, 0, 22.5516961936565, 0, 0.301561308038771, 0, 336.982199546485, 664.307704217547, 0, 0, 0</t>
  </si>
  <si>
    <t>1, 0, 3.44300393935649E-02, 0, 0, 1, 0, 0, 1, 0, 0, 0.783948076199875, 0, 1.2213442471854, 0, 1.44254819078711, 0, 1.85725853556014, 0, 0.264876200941504, 0, 0.449481613050137, 0, 0.516227373081446, 0, 14.1014125745824, 0, 108.906744887445, 0, 841.282837570709, 0, 15.9713939813715, 0, 22.5453586415029, 0, 0.300427568530875, 0, 337.673809523809, 664.307704217547, 0, 0, 0</t>
  </si>
  <si>
    <t>1, 0, 3.44300393935649E-02, 0, 0, 1, 0, 0, 1, 0, 0, 0.783720873126198, 0, 1.22139606849455, 0, 1.44241156843046, 0, 1.85733806020648, 0, 0.264805193610189, 0, 0.449511453973946, 0, 0.514904342822651, 0, 14.1029035924434, 0, 108.906744887445, 0, 841.282837570709, 0, 15.9621441666387, 0, 22.5390246971351, 0, 0.299307192724668, 0, 338.365419501134, 664.307704217547, 0, 0, 0</t>
  </si>
  <si>
    <t>1, 0, 3.44300393935649E-02, 0, 0, 1, 0, 0, 1, 0, 0, 0.783493317928064, 0, 1.22144781400485, 0, 1.44227477746921, 0, 1.85741748020515, 0, 0.264734091644769, 0, 0.449541253676116, 0, 0.513578838162987, 0, 14.104392353103, 0, 108.906744887445, 0, 841.282837570709, 0, 15.9528947721759, 0, 22.5326943446863, 0, 0.298200021629162, 0, 339.057029478458, 664.307704217547, 0, 0, 0</t>
  </si>
  <si>
    <t>1, 0, 3.44300393935649E-02, 0, 0, 1, 0, 0, 1, 0, 0, 0.783265410959359, 0, 1.22149948365862, 0, 1.44213781827219, 0, 1.85749679541882, 0, 0.264662895210999, 0, 0.449571012112952, 0, 0.512250858778917, 0, 14.1058788552369, 0, 108.906744887445, 0, 841.282837570709, 0, 15.9436457941679, 0, 22.5263675683703, 0, 0.297105899176988, 0, 339.748639455782, 664.307704217547, 0, 0, 0</t>
  </si>
  <si>
    <t>1, 0, 3.44300393935649E-02, 0, 0, 1, 0, 0, 1, 0, 0, 0.783037152576388, 0, 1.2215510773981, 0, 1.44200069120936, 0, 1.8575760057101, 0, 0.264591604475253, 0, 0.449600729240734, 0, 0.510920404356106, 0, 14.1073630975194, 0, 108.906744887445, 0, 841.282837570709, 0, 15.9343972288962, 0, 22.5200443524813, 0, 0.296024672165092, 0, 340.440249433107, 664.307704217547, 0, 0, 0</t>
  </si>
  <si>
    <t>1, 0, 3.44300393935649E-02, 0, 0, 1, 0, 0, 1, 0, 0, 0.782808543137873, 0, 1.22160259516552, 0, 1.44186339665176, 0, 1.85765511094155, 0, 0.264520219604522, 0, 0.449630405015725, 0, 0.50958747458944, 0, 14.1088450786238, 0, 108.906744887445, 0, 841.282837570709, 0, 15.925149072739, 0, 22.5137246813932, 0, 0.294956190196828, 0, 341.131859410431, 664.307704217547, 0, 0, 0</t>
  </si>
  <si>
    <t>1, 0, 3.44300393935649E-02, 0, 0, 1, 0, 0, 1, 0, 0, 0.782579583004967, 0, 1.22165403690305, 0, 1.44172593497157, 0, 1.85773411097562, 0, 0.264448740766414, 0, 0.449660039394161, 0, 0.508252069183105, 0, 14.1103247972214, 0, 108.906744887445, 0, 841.282837570709, 0, 15.9159013221705, 0, 22.5074085395585, 0, 0.293900305625401, 0, 341.823469387755, 664.307704217547, 0, 0, 0</t>
  </si>
  <si>
    <t>1, 0, 3.44300393935649E-02, 0, 0, 1, 0, 0, 1, 0, 0, 0.782350272541245, 0, 1.22170540255281, 0, 1.44158830654202, 0, 1.85781300567474, 0, 0.264377168129153, 0, 0.449689632332262, 0, 0.50691418785058, 0, 14.1118022519826, 0, 108.906744887445, 0, 841.282837570709, 0, 15.9066539737602, 0, 22.5010959115088, 0, 0.292856873498638, 0, 342.515079365079, 664.307704217547, 0, 0, 0</t>
  </si>
  <si>
    <t>1, 0, 3.44300393935649E-02, 0, 0, 1, 0, 0, 1, 0, 0, 0.782120612112724, 0, 1.22175669205689, 0, 1.44145051173747, 0, 1.85789179490126, 0, 0.26430550186158, 0, 0.449719183786226, 0, 0.505573830314717, 0, 14.1132774415762, 0, 108.906744887445, 0, 841.282837570709, 0, 15.8974070241733, 0, 22.4947867818533, 0, 0.29182575150504, 0, 343.206689342404, 664.307704217547, 0, 0, 0</t>
  </si>
  <si>
    <t>1, 0, 3.44300393935649E-02, 0, 0, 1, 0, 0, 1, 0, 0, 0.781890602087855, 0, 1.22180790535734, 0, 1.44131255093337, 0, 1.85797047851749, 0, 0.264233742133152, 0, 0.449748693712229, 0, 0.504230996307761, 0, 14.1147503646697, 0, 108.906744887445, 0, 841.282837570709, 0, 15.8881604701694, 0, 22.4884811352786, 0, 0.290806799921083, 0, 343.898299319728, 664.307704217547, 0, 0, 0</t>
  </si>
  <si>
    <t>1, 0, 3.44300393935649E-02, 0, 0, 1, 0, 0, 1, 0, 0, 0.781660242837532, 0, 1.22185904239618, 0, 1.44117442450626, 0, 1.85804905638566, 0, 0.264161889113944, 0, 0.449778162066431, 0, 0.50288568557139, 0, 14.1162210199297, 0, 108.906744887445, 0, 841.282837570709, 0, 15.8789143086024, 0, 22.4821789565483, 0, 0.289799881559743, 0, 344.589909297052, 664.307704217547, 0, 0, 0</t>
  </si>
  <si>
    <t>1, 0, 3.44300393935649E-02, 0, 0, 1, 0, 0, 1, 0, 0, 0.781429534735097, 0, 1.22191010311537, 0, 1.44103613283377, 0, 1.85812752836796, 0, 0.264089942974644, 0, 0.449807588804971, 0, 0.501537897856751, 0, 14.1176894060208, 0, 108.906744887445, 0, 841.282837570709, 0, 15.8696685364203, 0, 22.4758802305023, 0, 0.288804861720207, 0, 345.281519274376, 664.307704217547, 0, 0, 0</t>
  </si>
  <si>
    <t>1, 0, 3.44300393935649E-02, 0, 0, 1, 0, 0, 1, 0, 0, 0.781198478156342, 0, 1.22196108745684, 0, 1.44089767629465, 0, 1.8582058943265, 0, 0.264017903886559, 0, 0.449836973883966, 0, 0.500187632924516, 0, 14.1191555216068, 0, 108.906744887445, 0, 841.282837570709, 0, 15.8604231506644, 0, 22.4695849420561, 0, 0.287821608138735, 0, 345.973129251701, 664.307704217547, 0, 0, 0</t>
  </si>
  <si>
    <t>1, 0, 3.44300393935649E-02, 0, 0, 1, 0, 0, 1, 0, 0, 0.780967073479513, 0, 1.22201199536248, 0, 1.4407590552687, 0, 1.85828415412336, 0, 0.26394577202161, 0, 0.449866317259517, 0, 0.498834890544901, 0, 14.12061936535, 0, 108.906744887445, 0, 841.282837570709, 0, 15.8511781484692, 0, 22.4632930762008, 0, 0.286849990940648, 0, 346.664739229025, 664.307704217547, 0, 0, 0</t>
  </si>
  <si>
    <t>1, 0, 3.44300393935649E-02, 0, 0, 1, 0, 0, 1, 0, 0, 0.780735321085316, 0, 1.22206282677414, 0, 1.44062027013684, 0, 1.85836230762054, 0, 0.263873547552332, 0, 0.449895618887705, 0, 0.497479670497715, 0, 14.1220809359115, 0, 108.906744887445, 0, 841.282837570709, 0, 15.8419335270619, 0, 22.4570046180019, 0, 0.28588988259342, 0, 347.356349206349, 664.307704217547, 0, 0, 0</t>
  </si>
  <si>
    <t>1, 0, 3.44300393935649E-02, 0, 0, 1, 0, 0, 1, 0, 0, 0.780503221356921, 0, 1.22211358163363, 0, 1.44048132128107, 0, 1.85844035468, 0, 0.263801230651876, 0, 0.449924878724592, 0, 0.4961219725724, 0, 14.123540231951, 0, 108.906744887445, 0, 841.282837570709, 0, 15.8326892837617, 0, 22.4507195525994, 0, 0.284941157860823, 0, 348.047959183673, 664.307704217547, 0, 0, 0</t>
  </si>
  <si>
    <t>1, 0, 3.44300393935649E-02, 0, 0, 1, 0, 0, 1, 0, 0, 0.780270774679961, 0, 1.22216425988273, 0, 1.44034220908447, 0, 1.85851829516364, 0, 0.263728821494009, 0, 0.449954096726222, 0, 0.494761796568064, 0, 14.1249972521271, 0, 108.906744887445, 0, 841.282837570709, 0, 15.8234454159799, 0, 22.4444378652067, 0, 0.284003693758128, 0, 348.739569160998, 664.307704217547, 0, 0, 0</t>
  </si>
  <si>
    <t>1, 0, 3.44300393935649E-02, 0, 0, 1, 0, 0, 1, 0, 0, 0.780037981442544, 0, 1.22221486146317, 0, 1.4402029339312, 0, 1.85859612893332, 0, 0.263656320253109, 0, 0.449983272848623, 0, 0.493399142293519, 0, 14.126451995097, 0, 108.906744887445, 0, 841.282837570709, 0, 15.8142019212192, 0, 22.4381595411107, 0, 0.283077369508305, 0, 349.431179138322, 664.307704217547, 0, 0, 0</t>
  </si>
  <si>
    <t>1, 0, 3.44300393935649E-02, 0, 0, 1, 0, 0, 1, 0, 0, 0.779804842035249, 0, 1.22226538631666, 0, 1.44006349620653, 0, 1.85867385585082, 0, 0.263583727104171, 0, 0.450012407047801, 0, 0.492034009567328, 0, 14.1279044595169, 0, 108.906744887445, 0, 841.282837570709, 0, 15.8049587970731, 0, 22.4318845656708, 0, 0.282162066499213, 0, 350.122789115646, 664.307704217547, 0, 0, 0</t>
  </si>
  <si>
    <t>1, 0, 3.44300393935649E-02, 0, 0, 1, 0, 0, 1, 0, 0, 0.779571356851133, 0, 1.22231583438486, 0, 1.43992389629677, 0, 1.8587514757779, 0, 0.263511042222801, 0, 0.450041499279749, 0, 0.490666398217831, 0, 14.1293546440415, 0, 108.906744887445, 0, 841.282837570709, 0, 15.7957160412262, 0, 22.4256129243187, 0, 0.281257668241756, 0, 350.814399092971, 664.307704217547, 0, 0, 0</t>
  </si>
  <si>
    <t>1, 0, 3.44300393935649E-02, 0, 0, 1, 0, 0, 1, 0, 0, 0.779337526285737, 0, 1.22236620560939, 0, 1.43978413458935, 0, 1.85882898857624, 0, 0.26343826578522, 0, 0.450070549500439, 0, 0.48929630808319, 0, 14.1308025473244, 0, 108.906744887445, 0, 841.282837570709, 0, 15.786473651453, 0, 22.4193446025577, 0, 0.280364060328973, 0, 351.506009070295, 664.307704217547, 0, 0, 0</t>
  </si>
  <si>
    <t>1, 0, 3.44300393935649E-02, 0, 0, 1, 0, 0, 1, 0, 0, 0.779103350737085, 0, 1.22241649993186, 0, 1.43964421147274, 0, 1.85890639410749, 0, 0.263365397968261, 0, 0.45009955766583, 0, 0.487923739011431, 0, 14.132248168018, 0, 108.906744887445, 0, 841.282837570709, 0, 15.7772316256178, 0, 22.4130795859623, 0, 0.279481130396035, 0, 352.197619047619, 664.307704217547, 0, 0, 0</t>
  </si>
  <si>
    <t>1, 0, 3.44300393935649E-02, 0, 0, 1, 0, 0, 1, 0, 0, 0.77886883060569, 0, 1.2224667172938, 0, 1.43950412733652, 0, 1.85898369223325, 0, 0.263292438949369, 0, 0.450128523731859, 0, 0.48654869086047, 0, 14.1336915047735, 0, 108.906744887445, 0, 841.282837570709, 0, 15.7679899616747, 0, 22.4068178601779, 0, 0.278608768081138, 0, 352.889229024943, 664.307704217547, 0, 0, 0</t>
  </si>
  <si>
    <t>1, 0, 3.44300393935649E-02, 0, 0, 1, 0, 0, 1, 0, 0, 0.778633966294558, 0, 1.22251685763675, 0, 1.43936388257132, 0, 1.85906088281506, 0, 0.263219388906601, 0, 0.450157447654451, 0, 0.485171163498161, 0, 14.1351325562408, 0, 108.906744887445, 0, 841.282837570709, 0, 15.7587486576667, 0, 22.4005594109198, 0, 0.277746864987258, 0, 353.580839002268, 664.307704217547, 0, 0, 0</t>
  </si>
  <si>
    <t>1, 0, 3.44300393935649E-02, 0, 0, 1, 0, 0, 1, 0, 0, 0.778398758209191, 0, 1.22256692090218, 0, 1.43922347756886, 0, 1.85913796571442, 0, 0.263146248018625, 0, 0.450186329389514, 0, 0.483791156802328, 0, 14.1365713210689, 0, 108.906744887445, 0, 841.282837570709, 0, 15.7495077117254, 0, 22.3943042239734, 0, 0.276895314644749, 0, 354.272448979592, 664.307704217547, 0, 0, 0</t>
  </si>
  <si>
    <t>1, 0, 3.44300393935649E-02, 0, 0, 1, 0, 0, 1, 0, 0, 0.77816320675759, 0, 1.22261690703156, 0, 1.43908291272191, 0, 1.85921494079278, 0, 0.263073016464721, 0, 0.450215168892938, 0, 0.482408670660805, 0, 14.1380077979052, 0, 108.906744887445, 0, 841.282837570709, 0, 15.740267122071, 0, 22.3880522851932, 0, 0.276054012474769, 0, 354.964058956916, 664.307704217547, 0, 0, 0</t>
  </si>
  <si>
    <t>1, 0, 3.44300393935649E-02, 0, 0, 1, 0, 0, 1, 0, 0, 0.777927312350256, 0, 1.22266681596629, 0, 1.43894218842432, 0, 1.85929180791155, 0, 0.262999694424778, 0, 0.450243966120601, 0, 0.481023704971461, 0, 14.1394419853965, 0, 108.906744887445, 0, 841.282837570709, 0, 15.7310268870112, 0, 22.3818035805025, 0, 0.275222855753502, 0, 355.65566893424, 664.307704217547, 0, 0, 0</t>
  </si>
  <si>
    <t>1, 0, 3.44300393935649E-02, 0, 0, 1, 0, 0, 1, 0, 0, 0.777691075400199, 0, 1.22271664764776, 0, 1.438801305071, 0, 1.85936856693209, 0, 0.262926282079297, 0, 0.450272721028361, 0, 0.479636259642273, 0, 14.1408738821879, 0, 108.906744887445, 0, 841.282837570709, 0, 15.7217870049418, 0, 22.3755580958931, 0, 0.274401743577163, 0, 356.347278911565, 664.307704217547, 0, 0, 0</t>
  </si>
  <si>
    <t>1, 0, 3.44300393935649E-02, 0, 0, 1, 0, 0, 1, 0, 0, 0.777454496322935, 0, 1.22276640201733, 0, 1.43866026305795, 0, 1.85944521771571, 0, 0.262852779609385, 0, 0.450301433572064, 0, 0.478246334591308, 0, 14.1423034869237, 0, 108.906744887445, 0, 841.282837570709, 0, 15.7125474743455, 0, 22.3693158174243, 0, 0.273590576827768, 0, 357.038888888889, 664.307704217547, 0, 0, 0</t>
  </si>
  <si>
    <t>1, 0, 3.44300393935649E-02, 0, 0, 1, 0, 0, 1, 0, 0, 0.788874191146714, 0, 1.22027832341771, 0, 1.44552104261328, 0, 1.85562536669457, 0, 0.266419563047355, 0, 0.448868347753769, 0, 0.544809517283936, 0, 14.0707265412784, 0, 108.906744887445, 0, 841.282837570709, 0, 16.1698515303287, 0, 22.6797844094363, 0, 0.328219955980949, 0, 323.15, 668.794867970582, 0, 0, 0</t>
  </si>
  <si>
    <t>1, 0, 3.44300393935649E-02, 0, 0, 1, 0, 0, 1, 0, 0, 0.788655453297514, 0, 1.22033188345518, 0, 1.44538860105657, 0, 1.85570731166071, 0, 0.266350876184028, 0, 0.448899138297272, 0, 0.5435445203688, 0, 14.0722692107195, 0, 108.906744887445, 0, 841.282837570709, 0, 16.1606077198744, 0, 22.6733732782, 0, 0.326780733757804, 0, 323.841609977324, 668.794867970582, 0, 0, 0</t>
  </si>
  <si>
    <t>1, 0, 3.44300393935649E-02, 0, 0, 1, 0, 0, 1, 0, 0, 0.788436358915599, 0, 1.22038536930138, 0, 1.44525598450251, 0, 1.85578915553242, 0, 0.266282091981974, 0, 0.448929888777983, 0, 0.542277076785065, 0, 14.0738096617327, 0, 108.906744887445, 0, 841.282837570709, 0, 16.1513644663328, 0, 22.6669660942283, 0, 0.325358815941206, 0, 324.533219954649, 668.794867970582, 0, 0, 0</t>
  </si>
  <si>
    <t>1, 0, 3.44300393935649E-02, 0, 0, 1, 0, 0, 1, 0, 0, 0.788216908306078, 0, 1.22043878090028, 0, 1.44512319329556, 0, 1.85587089817503, 0, 0.266213210593734, 0, 0.448960599153125, 0, 0.541007186058895, 0, 14.0753478930436, 0, 108.906744887445, 0, 841.282837570709, 0, 16.1421217637343, 0, 22.6605628399144, 0, 0.323953969978977, 0, 325.224829931973, 668.794867970582, 0, 0, 0</t>
  </si>
  <si>
    <t>1, 0, 3.44300393935649E-02, 0, 0, 1, 0, 0, 1, 0, 0, 0.787997101776347, 0, 1.22049211819576, 0, 1.44499022778131, 0, 1.8559525394538, 0, 0.266144232172459, 0, 0.44899126937989, 0, 0.539734847724735, 0, 14.0768839033761, 0, 108.906744887445, 0, 841.282837570709, 0, 16.1328796062161, 0, 22.654163497745, 0, 0.322565967798189, 0, 325.916439909297, 668.794867970582, 0, 0, 0</t>
  </si>
  <si>
    <t>1, 0, 3.44300393935649E-02, 0, 0, 1, 0, 0, 1, 0, 0, 0.787776939636088, 0, 1.22054538113168, 0, 1.44485708830642, 0, 1.8560340792339, 0, 0.266075156871907, 0, 0.449021899415442, 0, 0.538460061325342, 0, 14.0784176914526, 0, 108.906744887445, 0, 841.282837570709, 0, 16.1236379880213, 0, 22.6477680502994, 0, 0.321194585708026, 0, 326.608049886621, 668.794867970582, 0, 0, 0</t>
  </si>
  <si>
    <t>1, 0, 3.44300393935649E-02, 0, 0, 1, 0, 0, 1, 0, 0, 0.787556422197282, 0, 1.22059856965184, 0, 1.44472377521869, 0, 1.85611551738044, 0, 0.266005984846444, 0, 0.449052489216925, 0, 0.537182826411852, 0, 14.0799492559942, 0, 108.906744887445, 0, 841.282837570709, 0, 16.1143969034987, 0, 22.6413764802492, 0, 0.319839604305083, 0, 327.299659863946, 668.794867970582, 0, 0, 0</t>
  </si>
  <si>
    <t>1, 0, 3.44300393935649E-02, 0, 0, 1, 0, 0, 1, 0, 0, 0.787335549774206, 0, 1.22065168369998, 0, 1.44459028886702, 0, 1.85619685375842, 0, 0.265936716251047, 0, 0.449083038741451, 0, 0.5359031425438, 0, 14.0814785957198, 0, 108.906744887445, 0, 841.282837570709, 0, 16.1051563471021, 0, 22.6349887703572, 0, 0.318500808381043, 0, 327.99126984127, 668.794867970582, 0, 0, 0</t>
  </si>
  <si>
    <t>1, 0, 3.44300393935649E-02, 0, 0, 1, 0, 0, 1, 0, 0, 0.787114322683442, 0, 1.22070472321981, 0, 1.44445662960139, 0, 1.85627808823279, 0, 0.265867351241301, 0, 0.44911354794611, 0, 0.534621009289165, 0, 14.0830057093473, 0, 108.906744887445, 0, 841.282837570709, 0, 16.0959163133899, 0, 22.6286049034771, 0, 0.317177986832648, 0, 328.682879818594, 668.794867970582, 0, 0, 0</t>
  </si>
  <si>
    <t>1, 0, 3.44300393935649E-02, 0, 0, 1, 0, 0, 1, 0, 0, 0.786892741243885, 0, 1.22075768815497, 0, 1.44432279777292, 0, 1.85635922066841, 0, 0.2657978899734, 0, 0.449144016787965, 0, 0.53333642622442, 0, 14.084530595593, 0, 108.906744887445, 0, 841.282837570709, 0, 16.0866767970245, 0, 22.6222248625525, 0, 0.315870932573905, 0, 329.374489795918, 668.794867970582, 0, 0, 0</t>
  </si>
  <si>
    <t>1, 0, 3.44300393935649E-02, 0, 0, 1, 0, 0, 1, 0, 0, 0.786670805776742, 0, 1.22081057844908, 0, 1.4441887937338, 0, 1.85644025093009, 0, 0.265728332604148, 0, 0.449174445224055, 0, 0.532049392934556, 0, 14.0860532531714, 0, 108.906744887445, 0, 841.282837570709, 0, 16.0774377927718, 0, 22.6158486306165, 0, 0.314579442450472, 0, 330.066099773243, 668.794867970582, 0, 0, 0</t>
  </si>
  <si>
    <t>1, 0, 3.44300393935649E-02, 0, 0, 1, 0, 0, 1, 0, 0, 0.786448516605541, 0, 1.22086339404568, 0, 1.44405461783734, 0, 1.85652117888253, 0, 0.265658679290957, 0, 0.44920483321139, 0, 0.530759909013144, 0, 14.0875736807956, 0, 108.906744887445, 0, 841.282837570709, 0, 16.0681992955007, 0, 22.6094761907909, 0, 0.313303317156153, 0, 330.757709750567, 668.794867970582, 0, 0, 0</t>
  </si>
  <si>
    <t>1, 0, 3.44300393935649E-02, 0, 0, 1, 0, 0, 1, 0, 0, 0.786225874056138, 0, 1.22091613488829, 0, 1.44392027043796, 0, 1.85660200439038, 0, 0.265588930191851, 0, 0.44923518070696, 0, 0.529467974062358, 0, 14.0890918771772, 0, 108.906744887445, 0, 841.282837570709, 0, 16.0589613001827, 0, 22.6031075262856, 0, 0.312042361151456, 0, 331.449319727891, 668.794867970582, 0, 0, 0</t>
  </si>
  <si>
    <t>1, 0, 3.44300393935649E-02, 0, 0, 1, 0, 0, 1, 0, 0, 0.786002878456716, 0, 1.22096880092036, 0, 1.44378575189116, 0, 1.85668272731819, 0, 0.265519085465462, 0, 0.449265487667727, 0, 0.528173587693034, 0, 14.0906078410263, 0, 108.906744887445, 0, 841.282837570709, 0, 16.0497238018914, 0, 22.5967426203979, 0, 0.310796382584134, 0, 332.140929705215, 668.794867970582, 0, 0, 0</t>
  </si>
  <si>
    <t>1, 0, 3.44300393935649E-02, 0, 0, 1, 0, 0, 1, 0, 0, 0.785779530137795, 0, 1.2210213920853, 0, 1.44365106255356, 0, 1.85676334753049, 0, 0.265449145271032, 0, 0.449295754050631, 0, 0.52687674952468, 0, 14.0921215710516, 0, 108.906744887445, 0, 841.282837570709, 0, 16.0404867958018, 0, 22.5903814565119, 0, 0.309565193211683, 0, 332.83253968254, 668.794867970582, 0, 0, 0</t>
  </si>
  <si>
    <t>1, 0, 3.44300393935649E-02, 0, 0, 1, 0, 0, 1, 0, 0, 0.785555829432234, 0, 1.22107390832649, 0, 1.44351620278287, 0, 1.85684386489167, 0, 0.265379109768414, 0, 0.449325979812588, 0, 0.525577459185563, 0, 14.0936330659601, 0, 108.906744887445, 0, 841.282837570709, 0, 16.0312502771902, 0, 22.584024018098, 0, 0.308348608325722, 0, 333.524149659864, 668.794867970582, 0, 0, 0</t>
  </si>
  <si>
    <t>1, 0, 3.44300393935649E-02, 0, 0, 1, 0, 0, 1, 0, 0, 0.785331776675239, 0, 1.22112634958725, 0, 1.44338117293789, 0, 1.85692427926611, 0, 0.265308979118067, 0, 0.449356164910489, 0, 0.524275716312694, 0, 14.0951423244576, 0, 108.906744887445, 0, 841.282837570709, 0, 16.0220142414331, 0, 22.5776702887121, 0, 0.307146446678208, 0, 334.215759637188, 668.794867970582, 0, 0, 0</t>
  </si>
  <si>
    <t>1, 0, 3.44300393935649E-02, 0, 0, 1, 0, 0, 1, 0, 0, 0.785107372204364, 0, 1.22117871581084, 0, 1.44324597337853, 0, 1.85700459051808, 0, 0.265238753481066, 0, 0.449386309301201, 0, 0.522971520551919, 0, 14.0966493452482, 0, 108.906744887445, 0, 841.282837570709, 0, 16.0127786840075, 0, 22.571320251995, 0, 0.305958530409443, 0, 334.907369614513, 668.794867970582, 0, 0, 0</t>
  </si>
  <si>
    <t>1, 0, 3.44300393935649E-02, 0, 0, 1, 0, 0, 1, 0, 0, 0.784882616359517, 0, 1.22123100694051, 0, 1.44311060446579, 0, 1.85708479851181, 0, 0.265168433019089, 0, 0.449416412941571, 0, 0.521664871557924, 0, 14.0981541270348, 0, 108.906744887445, 0, 841.282837570709, 0, 16.0035436004898, 0, 22.5649738916718, 0, 0.304784684977816, 0, 335.598979591837, 668.794867970582, 0, 0, 0</t>
  </si>
  <si>
    <t>1, 0, 3.44300393935649E-02, 0, 0, 1, 0, 0, 1, 0, 0, 0.784657509482968, 0, 1.22128322291943, 0, 1.44297506656177, 0, 1.85716490311144, 0, 0.265098017894429, 0, 0.449446475788421, 0, 0.520355768994295, 0, 14.0996566685185, 0, 108.906744887445, 0, 841.282837570709, 0, 15.9943089865557, 0, 22.5586311915514, 0, 0.303624739088519, 0, 336.290589569161, 668.794867970582, 0, 0, 0</t>
  </si>
  <si>
    <t>1, 0, 3.44300393935649E-02, 0, 0, 1, 0, 0, 1, 0, 0, 0.784432051919348, 0, 1.22133536369076, 0, 1.44283936002966, 0, 1.85724490418104, 0, 0.265027508269987, 0, 0.449476497798549, 0, 0.519044212533544, 0, 14.1011569683993, 0, 108.906744887445, 0, 841.282837570709, 0, 15.9850748379797, 0, 22.5522921355257, 0, 0.302478524638292, 0, 336.982199546485, 668.794867970582, 0, 0, 0</t>
  </si>
  <si>
    <t>1, 0, 3.44300393935649E-02, 0, 0, 1, 0, 0, 1, 0, 0, 0.784206244015657, 0, 1.22138742919758, 0, 1.44270348523374, 0, 1.85732480158465, 0, 0.264956904309272, 0, 0.449506478928736, 0, 0.51773020185716, 0, 14.1026550253759, 0, 108.906744887445, 0, 841.282837570709, 0, 15.9758411506341, 0, 22.5459567075694, 0, 0.301345876631145, 0, 337.673809523809, 668.794867970582, 0, 0, 0</t>
  </si>
  <si>
    <t>1, 0, 3.44300393935649E-02, 0, 0, 1, 0, 0, 1, 0, 0, 0.78398008612127, 0, 1.22143941938296, 0, 1.4425674425394, 0, 1.8574045951862, 0, 0.264886206176405, 0, 0.449536419135734, 0, 0.516413736655644, 0, 14.1041508381451, 0, 108.906744887445, 0, 841.282837570709, 0, 15.9666079204896, 0, 22.5396248917387, 0, 0.300226633128423, 0, 338.365419501134, 668.794867970582, 0, 0, 0</t>
  </si>
  <si>
    <t>1, 0, 3.44300393935649E-02, 0, 0, 1, 0, 0, 1, 0, 0, 0.783753578587937, 0, 1.2214913341899, 0, 1.4424312323131, 0, 1.85748428484957, 0, 0.264815414036115, 0, 0.449566318376279, 0, 0.515094816628548, 0, 14.1056444054028, 0, 108.906744887445, 0, 841.282837570709, 0, 15.9573751436138, 0, 22.5332966721716, 0, 0.299120635182702, 0, 339.057029478458, 668.794867970582, 0, 0, 0</t>
  </si>
  <si>
    <t>1, 0, 3.44300393935649E-02, 0, 0, 1, 0, 0, 1, 0, 0, 0.78352672176979, 0, 1.22154317356138, 0, 1.4422948549224, 0, 1.8575638704386, 0, 0.264744528053741, 0, 0.449596176607082, 0, 0.513773441484514, 0, 14.1071357258433, 0, 108.906744887445, 0, 841.282837570709, 0, 15.9481428161715, 0, 22.5269720330866, 0, 0.298027726777017, 0, 339.748639455782, 668.794867970582, 0, 0, 0</t>
  </si>
  <si>
    <t>1, 0, 3.44300393935649E-02, 0, 0, 1, 0, 0, 1, 0, 0, 0.78329951602335, 0, 1.22159493744032, 0, 1.44215831073594, 0, 1.85764335181703, 0, 0.264673548395232, 0, 0.449625993784834, 0, 0.512449610941315, 0, 14.1086247981596, 0, 108.906744887445, 0, 841.282837570709, 0, 15.9389109344235, 0, 22.5206509587824, 0, 0.296947754765518, 0, 340.440249433107, 668.794867970582, 0, 0, 0</t>
  </si>
  <si>
    <t>1, 0, 3.44300393935649E-02, 0, 0, 1, 0, 0, 1, 0, 0, 0.783071961707524, 0, 1.22164662576961, 0, 1.44202160012345, 0, 1.85772272884856, 0, 0.264602475227145, 0, 0.449655769866206, 0, 0.511123324725885, 0, 14.1101116210432, 0, 108.906744887445, 0, 841.282837570709, 0, 15.9296794947271, 0, 22.5143334336374, 0, 0.295880568815527, 0, 341.131859410431, 668.794867970582, 0, 0, 0</t>
  </si>
  <si>
    <t>1, 0, 3.44300393935649E-02, 0, 0, 1, 0, 0, 1, 0, 0, 0.782844059183617, 0, 1.22169823849209, 0, 1.44188472345576, 0, 1.85780200139682, 0, 0.264531308716645, 0, 0.449685504807848, 0, 0.509794582574377, 0, 14.1115961931844, 0, 108.906744887445, 0, 841.282837570709, 0, 15.9204484935349, 0, 22.5080194421091, 0, 0.29482602135095, 0, 341.823469387755, 668.794867970582, 0, 0, 0</t>
  </si>
  <si>
    <t>1, 0, 3.44300393935649E-02, 0, 0, 1, 0, 0, 1, 0, 0, 0.782615808815334, 0, 1.22174977555057, 0, 1.44174768110477, 0, 1.85788116932539, 0, 0.264460049031507, 0, 0.449715198566388, 0, 0.508463384232194, 0, 14.1130785132723, 0, 108.906744887445, 0, 841.282837570709, 0, 15.9112179273946, 0, 22.5017089687333, 0, 0.293783967497011, 0, 342.515079365079, 668.794867970582, 0, 0, 0</t>
  </si>
  <si>
    <t>1, 0, 3.44300393935649E-02, 0, 0, 1, 0, 0, 1, 0, 0, 0.782387210968781, 0, 1.22180123688782, 0, 1.44161047344346, 0, 1.85796023249777, 0, 0.264388696340116, 0, 0.449744851098436, 0, 0.507129729454009, 0, 14.1145585799943, 0, 108.906744887445, 0, 841.282837570709, 0, 15.9019877929487, 0, 22.4954019981241, 0, 0.292754265026272, 0, 343.206689342404, 668.794867970582, 0, 0, 0</t>
  </si>
  <si>
    <t>1, 0, 3.44300393935649E-02, 0, 0, 1, 0, 0, 1, 0, 0, 0.782158266012471, 0, 1.22185262244654, 0, 1.4414731008459, 0, 1.85803919077742, 0, 0.264317250811464, 0, 0.44977446236058, 0, 0.505793618003835, 0, 14.1160363920368, 0, 108.906744887445, 0, 841.282837570709, 0, 15.8927580869339, 0, 22.4890985149727, 0, 0.291736774305907, 0, 343.898299319728, 668.794867970582, 0, 0, 0</t>
  </si>
  <si>
    <t>1, 0, 3.44300393935649E-02, 0, 0, 1, 0, 0, 1, 0, 0, 0.781928974317331, 0, 1.22190393216943, 0, 1.44133556368724, 0, 1.85811804402774, 0, 0.264245712615149, 0, 0.449804032309389, 0, 0.504455049655038, 0, 14.1175119480847, 0, 108.906744887445, 0, 841.282837570709, 0, 15.8835288061809, 0, 22.4827985040472, 0, 0.290731358246201, 0, 344.589909297052, 668.794867970582, 0, 0, 0</t>
  </si>
  <si>
    <t>1, 0, 3.44300393935649E-02, 0, 0, 1, 0, 0, 1, 0, 0, 0.781699336256701, 0, 1.22195516599913, 0, 1.44119786234371, 0, 1.85819679211207, 0, 0.26417408192138, 0, 0.449833560901416, 0, 0.503114024190392, 0, 14.1189852468219, 0, 108.906744887445, 0, 841.282837570709, 0, 15.8742999476135, 0, 22.4765019501923, 0, 0.289737882250228, 0, 345.281519274376, 668.794867970582, 0, 0, 0</t>
  </si>
  <si>
    <t>1, 0, 3.44300393935649E-02, 0, 0, 1, 0, 0, 1, 0, 0, 0.781469352206342, 0, 1.22200632387825, 0, 1.4410599971926, 0, 1.85827543489367, 0, 0.264102358900973, 0, 0.44986304809319, 0, 0.501770541402103, 0, 14.1204562869307, 0, 108.906744887445, 0, 841.282837570709, 0, 15.8650715082488, 0, 22.470208838328, 0, 0.288756214164694, 0, 345.973129251701, 668.794867970582, 0, 0, 0</t>
  </si>
  <si>
    <t>1, 0, 3.44300393935649E-02, 0, 0, 1, 0, 0, 1, 0, 0, 0.781239022544437, 0, 1.22205740574935, 0, 1.44092196861231, 0, 1.85835397223578, 0, 0.26403054372535, 0, 0.449892493841224, 0, 0.500424601091857, 0, 14.1219250670923, 0, 108.906744887445, 0, 841.282837570709, 0, 15.8558434851963, 0, 22.4639191534501, 0, 0.287786224231903, 0, 346.664739229025, 668.794867970582, 0, 0, 0</t>
  </si>
  <si>
    <t>1, 0, 3.44300393935649E-02, 0, 0, 1, 0, 0, 1, 0, 0, 0.781008347651597, 0, 1.22210841155497, 0, 1.44078377698229, 0, 1.85843240400158, 0, 0.263958636566541, 0, 0.449921898102013, 0, 0.499076203070857, 0, 14.1233915859866, 0, 108.906744887445, 0, 841.282837570709, 0, 15.8466158756577, 0, 22.4576328806288, 0, 0.286827785042816, 0, 347.356349206349, 668.794867970582, 0, 0, 0</t>
  </si>
  <si>
    <t>1, 0, 3.44300393935649E-02, 0, 0, 1, 0, 0, 1, 0, 0, 0.780777327910863, 0, 1.22215934123759, 0, 1.44064542268305, 0, 1.85851073005416, 0, 0.263886637597183, 0, 0.44995126083203, 0, 0.497725347159858, 0, 14.1248558422922, 0, 108.906744887445, 0, 841.282837570709, 0, 15.8373886769266, 0, 22.4513500050085, 0, 0.285880771491194, 0, 348.047959183673, 668.794867970582, 0, 0, 0</t>
  </si>
  <si>
    <t>1, 0, 3.44300393935649E-02, 0, 0, 1, 0, 0, 1, 0, 0, 0.780545963707712, 0, 1.22221019473967, 0, 1.44050690609621, 0, 1.8585889502566, 0, 0.263814546990517, 0, 0.449980581987736, 0, 0.496372033189211, 0, 14.1263178346866, 0, 108.906744887445, 0, 841.282837570709, 0, 15.8281618863878, 0, 22.4450705118075, 0, 0.284945060728762, 0, 348.739569160998, 668.794867970582, 0, 0, 0</t>
  </si>
  <si>
    <t>1, 0, 3.44300393935649E-02, 0, 0, 1, 0, 0, 1, 0, 0, 0.78031425543006, 0, 1.22226097200362, 0, 1.44036822760442, 0, 1.85866706447191, 0, 0.263742364920394, 0, 0.450009861525568, 0, 0.495016260998883, 0, 14.1277775618459, 0, 108.906744887445, 0, 841.282837570709, 0, 15.818935501517, 0, 22.4387943863172, 0, 0.284020532121404, 0, 349.431179138322, 668.794867970582, 0, 0, 0</t>
  </si>
  <si>
    <t>1, 0, 3.44300393935649E-02, 0, 0, 1, 0, 0, 1, 0, 0, 0.780082203468261, 0, 1.22231167297184, 0, 1.44022938759143, 0, 1.85874507256303, 0, 0.263670091561267, 0, 0.45003909940195, 0, 0.493658030438518, 0, 14.1292350224452, 0, 108.906744887445, 0, 841.282837570709, 0, 15.8097095198806, 0, 22.4325216139018, 0, 0.283107067206332, 0, 350.122789115646, 668.794867970582, 0, 0, 0</t>
  </si>
  <si>
    <t>1, 0, 3.44300393935649E-02, 0, 0, 1, 0, 0, 1, 0, 0, 0.77984980821512, 0, 1.22236229758665, 0, 1.44009038644203, 0, 1.85882297439289, 0, 0.263597727088197, 0, 0.450068295573286, 0, 0.492297341367458, 0, 14.1306902151581, 0, 108.906744887445, 0, 841.282837570709, 0, 15.800483939135, 0, 22.4262521799974, 0, 0.28220454965023, 0, 350.814399092971, 668.794867970582, 0, 0, 0</t>
  </si>
  <si>
    <t>1, 0, 3.44300393935649E-02, 0, 0, 1, 0, 0, 1, 0, 0, 0.779617070065887, 0, 1.22241284579037, 0, 1.43995122454208, 0, 1.85890076982433, 0, 0.263525271676847, 0, 0.450097449995967, 0, 0.490934193654785, 0, 14.1321431386572, 0, 108.906744887445, 0, 841.282837570709, 0, 15.7912587570266, 0, 22.4199860701121, 0, 0.281312865208326, 0, 351.506009070295, 668.794867970582, 0, 0, 0</t>
  </si>
  <si>
    <t>1, 0, 3.44300393935649E-02, 0, 0, 1, 0, 0, 1, 0, 0, 0.779383989418266, 0, 1.22246331752528, 0, 1.43981190227852, 0, 1.85897845872017, 0, 0.263452725503486, 0, 0.450126562626364, 0, 0.489568587179355, 0, 14.1335937916141, 0, 108.906744887445, 0, 841.282837570709, 0, 15.7820339713908, 0, 22.413723269825, 0, 0.280431901684386, 0, 352.197619047619, 668.794867970582, 0, 0, 0</t>
  </si>
  <si>
    <t>1, 0, 3.44300393935649E-02, 0, 0, 1, 0, 0, 1, 0, 0, 0.779150566672418, 0, 1.22251371273361, 0, 1.43967242003933, 0, 1.85905604094315, 0, 0.263380088744988, 0, 0.450155633420829, 0, 0.488200521829845, 0, 14.1350421726987, 0, 108.906744887445, 0, 841.282837570709, 0, 15.7728095801522, 0, 22.4074637647862, 0, 0.279561548891583, 0, 352.889229024943, 668.794867970582, 0, 0, 0</t>
  </si>
  <si>
    <t>1, 0, 3.44300393935649E-02, 0, 0, 1, 0, 0, 1, 0, 0, 0.778916802230961, 0, 1.22256403135757, 0, 1.43953277821355, 0, 1.859133516356, 0, 0.263307361578829, 0, 0.450184662335706, 0, 0.48682999750478, 0, 14.1364882805803, 0, 108.906744887445, 0, 841.282837570709, 0, 15.763585581324, 0, 22.4012075407156, 0, 0.278701698614256, 0, 353.580839002268, 668.794867970582, 0, 0, 0</t>
  </si>
  <si>
    <t>1, 0, 3.44300393935649E-02, 0, 0, 1, 0, 0, 1, 0, 0, 0.778682696498978, 0, 1.22261427333933, 0, 1.4393929771913, 0, 1.85921088482137, 0, 0.263234544183088, 0, 0.450213649327315, 0, 0.485457014112567, 0, 14.1379321139266, 0, 108.906744887445, 0, 841.282837570709, 0, 15.7543619730074, 0, 22.3949545834033, 0, 0.277852244570494, 0, 354.272448979592, 668.794867970582, 0, 0, 0</t>
  </si>
  <si>
    <t>1, 0, 3.44300393935649E-02, 0, 0, 1, 0, 0, 1, 0, 0, 0.778448249884016, 0, 1.22266443862102, 0, 1.43925301736372, 0, 1.85928814620188, 0, 0.263161636736447, 0, 0.450242594351965, 0, 0.484081571571535, 0, 14.1393736714044, 0, 108.906744887445, 0, 841.282837570709, 0, 15.7451387533917, 0, 22.3887048787083, 0, 0.277013082375554, 0, 354.964058956916, 668.794867970582, 0, 0, 0</t>
  </si>
  <si>
    <t>1, 0, 3.44300393935649E-02, 0, 0, 1, 0, 0, 1, 0, 0, 0.778213462796092, 0, 1.22271452714475, 0, 1.43911289912303, 0, 1.8593653003601, 0, 0.26308863941819, 0, 0.450271497365945, 0, 0.482703669809979, 0, 14.1408129516793, 0, 108.906744887445, 0, 841.282837570709, 0, 15.7359159207533, 0, 22.3824584125587, 0, 0.276184109506081, 0, 355.65566893424, 668.794867970582, 0, 0, 0</t>
  </si>
  <si>
    <t>1, 0, 3.44300393935649E-02, 0, 0, 1, 0, 0, 1, 0, 0, 0.777978335647695, 0, 1.2227645388526, 0, 1.43897262286249, 0, 1.85944234715856, 0, 0.263015552408202, 0, 0.450300358325537, 0, 0.481323308766185, 0, 14.1422499534159, 0, 108.906744887445, 0, 841.282837570709, 0, 15.7266934734559, 0, 22.3762151709508, 0, 0.275365225265105, 0, 356.347278911565, 668.794867970582, 0, 0, 0</t>
  </si>
  <si>
    <t>1, 0, 3.44300393935649E-02, 0, 0, 1, 0, 0, 1, 0, 0, 0.77774286885379, 0, 1.22281447368658, 0, 1.4388321889764, 0, 1.85951928645975, 0, 0.26294237588697, 0, 0.450329177187, 0, 0.479940488388479, 0, 14.1436846752774, 0, 108.906744887445, 0, 841.282837570709, 0, 15.7174714099498, 0, 22.3699751399488, 0, 0.274556330747808, 0, 357.038888888889, 668.794867970582, 0, 0, 0</t>
  </si>
  <si>
    <t>1, 0, 3.44300393935649E-02, 0, 0, 1, 0, 0, 1, 0, 0, 0.789109664474121, 0, 1.22031790069764, 0, 1.44566366280086, 0, 1.85568591733547, 0, 0.266493521408932, 0, 0.448891099652732, 0, 0.5461708696106, 0, 14.0718664785385, 0, 108.906744887445, 0, 841.282837570709, 0, 16.1739350044416, 0, 22.6803366132325, 0, 0.329123512351461, 0, 323.15, 673.282031723616, 0, 0, 0</t>
  </si>
  <si>
    <t>1, 0, 3.44300393935649E-02, 0, 0, 1, 0, 0, 1, 0, 0, 0.788891912431715, 0, 1.22037162017439, 0, 1.44553177429699, 0, 1.85576811547714, 0, 0.266425128427357, 0, 0.448921983780591, 0, 0.544911985588712, 0, 14.0734136795801, 0, 108.906744887445, 0, 841.282837570709, 0, 16.1647069611121, 0, 22.6739275104479, 0, 0.327684587936791, 0, 323.841609977324, 673.282031723616, 0, 0, 0</t>
  </si>
  <si>
    <t>1, 0, 3.44300393935649E-02, 0, 0, 1, 0, 0, 1, 0, 0, 0.788673806301491, 0, 1.22042526586365, 0, 1.44539971187948, 0, 1.85585021320575, 0, 0.266356638733359, 0, 0.44895282809077, 0, 0.543650673552651, 0, 14.0749586734198, 0, 108.906744887445, 0, 841.282837570709, 0, 16.1554795075718, 0, 22.6675223591445, 0, 0.326263009578431, 0, 324.533219954649, 673.282031723616, 0, 0, 0</t>
  </si>
  <si>
    <t>1, 0, 3.44300393935649E-02, 0, 0, 1, 0, 0, 1, 0, 0, 0.788455346389359, 0, 1.22047883771002, 0, 1.4452674758918, 0, 1.85593221038775, 0, 0.266288052479215, 0, 0.448983632540886, 0, 0.542386933061191, 0, 14.076501458801, 0, 108.906744887445, 0, 841.282837570709, 0, 16.1462526378399, 0, 22.6611211417199, 0, 0.324858544624513, 0, 325.224829931973, 673.282031723616, 0, 0, 0</t>
  </si>
  <si>
    <t>1, 0, 3.44300393935649E-02, 0, 0, 1, 0, 0, 1, 0, 0, 0.788236533003481, 0, 1.22053233565804, 0, 1.44513506667851, 0, 1.85601410688954, 0, 0.266219369817803, 0, 0.449014397088529, 0, 0.541120763681332, 0, 14.0780420344656, 0, 108.906744887445, 0, 841.282837570709, 0, 16.1370263460419, 0, 22.6547238406652, 0, 0.323470964910566, 0, 325.916439909297, 673.282031723616, 0, 0, 0</t>
  </si>
  <si>
    <t>1, 0, 3.44300393935649E-02, 0, 0, 1, 0, 0, 1, 0, 0, 0.788017366454285, 0, 1.22058575965221, 0, 1.44500248458529, 0, 1.85609590257741, 0, 0.266150590902602, 0, 0.449045121691267, 0, 0.539852164988347, 0, 14.079580399154, 0, 108.906744887445, 0, 841.282837570709, 0, 16.1278006264089, 0, 22.6483304385644, 0, 0.322100046662292, 0, 326.608049886621, 673.282031723616, 0, 0, 0</t>
  </si>
  <si>
    <t>1, 0, 3.44300393935649E-02, 0, 0, 1, 0, 0, 1, 0, 0, 0.787797847054464, 0, 1.22063910963698, 0, 1.44486972995887, 0, 1.85617759731759, 0, 0.266081715887691, 0, 0.449075806306638, 0, 0.538581136565814, 0, 14.0811165516049, 0, 108.906744887445, 0, 841.282837570709, 0, 16.1185754732773, 0, 22.6419409180936, 0, 0.320745570400788, 0, 327.299659863946, 673.282031723616, 0, 0, 0</t>
  </si>
  <si>
    <t>1, 0, 3.44300393935649E-02, 0, 0, 1, 0, 0, 1, 0, 0, 0.787577975118983, 0, 1.22069238555676, 0, 1.44473680314709, 0, 1.85625919097622, 0, 0.266012744927754, 0, 0.449106450892159, 0, 0.53730767800567, 0, 14.0826504905557, 0, 108.906744887445, 0, 841.282837570709, 0, 16.1093508810879, 0, 22.6355552620202, 0, 0.319407320850131, 0, 327.99126984127, 673.282031723616, 0, 0, 0</t>
  </si>
  <si>
    <t>1, 0, 3.44300393935649E-02, 0, 0, 1, 0, 0, 1, 0, 0, 0.787357750965085, 0, 1.22074558735588, 0, 1.4446037044989, 0, 1.85634068341939, 0, 0.265943678178073, 0, 0.449137055405316, 0, 0.536031788908244, 0, 14.0841822147419, 0, 108.906744887445, 0, 841.282837570709, 0, 16.1001268443858, 0, 22.6291734532022, 0, 0.318085086847281, 0, 328.682879818594, 673.282031723616, 0, 0, 0</t>
  </si>
  <si>
    <t>1, 0, 3.44300393935649E-02, 0, 0, 1, 0, 0, 1, 0, 0, 0.787137174912296, 0, 1.22079871497866, 0, 1.4444704343643, 0, 1.85642207451308, 0, 0.265874515794535, 0, 0.449167619803572, 0, 0.534753468882297, 0, 14.0857117228979, 0, 108.906744887445, 0, 841.282837570709, 0, 16.0909033578195, 0, 22.6227954745878, 0, 0.316778661254207, 0, 329.374489795918, 673.282031723616, 0, 0, 0</t>
  </si>
  <si>
    <t>1, 0, 3.44300393935649E-02, 0, 0, 1, 0, 0, 1, 0, 0, 0.786916247282429, 0, 1.22085176836936, 0, 1.44433699309441, 0, 1.85650336412322, 0, 0.265805257933624, 0, 0.449198144044368, 0, 0.533472717545051, 0, 14.0872390137562, 0, 108.906744887445, 0, 841.282837570709, 0, 16.0816804161408, 0, 22.6164213092148, 0, 0.315487840872207, 0, 330.066099773243, 673.282031723616, 0, 0, 0</t>
  </si>
  <si>
    <t>1, 0, 3.44300393935649E-02, 0, 0, 1, 0, 0, 1, 0, 0, 0.786694968399589, 0, 1.22090474747217, 0, 1.44420338104143, 0, 1.85658455211566, 0, 0.265735904752431, 0, 0.449228628085117, 0, 0.532189534522264, 0, 14.0887640860482, 0, 108.906744887445, 0, 841.282837570709, 0, 16.072458014204, 0, 22.6100509402093, 0, 0.314212426358332, 0, 330.757709750567, 673.282031723616, 0, 0, 0</t>
  </si>
  <si>
    <t>1, 0, 3.44300393935649E-02, 0, 0, 1, 0, 0, 1, 0, 0, 0.786473338590179, 0, 1.22095765223126, 0, 1.44406959855865, 0, 1.85666563835616, 0, 0.265666456408646, 0, 0.449259071883207, 0, 0.530903919448231, 0, 14.0902869385034, 0, 108.906744887445, 0, 841.282837570709, 0, 16.0632361469653, 0, 22.6036843507859, 0, 0.312952222143873, 0, 331.449319727891, 673.282031723616, 0, 0, 0</t>
  </si>
  <si>
    <t>1, 0, 3.44300393935649E-02, 0, 0, 1, 0, 0, 1, 0, 0, 0.786251358182901, 0, 1.22101048259075, 0, 1.44393564600043, 0, 1.85674662271044, 0, 0.265596913060561, 0, 0.449289475396003, 0, 0.529615871965834, 0, 14.0918075698501, 0, 108.906744887445, 0, 841.282837570709, 0, 16.0540148094828, 0, 22.5973215242463, 0, 0.311707036354847, 0, 332.140929705215, 673.282031723616, 0, 0, 0</t>
  </si>
  <si>
    <t>1, 0, 3.44300393935649E-02, 0, 0, 1, 0, 0, 1, 0, 0, 0.786029027508769, 0, 1.22106323849471, 0, 1.44380152372224, 0, 1.85682750504413, 0, 0.265527274867072, 0, 0.44931983858085, 0, 0.528325391726609, 0, 14.0933259788151, 0, 108.906744887445, 0, 841.282837570709, 0, 16.0447939969156, 0, 22.5909624439793, 0, 0.310476680734427, 0, 332.83253968254, 673.282031723616, 0, 0, 0</t>
  </si>
  <si>
    <t>1, 0, 3.44300393935649E-02, 0, 0, 1, 0, 0, 1, 0, 0, 0.785806346901105, 0, 1.22111591988716, 0, 1.44366723208062, 0, 1.85690828522278, 0, 0.265457541987675, 0, 0.449350161395061, 0, 0.527032478390751, 0, 14.0948421641236, 0, 108.906744887445, 0, 841.282837570709, 0, 16.0355737045232, 0, 22.5846070934597, 0, 0.309260970567265, 0, 333.524149659864, 673.282031723616, 0, 0, 0</t>
  </si>
  <si>
    <t>1, 0, 3.44300393935649E-02, 0, 0, 1, 0, 0, 1, 0, 0, 0.785583316695549, 0, 1.22116852671207, 0, 1.44353277143319, 0, 1.8569889631119, 0, 0.26538771458247, 0, 0.449380443795934, 0, 0.525737131627164, 0, 14.0963561244996, 0, 108.906744887445, 0, 841.282837570709, 0, 16.0263539276655, 0, 22.578255456248, 0, 0.308059724605656, 0, 334.215759637188, 673.282031723616, 0, 0, 0</t>
  </si>
  <si>
    <t>1, 0, 3.44300393935649E-02, 0, 0, 1, 0, 0, 1, 0, 0, 0.785359937230059, 0, 1.22122105891339, 0, 1.44339814213868, 0, 1.85706953857688, 0, 0.265317792812157, 0, 0.449410685740738, 0, 0.524439351113507, 0, 14.0978678586653, 0, 108.906744887445, 0, 841.282837570709, 0, 16.0171346618021, 0, 22.5719075159894, 0, 0.306872764997484, 0, 334.907369614513, 673.282031723616, 0, 0, 0</t>
  </si>
  <si>
    <t>1, 0, 3.44300393935649E-02, 0, 0, 1, 0, 0, 1, 0, 0, 0.785136208844924, 0, 1.221273516435, 0, 1.44326334455686, 0, 1.8571500114831, 0, 0.26524777683804, 0, 0.449440887186721, 0, 0.523139136536239, 0, 14.0993773653418, 0, 108.906744887445, 0, 841.282837570709, 0, 16.0079159024914, 0, 22.5655632564138, 0, 0.305699917215914, 0, 335.598979591837, 673.282031723616, 0, 0, 0</t>
  </si>
  <si>
    <t>1, 0, 3.44300393935649E-02, 0, 0, 1, 0, 0, 1, 0, 0, 0.784912131882757, 0, 1.22132589922074, 0, 1.44312837904861, 0, 1.85723038169584, 0, 0.265177666822024, 0, 0.449471048091112, 0, 0.521836487590631, 0, 14.1008846432487, 0, 108.906744887445, 0, 841.282837570709, 0, 15.9986976453911, 0, 22.5592226613344, 0, 0.304541009987137, 0, 336.290589569161, 673.282031723616, 0, 0, 0</t>
  </si>
  <si>
    <t>1, 0, 3.44300393935649E-02, 0, 0, 1, 0, 0, 1, 0, 0, 0.78468770668851, 0, 1.22137820721443, 0, 1.44299324597589, 0, 1.85731064908032, 0, 0.265107462926616, 0, 0.449501168411112, 0, 0.520531403980833, 0, 14.1023896911041, 0, 108.906744887445, 0, 841.282837570709, 0, 15.9894798862565, 0, 22.5528857146479, 0, 0.303395875239034, 0, 336.982199546485, 673.282031723616, 0, 0, 0</t>
  </si>
  <si>
    <t>1, 0, 3.44300393935649E-02, 0, 0, 1, 0, 0, 1, 0, 0, 0.784462933609471, 0, 1.22143044035981, 0, 1.44285794570172, 0, 1.85739081350168, 0, 0.265037165314924, 0, 0.449531248103905, 0, 0.519223885419903, 0, 14.103892507625, 0, 108.906744887445, 0, 841.282837570709, 0, 15.9802626209413, 0, 22.5465524003333, 0, 0.302264348010422, 0, 337.673809523809, 673.282031723616, 0, 0, 0</t>
  </si>
  <si>
    <t>1, 0, 3.44300393935649E-02, 0, 0, 1, 0, 0, 1, 0, 0, 0.784237812995275, 0, 1.22148259860061, 0, 1.44272247859021, 0, 1.85747087482503, 0, 0.26496677415066, 0, 0.44956128712665, 0, 0.517913931629846, 0, 14.1053930915266, 0, 108.906744887445, 0, 841.282837570709, 0, 15.971045845396, 0, 22.5402227024515, 0, 0.301146266405756, 0, 338.365419501134, 673.282031723616, 0, 0, 0</t>
  </si>
  <si>
    <t>1, 0, 3.44300393935649E-02, 0, 0, 1, 0, 0, 1, 0, 0, 0.784012345197901, 0, 1.2215346818805, 0, 1.44258684500655, 0, 1.85755083291538, 0, 0.264896289598135, 0, 0.449591285436485, 0, 0.516601542341652, 0, 14.1068914415231, 0, 108.906744887445, 0, 841.282837570709, 0, 15.9618295556684, 0, 22.5338966051449, 0, 0.300041471527685, 0, 339.057029478458, 673.282031723616, 0, 0, 0</t>
  </si>
  <si>
    <t>1, 0, 3.44300393935649E-02, 0, 0, 1, 0, 0, 1, 0, 0, 0.783786530571683, 0, 1.22158669014311, 0, 1.442451045317, 0, 1.8576306876377, 0, 0.264825711822264, 0, 0.44962124299053, 0, 0.515286717295325, 0, 14.1083875563271, 0, 108.906744887445, 0, 841.282837570709, 0, 15.9526137479025, 0, 22.5275740926367, 0, 0.298949807416246, 0, 339.748639455782, 673.282031723616, 0, 0, 0</t>
  </si>
  <si>
    <t>1, 0, 3.44300393935649E-02, 0, 0, 1, 0, 0, 1, 0, 0, 0.78356036947331, 0, 1.22163862333202, 0, 1.44231507988889, 0, 1.85771043885688, 0, 0.264755040988562, 0, 0.449651159745878, 0, 0.51396945623995, 0, 14.10988143465, 0, 108.906744887445, 0, 841.282837570709, 0, 15.9433984183383, 0, 22.5212551492301, 0, 0.29787112098948, 0, 340.440249433107, 673.282031723616, 0, 0, 0</t>
  </si>
  <si>
    <t>1, 0, 3.44300393935649E-02, 0, 0, 1, 0, 0, 1, 0, 0, 0.78333386226183, 0, 1.22169048139081, 0, 1.44217894909062, 0, 1.85779008643777, 0, 0.264684277263145, 0, 0.449681035659609, 0, 0.512649758933691, 0, 14.1113730752019, 0, 108.906744887445, 0, 841.282837570709, 0, 15.9341835633113, 0, 22.5149397593081, 0, 0.29680526198546, 0, 341.131859410431, 673.282031723616, 0, 0, 0</t>
  </si>
  <si>
    <t>1, 0, 3.44300393935649E-02, 0, 0, 1, 0, 0, 1, 0, 0, 0.783107009298659, 0, 1.22174226426296, 0, 1.44204265329168, 0, 1.85786963024513, 0, 0.264613420812731, 0, 0.449710870688776, 0, 0.511327625143869, 0, 14.1128624766914, 0, 108.906744887445, 0, 841.282837570709, 0, 15.9249691792522, 0, 22.5086279073326, 0, 0.295752082905668, 0, 341.823469387755, 673.282031723616, 0, 0, 0</t>
  </si>
  <si>
    <t>1, 0, 3.44300393935649E-02, 0, 0, 1, 0, 0, 1, 0, 0, 0.782879810947579, 0, 1.22179397189195, 0, 1.4419061928626, 0, 1.85794907014368, 0, 0.264542471804638, 0, 0.449740664790417, 0, 0.510003054646965, 0, 14.1143496378259, 0, 108.906744887445, 0, 841.282837570709, 0, 15.9157552626863, 0, 22.5023195778442, 0, 0.294711438959695, 0, 342.515079365079, 673.282031723616, 0, 0, 0</t>
  </si>
  <si>
    <t>1, 0, 3.44300393935649E-02, 0, 0, 1, 0, 0, 1, 0, 0, 0.782652267574746, 0, 1.22184560422122, 0, 1.44176956817501, 0, 1.85802840599809, 0, 0.264471430406785, 0, 0.449770417921545, 0, 0.508676047228694, 0, 14.1158345573116, 0, 108.906744887445, 0, 841.282837570709, 0, 15.906541810233, 0, 22.4960147554613, 0, 0.29368318801124, 0, 343.206689342404, 673.282031723616, 0, 0, 0</t>
  </si>
  <si>
    <t>1, 0, 3.44300393935649E-02, 0, 0, 1, 0, 0, 1, 0, 0, 0.782424379548693, 0, 1.22189716119414, 0, 1.44163277960158, 0, 1.85810763767295, 0, 0.264400296787691, 0, 0.449800130039158, 0, 0.507346602684005, 0, 14.1173172338531, 0, 108.906744887445, 0, 841.282837570709, 0, 15.8973288186058, 0, 22.4897134248797, 0, 0.29266719052535, 0, 343.898299319728, 673.282031723616, 0, 0, 0</t>
  </si>
  <si>
    <t>1, 0, 3.44300393935649E-02, 0, 0, 1, 0, 0, 1, 0, 0, 0.782196147240333, 0, 1.22194864275407, 0, 1.44149582751607, 0, 1.85818676503279, 0, 0.264329071116475, 0, 0.449829801100232, 0, 0.506014720817149, 0, 14.1187976661541, 0, 108.906744887445, 0, 841.282837570709, 0, 15.8881162846112, 0, 22.4834155708723, 0, 0.291663309516894, 0, 344.589909297052, 673.282031723616, 0, 0, 0</t>
  </si>
  <si>
    <t>1, 0, 3.44300393935649E-02, 0, 0, 1, 0, 0, 1, 0, 0, 0.781967571022964, 0, 1.22200004884433, 0, 1.44135871229328, 0, 1.85826578794211, 0, 0.264257753562858, 0, 0.449859431061726, 0, 0.5046804014417, 0, 14.1202758529167, 0, 108.906744887445, 0, 841.282837570709, 0, 15.878904205149, 0, 22.4771211782881, 0, 0.290671410500218, 0, 345.281519274376, 673.282031723616, 0, 0, 0</t>
  </si>
  <si>
    <t>1, 0, 3.44300393935649E-02, 0, 0, 1, 0, 0, 1, 0, 0, 0.781738651272271, 0, 1.22205137940819, 0, 1.44122143430908, 0, 1.85834470626533, 0, 0.264186344297157, 0, 0.44988901988058, 0, 0.503343644380589, 0, 14.1217517928421, 0, 108.906744887445, 0, 841.282837570709, 0, 15.869692577211, 0, 22.4708302320519, 0, 0.289691361439967, 0, 345.973129251701, 673.282031723616, 0, 0, 0</t>
  </si>
  <si>
    <t>1, 0, 3.44300393935649E-02, 0, 0, 1, 0, 0, 1, 0, 0, 0.781509388366334, 0, 1.22210263438888, 0, 1.44108399394042, 0, 1.85842351986682, 0, 0.264114843490291, 0, 0.449918567513714, 0, 0.502004449466166, 0, 14.1232254846299, 0, 108.906744887445, 0, 841.282837570709, 0, 15.8604813978817, 0, 22.4645427171638, 0, 0.288723032703025, 0, 346.664739229025, 673.282031723616, 0, 0, 0</t>
  </si>
  <si>
    <t>1, 0, 3.44300393935649E-02, 0, 0, 1, 0, 0, 1, 0, 0, 0.781279782685626, 0, 1.2221538137296, 0, 1.44094639156528, 0, 1.8585022286109, 0, 0.264043251313776, 0, 0.449948073918029, 0, 0.500662816540203, 0, 14.1246969269786, 0, 108.906744887445, 0, 841.282837570709, 0, 15.8512706643369, 0, 22.4582586186986, 0, 0.287766297011564, 0, 347.356349206349, 673.282031723616, 0, 0, 0</t>
  </si>
  <si>
    <t>1, 0, 3.44300393935649E-02, 0, 0, 1, 0, 0, 1, 0, 0, 0.781049834613021, 0, 1.22220491737353, 0, 1.44080862756273, 0, 1.85858083236185, 0, 0.263971567939729, 0, 0.449977539050413, 0, 0.499318745453957, 0, 14.1261661185856, 0, 108.906744887445, 0, 841.282837570709, 0, 15.8420603738438, 0, 22.4519779218055, 0, 0.286821029397157, 0, 348.047959183673, 673.282031723616, 0, 0, 0</t>
  </si>
  <si>
    <t>1, 0, 3.44300393935649E-02, 0, 0, 1, 0, 0, 1, 0, 0, 0.780819544533796, 0, 1.22225594526377, 0, 1.44067070231285, 0, 1.85865933098386, 0, 0.263899793540863, 0, 0.450006962867731, 0, 0.497972236068201, 0, 14.127633058147, 0, 108.906744887445, 0, 841.282837570709, 0, 15.8328505237604, 0, 22.4457006117072, 0, 0.285887107155935, 0, 348.739569160998, 673.282031723616, 0, 0, 0</t>
  </si>
  <si>
    <t>1, 0, 3.44300393935649E-02, 0, 0, 1, 0, 0, 1, 0, 0, 0.780588912835635, 0, 1.22230689734342, 0, 1.44053261619682, 0, 1.85873772434109, 0, 0.26382792829049, 0, 0.450036345326831, 0, 0.49662328825325, 0, 14.1290977443574, 0, 108.906744887445, 0, 841.282837570709, 0, 15.8236411115352, 0, 22.4394266736997, 0, 0.284964409804762, 0, 349.431179138322, 673.282031723616, 0, 0, 0</t>
  </si>
  <si>
    <t>1, 0, 3.44300393935649E-02, 0, 0, 1, 0, 0, 1, 0, 0, 0.78035793990863, 0, 1.22235777355555, 0, 1.44039436959685, 0, 1.85881601229766, 0, 0.263755972362519, 0, 0.450065686384548, 0, 0.495271901889004, 0, 14.1305601759108, 0, 108.906744887445, 0, 841.282837570709, 0, 15.8144321347068, 0, 22.4331560931517, 0, 0.284052819038393, 0, 350.122789115646, 673.282031723616, 0, 0, 0</t>
  </si>
  <si>
    <t>1, 0, 3.44300393935649E-02, 0, 0, 1, 0, 0, 1, 0, 0, 0.78012662614529, 0, 1.22240857384315, 0, 1.44025596289621, 0, 1.85889419471763, 0, 0.263683925931457, 0, 0.450094985997697, 0, 0.493918076864992, 0, 14.1320203514995, 0, 108.906744887445, 0, 841.282837570709, 0, 15.8052235909034, 0, 22.4268888555039, 0, 0.283152218687607, 0, 350.814399092971, 673.282031723616, 0, 0, 0</t>
  </si>
  <si>
    <t>1, 0, 3.44300393935649E-02, 0, 0, 1, 0, 0, 1, 0, 0, 0.779894971940541, 0, 1.22245929814923, 0, 1.44011739647921, 0, 1.85897227146499, 0, 0.263611789172407, 0, 0.450124244123077, 0, 0.492561813080401, 0, 14.1334782698149, 0, 108.906744887445, 0, 841.282837570709, 0, 15.7960154778424, 0, 22.4206249462691, 0, 0.282262494678263, 0, 351.506009070295, 673.282031723616, 0, 0, 0</t>
  </si>
  <si>
    <t>1, 0, 3.44300393935649E-02, 0, 0, 1, 0, 0, 1, 0, 0, 0.779662977691725, 0, 1.22250994641671, 0, 1.43997867073122, 0, 1.85905024240372, 0, 0.263539562261067, 0, 0.450153460717469, 0, 0.49120311044411, 0, 14.1349339295471, 0, 108.906744887445, 0, 841.282837570709, 0, 15.7868077933302, 0, 22.4143643510308, 0, 0.281383534991288, 0, 352.197619047619, 673.282031723616, 0, 0, 0</t>
  </si>
  <si>
    <t>1, 0, 3.44300393935649E-02, 0, 0, 1, 0, 0, 1, 0, 0, 0.779430643798611, 0, 1.22256051858854, 0, 1.43983978603863, 0, 1.85912810739771, 0, 0.263467245373733, 0, 0.45018263573764, 0, 0.489841968874724, 0, 14.1363873293851, 0, 108.906744887445, 0, 841.282837570709, 0, 15.7776005352615, 0, 22.4081070554437, 0, 0.280515229623545, 0, 352.889229024943, 673.282031723616, 0, 0, 0</t>
  </si>
  <si>
    <t>1, 0, 3.44300393935649E-02, 0, 0, 1, 0, 0, 1, 0, 0, 0.779197970663395, 0, 1.22261101460757, 0, 1.4397007427889, 0, 1.85920586631085, 0, 0.263394838687296, 0, 0.450211769140341, 0, 0.48847838830062, 0, 14.1378384680167, 0, 108.906744887445, 0, 841.282837570709, 0, 15.7683937016193, 0, 22.4018530452324, 0, 0.279657470549569, 0, 353.580839002268, 673.282031723616, 0, 0, 0</t>
  </si>
  <si>
    <t>1, 0, 3.44300393935649E-02, 0, 0, 1, 0, 0, 1, 0, 0, 0.778964958690702, 0, 1.22266143441666, 0, 1.43956154137052, 0, 1.85928351900693, 0, 0.263322342379239, 0, 0.450240860882306, 0, 0.487112368659976, 0, 14.1392873441288, 0, 108.906744887445, 0, 841.282837570709, 0, 15.7591872904741, 0, 22.3956023061914, 0, 0.278810151684163, 0, 354.272448979592, 673.282031723616, 0, 0, 0</t>
  </si>
  <si>
    <t>1, 0, 3.44300393935649E-02, 0, 0, 1, 0, 0, 1, 0, 0, 0.778731608287592, 0, 1.22271177795863, 0, 1.43942218217303, 0, 1.85936106534973, 0, 0.263249756627643, 0, 0.450269910920255, 0, 0.485743909900815, 0, 14.1407339564068, 0, 108.906744887445, 0, 841.282837570709, 0, 15.7499812999837, 0, 22.3893548241844, 0, 0.277973168845796, 0, 354.964058956916, 673.282031723616, 0, 0, 0</t>
  </si>
  <si>
    <t>1, 0, 3.44300393935649E-02, 0, 0, 1, 0, 0, 1, 0, 0, 0.778497919863557, 0, 1.22276204517625, 0, 1.43928266558699, 0, 1.85943850520299, 0, 0.263177081611181, 0, 0.450298919210892, 0, 0.484373011981013, 0, 14.1421783035353, 0, 108.906744887445, 0, 841.282837570709, 0, 15.7407757283931, 0, 22.3831105851441, 0, 0.277146419720835, 0, 355.65566893424, 673.282031723616, 0, 0, 0</t>
  </si>
  <si>
    <t>1, 0, 3.44300393935649E-02, 0, 0, 1, 0, 0, 1, 0, 0, 0.778263893830534, 0, 1.22281223601227, 0, 1.43914299200402, 0, 1.85951583843038, 0, 0.263104317509119, 0, 0.450327885710907, 0, 0.482999674868379, 0, 14.1436203841976, 0, 108.906744887445, 0, 841.282837570709, 0, 15.7315705740335, 0, 22.3768695750712, 0, 0.276329803828526, 0, 356.347278911565, 673.282031723616, 0, 0, 0</t>
  </si>
  <si>
    <t>1, 0, 3.44300393935649E-02, 0, 0, 1, 0, 0, 1, 0, 0, 0.778029530602897, 0, 1.22286235040942, 0, 1.43900316181673, 0, 1.85959306489554, 0, 0.263031464501315, 0, 0.450356810376975, 0, 0.481623898540647, 0, 14.145060197076, 0, 108.906744887445, 0, 841.282837570709, 0, 15.7223658353226, 0, 22.3706317800347, 0, 0.275523222486773, 0, 357.038888888889, 673.282031723616, 0, 0, 0</t>
  </si>
  <si>
    <t>1, 0, 3.44300393935649E-02, 0, 0, 1, 0, 0, 1, 0, 0, 0.789343830786337, 0, 1.22035732462231, 0, 1.44580553831924, 0, 1.85574624010635, 0, 0.266567086051143, 0, 0.448913764799849, 0, 0.547524225354783, 0, 14.0730019543863, 0, 108.906744887445, 0, 841.282837570709, 0, 16.1779956198387, 0, 22.6808866713757, 0, 0.330026675905037, 0, 323.15, 677.76919547665, 0, 0, 0</t>
  </si>
  <si>
    <t>1, 0, 3.44300393935649E-02, 0, 0, 1, 0, 0, 1, 0, 0, 0.789127057350043, 0, 1.22041120278166, 0, 1.44567419909941, 0, 1.85582869028603, 0, 0.26649898490116, 0, 0.448944742081071, 0, 0.546271406197795, 0, 14.0745536651119, 0, 108.906744887445, 0, 841.282837570709, 0, 16.1687832244035, 0, 22.6744795871995, 0, 0.328588073448268, 0, 323.841609977324, 677.76919547665, 0, 0, 0</t>
  </si>
  <si>
    <t>1, 0, 3.44300393935649E-02, 0, 0, 1, 0, 0, 1, 0, 0, 0.788909932242607, 0, 1.2204650075546, 0, 1.44554268703722, 0, 1.85591104072996, 0, 0.266430787657841, 0, 0.448975679788184, 0, 0.545016177453981, 0, 14.0761031797835, 0, 108.906744887445, 0, 841.282837570709, 0, 16.159571451204, 0, 22.6680764586898, 0, 0.327166858901616, 0, 324.533219954649, 677.76919547665, 0, 0, 0</t>
  </si>
  <si>
    <t>1, 0, 3.44300393935649E-02, 0, 0, 1, 0, 0, 1, 0, 0, 0.788692455770684, 0, 1.22051873888635, 0, 1.44541100247512, 0, 1.85599329130571, 0, 0.266362494473187, 0, 0.449006577879197, 0, 0.543758538713942, 0, 14.0776504971621, 0, 108.906744887445, 0, 841.282837570709, 0, 16.1503602942477, 0, 22.6616772682488, 0, 0.325762799518668, 0, 325.224829931973, 677.76919547665, 0, 0, 0</t>
  </si>
  <si>
    <t>1, 0, 3.44300393935649E-02, 0, 0, 1, 0, 0, 1, 0, 0, 0.788474628243156, 0, 1.22057239672211, 0, 1.44527914575668, 0, 1.85607544188078, 0, 0.266294105499798, 0, 0.449037436312097, 0, 0.542498489576464, 0, 14.0791956160074, 0, 108.906744887445, 0, 841.282837570709, 0, 16.1411497476477, 0, 22.6552819983721, 0, 0.324375667048611, 0, 325.916439909297, 677.76919547665, 0, 0, 0</t>
  </si>
  <si>
    <t>1, 0, 3.44300393935649E-02, 0, 0, 1, 0, 0, 1, 0, 0, 0.78825644997114, 0, 1.22062598100701, 0, 1.44514711722651, 0, 1.85615749232259, 0, 0.266225620890863, 0, 0.449068255044842, 0, 0.541236029648543, 0, 14.0807385350772, 0, 108.906744887445, 0, 841.282837570709, 0, 16.1319398056226, 0, 22.648890631648, 0, 0.323005237638924, 0, 326.608049886621, 677.76919547665, 0, 0, 0</t>
  </si>
  <si>
    <t>1, 0, 3.44300393935649E-02, 0, 0, 1, 0, 0, 1, 0, 0, 0.788037921267993, 0, 1.22067949168614, 0, 1.44501491723031, 0, 1.85623944249849, 0, 0.266157040800168, 0, 0.449099034035371, 0, 0.539971158545434, 0, 14.0822792531283, 0, 108.906744887445, 0, 841.282837570709, 0, 16.1227304624956, 0, 22.6425031507571, 0, 0.321651291740515, 0, 327.299659863946, 677.76919547665, 0, 0, 0</t>
  </si>
  <si>
    <t>1, 0, 3.44300393935649E-02, 0, 0, 1, 0, 0, 1, 0, 0, 0.787819042449319, 0, 1.22073292870455, 0, 1.44488254611486, 0, 1.85632129227573, 0, 0.266088365382092, 0, 0.44912977324159, 0, 0.5387038758907, 0, 14.0838177689155, 0, 108.906744887445, 0, 841.282837570709, 0, 16.113521712694, 0, 22.6361195384711, 0, 0.320313614015231, 0, 327.99126984127, 677.76919547665, 0, 0, 0</t>
  </si>
  <si>
    <t>1, 0, 3.44300393935649E-02, 0, 0, 1, 0, 0, 1, 0, 0, 0.78759981383297, 0, 1.22078629200723, 0, 1.44475000422802, 0, 1.85640304152151, 0, 0.266019594791606, 0, 0.449160472621387, 0, 0.537434181316226, 0, 14.0853540811925, 0, 108.906744887445, 0, 841.282837570709, 0, 16.104313550749, 0, 22.6297397776528, 0, 0.318991993245684, 0, 328.682879818594, 677.76919547665, 0, 0, 0</t>
  </si>
  <si>
    <t>1, 0, 3.44300393935649E-02, 0, 0, 1, 0, 0, 1, 0, 0, 0.787380235739054, 0, 1.22083958153914, 0, 1.44461729191872, 0, 1.85648469010296, 0, 0.26595072918428, 0, 0.449191132132619, 0, 0.536162074462287, 0, 14.0868881887112, 0, 108.906744887445, 0, 841.282837570709, 0, 16.0951059712948, 0, 22.6233638512546, 0, 0.317686222247308, 0, 329.374489795918, 677.76919547665, 0, 0, 0</t>
  </si>
  <si>
    <t>1, 0, 3.44300393935649E-02, 0, 0, 1, 0, 0, 1, 0, 0, 0.78716030848994, 0, 1.22089279724517, 0, 1.44448440953697, 0, 1.85656623788712, 0, 0.265881768716273, 0, 0.449221751733124, 0, 0.534887554977566, 0, 14.0884200902221, 0, 108.906744887445, 0, 841.282837570709, 0, 16.0858989690682, 0, 22.6169917423188, 0, 0.316396097782603, 0, 330.066099773243, 677.76919547665, 0, 0, 0</t>
  </si>
  <si>
    <t>1, 0, 3.44300393935649E-02, 0, 0, 1, 0, 0, 1, 0, 0, 0.786940032410259, 0, 1.22094593907018, 0, 1.44435135743384, 0, 1.85664768474094, 0, 0.265812713544343, 0, 0.44925233138071, 0, 0.533610622519205, 0, 14.0899497844743, 0, 108.906744887445, 0, 841.282837570709, 0, 16.0766925389083, 0, 22.610623433976, 0, 0.315121420477498, 0, 330.757709750567, 677.76919547665, 0, 0, 0</t>
  </si>
  <si>
    <t>1, 0, 3.44300393935649E-02, 0, 0, 1, 0, 0, 1, 0, 0, 0.786719407826915, 0, 1.22099900695898, 0, 1.44421813596149, 0, 1.85672903053134, 0, 0.265743563825839, 0, 0.449282871033168, 0, 0.532331276752847, 0, 14.0914772702154, 0, 108.906744887445, 0, 841.282837570709, 0, 16.0674866757558, 0, 22.6042589094452, 0, 0.313861994739769, 0, 331.449319727891, 677.76919547665, 0, 0, 0</t>
  </si>
  <si>
    <t>1, 0, 3.44300393935649E-02, 0, 0, 1, 0, 0, 1, 0, 0, 0.786498435069082, 0, 1.22105200085632, 0, 1.44408474547315, 0, 1.85681027512514, 0, 0.265674319718705, 0, 0.449313370648256, 0, 0.531049517352654, 0, 14.0930025461914, 0, 108.906744887445, 0, 841.282837570709, 0, 16.0582813746524, 0, 22.5978981520326, 0, 0.312617628679461, 0, 332.140929705215, 677.76919547665, 0, 0, 0</t>
  </si>
  <si>
    <t>1, 0, 3.44300393935649E-02, 0, 0, 1, 0, 0, 1, 0, 0, 0.786277114468216, 0, 1.22110492070694, 0, 1.44395118632311, 0, 1.8568914183891, 0, 0.265604981381482, 0, 0.449343830183717, 0, 0.529765344001373, 0, 14.0945256111471, 0, 108.906744887445, 0, 841.282837570709, 0, 16.0490766307408, 0, 22.5915411451315, 0, 0.311388134031272, 0, 332.83253968254, 677.76919547665, 0, 0, 0</t>
  </si>
  <si>
    <t>1, 0, 3.44300393935649E-02, 0, 0, 1, 0, 0, 1, 0, 0, 0.786055446358055, 0, 1.22115776645549, 0, 1.44381745886674, 0, 1.85697246018989, 0, 0.265535548973304, 0, 0.449374249597265, 0, 0.528478756390367, 0, 14.0960464638257, 0, 108.906744887445, 0, 841.282837570709, 0, 16.0398724392635, 0, 22.5851878722212, 0, 0.310173326078802, 0, 333.524149659864, 677.76919547665, 0, 0, 0</t>
  </si>
  <si>
    <t>1, 0, 3.44300393935649E-02, 0, 0, 1, 0, 0, 1, 0, 0, 0.785833431074625, 0, 1.22121053804662, 0, 1.44368356346049, 0, 1.85705340039414, 0, 0.265466022653897, 0, 0.449404628846595, 0, 0.527189754219632, 0, 14.097565102969, 0, 108.906744887445, 0, 841.282837570709, 0, 16.0306687955629, 0, 22.5788383168665, 0, 0.308973023580673, 0, 334.215759637188, 677.76919547665, 0, 0, 0</t>
  </si>
  <si>
    <t>1, 0, 3.44300393935649E-02, 0, 0, 1, 0, 0, 1, 0, 0, 0.785611068956246, 0, 1.2212632354249, 0, 1.44354950046184, 0, 1.8571342388684, 0, 0.265396402583586, 0, 0.449434967889375, 0, 0.525898337197873, 0, 14.0990815273175, 0, 108.906744887445, 0, 841.282837570709, 0, 16.0214656950805, 0, 22.5724924627173, 0, 0.307787048698421, 0, 334.907369614513, 677.76919547665, 0, 0, 0</t>
  </si>
  <si>
    <t>1, 0, 3.44300393935649E-02, 0, 0, 1, 0, 0, 1, 0, 0, 0.785388360343533, 0, 1.22131585853487, 0, 1.44341527022939, 0, 1.85721497547914, 0, 0.265326688923287, 0, 0.449465266683254, 0, 0.52460450504251, 0, 14.10059573561, 0, 108.906744887445, 0, 841.282837570709, 0, 16.0122631333567, 0, 22.5661502935077, 0, 0.306615226926138, 0, 335.598979591837, 677.76919547665, 0, 0, 0</t>
  </si>
  <si>
    <t>1, 0, 3.44300393935649E-02, 0, 0, 1, 0, 0, 1, 0, 0, 0.785165305579403, 0, 1.22136840732103, 0, 1.44328087312277, 0, 1.85729561009279, 0, 0.265256881834512, 0, 0.449495525185859, 0, 0.523308257479736, 0, 14.1021077265843, 0, 108.906744887445, 0, 841.282837570709, 0, 16.0030611060301, 0, 22.5598117930557, 0, 0.305457387021807, 0, 336.290589569161, 677.76919547665, 0, 0, 0</t>
  </si>
  <si>
    <t>1, 0, 3.44300393935649E-02, 0, 0, 1, 0, 0, 1, 0, 0, 0.784941905009079, 0, 1.22142088172785, 0, 1.44314630950268, 0, 1.85737614257567, 0, 0.265186981479365, 0, 0.449525743354792, 0, 0.522009594244542, 0, 14.1036174989767, 0, 108.906744887445, 0, 841.282837570709, 0, 15.993859608837, 0, 22.5534769452622, 0, 0.304313360936855, 0, 336.982199546485, 677.76919547665, 0, 0, 0</t>
  </si>
  <si>
    <t>1, 0, 3.44300393935649E-02, 0, 0, 1, 0, 0, 1, 0, 0, 0.784718158980094, 0, 1.22147328169971, 0, 1.4430115797309, 0, 1.85745657279409, 0, 0.265116988020549, 0, 0.449555921147635, 0, 0.520708515080773, 0, 14.1051250515218, 0, 108.906744887445, 0, 841.282837570709, 0, 15.984658637611, 0, 22.5471457341107, 0, 0.303182983765491, 0, 337.673809523809, 677.76919547665, 0, 0, 0</t>
  </si>
  <si>
    <t>1, 0, 3.44300393935649E-02, 0, 0, 1, 0, 0, 1, 0, 0, 0.784494067842294, 0, 1.22152560718101, 0, 1.44287668417026, 0, 1.85753690061426, 0, 0.265046901621355, 0, 0.449586058521951, 0, 0.519405019741138, 0, 14.1066303829534, 0, 108.906744887445, 0, 841.282837570709, 0, 15.9754581882829, 0, 22.5408181436668, 0, 0.302066093656908, 0, 338.365419501134, 677.76919547665, 0, 0, 0</t>
  </si>
  <si>
    <t>1, 0, 3.44300393935649E-02, 0, 0, 1, 0, 0, 1, 0, 0, 0.784269631947847, 0, 1.22157785811607, 0, 1.44274162318465, 0, 1.85761712590233, 0, 0.264976722445672, 0, 0.449616155435278, 0, 0.518099107987279, 0, 14.1081334920036, 0, 108.906744887445, 0, 841.282837570709, 0, 15.9662582568795, 0, 22.5344941580773, 0, 0.300962531770408, 0, 339.057029478458, 677.76919547665, 0, 0, 0</t>
  </si>
  <si>
    <t>1, 0, 3.44300393935649E-02, 0, 0, 1, 0, 0, 1, 0, 0, 0.784044851651239, 0, 1.22163003444917, 0, 1.44260639713903, 0, 1.8576972485244, 0, 0.264906450657982, 0, 0.449646211845134, 0, 0.516790779589785, 0, 14.1096343774032, 0, 108.906744887445, 0, 841.282837570709, 0, 15.9570588395238, 0, 22.5281737615697, 0, 0.299872142209699, 0, 339.748639455782, 677.76919547665, 0, 0, 0</t>
  </si>
  <si>
    <t>1, 0, 3.44300393935649E-02, 0, 0, 1, 0, 0, 1, 0, 0, 0.783819727309286, 0, 1.22168213612457, 0, 1.44247100639941, 0, 1.8577772683465, 0, 0.264836086423359, 0, 0.44967622770902, 0, 0.515480034328247, 0, 14.1111330378817, 0, 108.906744887445, 0, 841.282837570709, 0, 15.9478599324344, 0, 22.5218569384518, 0, 0.298794771963479, 0, 340.440249433107, 677.76919547665, 0, 0, 0</t>
  </si>
  <si>
    <t>1, 0, 3.44300393935649E-02, 0, 0, 1, 0, 0, 1, 0, 0, 0.783594259281135, 0, 1.22173416308646, 0, 1.44233545133286, 0, 1.85785718523459, 0, 0.264765629907473, 0, 0.44970620298441, 0, 0.514166871991282, 0, 14.1126294721674, 0, 108.906744887445, 0, 841.282837570709, 0, 15.9386615319246, 0, 22.515543673111, 0, 0.297730270847428, 0, 341.131859410431, 677.76919547665, 0, 0, 0</t>
  </si>
  <si>
    <t>1, 0, 3.44300393935649E-02, 0, 0, 1, 0, 0, 1, 0, 0, 0.783368447928266, 0, 1.22178611527902, 0, 1.44219973230752, 0, 1.85793699905458, 0, 0.264695081276585, 0, 0.449736137628765, 0, 0.512851292376571, 0, 14.1141236789872, 0, 108.906744887445, 0, 841.282837570709, 0, 15.9294636344028, 0, 22.5092339500139, 0, 0.296678491447555, 0, 341.823469387755, 677.76919547665, 0, 0, 0</t>
  </si>
  <si>
    <t>1, 0, 3.44300393935649E-02, 0, 0, 1, 0, 0, 1, 0, 0, 0.783142293614498, 0, 1.22183799264638, 0, 1.44206384969257, 0, 1.85801670967233, 0, 0.26462444069755, 0, 0.449766031599522, 0, 0.511533295290912, 0, 14.1156156570667, 0, 108.906744887445, 0, 841.282837570709, 0, 15.9202662363712, 0, 22.5029277537054, 0, 0.29563928906488, 0, 342.515079365079, 677.76919547665, 0, 0, 0</t>
  </si>
  <si>
    <t>1, 0, 3.44300393935649E-02, 0, 0, 1, 0, 0, 1, 0, 0, 0.782915796705993, 0, 1.22188979513261, 0, 1.44192780385823, 0, 1.85809631695363, 0, 0.264553708337815, 0, 0.4497958848541, 0, 0.510212880550236, 0, 14.1171054051302, 0, 108.906744887445, 0, 841.282837570709, 0, 15.9110693344259, 0, 22.4966250688085, 0, 0.294612521661387, 0, 343.206689342404, 677.76919547665, 0, 0, 0</t>
  </si>
  <si>
    <t>1, 0, 3.44300393935649E-02, 0, 0, 1, 0, 0, 1, 0, 0, 0.782688957571262, 0, 1.22194152268178, 0, 1.44179159517582, 0, 1.8581758207642, 0, 0.26448288436542, 0, 0.449825697349898, 0, 0.508890047979661, 0, 14.1185929219009, 0, 108.906744887445, 0, 841.282837570709, 0, 15.9018729252565, 0, 22.4903258800234, 0, 0.293598049807258, 0, 343.898299319728, 677.76919547665, 0, 0, 0</t>
  </si>
  <si>
    <t>1, 0, 3.44300393935649E-02, 0, 0, 1, 0, 0, 1, 0, 0, 0.782461776581163, 0, 1.22199317523789, 0, 1.44165522401766, 0, 1.85825522096973, 0, 0.264411968948998, 0, 0.449855469044297, 0, 0.507564797413516, 0, 14.1200782061006, 0, 108.906744887445, 0, 841.282837570709, 0, 15.8926770056451, 0, 22.4840301721275, 0, 0.29259573662931, 0, 344.589909297052, 677.76919547665, 0, 0, 0</t>
  </si>
  <si>
    <t>1, 0, 3.44300393935649E-02, 0, 0, 1, 0, 0, 1, 0, 0, 0.782234254108909, 0, 1.22204475274491, 0, 1.44151869075714, 0, 1.85833451743583, 0, 0.264340962257773, 0, 0.449885199894657, 0, 0.506237128695387, 0, 14.1215612564498, 0, 108.906744887445, 0, 841.282837570709, 0, 15.8834815724666, 0, 22.4777379299743, 0, 0.291605447760639, 0, 345.281519274376, 677.76919547665, 0, 0, 0</t>
  </si>
  <si>
    <t>1, 0, 3.44300393935649E-02, 0, 0, 1, 0, 0, 1, 0, 0, 0.782006390530071, 0, 1.22209625514678, 0, 1.44138199576871, 0, 1.85841371002808, 0, 0.264269864461561, 0, 0.449914889858324, 0, 0.504907041678149, 0, 14.1230420716679, 0, 108.906744887445, 0, 841.282837570709, 0, 15.8742866226879, 0, 22.4714491384931, 0, 0.29062705129141, 0, 345.973129251701, 677.76919547665, 0, 0, 0</t>
  </si>
  <si>
    <t>1, 0, 3.44300393935649E-02, 0, 0, 1, 0, 0, 1, 0, 0, 0.781778186222582, 0, 1.2221476823874, 0, 1.44124513942785, 0, 1.85849279861197, 0, 0.264198675730769, 0, 0.44994453889262, 0, 0.503574536224003, 0, 14.1245206504729, 0, 108.906744887445, 0, 841.282837570709, 0, 15.8650921533673, 0, 22.4651637826885, 0, 0.289660417720788, 0, 346.664739229025, 677.76919547665, 0, 0, 0</t>
  </si>
  <si>
    <t>1, 0, 3.44300393935649E-02, 0, 0, 1, 0, 0, 1, 0, 0, 0.78154964156674, 0, 1.22219903441064, 0, 1.44110812211109, 0, 1.85857178305296, 0, 0.264127396236396, 0, 0.449974146954855, 0, 0.50223961220451, 0, 14.1259969915819, 0, 108.906744887445, 0, 841.282837570709, 0, 15.8558981616545, 0, 22.4588818476398, 0, 0.288705419909964, 0, 347.356349206349, 677.76919547665, 0, 0, 0</t>
  </si>
  <si>
    <t>1, 0, 3.44300393935649E-02, 0, 0, 1, 0, 0, 1, 0, 0, 0.78132075694521, 0, 1.22225031116031, 0, 1.44097094419599, 0, 1.85865066321646, 0, 0.264056026150029, 0, 0.450003714002317, 0, 0.500902269500633, 0, 14.1274710937104, 0, 108.906744887445, 0, 841.282837570709, 0, 15.84670464479, 0, 22.4526033185007, 0, 0.287761933036258, 0, 348.047959183673, 677.76919547665, 0, 0, 0</t>
  </si>
  <si>
    <t>1, 0, 3.44300393935649E-02, 0, 0, 1, 0, 0, 1, 0, 0, 0.781091532743032, 0, 1.22230151258021, 0, 1.44083360606118, 0, 1.85872943896782, 0, 0.263984565643848, 0, 0.450033239992277, 0, 0.499562508002775, 0, 14.1289429555731, 0, 108.906744887445, 0, 841.282837570709, 0, 15.8375116001046, 0, 22.4463281804983, 0, 0.286829834548257, 0, 348.739569160998, 677.76919547665, 0, 0, 0</t>
  </si>
  <si>
    <t>1, 0, 3.44300393935649E-02, 0, 0, 1, 0, 0, 1, 0, 0, 0.780861969347618, 0, 1.22235263861409, 0, 1.44069610808631, 0, 1.85880811017234, 0, 0.263913014890623, 0, 0.450062724881993, 0, 0.498220327610793, 0, 14.1304125758832, 0, 108.906744887445, 0, 841.282837570709, 0, 15.8283190250192, 0, 22.4400564189332, 0, 0.28590900412198, 0, 349.431179138322, 677.76919547665, 0, 0, 0</t>
  </si>
  <si>
    <t>1, 0, 3.44300393935649E-02, 0, 0, 1, 0, 0, 1, 0, 0, 0.780632067148761, 0, 1.22240368920567, 0, 1.44055845065206, 0, 1.85888667669526, 0, 0.263841374063711, 0, 0.4500921686287, 0, 0.496875728234068, 0, 14.1318799533528, 0, 108.906744887445, 0, 841.282837570709, 0, 15.819126917044, 0, 22.4337880191785, 0, 0.284999323618023, 0, 350.122789115646, 677.76919547665, 0, 0, 0</t>
  </si>
  <si>
    <t>1, 0, 3.44300393935649E-02, 0, 0, 1, 0, 0, 1, 0, 0, 0.780401826538635, 0, 1.22245466429864, 0, 1.44042063414016, 0, 1.85896513840179, 0, 0.263769643337061, 0, 0.450121571189621, 0, 0.495528709791508, 0, 14.1333450866929, 0, 108.906744887445, 0, 841.282837570709, 0, 15.8099352737787, 0, 22.4275229666796, 0, 0.284100677039685, 0, 350.814399092971, 677.76919547665, 0, 0, 0</t>
  </si>
  <si>
    <t>1, 0, 3.44300393935649E-02, 0, 0, 1, 0, 0, 1, 0, 0, 0.780171247911802, 0, 1.22250556383664, 0, 1.44028265893338, 0, 1.85904349515706, 0, 0.263697822885207, 0, 0.450150932521961, 0, 0.494179272211615, 0, 14.1348079746135, 0, 108.906744887445, 0, 841.282837570709, 0, 15.8007440929116, 0, 22.4212612469535, 0, 0.283212950492017, 0, 351.506009070295, 677.76919547665, 0, 0, 0</t>
  </si>
  <si>
    <t>1, 0, 3.44300393935649E-02, 0, 0, 1, 0, 0, 1, 0, 0, 0.779940331665209, 0, 1.22255638776329, 0, 1.44014452541551, 0, 1.8591217468262, 0, 0.263625912883275, 0, 0.45018025258291, 0, 0.492827415432485, 0, 14.1362686158232, 0, 108.906744887445, 0, 841.282837570709, 0, 15.7915533722194, 0, 22.4150028455885, 0, 0.282336032141798, 0, 352.197619047619, 677.76919547665, 0, 0, 0</t>
  </si>
  <si>
    <t>1, 0, 3.44300393935649E-02, 0, 0, 1, 0, 0, 1, 0, 0, 0.779709078198196, 0, 1.22260713602218, 0, 1.44000623397137, 0, 1.85919989327424, 0, 0.263553913506977, 0, 0.45020953132964, 0, 0.49147313940187, 0, 14.1377270090295, 0, 108.906744887445, 0, 841.282837570709, 0, 15.7823631095668, 0, 22.4087477482436, 0, 0.281469812178399, 0, 352.889229024943, 677.76919547665, 0, 0, 0</t>
  </si>
  <si>
    <t>1, 0, 3.44300393935649E-02, 0, 0, 1, 0, 0, 1, 0, 0, 0.7794774879125, 0, 1.22265780855685, 0, 1.43986778498682, 0, 1.85927793436619, 0, 0.263481824932611, 0, 0.450238768719307, 0, 0.490116444077206, 0, 14.1391831529388, 0, 108.906744887445, 0, 841.282837570709, 0, 15.773173302906, 0, 22.4024959406479, 0, 0.280614182775522, 0, 353.580839002268, 677.76919547665, 0, 0, 0</t>
  </si>
  <si>
    <t>1, 0, 3.44300393935649E-02, 0, 0, 1, 0, 0, 1, 0, 0, 0.779245561212254, 0, 1.22270840531082, 0, 1.43972917884873, 0, 1.85935586996701, 0, 0.263409647337064, 0, 0.450267964709056, 0, 0.48875732942565, 0, 14.1406370462566, 0, 108.906744887445, 0, 841.282837570709, 0, 15.7639839502765, 0, 22.3962474086006, 0, 0.279769038053782, 0, 354.272448979592, 677.76919547665, 0, 0, 0</t>
  </si>
  <si>
    <t>1, 0, 3.44300393935649E-02, 0, 0, 1, 0, 0, 1, 0, 0, 0.779013298503991, 0, 1.22275892622757, 0, 1.43959041594501, 0, 1.85943369994162, 0, 0.263337380897807, 0, 0.450297119256014, 0, 0.487395795424099, 0, 14.1420886876869, 0, 108.906744887445, 0, 841.282837570709, 0, 15.7547950498046, 0, 22.3900021379697, 0, 0.278934274044115, 0, 354.964058956916, 677.76919547665, 0, 0, 0</t>
  </si>
  <si>
    <t>1, 0, 3.44300393935649E-02, 0, 0, 1, 0, 0, 1, 0, 0, 0.77878070019665, 0, 1.22280937125056, 0, 1.43945149666459, 0, 1.8595114241549, 0, 0.263265025792897, 0, 0.450326232317292, 0, 0.486031842059242, 0, 14.1435380759331, 0, 108.906744887445, 0, 841.282837570709, 0, 15.7456065997031, 0, 22.3837601146924, 0, 0.278109788651997, 0, 355.65566893424, 677.76919547665, 0, 0, 0</t>
  </si>
  <si>
    <t>1, 0, 3.44300393935649E-02, 0, 0, 1, 0, 0, 1, 0, 0, 0.778547766701576, 0, 1.22285974032321, 0, 1.43931242139741, 0, 1.85958904247166, 0, 0.263192582200979, 0, 0.450355303849988, 0, 0.484665469327596, 0, 14.1449852096969, 0, 108.906744887445, 0, 841.282837570709, 0, 15.7364185982707, 0, 22.3775213247741, 0, 0.27729548162244, 0, 356.347278911565, 677.76919547665, 0, 0, 0</t>
  </si>
  <si>
    <t>1, 0, 3.44300393935649E-02, 0, 0, 1, 0, 0, 1, 0, 0, 0.778314498432523, 0, 1.22291003338891, 0, 1.43917319053444, 0, 1.8596665547567, 0, 0.263120050301279, 0, 0.450384333811187, 0, 0.483296677235519, 0, 14.1464300876797, 0, 108.906744887445, 0, 841.282837570709, 0, 15.7272310438919, 0, 22.3712857542881, 0, 0.276491254505763, 0, 357.038888888889, 677.76919547665, 0, 0, 0</t>
  </si>
  <si>
    <t>1, 0, 3.44300393935649E-02, 0, 0, 1, 0, 0, 1, 0, 0, 0.789576702034431, 0, 1.22039659609434, 0, 1.44594667567694, 0, 1.85580633631098, 0, 0.266640260467031, 0, 0.448936343697777, 0, 0.548869661338075, 0, 14.0741329953341, 0, 108.906744887445, 0, 841.282837570709, 0, 16.1820335870873, 0, 22.6814345965289, 0, 0.330929448124659, 0, 323.15, 682.256359229684, 0, 0, 0</t>
  </si>
  <si>
    <t>1, 0, 3.44300393935649E-02, 0, 0, 1, 0, 0, 1, 0, 0, 0.78936090008731, 0, 1.22045063218492, 0, 1.44581588201464, 0, 1.85588903739878, 0, 0.266572449121781, 0, 0.448967413704318, 0, 0.547622859606499, 0, 14.0756891939832, 0, 108.906744887445, 0, 841.282837570709, 0, 16.1728367217352, 0, 22.6750295211878, 0, 0.329491191737295, 0, 323.841609977324, 682.256359229684, 0, 0, 0</t>
  </si>
  <si>
    <t>1, 0, 3.44300393935649E-02, 0, 0, 1, 0, 0, 1, 0, 0, 0.789144748857962, 0, 1.22050459528748, 0, 1.44568491656902, 0, 1.8559716394241, 0, 0.266504542295182, 0, 0.448998444378793, 0, 0.546373666492158, 0, 14.0772432076489, 0, 108.906744887445, 0, 841.282837570709, 0, 16.1636405106428, 0, 22.6686284056679, 0, 0.328070365319383, 0, 324.533219954649, 682.256359229684, 0, 0, 0</t>
  </si>
  <si>
    <t>1, 0, 3.44300393935649E-02, 0, 0, 1, 0, 0, 1, 0, 0, 0.788928248653734, 0, 1.22055848534788, 0, 1.44555377968152, 0, 1.85605414225563, 0, 0.266436540138956, 0, 0.449029435679599, 0, 0.545122081616739, 0, 14.0787950351093, 0, 108.906744887445, 0, 841.282837570709, 0, 16.154444947805, 0, 22.6622312323757, 0, 0.326666736035151, 0, 325.224829931973, 682.256359229684, 0, 0, 0</t>
  </si>
  <si>
    <t>1, 0, 3.44300393935649E-02, 0, 0, 1, 0, 0, 1, 0, 0, 0.788711399784175, 0, 1.22061230231195, 0, 1.44542247169468, 0, 1.85613654576198, 0, 0.266368442805411, 0, 0.449060387565117, 0, 0.543868104610035, 0, 14.0803446751418, 0, 108.906744887445, 0, 841.282837570709, 0, 16.1452500273224, 0, 22.6558379838111, 0, 0.32528007555268, 0, 325.916439909297, 682.256359229684, 0, 0, 0</t>
  </si>
  <si>
    <t>1, 0, 3.44300393935649E-02, 0, 0, 1, 0, 0, 1, 0, 0, 0.788494202561046, 0, 1.22066604612545, 0, 1.44529099295206, 0, 1.85621884981166, 0, 0.26630025044744, 0, 0.449091299993694, 0, 0.542611735110022, 0, 14.0818921265218, 0, 108.906744887445, 0, 841.282837570709, 0, 16.1360557434001, 0, 22.6494486425669, 0, 0.323910159946522, 0, 326.608049886621, 682.256359229684, 0, 0, 0</t>
  </si>
  <si>
    <t>1, 0, 3.44300393935649E-02, 0, 0, 1, 0, 0, 1, 0, 0, 0.788276657298318, 0, 1.22071971673412, 0, 1.44515934379831, 0, 1.85630105427313, 0, 0.266231963218524, 0, 0.449122172923659, 0, 0.541352972762871, 0, 14.0834373880233, 0, 108.906744887445, 0, 841.282837570709, 0, 16.1268620903478, 0, 22.643063191328, 0, 0.322556769602753, 0, 327.299659863946, 682.256359229684, 0, 0, 0</t>
  </si>
  <si>
    <t>1, 0, 3.44300393935649E-02, 0, 0, 1, 0, 0, 1, 0, 0, 0.788058764312183, 0, 1.22077331408362, 0, 1.44502752457914, 0, 1.85638315901476, 0, 0.266163581272731, 0, 0.449153006313313, 0, 0.540091817223, 0, 14.084980458419, 0, 108.906744887445, 0, 841.282837570709, 0, 16.1176690625786, 0, 22.6366816128705, 0, 0.321219689126409, 0, 327.99126984127, 682.256359229684, 0, 0, 0</t>
  </si>
  <si>
    <t>1, 0, 3.44300393935649E-02, 0, 0, 1, 0, 0, 1, 0, 0, 0.787840523921056, 0, 1.22082683811961, 0, 1.44489553564131, 0, 1.85646516390486, 0, 0.266095104764714, 0, 0.449183800120933, 0, 0.538828268153107, 0, 14.0865213364799, 0, 108.906744887445, 0, 841.282837570709, 0, 16.1084766546093, 0, 22.6303038900615, 0, 0.319898707251234, 0, 328.682879818594, 682.256359229684, 0, 0, 0</t>
  </si>
  <si>
    <t>1, 0, 3.44300393935649E-02, 0, 0, 1, 0, 0, 1, 0, 0, 0.787621936445578, 0, 1.22088028878765, 0, 1.44476337733267, 0, 1.85654706881165, 0, 0.266026533849715, 0, 0.44921455430477, 0, 0.537562325224211, 0, 14.0880600209755, 0, 108.906744887445, 0, 841.282837570709, 0, 16.099284861059, 0, 22.623930005858, 0, 0.318593616751673, 0, 329.374489795918, 682.256359229684, 0, 0, 0</t>
  </si>
  <si>
    <t>1, 0, 3.44300393935649E-02, 0, 0, 1, 0, 0, 1, 0, 0, 0.787403002208624, 0, 1.2209336660333, 0, 1.4446310500021, 0, 1.8566288736033, 0, 0.26595786868356, 0, 0.449245268823055, 0, 0.536293988115683, 0, 14.0895965106742, 0, 108.906744887445, 0, 841.282837570709, 0, 16.0900936766493, 0, 22.6175599433064, 0, 0.317304214357039, 0, 330.066099773243, 682.256359229684, 0, 0, 0</t>
  </si>
  <si>
    <t>1, 0, 3.44300393935649E-02, 0, 0, 1, 0, 0, 1, 0, 0, 0.787183721535306, 0, 1.22098696980205, 0, 1.44449855399956, 0, 1.85671057814789, 0, 0.265889109422667, 0, 0.449275943633989, 0, 0.535023256515311, 0, 14.0911308043426, 0, 108.906744887445, 0, 841.282837570709, 0, 16.0809030962033, 0, 22.611193685542, 0, 0.316030300667817, 0, 330.757709750567, 682.256359229684, 0, 0, 0</t>
  </si>
  <si>
    <t>1, 0, 3.44300393935649E-02, 0, 0, 1, 0, 0, 1, 0, 0, 0.78696409475298, 0, 1.22104020003933, 0, 1.44436588967606, 0, 1.85679218231341, 0, 0.265820256224035, 0, 0.449306578695754, 0, 0.533750130119302, 0, 14.0926629007458, 0, 108.906744887445, 0, 841.282837570709, 0, 16.0717131146457, 0, 22.6048312157879, 0, 0.31477168007402, 0, 331.449319727891, 682.256359229684, 0, 0, 0</t>
  </si>
  <si>
    <t>1, 0, 3.44300393935649E-02, 0, 0, 1, 0, 0, 1, 0, 0, 0.786744122191246, 0, 1.22109335669057, 0, 1.44423305738367, 0, 1.85687368596782, 0, 0.265751309245254, 0, 0.449337173966507, 0, 0.532474608632343, 0, 14.0941927986478, 0, 108.906744887445, 0, 841.282837570709, 0, 16.0625237270014, 0, 22.5984725173551, 0, 0.313528160675547, 0, 332.140929705215, 682.256359229684, 0, 0, 0</t>
  </si>
  <si>
    <t>1, 0, 3.44300393935649E-02, 0, 0, 1, 0, 0, 1, 0, 0, 0.786523804181954, 0, 1.22114643970112, 0, 1.44410005747552, 0, 1.85695508897899, 0, 0.2656822686445, 0, 0.449367729404381, 0, 0.531196691767637, 0, 14.0957204968109, 0, 108.906744887445, 0, 841.282837570709, 0, 16.0533349283959, 0, 22.5921175736409, 0, 0.31229955420451, 0, 332.83253968254, 682.256359229684, 0, 0, 0</t>
  </si>
  <si>
    <t>1, 0, 3.44300393935649E-02, 0, 0, 1, 0, 0, 1, 0, 0, 0.786303141059215, 0, 1.22119944901629, 0, 1.44396689030579, 0, 1.85703639121471, 0, 0.265613134580535, 0, 0.449398244967485, 0, 0.529916379246932, 0, 14.0972459939961, 0, 108.906744887445, 0, 841.282837570709, 0, 16.0441467140544, 0, 22.5857663681291, 0, 0.311085675949433, 0, 333.524149659864, 682.256359229684, 0, 0, 0</t>
  </si>
  <si>
    <t>1, 0, 3.44300393935649E-02, 0, 0, 1, 0, 0, 1, 0, 0, 0.786082133159394, 0, 1.22125238458136, 0, 1.44383355622973, 0, 1.85711759254272, 0, 0.26554390721271, 0, 0.44942872061391, 0, 0.528633670800572, 0, 14.0987692889629, 0, 108.906744887445, 0, 841.282837570709, 0, 16.0349590793011, 0, 22.579418884389, 0, 0.309886344681314, 0, 334.215759637188, 682.256359229684, 0, 0, 0</t>
  </si>
  <si>
    <t>1, 0, 3.44300393935649E-02, 0, 0, 1, 0, 0, 1, 0, 0, 0.785860780821123, 0, 1.22130524634154, 0, 1.44370005560364, 0, 1.85719869283068, 0, 0.265474586700962, 0, 0.44945915630172, 0, 0.527348566167526, 0, 14.1002903804697, 0, 108.906744887445, 0, 841.282837570709, 0, 16.0257720195592, 0, 22.5730751060749, 0, 0.308701382581466, 0, 334.907369614513, 682.256359229684, 0, 0, 0</t>
  </si>
  <si>
    <t>1, 0, 3.44300393935649E-02, 0, 0, 1, 0, 0, 1, 0, 0, 0.785639084385304, 0, 1.22135803424203, 0, 1.44356638878485, 0, 1.85727969194619, 0, 0.265405173205813, 0, 0.449489551988957, 0, 0.526061065095421, 0, 14.101809267273, 0, 108.906744887445, 0, 841.282837570709, 0, 16.0165855303502, 0, 22.5667350169252, 0, 0.30753061517112, 0, 335.598979591837, 682.256359229684, 0, 0, 0</t>
  </si>
  <si>
    <t>1, 0, 3.44300393935649E-02, 0, 0, 1, 0, 0, 1, 0, 0, 0.785417044195109, 0, 1.22141074822797, 0, 1.44343255613177, 0, 1.85736058975679, 0, 0.265335666888374, 0, 0.449519907633644, 0, 0.524771167340593, 0, 14.1033259481285, 0, 108.906744887445, 0, 841.282837570709, 0, 16.0073996072934, 0, 22.5603986007624, 0, 0.306373871242705, 0, 336.290589569161, 682.256359229684, 0, 0, 0</t>
  </si>
  <si>
    <t>1, 0, 3.44300393935649E-02, 0, 0, 1, 0, 0, 1, 0, 0, 0.785194660595989, 0, 1.22146338824446, 0, 1.44329855800386, 0, 1.85744138612992, 0, 0.265266067910343, 0, 0.449550223193779, 0, 0.523478872668116, 0, 14.1048404217901, 0, 108.906744887445, 0, 841.282837570709, 0, 15.9982142461052, 0, 22.5540658414918, 0, 0.305230982792796, 0, 336.982199546485, 682.256359229684, 0, 0, 0</t>
  </si>
  <si>
    <t>1, 0, 3.44300393935649E-02, 0, 0, 1, 0, 0, 1, 0, 0, 0.784971933935677, 0, 1.22151595423655, 0, 1.44316439476161, 0, 1.85752208093301, 0, 0.265196376434003, 0, 0.449580498627342, 0, 0.522184180851842, 0, 14.1063526870107, 0, 108.906744887445, 0, 841.282837570709, 0, 15.9890294425993, 0, 22.5477367231013, 0, 0.304101784953414, 0, 337.673809523809, 682.256359229684, 0, 0, 0</t>
  </si>
  <si>
    <t>1, 0, 3.44300393935649E-02, 0, 0, 1, 0, 0, 1, 0, 0, 0.784748864564191, 0, 1.22156844614927, 0, 1.44303006676658, 0, 1.85760267403339, 0, 0.265126592622224, 0, 0.449610733892291, 0, 0.520887091674439, 0, 14.1078627425416, 0, 108.906744887445, 0, 841.282837570709, 0, 15.9798451926855, 0, 22.5414112296608, 0, 0.302986115942072, 0, 338.365419501134, 682.256359229684, 0, 0, 0</t>
  </si>
  <si>
    <t>1, 0, 3.44300393935649E-02, 0, 0, 1, 0, 0, 1, 0, 0, 0.784525452833836, 0, 1.22162086392759, 0, 1.44289557438136, 0, 1.85768316529833, 0, 0.265056716638462, 0, 0.449640928946562, 0, 0.519587604927417, 0, 14.109370587133, 0, 108.906744887445, 0, 841.282837570709, 0, 15.9706614923697, 0, 22.5350893453216, 0, 0.301883816976789, 0, 339.057029478458, 682.256359229684, 0, 0, 0</t>
  </si>
  <si>
    <t>1, 0, 3.44300393935649E-02, 0, 0, 1, 0, 0, 1, 0, 0, 0.784301699099216, 0, 1.22167320751645, 0, 1.44276091796959, 0, 1.85776355459504, 0, 0.264986748646759, 0, 0.44967108374807, 0, 0.518285720411184, 0, 14.1108762195336, 0, 108.906744887445, 0, 841.282837570709, 0, 15.9614783377533, 0, 22.5287710543156, 0, 0.300794732231686, 0, 339.748639455782, 682.256359229684, 0, 0, 0</t>
  </si>
  <si>
    <t>1, 0, 3.44300393935649E-02, 0, 0, 1, 0, 0, 1, 0, 0, 0.784077603717227, 0, 1.22172547686073, 0, 1.44262609789598, 0, 1.85784384179068, 0, 0.264916688811745, 0, 0.449701198254712, 0, 0.516981437935069, 0, 14.1123796384909, 0, 108.906744887445, 0, 841.282837570709, 0, 15.9522957250328, 0, 22.5224563409551, 0, 0.299718708772952, 0, 340.440249433107, 682.256359229684, 0, 0, 0</t>
  </si>
  <si>
    <t>1, 0, 3.44300393935649E-02, 0, 0, 1, 0, 0, 1, 0, 0, 0.783853167047071, 0, 1.22177767190531, 0, 1.44249111452624, 0, 1.85792402675234, 0, 0.264846537298633, 0, 0.449731272424363, 0, 0.515674757317364, 0, 14.1138808427511, 0, 108.906744887445, 0, 841.282837570709, 0, 15.9431136504992, 0, 22.5161451896319, 0, 0.298655596500812, 0, 341.131859410431, 682.256359229684, 0, 0, 0</t>
  </si>
  <si>
    <t>1, 0, 3.44300393935649E-02, 0, 0, 1, 0, 0, 1, 0, 0, 0.783628389450252, 0, 1.22182979259498, 0, 1.44235596822716, 0, 1.85800410934706, 0, 0.264776294273223, 0, 0.449761306214879, 0, 0.514365678385357, 0, 14.115379831059, 0, 108.906744887445, 0, 841.282837570709, 0, 15.9339321105378, 0, 22.5098375848168, 0, 0.297605248092839, 0, 341.823469387755, 682.256359229684, 0, 0, 0</t>
  </si>
  <si>
    <t>1, 0, 3.44300393935649E-02, 0, 0, 1, 0, 0, 1, 0, 0, 0.783403271290586, 0, 1.22188183887454, 0, 1.44222065936655, 0, 1.85808408944179, 0, 0.264705959901898, 0, 0.449791299584096, 0, 0.513054200975374, 0, 14.1168766021583, 0, 108.906744887445, 0, 841.282837570709, 0, 15.9247511016275, 0, 22.5035335110593, 0, 0.296567518948609, 0, 342.515079365079, 682.256359229684, 0, 0, 0</t>
  </si>
  <si>
    <t>1, 0, 3.44300393935649E-02, 0, 0, 1, 0, 0, 1, 0, 0, 0.7831778129342, 0, 1.22193381068872, 0, 1.44208518831327, 0, 1.85816396690347, 0, 0.264635534351631, 0, 0.449821252489833, 0, 0.511740324932809, 0, 14.1183711547915, 0, 108.906744887445, 0, 841.282837570709, 0, 15.9155706203407, 0, 22.4972329529868, 0, 0.295542267135638, 0, 343.206689342404, 682.256359229684, 0, 0, 0</t>
  </si>
  <si>
    <t>1, 0, 3.44300393935649E-02, 0, 0, 1, 0, 0, 1, 0, 0, 0.782952014749539, 0, 1.22198570798222, 0, 1.44194955543722, 0, 1.85824374159894, 0, 0.264565017789973, 0, 0.449851164889887, 0, 0.510424050112165, 0, 14.1198634876996, 0, 108.906744887445, 0, 841.282837570709, 0, 15.9063906633423, 0, 22.4909358953039, 0, 0.294529353336583, 0, 343.898299319728, 682.256359229684, 0, 0, 0</t>
  </si>
  <si>
    <t>1, 0, 3.44300393935649E-02, 0, 0, 1, 0, 0, 1, 0, 0, 0.782725877107369, 0, 1.22203753069971, 0, 1.44181376110931, 0, 1.85832341339501, 0, 0.264494410385066, 0, 0.449881036742039, 0, 0.509105376377088, 0, 14.1213535996227, 0, 108.906744887445, 0, 841.282837570709, 0, 15.89721122739, 0, 22.4846423227925, 0, 0.293528640797666, 0, 344.589909297052, 682.256359229684, 0, 0, 0</t>
  </si>
  <si>
    <t>1, 0, 3.44300393935649E-02, 0, 0, 1, 0, 0, 1, 0, 0, 0.782499400380777, 0, 1.22208927878581, 0, 1.44167780570152, 0, 1.85840298215842, 0, 0.264423712305631, 0, 0.449910868004047, 0, 0.507784303600401, 0, 14.1228414892991, 0, 108.906744887445, 0, 841.282837570709, 0, 15.8880323093334, 0, 22.4783522203103, 0, 0.292539995278293, 0, 345.281519274376, 682.256359229684, 0, 0, 0</t>
  </si>
  <si>
    <t>1, 0, 3.44300393935649E-02, 0, 0, 1, 0, 0, 1, 0, 0, 0.782272584945181, 0, 1.22214095218511, 0, 1.44154168958684, 0, 1.85848244775586, 0, 0.264352923720977, 0, 0.449940658633659, 0, 0.506460831664143, 0, 14.1243271554667, 0, 108.906744887445, 0, 841.282837570709, 0, 15.8788539061134, 0, 22.4720655727912, 0, 0.29156328500183, 0, 345.973129251701, 682.256359229684, 0, 0, 0</t>
  </si>
  <si>
    <t>1, 0, 3.44300393935649E-02, 0, 0, 1, 0, 0, 1, 0, 0, 0.782045431178328, 0, 1.22219255084217, 0, 1.4414054131393, 0, 1.85856181005398, 0, 0.264282044800992, 0, 0.449970408588597, 0, 0.505134960459604, 0, 14.1258105968615, 0, 108.906744887445, 0, 841.282837570709, 0, 15.8696760147625, 0, 22.4657823652442, 0, 0.290598380607517, 0, 346.664739229025, 682.256359229684, 0, 0, 0</t>
  </si>
  <si>
    <t>1, 0, 3.44300393935649E-02, 0, 0, 1, 0, 0, 1, 0, 0, 0.781817939460301, 0, 1.2222440747015, 0, 1.44126897673398, 0, 1.85864106891935, 0, 0.264211075716152, 0, 0.45000011782657, 0, 0.50380668988736, 0, 14.1272918122186, 0, 108.906744887445, 0, 841.282837570709, 0, 15.8604986324036, 0, 22.4595025827531, 0, 0.289645155103476, 0, 347.356349206349, 682.256359229684, 0, 0, 0</t>
  </si>
  <si>
    <t>1, 0, 3.44300393935649E-02, 0, 0, 1, 0, 0, 1, 0, 0, 0.781590110173521, 0, 1.22229552370759, 0, 1.44113238074694, 0, 1.85872022421851, 0, 0.264140016637512, 0, 0.450029786305268, 0, 0.502476019857307, 0, 14.128770800272, 0, 108.906744887445, 0, 841.282837570709, 0, 15.8513217562501, 0, 22.4532262104758, 0, 0.288703483820804, 0, 348.047959183673, 682.256359229684, 0, 0, 0</t>
  </si>
  <si>
    <t>1, 0, 3.44300393935649E-02, 0, 0, 1, 0, 0, 1, 0, 0, 0.781361943702749, 0, 1.22234689780488, 0, 1.44099562555532, 0, 1.85879927581793, 0, 0.264068867736711, 0, 0.450059413982364, 0, 0.501142950288698, 0, 14.1302475597543, 0, 108.906744887445, 0, 841.282837570709, 0, 15.8421453836052, 0, 22.4469532336441, 0, 0.287773244368701, 0, 348.739569160998, 682.256359229684, 0, 0, 0</t>
  </si>
  <si>
    <t>1, 0, 3.44300393935649E-02, 0, 0, 1, 0, 0, 1, 0, 0, 0.781133440435092, 0, 1.22239819693778, 0, 1.44085871153724, 0, 1.85887822358404, 0, 0.26399762918597, 0, 0.450089000815513, 0, 0.499807481110177, 0, 14.131722089397, 0, 108.906744887445, 0, 841.282837570709, 0, 15.8329695118617, 0, 22.4406836375628, 0, 0.286854316590619, 0, 349.431179138322, 682.256359229684, 0, 0, 0</t>
  </si>
  <si>
    <t>1, 0, 3.44300393935649E-02, 0, 0, 1, 0, 0, 1, 0, 0, 0.780904600760003, 0, 1.22244942105067, 0, 1.44072163907188, 0, 1.85895706738323, 0, 0.263926301158092, 0, 0.450118546762357, 0, 0.498469612259812, 0, 14.1331943879306, 0, 108.906744887445, 0, 841.282837570709, 0, 15.8237941385013, 0, 22.4344174076095, 0, 0.285946582521409, 0, 350.122789115646, 682.256359229684, 0, 0, 0</t>
  </si>
  <si>
    <t>1, 0, 3.44300393935649E-02, 0, 0, 1, 0, 0, 1, 0, 0, 0.780675425069288, 0, 1.2225005700879, 0, 1.44058440853941, 0, 1.85903580708181, 0, 0.263854883826459, 0, 0.450148051780517, 0, 0.497129343685137, 0, 14.1346644540844, 0, 108.906744887445, 0, 841.282837570709, 0, 15.8146192610948, 0, 22.428154529234, 0, 0.285049926345426, 0, 350.814399092971, 682.256359229684, 0, 0, 0</t>
  </si>
  <si>
    <t>1, 0, 3.44300393935649E-02, 0, 0, 1, 0, 0, 1, 0, 0, 0.780445913757108, 0, 1.22255164399376, 0, 1.44044702032106, 0, 1.85911444254607, 0, 0.263783377365036, 0, 0.450177515827603, 0, 0.495786675343175, 0, 14.1361322865864, 0, 108.906744887445, 0, 841.282837570709, 0, 15.8054448773008, 0, 22.4218949879579, 0, 0.284164234355586, 0, 351.506009070295, 682.256359229684, 0, 0, 0</t>
  </si>
  <si>
    <t>1, 0, 3.44300393935649E-02, 0, 0, 1, 0, 0, 1, 0, 0, 0.780216067219978, 0, 1.22260264271254, 0, 1.44030947479903, 0, 1.85919297364224, 0, 0.263711781948368, 0, 0.450206938861204, 0, 0.494441607200486, 0, 14.1375978841637, 0, 108.906744887445, 0, 841.282837570709, 0, 15.7962709848662, 0, 22.4156387693737, 0, 0.28328939491333, 0, 352.197619047619, 682.256359229684, 0, 0, 0</t>
  </si>
  <si>
    <t>1, 0, 3.44300393935649E-02, 0, 0, 1, 0, 0, 1, 0, 0, 0.779985885856777, 0, 1.22265356618849, 0, 1.44017177235656, 0, 1.85927140023651, 0, 0.263640097751578, 0, 0.450236320838898, 0, 0.49309413923319, 0, 14.1390612455421, 0, 108.906744887445, 0, 841.282837570709, 0, 15.7870975816251, 0, 22.4093858591449, 0, 0.282425298409487, 0, 352.889229024943, 682.256359229684, 0, 0, 0</t>
  </si>
  <si>
    <t>1, 0, 3.44300393935649E-02, 0, 0, 1, 0, 0, 1, 0, 0, 0.779755370068745, 0, 1.2227044143658, 0, 1.44003391337792, 0, 1.85934972219502, 0, 0.263568324950369, 0, 0.450265661718244, 0, 0.491744271427003, 0, 14.1405223694466, 0, 108.906744887445, 0, 841.282837570709, 0, 15.7779246654989, 0, 22.4031362430052, 0, 0.281571837226012, 0, 353.580839002268, 682.256359229684, 0, 0, 0</t>
  </si>
  <si>
    <t>1, 0, 3.44300393935649E-02, 0, 0, 1, 0, 0, 1, 0, 0, 0.779524520259489, 0, 1.22275518718867, 0, 1.43989589824836, 0, 1.85942793938386, 0, 0.263496463721025, 0, 0.450294961456789, 0, 0.490392003777282, 0, 14.1419812546007, 0, 108.906744887445, 0, 841.282837570709, 0, 15.7687522344957, 0, 22.3968899067579, 0, 0.280728905698568, 0, 354.272448979592, 682.256359229684, 0, 0, 0</t>
  </si>
  <si>
    <t>1, 0, 3.44300393935649E-02, 0, 0, 1, 0, 0, 1, 0, 0, 0.779293336834985, 0, 1.22280588460123, 0, 1.43975772735417, 0, 1.85950605166907, 0, 0.263424514240403, 0, 0.450324220012061, 0, 0.48903733628904, 0, 14.143437899727, 0, 108.906744887445, 0, 841.282837570709, 0, 15.7595802867098, 0, 22.3906468362757, 0, 0.279896400079937, 0, 354.964058956916, 682.256359229684, 0, 0, 0</t>
  </si>
  <si>
    <t>1, 0, 3.44300393935649E-02, 0, 0, 1, 0, 0, 1, 0, 0, 0.779061820203582, 0, 1.2228565065476, 0, 1.43961940108262, 0, 1.85958405891667, 0, 0.263352476685944, 0, 0.45035343734158, 0, 0.487680268976998, 0, 14.1448923035472, 0, 108.906744887445, 0, 841.282837570709, 0, 15.7504088203215, 0, 22.3844070175001, 0, 0.279074218504238, 0, 355.65566893424, 682.256359229684, 0, 0, 0</t>
  </si>
  <si>
    <t>1, 0, 3.44300393935649E-02, 0, 0, 1, 0, 0, 1, 0, 0, 0.778829970776002, 0, 1.22290705297186, 0, 1.439480919822, 0, 1.85966196099261, 0, 0.26328035123566, 0, 0.450382613402844, 0, 0.486320801865606, 0, 14.1463444647817, 0, 108.906744887445, 0, 841.282837570709, 0, 15.7412378335968, 0, 22.378170436441, 0, 0.27826226095193, 0, 356.347278911565, 682.256359229684, 0, 0, 0</t>
  </si>
  <si>
    <t>1, 0, 3.44300393935649E-02, 0, 0, 1, 0, 0, 1, 0, 0, 0.778597788965344, 0, 1.22295752381808, 0, 1.43934228396162, 0, 1.85973975776282, 0, 0.263208138068144, 0, 0.450411748153345, 0, 0.48495893498908, 0, 14.14779438215, 0, 108.906744887445, 0, 841.282837570709, 0, 15.7320673248868, 0, 22.3719370791762, 0, 0.277460429215585, 0, 357.038888888889, 682.256359229684, 0, 0, 0</t>
  </si>
  <si>
    <t>1, 0, 3.44300393935649E-02, 0, 0, 1, 0, 0, 1, 0, 0, 0.789808290012698, 0, 1.22043571600918, 0, 1.4460870812997, 0, 1.85586620724307, 0, 0.266713048104719, 0, 0.448958836845244, 0, 0.550207253332135, 0, 14.0752596276818, 0, 108.906744887445, 0, 841.282837570709, 0, 16.1860491139758, 0, 22.6819804012544, 0, 0.331831830459072, 0, 323.15, 686.743522982719, 0, 0, 0</t>
  </si>
  <si>
    <t>1, 0, 3.44300393935649E-02, 0, 0, 1, 0, 0, 1, 0, 0, 0.78959345252021, 0, 1.22048990928487, 0, 1.44595682951002, 0, 1.85594915811663, 0, 0.266645524560274, 0, 0.448989999151976, 0, 0.548966422165485, 0, 14.0768202926484, 0, 108.906744887445, 0, 841.282837570709, 0, 16.1768676622916, 0, 22.6755773250447, 0, 0.330393944214573, 0, 323.841609977324, 686.743522982719, 0, 0, 0</t>
  </si>
  <si>
    <t>1, 0, 3.44300393935649E-02, 0, 0, 1, 0, 0, 1, 0, 0, 0.789378268107092, 0, 1.22054402996828, 0, 1.44582640698403, 0, 1.85603201059701, 0, 0.266577906139488, 0, 0.449021122367172, 0, 0.547723217600574, 0, 14.0783787836254, 0, 108.906744887445, 0, 841.282837570709, 0, 16.1676868964757, 0, 22.6691782127803, 0, 0.328973530205866, 0, 324.533219954649, 686.743522982719, 0, 0, 0</t>
  </si>
  <si>
    <t>1, 0, 3.44300393935649E-02, 0, 0, 1, 0, 0, 1, 0, 0, 0.789162737081337, 0, 1.2205980780059, 0, 1.44569581406216, 0, 1.85611476455399, 0, 0.26651019299379, 0, 0.449052206449617, 0, 0.546477639289415, 0, 14.0799350994082, 0, 108.906744887445, 0, 841.282837570709, 0, 16.1585068105101, 0, 22.6627830468721, 0, 0.327570355513034, 0, 325.224829931973, 686.743522982719, 0, 0, 0</t>
  </si>
  <si>
    <t>1, 0, 3.44300393935649E-02, 0, 0, 1, 0, 0, 1, 0, 0, 0.788946859753116, 0, 1.22065205334418, 0, 1.44556505108589, 0, 1.85619741985724, 0, 0.266442385275191, 0, 0.449083251358073, 0, 0.5452296868921, 0, 14.0814892387913, 0, 108.906744887445, 0, 841.282837570709, 0, 16.1493273984819, 0, 22.6563918098242, 0, 0.326184191728335, 0, 325.916439909297, 686.743522982719, 0, 0, 0</t>
  </si>
  <si>
    <t>1, 0, 3.44300393935649E-02, 0, 0, 1, 0, 0, 1, 0, 0, 0.788730636434782, 0, 1.22070595592951, 0, 1.44543411839773, 0, 1.85627997637641, 0, 0.266374483136279, 0, 0.449114257051279, 0, 0.543979360076828, 0, 14.0830412005674, 0, 108.906744887445, 0, 841.282837570709, 0, 16.1401486545825, 0, 22.6500044842337, 0, 0.324814814858731, 0, 326.608049886621, 686.743522982719, 0, 0, 0</t>
  </si>
  <si>
    <t>1, 0, 3.44300393935649E-02, 0, 0, 1, 0, 0, 1, 0, 0, 0.788514067440875, 0, 1.22075978570826, 0, 1.44530301634128, 0, 1.85636243398103, 0, 0.266306486730223, 0, 0.449145223487948, 0, 0.542726658519951, 0, 14.0845909835278, 0, 108.906744887445, 0, 841.282837570709, 0, 16.1309705731073, 0, 22.6436210527897, 0, 0.323462005230863, 0, 327.299659863946, 686.743522982719, 0, 0, 0</t>
  </si>
  <si>
    <t>1, 0, 3.44300393935649E-02, 0, 0, 1, 0, 0, 1, 0, 0, 0.788297153088125, 0, 1.22081354262672, 0, 1.44517174526115, 0, 1.85644479254059, 0, 0.26623839621077, 0, 0.449176150626771, 0, 0.541471581906003, 0, 14.0861385864627, 0, 108.906744887445, 0, 841.282837570709, 0, 16.1217931484549, 0, 22.6372414982729, 0, 0.322125547398419, 0, 327.99126984127, 686.743522982719, 0, 0, 0</t>
  </si>
  <si>
    <t>1, 0, 3.44300393935649E-02, 0, 0, 1, 0, 0, 1, 0, 0, 0.788079893695463, 0, 1.22086722663117, 0, 1.44504030550303, 0, 1.85652705192449, 0, 0.266170211732248, 0, 0.449207038426411, 0, 0.540214129927748, 0, 14.0876840081602, 0, 108.906744887445, 0, 841.282837570709, 0, 16.1126163751269, 0, 22.6308658035545, 0, 0.320805230051799, 0, 328.682879818594, 686.743522982719, 0, 0, 0</t>
  </si>
  <si>
    <t>1, 0, 3.44300393935649E-02, 0, 0, 1, 0, 0, 1, 0, 0, 0.787862289584019, 0, 1.22092083766782, 0, 1.44490869741363, 0, 1.85660921200205, 0, 0.266101933449563, 0, 0.44923788684551, 0, 0.538954302286212, 0, 14.0892272474076, 0, 108.906744887445, 0, 841.282837570709, 0, 16.103440247727, 0, 22.6244939515959, 0, 0.31950084593005, 0, 329.374489795918, 686.743522982719, 0, 0, 0</t>
  </si>
  <si>
    <t>1, 0, 3.44300393935649E-02, 0, 0, 1, 0, 0, 1, 0, 0, 0.787644341077126, 0, 1.22097437568285, 0, 1.44477692134074, 0, 1.85669127264254, 0, 0.266033561518201, 0, 0.449268695842686, 0, 0.537692098690722, 0, 14.0907683029903, 0, 108.906744887445, 0, 841.282837570709, 0, 16.0942647609608, 0, 22.6181259254479, 0, 0.318212191734961, 0, 330.066099773243, 686.743522982719, 0, 0, 0</t>
  </si>
  <si>
    <t>1, 0, 3.44300393935649E-02, 0, 0, 1, 0, 0, 1, 0, 0, 0.787426048500331, 0, 1.22102784062237, 0, 1.44464497763316, 0, 1.85677323371513, 0, 0.265965096094229, 0, 0.449299465376531, 0, 0.536427518858948, 0, 14.0923071736925, 0, 108.906744887445, 0, 841.282837570709, 0, 16.0850899096353, 0, 22.61176170825, 0, 0.316939068047299, 0, 330.757709750567, 686.743522982719, 0, 0, 0</t>
  </si>
  <si>
    <t>1, 0, 3.44300393935649E-02, 0, 0, 1, 0, 0, 1, 0, 0, 0.787207412181397, 0, 1.22108123243247, 0, 1.44451286664077, 0, 1.85685509508895, 0, 0.265896537334293, 0, 0.449330195405616, 0, 0.535160562516937, 0, 14.0938438582969, 0, 108.906744887445, 0, 841.282837570709, 0, 16.075915688658, 0, 22.6054012832297, 0, 0.315681279245117, 0, 331.449319727891, 686.743522982719, 0, 0, 0</t>
  </si>
  <si>
    <t>1, 0, 3.44300393935649E-02, 0, 0, 1, 0, 0, 1, 0, 0, 0.786988432450301, 0, 1.22113455105919, 0, 1.44438058871447, 0, 1.85693685663303, 0, 0.265827885395616, 0, 0.449360885888487, 0, 0.533891229399146, 0, 14.0953783555848, 0, 108.906744887445, 0, 841.282837570709, 0, 16.0667420930371, 0, 22.5990446337022, 0, 0.314438633424041, 0, 332.140929705215, 686.743522982719, 0, 0, 0</t>
  </si>
  <si>
    <t>1, 0, 3.44300393935649E-02, 0, 0, 1, 0, 0, 1, 0, 0, 0.786769109639249, 0, 1.22118779644852, 0, 1.44424814420622, 0, 1.85701851821636, 0, 0.265759140436005, 0, 0.449391536783668, 0, 0.532619519248486, 0, 14.0969106643361, 0, 108.906744887445, 0, 841.282837570709, 0, 16.0575691178803, 0, 22.5926917430693, 0, 0.31321094231955, 0, 332.83253968254, 686.743522982719, 0, 0, 0</t>
  </si>
  <si>
    <t>1, 0, 3.44300393935649E-02, 0, 0, 1, 0, 0, 1, 0, 0, 0.786549444082672, 0, 1.22124096854641, 0, 1.444115533469, 0, 1.85710007970783, 0, 0.265690302613844, 0, 0.449422148049659, 0, 0.531345431816362, 0, 14.0984407833291, 0, 108.906744887445, 0, 841.282837570709, 0, 16.0483967583945, 0, 22.5863425948191, 0, 0.311998021231115, 0, 333.524149659864, 686.743522982719, 0, 0, 0</t>
  </si>
  <si>
    <t>1, 0, 3.44300393935649E-02, 0, 0, 1, 0, 0, 1, 0, 0, 0.786329436117234, 0, 1.22129406729877, 0, 1.44398275685686, 0, 1.85718154097628, 0, 0.265621372088097, 0, 0.449452719644941, 0, 0.530068966862701, 0, 14.0999687113413, 0, 108.906744887445, 0, 841.282837570709, 0, 16.0392250098858, 0, 22.5799971725251, 0, 0.310799688948215, 0, 334.215759637188, 686.743522982719, 0, 0, 0</t>
  </si>
  <si>
    <t>1, 0, 3.44300393935649E-02, 0, 0, 1, 0, 0, 1, 0, 0, 0.786109086081836, 0, 1.22134709265147, 0, 1.44384981472487, 0, 1.85726290189049, 0, 0.265552349018308, 0, 0.449483251527969, 0, 0.528790124155996, 0, 14.1014944471481, 0, 108.906744887445, 0, 841.282837570709, 0, 16.0300538677583, 0, 22.5736554598461, 0, 0.309615767678134, 0, 334.907369614513, 686.743522982719, 0, 0, 0</t>
  </si>
  <si>
    <t>1, 0, 3.44300393935649E-02, 0, 0, 1, 0, 0, 1, 0, 0, 0.785888394317622, 0, 1.22140004455031, 0, 1.44371670742915, 0, 1.85734416231916, 0, 0.2654832335646, 0, 0.449513743657177, 0, 0.527508903473346, 0, 14.1030179895241, 0, 108.906744887445, 0, 841.282837570709, 0, 16.0208833275141, 0, 22.5673174405248, 0, 0.308446082975506, 0, 335.598979591837, 686.743522982719, 0, 0, 0</t>
  </si>
  <si>
    <t>1, 0, 3.44300393935649E-02, 0, 0, 1, 0, 0, 1, 0, 0, 0.785667361167975, 0, 1.22145292294108, 0, 1.44358343532686, 0, 1.85742532213093, 0, 0.265414025887674, 0, 0.44954419599098, 0, 0.526225304600476, 0, 14.1045393372423, 0, 108.906744887445, 0, 841.282837570709, 0, 16.0117133847528, 0, 22.560983098388, 0, 0.307290463673564, 0, 336.290589569161, 686.743522982719, 0, 0, 0</t>
  </si>
  <si>
    <t>1, 0, 3.44300393935649E-02, 0, 0, 1, 0, 0, 1, 0, 0, 0.785445986978533, 0, 1.22150572776953, 0, 1.44344999877618, 0, 1.85750638119437, 0, 0.265344726148813, 0, 0.44957460848777, 0, 0.524939327331793, 0, 14.1060584890745, 0, 108.906744887445, 0, 841.282837570709, 0, 16.0025440351705, 0, 22.5546524173453, 0, 0.306148741817041, 0, 336.982199546485, 686.743522982719, 0, 0, 0</t>
  </si>
  <si>
    <t>1, 0, 3.44300393935649E-02, 0, 0, 1, 0, 0, 1, 0, 0, 0.785224272097183, 0, 1.22155845898135, 0, 1.44331639813634, 0, 1.85758733937799, 0, 0.265275334509877, 0, 0.449604981105916, 0, 0.523650971470413, 0, 14.1075754437909, 0, 108.906744887445, 0, 841.282837570709, 0, 15.9933752745603, 0, 22.548325381389, 0, 0.305020752596673, 0, 337.673809523809, 686.743522982719, 0, 0, 0</t>
  </si>
  <si>
    <t>1, 0, 3.44300393935649E-02, 0, 0, 1, 0, 0, 1, 0, 0, 0.785002216874073, 0, 1.22161111652218, 0, 1.44318263376761, 0, 1.85766819655025, 0, 0.265205851133305, 0, 0.449635313803768, 0, 0.522360236828201, 0, 14.1090902001608, 0, 108.906744887445, 0, 841.282837570709, 0, 15.9842070988108, 0, 22.5420019745934, 0, 0.303906334282214, 0, 338.365419501134, 686.743522982719, 0, 0, 0</t>
  </si>
  <si>
    <t>1, 0, 3.44300393935649E-02, 0, 0, 1, 0, 0, 1, 0, 0, 0.78477982166161, 0, 1.22166370033766, 0, 1.44304870603128, 0, 1.85774895257952, 0, 0.265136276182115, 0, 0.449665606539659, 0, 0.52106712322581, 0, 14.1106027569518, 0, 108.906744887445, 0, 841.282837570709, 0, 15.9750395039064, 0, 22.535682181114, 0, 0.302805328173191, 0, 339.057029478458, 686.743522982719, 0, 0, 0</t>
  </si>
  <si>
    <t>1, 0, 3.44300393935649E-02, 0, 0, 1, 0, 0, 1, 0, 0, 0.784557086814464, 0, 1.22171621037336, 0, 1.44291461528968, 0, 1.85782960733414, 0, 0.265066609819905, 0, 0.449695859271895, 0, 0.5197716304927, 0, 14.1121131129306, 0, 108.906744887445, 0, 841.282837570709, 0, 15.9658724859264, 0, 22.5293659851872, 0, 0.301717578516623, 0, 339.748639455782, 686.743522982719, 0, 0, 0</t>
  </si>
  <si>
    <t>1, 0, 3.44300393935649E-02, 0, 0, 1, 0, 0, 1, 0, 0, 0.784334012689577, 0, 1.22176864657481, 0, 1.44278036190617, 0, 1.85791016068236, 0, 0.264996852210849, 0, 0.449726071958765, 0, 0.518473758467199, 0, 14.1136212668622, 0, 108.906744887445, 0, 841.282837570709, 0, 15.9567060410449, 0, 22.5230533711294, 0, 0.300642932463107, 0, 340.440249433107, 686.743522982719, 0, 0, 0</t>
  </si>
  <si>
    <t>1, 0, 3.44300393935649E-02, 0, 0, 1, 0, 0, 1, 0, 0, 0.784110599646164, 0, 1.22182100888752, 0, 1.44264594624514, 0, 1.85799061249239, 0, 0.2649270035197, 0, 0.449756244558541, 0, 0.517173506996523, 0, 14.1151272175107, 0, 108.906744887445, 0, 841.282837570709, 0, 15.9475401655301, 0, 22.516744323337, 0, 0.29958124000442, 0, 341.131859410431, 686.743522982719, 0, 0, 0</t>
  </si>
  <si>
    <t>1, 0, 3.44300393935649E-02, 0, 0, 1, 0, 0, 1, 0, 0, 0.783886848045712, 0, 1.22187329725693, 0, 1.442511368672, 0, 1.85807096263237, 0, 0.264857063911789, 0, 0.449786377029471, 0, 0.515870875936807, 0, 14.1166309636387, 0, 108.906744887445, 0, 841.282837570709, 0, 15.9383748557437, 0, 22.5104388262851, 0, 0.298532353916813, 0, 341.823469387755, 686.743522982719, 0, 0, 0</t>
  </si>
  <si>
    <t>1, 0, 3.44300393935649E-02, 0, 0, 1, 0, 0, 1, 0, 0, 0.783662758251994, 0, 1.22192551162848, 0, 1.4423766295532, 0, 1.85815121097039, 0, 0.264787033553026, 0, 0.449816469329787, 0, 0.514565865153174, 0, 14.1181325040077, 0, 108.906744887445, 0, 841.282837570709, 0, 15.9292101081411, 0, 22.5041368645275, 0, 0.297496129705635, 0, 342.515079365079, 686.743522982719, 0, 0, 0</t>
  </si>
  <si>
    <t>1, 0, 3.44300393935649E-02, 0, 0, 1, 0, 0, 1, 0, 0, 0.783438330631061, 0, 1.22197765194754, 0, 1.44224172925621, 0, 1.85823135737448, 0, 0.264716912609895, 0, 0.449846521417701, 0, 0.513258474519715, 0, 14.1196318373778, 0, 108.906744887445, 0, 841.282837570709, 0, 15.92004591927, 0, 22.4978384226958, 0, 0.296472425551258, 0, 343.206689342404, 686.743522982719, 0, 0, 0</t>
  </si>
  <si>
    <t>1, 0, 3.44300393935649E-02, 0, 0, 1, 0, 0, 1, 0, 0, 0.783213565551256, 0, 1.22202971815947, 0, 1.44210666814952, 0, 1.8583114017126, 0, 0.26464670124946, 0, 0.449876533251406, 0, 0.511948703919573, 0, 14.1211289625081, 0, 108.906744887445, 0, 841.282837570709, 0, 15.9108822857711, 0, 22.4915434854993, 0, 0.295461102256245, 0, 343.898299319728, 686.743522982719, 0, 0, 0</t>
  </si>
  <si>
    <t>1, 0, 3.44300393935649E-02, 0, 0, 1, 0, 0, 1, 0, 0, 0.78298846338321, 0, 1.22208171020957, 0, 1.44197144660264, 0, 1.85839134385269, 0, 0.264576399639362, 0, 0.449906504789079, 0, 0.510636553244955, 0, 14.1226238781565, 0, 108.906744887445, 0, 841.282837570709, 0, 15.9017192043765, 0, 22.4852520377239, 0, 0.294462023193764, 0, 344.589909297052, 686.743522982719, 0, 0, 0</t>
  </si>
  <si>
    <t>1, 0, 3.44300393935649E-02, 0, 0, 1, 0, 0, 1, 0, 0, 0.782763024499851, 0, 1.22213362804311, 0, 1.44183606498611, 0, 1.85847118366259, 0, 0.264506007947815, 0, 0.449936435988873, 0, 0.509322022397183, 0, 14.1241165830792, 0, 108.906744887445, 0, 841.282837570709, 0, 15.8925566719103, 0, 22.4789640642319, 0, 0.293475054257191, 0, 345.281519274376, 686.743522982719, 0, 0, 0</t>
  </si>
  <si>
    <t>1, 0, 3.44300393935649E-02, 0, 0, 1, 0, 0, 1, 0, 0, 0.782537249276401, 0, 1.22218547160533, 0, 1.44170052367149, 0, 1.85855092101011, 0, 0.264435526343613, 0, 0.44996632680893, 0, 0.508005111286696, 0, 14.1256070760318, 0, 108.906744887445, 0, 841.282837570709, 0, 15.8833946852875, 0, 22.4726795499615, 0, 0.29250006381086, 0, 345.973129251701, 686.743522982719, 0, 0, 0</t>
  </si>
  <si>
    <t>1, 0, 3.44300393935649E-02, 0, 0, 1, 0, 0, 1, 0, 0, 0.782311138090387, 0, 1.22223724084143, 0, 1.44156482303134, 0, 1.85863055576302, 0, 0.264364954996124, 0, 0.449996177207372, 0, 0.506685819833132, 0, 14.1270953557685, 0, 108.906744887445, 0, 841.282837570709, 0, 15.8742332415137, 0, 22.4663984799259, 0, 0.291536922641976, 0, 346.664739229025, 686.743522982719, 0, 0, 0</t>
  </si>
  <si>
    <t>1, 0, 3.44300393935649E-02, 0, 0, 1, 0, 0, 1, 0, 0, 0.782084691321638, 0, 1.22228893569658, 0, 1.44142896343926, 0, 1.858710087789, 0, 0.264294294075292, 0, 0.4500259871423, 0, 0.505364147965317, 0, 14.1285814210422, 0, 108.906744887445, 0, 841.282837570709, 0, 15.865072337685, 0, 22.4601208392133, 0, 0.290585503913604, 0, 347.356349206349, 686.743522982719, 0, 0, 0</t>
  </si>
  <si>
    <t>1, 0, 3.44300393935649E-02, 0, 0, 1, 0, 0, 1, 0, 0, 0.781857909352294, 0, 1.2223405561159, 0, 1.44129294526985, 0, 1.85878951695571, 0, 0.264223543751635, 0, 0.450055756571804, 0, 0.50404009562134, 0, 14.1300652706049, 0, 108.906744887445, 0, 841.282837570709, 0, 15.8559119709873, 0, 22.4538466129862, 0, 0.289645683118753, 0, 348.047959183673, 686.743522982719, 0, 0, 0</t>
  </si>
  <si>
    <t>1, 0, 3.44300393935649E-02, 0, 0, 1, 0, 0, 1, 0, 0, 0.781630792566801, 0, 1.2223921020445, 0, 1.44115676889872, 0, 1.85886884313075, 0, 0.264152704196246, 0, 0.450085485453952, 0, 0.502713662748552, 0, 14.1315469032071, 0, 108.906744887445, 0, 841.282837570709, 0, 15.8467521386958, 0, 22.4475757864804, 0, 0.288717338035492, 0, 348.739569160998, 686.743522982719, 0, 0, 0</t>
  </si>
  <si>
    <t>1, 0, 3.44300393935649E-02, 0, 0, 1, 0, 0, 1, 0, 0, 0.781403341351925, 0, 1.22244357342743, 0, 1.44102043470249, 0, 1.85894806618166, 0, 0.264081775580794, 0, 0.4501151737468, 0, 0.501384849303618, 0, 14.1330263175987, 0, 108.906744887445, 0, 841.282837570709, 0, 15.8375928381748, 0, 22.4413083450053, 0, 0.287800348683101, 0, 349.431179138322, 686.743522982719, 0, 0, 0</t>
  </si>
  <si>
    <t>1, 0, 3.44300393935649E-02, 0, 0, 1, 0, 0, 1, 0, 0, 0.781175556096745, 0, 1.22249497020972, 0, 1.44088394305881, 0, 1.85902718597593, 0, 0.264010758077518, 0, 0.450144821408384, 0, 0.500053655252561, 0, 14.1345035125278, 0, 108.906744887445, 0, 841.282837570709, 0, 15.8284340668774, 0, 22.4350442739428, 0, 0.286894597279198, 0, 350.122789115646, 686.743522982719, 0, 0, 0</t>
  </si>
  <si>
    <t>1, 0, 3.44300393935649E-02, 0, 0, 1, 0, 0, 1, 0, 0, 0.780947437192662, 0, 1.22254629233636, 0, 1.44074729434631, 0, 1.85910620238103, 0, 0.263939651859235, 0, 0.450174428396722, 0, 0.498720080570769, 0, 14.1359784867417, 0, 108.906744887445, 0, 841.282837570709, 0, 15.8192758223447, 0, 22.4287835587471, 0, 0.285999968197855, 0, 350.814399092971, 686.743522982719, 0, 0, 0</t>
  </si>
  <si>
    <t>1, 0, 3.44300393935649E-02, 0, 0, 1, 0, 0, 1, 0, 0, 0.780718985033403, 0, 1.22259753975232, 0, 1.44061048894465, 0, 1.85918511526434, 0, 0.26386845709933, 0, 0.450203994669826, 0, 0.497384125243058, 0, 14.1374512389869, 0, 108.906744887445, 0, 841.282837570709, 0, 15.8101181022058, 0, 22.422526184944, 0, 0.285116347928637, 0, 351.506009070295, 686.743522982719, 0, 0, 0</t>
  </si>
  <si>
    <t>1, 0, 3.44300393935649E-02, 0, 0, 1, 0, 0, 1, 0, 0, 0.780490200015017, 0, 1.22264871240252, 0, 1.44047352723447, 0, 1.85926392449323, 0, 0.263797173971765, 0, 0.450233520185681, 0, 0.496045789263679, 0, 14.1389217680083, 0, 108.906744887445, 0, 841.282837570709, 0, 15.800960904177, 0, 22.4162721381305, 0, 0.284243625036578, 0, 352.197619047619, 686.743522982719, 0, 0, 0</t>
  </si>
  <si>
    <t>1, 0, 3.44300393935649E-02, 0, 0, 1, 0, 0, 1, 0, 0, 0.780261082535884, 0, 1.22269981023186, 0, 1.44033640959742, 0, 1.859342629935, 0, 0.26372580265107, 0, 0.450263004902262, 0, 0.494705072636365, 0, 14.1403900725498, 0, 108.906744887445, 0, 841.282837570709, 0, 15.7918042260618, 0, 22.4100214039744, 0, 0.283381690123037, 0, 352.889229024943, 686.743522982719, 0, 0, 0</t>
  </si>
  <si>
    <t>1, 0, 3.44300393935649E-02, 0, 0, 1, 0, 0, 1, 0, 0, 0.78003163299672, 0, 1.22275083318521, 0, 1.44019913641616, 0, 1.85942123145691, 0, 0.263654343312349, 0, 0.450292448777531, 0, 0.49336197537438, 0, 14.1418561513546, 0, 108.906744887445, 0, 841.282837570709, 0, 15.7826480657504, 0, 22.4037739682138, 0, 0.282530435787438, 0, 353.580839002268, 686.743522982719, 0, 0, 0</t>
  </si>
  <si>
    <t>1, 0, 3.44300393935649E-02, 0, 0, 1, 0, 0, 1, 0, 0, 0.779801851800569, 0, 1.22280178120739, 0, 1.44006170807434, 0, 1.85949972892617, 0, 0.263582796131275, 0, 0.45032185176943, 0, 0.492016497500511, 0, 14.1433200031644, 0, 108.906744887445, 0, 841.282837570709, 0, 15.7734924212189, 0, 22.3975298166563, 0, 0.281689756589857, 0, 354.272448979592, 686.743522982719, 0, 0, 0</t>
  </si>
  <si>
    <t>1, 0, 3.44300393935649E-02, 0, 0, 1, 0, 0, 1, 0, 0, 0.779571739352819, 0, 1.2228526542432, 0, 1.43992412495659, 0, 1.85957812220997, 0, 0.263511161284092, 0, 0.45035121383589, 0, 0.490668639047149, 0, 14.1447816267199, 0, 108.906744887445, 0, 841.282837570709, 0, 15.7643372905297, 0, 22.3912889351791, 0, 0.280859549014434, 0, 354.964058956916, 686.743522982719, 0, 0, 0</t>
  </si>
  <si>
    <t>1, 0, 3.44300393935649E-02, 0, 0, 1, 0, 0, 1, 0, 0, 0.779341296061195, 0, 1.22290345223743, 0, 1.43978638744857, 0, 1.85965641117543, 0, 0.263439438947615, 0, 0.450380534934829, 0, 0.489318400056272, 0, 14.1462410207611, 0, 108.906744887445, 0, 841.282837570709, 0, 15.7551826718304, 0, 22.385051309728, 0, 0.280039711433602, 0, 355.65566893424, 686.743522982719, 0, 0, 0</t>
  </si>
  <si>
    <t>1, 0, 3.44300393935649E-02, 0, 0, 1, 0, 0, 1, 0, 0, 0.779110522335768, 0, 1.2229541751348, 0, 1.43964849593691, 0, 1.85973459568963, 0, 0.263367629299225, 0, 0.450409815024148, 0, 0.487965780579537, 0, 14.1476981840266, 0, 108.906744887445, 0, 841.282837570709, 0, 15.7460285633536, 0, 22.3788169263171, 0, 0.279230144073091, 0, 356.347278911565, 686.743522982719, 0, 0, 0</t>
  </si>
  <si>
    <t>1, 0, 3.44300393935649E-02, 0, 0, 1, 0, 0, 1, 0, 0, 0.77887941858895, 0, 1.22300482288003, 0, 1.43951045080921, 0, 1.85981267561961, 0, 0.263295732516875, 0, 0.450439054061732, 0, 0.48661078067825, 0, 14.1491531152539, 0, 108.906744887445, 0, 841.282837570709, 0, 15.7368749634169, 0, 22.3725857710287, 0, 0.278430748977713, 0, 357.038888888889, 686.743522982719, 0, 0, 0</t>
  </si>
  <si>
    <t>1, 0, 3.44300393935649E-02, 0, 0, 1, 0, 0, 1, 0, 0, 0.790038606361382, 0, 1.22047468525519, 0, 1.44622676153186, 0, 1.85592585418632, 0, 0.266785452368187, 0, 0.448981244737084, 0, 0.551537076077521, 0, 14.0763818775189, 0, 108.906744887445, 0, 841.282837570709, 0, 16.190042405562, 0, 22.6825240980147, 0, 0.332733824323501, 0, 323.15, 691.230686735753, 0, 0, 0</t>
  </si>
  <si>
    <t>1, 0, 3.44300393935649E-02, 0, 0, 1, 0, 0, 1, 0, 0, 0.789824726370055, 0, 1.22052903497507, 0, 1.44609704797085, 0, 1.85600905373079, 0, 0.266718214643187, 0, 0.449012498921772, 0, 0.550302169184648, 0, 14.0779469873501, 0, 108.906744887445, 0, 841.282837570709, 0, 16.1808762525038, 0, 22.6761230113015, 0, 0.331296332257164, 0, 323.841609977324, 691.230686735753, 0, 0, 0</t>
  </si>
  <si>
    <t>1, 0, 3.44300393935649E-02, 0, 0, 1, 0, 0, 1, 0, 0, 0.789610501792823, 0, 1.22058331249579, 0, 1.4459671647087, 0, 1.85609215554741, 0, 0.266650882639984, 0, 0.449043714253956, 0, 0.549064906662094, 0, 14.0795099341094, 0, 108.906744887445, 0, 841.282837570709, 0, 16.1717108165141, 0, 22.6697258926275, 0, 0.32987635490142, 0, 324.533219954649, 691.230686735753, 0, 0, 0</t>
  </si>
  <si>
    <t>1, 0, 3.44300393935649E-02, 0, 0, 1, 0, 0, 1, 0, 0, 0.789395932938275, 0, 1.22063751776445, 0, 1.44583711208482, 0, 1.85617515950703, 0, 0.26658345650971, 0, 0.449074890692801, 0, 0.547825288191493, 0, 14.0810707166096, 0, 108.906744887445, 0, 841.282837570709, 0, 16.1625460915616, 0, 22.6633327244078, 0, 0.328473659257472, 0, 325.224829931973, 691.230686735753, 0, 0, 0</t>
  </si>
  <si>
    <t>1, 0, 3.44300393935649E-02, 0, 0, 1, 0, 0, 1, 0, 0, 0.789181020117158, 0, 1.22069165072812, 0, 1.44570689043963, 0, 1.85625806548043, 0, 0.26651593640407, 0, 0.449106028197451, 0, 0.546583313462503, 0, 14.0826293336618, 0, 108.906744887445, 0, 841.282837570709, 0, 16.1533820717195, 0, 22.6569434891507, 0, 0.327088016847071, 0, 325.916439909297, 691.230686735753, 0, 0, 0</t>
  </si>
  <si>
    <t>1, 0, 3.44300393935649E-02, 0, 0, 1, 0, 0, 1, 0, 0, 0.788965763642368, 0, 1.22074571133382, 0, 1.4455765001146, 0, 1.85634087333832, 0, 0.266448322475338, 0, 0.449137126727027, 0, 0.545338982172824, 0, 14.0841857840759, 0, 108.906744887445, 0, 841.282837570709, 0, 16.1442187511648, 0, 22.6505581694577, 0, 0.325719203614965, 0, 326.608049886621, 691.230686735753, 0, 0, 0</t>
  </si>
  <si>
    <t>1, 0, 3.44300393935649E-02, 0, 0, 1, 0, 0, 1, 0, 0, 0.788750163828969, 0, 1.22079969952852, 0, 1.44544594145223, 0, 1.85642358295133, 0, 0.266380614876362, 0, 0.449168186240628, 0, 0.544092294028269, 0, 14.0857400666605, 0, 108.906744887445, 0, 841.282837570709, 0, 16.1350561241781, 0, 22.6441767480221, 0, 0.324366999833806, 0, 327.299659863946, 691.230686735753, 0, 0, 0</t>
  </si>
  <si>
    <t>1, 0, 3.44300393935649E-02, 0, 0, 1, 0, 0, 1, 0, 0, 0.788534220994186, 0, 1.22085361525915, 0, 1.44531521479606, 0, 1.85650619419005, 0, 0.266312813760563, 0, 0.449199206697326, 0, 0.542843248742771, 0, 14.0872921802226, 0, 108.906744887445, 0, 841.282837570709, 0, 16.1258941851429, 0, 22.6377992076287, 0, 0.323031190011431, 0, 327.99126984127, 691.230686735753, 0, 0, 0</t>
  </si>
  <si>
    <t>1, 0, 3.44300393935649E-02, 0, 0, 1, 0, 0, 1, 0, 0, 0.788317935457418, 0, 1.22090745847261, 0, 1.44518432049066, 0, 1.85658870692494, 0, 0.266244919281933, 0, 0.44923018805617, 0, 0.541591846038436, 0, 14.0888421235678, 0, 108.906744887445, 0, 841.282837570709, 0, 16.1167329285451, 0, 22.6314255311531, 0, 0.321711562800475, 0, 328.682879818594, 691.230686735753, 0, 0, 0</t>
  </si>
  <si>
    <t>1, 0, 3.44300393935649E-02, 0, 0, 1, 0, 0, 1, 0, 0, 0.788101307540236, 0, 1.22096122911573, 0, 1.44505325888165, 0, 1.85667112102644, 0, 0.266176931595038, 0, 0.449261130276187, 0, 0.540338085645574, 0, 14.0903898955004, 0, 108.906744887445, 0, 841.282837570709, 0, 16.1075723489725, 0, 22.6250557015609, 0, 0.320407910910219, 0, 329.374489795918, 691.230686735753, 0, 0, 0</t>
  </si>
  <si>
    <t>1, 0, 3.44300393935649E-02, 0, 0, 1, 0, 0, 1, 0, 0, 0.787884337566391, 0, 1.22101492713531, 0, 1.44492203031567, 0, 1.8567534363649, 0, 0.266108850855013, 0, 0.44929203331638, 0, 0.539081967302737, 0, 14.091935494823, 0, 108.906744887445, 0, 841.282837570709, 0, 16.0984124411144, 0, 22.6186897019072, 0, 0.319120031020634, 0, 330.066099773243, 691.230686735753, 0, 0, 0</t>
  </si>
  <si>
    <t>1, 0, 3.44300393935649E-02, 0, 0, 1, 0, 0, 1, 0, 0, 0.787667025861819, 0, 1.2210685524781, 0, 1.44479063514039, 0, 1.85683565281059, 0, 0.26604067721757, 0, 0.449322897135724, 0, 0.537823490756764, 0, 14.093478920337, 0, 108.906744887445, 0, 841.282837570709, 0, 16.0892531997607, 0, 22.6123275153356, 0, 0.317847723698555, 0, 330.757709750567, 691.230686735753, 0, 0, 0</t>
  </si>
  <si>
    <t>1, 0, 3.44300393935649E-02, 0, 0, 1, 0, 0, 1, 0, 0, 0.787449372754642, 0, 1.22112210509081, 0, 1.44465907370452, 0, 1.85691777023373, 0, 0.265972410838989, 0, 0.44935372169318, 0, 0.536562655762808, 0, 14.0950201708425, 0, 108.906744887445, 0, 841.282837570709, 0, 16.0800946198019, 0, 22.6059691250781, 0, 0.316590793315919, 0, 331.449319727891, 691.230686735753, 0, 0, 0</t>
  </si>
  <si>
    <t>1, 0, 3.44300393935649E-02, 0, 0, 1, 0, 0, 1, 0, 0, 0.787231378575176, 0, 1.2211755849201, 0, 1.4445273463578, 0, 1.85699978850444, 0, 0.265904051876126, 0, 0.449384506947678, 0, 0.535299462084374, 0, 14.096559245138, 0, 108.906744887445, 0, 841.282837570709, 0, 16.0709366962282, 0, 22.599614514454, 0, 0.315349047970012, 0, 332.140929705215, 691.230686735753, 0, 0, 0</t>
  </si>
  <si>
    <t>1, 0, 3.44300393935649E-02, 0, 0, 1, 0, 0, 1, 0, 0, 0.787013043655934, 0, 1.22122899191259, 0, 1.44439545345101, 0, 1.85708170749279, 0, 0.265835600486408, 0, 0.449415252858127, 0, 0.534033909493368, 0, 14.0980961420207, 0, 108.906744887445, 0, 841.282837570709, 0, 16.0617794241294, 0, 22.5932636668694, 0, 0.314122299405679, 0, 332.83253968254, 691.230686735753, 0, 0, 0</t>
  </si>
  <si>
    <t>1, 0, 3.44300393935649E-02, 0, 0, 1, 0, 0, 1, 0, 0, 0.786794368331628, 0, 1.22128232601486, 0, 1.44426339533592, 0, 1.85716352706879, 0, 0.265767056827833, 0, 0.449445959383417, 0, 0.53276599777011, 0, 14.0996308602863, 0, 108.906744887445, 0, 841.282837570709, 0, 16.052622798694, 0, 22.5869165658167, 0, 0.312910362939424, 0, 333.524149659864, 691.230686735753, 0, 0, 0</t>
  </si>
  <si>
    <t>1, 0, 3.44300393935649E-02, 0, 0, 1, 0, 0, 1, 0, 0, 0.786575352939175, 0, 1.22133558717345, 0, 1.44413117236538, 0, 1.85724524710238, 0, 0.265698421058973, 0, 0.449476626482412, 0, 0.53149572670339, 0, 14.1011633987294, 0, 108.906744887445, 0, 841.282837570709, 0, 16.0434668152088, 0, 22.5805731948738, 0, 0.311713057385373, 0, 334.215759637188, 691.230686735753, 0, 0, 0</t>
  </si>
  <si>
    <t>1, 0, 3.44300393935649E-02, 0, 0, 1, 0, 0, 1, 0, 0, 0.786355997817706, 0, 1.22138877533484, 0, 1.44399878489323, 0, 1.85732686746341, 0, 0.265629693338971, 0, 0.449507254113957, 0, 0.530223096090506, 0, 14.102693756143, 0, 108.906744887445, 0, 841.282837570709, 0, 16.0343114690588, 0, 22.5742335377034, 0, 0.310530204983022, 0, 334.907369614513, 691.230686735753, 0, 0, 0</t>
  </si>
  <si>
    <t>1, 0, 3.44300393935649E-02, 0, 0, 1, 0, 0, 1, 0, 0, 0.786136303308557, 0, 1.2214418904455, 0, 1.44386623327436, 0, 1.8574083880217, 0, 0.265560873827543, 0, 0.449537842236875, 0, 0.528948105737276, 0, 14.1042219313191, 0, 108.906744887445, 0, 841.282837570709, 0, 16.0251567557261, 0, 22.5678975780529, 0, 0.309361631326743, 0, 335.598979591837, 691.230686735753, 0, 0, 0</t>
  </si>
  <si>
    <t>1, 0, 3.44300393935649E-02, 0, 0, 1, 0, 0, 1, 0, 0, 0.785916269755289, 0, 1.22149493245182, 0, 1.44373351786466, 0, 1.85748980864697, 0, 0.265491962684976, 0, 0.449568390809965, 0, 0.527670755458111, 0, 14.1057479230479, 0, 108.906744887445, 0, 841.282837570709, 0, 16.01600267079, 0, 22.561565299753, 0, 0.308207165296992, 0, 336.290589569161, 691.230686735753, 0, 0, 0</t>
  </si>
  <si>
    <t>1, 0, 3.44300393935649E-02, 0, 0, 1, 0, 0, 1, 0, 0, 0.785695897503679, 0, 1.22154790130019, 0, 1.44360063902106, 0, 1.85757112920891, 0, 0.26542296007213, 0, 0.449598899792009, 0, 0.526391045076014, 0, 14.1072717301187, 0, 108.906744887445, 0, 841.282837570709, 0, 16.0068492099262, 0, 22.5552366867177, 0, 0.307066638993163, 0, 336.982199546485, 691.230686735753, 0, 0, 0</t>
  </si>
  <si>
    <t>1, 0, 3.44300393935649E-02, 0, 0, 1, 0, 0, 1, 0, 0, 0.785475186901734, 0, 1.22160079693692, 0, 1.44346759710151, 0, 1.85765234957711, 0, 0.265353866150435, 0, 0.449629369141765, 0, 0.525108974422644, 0, 14.1087933513192, 0, 108.906744887445, 0, 841.282837570709, 0, 15.9976963689063, 0, 22.5489117229438, 0, 0.305939887668066, 0, 337.673809523809, 691.230686735753, 0, 0, 0</t>
  </si>
  <si>
    <t>1, 0, 3.44300393935649E-02, 0, 0, 1, 0, 0, 1, 0, 0, 0.785254138299685, 0, 1.2216536193083, 0, 1.44333439246497, 0, 1.85773346962113, 0, 0.265284681081895, 0, 0.449659798817972, 0, 0.523824543338333, 0, 14.1103127854361, 0, 108.906744887445, 0, 841.282837570709, 0, 15.9885441435976, 0, 22.5425903925095, 0, 0.304826749663961, 0, 338.365419501134, 691.230686735753, 0, 0, 0</t>
  </si>
  <si>
    <t>1, 0, 3.44300393935649E-02, 0, 0, 1, 0, 0, 1, 0, 0, 0.785032752049999, 0, 1.2217063683606, 0, 1.44320102547144, 0, 1.85781448921046, 0, 0.265215405029081, 0, 0.449690188779349, 0, 0.522537751672133, 0, 14.1118300312546, 0, 108.906744887445, 0, 841.282837570709, 0, 15.9793925299624, 0, 22.5362726795749, 0, 0.303727066347226, 0, 339.057029478458, 691.230686735753, 0, 0, 0</t>
  </si>
  <si>
    <t>1, 0, 3.44300393935649E-02, 0, 0, 1, 0, 0, 1, 0, 0, 0.784811028507379, 0, 1.22175904404, 0, 1.44306749648193, 0, 1.85789540821452, 0, 0.26514603815514, 0, 0.449720538984594, 0, 0.521248599281843, 0, 14.1133450875587, 0, 108.906744887445, 0, 841.282837570709, 0, 15.9702415240577, 0, 22.5299585683804, 0, 0.302640682059851, 0, 339.748639455782, 691.230686735753, 0, 0, 0</t>
  </si>
  <si>
    <t>1, 0, 3.44300393935649E-02, 0, 0, 1, 0, 0, 1, 0, 0, 0.78458896802877, 0, 1.2218116462927, 0, 1.44293380585845, 0, 1.85797622650267, 0, 0.265076580623786, 0, 0.449750849392389, 0, 0.519957086034058, 0, 14.1148579531312, 0, 108.906744887445, 0, 841.282837570709, 0, 15.9610911220345, 0, 22.523648043247, 0, 0.301567444039735, 0, 340.440249433107, 691.230686735753, 0, 0, 0</t>
  </si>
  <si>
    <t>1, 0, 3.44300393935649E-02, 0, 0, 1, 0, 0, 1, 0, 0, 0.784366570973357, 0, 1.22186417506482, 0, 1.44279995396405, 0, 1.85805694394422, 0, 0.265007032599306, 0, 0.449781119961388, 0, 0.518663211804181, 0, 14.1163686267535, 0, 108.906744887445, 0, 841.282837570709, 0, 15.9519413201378, 0, 22.517341088575, 0, 0.300507202377298, 0, 341.131859410431, 691.230686735753, 0, 0, 0</t>
  </si>
  <si>
    <t>1, 0, 3.44300393935649E-02, 0, 0, 1, 0, 0, 1, 0, 0, 0.784143837702577, 0, 1.22191663030245, 0, 1.44266594116278, 0, 1.85813756040841, 0, 0.264937394246556, 0, 0.449811350650236, 0, 0.517366976476479, 0, 14.1178771072059, 0, 108.906744887445, 0, 841.282837570709, 0, 15.9427921147055, 0, 22.511037688844, 0, 0.29945980995466, 0, 341.823469387755, 691.230686735753, 0, 0, 0</t>
  </si>
  <si>
    <t>1, 0, 3.44300393935649E-02, 0, 0, 1, 0, 0, 1, 0, 0, 0.783920768580116, 0, 1.22196901195166, 0, 1.4425317678197, 0, 1.85821807576445, 0, 0.264867665730964, 0, 0.449841541417553, 0, 0.516068379944111, 0, 14.1193833932674, 0, 108.906744887445, 0, 841.282837570709, 0, 15.9336435021687, 0, 22.5047378286121, 0, 0.298425122390246, 0, 342.515079365079, 691.230686735753, 0, 0, 0</t>
  </si>
  <si>
    <t>1, 0, 3.44300393935649E-02, 0, 0, 1, 0, 0, 1, 0, 0, 0.783697363971916, 0, 1.22202131995846, 0, 1.4423974343009, 0, 1.85829848988145, 0, 0.264797847218525, 0, 0.449871692221941, 0, 0.51476742210917, 0, 14.1208874837159, 0, 108.906744887445, 0, 841.282837570709, 0, 15.9244954790506, 0, 22.4984414925152, 0, 0.297402997984686, 0, 343.206689342404, 691.230686735753, 0, 0, 0</t>
  </si>
  <si>
    <t>1, 0, 3.44300393935649E-02, 0, 0, 1, 0, 0, 1, 0, 0, 0.783473624246176, 0, 1.22207355426883, 0, 1.44226294097346, 0, 1.85837880262849, 0, 0.264727938875805, 0, 0.449901803021985, 0, 0.513464102882685, 0, 14.1223893773279, 0, 108.906744887445, 0, 841.282837570709, 0, 15.9153480419667, 0, 22.4921486652667, 0, 0.29639329766797, 0, 343.898299319728, 691.230686735753, 0, 0, 0</t>
  </si>
  <si>
    <t>1, 0, 3.44300393935649E-02, 0, 0, 1, 0, 0, 1, 0, 0, 0.783249549773358, 0, 1.22212571482873, 0, 1.44212828820548, 0, 1.85845901387461, 0, 0.26465794086994, 0, 0.449931873776252, 0, 0.51215842218471, 0, 14.1238890728789, 0, 108.906744887445, 0, 841.282837570709, 0, 15.9062011876236, 0, 22.4858593316569, 0, 0.295395884947846, 0, 344.589909297052, 691.230686735753, 0, 0, 0</t>
  </si>
  <si>
    <t>1, 0, 3.44300393935649E-02, 0, 0, 1, 0, 0, 1, 0, 0, 0.783025140926189, 0, 1.22217780158407, 0, 1.44199347636605, 0, 1.85853912348876, 0, 0.264587853368634, 0, 0.449961904443292, 0, 0.51085037994431, 0, 14.1253865691431, 0, 108.906744887445, 0, 841.282837570709, 0, 15.8970549128192, 0, 22.4795734765525, 0, 0.294410625859399, 0, 345.281519274376, 691.230686735753, 0, 0, 0</t>
  </si>
  <si>
    <t>1, 0, 3.44300393935649E-02, 0, 0, 1, 0, 0, 1, 0, 0, 0.782800398079664, 0, 1.22222981448071, 0, 1.4418585058253, 0, 1.85861913133985, 0, 0.26451767654016, 0, 0.449991894981632, 0, 0.509539976099624, 0, 14.1268818648936, 0, 108.906744887445, 0, 841.282837570709, 0, 15.8879092144422, 0, 22.4732910848957, 0, 0.293437388915807, 0, 345.973129251701, 691.230686735753, 0, 0, 0</t>
  </si>
  <si>
    <t>1, 0, 3.44300393935649E-02, 0, 0, 1, 0, 0, 1, 0, 0, 0.782575321611051, 0, 1.22228175346451, 0, 1.44172337695432, 0, 1.85869903729675, 0, 0.264447410553357, 0, 0.450021845349789, 0, 0.508227210597881, 0, 14.1283749589022, 0, 108.906744887445, 0, 841.282837570709, 0, 15.8787640894713, 0, 22.4670121417043, 0, 0.29247604506022, 0, 346.664739229025, 691.230686735753, 0, 0, 0</t>
  </si>
  <si>
    <t>1, 0, 3.44300393935649E-02, 0, 0, 1, 0, 0, 1, 0, 0, 0.78234991189989, 0, 1.22233361848126, 0, 1.44158809012524, 0, 1.85877884122827, 0, 0.264377055577635, 0, 0.450051755506257, 0, 0.506912083395442, 0, 14.1298658499398, 0, 108.906744887445, 0, 841.282837570709, 0, 15.8696195349752, 0, 22.4607366320706, 0, 0.291526467618759, 0, 347.356349206349, 691.230686735753, 0, 0, 0</t>
  </si>
  <si>
    <t>1, 0, 3.44300393935649E-02, 0, 0, 1, 0, 0, 1, 0, 0, 0.782124169328001, 0, 1.22238540947674, 0, 1.44145264571116, 0, 1.85885854300316, 0, 0.26430661178297, 0, 0.450081625409518, 0, 0.505594594457841, 0, 14.1313545367758, 0, 108.906744887445, 0, 841.282837570709, 0, 15.8604755481119, 0, 22.4544645411613, 0, 0.290588532254579, 0, 348.047959183673, 691.230686735753, 0, 0, 0</t>
  </si>
  <si>
    <t>1, 0, 3.44300393935649E-02, 0, 0, 1, 0, 0, 1, 0, 0, 0.781898094279488, 0, 1.22243712639669, 0, 1.4413170440862, 0, 1.85893814249013, 0, 0.264236079339904, 0, 0.450111455018034, 0, 0.504274743759808, 0, 14.1328410181789, 0, 108.906744887445, 0, 841.282837570709, 0, 15.8513321261283, 0, 22.4481958542168, 0, 0.289662116922988, 0, 348.739569160998, 691.230686735753, 0, 0, 0</t>
  </si>
  <si>
    <t>1, 0, 3.44300393935649E-02, 0, 0, 1, 0, 0, 1, 0, 0, 0.781671687140734, 0, 1.22248876918681, 0, 1.44118128562546, 0, 1.85901763955783, 0, 0.264165458419547, 0, 0.450141244290252, 0, 0.502952531285301, 0, 14.1343252929163, 0, 108.906744887445, 0, 841.282837570709, 0, 15.8421892663601, 0, 22.4419305565505, 0, 0.288747101827584, 0, 349.431179138322, 691.230686735753, 0, 0, 0</t>
  </si>
  <si>
    <t>1, 0, 3.44300393935649E-02, 0, 0, 1, 0, 0, 1, 0, 0, 0.781444948300412, 0, 1.22254033779276, 0, 1.44104537070505, 0, 1.85909703407487, 0, 0.264094749193574, 0, 0.450170993184604, 0, 0.501627957027547, 0, 14.1358073597543, 0, 108.906744887445, 0, 841.282837570709, 0, 15.8330469662309, 0, 22.4356686335487, 0, 0.287843369377388, 0, 350.122789115646, 691.230686735753, 0, 0, 0</t>
  </si>
  <si>
    <t>1, 0, 3.44300393935649E-02, 0, 0, 1, 0, 0, 1, 0, 0, 0.781217878149487, 0, 1.2225918321602, 0, 1.44090929970206, 0, 1.85917632590982, 0, 0.264023951834227, 0, 0.450200701659504, 0, 0.500301020989079, 0, 14.1372872174581, 0, 108.906744887445, 0, 841.282837570709, 0, 15.8239052232524, 0, 22.4294100706698, 0, 0.286950804144952, 0, 350.814399092971, 691.230686735753, 0, 0, 0</t>
  </si>
  <si>
    <t>1, 0, 3.44300393935649E-02, 0, 0, 1, 0, 0, 1, 0, 0, 0.780990477081214, 0, 1.22264325223472, 0, 1.44077307299459, 0, 1.85925551493117, 0, 0.263953066514311, 0, 0.45023036967335, 0, 0.498971723181754, 0, 14.1387648647916, 0, 108.906744887445, 0, 841.282837570709, 0, 15.8147640350234, 0, 22.423154853444, 0, 0.286069292825403, 0, 351.506009070295, 691.230686735753, 0, 0, 0</t>
  </si>
  <si>
    <t>1, 0, 3.44300393935649E-02, 0, 0, 1, 0, 0, 1, 0, 0, 0.780762745491146, 0, 1.22269459796189, 0, 1.4406366909617, 0, 1.8593346010074, 0, 0.263882093407197, 0, 0.450259997184529, 0, 0.497640063626787, 0, 14.1402403005178, 0, 108.906744887445, 0, 841.282837570709, 0, 15.8056233992297, 0, 22.4169029674727, 0, 0.285198724196415, 0, 352.197619047619, 691.230686735753, 0, 0, 0</t>
  </si>
  <si>
    <t>1, 0, 3.44300393935649E-02, 0, 0, 1, 0, 0, 1, 0, 0, 0.780534683777133, 0, 1.22274586928726, 0, 1.44050015398347, 0, 1.85941358400692, 0, 0.263811032686821, 0, 0.450289584151408, 0, 0.496306042354809, 0, 14.1417135233988, 0, 108.906744887445, 0, 841.282837570709, 0, 15.7964833136437, 0, 22.4106543984277, 0, 0.284338989079073, 0, 352.889229024943, 691.230686735753, 0, 0, 0</t>
  </si>
  <si>
    <t>1, 0, 3.44300393935649E-02, 0, 0, 1, 0, 0, 1, 0, 0, 0.78030629233933, 0, 1.22279706615633, 0, 1.44036346244094, 0, 1.85949246379811, 0, 0.263739884527681, 0, 0.450319130532344, 0, 0.494969659405871, 0, 14.1431845321952, 0, 108.906744887445, 0, 841.282837570709, 0, 15.7873437761239, 0, 22.4044091320516, 0, 0.283489980299613, 0, 353.580839002268, 691.230686735753, 0, 0, 0</t>
  </si>
  <si>
    <t>1, 0, 3.44300393935649E-02, 0, 0, 1, 0, 0, 1, 0, 0, 0.780077571580193, 0, 1.2228481885146, 0, 1.44022661671614, 0, 1.8595712402493, 0, 0.263668649104838, 0, 0.450348636285675, 0, 0.493630914829487, 0, 14.144653325667, 0, 108.906744887445, 0, 841.282837570709, 0, 15.7782047846146, 0, 22.3981671541562, 0, 0.282651592652021, 0, 354.272448979592, 691.230686735753, 0, 0, 0</t>
  </si>
  <si>
    <t>1, 0, 3.44300393935649E-02, 0, 0, 1, 0, 0, 1, 0, 0, 0.779848521904486, 0, 1.22289923630749, 0, 1.4400896171921, 0, 1.85964991322876, 0, 0.263597326593916, 0, 0.450378101369726, 0, 0.492289808684665, 0, 14.1461199025727, 0, 108.906744887445, 0, 841.282837570709, 0, 15.7690663371456, 0, 22.391928450623, 0, 0.281823722861444, 0, 354.964058956916, 691.230686735753, 0, 0, 0</t>
  </si>
  <si>
    <t>1, 0, 3.44300393935649E-02, 0, 0, 1, 0, 0, 1, 0, 0, 0.779619143719282, 0, 1.22295020948045, 0, 1.4399524642528, 0, 1.85972848260476, 0, 0.263525917171102, 0, 0.45040752574281, 0, 0.49094634103994, 0, 14.1475842616703, 0, 108.906744887445, 0, 841.282837570709, 0, 15.7599284318315, 0, 22.3856930074022, 0, 0.281006269548434, 0, 355.65566893424, 691.230686735753, 0, 0, 0</t>
  </si>
  <si>
    <t>1, 0, 3.44300393935649E-02, 0, 0, 1, 0, 0, 1, 0, 0, 0.779389437433968, 0, 1.22300110797884, 0, 1.43981515828321, 0, 1.85980694824548, 0, 0.263454421013142, 0, 0.450436909363225, 0, 0.489600511973416, 0, 14.1490464017163, 0, 108.906744887445, 0, 841.282837570709, 0, 15.7507910668717, 0, 22.3794608105121, 0, 0.280199133193963, 0, 356.347278911565, 691.230686735753, 0, 0, 0</t>
  </si>
  <si>
    <t>1, 0, 3.44300393935649E-02, 0, 0, 1, 0, 0, 1, 0, 0, 0.779159403460243, 0, 1.22305193174804, 0, 1.43967769966929, 0, 1.85988531001908, 0, 0.263382838297345, 0, 0.450466252189256, 0, 0.488252321572774, 0, 14.1505063214665, 0, 108.906744887445, 0, 841.282837570709, 0, 15.7416542405497, 0, 22.3732318460393, 0, 0.279402216105211, 0, 357.038888888889, 691.230686735753, 0, 0, 0</t>
  </si>
  <si>
    <t>1, 0, 3.44300393935649E-02, 0, 0, 1, 0, 0, 1, 0, 0, 0.790267662569322, 0, 1.2205135047137, 0, 1.44636572263776, 0, 1.85598527841458, 0, 0.266857476618018, 0, 0.449003567864275, 0, 0.552859203302043, 0, 14.0774997707267, 0, 108.906744887445, 0, 841.282837570709, 0, 16.1940136642205, 0, 22.6830656991736, 0, 0.33363543110034, 0, 323.15, 695.717850488787, 0, 0, 0</t>
  </si>
  <si>
    <t>1, 0, 3.44300393935649E-02, 0, 0, 1, 0, 0, 1, 0, 0, 0.790054733205467, 0, 1.22056801014201, 0, 1.44623654370176, 0, 1.85606872552251, 0, 0.266790522753311, 0, 0.449034913507552, 0, 0.551630174951696, 0, 14.0790693041211, 0, 108.906744887445, 0, 841.282837570709, 0, 16.184862696097, 0, 22.67666659239, 0, 0.332198357209176, 0, 323.841609977324, 695.717850488787, 0, 0, 0</t>
  </si>
  <si>
    <t>1, 0, 3.44300393935649E-02, 0, 0, 1, 0, 0, 1, 0, 0, 0.789841461563984, 0, 1.22062244376168, 0, 1.44610719608816, 0, 1.85615207556399, 0, 0.266723475201785, 0, 0.449066220535869, 0, 0.55039880852789, 0, 14.0806366852864, 0, 108.906744887445, 0, 841.282837570709, 0, 16.1757124758413, 0, 22.6702714577096, 0, 0.330778840713327, 0, 324.533219954649, 695.717850488787, 0, 0, 0</t>
  </si>
  <si>
    <t>1, 0, 3.44300393935649E-02, 0, 0, 1, 0, 0, 1, 0, 0, 0.789627847954019, 0, 1.2206768055204, 0, 1.44597768013533, 0, 1.85623532841095, 0, 0.266656334114265, 0, 0.449097488908768, 0, 0.54916510374118, 0, 14.0822019130518, 0, 108.906744887445, 0, 841.282837570709, 0, 16.1665629974078, 0, 22.6638802775517, 0, 0.329376648540409, 0, 325.224829931973, 695.717850488787, 0, 0, 0</t>
  </si>
  <si>
    <t>1, 0, 3.44300393935649E-02, 0, 0, 1, 0, 0, 1, 0, 0, 0.789413892686844, 0, 1.22073109536587, 0, 1.44584799618263, 0, 1.85631848393523, 0, 0.266589099642141, 0, 0.449128718585772, 0, 0.547929060310082, 0, 14.0837649862454, 0, 108.906744887445, 0, 841.282837570709, 0, 16.1574142548551, 0, 22.6574930344288, 0, 0.327991552147023, 0, 325.916439909297, 695.717850488787, 0, 0, 0</t>
  </si>
  <si>
    <t>1, 0, 3.44300393935649E-02, 0, 0, 1, 0, 0, 1, 0, 0, 0.78919959607586, 0, 1.22078531324572, 0, 1.44571814457047, 0, 1.85640154200863, 0, 0.266521771937368, 0, 0.449159909526382, 0, 0.546690677961112, 0, 14.085325903694, 0, 108.906744887445, 0, 841.282837570709, 0, 16.1482662423457, 0, 22.6511097109465, 0, 0.326623327421125, 0, 326.608049886621, 695.717850488787, 0, 0, 0</t>
  </si>
  <si>
    <t>1, 0, 3.44300393935649E-02, 0, 0, 1, 0, 0, 1, 0, 0, 0.788984958436604, 0, 1.22083945910753, 0, 1.44558812564025, 0, 1.85648450250287, 0, 0.266454351152465, 0, 0.449191061690073, 0, 0.545449956428823, 0, 14.0868846642231, 0, 108.906744887445, 0, 841.282837570709, 0, 16.1391189541447, 0, 22.6447302898021, 0, 0.325271754586856, 0, 327.299659863946, 695.717850488787, 0, 0, 0</t>
  </si>
  <si>
    <t>1, 0, 3.44300393935649E-02, 0, 0, 1, 0, 0, 1, 0, 0, 0.788769980086754, 0, 1.22089353289885, 0, 1.44545793973442, 0, 1.85656736528957, 0, 0.266386837440517, 0, 0.449222175036298, 0, 0.544206895455852, 0, 14.0884412666565, 0, 108.906744887445, 0, 841.282837570709, 0, 16.12997238462, 0, 22.6383547537849, 0, 0.323936618111757, 0, 327.99126984127, 695.717850488787, 0, 0, 0</t>
  </si>
  <si>
    <t>1, 0, 3.44300393935649E-02, 0, 0, 1, 0, 0, 1, 0, 0, 0.788554661346131, 0, 1.22094753456718, 0, 1.44532758719645, 0, 1.85665013024032, 0, 0.266319230955176, 0, 0.449253249524489, 0, 0.542961494792934, 0, 14.0899957098169, 0, 108.906744887445, 0, 841.282837570709, 0, 16.1208265282413, 0, 22.6319830857744, 0, 0.322617706616307, 0, 328.682879818594, 695.717850488787, 0, 0, 0</t>
  </si>
  <si>
    <t>1, 0, 3.44300393935649E-02, 0, 0, 1, 0, 0, 1, 0, 0, 0.788339002536707, 0, 1.22100146405999, 0, 1.44519706837083, 0, 1.85673279722663, 0, 0.266251531850657, 0, 0.449284285114053, 0, 0.541713754198968, 0, 14.0915479925254, 0, 108.906744887445, 0, 841.282837570709, 0, 16.1116813795801, 0, 22.6256152687405, 0, 0.321314812785708, 0, 329.374489795918, 695.717850488787, 0, 0, 0</t>
  </si>
  <si>
    <t>1, 0, 3.44300393935649E-02, 0, 0, 1, 0, 0, 1, 0, 0, 0.788123003982604, 0, 1.22105532132468, 0, 1.44506638360305, 0, 1.85681536611991, 0, 0.266183740281741, 0, 0.449315281764372, 0, 0.540463673441023, 0, 14.0930981136018, 0, 108.906744887445, 0, 841.282837570709, 0, 16.1025369333085, 0, 22.6192512857425, 0, 0.320027733283872, 0, 330.066099773243, 695.717850488787, 0, 0, 0</t>
  </si>
  <si>
    <t>1, 0, 3.44300393935649E-02, 0, 0, 1, 0, 0, 1, 0, 0, 0.787906666010104, 0, 1.22110910630863, 0, 1.44493553323966, 0, 1.85689783679154, 0, 0.266115856403774, 0, 0.449346239434807, 0, 0.539211252294403, 0, 14.0946460718645, 0, 108.906744887445, 0, 841.282837570709, 0, 16.0933931841993, 0, 22.6128911199283, 0, 0.318756268669523, 0, 330.757709750567, 695.717850488787, 0, 0, 0</t>
  </si>
  <si>
    <t>1, 0, 3.44300393935649E-02, 0, 0, 1, 0, 0, 1, 0, 0, 0.787689988947648, 0, 1.22116281895916, 0, 1.44480451762819, 0, 1.8569802091128, 0, 0.266047880372667, 0, 0.449377158084697, 0, 0.537956490542657, 0, 14.0961918661306, 0, 108.906744887445, 0, 841.282837570709, 0, 16.0842501271253, 0, 22.606534754534, 0, 0.317500223314392, 0, 331.449319727891, 695.717850488787, 0, 0, 0</t>
  </si>
  <si>
    <t>1, 0, 3.44300393935649E-02, 0, 0, 1, 0, 0, 1, 0, 0, 0.787472973125846, 0, 1.22121645922355, 0, 1.4446733371172, 0, 1.85706248295491, 0, 0.265979812344898, 0, 0.449408037673355, 0, 0.536699387977638, 0, 14.0977354952156, 0, 108.906744887445, 0, 841.282837570709, 0, 16.0751077570584, 0, 22.6001821728831, 0, 0.316259405323399, 0, 332.140929705215, 695.717850488787, 0, 0, 0</t>
  </si>
  <si>
    <t>1, 0, 3.44300393935649E-02, 0, 0, 1, 0, 0, 1, 0, 0, 0.787255618877475, 0, 1.22127002704906, 0, 1.44454199205627, 0, 1.85714465818903, 0, 0.265911652477507, 0, 0.449438878160074, 0, 0.535439944399521, 0, 14.0992769579339, 0, 108.906744887445, 0, 841.282837570709, 0, 16.0659660690698, 0, 22.5938333583859, 0, 0.315033626456814, 0, 332.83253968254, 695.717850488787, 0, 0, 0</t>
  </si>
  <si>
    <t>1, 0, 3.44300393935649E-02, 0, 0, 1, 0, 0, 1, 0, 0, 0.787037926537488, 0, 1.22132352238286, 0, 1.444410482796, 0, 1.85722673468625, 0, 0.265843400928103, 0, 0.449469679504126, 0, 0.534178159616852, 0, 14.1008162530984, 0, 108.906744887445, 0, 841.282837570709, 0, 16.056825058329, 0, 22.5874882945389, 0, 0.313822702054317, 0, 333.524149659864, 695.717850488787, 0, 0, 0</t>
  </si>
  <si>
    <t>1, 0, 3.44300393935649E-02, 0, 0, 1, 0, 0, 1, 0, 0, 0.786819896443014, 0, 1.22137694517213, 0, 1.444278809688, 0, 1.85730871231758, 0, 0.265775057854856, 0, 0.44950044166476, 0, 0.532914033446573, 0, 14.1023533795207, 0, 108.906744887445, 0, 841.282837570709, 0, 16.0476847201036, 0, 22.5811469649244, 0, 0.312626450960896, 0, 334.215759637188, 695.717850488787, 0, 0, 0</t>
  </si>
  <si>
    <t>1, 0, 3.44300393935649E-02, 0, 0, 1, 0, 0, 1, 0, 0, 0.786601528933368, 0, 1.22143029536398, 0, 1.44414697308488, 0, 1.85739059095398, 0, 0.265706623416504, 0, 0.449531164601201, 0, 0.531647565714071, 0, 14.1038883360109, 0, 108.906744887445, 0, 841.282837570709, 0, 16.0385450497585, 0, 22.5748093532092, 0, 0.311444695454571, 0, 334.907369614513, 695.717850488787, 0, 0, 0</t>
  </si>
  <si>
    <t>1, 0, 3.44300393935649E-02, 0, 0, 1, 0, 0, 1, 0, 0, 0.786382824350047, 0, 1.22148357290547, 0, 1.44401497334029, 0, 1.85747237046634, 0, 0.265638097772349, 0, 0.449561848272659, 0, 0.530378756253199, 0, 14.1054211213783, 0, 108.906744887445, 0, 841.282837570709, 0, 16.0294060427556, 0, 22.5684754431448, 0, 0.310277261175843, 0, 335.598979591837, 695.717850488787, 0, 0, 0</t>
  </si>
  <si>
    <t>1, 0, 3.44300393935649E-02, 0, 0, 1, 0, 0, 1, 0, 0, 0.786163783036739, 0, 1.22153677774365, 0, 1.44388281080886, 0, 1.85755405072548, 0, 0.265569481082255, 0, 0.449592492638314, 0, 0.52910760490631, 0, 14.1069517344302, 0, 108.906744887445, 0, 841.282837570709, 0, 16.0202676946536, 0, 22.5621452185663, 0, 0.309123977058868, 0, 336.290589569161, 695.717850488787, 0, 0, 0</t>
  </si>
  <si>
    <t>1, 0, 3.44300393935649E-02, 0, 0, 1, 0, 0, 1, 0, 0, 0.785944405339326, 0, 1.22158990982551, 0, 1.44375048584625, 0, 1.85763563160217, 0, 0.265500773506655, 0, 0.449623097657335, 0, 0.527834111524315, 0, 14.1084801739732, 0, 108.906744887445, 0, 841.282837570709, 0, 16.0111300011069, 0, 22.5558186633919, 0, 0.307984675264279, 0, 336.982199546485, 695.717850488787, 0, 0, 0</t>
  </si>
  <si>
    <t>1, 0, 3.44300393935649E-02, 0, 0, 1, 0, 0, 1, 0, 0, 0.785724691605891, 0, 1.221642969098, 0, 1.44361799880912, 0, 1.8577171129671, 0, 0.265431975206543, 0, 0.449653663288863, 0, 0.526558275966702, 0, 14.1100064388123, 0, 108.906744887445, 0, 841.282837570709, 0, 16.0019929578657, 0, 22.5494957616224, 0, 0.306859191113621, 0, 337.673809523809, 695.717850488787, 0, 0, 0</t>
  </si>
  <si>
    <t>1, 0, 3.44300393935649E-02, 0, 0, 1, 0, 0, 1, 0, 0, 0.785504642186712, 0, 1.22169595550804, 0, 1.44348535005514, 0, 1.85779849469091, 0, 0.265363086343478, 0, 0.449684189492024, 0, 0.525280098101558, 0, 14.1115305277513, 0, 108.906744887445, 0, 841.282837570709, 0, 15.9928565607752, 0, 22.5431764973404, 0, 0.305747363025357, 0, 338.365419501134, 695.717850488787, 0, 0, 0</t>
  </si>
  <si>
    <t>1, 0, 3.44300393935649E-02, 0, 0, 1, 0, 0, 1, 0, 0, 0.785284257434278, 0, 1.2217488690025, 0, 1.443352539943, 0, 1.85787977664418, 0, 0.265294107079584, 0, 0.449714676225921, 0, 0.523999577805631, 0, 14.1130524395928, 0, 108.906744887445, 0, 841.282837570709, 0, 15.9837208057754, 0, 22.5368608547101, 0, 0.304649032452408, 0, 339.057029478458, 695.717850488787, 0, 0, 0</t>
  </si>
  <si>
    <t>1, 0, 3.44300393935649E-02, 0, 0, 1, 0, 0, 1, 0, 0, 0.785063537703283, 0, 1.22180170952822, 0, 1.44321956883236, 0, 1.85796095869742, 0, 0.265225037577547, 0, 0.449745123449635, 0, 0.522716714964344, 0, 14.1145721731379, 0, 108.906744887445, 0, 841.282837570709, 0, 15.9745856889004, 0, 22.5305488179762, 0, 0.30356404381842, 0, 339.748639455782, 695.717850488787, 0, 0, 0</t>
  </si>
  <si>
    <t>1, 0, 3.44300393935649E-02, 0, 0, 1, 0, 0, 1, 0, 0, 0.784842483350634, 0, 1.22185447703199, 0, 1.44308643708392, 0, 1.8580420407211, 0, 0.265155878000618, 0, 0.449775531122237, 0, 0.521431509471834, 0, 14.1160897271869, 0, 108.906744887445, 0, 841.282837570709, 0, 15.9654512062778, 0, 22.5242403714639, 0, 0.302492244470006, 0, 340.440249433107, 695.717850488787, 0, 0, 0</t>
  </si>
  <si>
    <t>1, 0, 3.44300393935649E-02, 0, 0, 1, 0, 0, 1, 0, 0, 0.784621094735456, 0, 1.22190717146058, 0, 1.44295314505935, 0, 1.85812302258561, 0, 0.265086628512609, 0, 0.449805899202768, 0, 0.520143961231007, 0, 14.1176051005385, 0, 108.906744887445, 0, 841.282837570709, 0, 15.956317354129, 0, 22.5179354995777, 0, 0.301433484599532, 0, 341.131859410431, 695.717850488787, 0, 0, 0</t>
  </si>
  <si>
    <t>1, 0, 3.44300393935649E-02, 0, 0, 1, 0, 0, 1, 0, 0, 0.784399372219092, 0, 1.22195979276072, 0, 1.44281969312136, 0, 1.85820390416128, 0, 0.265017289277897, 0, 0.449836227650256, 0, 0.518854070153529, 0, 14.1191182919904, 0, 108.906744887445, 0, 841.282837570709, 0, 15.9471841287678, 0, 22.5116341868014, 0, 0.30038761720226, 0, 341.823469387755, 695.717850488787, 0, 0, 0</t>
  </si>
  <si>
    <t>1, 0, 3.44300393935649E-02, 0, 0, 1, 0, 0, 1, 0, 0, 0.784177316165108, 0, 1.22201234087908, 0, 1.44268608163361, 0, 1.85828468531841, 0, 0.264947860461423, 0, 0.449866516423709, 0, 0.51756183615991, 0, 14.1206293003389, 0, 108.906744887445, 0, 841.282837570709, 0, 15.9380515266005, 0, 22.5053364176973, 0, 0.299354498017072, 0, 342.515079365079, 695.717850488787, 0, 0, 0</t>
  </si>
  <si>
    <t>1, 0, 3.44300393935649E-02, 0, 0, 1, 0, 0, 1, 0, 0, 0.783954926939295, 0, 1.22206481576232, 0, 1.4425523109608, 0, 1.85836536592721, 0, 0.264878342228686, 0, 0.449896765482117, 0, 0.516267259179495, 0, 14.1221381243793, 0, 108.906744887445, 0, 841.282837570709, 0, 15.9289195441255, 0, 22.4990421769055, 0, 0.298333985472348, 0, 343.206689342404, 695.717850488787, 0, 0, 0</t>
  </si>
  <si>
    <t>1, 0, 3.44300393935649E-02, 0, 0, 1, 0, 0, 1, 0, 0, 0.783732204909677, 0, 1.22211721735705, 0, 1.4424183814686, 0, 1.85844594585786, 0, 0.264808734745751, 0, 0.449926974784451, 0, 0.514970339150524, 0, 14.1236447629056, 0, 108.906744887445, 0, 841.282837570709, 0, 15.9197881779325, 0, 22.4927514491436, 0, 0.297325940633111, 0, 343.898299319728, 695.717850488787, 0, 0, 0</t>
  </si>
  <si>
    <t>1, 0, 3.44300393935649E-02, 0, 0, 1, 0, 0, 1, 0, 0, 0.783509150446508, 0, 1.22216954560985, 0, 1.44228429352369, 0, 1.85852642498049, 0, 0.264739038179242, 0, 0.449957144289666, 0, 0.513671076020159, 0, 14.1251492147107, 0, 108.906744887445, 0, 841.282837570709, 0, 15.9106574247025, 0, 22.4864642192063, 0, 0.296330227149407, 0, 344.589909297052, 695.717850488787, 0, 0, 0</t>
  </si>
  <si>
    <t>1, 0, 3.44300393935649E-02, 0, 0, 1, 0, 0, 1, 0, 0, 0.78328576392228, 0, 1.22222180046726, 0, 1.44215004749374, 0, 1.85860680316513, 0, 0.264669252696348, 0, 0.449987273956696, 0, 0.512369469744522, 0, 14.1266514785861, 0, 108.906744887445, 0, 841.282837570709, 0, 15.9015272812069, 0, 22.4801804719642, 0, 0.295346711205875, 0, 345.281519274376, 695.717850488787, 0, 0, 0</t>
  </si>
  <si>
    <t>1, 0, 3.44300393935649E-02, 0, 0, 1, 0, 0, 1, 0, 0, 0.783062045711723, 0, 1.22227398187579, 0, 1.44201564374739, 0, 1.85868708028182, 0, 0.264599378464814, 0, 0.450017363744463, 0, 0.511065520288711, 0, 14.1281515533226, 0, 108.906744887445, 0, 841.282837570709, 0, 15.8923977443075, 0, 22.473900192364, 0, 0.29437526147249, 0, 345.973129251701, 695.717850488787, 0, 0, 0</t>
  </si>
  <si>
    <t>1, 0, 3.44300393935649E-02, 0, 0, 1, 0, 0, 1, 0, 0, 0.782837996191811, 0, 1.22232608978192, 0, 1.44188108265431, 0, 1.85876725620051, 0, 0.264529415652951, 0, 0.450047413611869, 0, 0.509759227626852, 0, 14.1296494377096, 0, 108.906744887445, 0, 841.282837570709, 0, 15.8832688109558, 0, 22.4676233654275, 0, 0.293415749056439, 0, 346.664739229025, 695.717850488787, 0, 0, 0</t>
  </si>
  <si>
    <t>1, 0, 3.44300393935649E-02, 0, 0, 1, 0, 0, 1, 0, 0, 0.782613615741763, 0, 1.22237812413208, 0, 1.44174636458511, 0, 1.85884733079109, 0, 0.264459364429625, 0, 0.450077423517795, 0, 0.508450591742126, 0, 14.1311451305351, 0, 108.906744887445, 0, 841.282837570709, 0, 15.8741404781928, 0, 22.4613499762515, 0, 0.292468047455103, 0, 347.356349206349, 695.717850488787, 0, 0, 0</t>
  </si>
  <si>
    <t>1, 0, 3.44300393935649E-02, 0, 0, 1, 0, 0, 1, 0, 0, 0.782388904743048, 0, 1.22243008487268, 0, 1.44161148991143, 0, 1.85892730392343, 0, 0.264389224964267, 0, 0.450107393421113, 0, 0.507139612626803, 0, 14.1326386305864, 0, 108.906744887445, 0, 841.282837570709, 0, 15.8650127431483, 0, 22.4550800100066, 0, 0.291532032510127, 0, 348.047959183673, 695.717850488787, 0, 0, 0</t>
  </si>
  <si>
    <t>1, 0, 3.44300393935649E-02, 0, 0, 1, 0, 0, 1, 0, 0, 0.782163863579386, 0, 1.22248197195009, 0, 1.44147645900588, 0, 1.85900717546733, 0, 0.264318997426863, 0, 0.450137323280675, 0, 0.505826290282273, 0, 14.1341299366496, 0, 108.906744887445, 0, 841.282837570709, 0, 15.8558856030406, 0, 22.4488134519376, 0, 0.290607582362524, 0, 348.739569160998, 695.717850488787, 0, 0, 0</t>
  </si>
  <si>
    <t>1, 0, 3.44300393935649E-02, 0, 0, 1, 0, 0, 1, 0, 0, 0.78193849263675, 0, 1.22253378531064, 0, 1.44134127224203, 0, 1.85908694529254, 0, 0.26424868198796, 0, 0.450167213055315, 0, 0.504510624719074, 0, 14.1356190475095, 0, 108.906744887445, 0, 841.282837570709, 0, 15.8467590551763, 0, 22.4425502873622, 0, 0.28969457740882, 0, 349.431179138322, 695.717850488787, 0, 0, 0</t>
  </si>
  <si>
    <t>1, 0, 3.44300393935649E-02, 0, 0, 1, 0, 0, 1, 0, 0, 0.781712792303373, 0, 1.22258552490065, 0, 1.44120592999446, 0, 1.85916661326878, 0, 0.264178278818663, 0, 0.450197062703857, 0, 0.503192615956936, 0, 14.13710596195, 0, 108.906744887445, 0, 841.282837570709, 0, 15.8376330969496, 0, 22.4362905016707, 0, 0.288792900258181, 0, 350.122789115646, 695.717850488787, 0, 0, 0</t>
  </si>
  <si>
    <t>1, 0, 3.44300393935649E-02, 0, 0, 1, 0, 0, 1, 0, 0, 0.781486762969748, 0, 1.2226371906664, 0, 1.44107043263872, 0, 1.85924617926569, 0, 0.264107788090637, 0, 0.450226872185103, 0, 0.501872264024803, 0, 14.1385906787539, 0, 108.906744887445, 0, 841.282837570709, 0, 15.828507725842, 0, 22.4300340803259, 0, 0.287902435690521, 0, 350.814399092971, 695.717850488787, 0, 0, 0</t>
  </si>
  <si>
    <t>1, 0, 3.44300393935649E-02, 0, 0, 1, 0, 0, 1, 0, 0, 0.781260405028632, 0, 1.22268878255411, 0, 1.44093478055134, 0, 1.8593256431529, 0, 0.264037209976101, 0, 0.450256641457844, 0, 0.500549568960874, 0, 14.1400731967029, 0, 108.906744887445, 0, 841.282837570709, 0, 15.819382939422, 0, 22.4237810088622, 0, 0.287023070615554, 0, 351.506009070295, 695.717850488787, 0, 0, 0</t>
  </si>
  <si>
    <t>1, 0, 3.44300393935649E-02, 0, 0, 1, 0, 0, 1, 0, 0, 0.781033718875045, 0, 1.22274030051001, 0, 1.44079897410981, 0, 1.85940500479997, 0, 0.263966544647834, 0, 0.450286370480855, 0, 0.499224530812625, 0, 14.1415535145776, 0, 108.906744887445, 0, 841.282837570709, 0, 15.8102587353444, 0, 22.417531272885, 0, 0.286154694032767, 0, 352.197619047619, 695.717850488787, 0, 0, 0</t>
  </si>
  <si>
    <t>1, 0, 3.44300393935649E-02, 0, 0, 1, 0, 0, 1, 0, 0, 0.78080670490628, 0, 1.22279174448026, 0, 1.44066301369262, 0, 1.85948426407641, 0, 0.263895792279169, 0, 0.450316059212894, 0, 0.497897149636858, 0, 14.1430316311575, 0, 108.906744887445, 0, 841.282837570709, 0, 15.8011351113504, 0, 22.4112848580707, 0, 0.28529719699229, 0, 352.889229024943, 695.717850488787, 0, 0, 0</t>
  </si>
  <si>
    <t>1, 0, 3.44300393935649E-02, 0, 0, 1, 0, 0, 1, 0, 0, 0.780579363521898, 0, 1.22284311441103, 0, 1.4405268996792, 0, 1.85956342085171, 0, 0.263824953043998, 0, 0.450345707612709, 0, 0.496567425499704, 0, 14.1445075452212, 0, 108.906744887445, 0, 841.282837570709, 0, 15.7920120652666, 0, 22.4050417501658, 0, 0.284450472556648, 0, 353.580839002268, 695.717850488787, 0, 0, 0</t>
  </si>
  <si>
    <t>1, 0, 3.44300393935649E-02, 0, 0, 1, 0, 0, 1, 0, 0, 0.780351695123735, 0, 1.22289441024843, 0, 1.44039063244998, 0, 1.85964247499529, 0, 0.263754027116765, 0, 0.450375315639028, 0, 0.495235358476686, 0, 14.1459812555462, 0, 108.906744887445, 0, 841.282837570709, 0, 15.782889595005, 0, 22.3988019349865, 0, 0.283614415763357, 0, 354.272448979592, 695.717850488787, 0, 0, 0</t>
  </si>
  <si>
    <t>1, 0, 3.44300393935649E-02, 0, 0, 1, 0, 0, 1, 0, 0, 0.780123700115905, 0, 1.22294563193855, 0, 1.44025421238634, 0, 1.85972142637655, 0, 0.263683014672471, 0, 0.450404883250572, 0, 0.493900948652731, 0, 14.1474527609091, 0, 108.906744887445, 0, 841.282837570709, 0, 15.7737676985627, 0, 22.3925653984185, 0, 0.282788923588361, 0, 354.964058956916, 695.717850488787, 0, 0, 0</t>
  </si>
  <si>
    <t>1, 0, 3.44300393935649E-02, 0, 0, 1, 0, 0, 1, 0, 0, 0.779895378904799, 0, 1.22299677942745, 0, 1.44011763987063, 0, 1.85980027486482, 0, 0.26361191588667, 0, 0.450434410406041, 0, 0.492564196122205, 0, 14.1489220600852, 0, 108.906744887445, 0, 841.282837570709, 0, 15.764646374021, 0, 22.3863321264161, 0, 0.281973894910279, 0, 355.65566893424, 695.717850488787, 0, 0, 0</t>
  </si>
  <si>
    <t>1, 0, 3.44300393935649E-02, 0, 0, 1, 0, 0, 1, 0, 0, 0.779666731899088, 0, 1.22304785266115, 0, 1.43998091528615, 0, 1.85987902032942, 0, 0.263540730935471, 0, 0.450463897064126, 0, 0.491225100988948, 0, 14.1503891518491, 0, 108.906744887445, 0, 841.282837570709, 0, 15.7555256195457, 0, 22.3801021050021, 0, 0.281169230475431, 0, 356.347278911565, 695.717850488787, 0, 0, 0</t>
  </si>
  <si>
    <t>1, 0, 3.44300393935649E-02, 0, 0, 1, 0, 0, 1, 0, 0, 0.779437759509732, 0, 1.22309885158566, 0, 1.43984403901719, 0, 1.8599576626396, 0, 0.263469459995535, 0, 0.450493343183505, 0, 0.489883663366314, 0, 14.1518540349743, 0, 108.906744887445, 0, 841.282837570709, 0, 15.7464054333862, 0, 22.373875320267, 0, 0.280374832863649, 0, 357.038888888889, 695.717850488787, 0, 0, 0</t>
  </si>
  <si>
    <t>1, 0, 3.44300393935649E-02, 0, 0, 1, 0, 0, 1, 0, 0, 0.790495469976562, 0, 1.22055217525909, 0, 1.44650397080305, 0, 1.85604448119189, 0, 0.266929124172133, 0, 0.449025806713979, 0, 0.554173707738759, 0, 14.0786133329804, 0, 108.906744887445, 0, 841.282837570709, 0, 16.1979630896885, 0, 22.6836052169968, 0, 0.334536652139827, 0, 323.15, 700.205014241822, 0, 0, 0</t>
  </si>
  <si>
    <t>1, 0, 3.44300393935649E-02, 0, 0, 1, 0, 0, 1, 0, 0, 0.790283484444995, 0, 1.22060683566518, 0, 1.44637532292809, 0, 1.85612817476318, 0, 0.26686245223043, 0, 0.449057243399316, 0, 0.552950512750325, 0, 14.0801872687869, 0, 108.906744887445, 0, 841.282837570709, 0, 16.1888271941379, 0, 22.6772080806435, 0, 0.333100020382454, 0, 323.841609977324, 700.205014241822, 0, 0, 0</t>
  </si>
  <si>
    <t>1, 0, 3.44300393935649E-02, 0, 0, 1, 0, 0, 1, 0, 0, 0.790071158918059, 0, 1.22066142465056, 0, 1.44624650738762, 0, 1.85621177192554, 0, 0.266795687186645, 0, 0.449088641705765, 0, 0.551724997035791, 0, 14.0817590631323, 0, 108.906744887445, 0, 841.282837570709, 0, 16.1796920768596, 0, 22.670814920428, 0, 0.331680988916475, 0, 324.533219954649, 700.205014241822, 0, 0, 0</t>
  </si>
  <si>
    <t>1, 0, 3.44300393935649E-02, 0, 0, 1, 0, 0, 1, 0, 0, 0.789858493705408, 0, 1.22071594216354, 0, 1.44611752451896, 0, 1.85629527255195, 0, 0.266728829191288, 0, 0.44912000159324, 0, 0.550497160333944, 0, 14.0833287148626, 0, 108.906744887445, 0, 841.282837570709, 0, 16.1705577317936, 0, 22.6644257187733, 0, 0.33027932460126, 0, 325.224829931973, 700.205014241822, 0, 0, 0</t>
  </si>
  <si>
    <t>1, 0, 3.44300393935649E-02, 0, 0, 1, 0, 0, 1, 0, 0, 0.789645489118795, 0, 1.2207703881524, 0, 1.4459883746604, 0, 1.85637867651532, 0, 0.266661878395428, 0, 0.44915132302164, 0, 0.549267002391477, 0, 14.0848962228224, 0, 108.906744887445, 0, 841.282837570709, 0, 16.1614241529836, 0, 22.6580404581962, 0, 0.328894798833655, 0, 325.916439909297, 700.205014241822, 0, 0, 0</t>
  </si>
  <si>
    <t>1, 0, 3.44300393935649E-02, 0, 0, 1, 0, 0, 1, 0, 0, 0.789432145472082, 0, 1.22082476256538, 0, 1.44585905815127, 0, 1.8564619836885, 0, 0.266594834950692, 0, 0.449182605950836, 0, 0.548034522963027, 0, 14.086461585855, 0, 108.906744887445, 0, 841.282837570709, 0, 16.1522913345764, 0, 22.6516591213063, 0, 0.327527187450284, 0, 326.608049886621, 700.205014241822, 0, 0, 0</t>
  </si>
  <si>
    <t>1, 0, 3.44300393935649E-02, 0, 0, 1, 0, 0, 1, 0, 0, 0.789218463081238, 0, 1.22087906535068, 0, 1.4457295753319, 0, 1.85654519394428, 0, 0.266527699009264, 0, 0.449213850340682, 0, 0.546799721811218, 0, 14.0880248028025, 0, 108.906744887445, 0, 841.282837570709, 0, 16.1431592708215, 0, 22.6452816908051, 0, 0.326176270632303, 0, 327.299659863946, 700.205014241822, 0, 0, 0</t>
  </si>
  <si>
    <t>1, 0, 3.44300393935649E-02, 0, 0, 1, 0, 0, 1, 0, 0, 0.789004442264349, 0, 1.22093329645645, 0, 1.44559992654363, 0, 1.85662830715537, 0, 0.266460470723888, 0, 0.449245056151009, 0, 0.545562598706686, 0, 14.0895858725057, 0, 108.906744887445, 0, 841.282837570709, 0, 16.1340279560707, 0, 22.6389081494859, 0, 0.324841832812547, 0, 327.99126984127, 700.205014241822, 0, 0, 0</t>
  </si>
  <si>
    <t>1, 0, 3.44300393935649E-02, 0, 0, 1, 0, 0, 1, 0, 0, 0.788790083341618, 0, 1.22098745583081, 0, 1.44547011212879, 0, 1.85671132319443, 0, 0.266393150247864, 0, 0.449276223341621, 0, 0.544323153428129, 0, 14.0911447938039, 0, 108.906744887445, 0, 841.282837570709, 0, 16.1248973847772, 0, 22.6325384802324, 0, 0.323523662584999, 0, 328.682879818594, 700.205014241822, 0, 0, 0</t>
  </si>
  <si>
    <t>1, 0, 3.44300393935649E-02, 0, 0, 1, 0, 0, 1, 0, 0, 0.788575386635371, 0, 1.22104154342182, 0, 1.44534013243076, 0, 1.85679424193401, 0, 0.266325737735053, 0, 0.449307351872305, 0, 0.543081385762329, 0, 14.0927015655351, 0, 108.906744887445, 0, 841.282837570709, 0, 16.1157675514952, 0, 22.6261726660188, 0, 0.322221552616516, 0, 329.374489795918, 700.205014241822, 0, 0, 0</t>
  </si>
  <si>
    <t>1, 0, 3.44300393935649E-02, 0, 0, 1, 0, 0, 1, 0, 0, 0.788360352470061, 0, 1.2210955591775, 0, 1.4452099877939, 0, 1.85687706324663, 0, 0.266258233339871, 0, 0.44933844170282, 0, 0.541837295504191, 0, 14.0942561865358, 0, 108.906744887445, 0, 841.282837570709, 0, 16.1066384508798, 0, 22.6198106899081, 0, 0.320935299560749, 0, 330.066099773243, 700.205014241822, 0, 0, 0</t>
  </si>
  <si>
    <t>1, 0, 3.44300393935649E-02, 0, 0, 1, 0, 0, 1, 0, 0, 0.788144981172275, 0, 1.22114950304585, 0, 1.44507967856357, 0, 1.85695978700471, 0, 0.266190637217296, 0, 0.449369492792906, 0, 0.540590882456796, 0, 14.0958086556413, 0, 108.906744887445, 0, 841.282837570709, 0, 16.0975100776858, 0, 22.6134525350527, 0, 0.319664703974195, 0, 330.757709750567, 700.205014241822, 0, 0, 0</t>
  </si>
  <si>
    <t>1, 0, 3.44300393935649E-02, 0, 0, 1, 0, 0, 1, 0, 0, 0.787929273070733, 0, 1.22120337497479, 0, 1.44494920508615, 0, 1.85704241308063, 0, 0.26612294952286, 0, 0.449400505102278, 0, 0.539342146431408, 0, 14.0973589716854, 0, 108.906744887445, 0, 841.282837570709, 0, 16.0883824267676, 0, 22.6070981846926, 0, 0.318409570234329, 0, 331.449319727891, 700.205014241822, 0, 0, 0</t>
  </si>
  <si>
    <t>1, 0, 3.44300393935649E-02, 0, 0, 1, 0, 0, 1, 0, 0, 0.787713228496293, 0, 1.22125717491222, 0, 1.44481856770901, 0, 1.85712494134668, 0, 0.266055170412656, 0, 0.449431478590629, 0, 0.538091087247525, 0, 14.0989071335007, 0, 108.906744887445, 0, 841.282837570709, 0, 16.0792554930789, 0, 22.6007476221556, 0, 0.317169706459737, 0, 332.140929705215, 700.205014241822, 0, 0, 0</t>
  </si>
  <si>
    <t>1, 0, 3.44300393935649E-02, 0, 0, 1, 0, 0, 1, 0, 0, 0.787496847781959, 0, 1.221310902806, 0, 1.44468776678056, 0, 1.85720737167509, 0, 0.265987300043336, 0, 0.449462413217633, 0, 0.53683770473292, 0, 14.1004531399183, 0, 108.906744887445, 0, 841.282837570709, 0, 16.0701292716717, 0, 22.5944008308561, 0, 0.315944924432233, 0, 332.83253968254, 700.205014241822, 0, 0, 0</t>
  </si>
  <si>
    <t>1, 0, 3.44300393935649E-02, 0, 0, 1, 0, 0, 1, 0, 0, 0.787280131262884, 0, 1.22136455860395, 0, 1.44455680265015, 0, 1.85728970393801, 0, 0.265919338572105, 0, 0.449493308942937, 0, 0.535581998723661, 0, 14.1019969897681, 0, 108.906744887445, 0, 841.282837570709, 0, 16.061003757696, 0, 22.5880577942948, 0, 0.314735039520857, 0, 333.524149659864, 700.205014241822, 0, 0, 0</t>
  </si>
  <si>
    <t>1, 0, 3.44300393935649E-02, 0, 0, 1, 0, 0, 1, 0, 0, 0.787063079276367, 0, 1.22141814225382, 0, 1.44442567566819, 0, 1.85737193800756, 0, 0.265851286156732, 0, 0.44952416572617, 0, 0.534323969064156, 0, 14.1035386818786, 0, 108.906744887445, 0, 841.282837570709, 0, 16.0518789463994, 0, 22.5817184960578, 0, 0.313539870607748, 0, 334.215759637188, 700.205014241822, 0, 0, 0</t>
  </si>
  <si>
    <t>1, 0, 3.44300393935649E-02, 0, 0, 1, 0, 0, 1, 0, 0, 0.786845692161869, 0, 1.22147165370336, 0, 1.44429438618606, 0, 1.85745407375576, 0, 0.265783142955539, 0, 0.44955498352694, 0, 0.53306361560719, 0, 14.105078215077, 0, 108.906744887445, 0, 841.282837570709, 0, 16.0427548331268, 0, 22.5753829198165, 0, 0.312359240015808, 0, 334.907369614513, 700.205014241822, 0, 0, 0</t>
  </si>
  <si>
    <t>1, 0, 3.44300393935649E-02, 0, 0, 1, 0, 0, 1, 0, 0, 0.786627970261006, 0, 1.22152509290025, 0, 1.44416293455613, 0, 1.85753611105457, 0, 0.265714909127408, 0, 0.449585762304832, 0, 0.531800938213951, 0, 14.1066155881893, 0, 108.906744887445, 0, 841.282837570709, 0, 16.0336314133194, 0, 22.5690510493263, 0, 0.311192973438125, 0, 335.598979591837, 700.205014241822, 0, 0, 0</t>
  </si>
  <si>
    <t>1, 0, 3.44300393935649E-02, 0, 0, 1, 0, 0, 1, 0, 0, 0.786409913917557, 0, 1.22157845979214, 0, 1.4440313211318, 0, 1.8576180497759, 0, 0.265646584831778, 0, 0.449616502019412, 0, 0.53053593675407, 0, 14.1081508000401, 0, 108.906744887445, 0, 841.282837570709, 0, 16.0245086825145, 0, 22.5627228684264, 0, 0.310040899869101, 0, 336.290589569161, 700.205014241822, 0, 0, 0</t>
  </si>
  <si>
    <t>1, 0, 3.44300393935649E-02, 0, 0, 1, 0, 0, 1, 0, 0, 0.786191523477471, 0, 1.22163175432665, 0, 1.44389954626744, 0, 1.85769988979159, 0, 0.265578170228645, 0, 0.449647202630225, 0, 0.52926861110566, 0, 14.1096838494527, 0, 108.906744887445, 0, 841.282837570709, 0, 16.0153866363452, 0, 22.5563983610392, 0, 0.308902851537242, 0, 336.982199546485, 700.205014241822, 0, 0, 0</t>
  </si>
  <si>
    <t>1, 0, 3.44300393935649E-02, 0, 0, 1, 0, 0, 1, 0, 0, 0.785972799288863, 0, 1.22168497645134, 0, 1.44376761031842, 0, 1.85778163097343, 0, 0.265509665478563, 0, 0.449677864096796, 0, 0.527998961155334, 0, 14.1112147352494, 0, 108.906744887445, 0, 841.282837570709, 0, 16.0062652705396, 0, 22.5500775111697, 0, 0.307778663839562, 0, 337.673809523809, 700.205014241822, 0, 0, 0</t>
  </si>
  <si>
    <t>1, 0, 3.44300393935649E-02, 0, 0, 1, 0, 0, 1, 0, 0, 0.785753741702025, 0, 1.22173812611375, 0, 1.44363551364111, 0, 1.85786327319312, 0, 0.265441070742641, 0, 0.449708486378629, 0, 0.52672698679826, 0, 14.1127434562508, 0, 108.906744887445, 0, 841.282837570709, 0, 15.9971445809207, 0, 22.5437603029047, 0, 0.30666817527756, 0, 338.365419501134, 700.205014241822, 0, 0, 0</t>
  </si>
  <si>
    <t>1, 0, 3.44300393935649E-02, 0, 0, 1, 0, 0, 1, 0, 0, 0.785534351069427, 0, 1.22179120326137, 0, 1.44350325659288, 0, 1.85794481632232, 0, 0.265372386182546, 0, 0.449739069435211, 0, 0.525452687938182, 0, 14.1142700112768, 0, 108.906744887445, 0, 841.282837570709, 0, 15.9880245634055, 0, 22.5374467204124, 0, 0.305571227394722, 0, 339.057029478458, 700.205014241822, 0, 0, 0</t>
  </si>
  <si>
    <t>1, 0, 3.44300393935649E-02, 0, 0, 1, 0, 0, 1, 0, 0, 0.785314627745717, 0, 1.22184420784166, 0, 1.44337083953206, 0, 1.85802626023264, 0, 0.265303611960501, 0, 0.449769613226005, 0, 0.52417606448745, 0, 14.1157943991456, 0, 108.906744887445, 0, 841.282837570709, 0, 15.9789052140048, 0, 22.5311367479417, 0, 0.304487664711859, 0, 339.748639455782, 700.205014241822, 0, 0, 0</t>
  </si>
  <si>
    <t>1, 0, 3.44300393935649E-02, 0, 0, 1, 0, 0, 1, 0, 0, 0.785094572087732, 0, 1.22189713980204, 0, 1.443238262818, 0, 1.85810760479561, 0, 0.265234748239287, 0, 0.449800117710461, 0, 0.522897116367077, 0, 14.1173166186744, 0, 108.906744887445, 0, 841.282837570709, 0, 15.9697865288228, 0, 22.5248303698218, 0, 0.303417334683249, 0, 340.440249433107, 700.205014241822, 0, 0, 0</t>
  </si>
  <si>
    <t>1, 0, 3.44300393935649E-02, 0, 0, 1, 0, 0, 1, 0, 0, 0.784874184454495, 0, 1.22194999908989, 0, 1.44310552681103, 0, 1.85818884988271, 0, 0.265165795182237, 0, 0.449830582848004, 0, 0.521615843506742, 0, 14.1188366686791, 0, 108.906744887445, 0, 841.282837570709, 0, 15.9606685040565, 0, 22.5185275704616, 0, 0.302360087613035, 0, 341.131859410431, 700.205014241822, 0, 0, 0</t>
  </si>
  <si>
    <t>1, 0, 3.44300393935649E-02, 0, 0, 1, 0, 0, 1, 0, 0, 0.784653465207219, 0, 1.22200278565255, 0, 1.44297263187247, 0, 1.85826999536536, 0, 0.265096752953244, 0, 0.449861008598044, 0, 0.520332245844844, 0, 14.1203545479746, 0, 108.906744887445, 0, 841.282837570709, 0, 15.9515511359954, 0, 22.5122283343488, 0, 0.30131577661698, 0, 341.823469387755, 700.205014241822, 0, 0, 0</t>
  </si>
  <si>
    <t>1, 0, 3.44300393935649E-02, 0, 0, 1, 0, 0, 1, 0, 0, 0.784432414709314, 0, 1.22205549943734, 0, 1.44283957836461, 0, 1.85835104111494, 0, 0.265027621716754, 0, 0.449891394919973, 0, 0.519046323328535, 0, 14.1218702553745, 0, 108.906744887445, 0, 841.282837570709, 0, 15.9424344210207, 0, 22.5059326460501, 0, 0.300284257561883, 0, 342.515079365079, 700.205014241822, 0, 0, 0</t>
  </si>
  <si>
    <t>1, 0, 3.44300393935649E-02, 0, 0, 1, 0, 0, 1, 0, 0, 0.784211033326389, 0, 1.22210814039152, 0, 1.44270636665074, 0, 1.85843198700275, 0, 0.264958401637767, 0, 0.449921741773163, 0, 0.517758075913735, 0, 14.1233837896911, 0, 108.906744887445, 0, 841.282837570709, 0, 15.9333183556054, 0, 22.4996404902096, 0, 0.299265389011457, 0, 343.206689342404, 700.205014241822, 0, 0, 0</t>
  </si>
  <si>
    <t>1, 0, 3.44300393935649E-02, 0, 0, 1, 0, 0, 1, 0, 0, 0.783989321426252, 0, 1.22216070846233, 0, 1.44257299709513, 0, 1.85851283290005, 0, 0.264889092881841, 0, 0.449952049116969, 0, 0.516467503565189, 0, 14.1248951497356, 0, 108.906744887445, 0, 841.282837570709, 0, 15.9242029363135, 0, 22.4933518515491, 0, 0.298259032173447, 0, 343.898299319728, 700.205014241822, 0, 0, 0</t>
  </si>
  <si>
    <t>1, 0, 3.44300393935649E-02, 0, 0, 1, 0, 0, 1, 0, 0, 0.783767279378917, 0, 1.22221320359698, 0, 1.44243947006302, 0, 1.85859357867803, 0, 0.264819695615086, 0, 0.44998231691073, 0, 0.515174606256482, 0, 14.1264043343182, 0, 108.906744887445, 0, 841.282837570709, 0, 15.9150881597995, 0, 22.4870667148674, 0, 0.29726505084801, 0, 344.589909297052, 700.205014241822, 0, 0, 0</t>
  </si>
  <si>
    <t>1, 0, 3.44300393935649E-02, 0, 0, 1, 0, 0, 1, 0, 0, 0.783544907556606, 0, 1.22226562574264, 0, 1.44230578592065, 0, 1.85867422420786, 0, 0.264750210004165, 0, 0.450012545113763, 0, 0.51387938397009, 0, 14.1279113422478, 0, 108.906744887445, 0, 841.282837570709, 0, 15.9059740228083, 0, 22.4807850650393, 0, 0.296283311377271, 0, 345.281519274376, 700.205014241822, 0, 0, 0</t>
  </si>
  <si>
    <t>1, 0, 3.44300393935649E-02, 0, 0, 1, 0, 0, 1, 0, 0, 0.783322206333751, 0, 1.22231797484643, 0, 1.44217194503521, 0, 1.85875476936063, 0, 0.264680636216298, 0, 0.450042733685375, 0, 0.512581836697388, 0, 14.1294161723323, 0, 108.906744887445, 0, 841.282837570709, 0, 15.8968605221744, 0, 22.4745068870156, 0, 0.295313682596059, 0, 345.973129251701, 700.205014241822, 0, 0, 0</t>
  </si>
  <si>
    <t>1, 0, 3.44300393935649E-02, 0, 0, 1, 0, 0, 1, 0, 0, 0.783099176086999, 0, 1.22237025085545, 0, 1.44203794777489, 0, 1.85883521400736, 0, 0.264610974419255, 0, 0.450072882584848, 0, 0.5112819644387, 0, 14.1309188233781, 0, 108.906744887445, 0, 841.282837570709, 0, 15.8877476548218, 0, 22.4682321658224, 0, 0.294356035783775, 0, 346.664739229025, 700.205014241822, 0, 0, 0</t>
  </si>
  <si>
    <t>1, 0, 3.44300393935649E-02, 0, 0, 1, 0, 0, 1, 0, 0, 0.782875817195213, 0, 1.22242245371677, 0, 1.44190379450885, 0, 1.85891555801908, 0, 0.264541224781361, 0, 0.450102991771455, 0, 0.509979767203331, 0, 14.1324192941912, 0, 108.906744887445, 0, 841.282837570709, 0, 15.8786354177634, 0, 22.4619608865604, 0, 0.293410244617376, 0, 347.356349206349, 700.205014241822, 0, 0, 0</t>
  </si>
  <si>
    <t>1, 0, 3.44300393935649E-02, 0, 0, 1, 0, 0, 1, 0, 0, 0.782652130039476, 0, 1.22247458337743, 0, 1.44176948560721, 0, 1.85899580126671, 0, 0.264471387471492, 0, 0.450133061204448, 0, 0.508675245009594, 0, 14.1339175835757, 0, 108.906744887445, 0, 841.282837570709, 0, 15.8695238081005, 0, 22.4556930344046, 0, 0.292476185125437, 0, 348.047959183673, 700.205014241822, 0, 0, 0</t>
  </si>
  <si>
    <t>1, 0, 3.44300393935649E-02, 0, 0, 1, 0, 0, 1, 0, 0, 0.782428115003095, 0, 1.22252663978441, 0, 1.44163502144107, 0, 1.85907594362114, 0, 0.264401462659076, 0, 0.450163090843065, 0, 0.50736839788485, 0, 14.1354136903352, 0, 108.906744887445, 0, 841.282837570709, 0, 15.8604128230225, 0, 22.4494285946038, 0, 0.291553735643256, 0, 348.739569160998, 700.205014241822, 0, 0, 0</t>
  </si>
  <si>
    <t>1, 0, 3.44300393935649E-02, 0, 0, 1, 0, 0, 1, 0, 0, 0.782203772471601, 0, 1.2225786228847, 0, 1.44150040238249, 0, 1.85915598495323, 0, 0.264331450514095, 0, 0.450193080646529, 0, 0.506059225865521, 0, 14.1369076132719, 0, 108.906744887445, 0, 841.282837570709, 0, 15.8513024598067, 0, 22.4431675524799, 0, 0.290642776769, 0, 349.431179138322, 700.205014241822, 0, 0, 0</t>
  </si>
  <si>
    <t>1, 0, 3.44300393935649E-02, 0, 0, 1, 0, 0, 1, 0, 0, 0.781979102832754, 0, 1.22263053262522, 0, 1.44136562880453, 0, 1.85923592513376, 0, 0.264261351207077, 0, 0.450223030574042, 0, 0.504747728997144, 0, 14.138399351187, 0, 108.906744887445, 0, 841.282837570709, 0, 15.8421927158174, 0, 22.4369098934274, 0, 0.289743191320835, 0, 350.122789115646, 700.205014241822, 0, 0, 0</t>
  </si>
  <si>
    <t>1, 0, 3.44300393935649E-02, 0, 0, 1, 0, 0, 1, 0, 0, 0.781754106476545, 0, 1.22268236895287, 0, 1.44123070108116, 0, 1.8593157640335, 0, 0.264191164909106, 0, 0.4502529405848, 0, 0.503433907334387, 0, 14.1398889028808, 0, 108.906744887445, 0, 841.282837570709, 0, 15.8330835885058, 0, 22.4306556029132, 0, 0.288854864295037, 0, 350.814399092971, 700.205014241822, 0, 0, 0</t>
  </si>
  <si>
    <t>1, 0, 3.44300393935649E-02, 0, 0, 1, 0, 0, 1, 0, 0, 0.781528783795201, 0, 1.22273413181454, 0, 1.44109561958737, 0, 1.85939550152313, 0, 0.264120891791812, 0, 0.450282810637975, 0, 0.502117760941097, 0, 14.1413762671522, 0, 108.906744887445, 0, 841.282837570709, 0, 15.8239750754098, 0, 22.4244046664757, 0, 0.287977682825052, 0, 351.506009070295, 700.205014241822, 0, 0, 0</t>
  </si>
  <si>
    <t>1, 0, 3.44300393935649E-02, 0, 0, 1, 0, 0, 1, 0, 0, 0.781303135183181, 0, 1.22278582115705, 0, 1.44096038469907, 0, 1.85947513747332, 0, 0.264050532027377, 0, 0.450312640692731, 0, 0.500799289890312, 0, 14.1428614427996, 0, 108.906744887445, 0, 841.282837570709, 0, 15.814867174153, 0, 22.4181570697248, 0, 0.287111536141474, 0, 352.197619047619, 700.205014241822, 0, 0, 0</t>
  </si>
  <si>
    <t>1, 0, 3.44300393935649E-02, 0, 0, 1, 0, 0, 1, 0, 0, 0.781077161037187, 0, 1.22283743692723, 0, 1.44082499679315, 0, 1.85955467175467, 0, 0.26398008578853, 0, 0.450342430708213, 0, 0.499478494264305, 0, 14.1443444286198, 0, 108.906744887445, 0, 841.282837570709, 0, 15.8057598824448, 0, 22.4119127983409, 0, 0.286256315532923, 0, 352.889229024943, 700.205014241822, 0, 0, 0</t>
  </si>
  <si>
    <t>1, 0, 3.44300393935649E-02, 0, 0, 1, 0, 0, 1, 0, 0, 0.78085086175616, 0, 1.22288897907185, 0, 1.44068945624746, 0, 1.85963410423776, 0, 0.263909553248549, 0, 0.450372180643554, 0, 0.498155374154607, 0, 14.1458252234089, 0, 108.906744887445, 0, 841.282837570709, 0, 15.7966531980799, 0, 22.4056718380745, 0, 0.285411914307814, 0, 353.580839002268, 700.205014241822, 0, 0, 0</t>
  </si>
  <si>
    <t>1, 0, 3.44300393935649E-02, 0, 0, 1, 0, 0, 1, 0, 0, 0.780624237741287, 0, 1.22294044753766, 0, 1.44055376344079, 0, 1.85971343479311, 0, 0.263838934581262, 0, 0.450401890457872, 0, 0.496829929662057, 0, 14.1473038259618, 0, 108.906744887445, 0, 841.282837570709, 0, 15.7875471189377, 0, 22.3994341747463, 0, 0.284578227756959, 0, 354.272448979592, 700.205014241822, 0, 0, 0</t>
  </si>
  <si>
    <t>1, 0, 3.44300393935649E-02, 0, 0, 1, 0, 0, 1, 0, 0, 0.780397289396001, 0, 1.22299184227138, 0, 1.44041791875289, 0, 1.85979266329121, 0, 0.263768229961041, 0, 0.450431560110272, 0, 0.4955021608968, 0, 14.1487802350727, 0, 108.906744887445, 0, 841.282837570709, 0, 15.7784416429824, 0, 22.3931997942458, 0, 0.283755153117017, 0, 354.964058956916, 700.205014241822, 0, 0, 0</t>
  </si>
  <si>
    <t>1, 0, 3.44300393935649E-02, 0, 0, 1, 0, 0, 1, 0, 0, 0.780170017125982, 0, 1.22304316321971, 0, 1.44028192256447, 0, 1.85987178960248, 0, 0.263697439562806, 0, 0.450461189559845, 0, 0.494172067978342, 0, 14.1502544495346, 0, 108.906744887445, 0, 841.282837570709, 0, 15.7693367682618, 0, 22.3869686825317, 0, 0.282942589534761, 0, 355.65566893424, 700.205014241822, 0, 0, 0</t>
  </si>
  <si>
    <t>1, 0, 3.44300393935649E-02, 0, 0, 1, 0, 0, 1, 0, 0, 0.779942421339163, 0, 1.22309441032931, 0, 1.44014577525719, 0, 1.85995081359733, 0, 0.263626563562023, 0, 0.450490778765668, 0, 0.492839651035579, 0, 14.1517264681393, 0, 108.906744887445, 0, 841.282837570709, 0, 15.7602324929077, 0, 22.3807408256307, 0, 0.282140438032116, 0, 356.347278911565, 700.205014241822, 0, 0, 0</t>
  </si>
  <si>
    <t>1, 0, 3.44300393935649E-02, 0, 0, 1, 0, 0, 1, 0, 0, 0.779714502445731, 0, 1.22314558354682, 0, 1.44000947721365, 0, 1.86002973514613, 0, 0.263555602134704, 0, 0.450520327686808, 0, 0.491504910206822, 0, 14.1531962896782, 0, 108.906744887445, 0, 841.282837570709, 0, 15.7511288151352, 0, 22.3745162096377, 0, 0.281348601471991, 0, 357.038888888889, 700.205014241822, 0, 0, 0</t>
  </si>
  <si>
    <t>1, 0, 3.44300393935649E-02, 0, 0, 1, 0, 0, 1, 0, 0, 0.790722039776884, 0, 1.22059069775885, 0, 1.44664151213603, 0, 1.85610346377264, 0, 0.267000398306515, 0, 0.449047961769582, 0, 0.555480661143545, 0, 14.0797225897515, 0, 108.906744887445, 0, 841.282837570709, 0, 16.2018908791117, 0, 22.6841426636536, 0, 0.335437488760709, 0, 323.15, 704.692177994856, 0, 0, 0</t>
  </si>
  <si>
    <t>1, 0, 3.44300393935649E-02, 0, 0, 1, 0, 0, 1, 0, 0, 0.790510991359693, 0, 1.22064551241712, 0, 1.4465133917972, 0, 1.85618740271447, 0, 0.266934006372045, 0, 0.449079489083263, 0, 0.554263254877998, 0, 14.0813009069675, 0, 108.906744887445, 0, 841.282837570709, 0, 16.1927699450799, 0, 22.6777474882981, 0, 0.334001323057235, 0, 323.841609977324, 704.692177994856, 0, 0, 0</t>
  </si>
  <si>
    <t>1, 0, 3.44300393935649E-02, 0, 0, 1, 0, 0, 1, 0, 0, 0.790299605203782, 0, 1.22070025604007, 0, 1.44638510479369, 0, 1.85627124590103, 0, 0.26686752191369, 0, 0.44911097825267, 0, 0.553043545028258, 0, 14.0828770934169, 0, 108.906744887445, 0, 841.282837570709, 0, 16.1836498193371, 0, 22.6713562930855, 0, 0.332582800754031, 0, 324.533219954649, 704.692177994856, 0, 0, 0</t>
  </si>
  <si>
    <t>1, 0, 3.44300393935649E-02, 0, 0, 1, 0, 0, 1, 0, 0, 0.790087881619268, 0, 1.22075492857659, 0, 1.44625665146175, 0, 1.85635499320634, 0, 0.266800945081638, 0, 0.449142429238085, 0, 0.551821531360679, 0, 14.0844511479618, 0, 108.906744887445, 0, 841.282837570709, 0, 16.1745304958082, 0, 22.664969060443, 0, 0.331181688647588, 0, 325.224829931973, 704.692177994856, 0, 0, 0</t>
  </si>
  <si>
    <t>1, 0, 3.44300393935649E-02, 0, 0, 1, 0, 0, 1, 0, 0, 0.78987582091835, 0, 1.22080952997557, 0, 1.4461280321386, 0, 1.85643864450437, 0, 0.266734276026631, 0, 0.449173841999772, 0, 0.550597213649463, 0, 14.0860230694631, 0, 108.906744887445, 0, 841.282837570709, 0, 16.1654119685215, 0, 22.6585857728911, 0, 0.329797758080438, 0, 325.916439909297, 704.692177994856, 0, 0, 0</t>
  </si>
  <si>
    <t>1, 0, 3.44300393935649E-02, 0, 0, 1, 0, 0, 1, 0, 0, 0.789663423415303, 0, 1.22086406018584, 0, 1.4459992471625, 0, 1.85652219966902, 0, 0.266667514899959, 0, 0.449205216497977, 0, 0.549370591676706, 0, 14.0875928567808, 0, 108.906744887445, 0, 841.282837570709, 0, 16.1562942316079, 0, 22.6522064130434, 0, 0.328430784843374, 0, 326.608049886621, 704.692177994856, 0, 0, 0</t>
  </si>
  <si>
    <t>1, 0, 3.44300393935649E-02, 0, 0, 1, 0, 0, 1, 0, 0, 0.789450689426489, 0, 1.22091851915619, 0, 1.44587029687266, 0, 1.85660565857414, 0, 0.266600661853466, 0, 0.449236552692924, 0, 0.548141665232421, 0, 14.0891605087732, 0, 108.906744887445, 0, 841.282837570709, 0, 16.1471772793009, 0, 22.6458309636057, 0, 0.327080549080131, 0, 327.299659863946, 704.692177994856, 0, 0, 0</t>
  </si>
  <si>
    <t>1, 0, 3.44300393935649E-02, 0, 0, 1, 0, 0, 1, 0, 0, 0.789237619270357, 0, 1.22097290683538, 0, 1.44574118160932, 0, 1.8566890210935, 0, 0.266533717039545, 0, 0.449267850544814, 0, 0.546910434114587, 0, 14.0907260242976, 0, 108.906744887445, 0, 841.282837570709, 0, 16.1380611059353, 0, 22.639459407375, 0, 0.325746835194477, 0, 327.99126984127, 704.692177994856, 0, 0, 0</t>
  </si>
  <si>
    <t>1, 0, 3.44300393935649E-02, 0, 0, 1, 0, 0, 1, 0, 0, 0.789024213267451, 0, 1.22102722317213, 0, 1.4456119017137, 0, 1.85677228710081, 0, 0.266466680611141, 0, 0.449299110013829, 0, 0.545676898129184, 0, 14.09228940221, 0, 108.906744887445, 0, 841.282837570709, 0, 16.1289457059475, 0, 22.6330917272394, 0, 0.324429431759602, 0, 328.682879818594, 704.692177994856, 0, 0, 0</t>
  </si>
  <si>
    <t>1, 0, 3.44300393935649E-02, 0, 0, 1, 0, 0, 1, 0, 0, 0.788810471740414, 0, 1.22108146811511, 0, 1.44548245752802, 0, 1.85685545646971, 0, 0.266399552721751, 0, 0.449330331060126, 0, 0.54444105709022, 0, 14.0938506413649, 0, 108.906744887445, 0, 841.282837570709, 0, 16.1198310738743, 0, 22.6267279061769, 0, 0.323128131429796, 0, 329.374489795918, 704.692177994856, 0, 0, 0</t>
  </si>
  <si>
    <t>1, 0, 3.44300393935649E-02, 0, 0, 1, 0, 0, 1, 0, 0, 0.788596395013987, 0, 1.22113564161295, 0, 1.44535284939551, 0, 1.85693852907374, 0, 0.266332333525423, 0, 0.449361513643839, 0, 0.543202910819759, 0, 14.0954097406155, 0, 108.906744887445, 0, 841.282837570709, 0, 16.1107172043528, 0, 22.6203679272547, 0, 0.321842730854302, 0, 330.066099773243, 704.692177994856, 0, 0, 0</t>
  </si>
  <si>
    <t>1, 0, 3.44300393935649E-02, 0, 0, 1, 0, 0, 1, 0, 0, 0.788381983415019, 0, 1.22118974361422, 0, 1.44522307766035, 0, 1.85702150478643, 0, 0.266265023176757, 0, 0.44939265772508, 0, 0.541962459147981, 0, 14.0969666988137, 0, 108.906744887445, 0, 841.282837570709, 0, 16.1016040921196, 0, 22.6140117736292, 0, 0.320573030593316, 0, 330.757709750567, 704.692177994856, 0, 0, 0</t>
  </si>
  <si>
    <t>1, 0, 3.44300393935649E-02, 0, 0, 1, 0, 0, 1, 0, 0, 0.788167237272468, 0, 1.22124377406749, 0, 1.44509314266777, 0, 1.85710438348119, 0, 0.266197621830901, 0, 0.449423763263941, 0, 0.540719701913197, 0, 14.0985215148099, 0, 108.906744887445, 0, 841.282837570709, 0, 16.0924917320106, 0, 22.6076594285446, 0, 0.31931883503606, 0, 331.449319727891, 704.692177994856, 0, 0, 0</t>
  </si>
  <si>
    <t>1, 0, 3.44300393935649E-02, 0, 0, 1, 0, 0, 1, 0, 0, 0.787952156917405, 0, 1.22129773292124, 0, 1.44496304476393, 0, 1.85718716503139, 0, 0.266130129643559, 0, 0.44945483022049, 0, 0.539474638961891, 0, 14.1000741874534, 0, 108.906744887445, 0, 841.282837570709, 0, 16.0833801189602, 0, 22.6013108753325, 0, 0.318079952320875, 0, 332.140929705215, 704.692177994856, 0, 0, 0</t>
  </si>
  <si>
    <t>1, 0, 3.44300393935649E-02, 0, 0, 1, 0, 0, 1, 0, 0, 0.787736742683021, 0, 1.22135162012395, 0, 1.44483278429604, 0, 1.85726984931032, 0, 0.266062546770982, 0, 0.449485858554773, 0, 0.538227270148743, 0, 14.1016247155919, 0, 108.906744887445, 0, 841.282837570709, 0, 16.074269248001, 0, 22.5949660974116, 0, 0.316856194257283, 0, 332.83253968254, 704.692177994856, 0, 0, 0</t>
  </si>
  <si>
    <t>1, 0, 3.44300393935649E-02, 0, 0, 1, 0, 0, 1, 0, 0, 0.787520994904625, 0, 1.22140543562403, 0, 1.44470236161225, 0, 1.85735243619121, 0, 0.265994873369974, 0, 0.449516848226817, 0, 0.536977595336686, 0, 14.1031730980723, 0, 108.906744887445, 0, 841.282837570709, 0, 16.0651591142633, 0, 22.5886250782867, 0, 0.315647376249939, 0, 333.524149659864, 704.692177994856, 0, 0, 0</t>
  </si>
  <si>
    <t>1, 0, 3.44300393935649E-02, 0, 0, 1, 0, 0, 1, 0, 0, 0.787304913919653, 0, 1.22145917936985, 0, 1.44457177706172, 0, 1.85743492554723, 0, 0.265927109597888, 0, 0.449547799196624, 0, 0.535725614396916, 0, 14.1047193337395, 0, 108.906744887445, 0, 841.282837570709, 0, 16.0560497129744, 0, 22.5822878015479, 0, 0.314453317224465, 0, 334.215759637188, 704.692177994856, 0, 0, 0</t>
  </si>
  <si>
    <t>1, 0, 3.44300393935649E-02, 0, 0, 1, 0, 0, 1, 0, 0, 0.787088500067669, 0, 1.22151285130976, 0, 1.44444103099459, 0, 1.85751731725147, 0, 0.265859255612631, 0, 0.449578711424176, 0, 0.534471327208948, 0, 14.1062634214376, 0, 108.906744887445, 0, 841.282837570709, 0, 16.0469410394582, 0, 22.5759542508705, 0, 0.313273839555075, 0, 334.907369614513, 704.692177994856, 0, 0, 0</t>
  </si>
  <si>
    <t>1, 0, 3.44300393935649E-02, 0, 0, 1, 0, 0, 1, 0, 0, 0.786871753690372, 0, 1.22156645139207, 0, 1.444310123762, 0, 1.85759961117697, 0, 0.265791311572656, 0, 0.449609584869439, 0, 0.533214733660629, 0, 14.1078053600094, 0, 108.906744887445, 0, 841.282837570709, 0, 16.0378330891351, 0, 22.5696244100143, 0, 0.312108768993955, 0, 335.598979591837, 704.692177994856, 0, 0, 0</t>
  </si>
  <si>
    <t>1, 0, 3.44300393935649E-02, 0, 0, 1, 0, 0, 1, 0, 0, 0.786654675131595, 0, 1.22161997956502, 0, 1.44417905571606, 0, 1.8576818071967, 0, 0.26572327763697, 0, 0.449640419492351, 0, 0.531955833648191, 0, 14.1093451482961, 0, 108.906744887445, 0, 841.282837570709, 0, 16.0287258575208, 0, 22.5632982628224, 0, 0.310957934602362, 0, 336.290589569161, 704.692177994856, 0, 0, 0</t>
  </si>
  <si>
    <t>1, 0, 3.44300393935649E-02, 0, 0, 1, 0, 0, 1, 0, 0, 0.78643726473731, 0, 1.22167343577685, 0, 1.44404782720987, 0, 1.85776390518358, 0, 0.265655153965129, 0, 0.449671215252838, 0, 0.530694627076268, 0, 14.1108827851382, 0, 108.906744887445, 0, 841.282837570709, 0, 16.0196193402264, 0, 22.5569757932213, 0, 0.309821168683382, 0, 336.982199546485, 704.692177994856, 0, 0, 0</t>
  </si>
  <si>
    <t>1, 0, 3.44300393935649E-02, 0, 0, 1, 0, 0, 1, 0, 0, 0.786219522855637, 0, 1.22172681997572, 0, 1.4439164385975, 0, 1.85784590501045, 0, 0.265586940717238, 0, 0.449701972110799, 0, 0.529431113857946, 0, 14.1124182693744, 0, 108.906744887445, 0, 841.282837570709, 0, 16.0105135329578, 0, 22.55065698522, 0, 0.308698306716295, 0, 337.673809523809, 704.692177994856, 0, 0, 0</t>
  </si>
  <si>
    <t>1, 0, 3.44300393935649E-02, 0, 0, 1, 0, 0, 1, 0, 0, 0.786001449836838, 0, 1.22178013210979, 0, 1.44378489023402, 0, 1.8579278065501, 0, 0.265518638053954, 0, 0.449732690026116, 0, 0.528165293914784, 0, 14.1139515998425, 0, 108.906744887445, 0, 841.282837570709, 0, 16.001408431515, 0, 22.5443418229095, 0, 0.307589187292532, 0, 338.365419501134, 704.692177994856, 0, 0, 0</t>
  </si>
  <si>
    <t>1, 0, 3.44300393935649E-02, 0, 0, 1, 0, 0, 1, 0, 0, 0.78578304603333, 0, 1.22183337212717, 0, 1.44365318247546, 0, 1.85800960967526, 0, 0.26545024613648, 0, 0.449763368958654, 0, 0.52689716717685, 0, 14.1154827753791, 0, 108.906744887445, 0, 841.282837570709, 0, 15.9923040317919, 0, 22.538030290462, 0, 0.30649365205315, 0, 339.057029478458, 704.692177994856, 0, 0, 0</t>
  </si>
  <si>
    <t>1, 0, 3.44300393935649E-02, 0, 0, 1, 0, 0, 1, 0, 0, 0.78556431179968, 0, 1.22188653997592, 0, 1.44352131567883, 0, 1.85809131425859, 0, 0.265381765126572, 0, 0.449794008868254, 0, 0.525626733582758, 0, 14.1170117948192, 0, 108.906744887445, 0, 841.282837570709, 0, 15.9832003297758, 0, 22.5317223721306, 0, 0.305411545627804, 0, 339.748639455782, 704.692177994856, 0, 0, 0</t>
  </si>
  <si>
    <t>1, 0, 3.44300393935649E-02, 0, 0, 1, 0, 0, 1, 0, 0, 0.785345247492616, 0, 1.22193963560407, 0, 1.44338929020214, 0, 1.85817292017272, 0, 0.265313195186533, 0, 0.449824609714744, 0, 0.524353993079705, 0, 14.1185386569971, 0, 108.906744887445, 0, 841.282837570709, 0, 15.9740973215467, 0, 22.5254180522485, 0, 0.304342715571704, 0, 340.440249433107, 704.692177994856, 0, 0, 0</t>
  </si>
  <si>
    <t>1, 0, 3.44300393935649E-02, 0, 0, 1, 0, 0, 1, 0, 0, 0.785125853471024, 0, 1.22199265895962, 0, 1.44325710640435, 0, 1.85825442729018, 0, 0.265244536479214, 0, 0.449855171457928, 0, 0.523078945623483, 0, 14.1200633607456, 0, 108.906744887445, 0, 841.282837570709, 0, 15.9649950032773, 0, 22.5191173152286, 0, 0.303287012322305, 0, 341.131859410431, 704.692177994856, 0, 0, 0</t>
  </si>
  <si>
    <t>1, 0, 3.44300393935649E-02, 0, 0, 1, 0, 0, 1, 0, 0, 0.784906130095955, 0, 1.22204560999054, 0, 1.4431247646454, 0, 1.85833583548349, 0, 0.265175789168018, 0, 0.449885694057594, 0, 0.52180159117854, 0, 14.1215859048964, 0, 108.906744887445, 0, 841.282837570709, 0, 15.955893371232, 0, 22.5128201455629, 0, 0.302244289118434, 0, 341.823469387755, 704.692177994856, 0, 0, 0</t>
  </si>
  <si>
    <t>1, 0, 3.44300393935649E-02, 0, 0, 1, 0, 0, 1, 0, 0, 0.784686077730628, 0, 1.22209848864474, 0, 1.44299226528619, 0, 1.85841714462508, 0, 0.265106953416891, 0, 0.449916177473515, 0, 0.520521929717998, 0, 14.1231062882803, 0, 108.906744887445, 0, 841.282837570709, 0, 15.9467924217669, 0, 22.5065265278219, 0, 0.30121440196236, 0, 342.515079365079, 704.692177994856, 0, 0, 0</t>
  </si>
  <si>
    <t>1, 0, 3.44300393935649E-02, 0, 0, 1, 0, 0, 1, 0, 0, 0.784465696740432, 0, 1.22215129487011, 0, 1.44285960868863, 0, 1.85849835458733, 0, 0.265038029390331, 0, 0.449946621665438, 0, 0.519239961223682, 0, 14.1246245097263, 0, 108.906744887445, 0, 841.282837570709, 0, 15.9376921513291, 0, 22.5002364466541, 0, 0.300197209560787, 0, 343.206689342404, 704.692177994856, 0, 0, 0</t>
  </si>
  <si>
    <t>1, 0, 3.44300393935649E-02, 0, 0, 1, 0, 0, 1, 0, 0, 0.784244987492928, 0, 1.22220402861451, 0, 1.44272679521556, 0, 1.85857946524258, 0, 0.264969017253381, 0, 0.449977026593101, 0, 0.517955685686156, 0, 14.1261405680628, 0, 108.906744887445, 0, 841.282837570709, 0, 15.9285925564564, 0, 22.4939498867852, 0, 0.299192573271968, 0, 343.898299319728, 704.692177994856, 0, 0, 0</t>
  </si>
  <si>
    <t>1, 0, 3.44300393935649E-02, 0, 0, 1, 0, 0, 1, 0, 0, 0.784023950357856, 0, 1.22225668982575, 0, 1.44259382523079, 0, 1.8586604764631, 0, 0.264899917171633, 0, 0.450007392216221, 0, 0.516669103104761, 0, 14.127654462117, 0, 108.906744887445, 0, 841.282837570709, 0, 15.9194936337769, 0, 22.487666833018, 0, 0.298200357054071, 0, 344.589909297052, 704.692177994856, 0, 0, 0</t>
  </si>
  <si>
    <t>1, 0, 3.44300393935649E-02, 0, 0, 1, 0, 0, 1, 0, 0, 0.783802585707135, 0, 1.22230927845163, 0, 1.44246069909913, 0, 1.85874138812113, 0, 0.264830729311224, 0, 0.450037718494497, 0, 0.515380213487649, 0, 14.1291661907148, 0, 108.906744887445, 0, 841.282837570709, 0, 15.9103953800082, 0, 22.4813872702315, 0, 0.297220427414732, 0, 345.281519274376, 704.692177994856, 0, 0, 0</t>
  </si>
  <si>
    <t>1, 0, 3.44300393935649E-02, 0, 0, 1, 0, 0, 1, 0, 0, 0.783580893914866, 0, 1.22236179443989, 0, 1.44232741718631, 0, 1.85882220008883, 0, 0.264761453838838, 0, 0.450068005387614, 0, 0.5140890168518, 0, 14.1306757526811, 0, 108.906744887445, 0, 841.282837570709, 0, 15.9012977919576, 0, 22.4751111833807, 0, 0.296252653361783, 0, 345.973129251701, 704.692177994856, 0, 0, 0</t>
  </si>
  <si>
    <t>1, 0, 3.44300393935649E-02, 0, 0, 1, 0, 0, 1, 0, 0, 0.783358875357336, 0, 1.22241423773824, 0, 1.44219397985905, 0, 1.85890291223832, 0, 0.264692090921704, 0, 0.450098252855238, 0, 0.512795513223057, 0, 14.1321831468397, 0, 108.906744887445, 0, 841.282837570709, 0, 15.892200866521, 0, 22.4688385574956, 0, 0.295296906355124, 0, 346.664739229025, 704.692177994856, 0, 0, 0</t>
  </si>
  <si>
    <t>1, 0, 3.44300393935649E-02, 0, 0, 1, 0, 0, 1, 0, 0, 0.78313653041302, 0, 1.22246660829439, 0, 1.44206038748502, 0, 1.85898352444167, 0, 0.2646226407276, 0, 0.450128460857019, 0, 0.51149970263618, 0, 14.1336883720132, 0, 108.906744887445, 0, 841.282837570709, 0, 15.883104600683, 0, 22.462569377681, 0, 0.294353060259698, 0, 347.356349206349, 704.692177994856, 0, 0, 0</t>
  </si>
  <si>
    <t>1, 0, 3.44300393935649E-02, 0, 0, 1, 0, 0, 1, 0, 0, 0.782913859462586, 0, 1.22251890605596, 0, 1.44192664043286, 0, 1.85906403657092, 0, 0.264553103424843, 0, 0.450158629352592, 0, 0.510201585134846, 0, 14.1351914270233, 0, 108.906744887445, 0, 841.282837570709, 0, 15.8740089915161, 0, 22.4563036291162, 0, 0.293420991299556, 0, 348.047959183673, 704.692177994856, 0, 0, 0</t>
  </si>
  <si>
    <t>1, 0, 3.44300393935649E-02, 0, 0, 1, 0, 0, 1, 0, 0, 0.782690862888895, 0, 1.2225711309706, 0, 1.44179273907215, 0, 1.85914444849802, 0, 0.264483479182301, 0, 0.450188758301577, 0, 0.508901160771702, 0, 14.1366923106904, 0, 108.906744887445, 0, 841.282837570709, 0, 15.8649140361806, 0, 22.4500412970538, 0, 0.292500578012967, 0, 348.739569160998, 704.692177994856, 0, 0, 0</t>
  </si>
  <si>
    <t>1, 0, 3.44300393935649E-02, 0, 0, 1, 0, 0, 1, 0, 0, 0.782467541077004, 0, 1.22262328298587, 0, 1.44165868377345, 0, 1.8592247600949, 0, 0.264413768169382, 0, 0.450218847663576, 0, 0.507598429608395, 0, 14.138191021834, 0, 108.906744887445, 0, 841.282837570709, 0, 15.8558197319241, 0, 22.4437823668199, 0, 0.291591701208565, 0, 349.431179138322, 704.692177994856, 0, 0, 0</t>
  </si>
  <si>
    <t>1, 0, 3.44300393935649E-02, 0, 0, 1, 0, 0, 1, 0, 0, 0.782243894414171, 0, 1.22267536204935, 0, 1.44152447490824, 0, 1.85930497123344, 0, 0.264343970556039, 0, 0.450248897398177, 0, 0.506293391715578, 0, 14.1396875592726, 0, 108.906744887445, 0, 841.282837570709, 0, 15.8467260760807, 0, 22.4375268238132, 0, 0.290694243922482, 0, 350.122789115646, 704.692177994856, 0, 0, 0</t>
  </si>
  <si>
    <t>1, 0, 3.44300393935649E-02, 0, 0, 1, 0, 0, 1, 0, 0, 0.782019923289855, 0, 1.22272736810856, 0, 1.44139011284899, 0, 1.85938508178546, 0, 0.264274086512767, 0, 0.450278907464953, 0, 0.504986047172986, 0, 14.1411819218234, 0, 108.906744887445, 0, 841.282837570709, 0, 15.8376330660712, 0, 22.4312746535046, 0, 0.289808091376474, 0, 350.814399092971, 704.692177994856, 0, 0, 0</t>
  </si>
  <si>
    <t>1, 0, 3.44300393935649E-02, 0, 0, 1, 0, 0, 1, 0, 0, 0.781795628095722, 0, 1.22277930111099, 0, 1.4412555979691, 0, 1.85946509162276, 0, 0.264204116210606, 0, 0.450308877823464, 0, 0.503676396069423, 0, 14.1426741083029, 0, 108.906744887445, 0, 841.282837570709, 0, 15.8285406994023, 0, 22.4250258414366, 0, 0.288933130936981, 0, 351.506009070295, 704.692177994856, 0, 0, 0</t>
  </si>
  <si>
    <t>1, 0, 3.44300393935649E-02, 0, 0, 1, 0, 0, 1, 0, 0, 0.781571009225642, 0, 1.2228311610041, 0, 1.44112093064291, 0, 1.85954500061706, 0, 0.264134059821135, 0, 0.450338808433252, 0, 0.502364438502817, 0, 14.1441641175263, 0, 108.906744887445, 0, 841.282837570709, 0, 15.8194489736664, 0, 22.4187803732232, 0, 0.288069252075121, 0, 352.197619047619, 704.692177994856, 0, 0, 0</t>
  </si>
  <si>
    <t>1, 0, 3.44300393935649E-02, 0, 0, 1, 0, 0, 1, 0, 0, 0.781346067075697, 0, 1.22288294773533, 0, 1.44098611124572, 0, 1.85962480864007, 0, 0.264063917516478, 0, 0.450368699253847, 0, 0.501050174580247, 0, 14.1456519483079, 0, 108.906744887445, 0, 841.282837570709, 0, 15.8103578865409, 0, 22.4125382345488, 0, 0.287216346327584, 0, 352.889229024943, 704.692177994856, 0, 0, 0</t>
  </si>
  <si>
    <t>1, 0, 3.44300393935649E-02, 0, 0, 1, 0, 0, 1, 0, 0, 0.781120802044181, 0, 1.22293466125209, 0, 1.44085114015377, 0, 1.85970451556342, 0, 0.263993689469296, 0, 0.450398550244764, 0, 0.499733604417965, 0, 14.147137599461, 0, 108.906744887445, 0, 841.282837570709, 0, 15.8012674357883, 0, 22.4062994111682, 0, 0.286374307258399, 0, 353.580839002268, 704.692177994856, 0, 0, 0</t>
  </si>
  <si>
    <t>1, 0, 3.44300393935649E-02, 0, 0, 1, 0, 0, 1, 0, 0, 0.780895214531602, 0, 1.22298630150176, 0, 1.44071601774424, 0, 1.85978412125874, 0, 0.263923375852795, 0, 0.450428361365505, 0, 0.498414728141441, 0, 14.148621069798, 0, 108.906744887445, 0, 841.282837570709, 0, 15.7921776192552, 0, 22.4000638889059, 0, 0.28554303042157, 0, 354.272448979592, 704.692177994856, 0, 0, 0</t>
  </si>
  <si>
    <t>1, 0, 3.44300393935649E-02, 0, 0, 1, 0, 0, 1, 0, 0, 0.780669304940685, 0, 1.22303786843167, 0, 1.44058074439525, 0, 1.85986362559758, 0, 0.263852976840716, 0, 0.450458132575559, 0, 0.497093545885373, 0, 14.1501023581302, 0, 108.906744887445, 0, 841.282837570709, 0, 15.7830884348724, 0, 22.3938316536557, 0, 0.284722413324534, 0, 354.964058956916, 704.692177994856, 0, 0, 0</t>
  </si>
  <si>
    <t>1, 0, 3.44300393935649E-02, 0, 0, 1, 0, 0, 1, 0, 0, 0.780443073676374, 0, 1.22308936198915, 0, 1.44044532048587, 0, 1.85994302845147, 0, 0.263782492607342, 0, 0.450487863834401, 0, 0.495770057793733, 0, 14.1515814632678, 0, 108.906744887445, 0, 841.282837570709, 0, 15.7739998806542, 0, 22.3876026913803, 0, 0.283912355392444, 0, 355.65566893424, 704.692177994856, 0, 0, 0</t>
  </si>
  <si>
    <t>1, 0, 3.44300393935649E-02, 0, 0, 1, 0, 0, 1, 0, 0, 0.780216521145835, 0, 1.22314078212149, 0, 1.44030974639609, 0, 1.86002232969189, 0, 0.263711923327495, 0, 0.450517555101493, 0, 0.494444264019799, 0, 14.1530583840204, 0, 108.906744887445, 0, 841.282837570709, 0, 15.7649119546983, 0, 22.3813769881107, 0, 0.283112757933233, 0, 356.347278911565, 704.692177994856, 0, 0, 0</t>
  </si>
  <si>
    <t>1, 0, 3.44300393935649E-02, 0, 0, 1, 0, 0, 1, 0, 0, 0.779989647758457, 0, 1.22319212877595, 0, 1.44017402250685, 0, 1.86010152919028, 0, 0.263641269176533, 0, 0.450547206336284, 0, 0.49311616472616, 0, 14.1545331191964, 0, 108.906744887445, 0, 841.282837570709, 0, 15.7558246551851, 0, 22.3751545299457, 0, 0.282323524103463, 0, 357.038888888889, 704.692177994856, 0, 0,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</si>
</sst>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0"/>
    <numFmt numFmtId="165" formatCode="0.000;\-0.000;0\ "/>
    <numFmt numFmtId="166" formatCode="0.00000"/>
    <numFmt numFmtId="167" formatCode="0.0"/>
    <numFmt numFmtId="168" formatCode="0.000"/>
    <numFmt numFmtId="169" formatCode="[&lt;1]0.000;[&lt;10]0.00;0\ "/>
    <numFmt numFmtId="170" formatCode="[&lt;1]0.0000;[&lt;10]0.000;0.0"/>
  </numFmts>
  <fonts count="3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0"/>
      <name val="Arial"/>
      <family val="2"/>
    </font>
    <font>
      <b/>
      <sz val="12"/>
      <color theme="8" tint="-0.499984740745262"/>
      <name val="Calibri"/>
      <family val="2"/>
      <scheme val="minor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  <scheme val="minor"/>
    </font>
    <font>
      <sz val="11"/>
      <color theme="1"/>
      <name val="Cambria"/>
      <family val="1"/>
    </font>
    <font>
      <vertAlign val="subscript"/>
      <sz val="12"/>
      <color theme="1"/>
      <name val="Calibri"/>
      <family val="2"/>
    </font>
    <font>
      <vertAlign val="subscript"/>
      <sz val="12"/>
      <color theme="1"/>
      <name val="Cambria"/>
      <family val="1"/>
    </font>
    <font>
      <b/>
      <sz val="11"/>
      <color theme="1"/>
      <name val="Calibri"/>
      <family val="2"/>
    </font>
    <font>
      <b/>
      <i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</font>
    <font>
      <b/>
      <sz val="12"/>
      <color theme="1"/>
      <name val="Calibri"/>
      <family val="1"/>
      <charset val="2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1"/>
    </font>
    <font>
      <b/>
      <sz val="11"/>
      <color theme="8" tint="-0.499984740745262"/>
      <name val="Calibri"/>
      <family val="2"/>
      <scheme val="minor"/>
    </font>
    <font>
      <b/>
      <sz val="12"/>
      <color theme="1"/>
      <name val="Cambria"/>
      <family val="1"/>
    </font>
    <font>
      <sz val="11"/>
      <color theme="1"/>
      <name val="Calibri"/>
      <family val="1"/>
      <charset val="2"/>
      <scheme val="minor"/>
    </font>
    <font>
      <sz val="10"/>
      <color theme="1"/>
      <name val="Calibri"/>
      <family val="2"/>
      <scheme val="minor"/>
    </font>
    <font>
      <sz val="11"/>
      <color indexed="8"/>
      <name val="Calibri"/>
      <family val="2"/>
      <scheme val="minor"/>
    </font>
  </fonts>
  <fills count="32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EB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ADBA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CE6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9.9978637043366805E-2"/>
        <bgColor indexed="64"/>
      </patternFill>
    </fill>
  </fills>
  <borders count="18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 tint="-0.249977111117893"/>
      </bottom>
      <diagonal/>
    </border>
    <border>
      <left/>
      <right/>
      <top style="thin">
        <color indexed="64"/>
      </top>
      <bottom style="thin">
        <color theme="0" tint="-0.249977111117893"/>
      </bottom>
      <diagonal/>
    </border>
    <border>
      <left/>
      <right style="thin">
        <color indexed="64"/>
      </right>
      <top style="thin">
        <color indexed="64"/>
      </top>
      <bottom style="thin">
        <color theme="0" tint="-0.249977111117893"/>
      </bottom>
      <diagonal/>
    </border>
    <border>
      <left style="thin">
        <color indexed="64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indexed="64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theme="0" tint="-0.14999847407452621"/>
      </right>
      <top style="thin">
        <color indexed="64"/>
      </top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 tint="-0.14999847407452621"/>
      </right>
      <top style="medium">
        <color indexed="64"/>
      </top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 tint="-0.249977111117893"/>
      </right>
      <top style="thin">
        <color indexed="64"/>
      </top>
      <bottom style="thin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indexed="64"/>
      </top>
      <bottom style="thin">
        <color indexed="64"/>
      </bottom>
      <diagonal/>
    </border>
    <border>
      <left style="thin">
        <color theme="0" tint="-0.249977111117893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 tint="-0.14999847407452621"/>
      </right>
      <top style="thin">
        <color indexed="64"/>
      </top>
      <bottom style="thin">
        <color theme="0" tint="-0.249977111117893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indexed="64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indexed="64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indexed="64"/>
      </right>
      <top style="thin">
        <color indexed="64"/>
      </top>
      <bottom style="thin">
        <color theme="0" tint="-0.24997711111789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 tint="-0.14999847407452621"/>
      </bottom>
      <diagonal/>
    </border>
    <border>
      <left style="thin">
        <color indexed="64"/>
      </left>
      <right style="thin">
        <color theme="0" tint="-0.14999847407452621"/>
      </right>
      <top style="thin">
        <color indexed="64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indexed="64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indexed="64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theme="0" tint="-0.14999847407452621"/>
      </right>
      <top/>
      <bottom style="medium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 tint="-0.249977111117893"/>
      </bottom>
      <diagonal/>
    </border>
    <border>
      <left style="thin">
        <color indexed="64"/>
      </left>
      <right style="thin">
        <color theme="0" tint="-0.249977111117893"/>
      </right>
      <top style="thin">
        <color indexed="64"/>
      </top>
      <bottom style="thin">
        <color theme="0" tint="-0.249977111117893"/>
      </bottom>
      <diagonal/>
    </border>
    <border>
      <left/>
      <right style="thin">
        <color indexed="64"/>
      </right>
      <top style="thin">
        <color indexed="64"/>
      </top>
      <bottom style="thin">
        <color theme="0" tint="-0.1499984740745262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0.249977111117893"/>
      </bottom>
      <diagonal/>
    </border>
    <border>
      <left style="thin">
        <color indexed="64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/>
      <right style="thin">
        <color indexed="64"/>
      </right>
      <top/>
      <bottom style="thin">
        <color theme="0" tint="-0.249977111117893"/>
      </bottom>
      <diagonal/>
    </border>
    <border>
      <left style="thin">
        <color indexed="64"/>
      </left>
      <right style="thin">
        <color indexed="64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 style="thin">
        <color indexed="64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indexed="64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theme="0" tint="-0.249977111117893"/>
      </right>
      <top/>
      <bottom style="thin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theme="0" tint="-0.249977111117893"/>
      </bottom>
      <diagonal/>
    </border>
    <border>
      <left style="thin">
        <color indexed="64"/>
      </left>
      <right style="thin">
        <color indexed="64"/>
      </right>
      <top style="thin">
        <color theme="0" tint="-0.14999847407452621"/>
      </top>
      <bottom style="thin">
        <color indexed="64"/>
      </bottom>
      <diagonal/>
    </border>
    <border>
      <left style="thin">
        <color indexed="64"/>
      </left>
      <right style="thin">
        <color theme="0" tint="-0.14999847407452621"/>
      </right>
      <top style="thin">
        <color theme="0" tint="-0.14999847407452621"/>
      </top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indexed="64"/>
      </bottom>
      <diagonal/>
    </border>
    <border>
      <left/>
      <right style="thin">
        <color indexed="64"/>
      </right>
      <top style="thin">
        <color theme="0" tint="-0.149998474074526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0.14999847407452621"/>
      </bottom>
      <diagonal/>
    </border>
    <border>
      <left style="thin">
        <color indexed="64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indexed="64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indexed="64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theme="0" tint="-0.249977111117893"/>
      </right>
      <top style="medium">
        <color indexed="64"/>
      </top>
      <bottom style="thin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 style="medium">
        <color indexed="64"/>
      </top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theme="0" tint="-0.249977111117893"/>
      </right>
      <top style="thin">
        <color indexed="64"/>
      </top>
      <bottom style="medium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theme="0" tint="-0.1499984740745262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medium">
        <color indexed="64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medium">
        <color indexed="64"/>
      </top>
      <bottom style="thin">
        <color theme="0" tint="-0.249977111117893"/>
      </bottom>
      <diagonal/>
    </border>
    <border>
      <left/>
      <right style="thin">
        <color indexed="64"/>
      </right>
      <top style="medium">
        <color indexed="64"/>
      </top>
      <bottom style="thin">
        <color theme="0" tint="-0.249977111117893"/>
      </bottom>
      <diagonal/>
    </border>
    <border>
      <left/>
      <right style="thin">
        <color theme="0" tint="-0.249977111117893"/>
      </right>
      <top/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/>
      <bottom style="medium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medium">
        <color indexed="64"/>
      </bottom>
      <diagonal/>
    </border>
    <border>
      <left style="thin">
        <color indexed="64"/>
      </left>
      <right style="thin">
        <color theme="0" tint="-0.249977111117893"/>
      </right>
      <top style="medium">
        <color indexed="64"/>
      </top>
      <bottom style="thin">
        <color indexed="64"/>
      </bottom>
      <diagonal/>
    </border>
    <border>
      <left/>
      <right style="thin">
        <color theme="0" tint="-0.249977111117893"/>
      </right>
      <top style="thin">
        <color indexed="64"/>
      </top>
      <bottom style="thin">
        <color theme="0" tint="-0.249977111117893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theme="0" tint="-0.249977111117893"/>
      </top>
      <bottom style="medium">
        <color indexed="64"/>
      </bottom>
      <diagonal/>
    </border>
    <border>
      <left/>
      <right style="thin">
        <color indexed="64"/>
      </right>
      <top style="thin">
        <color theme="0" tint="-0.249977111117893"/>
      </top>
      <bottom style="medium">
        <color indexed="64"/>
      </bottom>
      <diagonal/>
    </border>
    <border>
      <left style="thin">
        <color indexed="64"/>
      </left>
      <right style="thin">
        <color theme="0" tint="-0.249977111117893"/>
      </right>
      <top style="thin">
        <color theme="0" tint="-0.249977111117893"/>
      </top>
      <bottom style="medium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medium">
        <color indexed="64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 tint="-0.34998626667073579"/>
      </bottom>
      <diagonal/>
    </border>
    <border>
      <left/>
      <right style="thin">
        <color indexed="64"/>
      </right>
      <top/>
      <bottom style="thin">
        <color theme="0" tint="-0.34998626667073579"/>
      </bottom>
      <diagonal/>
    </border>
    <border>
      <left style="thin">
        <color indexed="64"/>
      </left>
      <right/>
      <top style="thin">
        <color theme="0" tint="-0.249977111117893"/>
      </top>
      <bottom style="thin">
        <color indexed="64"/>
      </bottom>
      <diagonal/>
    </border>
    <border>
      <left/>
      <right style="thin">
        <color indexed="64"/>
      </right>
      <top style="thin">
        <color theme="0" tint="-0.249977111117893"/>
      </top>
      <bottom style="thin">
        <color indexed="64"/>
      </bottom>
      <diagonal/>
    </border>
    <border>
      <left style="thin">
        <color indexed="64"/>
      </left>
      <right style="thin">
        <color theme="0" tint="-0.249977111117893"/>
      </right>
      <top style="thin">
        <color theme="0" tint="-0.249977111117893"/>
      </top>
      <bottom style="thin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indexed="64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indexed="64"/>
      </bottom>
      <diagonal/>
    </border>
    <border>
      <left style="thin">
        <color indexed="64"/>
      </left>
      <right style="thin">
        <color theme="0" tint="-0.249977111117893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 tint="-0.14999847407452621"/>
      </top>
      <bottom style="medium">
        <color indexed="64"/>
      </bottom>
      <diagonal/>
    </border>
    <border>
      <left style="thin">
        <color indexed="64"/>
      </left>
      <right/>
      <top style="thin">
        <color theme="0" tint="-0.249977111117893"/>
      </top>
      <bottom/>
      <diagonal/>
    </border>
    <border>
      <left/>
      <right style="thin">
        <color indexed="64"/>
      </right>
      <top style="thin">
        <color theme="0" tint="-0.249977111117893"/>
      </top>
      <bottom/>
      <diagonal/>
    </border>
    <border>
      <left style="thin">
        <color indexed="64"/>
      </left>
      <right style="thin">
        <color indexed="64"/>
      </right>
      <top style="thin">
        <color theme="0" tint="-0.249977111117893"/>
      </top>
      <bottom/>
      <diagonal/>
    </border>
    <border>
      <left style="thin">
        <color indexed="64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theme="0" tint="-0.249977111117893"/>
      </bottom>
      <diagonal/>
    </border>
    <border>
      <left style="thin">
        <color indexed="64"/>
      </left>
      <right style="thin">
        <color theme="0" tint="-0.249977111117893"/>
      </right>
      <top/>
      <bottom/>
      <diagonal/>
    </border>
    <border>
      <left style="thin">
        <color theme="0" tint="-0.249977111117893"/>
      </left>
      <right style="thin">
        <color theme="0" tint="-0.249977111117893"/>
      </right>
      <top/>
      <bottom/>
      <diagonal/>
    </border>
    <border>
      <left style="thin">
        <color indexed="64"/>
      </left>
      <right style="thin">
        <color indexed="64"/>
      </right>
      <top style="thin">
        <color theme="0" tint="-0.249977111117893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theme="0" tint="-0.249977111117893"/>
      </right>
      <top style="thin">
        <color indexed="64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theme="0" tint="-0.249977111117893"/>
      </bottom>
      <diagonal/>
    </border>
    <border>
      <left style="thin">
        <color indexed="64"/>
      </left>
      <right style="thin">
        <color theme="0" tint="-0.249977111117893"/>
      </right>
      <top style="medium">
        <color indexed="64"/>
      </top>
      <bottom style="thin">
        <color theme="0" tint="-0.249977111117893"/>
      </bottom>
      <diagonal/>
    </border>
    <border>
      <left style="thin">
        <color indexed="64"/>
      </left>
      <right style="thin">
        <color theme="0" tint="-0.249977111117893"/>
      </right>
      <top style="medium">
        <color indexed="64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medium">
        <color indexed="64"/>
      </top>
      <bottom/>
      <diagonal/>
    </border>
    <border>
      <left/>
      <right/>
      <top style="thin">
        <color theme="0" tint="-0.249977111117893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theme="0" tint="-0.249977111117893"/>
      </left>
      <right style="thin">
        <color indexed="64"/>
      </right>
      <top style="medium">
        <color indexed="64"/>
      </top>
      <bottom/>
      <diagonal/>
    </border>
    <border>
      <left style="thin">
        <color theme="0" tint="-0.249977111117893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theme="0" tint="-0.14999847407452621"/>
      </bottom>
      <diagonal/>
    </border>
    <border>
      <left style="thin">
        <color indexed="64"/>
      </left>
      <right style="thin">
        <color theme="0" tint="-0.14999847407452621"/>
      </right>
      <top style="medium">
        <color indexed="64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medium">
        <color indexed="64"/>
      </top>
      <bottom style="thin">
        <color theme="0" tint="-0.14999847407452621"/>
      </bottom>
      <diagonal/>
    </border>
    <border>
      <left/>
      <right style="thin">
        <color indexed="64"/>
      </right>
      <top style="medium">
        <color indexed="64"/>
      </top>
      <bottom style="thin">
        <color theme="0" tint="-0.14999847407452621"/>
      </bottom>
      <diagonal/>
    </border>
    <border>
      <left style="thin">
        <color indexed="64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/>
      <top style="medium">
        <color indexed="64"/>
      </top>
      <bottom style="thin">
        <color rgb="FFD9D9D9"/>
      </bottom>
      <diagonal/>
    </border>
    <border>
      <left style="thin">
        <color indexed="64"/>
      </left>
      <right/>
      <top/>
      <bottom style="thin">
        <color rgb="FFD9D9D9"/>
      </bottom>
      <diagonal/>
    </border>
    <border>
      <left/>
      <right style="thin">
        <color theme="0" tint="-0.249977111117893"/>
      </right>
      <top style="medium">
        <color indexed="64"/>
      </top>
      <bottom/>
      <diagonal/>
    </border>
    <border>
      <left style="thin">
        <color theme="0" tint="-0.249977111117893"/>
      </left>
      <right style="thin">
        <color indexed="64"/>
      </right>
      <top style="medium">
        <color indexed="64"/>
      </top>
      <bottom style="thin">
        <color theme="0" tint="-0.14999847407452621"/>
      </bottom>
      <diagonal/>
    </border>
    <border>
      <left style="thin">
        <color theme="0" tint="-0.249977111117893"/>
      </left>
      <right style="thin">
        <color indexed="64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indexed="64"/>
      </right>
      <top style="medium">
        <color indexed="64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indexed="64"/>
      </right>
      <top/>
      <bottom style="medium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 style="medium">
        <color indexed="64"/>
      </top>
      <bottom style="thin">
        <color theme="0" tint="-0.14999847407452621"/>
      </bottom>
      <diagonal/>
    </border>
    <border>
      <left/>
      <right style="thin">
        <color theme="0" tint="-0.249977111117893"/>
      </right>
      <top style="medium">
        <color indexed="64"/>
      </top>
      <bottom style="thin">
        <color theme="0" tint="-0.14999847407452621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249977111117893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medium">
        <color indexed="64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medium">
        <color indexed="64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medium">
        <color indexed="64"/>
      </bottom>
      <diagonal/>
    </border>
    <border>
      <left style="thin">
        <color theme="0" tint="-0.14999847407452621"/>
      </left>
      <right style="thin">
        <color indexed="64"/>
      </right>
      <top style="thin">
        <color theme="0" tint="-0.14999847407452621"/>
      </top>
      <bottom style="medium">
        <color indexed="64"/>
      </bottom>
      <diagonal/>
    </border>
    <border>
      <left style="thin">
        <color indexed="64"/>
      </left>
      <right style="thin">
        <color theme="0" tint="-0.249977111117893"/>
      </right>
      <top style="medium">
        <color indexed="64"/>
      </top>
      <bottom style="thin">
        <color theme="0" tint="-0.14999847407452621"/>
      </bottom>
      <diagonal/>
    </border>
    <border>
      <left/>
      <right style="thin">
        <color indexed="64"/>
      </right>
      <top style="thin">
        <color theme="0" tint="-0.14999847407452621"/>
      </top>
      <bottom style="medium">
        <color indexed="64"/>
      </bottom>
      <diagonal/>
    </border>
    <border>
      <left style="thin">
        <color indexed="64"/>
      </left>
      <right style="thin">
        <color theme="0" tint="-0.249977111117893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 style="thin">
        <color theme="0" tint="-0.249977111117893"/>
      </right>
      <top style="thin">
        <color theme="0" tint="-0.14999847407452621"/>
      </top>
      <bottom style="medium">
        <color indexed="64"/>
      </bottom>
      <diagonal/>
    </border>
    <border>
      <left/>
      <right style="thin">
        <color theme="0" tint="-0.249977111117893"/>
      </right>
      <top style="thin">
        <color indexed="64"/>
      </top>
      <bottom style="thin">
        <color indexed="64"/>
      </bottom>
      <diagonal/>
    </border>
    <border>
      <left/>
      <right style="thin">
        <color theme="0" tint="-0.249977111117893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theme="0" tint="-0.249977111117893"/>
      </right>
      <top style="double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theme="0" tint="-0.14999847407452621"/>
      </right>
      <top style="medium">
        <color indexed="64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medium">
        <color indexed="64"/>
      </top>
      <bottom/>
      <diagonal/>
    </border>
    <border>
      <left/>
      <right style="thin">
        <color theme="0" tint="-0.249977111117893"/>
      </right>
      <top/>
      <bottom/>
      <diagonal/>
    </border>
    <border>
      <left/>
      <right style="thin">
        <color theme="0" tint="-0.14999847407452621"/>
      </right>
      <top style="medium">
        <color indexed="64"/>
      </top>
      <bottom/>
      <diagonal/>
    </border>
    <border>
      <left style="thin">
        <color indexed="64"/>
      </left>
      <right style="thin">
        <color theme="0" tint="-0.14999847407452621"/>
      </right>
      <top style="thin">
        <color indexed="64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indexed="64"/>
      </top>
      <bottom/>
      <diagonal/>
    </border>
    <border>
      <left style="thin">
        <color theme="0" tint="-0.14999847407452621"/>
      </left>
      <right style="thin">
        <color indexed="64"/>
      </right>
      <top style="medium">
        <color indexed="64"/>
      </top>
      <bottom/>
      <diagonal/>
    </border>
    <border>
      <left/>
      <right style="thin">
        <color theme="0" tint="-0.14999847407452621"/>
      </right>
      <top/>
      <bottom style="medium">
        <color indexed="64"/>
      </bottom>
      <diagonal/>
    </border>
    <border>
      <left style="thin">
        <color indexed="64"/>
      </left>
      <right style="thin">
        <color theme="0" tint="-0.14999847407452621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  <border>
      <left/>
      <right style="thin">
        <color theme="0" tint="-0.14999847407452621"/>
      </right>
      <top style="medium">
        <color indexed="64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indexed="64"/>
      </right>
      <top style="thin">
        <color theme="0" tint="-0.14999847407452621"/>
      </top>
      <bottom style="thin">
        <color indexed="64"/>
      </bottom>
      <diagonal/>
    </border>
    <border>
      <left style="thin">
        <color indexed="64"/>
      </left>
      <right style="thin">
        <color theme="0" tint="-0.14999847407452621"/>
      </right>
      <top style="thin">
        <color theme="0" tint="-0.14999847407452621"/>
      </top>
      <bottom style="medium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medium">
        <color indexed="64"/>
      </bottom>
      <diagonal/>
    </border>
    <border>
      <left/>
      <right style="thin">
        <color theme="0" tint="-0.249977111117893"/>
      </right>
      <top style="thin">
        <color theme="0" tint="-0.14999847407452621"/>
      </top>
      <bottom style="medium">
        <color indexed="64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medium">
        <color indexed="64"/>
      </bottom>
      <diagonal/>
    </border>
  </borders>
  <cellStyleXfs count="4">
    <xf numFmtId="0" fontId="0" fillId="0" borderId="0"/>
    <xf numFmtId="0" fontId="9" fillId="0" borderId="0"/>
    <xf numFmtId="0" fontId="1" fillId="0" borderId="0"/>
    <xf numFmtId="0" fontId="7" fillId="0" borderId="0"/>
  </cellStyleXfs>
  <cellXfs count="1308">
    <xf numFmtId="0" fontId="0" fillId="0" borderId="0" xfId="0"/>
    <xf numFmtId="0" fontId="4" fillId="2" borderId="0" xfId="0" applyFont="1" applyFill="1"/>
    <xf numFmtId="0" fontId="0" fillId="2" borderId="0" xfId="0" applyFill="1"/>
    <xf numFmtId="0" fontId="2" fillId="3" borderId="0" xfId="0" applyFont="1" applyFill="1"/>
    <xf numFmtId="0" fontId="5" fillId="4" borderId="0" xfId="0" applyFont="1" applyFill="1"/>
    <xf numFmtId="0" fontId="6" fillId="4" borderId="0" xfId="0" applyFont="1" applyFill="1"/>
    <xf numFmtId="0" fontId="0" fillId="3" borderId="0" xfId="0" applyFill="1"/>
    <xf numFmtId="0" fontId="7" fillId="5" borderId="1" xfId="0" applyFont="1" applyFill="1" applyBorder="1"/>
    <xf numFmtId="49" fontId="8" fillId="6" borderId="2" xfId="0" applyNumberFormat="1" applyFont="1" applyFill="1" applyBorder="1" applyAlignment="1" applyProtection="1">
      <alignment vertical="center"/>
      <protection locked="0"/>
    </xf>
    <xf numFmtId="49" fontId="7" fillId="6" borderId="2" xfId="0" applyNumberFormat="1" applyFont="1" applyFill="1" applyBorder="1" applyAlignment="1">
      <alignment horizontal="center"/>
    </xf>
    <xf numFmtId="0" fontId="0" fillId="7" borderId="0" xfId="0" applyFill="1"/>
    <xf numFmtId="0" fontId="0" fillId="8" borderId="3" xfId="0" applyFill="1" applyBorder="1"/>
    <xf numFmtId="0" fontId="0" fillId="8" borderId="4" xfId="0" applyFill="1" applyBorder="1"/>
    <xf numFmtId="0" fontId="0" fillId="8" borderId="5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14" fontId="8" fillId="6" borderId="2" xfId="0" applyNumberFormat="1" applyFont="1" applyFill="1" applyBorder="1" applyAlignment="1" applyProtection="1">
      <alignment vertical="center"/>
      <protection locked="0"/>
    </xf>
    <xf numFmtId="49" fontId="8" fillId="6" borderId="2" xfId="0" applyNumberFormat="1" applyFont="1" applyFill="1" applyBorder="1" applyAlignment="1" applyProtection="1">
      <alignment horizontal="center" vertical="center"/>
      <protection locked="0"/>
    </xf>
    <xf numFmtId="0" fontId="0" fillId="8" borderId="9" xfId="0" applyFill="1" applyBorder="1"/>
    <xf numFmtId="0" fontId="0" fillId="8" borderId="10" xfId="0" applyFill="1" applyBorder="1"/>
    <xf numFmtId="0" fontId="0" fillId="8" borderId="11" xfId="0" applyFill="1" applyBorder="1"/>
    <xf numFmtId="0" fontId="7" fillId="7" borderId="0" xfId="0" applyFont="1" applyFill="1"/>
    <xf numFmtId="0" fontId="0" fillId="7" borderId="0" xfId="0" applyFill="1" applyAlignment="1">
      <alignment horizontal="center"/>
    </xf>
    <xf numFmtId="0" fontId="7" fillId="5" borderId="12" xfId="0" applyFont="1" applyFill="1" applyBorder="1"/>
    <xf numFmtId="49" fontId="7" fillId="6" borderId="13" xfId="0" applyNumberFormat="1" applyFont="1" applyFill="1" applyBorder="1" applyAlignment="1" applyProtection="1">
      <alignment vertical="center"/>
      <protection locked="0"/>
    </xf>
    <xf numFmtId="0" fontId="6" fillId="9" borderId="14" xfId="0" applyFont="1" applyFill="1" applyBorder="1"/>
    <xf numFmtId="0" fontId="7" fillId="9" borderId="15" xfId="0" applyFont="1" applyFill="1" applyBorder="1"/>
    <xf numFmtId="49" fontId="7" fillId="7" borderId="13" xfId="0" applyNumberFormat="1" applyFont="1" applyFill="1" applyBorder="1" applyAlignment="1" applyProtection="1">
      <alignment vertical="center"/>
      <protection locked="0"/>
    </xf>
    <xf numFmtId="0" fontId="3" fillId="10" borderId="1" xfId="0" applyFont="1" applyFill="1" applyBorder="1"/>
    <xf numFmtId="0" fontId="0" fillId="10" borderId="16" xfId="0" applyFill="1" applyBorder="1"/>
    <xf numFmtId="0" fontId="0" fillId="10" borderId="17" xfId="0" applyFill="1" applyBorder="1"/>
    <xf numFmtId="0" fontId="7" fillId="5" borderId="18" xfId="0" applyFont="1" applyFill="1" applyBorder="1"/>
    <xf numFmtId="49" fontId="7" fillId="7" borderId="19" xfId="0" applyNumberFormat="1" applyFont="1" applyFill="1" applyBorder="1" applyAlignment="1" applyProtection="1">
      <alignment vertical="center"/>
      <protection locked="0"/>
    </xf>
    <xf numFmtId="0" fontId="7" fillId="5" borderId="19" xfId="0" applyFont="1" applyFill="1" applyBorder="1"/>
    <xf numFmtId="0" fontId="7" fillId="5" borderId="20" xfId="0" applyFont="1" applyFill="1" applyBorder="1"/>
    <xf numFmtId="0" fontId="7" fillId="11" borderId="20" xfId="0" applyFont="1" applyFill="1" applyBorder="1"/>
    <xf numFmtId="0" fontId="6" fillId="9" borderId="2" xfId="0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left" vertical="center"/>
    </xf>
    <xf numFmtId="0" fontId="6" fillId="9" borderId="21" xfId="0" applyFont="1" applyFill="1" applyBorder="1" applyAlignment="1">
      <alignment horizontal="center" vertical="center"/>
    </xf>
    <xf numFmtId="0" fontId="6" fillId="9" borderId="22" xfId="0" applyFont="1" applyFill="1" applyBorder="1" applyAlignment="1">
      <alignment horizontal="center" vertical="center"/>
    </xf>
    <xf numFmtId="0" fontId="6" fillId="9" borderId="16" xfId="0" applyFont="1" applyFill="1" applyBorder="1" applyAlignment="1">
      <alignment horizontal="center" vertical="center"/>
    </xf>
    <xf numFmtId="0" fontId="6" fillId="9" borderId="23" xfId="0" applyFont="1" applyFill="1" applyBorder="1" applyAlignment="1">
      <alignment horizontal="left"/>
    </xf>
    <xf numFmtId="0" fontId="6" fillId="9" borderId="24" xfId="0" applyFont="1" applyFill="1" applyBorder="1" applyAlignment="1">
      <alignment horizontal="center"/>
    </xf>
    <xf numFmtId="0" fontId="6" fillId="9" borderId="25" xfId="0" applyFont="1" applyFill="1" applyBorder="1" applyAlignment="1">
      <alignment horizontal="center"/>
    </xf>
    <xf numFmtId="0" fontId="6" fillId="9" borderId="26" xfId="0" applyFont="1" applyFill="1" applyBorder="1" applyAlignment="1">
      <alignment horizontal="center"/>
    </xf>
    <xf numFmtId="0" fontId="0" fillId="9" borderId="2" xfId="0" applyFill="1" applyBorder="1" applyAlignment="1">
      <alignment horizontal="left" vertical="center"/>
    </xf>
    <xf numFmtId="0" fontId="2" fillId="12" borderId="27" xfId="0" applyFont="1" applyFill="1" applyBorder="1" applyAlignment="1" applyProtection="1">
      <alignment horizontal="center" vertical="center"/>
      <protection locked="0"/>
    </xf>
    <xf numFmtId="0" fontId="2" fillId="12" borderId="28" xfId="0" applyFont="1" applyFill="1" applyBorder="1" applyAlignment="1" applyProtection="1">
      <alignment horizontal="center" vertical="center"/>
      <protection locked="0"/>
    </xf>
    <xf numFmtId="0" fontId="2" fillId="12" borderId="29" xfId="0" applyFont="1" applyFill="1" applyBorder="1" applyAlignment="1" applyProtection="1">
      <alignment horizontal="center" vertical="center"/>
      <protection locked="0"/>
    </xf>
    <xf numFmtId="49" fontId="7" fillId="7" borderId="19" xfId="0" applyNumberFormat="1" applyFont="1" applyFill="1" applyBorder="1" applyAlignment="1" applyProtection="1">
      <alignment vertical="top"/>
      <protection locked="0"/>
    </xf>
    <xf numFmtId="0" fontId="0" fillId="7" borderId="0" xfId="0" applyFill="1" applyAlignment="1">
      <alignment horizontal="right"/>
    </xf>
    <xf numFmtId="0" fontId="0" fillId="5" borderId="2" xfId="0" applyFill="1" applyBorder="1"/>
    <xf numFmtId="0" fontId="0" fillId="13" borderId="2" xfId="0" applyFill="1" applyBorder="1"/>
    <xf numFmtId="0" fontId="0" fillId="14" borderId="2" xfId="0" applyFill="1" applyBorder="1"/>
    <xf numFmtId="0" fontId="0" fillId="14" borderId="2" xfId="0" applyFill="1" applyBorder="1" applyAlignment="1">
      <alignment horizontal="center"/>
    </xf>
    <xf numFmtId="0" fontId="0" fillId="7" borderId="21" xfId="0" applyFill="1" applyBorder="1" applyAlignment="1">
      <alignment horizontal="center"/>
    </xf>
    <xf numFmtId="0" fontId="0" fillId="7" borderId="22" xfId="0" applyFill="1" applyBorder="1" applyAlignment="1">
      <alignment horizontal="center"/>
    </xf>
    <xf numFmtId="0" fontId="0" fillId="7" borderId="16" xfId="0" applyFill="1" applyBorder="1" applyAlignment="1">
      <alignment horizontal="center"/>
    </xf>
    <xf numFmtId="0" fontId="7" fillId="9" borderId="3" xfId="0" applyFont="1" applyFill="1" applyBorder="1"/>
    <xf numFmtId="0" fontId="7" fillId="6" borderId="30" xfId="0" applyFont="1" applyFill="1" applyBorder="1"/>
    <xf numFmtId="0" fontId="7" fillId="6" borderId="31" xfId="0" applyFont="1" applyFill="1" applyBorder="1"/>
    <xf numFmtId="0" fontId="7" fillId="6" borderId="5" xfId="0" applyFont="1" applyFill="1" applyBorder="1"/>
    <xf numFmtId="0" fontId="7" fillId="15" borderId="2" xfId="0" applyFont="1" applyFill="1" applyBorder="1"/>
    <xf numFmtId="0" fontId="6" fillId="9" borderId="2" xfId="0" applyFont="1" applyFill="1" applyBorder="1" applyAlignment="1">
      <alignment horizontal="center"/>
    </xf>
    <xf numFmtId="0" fontId="7" fillId="15" borderId="32" xfId="0" applyFont="1" applyFill="1" applyBorder="1" applyAlignment="1" applyProtection="1">
      <alignment horizontal="center" vertical="center"/>
      <protection locked="0"/>
    </xf>
    <xf numFmtId="0" fontId="7" fillId="15" borderId="33" xfId="0" applyFont="1" applyFill="1" applyBorder="1" applyAlignment="1" applyProtection="1">
      <alignment horizontal="center" vertical="center"/>
      <protection locked="0"/>
    </xf>
    <xf numFmtId="0" fontId="0" fillId="5" borderId="34" xfId="0" applyFill="1" applyBorder="1"/>
    <xf numFmtId="0" fontId="0" fillId="13" borderId="34" xfId="0" applyFill="1" applyBorder="1"/>
    <xf numFmtId="0" fontId="0" fillId="14" borderId="34" xfId="0" applyFill="1" applyBorder="1"/>
    <xf numFmtId="0" fontId="0" fillId="14" borderId="34" xfId="0" applyFill="1" applyBorder="1" applyAlignment="1">
      <alignment horizontal="center"/>
    </xf>
    <xf numFmtId="0" fontId="0" fillId="7" borderId="35" xfId="0" applyFill="1" applyBorder="1" applyAlignment="1">
      <alignment horizontal="center"/>
    </xf>
    <xf numFmtId="0" fontId="0" fillId="7" borderId="36" xfId="0" applyFill="1" applyBorder="1" applyAlignment="1">
      <alignment horizontal="center"/>
    </xf>
    <xf numFmtId="0" fontId="0" fillId="10" borderId="37" xfId="0" applyFill="1" applyBorder="1" applyAlignment="1">
      <alignment horizontal="center"/>
    </xf>
    <xf numFmtId="0" fontId="0" fillId="10" borderId="38" xfId="0" applyFill="1" applyBorder="1" applyAlignment="1">
      <alignment horizontal="center"/>
    </xf>
    <xf numFmtId="0" fontId="7" fillId="9" borderId="39" xfId="0" applyFont="1" applyFill="1" applyBorder="1"/>
    <xf numFmtId="2" fontId="7" fillId="16" borderId="40" xfId="0" applyNumberFormat="1" applyFont="1" applyFill="1" applyBorder="1"/>
    <xf numFmtId="2" fontId="7" fillId="16" borderId="41" xfId="0" applyNumberFormat="1" applyFont="1" applyFill="1" applyBorder="1"/>
    <xf numFmtId="2" fontId="7" fillId="16" borderId="42" xfId="0" applyNumberFormat="1" applyFont="1" applyFill="1" applyBorder="1"/>
    <xf numFmtId="0" fontId="6" fillId="9" borderId="43" xfId="0" applyFont="1" applyFill="1" applyBorder="1" applyAlignment="1">
      <alignment horizontal="center"/>
    </xf>
    <xf numFmtId="0" fontId="7" fillId="17" borderId="44" xfId="0" applyFont="1" applyFill="1" applyBorder="1" applyAlignment="1">
      <alignment horizontal="center"/>
    </xf>
    <xf numFmtId="0" fontId="7" fillId="17" borderId="32" xfId="0" applyFont="1" applyFill="1" applyBorder="1" applyAlignment="1">
      <alignment horizontal="center"/>
    </xf>
    <xf numFmtId="0" fontId="7" fillId="17" borderId="5" xfId="0" applyFont="1" applyFill="1" applyBorder="1" applyAlignment="1">
      <alignment horizontal="center"/>
    </xf>
    <xf numFmtId="0" fontId="0" fillId="7" borderId="45" xfId="0" applyFill="1" applyBorder="1" applyAlignment="1">
      <alignment horizontal="center"/>
    </xf>
    <xf numFmtId="0" fontId="7" fillId="9" borderId="46" xfId="0" applyFont="1" applyFill="1" applyBorder="1"/>
    <xf numFmtId="2" fontId="7" fillId="18" borderId="47" xfId="0" applyNumberFormat="1" applyFont="1" applyFill="1" applyBorder="1" applyProtection="1">
      <protection hidden="1"/>
    </xf>
    <xf numFmtId="0" fontId="6" fillId="9" borderId="48" xfId="0" applyFont="1" applyFill="1" applyBorder="1" applyAlignment="1">
      <alignment horizontal="center"/>
    </xf>
    <xf numFmtId="0" fontId="7" fillId="19" borderId="49" xfId="0" applyFont="1" applyFill="1" applyBorder="1"/>
    <xf numFmtId="0" fontId="7" fillId="19" borderId="50" xfId="0" applyFont="1" applyFill="1" applyBorder="1"/>
    <xf numFmtId="0" fontId="7" fillId="19" borderId="51" xfId="0" applyFont="1" applyFill="1" applyBorder="1"/>
    <xf numFmtId="0" fontId="0" fillId="5" borderId="52" xfId="0" applyFill="1" applyBorder="1"/>
    <xf numFmtId="0" fontId="0" fillId="13" borderId="52" xfId="0" applyFill="1" applyBorder="1"/>
    <xf numFmtId="0" fontId="0" fillId="14" borderId="52" xfId="0" applyFill="1" applyBorder="1"/>
    <xf numFmtId="0" fontId="0" fillId="14" borderId="52" xfId="0" applyFill="1" applyBorder="1" applyAlignment="1">
      <alignment horizontal="center"/>
    </xf>
    <xf numFmtId="0" fontId="0" fillId="7" borderId="53" xfId="0" applyFill="1" applyBorder="1" applyAlignment="1">
      <alignment horizontal="center"/>
    </xf>
    <xf numFmtId="0" fontId="0" fillId="7" borderId="37" xfId="0" applyFill="1" applyBorder="1" applyAlignment="1">
      <alignment horizontal="center"/>
    </xf>
    <xf numFmtId="0" fontId="6" fillId="9" borderId="54" xfId="0" applyFont="1" applyFill="1" applyBorder="1" applyAlignment="1">
      <alignment horizontal="center"/>
    </xf>
    <xf numFmtId="0" fontId="7" fillId="7" borderId="55" xfId="0" applyFont="1" applyFill="1" applyBorder="1"/>
    <xf numFmtId="0" fontId="7" fillId="7" borderId="56" xfId="0" applyFont="1" applyFill="1" applyBorder="1"/>
    <xf numFmtId="0" fontId="7" fillId="7" borderId="8" xfId="0" applyFont="1" applyFill="1" applyBorder="1"/>
    <xf numFmtId="0" fontId="6" fillId="9" borderId="57" xfId="0" applyFont="1" applyFill="1" applyBorder="1" applyAlignment="1">
      <alignment horizontal="center"/>
    </xf>
    <xf numFmtId="0" fontId="7" fillId="7" borderId="58" xfId="0" applyFont="1" applyFill="1" applyBorder="1"/>
    <xf numFmtId="0" fontId="7" fillId="7" borderId="59" xfId="0" applyFont="1" applyFill="1" applyBorder="1"/>
    <xf numFmtId="0" fontId="7" fillId="7" borderId="11" xfId="0" applyFont="1" applyFill="1" applyBorder="1"/>
    <xf numFmtId="0" fontId="6" fillId="20" borderId="0" xfId="0" applyFont="1" applyFill="1"/>
    <xf numFmtId="0" fontId="6" fillId="5" borderId="23" xfId="0" applyFont="1" applyFill="1" applyBorder="1" applyProtection="1">
      <protection hidden="1"/>
    </xf>
    <xf numFmtId="0" fontId="7" fillId="5" borderId="26" xfId="0" applyFont="1" applyFill="1" applyBorder="1" applyProtection="1">
      <protection hidden="1"/>
    </xf>
    <xf numFmtId="0" fontId="7" fillId="7" borderId="60" xfId="0" applyFont="1" applyFill="1" applyBorder="1" applyAlignment="1" applyProtection="1">
      <alignment vertical="center"/>
      <protection locked="0"/>
    </xf>
    <xf numFmtId="0" fontId="7" fillId="5" borderId="39" xfId="0" applyFont="1" applyFill="1" applyBorder="1"/>
    <xf numFmtId="49" fontId="7" fillId="7" borderId="61" xfId="0" applyNumberFormat="1" applyFont="1" applyFill="1" applyBorder="1" applyAlignment="1" applyProtection="1">
      <alignment vertical="center"/>
      <protection locked="0"/>
    </xf>
    <xf numFmtId="0" fontId="7" fillId="5" borderId="61" xfId="0" applyFont="1" applyFill="1" applyBorder="1"/>
    <xf numFmtId="0" fontId="7" fillId="5" borderId="42" xfId="0" applyFont="1" applyFill="1" applyBorder="1"/>
    <xf numFmtId="0" fontId="7" fillId="11" borderId="42" xfId="0" applyFont="1" applyFill="1" applyBorder="1"/>
    <xf numFmtId="0" fontId="6" fillId="5" borderId="62" xfId="0" applyFont="1" applyFill="1" applyBorder="1" applyProtection="1">
      <protection hidden="1"/>
    </xf>
    <xf numFmtId="0" fontId="7" fillId="5" borderId="51" xfId="0" applyFont="1" applyFill="1" applyBorder="1" applyProtection="1">
      <protection hidden="1"/>
    </xf>
    <xf numFmtId="0" fontId="7" fillId="7" borderId="48" xfId="0" applyFont="1" applyFill="1" applyBorder="1" applyAlignment="1" applyProtection="1">
      <alignment vertical="center"/>
      <protection locked="0"/>
    </xf>
    <xf numFmtId="49" fontId="7" fillId="11" borderId="61" xfId="0" applyNumberFormat="1" applyFont="1" applyFill="1" applyBorder="1" applyAlignment="1" applyProtection="1">
      <alignment vertical="center"/>
      <protection locked="0"/>
    </xf>
    <xf numFmtId="0" fontId="0" fillId="5" borderId="63" xfId="0" applyFill="1" applyBorder="1"/>
    <xf numFmtId="0" fontId="0" fillId="13" borderId="63" xfId="0" applyFill="1" applyBorder="1"/>
    <xf numFmtId="0" fontId="0" fillId="14" borderId="63" xfId="0" applyFill="1" applyBorder="1"/>
    <xf numFmtId="0" fontId="0" fillId="14" borderId="63" xfId="0" applyFill="1" applyBorder="1" applyAlignment="1">
      <alignment horizontal="center"/>
    </xf>
    <xf numFmtId="0" fontId="0" fillId="7" borderId="64" xfId="0" applyFill="1" applyBorder="1" applyAlignment="1">
      <alignment horizontal="center"/>
    </xf>
    <xf numFmtId="0" fontId="0" fillId="7" borderId="65" xfId="0" applyFill="1" applyBorder="1" applyAlignment="1">
      <alignment horizontal="center"/>
    </xf>
    <xf numFmtId="0" fontId="0" fillId="0" borderId="66" xfId="0" applyBorder="1" applyAlignment="1">
      <alignment horizontal="center"/>
    </xf>
    <xf numFmtId="0" fontId="6" fillId="5" borderId="9" xfId="0" applyFont="1" applyFill="1" applyBorder="1" applyProtection="1">
      <protection hidden="1"/>
    </xf>
    <xf numFmtId="0" fontId="7" fillId="5" borderId="11" xfId="0" applyFont="1" applyFill="1" applyBorder="1" applyAlignment="1" applyProtection="1">
      <alignment vertical="center"/>
      <protection locked="0"/>
    </xf>
    <xf numFmtId="0" fontId="8" fillId="7" borderId="57" xfId="1" applyFont="1" applyFill="1" applyBorder="1" applyAlignment="1" applyProtection="1">
      <alignment horizontal="center"/>
      <protection locked="0"/>
    </xf>
    <xf numFmtId="0" fontId="6" fillId="5" borderId="23" xfId="0" applyFont="1" applyFill="1" applyBorder="1" applyAlignment="1">
      <alignment horizontal="left"/>
    </xf>
    <xf numFmtId="0" fontId="7" fillId="15" borderId="60" xfId="0" applyFont="1" applyFill="1" applyBorder="1" applyAlignment="1" applyProtection="1">
      <alignment vertical="center"/>
      <protection locked="0"/>
    </xf>
    <xf numFmtId="0" fontId="0" fillId="5" borderId="67" xfId="0" applyFill="1" applyBorder="1"/>
    <xf numFmtId="0" fontId="0" fillId="13" borderId="67" xfId="0" applyFill="1" applyBorder="1"/>
    <xf numFmtId="0" fontId="0" fillId="14" borderId="67" xfId="0" applyFill="1" applyBorder="1"/>
    <xf numFmtId="0" fontId="0" fillId="14" borderId="67" xfId="0" applyFill="1" applyBorder="1" applyAlignment="1">
      <alignment horizontal="center"/>
    </xf>
    <xf numFmtId="0" fontId="0" fillId="7" borderId="68" xfId="0" applyFill="1" applyBorder="1" applyAlignment="1">
      <alignment horizontal="center"/>
    </xf>
    <xf numFmtId="0" fontId="0" fillId="7" borderId="69" xfId="0" applyFill="1" applyBorder="1" applyAlignment="1">
      <alignment horizontal="center"/>
    </xf>
    <xf numFmtId="0" fontId="0" fillId="10" borderId="69" xfId="0" applyFill="1" applyBorder="1" applyAlignment="1">
      <alignment horizontal="center"/>
    </xf>
    <xf numFmtId="0" fontId="0" fillId="10" borderId="70" xfId="0" applyFill="1" applyBorder="1" applyAlignment="1">
      <alignment horizontal="center"/>
    </xf>
    <xf numFmtId="0" fontId="0" fillId="7" borderId="0" xfId="2" applyFont="1" applyFill="1" applyAlignment="1" applyProtection="1">
      <alignment horizontal="center" vertical="center"/>
      <protection hidden="1"/>
    </xf>
    <xf numFmtId="0" fontId="6" fillId="5" borderId="61" xfId="0" applyFont="1" applyFill="1" applyBorder="1"/>
    <xf numFmtId="0" fontId="7" fillId="15" borderId="42" xfId="0" applyFont="1" applyFill="1" applyBorder="1" applyAlignment="1">
      <alignment horizontal="left"/>
    </xf>
    <xf numFmtId="0" fontId="0" fillId="7" borderId="71" xfId="0" applyFill="1" applyBorder="1" applyAlignment="1">
      <alignment horizontal="center"/>
    </xf>
    <xf numFmtId="0" fontId="6" fillId="9" borderId="72" xfId="0" applyFont="1" applyFill="1" applyBorder="1" applyAlignment="1">
      <alignment horizontal="center" vertical="center"/>
    </xf>
    <xf numFmtId="0" fontId="2" fillId="5" borderId="72" xfId="0" applyFont="1" applyFill="1" applyBorder="1" applyAlignment="1">
      <alignment vertical="center"/>
    </xf>
    <xf numFmtId="0" fontId="2" fillId="5" borderId="26" xfId="0" applyFont="1" applyFill="1" applyBorder="1" applyAlignment="1">
      <alignment horizontal="center" vertical="center" wrapText="1" shrinkToFit="1"/>
    </xf>
    <xf numFmtId="0" fontId="2" fillId="5" borderId="26" xfId="0" applyFont="1" applyFill="1" applyBorder="1" applyAlignment="1">
      <alignment horizontal="center" vertical="center"/>
    </xf>
    <xf numFmtId="0" fontId="2" fillId="5" borderId="60" xfId="0" applyFont="1" applyFill="1" applyBorder="1" applyAlignment="1">
      <alignment vertical="center"/>
    </xf>
    <xf numFmtId="0" fontId="2" fillId="5" borderId="26" xfId="0" applyFont="1" applyFill="1" applyBorder="1" applyAlignment="1">
      <alignment vertical="center"/>
    </xf>
    <xf numFmtId="0" fontId="7" fillId="5" borderId="72" xfId="0" applyFont="1" applyFill="1" applyBorder="1" applyAlignment="1">
      <alignment horizontal="center" vertical="center" shrinkToFit="1"/>
    </xf>
    <xf numFmtId="0" fontId="7" fillId="6" borderId="73" xfId="0" applyFont="1" applyFill="1" applyBorder="1" applyAlignment="1">
      <alignment horizontal="center" vertical="center" shrinkToFit="1"/>
    </xf>
    <xf numFmtId="0" fontId="7" fillId="6" borderId="74" xfId="0" applyFont="1" applyFill="1" applyBorder="1" applyAlignment="1">
      <alignment horizontal="center" vertical="center" shrinkToFit="1"/>
    </xf>
    <xf numFmtId="0" fontId="7" fillId="6" borderId="26" xfId="0" applyFont="1" applyFill="1" applyBorder="1" applyAlignment="1">
      <alignment horizontal="center" vertical="center"/>
    </xf>
    <xf numFmtId="0" fontId="0" fillId="5" borderId="57" xfId="0" applyFill="1" applyBorder="1"/>
    <xf numFmtId="0" fontId="0" fillId="13" borderId="57" xfId="0" applyFill="1" applyBorder="1"/>
    <xf numFmtId="0" fontId="0" fillId="14" borderId="57" xfId="0" applyFill="1" applyBorder="1"/>
    <xf numFmtId="0" fontId="0" fillId="14" borderId="57" xfId="0" applyFill="1" applyBorder="1" applyAlignment="1">
      <alignment horizontal="center"/>
    </xf>
    <xf numFmtId="0" fontId="0" fillId="10" borderId="75" xfId="0" applyFill="1" applyBorder="1" applyAlignment="1">
      <alignment horizontal="center"/>
    </xf>
    <xf numFmtId="0" fontId="0" fillId="10" borderId="11" xfId="0" applyFill="1" applyBorder="1" applyAlignment="1">
      <alignment horizontal="center"/>
    </xf>
    <xf numFmtId="0" fontId="0" fillId="7" borderId="76" xfId="0" applyFill="1" applyBorder="1"/>
    <xf numFmtId="0" fontId="7" fillId="9" borderId="61" xfId="0" applyFont="1" applyFill="1" applyBorder="1" applyAlignment="1">
      <alignment horizontal="center" vertical="center"/>
    </xf>
    <xf numFmtId="0" fontId="2" fillId="5" borderId="61" xfId="0" applyFont="1" applyFill="1" applyBorder="1" applyAlignment="1">
      <alignment vertical="center"/>
    </xf>
    <xf numFmtId="0" fontId="0" fillId="5" borderId="42" xfId="0" applyFill="1" applyBorder="1" applyAlignment="1">
      <alignment horizontal="center" vertical="center" wrapText="1" shrinkToFit="1"/>
    </xf>
    <xf numFmtId="0" fontId="0" fillId="15" borderId="61" xfId="0" applyFill="1" applyBorder="1" applyAlignment="1">
      <alignment horizontal="center" vertical="center" wrapText="1" shrinkToFit="1"/>
    </xf>
    <xf numFmtId="0" fontId="0" fillId="15" borderId="61" xfId="0" applyFill="1" applyBorder="1" applyAlignment="1">
      <alignment horizontal="center"/>
    </xf>
    <xf numFmtId="0" fontId="0" fillId="15" borderId="42" xfId="0" applyFill="1" applyBorder="1" applyAlignment="1">
      <alignment horizontal="center"/>
    </xf>
    <xf numFmtId="0" fontId="0" fillId="11" borderId="61" xfId="0" applyFill="1" applyBorder="1" applyAlignment="1">
      <alignment horizontal="center" vertical="center" wrapText="1" shrinkToFit="1"/>
    </xf>
    <xf numFmtId="0" fontId="0" fillId="11" borderId="61" xfId="0" applyFill="1" applyBorder="1" applyAlignment="1">
      <alignment horizontal="center"/>
    </xf>
    <xf numFmtId="0" fontId="0" fillId="11" borderId="42" xfId="0" applyFill="1" applyBorder="1" applyAlignment="1">
      <alignment horizontal="center"/>
    </xf>
    <xf numFmtId="0" fontId="6" fillId="5" borderId="61" xfId="0" applyFont="1" applyFill="1" applyBorder="1" applyAlignment="1">
      <alignment vertical="center" shrinkToFit="1"/>
    </xf>
    <xf numFmtId="0" fontId="7" fillId="15" borderId="77" xfId="0" applyFont="1" applyFill="1" applyBorder="1" applyAlignment="1">
      <alignment horizontal="center"/>
    </xf>
    <xf numFmtId="0" fontId="7" fillId="15" borderId="78" xfId="0" applyFont="1" applyFill="1" applyBorder="1" applyAlignment="1">
      <alignment horizontal="center" vertical="center" shrinkToFit="1"/>
    </xf>
    <xf numFmtId="0" fontId="7" fillId="15" borderId="78" xfId="0" applyFont="1" applyFill="1" applyBorder="1" applyAlignment="1">
      <alignment horizontal="center"/>
    </xf>
    <xf numFmtId="0" fontId="7" fillId="15" borderId="42" xfId="0" applyFont="1" applyFill="1" applyBorder="1" applyAlignment="1">
      <alignment horizontal="center"/>
    </xf>
    <xf numFmtId="0" fontId="6" fillId="5" borderId="14" xfId="0" applyFont="1" applyFill="1" applyBorder="1" applyAlignment="1">
      <alignment vertical="center" shrinkToFit="1"/>
    </xf>
    <xf numFmtId="0" fontId="7" fillId="11" borderId="77" xfId="0" applyFont="1" applyFill="1" applyBorder="1" applyAlignment="1">
      <alignment horizontal="center"/>
    </xf>
    <xf numFmtId="0" fontId="7" fillId="11" borderId="78" xfId="0" applyFont="1" applyFill="1" applyBorder="1" applyAlignment="1">
      <alignment horizontal="center" vertical="center" shrinkToFit="1"/>
    </xf>
    <xf numFmtId="0" fontId="7" fillId="11" borderId="78" xfId="0" applyFont="1" applyFill="1" applyBorder="1" applyAlignment="1">
      <alignment horizontal="center"/>
    </xf>
    <xf numFmtId="0" fontId="7" fillId="11" borderId="15" xfId="0" applyFont="1" applyFill="1" applyBorder="1" applyAlignment="1">
      <alignment horizontal="center"/>
    </xf>
    <xf numFmtId="0" fontId="0" fillId="6" borderId="61" xfId="0" applyFill="1" applyBorder="1"/>
    <xf numFmtId="0" fontId="0" fillId="6" borderId="79" xfId="0" applyFill="1" applyBorder="1"/>
    <xf numFmtId="0" fontId="0" fillId="21" borderId="79" xfId="0" applyFill="1" applyBorder="1"/>
    <xf numFmtId="0" fontId="0" fillId="5" borderId="9" xfId="0" applyFill="1" applyBorder="1" applyProtection="1">
      <protection locked="0"/>
    </xf>
    <xf numFmtId="0" fontId="7" fillId="14" borderId="57" xfId="0" applyFont="1" applyFill="1" applyBorder="1" applyAlignment="1" applyProtection="1">
      <alignment horizontal="center"/>
      <protection locked="0"/>
    </xf>
    <xf numFmtId="0" fontId="7" fillId="22" borderId="57" xfId="0" applyFont="1" applyFill="1" applyBorder="1" applyAlignment="1" applyProtection="1">
      <alignment horizontal="center"/>
      <protection locked="0"/>
    </xf>
    <xf numFmtId="2" fontId="7" fillId="14" borderId="57" xfId="0" applyNumberFormat="1" applyFont="1" applyFill="1" applyBorder="1" applyAlignment="1" applyProtection="1">
      <alignment horizontal="center"/>
      <protection locked="0"/>
    </xf>
    <xf numFmtId="0" fontId="7" fillId="22" borderId="11" xfId="0" applyFont="1" applyFill="1" applyBorder="1" applyAlignment="1" applyProtection="1">
      <alignment horizontal="center"/>
      <protection locked="0"/>
    </xf>
    <xf numFmtId="0" fontId="7" fillId="11" borderId="57" xfId="0" applyFont="1" applyFill="1" applyBorder="1" applyAlignment="1" applyProtection="1">
      <alignment horizontal="center"/>
      <protection locked="0"/>
    </xf>
    <xf numFmtId="2" fontId="7" fillId="11" borderId="57" xfId="0" applyNumberFormat="1" applyFont="1" applyFill="1" applyBorder="1" applyAlignment="1" applyProtection="1">
      <alignment horizontal="center"/>
      <protection locked="0"/>
    </xf>
    <xf numFmtId="0" fontId="7" fillId="11" borderId="11" xfId="0" applyFont="1" applyFill="1" applyBorder="1" applyAlignment="1" applyProtection="1">
      <alignment horizontal="center"/>
      <protection locked="0"/>
    </xf>
    <xf numFmtId="0" fontId="7" fillId="5" borderId="80" xfId="0" applyFont="1" applyFill="1" applyBorder="1" applyProtection="1">
      <protection locked="0"/>
    </xf>
    <xf numFmtId="0" fontId="7" fillId="7" borderId="81" xfId="0" applyFont="1" applyFill="1" applyBorder="1" applyAlignment="1" applyProtection="1">
      <alignment horizontal="right"/>
      <protection locked="0"/>
    </xf>
    <xf numFmtId="0" fontId="7" fillId="7" borderId="82" xfId="0" applyFont="1" applyFill="1" applyBorder="1" applyAlignment="1" applyProtection="1">
      <alignment horizontal="right"/>
      <protection locked="0"/>
    </xf>
    <xf numFmtId="0" fontId="7" fillId="7" borderId="83" xfId="0" applyFont="1" applyFill="1" applyBorder="1" applyAlignment="1" applyProtection="1">
      <alignment horizontal="right"/>
      <protection locked="0"/>
    </xf>
    <xf numFmtId="0" fontId="7" fillId="5" borderId="48" xfId="0" applyFont="1" applyFill="1" applyBorder="1" applyProtection="1">
      <protection locked="0"/>
    </xf>
    <xf numFmtId="0" fontId="7" fillId="11" borderId="84" xfId="0" applyFont="1" applyFill="1" applyBorder="1" applyAlignment="1" applyProtection="1">
      <alignment horizontal="right"/>
      <protection locked="0"/>
    </xf>
    <xf numFmtId="0" fontId="7" fillId="11" borderId="50" xfId="0" applyFont="1" applyFill="1" applyBorder="1" applyAlignment="1" applyProtection="1">
      <alignment horizontal="right"/>
      <protection locked="0"/>
    </xf>
    <xf numFmtId="0" fontId="7" fillId="11" borderId="51" xfId="0" applyFont="1" applyFill="1" applyBorder="1" applyAlignment="1" applyProtection="1">
      <alignment horizontal="right"/>
      <protection locked="0"/>
    </xf>
    <xf numFmtId="0" fontId="0" fillId="6" borderId="52" xfId="0" applyFill="1" applyBorder="1"/>
    <xf numFmtId="0" fontId="0" fillId="21" borderId="52" xfId="0" applyFill="1" applyBorder="1"/>
    <xf numFmtId="2" fontId="7" fillId="14" borderId="2" xfId="0" applyNumberFormat="1" applyFont="1" applyFill="1" applyBorder="1" applyAlignment="1" applyProtection="1">
      <alignment horizontal="center"/>
      <protection locked="0"/>
    </xf>
    <xf numFmtId="0" fontId="7" fillId="22" borderId="16" xfId="0" applyFont="1" applyFill="1" applyBorder="1" applyAlignment="1" applyProtection="1">
      <alignment horizontal="center"/>
      <protection locked="0"/>
    </xf>
    <xf numFmtId="2" fontId="7" fillId="11" borderId="2" xfId="0" applyNumberFormat="1" applyFont="1" applyFill="1" applyBorder="1" applyAlignment="1" applyProtection="1">
      <alignment horizontal="center"/>
      <protection locked="0"/>
    </xf>
    <xf numFmtId="0" fontId="7" fillId="11" borderId="16" xfId="0" applyFont="1" applyFill="1" applyBorder="1" applyAlignment="1" applyProtection="1">
      <alignment horizontal="center"/>
      <protection locked="0"/>
    </xf>
    <xf numFmtId="0" fontId="7" fillId="5" borderId="54" xfId="0" applyFont="1" applyFill="1" applyBorder="1" applyProtection="1">
      <protection locked="0"/>
    </xf>
    <xf numFmtId="0" fontId="7" fillId="7" borderId="85" xfId="0" applyFont="1" applyFill="1" applyBorder="1" applyAlignment="1" applyProtection="1">
      <alignment horizontal="right"/>
      <protection locked="0"/>
    </xf>
    <xf numFmtId="0" fontId="7" fillId="7" borderId="56" xfId="0" applyFont="1" applyFill="1" applyBorder="1" applyAlignment="1" applyProtection="1">
      <alignment horizontal="right"/>
      <protection locked="0"/>
    </xf>
    <xf numFmtId="0" fontId="7" fillId="7" borderId="8" xfId="0" applyFont="1" applyFill="1" applyBorder="1" applyAlignment="1" applyProtection="1">
      <alignment horizontal="right"/>
      <protection locked="0"/>
    </xf>
    <xf numFmtId="0" fontId="7" fillId="11" borderId="85" xfId="0" applyFont="1" applyFill="1" applyBorder="1" applyAlignment="1" applyProtection="1">
      <alignment horizontal="right"/>
      <protection locked="0"/>
    </xf>
    <xf numFmtId="0" fontId="7" fillId="11" borderId="56" xfId="0" applyFont="1" applyFill="1" applyBorder="1" applyAlignment="1" applyProtection="1">
      <alignment horizontal="right"/>
      <protection locked="0"/>
    </xf>
    <xf numFmtId="0" fontId="7" fillId="11" borderId="8" xfId="0" applyFont="1" applyFill="1" applyBorder="1" applyAlignment="1" applyProtection="1">
      <alignment horizontal="right"/>
      <protection locked="0"/>
    </xf>
    <xf numFmtId="0" fontId="7" fillId="5" borderId="61" xfId="0" applyFont="1" applyFill="1" applyBorder="1" applyProtection="1">
      <protection locked="0"/>
    </xf>
    <xf numFmtId="0" fontId="7" fillId="7" borderId="86" xfId="0" applyFont="1" applyFill="1" applyBorder="1" applyAlignment="1" applyProtection="1">
      <alignment horizontal="right"/>
      <protection locked="0"/>
    </xf>
    <xf numFmtId="0" fontId="7" fillId="7" borderId="87" xfId="0" applyFont="1" applyFill="1" applyBorder="1" applyAlignment="1" applyProtection="1">
      <alignment horizontal="right"/>
      <protection locked="0"/>
    </xf>
    <xf numFmtId="0" fontId="7" fillId="7" borderId="42" xfId="0" applyFont="1" applyFill="1" applyBorder="1" applyAlignment="1" applyProtection="1">
      <alignment horizontal="right"/>
      <protection locked="0"/>
    </xf>
    <xf numFmtId="0" fontId="7" fillId="11" borderId="86" xfId="0" applyFont="1" applyFill="1" applyBorder="1" applyAlignment="1" applyProtection="1">
      <alignment horizontal="right"/>
      <protection locked="0"/>
    </xf>
    <xf numFmtId="0" fontId="7" fillId="11" borderId="87" xfId="0" applyFont="1" applyFill="1" applyBorder="1" applyAlignment="1" applyProtection="1">
      <alignment horizontal="right"/>
      <protection locked="0"/>
    </xf>
    <xf numFmtId="0" fontId="7" fillId="11" borderId="42" xfId="0" applyFont="1" applyFill="1" applyBorder="1" applyAlignment="1" applyProtection="1">
      <alignment horizontal="right"/>
      <protection locked="0"/>
    </xf>
    <xf numFmtId="0" fontId="0" fillId="7" borderId="0" xfId="0" applyFill="1" applyAlignment="1">
      <alignment horizontal="center" vertical="center"/>
    </xf>
    <xf numFmtId="0" fontId="6" fillId="12" borderId="88" xfId="0" applyFont="1" applyFill="1" applyBorder="1" applyAlignment="1">
      <alignment horizontal="center" vertical="center"/>
    </xf>
    <xf numFmtId="0" fontId="6" fillId="12" borderId="74" xfId="0" applyFont="1" applyFill="1" applyBorder="1" applyAlignment="1">
      <alignment horizontal="center" vertical="center"/>
    </xf>
    <xf numFmtId="0" fontId="6" fillId="12" borderId="73" xfId="0" applyFont="1" applyFill="1" applyBorder="1" applyAlignment="1">
      <alignment horizontal="center" vertical="center"/>
    </xf>
    <xf numFmtId="0" fontId="6" fillId="12" borderId="26" xfId="0" applyFont="1" applyFill="1" applyBorder="1" applyAlignment="1">
      <alignment horizontal="center" vertical="center"/>
    </xf>
    <xf numFmtId="0" fontId="6" fillId="5" borderId="3" xfId="0" applyFont="1" applyFill="1" applyBorder="1" applyAlignment="1">
      <alignment horizontal="left" vertical="center"/>
    </xf>
    <xf numFmtId="0" fontId="7" fillId="5" borderId="5" xfId="0" applyFont="1" applyFill="1" applyBorder="1" applyAlignment="1">
      <alignment horizontal="center" vertical="center"/>
    </xf>
    <xf numFmtId="0" fontId="8" fillId="23" borderId="44" xfId="0" applyFont="1" applyFill="1" applyBorder="1" applyAlignment="1" applyProtection="1">
      <alignment horizontal="center" vertical="center"/>
      <protection locked="0"/>
    </xf>
    <xf numFmtId="0" fontId="8" fillId="23" borderId="32" xfId="0" applyFont="1" applyFill="1" applyBorder="1" applyAlignment="1" applyProtection="1">
      <alignment horizontal="center" vertical="center"/>
      <protection locked="0"/>
    </xf>
    <xf numFmtId="0" fontId="8" fillId="23" borderId="89" xfId="0" applyFont="1" applyFill="1" applyBorder="1" applyAlignment="1" applyProtection="1">
      <alignment horizontal="center" vertical="center"/>
      <protection locked="0"/>
    </xf>
    <xf numFmtId="0" fontId="8" fillId="23" borderId="5" xfId="0" applyFont="1" applyFill="1" applyBorder="1" applyAlignment="1" applyProtection="1">
      <alignment horizontal="center" vertical="center"/>
      <protection locked="0"/>
    </xf>
    <xf numFmtId="0" fontId="7" fillId="5" borderId="90" xfId="0" applyFont="1" applyFill="1" applyBorder="1"/>
    <xf numFmtId="0" fontId="7" fillId="5" borderId="91" xfId="0" applyFont="1" applyFill="1" applyBorder="1"/>
    <xf numFmtId="0" fontId="7" fillId="7" borderId="91" xfId="0" applyFont="1" applyFill="1" applyBorder="1" applyAlignment="1" applyProtection="1">
      <alignment horizontal="right" vertical="center"/>
      <protection locked="0"/>
    </xf>
    <xf numFmtId="0" fontId="6" fillId="5" borderId="6" xfId="0" applyFont="1" applyFill="1" applyBorder="1" applyAlignment="1">
      <alignment horizontal="left" vertical="center"/>
    </xf>
    <xf numFmtId="0" fontId="6" fillId="5" borderId="8" xfId="0" applyFont="1" applyFill="1" applyBorder="1" applyAlignment="1">
      <alignment horizontal="center" vertical="center"/>
    </xf>
    <xf numFmtId="0" fontId="7" fillId="15" borderId="55" xfId="0" applyFont="1" applyFill="1" applyBorder="1" applyAlignment="1">
      <alignment horizontal="center" vertical="center"/>
    </xf>
    <xf numFmtId="0" fontId="7" fillId="15" borderId="56" xfId="0" applyFont="1" applyFill="1" applyBorder="1" applyAlignment="1">
      <alignment horizontal="center" vertical="center"/>
    </xf>
    <xf numFmtId="0" fontId="7" fillId="15" borderId="85" xfId="0" applyFont="1" applyFill="1" applyBorder="1" applyAlignment="1">
      <alignment horizontal="center" vertical="center"/>
    </xf>
    <xf numFmtId="0" fontId="7" fillId="15" borderId="8" xfId="0" applyFont="1" applyFill="1" applyBorder="1" applyAlignment="1">
      <alignment horizontal="center" vertical="center"/>
    </xf>
    <xf numFmtId="0" fontId="7" fillId="17" borderId="55" xfId="0" applyFont="1" applyFill="1" applyBorder="1" applyAlignment="1">
      <alignment horizontal="center" vertical="center"/>
    </xf>
    <xf numFmtId="0" fontId="7" fillId="17" borderId="56" xfId="0" applyFont="1" applyFill="1" applyBorder="1" applyAlignment="1">
      <alignment horizontal="center" vertical="center"/>
    </xf>
    <xf numFmtId="0" fontId="7" fillId="17" borderId="85" xfId="0" applyFont="1" applyFill="1" applyBorder="1" applyAlignment="1">
      <alignment horizontal="center" vertical="center"/>
    </xf>
    <xf numFmtId="0" fontId="7" fillId="17" borderId="8" xfId="0" applyFont="1" applyFill="1" applyBorder="1" applyAlignment="1">
      <alignment horizontal="center" vertical="center"/>
    </xf>
    <xf numFmtId="0" fontId="7" fillId="17" borderId="55" xfId="0" applyFont="1" applyFill="1" applyBorder="1" applyAlignment="1" applyProtection="1">
      <alignment horizontal="center" vertical="center"/>
      <protection locked="0"/>
    </xf>
    <xf numFmtId="0" fontId="7" fillId="17" borderId="56" xfId="0" applyFont="1" applyFill="1" applyBorder="1" applyAlignment="1" applyProtection="1">
      <alignment horizontal="center" vertical="center"/>
      <protection locked="0"/>
    </xf>
    <xf numFmtId="0" fontId="7" fillId="17" borderId="85" xfId="0" applyFont="1" applyFill="1" applyBorder="1" applyAlignment="1" applyProtection="1">
      <alignment horizontal="center" vertical="center"/>
      <protection locked="0"/>
    </xf>
    <xf numFmtId="0" fontId="7" fillId="17" borderId="8" xfId="0" applyFont="1" applyFill="1" applyBorder="1" applyAlignment="1" applyProtection="1">
      <alignment horizontal="center" vertical="center"/>
      <protection locked="0"/>
    </xf>
    <xf numFmtId="0" fontId="7" fillId="7" borderId="20" xfId="0" applyFont="1" applyFill="1" applyBorder="1" applyAlignment="1" applyProtection="1">
      <alignment horizontal="right" vertical="center"/>
      <protection locked="0"/>
    </xf>
    <xf numFmtId="0" fontId="7" fillId="5" borderId="8" xfId="0" applyFont="1" applyFill="1" applyBorder="1" applyAlignment="1">
      <alignment horizontal="center" vertical="center"/>
    </xf>
    <xf numFmtId="0" fontId="7" fillId="7" borderId="55" xfId="0" applyFont="1" applyFill="1" applyBorder="1" applyAlignment="1">
      <alignment horizontal="center" vertical="center"/>
    </xf>
    <xf numFmtId="0" fontId="7" fillId="7" borderId="56" xfId="0" applyFont="1" applyFill="1" applyBorder="1" applyAlignment="1">
      <alignment horizontal="center" vertical="center"/>
    </xf>
    <xf numFmtId="0" fontId="7" fillId="7" borderId="85" xfId="0" applyFont="1" applyFill="1" applyBorder="1" applyAlignment="1">
      <alignment horizontal="center" vertical="center"/>
    </xf>
    <xf numFmtId="0" fontId="7" fillId="7" borderId="8" xfId="0" applyFont="1" applyFill="1" applyBorder="1" applyAlignment="1">
      <alignment horizontal="center" vertical="center"/>
    </xf>
    <xf numFmtId="0" fontId="7" fillId="15" borderId="55" xfId="0" applyFont="1" applyFill="1" applyBorder="1" applyAlignment="1" applyProtection="1">
      <alignment horizontal="center" vertical="center"/>
      <protection locked="0"/>
    </xf>
    <xf numFmtId="0" fontId="7" fillId="15" borderId="56" xfId="0" applyFont="1" applyFill="1" applyBorder="1" applyAlignment="1" applyProtection="1">
      <alignment horizontal="center" vertical="center"/>
      <protection locked="0"/>
    </xf>
    <xf numFmtId="0" fontId="7" fillId="15" borderId="85" xfId="0" applyFont="1" applyFill="1" applyBorder="1" applyAlignment="1" applyProtection="1">
      <alignment horizontal="center" vertical="center"/>
      <protection locked="0"/>
    </xf>
    <xf numFmtId="0" fontId="7" fillId="15" borderId="8" xfId="0" applyFont="1" applyFill="1" applyBorder="1" applyAlignment="1" applyProtection="1">
      <alignment horizontal="center" vertical="center"/>
      <protection locked="0"/>
    </xf>
    <xf numFmtId="0" fontId="7" fillId="6" borderId="55" xfId="0" applyFont="1" applyFill="1" applyBorder="1" applyAlignment="1">
      <alignment horizontal="center" vertical="center"/>
    </xf>
    <xf numFmtId="0" fontId="7" fillId="6" borderId="56" xfId="0" applyFont="1" applyFill="1" applyBorder="1" applyAlignment="1">
      <alignment horizontal="center" vertical="center"/>
    </xf>
    <xf numFmtId="0" fontId="7" fillId="6" borderId="85" xfId="0" applyFont="1" applyFill="1" applyBorder="1" applyAlignment="1">
      <alignment horizontal="center" vertical="center"/>
    </xf>
    <xf numFmtId="0" fontId="7" fillId="6" borderId="8" xfId="0" applyFont="1" applyFill="1" applyBorder="1" applyAlignment="1">
      <alignment horizontal="center" vertical="center"/>
    </xf>
    <xf numFmtId="0" fontId="7" fillId="5" borderId="9" xfId="0" applyFont="1" applyFill="1" applyBorder="1"/>
    <xf numFmtId="0" fontId="7" fillId="5" borderId="11" xfId="0" applyFont="1" applyFill="1" applyBorder="1"/>
    <xf numFmtId="0" fontId="7" fillId="7" borderId="11" xfId="0" applyFont="1" applyFill="1" applyBorder="1" applyAlignment="1" applyProtection="1">
      <alignment horizontal="right"/>
      <protection locked="0"/>
    </xf>
    <xf numFmtId="0" fontId="6" fillId="5" borderId="92" xfId="0" applyFont="1" applyFill="1" applyBorder="1" applyAlignment="1">
      <alignment horizontal="left" vertical="center"/>
    </xf>
    <xf numFmtId="0" fontId="7" fillId="5" borderId="93" xfId="0" applyFont="1" applyFill="1" applyBorder="1" applyAlignment="1">
      <alignment horizontal="center" vertical="center"/>
    </xf>
    <xf numFmtId="0" fontId="7" fillId="15" borderId="94" xfId="0" applyFont="1" applyFill="1" applyBorder="1" applyAlignment="1" applyProtection="1">
      <alignment horizontal="center" vertical="center"/>
      <protection locked="0"/>
    </xf>
    <xf numFmtId="0" fontId="7" fillId="15" borderId="95" xfId="0" applyFont="1" applyFill="1" applyBorder="1" applyAlignment="1" applyProtection="1">
      <alignment horizontal="center" vertical="center"/>
      <protection locked="0"/>
    </xf>
    <xf numFmtId="0" fontId="7" fillId="15" borderId="96" xfId="0" applyFont="1" applyFill="1" applyBorder="1" applyAlignment="1" applyProtection="1">
      <alignment horizontal="center" vertical="center"/>
      <protection locked="0"/>
    </xf>
    <xf numFmtId="0" fontId="7" fillId="15" borderId="93" xfId="0" applyFont="1" applyFill="1" applyBorder="1" applyAlignment="1" applyProtection="1">
      <alignment horizontal="center" vertical="center"/>
      <protection locked="0"/>
    </xf>
    <xf numFmtId="0" fontId="7" fillId="0" borderId="19" xfId="0" applyFont="1" applyBorder="1" applyAlignment="1" applyProtection="1">
      <alignment horizontal="right" vertical="center"/>
      <protection locked="0"/>
    </xf>
    <xf numFmtId="0" fontId="7" fillId="5" borderId="97" xfId="0" applyFont="1" applyFill="1" applyBorder="1"/>
    <xf numFmtId="0" fontId="7" fillId="5" borderId="98" xfId="0" applyFont="1" applyFill="1" applyBorder="1"/>
    <xf numFmtId="0" fontId="7" fillId="7" borderId="98" xfId="0" applyFont="1" applyFill="1" applyBorder="1" applyAlignment="1" applyProtection="1">
      <alignment horizontal="right" vertical="center"/>
      <protection locked="0"/>
    </xf>
    <xf numFmtId="0" fontId="7" fillId="15" borderId="42" xfId="0" applyFont="1" applyFill="1" applyBorder="1" applyAlignment="1" applyProtection="1">
      <alignment horizontal="right"/>
      <protection locked="0"/>
    </xf>
    <xf numFmtId="0" fontId="6" fillId="5" borderId="99" xfId="0" applyFont="1" applyFill="1" applyBorder="1" applyAlignment="1">
      <alignment horizontal="left" vertical="center"/>
    </xf>
    <xf numFmtId="0" fontId="6" fillId="5" borderId="100" xfId="0" applyFont="1" applyFill="1" applyBorder="1" applyAlignment="1">
      <alignment horizontal="center" vertical="center"/>
    </xf>
    <xf numFmtId="0" fontId="7" fillId="15" borderId="101" xfId="0" applyFont="1" applyFill="1" applyBorder="1" applyAlignment="1">
      <alignment horizontal="center" vertical="center"/>
    </xf>
    <xf numFmtId="0" fontId="7" fillId="15" borderId="102" xfId="0" applyFont="1" applyFill="1" applyBorder="1" applyAlignment="1">
      <alignment horizontal="center" vertical="center"/>
    </xf>
    <xf numFmtId="0" fontId="7" fillId="15" borderId="103" xfId="0" applyFont="1" applyFill="1" applyBorder="1" applyAlignment="1">
      <alignment horizontal="center" vertical="center"/>
    </xf>
    <xf numFmtId="0" fontId="7" fillId="15" borderId="100" xfId="0" applyFont="1" applyFill="1" applyBorder="1" applyAlignment="1">
      <alignment horizontal="center" vertical="center"/>
    </xf>
    <xf numFmtId="0" fontId="6" fillId="5" borderId="39" xfId="0" applyFont="1" applyFill="1" applyBorder="1" applyAlignment="1">
      <alignment horizontal="left" vertical="center"/>
    </xf>
    <xf numFmtId="0" fontId="6" fillId="5" borderId="42" xfId="0" applyFont="1" applyFill="1" applyBorder="1" applyAlignment="1">
      <alignment horizontal="center" vertical="center"/>
    </xf>
    <xf numFmtId="0" fontId="7" fillId="8" borderId="104" xfId="0" applyFont="1" applyFill="1" applyBorder="1" applyAlignment="1">
      <alignment horizontal="left" vertical="center"/>
    </xf>
    <xf numFmtId="0" fontId="7" fillId="8" borderId="87" xfId="0" applyFont="1" applyFill="1" applyBorder="1" applyAlignment="1">
      <alignment horizontal="left" vertical="center"/>
    </xf>
    <xf numFmtId="0" fontId="7" fillId="8" borderId="86" xfId="0" applyFont="1" applyFill="1" applyBorder="1" applyAlignment="1">
      <alignment horizontal="left" vertical="center"/>
    </xf>
    <xf numFmtId="0" fontId="7" fillId="8" borderId="42" xfId="0" applyFont="1" applyFill="1" applyBorder="1" applyAlignment="1">
      <alignment horizontal="left" vertical="center"/>
    </xf>
    <xf numFmtId="0" fontId="7" fillId="8" borderId="27" xfId="0" applyFont="1" applyFill="1" applyBorder="1" applyAlignment="1">
      <alignment horizontal="left" vertical="center"/>
    </xf>
    <xf numFmtId="0" fontId="7" fillId="8" borderId="28" xfId="0" applyFont="1" applyFill="1" applyBorder="1" applyAlignment="1">
      <alignment horizontal="left" vertical="center"/>
    </xf>
    <xf numFmtId="0" fontId="7" fillId="8" borderId="16" xfId="0" applyFont="1" applyFill="1" applyBorder="1" applyAlignment="1">
      <alignment horizontal="left" vertical="center"/>
    </xf>
    <xf numFmtId="0" fontId="7" fillId="6" borderId="104" xfId="0" applyFont="1" applyFill="1" applyBorder="1" applyAlignment="1">
      <alignment horizontal="center" vertical="center"/>
    </xf>
    <xf numFmtId="0" fontId="7" fillId="6" borderId="87" xfId="0" applyFont="1" applyFill="1" applyBorder="1" applyAlignment="1">
      <alignment horizontal="center" vertical="center"/>
    </xf>
    <xf numFmtId="0" fontId="7" fillId="6" borderId="86" xfId="0" applyFont="1" applyFill="1" applyBorder="1" applyAlignment="1">
      <alignment horizontal="center" vertical="center"/>
    </xf>
    <xf numFmtId="0" fontId="7" fillId="6" borderId="42" xfId="0" applyFont="1" applyFill="1" applyBorder="1" applyAlignment="1">
      <alignment horizontal="center" vertical="center"/>
    </xf>
    <xf numFmtId="0" fontId="7" fillId="6" borderId="20" xfId="0" applyFont="1" applyFill="1" applyBorder="1" applyAlignment="1" applyProtection="1">
      <alignment horizontal="right" vertical="center"/>
      <protection locked="0"/>
    </xf>
    <xf numFmtId="0" fontId="7" fillId="9" borderId="72" xfId="0" applyFont="1" applyFill="1" applyBorder="1" applyAlignment="1" applyProtection="1">
      <alignment horizontal="center" vertical="center"/>
      <protection locked="0"/>
    </xf>
    <xf numFmtId="0" fontId="7" fillId="17" borderId="2" xfId="0" applyFont="1" applyFill="1" applyBorder="1" applyAlignment="1" applyProtection="1">
      <alignment horizontal="center" vertical="center"/>
      <protection locked="0"/>
    </xf>
    <xf numFmtId="0" fontId="7" fillId="6" borderId="20" xfId="0" applyFont="1" applyFill="1" applyBorder="1" applyAlignment="1" applyProtection="1">
      <alignment horizontal="right"/>
      <protection locked="0"/>
    </xf>
    <xf numFmtId="0" fontId="10" fillId="11" borderId="46" xfId="0" applyFont="1" applyFill="1" applyBorder="1" applyAlignment="1">
      <alignment vertical="center"/>
    </xf>
    <xf numFmtId="0" fontId="8" fillId="11" borderId="105" xfId="0" applyFont="1" applyFill="1" applyBorder="1" applyAlignment="1">
      <alignment horizontal="left" vertical="center"/>
    </xf>
    <xf numFmtId="0" fontId="8" fillId="11" borderId="105" xfId="0" applyFont="1" applyFill="1" applyBorder="1" applyAlignment="1" applyProtection="1">
      <alignment horizontal="right" vertical="center"/>
      <protection locked="0"/>
    </xf>
    <xf numFmtId="0" fontId="7" fillId="7" borderId="42" xfId="0" applyFont="1" applyFill="1" applyBorder="1" applyAlignment="1" applyProtection="1">
      <alignment horizontal="right" vertical="center"/>
      <protection locked="0"/>
    </xf>
    <xf numFmtId="0" fontId="0" fillId="6" borderId="106" xfId="0" applyFill="1" applyBorder="1"/>
    <xf numFmtId="0" fontId="0" fillId="21" borderId="106" xfId="0" applyFill="1" applyBorder="1"/>
    <xf numFmtId="0" fontId="6" fillId="9" borderId="60" xfId="0" applyFont="1" applyFill="1" applyBorder="1" applyAlignment="1">
      <alignment horizontal="center" vertical="center"/>
    </xf>
    <xf numFmtId="0" fontId="6" fillId="9" borderId="88" xfId="0" applyFont="1" applyFill="1" applyBorder="1" applyAlignment="1">
      <alignment horizontal="center" vertical="center"/>
    </xf>
    <xf numFmtId="0" fontId="6" fillId="9" borderId="74" xfId="0" applyFont="1" applyFill="1" applyBorder="1" applyAlignment="1">
      <alignment horizontal="center" vertical="center"/>
    </xf>
    <xf numFmtId="0" fontId="6" fillId="9" borderId="73" xfId="0" applyFont="1" applyFill="1" applyBorder="1" applyAlignment="1">
      <alignment horizontal="center" vertical="center"/>
    </xf>
    <xf numFmtId="0" fontId="6" fillId="9" borderId="26" xfId="0" applyFont="1" applyFill="1" applyBorder="1" applyAlignment="1">
      <alignment horizontal="center" vertical="center"/>
    </xf>
    <xf numFmtId="0" fontId="7" fillId="15" borderId="43" xfId="0" applyFont="1" applyFill="1" applyBorder="1" applyAlignment="1" applyProtection="1">
      <alignment horizontal="center" vertical="center"/>
      <protection locked="0"/>
    </xf>
    <xf numFmtId="0" fontId="7" fillId="15" borderId="44" xfId="0" applyFont="1" applyFill="1" applyBorder="1" applyAlignment="1" applyProtection="1">
      <alignment horizontal="center" vertical="center"/>
      <protection locked="0"/>
    </xf>
    <xf numFmtId="0" fontId="7" fillId="15" borderId="5" xfId="0" applyFont="1" applyFill="1" applyBorder="1" applyAlignment="1" applyProtection="1">
      <alignment horizontal="center" vertical="center"/>
      <protection locked="0"/>
    </xf>
    <xf numFmtId="0" fontId="7" fillId="15" borderId="54" xfId="0" applyFont="1" applyFill="1" applyBorder="1" applyAlignment="1" applyProtection="1">
      <alignment horizontal="center" vertical="center"/>
      <protection locked="0"/>
    </xf>
    <xf numFmtId="0" fontId="7" fillId="13" borderId="54" xfId="0" applyFont="1" applyFill="1" applyBorder="1" applyAlignment="1">
      <alignment horizontal="center" vertical="center"/>
    </xf>
    <xf numFmtId="0" fontId="7" fillId="6" borderId="54" xfId="0" applyFont="1" applyFill="1" applyBorder="1" applyAlignment="1" applyProtection="1">
      <alignment horizontal="center" vertical="center"/>
      <protection locked="0"/>
    </xf>
    <xf numFmtId="0" fontId="7" fillId="6" borderId="55" xfId="0" applyFont="1" applyFill="1" applyBorder="1" applyAlignment="1" applyProtection="1">
      <alignment horizontal="center" vertical="center"/>
      <protection locked="0"/>
    </xf>
    <xf numFmtId="0" fontId="7" fillId="6" borderId="56" xfId="0" applyFont="1" applyFill="1" applyBorder="1" applyAlignment="1" applyProtection="1">
      <alignment horizontal="center" vertical="center"/>
      <protection locked="0"/>
    </xf>
    <xf numFmtId="0" fontId="7" fillId="6" borderId="8" xfId="0" applyFont="1" applyFill="1" applyBorder="1" applyAlignment="1" applyProtection="1">
      <alignment horizontal="center" vertical="center"/>
      <protection locked="0"/>
    </xf>
    <xf numFmtId="0" fontId="7" fillId="7" borderId="54" xfId="0" applyFont="1" applyFill="1" applyBorder="1" applyAlignment="1" applyProtection="1">
      <alignment horizontal="center" vertical="center"/>
      <protection locked="0"/>
    </xf>
    <xf numFmtId="0" fontId="7" fillId="7" borderId="55" xfId="0" applyFont="1" applyFill="1" applyBorder="1" applyAlignment="1" applyProtection="1">
      <alignment horizontal="center" vertical="center"/>
      <protection locked="0"/>
    </xf>
    <xf numFmtId="0" fontId="7" fillId="7" borderId="56" xfId="0" applyFont="1" applyFill="1" applyBorder="1" applyAlignment="1" applyProtection="1">
      <alignment horizontal="center" vertical="center"/>
      <protection locked="0"/>
    </xf>
    <xf numFmtId="0" fontId="7" fillId="7" borderId="8" xfId="0" applyFont="1" applyFill="1" applyBorder="1" applyAlignment="1" applyProtection="1">
      <alignment horizontal="center" vertical="center"/>
      <protection locked="0"/>
    </xf>
    <xf numFmtId="0" fontId="6" fillId="5" borderId="107" xfId="0" applyFont="1" applyFill="1" applyBorder="1" applyAlignment="1">
      <alignment horizontal="left" vertical="center"/>
    </xf>
    <xf numFmtId="0" fontId="7" fillId="5" borderId="108" xfId="0" applyFont="1" applyFill="1" applyBorder="1" applyAlignment="1">
      <alignment horizontal="center" vertical="center"/>
    </xf>
    <xf numFmtId="0" fontId="7" fillId="7" borderId="109" xfId="0" applyFont="1" applyFill="1" applyBorder="1" applyAlignment="1" applyProtection="1">
      <alignment horizontal="center" vertical="center"/>
      <protection locked="0"/>
    </xf>
    <xf numFmtId="0" fontId="7" fillId="7" borderId="110" xfId="0" applyFont="1" applyFill="1" applyBorder="1" applyAlignment="1" applyProtection="1">
      <alignment horizontal="center" vertical="center"/>
      <protection locked="0"/>
    </xf>
    <xf numFmtId="0" fontId="7" fillId="7" borderId="111" xfId="0" applyFont="1" applyFill="1" applyBorder="1" applyAlignment="1" applyProtection="1">
      <alignment horizontal="center" vertical="center"/>
      <protection locked="0"/>
    </xf>
    <xf numFmtId="0" fontId="7" fillId="7" borderId="108" xfId="0" applyFont="1" applyFill="1" applyBorder="1" applyAlignment="1" applyProtection="1">
      <alignment horizontal="center" vertical="center"/>
      <protection locked="0"/>
    </xf>
    <xf numFmtId="0" fontId="6" fillId="5" borderId="112" xfId="0" applyFont="1" applyFill="1" applyBorder="1" applyAlignment="1">
      <alignment horizontal="left" vertical="center"/>
    </xf>
    <xf numFmtId="0" fontId="6" fillId="5" borderId="15" xfId="0" applyFont="1" applyFill="1" applyBorder="1" applyAlignment="1">
      <alignment horizontal="center" vertical="center"/>
    </xf>
    <xf numFmtId="0" fontId="7" fillId="15" borderId="14" xfId="0" applyFont="1" applyFill="1" applyBorder="1" applyAlignment="1">
      <alignment horizontal="center" vertical="center"/>
    </xf>
    <xf numFmtId="0" fontId="7" fillId="15" borderId="77" xfId="0" applyFont="1" applyFill="1" applyBorder="1" applyAlignment="1" applyProtection="1">
      <alignment horizontal="center" vertical="center"/>
      <protection locked="0"/>
    </xf>
    <xf numFmtId="0" fontId="7" fillId="15" borderId="78" xfId="0" applyFont="1" applyFill="1" applyBorder="1" applyAlignment="1" applyProtection="1">
      <alignment horizontal="center" vertical="center"/>
      <protection locked="0"/>
    </xf>
    <xf numFmtId="0" fontId="7" fillId="15" borderId="15" xfId="0" applyFont="1" applyFill="1" applyBorder="1" applyAlignment="1" applyProtection="1">
      <alignment horizontal="center" vertical="center"/>
      <protection locked="0"/>
    </xf>
    <xf numFmtId="0" fontId="0" fillId="5" borderId="39" xfId="0" applyFill="1" applyBorder="1" applyProtection="1">
      <protection locked="0"/>
    </xf>
    <xf numFmtId="0" fontId="7" fillId="14" borderId="61" xfId="0" applyFont="1" applyFill="1" applyBorder="1" applyAlignment="1" applyProtection="1">
      <alignment horizontal="center"/>
      <protection locked="0"/>
    </xf>
    <xf numFmtId="0" fontId="7" fillId="22" borderId="61" xfId="0" applyFont="1" applyFill="1" applyBorder="1" applyAlignment="1" applyProtection="1">
      <alignment horizontal="center"/>
      <protection locked="0"/>
    </xf>
    <xf numFmtId="2" fontId="7" fillId="14" borderId="14" xfId="0" applyNumberFormat="1" applyFont="1" applyFill="1" applyBorder="1" applyAlignment="1" applyProtection="1">
      <alignment horizontal="center"/>
      <protection locked="0"/>
    </xf>
    <xf numFmtId="0" fontId="7" fillId="22" borderId="15" xfId="0" applyFont="1" applyFill="1" applyBorder="1" applyAlignment="1" applyProtection="1">
      <alignment horizontal="center"/>
      <protection locked="0"/>
    </xf>
    <xf numFmtId="0" fontId="7" fillId="11" borderId="61" xfId="0" applyFont="1" applyFill="1" applyBorder="1" applyAlignment="1" applyProtection="1">
      <alignment horizontal="center"/>
      <protection locked="0"/>
    </xf>
    <xf numFmtId="2" fontId="7" fillId="11" borderId="14" xfId="0" applyNumberFormat="1" applyFont="1" applyFill="1" applyBorder="1" applyAlignment="1" applyProtection="1">
      <alignment horizontal="center"/>
      <protection locked="0"/>
    </xf>
    <xf numFmtId="0" fontId="7" fillId="11" borderId="15" xfId="0" applyFont="1" applyFill="1" applyBorder="1" applyAlignment="1" applyProtection="1">
      <alignment horizontal="center"/>
      <protection locked="0"/>
    </xf>
    <xf numFmtId="164" fontId="0" fillId="7" borderId="0" xfId="0" applyNumberFormat="1" applyFill="1"/>
    <xf numFmtId="0" fontId="2" fillId="20" borderId="0" xfId="0" applyFont="1" applyFill="1"/>
    <xf numFmtId="0" fontId="0" fillId="20" borderId="0" xfId="0" applyFill="1"/>
    <xf numFmtId="0" fontId="0" fillId="11" borderId="1" xfId="0" applyFill="1" applyBorder="1"/>
    <xf numFmtId="0" fontId="0" fillId="11" borderId="17" xfId="0" applyFill="1" applyBorder="1"/>
    <xf numFmtId="0" fontId="0" fillId="11" borderId="16" xfId="0" applyFill="1" applyBorder="1"/>
    <xf numFmtId="0" fontId="6" fillId="4" borderId="0" xfId="0" applyFont="1" applyFill="1" applyAlignment="1">
      <alignment horizontal="right"/>
    </xf>
    <xf numFmtId="0" fontId="7" fillId="5" borderId="80" xfId="0" applyFont="1" applyFill="1" applyBorder="1"/>
    <xf numFmtId="0" fontId="7" fillId="6" borderId="83" xfId="0" applyFont="1" applyFill="1" applyBorder="1"/>
    <xf numFmtId="0" fontId="6" fillId="9" borderId="14" xfId="0" applyFont="1" applyFill="1" applyBorder="1" applyAlignment="1">
      <alignment horizontal="center" vertical="center"/>
    </xf>
    <xf numFmtId="0" fontId="6" fillId="9" borderId="15" xfId="0" applyFont="1" applyFill="1" applyBorder="1" applyAlignment="1">
      <alignment horizontal="center" vertical="center"/>
    </xf>
    <xf numFmtId="0" fontId="6" fillId="9" borderId="14" xfId="0" applyFont="1" applyFill="1" applyBorder="1" applyAlignment="1">
      <alignment horizontal="center"/>
    </xf>
    <xf numFmtId="0" fontId="6" fillId="9" borderId="15" xfId="0" applyFont="1" applyFill="1" applyBorder="1" applyAlignment="1">
      <alignment horizontal="center"/>
    </xf>
    <xf numFmtId="0" fontId="6" fillId="17" borderId="0" xfId="0" applyFont="1" applyFill="1"/>
    <xf numFmtId="0" fontId="7" fillId="5" borderId="54" xfId="0" applyFont="1" applyFill="1" applyBorder="1"/>
    <xf numFmtId="0" fontId="7" fillId="6" borderId="8" xfId="0" applyFont="1" applyFill="1" applyBorder="1"/>
    <xf numFmtId="49" fontId="7" fillId="14" borderId="80" xfId="0" applyNumberFormat="1" applyFont="1" applyFill="1" applyBorder="1" applyAlignment="1">
      <alignment vertical="center"/>
    </xf>
    <xf numFmtId="0" fontId="7" fillId="7" borderId="83" xfId="0" applyFont="1" applyFill="1" applyBorder="1" applyAlignment="1">
      <alignment vertical="center"/>
    </xf>
    <xf numFmtId="0" fontId="7" fillId="11" borderId="80" xfId="0" applyFont="1" applyFill="1" applyBorder="1" applyAlignment="1">
      <alignment horizontal="center"/>
    </xf>
    <xf numFmtId="0" fontId="7" fillId="11" borderId="83" xfId="0" applyFont="1" applyFill="1" applyBorder="1" applyAlignment="1">
      <alignment horizontal="center"/>
    </xf>
    <xf numFmtId="0" fontId="0" fillId="13" borderId="0" xfId="0" applyFill="1"/>
    <xf numFmtId="49" fontId="7" fillId="14" borderId="54" xfId="0" applyNumberFormat="1" applyFont="1" applyFill="1" applyBorder="1" applyAlignment="1">
      <alignment vertical="center"/>
    </xf>
    <xf numFmtId="0" fontId="7" fillId="7" borderId="8" xfId="0" applyFont="1" applyFill="1" applyBorder="1" applyAlignment="1">
      <alignment vertical="center"/>
    </xf>
    <xf numFmtId="0" fontId="7" fillId="11" borderId="54" xfId="0" applyFont="1" applyFill="1" applyBorder="1" applyAlignment="1">
      <alignment horizontal="center"/>
    </xf>
    <xf numFmtId="0" fontId="7" fillId="11" borderId="8" xfId="0" applyFont="1" applyFill="1" applyBorder="1" applyAlignment="1">
      <alignment horizontal="center"/>
    </xf>
    <xf numFmtId="0" fontId="14" fillId="5" borderId="57" xfId="0" applyFont="1" applyFill="1" applyBorder="1"/>
    <xf numFmtId="0" fontId="7" fillId="6" borderId="11" xfId="0" applyFont="1" applyFill="1" applyBorder="1"/>
    <xf numFmtId="0" fontId="7" fillId="5" borderId="43" xfId="0" applyFont="1" applyFill="1" applyBorder="1"/>
    <xf numFmtId="0" fontId="7" fillId="5" borderId="57" xfId="0" applyFont="1" applyFill="1" applyBorder="1"/>
    <xf numFmtId="0" fontId="7" fillId="5" borderId="2" xfId="0" applyFont="1" applyFill="1" applyBorder="1"/>
    <xf numFmtId="0" fontId="7" fillId="15" borderId="16" xfId="0" applyFont="1" applyFill="1" applyBorder="1"/>
    <xf numFmtId="0" fontId="7" fillId="15" borderId="5" xfId="0" applyFont="1" applyFill="1" applyBorder="1"/>
    <xf numFmtId="0" fontId="7" fillId="15" borderId="11" xfId="0" applyFont="1" applyFill="1" applyBorder="1"/>
    <xf numFmtId="49" fontId="7" fillId="14" borderId="61" xfId="0" applyNumberFormat="1" applyFont="1" applyFill="1" applyBorder="1" applyAlignment="1">
      <alignment vertical="center"/>
    </xf>
    <xf numFmtId="0" fontId="7" fillId="7" borderId="42" xfId="0" applyFont="1" applyFill="1" applyBorder="1" applyAlignment="1">
      <alignment vertical="center"/>
    </xf>
    <xf numFmtId="0" fontId="7" fillId="11" borderId="61" xfId="0" applyFont="1" applyFill="1" applyBorder="1" applyAlignment="1">
      <alignment horizontal="center"/>
    </xf>
    <xf numFmtId="0" fontId="7" fillId="11" borderId="42" xfId="0" applyFont="1" applyFill="1" applyBorder="1" applyAlignment="1">
      <alignment horizontal="center"/>
    </xf>
    <xf numFmtId="0" fontId="7" fillId="20" borderId="14" xfId="0" applyFont="1" applyFill="1" applyBorder="1" applyAlignment="1">
      <alignment horizontal="center"/>
    </xf>
    <xf numFmtId="0" fontId="7" fillId="5" borderId="113" xfId="0" applyFont="1" applyFill="1" applyBorder="1"/>
    <xf numFmtId="0" fontId="7" fillId="15" borderId="80" xfId="0" applyFont="1" applyFill="1" applyBorder="1" applyAlignment="1" applyProtection="1">
      <alignment horizontal="center" vertical="top"/>
      <protection locked="0"/>
    </xf>
    <xf numFmtId="0" fontId="7" fillId="5" borderId="6" xfId="0" applyFont="1" applyFill="1" applyBorder="1"/>
    <xf numFmtId="0" fontId="7" fillId="15" borderId="61" xfId="0" applyFont="1" applyFill="1" applyBorder="1" applyAlignment="1" applyProtection="1">
      <alignment horizontal="center" vertical="center"/>
      <protection locked="0"/>
    </xf>
    <xf numFmtId="0" fontId="0" fillId="9" borderId="60" xfId="0" applyFill="1" applyBorder="1"/>
    <xf numFmtId="0" fontId="0" fillId="17" borderId="60" xfId="0" applyFill="1" applyBorder="1"/>
    <xf numFmtId="0" fontId="2" fillId="13" borderId="0" xfId="0" applyFont="1" applyFill="1"/>
    <xf numFmtId="0" fontId="0" fillId="9" borderId="43" xfId="0" applyFill="1" applyBorder="1"/>
    <xf numFmtId="0" fontId="0" fillId="15" borderId="43" xfId="0" applyFill="1" applyBorder="1"/>
    <xf numFmtId="0" fontId="0" fillId="5" borderId="88" xfId="0" applyFill="1" applyBorder="1" applyAlignment="1">
      <alignment horizontal="center" vertical="center"/>
    </xf>
    <xf numFmtId="0" fontId="0" fillId="5" borderId="74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0" fontId="0" fillId="14" borderId="60" xfId="0" applyFill="1" applyBorder="1"/>
    <xf numFmtId="0" fontId="0" fillId="9" borderId="54" xfId="0" applyFill="1" applyBorder="1"/>
    <xf numFmtId="0" fontId="0" fillId="15" borderId="54" xfId="0" applyFill="1" applyBorder="1"/>
    <xf numFmtId="0" fontId="0" fillId="9" borderId="19" xfId="0" applyFill="1" applyBorder="1"/>
    <xf numFmtId="0" fontId="0" fillId="22" borderId="114" xfId="0" applyFill="1" applyBorder="1" applyAlignment="1">
      <alignment horizontal="center" vertical="center"/>
    </xf>
    <xf numFmtId="0" fontId="0" fillId="22" borderId="115" xfId="0" applyFill="1" applyBorder="1" applyAlignment="1">
      <alignment horizontal="center" vertical="center"/>
    </xf>
    <xf numFmtId="0" fontId="0" fillId="22" borderId="20" xfId="0" applyFill="1" applyBorder="1" applyAlignment="1">
      <alignment horizontal="center" vertical="center"/>
    </xf>
    <xf numFmtId="0" fontId="0" fillId="22" borderId="43" xfId="0" applyFill="1" applyBorder="1"/>
    <xf numFmtId="0" fontId="0" fillId="22" borderId="55" xfId="0" applyFill="1" applyBorder="1" applyAlignment="1">
      <alignment horizontal="center" vertical="center"/>
    </xf>
    <xf numFmtId="0" fontId="0" fillId="22" borderId="56" xfId="0" applyFill="1" applyBorder="1" applyAlignment="1">
      <alignment horizontal="center" vertical="center"/>
    </xf>
    <xf numFmtId="0" fontId="0" fillId="22" borderId="8" xfId="0" applyFill="1" applyBorder="1" applyAlignment="1">
      <alignment horizontal="center" vertical="center"/>
    </xf>
    <xf numFmtId="0" fontId="0" fillId="9" borderId="116" xfId="0" applyFill="1" applyBorder="1"/>
    <xf numFmtId="0" fontId="0" fillId="22" borderId="116" xfId="0" applyFill="1" applyBorder="1"/>
    <xf numFmtId="0" fontId="0" fillId="9" borderId="61" xfId="0" applyFill="1" applyBorder="1"/>
    <xf numFmtId="0" fontId="0" fillId="22" borderId="104" xfId="0" applyFill="1" applyBorder="1" applyAlignment="1">
      <alignment horizontal="center" vertical="center"/>
    </xf>
    <xf numFmtId="0" fontId="0" fillId="22" borderId="87" xfId="0" applyFill="1" applyBorder="1" applyAlignment="1">
      <alignment horizontal="center" vertical="center"/>
    </xf>
    <xf numFmtId="0" fontId="0" fillId="22" borderId="42" xfId="0" applyFill="1" applyBorder="1" applyAlignment="1">
      <alignment horizontal="center" vertical="center"/>
    </xf>
    <xf numFmtId="0" fontId="0" fillId="5" borderId="14" xfId="0" applyFill="1" applyBorder="1"/>
    <xf numFmtId="0" fontId="0" fillId="24" borderId="14" xfId="0" applyFill="1" applyBorder="1"/>
    <xf numFmtId="0" fontId="2" fillId="5" borderId="2" xfId="0" applyFont="1" applyFill="1" applyBorder="1"/>
    <xf numFmtId="0" fontId="0" fillId="5" borderId="17" xfId="0" applyFill="1" applyBorder="1"/>
    <xf numFmtId="0" fontId="0" fillId="5" borderId="16" xfId="0" applyFill="1" applyBorder="1"/>
    <xf numFmtId="0" fontId="2" fillId="5" borderId="17" xfId="0" applyFont="1" applyFill="1" applyBorder="1"/>
    <xf numFmtId="0" fontId="2" fillId="5" borderId="1" xfId="0" applyFont="1" applyFill="1" applyBorder="1"/>
    <xf numFmtId="0" fontId="2" fillId="5" borderId="16" xfId="0" applyFont="1" applyFill="1" applyBorder="1"/>
    <xf numFmtId="0" fontId="2" fillId="5" borderId="13" xfId="0" applyFont="1" applyFill="1" applyBorder="1" applyAlignment="1">
      <alignment horizontal="center" vertical="center"/>
    </xf>
    <xf numFmtId="0" fontId="2" fillId="11" borderId="2" xfId="0" applyFont="1" applyFill="1" applyBorder="1" applyAlignment="1">
      <alignment horizontal="center" vertical="center"/>
    </xf>
    <xf numFmtId="0" fontId="2" fillId="5" borderId="117" xfId="0" applyFont="1" applyFill="1" applyBorder="1" applyAlignment="1">
      <alignment horizontal="center" vertical="center"/>
    </xf>
    <xf numFmtId="0" fontId="2" fillId="11" borderId="12" xfId="0" applyFont="1" applyFill="1" applyBorder="1" applyAlignment="1">
      <alignment horizontal="center" vertical="center"/>
    </xf>
    <xf numFmtId="0" fontId="2" fillId="11" borderId="118" xfId="0" applyFont="1" applyFill="1" applyBorder="1" applyAlignment="1">
      <alignment horizontal="center" vertical="center"/>
    </xf>
    <xf numFmtId="0" fontId="2" fillId="11" borderId="117" xfId="0" applyFont="1" applyFill="1" applyBorder="1" applyAlignment="1">
      <alignment horizontal="center" vertical="center"/>
    </xf>
    <xf numFmtId="0" fontId="2" fillId="5" borderId="118" xfId="0" applyFont="1" applyFill="1" applyBorder="1" applyAlignment="1">
      <alignment horizontal="center" vertical="center"/>
    </xf>
    <xf numFmtId="0" fontId="2" fillId="5" borderId="119" xfId="0" applyFont="1" applyFill="1" applyBorder="1" applyAlignment="1">
      <alignment horizontal="center" vertical="center"/>
    </xf>
    <xf numFmtId="0" fontId="2" fillId="5" borderId="120" xfId="0" applyFont="1" applyFill="1" applyBorder="1" applyAlignment="1">
      <alignment horizontal="center" vertical="center"/>
    </xf>
    <xf numFmtId="0" fontId="16" fillId="5" borderId="118" xfId="0" applyFont="1" applyFill="1" applyBorder="1" applyAlignment="1">
      <alignment horizontal="center" vertical="center"/>
    </xf>
    <xf numFmtId="0" fontId="16" fillId="5" borderId="117" xfId="0" applyFont="1" applyFill="1" applyBorder="1" applyAlignment="1">
      <alignment horizontal="center" vertical="center"/>
    </xf>
    <xf numFmtId="0" fontId="2" fillId="5" borderId="12" xfId="0" applyFont="1" applyFill="1" applyBorder="1" applyAlignment="1">
      <alignment horizontal="center" vertical="center"/>
    </xf>
    <xf numFmtId="0" fontId="2" fillId="5" borderId="61" xfId="0" applyFont="1" applyFill="1" applyBorder="1" applyAlignment="1">
      <alignment horizontal="center" vertical="center"/>
    </xf>
    <xf numFmtId="0" fontId="0" fillId="5" borderId="42" xfId="0" applyFill="1" applyBorder="1" applyAlignment="1">
      <alignment horizontal="center" vertical="center"/>
    </xf>
    <xf numFmtId="0" fontId="0" fillId="5" borderId="39" xfId="0" applyFill="1" applyBorder="1" applyAlignment="1">
      <alignment horizontal="center" vertical="center"/>
    </xf>
    <xf numFmtId="0" fontId="0" fillId="5" borderId="112" xfId="0" applyFill="1" applyBorder="1" applyAlignment="1">
      <alignment horizontal="center" vertical="center"/>
    </xf>
    <xf numFmtId="0" fontId="0" fillId="5" borderId="121" xfId="0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0" fontId="2" fillId="5" borderId="76" xfId="0" applyFont="1" applyFill="1" applyBorder="1" applyAlignment="1">
      <alignment horizontal="center" vertical="center"/>
    </xf>
    <xf numFmtId="0" fontId="2" fillId="5" borderId="104" xfId="0" applyFont="1" applyFill="1" applyBorder="1" applyAlignment="1">
      <alignment horizontal="center" vertical="center"/>
    </xf>
    <xf numFmtId="0" fontId="2" fillId="5" borderId="42" xfId="0" applyFont="1" applyFill="1" applyBorder="1" applyAlignment="1">
      <alignment horizontal="center" vertical="center"/>
    </xf>
    <xf numFmtId="0" fontId="0" fillId="5" borderId="104" xfId="0" applyFill="1" applyBorder="1" applyAlignment="1">
      <alignment horizontal="center" vertical="center"/>
    </xf>
    <xf numFmtId="0" fontId="0" fillId="5" borderId="87" xfId="0" applyFill="1" applyBorder="1" applyAlignment="1">
      <alignment horizontal="center" vertical="center"/>
    </xf>
    <xf numFmtId="0" fontId="0" fillId="5" borderId="76" xfId="0" applyFill="1" applyBorder="1" applyAlignment="1">
      <alignment horizontal="center" vertical="center"/>
    </xf>
    <xf numFmtId="0" fontId="0" fillId="5" borderId="87" xfId="0" applyFill="1" applyBorder="1" applyAlignment="1">
      <alignment horizontal="center" vertical="center" wrapText="1"/>
    </xf>
    <xf numFmtId="0" fontId="0" fillId="5" borderId="61" xfId="0" applyFill="1" applyBorder="1" applyAlignment="1">
      <alignment horizontal="center" vertical="center"/>
    </xf>
    <xf numFmtId="0" fontId="0" fillId="9" borderId="80" xfId="0" applyFill="1" applyBorder="1"/>
    <xf numFmtId="0" fontId="7" fillId="14" borderId="91" xfId="0" applyFont="1" applyFill="1" applyBorder="1" applyAlignment="1">
      <alignment horizontal="center"/>
    </xf>
    <xf numFmtId="165" fontId="7" fillId="7" borderId="81" xfId="0" applyNumberFormat="1" applyFont="1" applyFill="1" applyBorder="1" applyAlignment="1" applyProtection="1">
      <alignment horizontal="center" vertical="center"/>
      <protection locked="0"/>
    </xf>
    <xf numFmtId="165" fontId="7" fillId="7" borderId="122" xfId="0" applyNumberFormat="1" applyFont="1" applyFill="1" applyBorder="1" applyAlignment="1" applyProtection="1">
      <alignment horizontal="center" vertical="center"/>
      <protection locked="0"/>
    </xf>
    <xf numFmtId="165" fontId="7" fillId="7" borderId="123" xfId="0" applyNumberFormat="1" applyFont="1" applyFill="1" applyBorder="1" applyAlignment="1" applyProtection="1">
      <alignment horizontal="center" vertical="center"/>
      <protection locked="0"/>
    </xf>
    <xf numFmtId="165" fontId="7" fillId="7" borderId="82" xfId="0" applyNumberFormat="1" applyFont="1" applyFill="1" applyBorder="1" applyAlignment="1" applyProtection="1">
      <alignment horizontal="center" vertical="center"/>
      <protection locked="0"/>
    </xf>
    <xf numFmtId="165" fontId="7" fillId="7" borderId="83" xfId="0" applyNumberFormat="1" applyFont="1" applyFill="1" applyBorder="1" applyAlignment="1" applyProtection="1">
      <alignment horizontal="center" vertical="center"/>
      <protection locked="0"/>
    </xf>
    <xf numFmtId="0" fontId="7" fillId="13" borderId="19" xfId="0" applyFont="1" applyFill="1" applyBorder="1" applyAlignment="1">
      <alignment horizontal="center"/>
    </xf>
    <xf numFmtId="0" fontId="7" fillId="13" borderId="0" xfId="0" applyFont="1" applyFill="1" applyAlignment="1">
      <alignment horizontal="center"/>
    </xf>
    <xf numFmtId="0" fontId="7" fillId="9" borderId="19" xfId="0" applyFont="1" applyFill="1" applyBorder="1" applyAlignment="1">
      <alignment horizontal="center"/>
    </xf>
    <xf numFmtId="0" fontId="7" fillId="13" borderId="114" xfId="0" applyFont="1" applyFill="1" applyBorder="1" applyAlignment="1">
      <alignment horizontal="center"/>
    </xf>
    <xf numFmtId="0" fontId="7" fillId="13" borderId="20" xfId="0" applyFont="1" applyFill="1" applyBorder="1" applyAlignment="1">
      <alignment horizontal="center"/>
    </xf>
    <xf numFmtId="0" fontId="7" fillId="14" borderId="114" xfId="0" applyFont="1" applyFill="1" applyBorder="1"/>
    <xf numFmtId="0" fontId="7" fillId="14" borderId="115" xfId="0" applyFont="1" applyFill="1" applyBorder="1"/>
    <xf numFmtId="0" fontId="7" fillId="14" borderId="0" xfId="0" applyFont="1" applyFill="1"/>
    <xf numFmtId="0" fontId="7" fillId="6" borderId="114" xfId="0" applyFont="1" applyFill="1" applyBorder="1"/>
    <xf numFmtId="0" fontId="7" fillId="6" borderId="115" xfId="0" applyFont="1" applyFill="1" applyBorder="1"/>
    <xf numFmtId="0" fontId="7" fillId="6" borderId="20" xfId="0" applyFont="1" applyFill="1" applyBorder="1"/>
    <xf numFmtId="0" fontId="7" fillId="25" borderId="114" xfId="0" applyFont="1" applyFill="1" applyBorder="1"/>
    <xf numFmtId="0" fontId="7" fillId="25" borderId="115" xfId="0" applyFont="1" applyFill="1" applyBorder="1"/>
    <xf numFmtId="0" fontId="7" fillId="25" borderId="0" xfId="0" applyFont="1" applyFill="1"/>
    <xf numFmtId="0" fontId="7" fillId="20" borderId="114" xfId="0" applyFont="1" applyFill="1" applyBorder="1"/>
    <xf numFmtId="0" fontId="7" fillId="20" borderId="115" xfId="0" applyFont="1" applyFill="1" applyBorder="1"/>
    <xf numFmtId="0" fontId="7" fillId="20" borderId="0" xfId="0" applyFont="1" applyFill="1"/>
    <xf numFmtId="0" fontId="7" fillId="21" borderId="114" xfId="0" applyFont="1" applyFill="1" applyBorder="1"/>
    <xf numFmtId="0" fontId="7" fillId="21" borderId="115" xfId="0" applyFont="1" applyFill="1" applyBorder="1" applyAlignment="1">
      <alignment wrapText="1"/>
    </xf>
    <xf numFmtId="0" fontId="7" fillId="21" borderId="115" xfId="0" applyFont="1" applyFill="1" applyBorder="1"/>
    <xf numFmtId="0" fontId="7" fillId="21" borderId="20" xfId="0" applyFont="1" applyFill="1" applyBorder="1"/>
    <xf numFmtId="0" fontId="7" fillId="26" borderId="124" xfId="0" applyFont="1" applyFill="1" applyBorder="1"/>
    <xf numFmtId="0" fontId="7" fillId="26" borderId="125" xfId="0" applyFont="1" applyFill="1" applyBorder="1"/>
    <xf numFmtId="0" fontId="7" fillId="26" borderId="20" xfId="0" applyFont="1" applyFill="1" applyBorder="1"/>
    <xf numFmtId="0" fontId="7" fillId="26" borderId="0" xfId="0" applyFont="1" applyFill="1"/>
    <xf numFmtId="0" fontId="7" fillId="17" borderId="114" xfId="0" applyFont="1" applyFill="1" applyBorder="1"/>
    <xf numFmtId="0" fontId="7" fillId="17" borderId="115" xfId="0" applyFont="1" applyFill="1" applyBorder="1"/>
    <xf numFmtId="0" fontId="7" fillId="17" borderId="20" xfId="0" applyFont="1" applyFill="1" applyBorder="1"/>
    <xf numFmtId="0" fontId="7" fillId="14" borderId="20" xfId="0" applyFont="1" applyFill="1" applyBorder="1"/>
    <xf numFmtId="0" fontId="7" fillId="23" borderId="19" xfId="0" applyFont="1" applyFill="1" applyBorder="1"/>
    <xf numFmtId="0" fontId="7" fillId="13" borderId="18" xfId="0" applyFont="1" applyFill="1" applyBorder="1"/>
    <xf numFmtId="0" fontId="7" fillId="13" borderId="0" xfId="0" applyFont="1" applyFill="1"/>
    <xf numFmtId="0" fontId="7" fillId="13" borderId="20" xfId="0" applyFont="1" applyFill="1" applyBorder="1"/>
    <xf numFmtId="11" fontId="7" fillId="13" borderId="0" xfId="0" applyNumberFormat="1" applyFont="1" applyFill="1"/>
    <xf numFmtId="11" fontId="7" fillId="13" borderId="18" xfId="0" applyNumberFormat="1" applyFont="1" applyFill="1" applyBorder="1"/>
    <xf numFmtId="0" fontId="7" fillId="14" borderId="108" xfId="3" applyFill="1" applyBorder="1" applyAlignment="1">
      <alignment horizontal="center"/>
    </xf>
    <xf numFmtId="165" fontId="7" fillId="7" borderId="85" xfId="0" applyNumberFormat="1" applyFont="1" applyFill="1" applyBorder="1" applyAlignment="1" applyProtection="1">
      <alignment horizontal="center" vertical="center"/>
      <protection locked="0"/>
    </xf>
    <xf numFmtId="165" fontId="7" fillId="7" borderId="7" xfId="0" applyNumberFormat="1" applyFont="1" applyFill="1" applyBorder="1" applyAlignment="1" applyProtection="1">
      <alignment horizontal="center" vertical="center"/>
      <protection locked="0"/>
    </xf>
    <xf numFmtId="165" fontId="7" fillId="7" borderId="55" xfId="0" applyNumberFormat="1" applyFont="1" applyFill="1" applyBorder="1" applyAlignment="1" applyProtection="1">
      <alignment horizontal="center" vertical="center"/>
      <protection locked="0"/>
    </xf>
    <xf numFmtId="165" fontId="7" fillId="7" borderId="56" xfId="0" applyNumberFormat="1" applyFont="1" applyFill="1" applyBorder="1" applyAlignment="1" applyProtection="1">
      <alignment horizontal="center" vertical="center"/>
      <protection locked="0"/>
    </xf>
    <xf numFmtId="165" fontId="7" fillId="7" borderId="8" xfId="0" applyNumberFormat="1" applyFont="1" applyFill="1" applyBorder="1" applyAlignment="1" applyProtection="1">
      <alignment horizontal="center" vertical="center"/>
      <protection locked="0"/>
    </xf>
    <xf numFmtId="0" fontId="7" fillId="13" borderId="109" xfId="0" applyFont="1" applyFill="1" applyBorder="1" applyAlignment="1">
      <alignment horizontal="center"/>
    </xf>
    <xf numFmtId="0" fontId="7" fillId="13" borderId="126" xfId="3" applyFill="1" applyBorder="1" applyAlignment="1">
      <alignment horizontal="center"/>
    </xf>
    <xf numFmtId="0" fontId="7" fillId="9" borderId="109" xfId="3" applyFill="1" applyBorder="1" applyAlignment="1">
      <alignment horizontal="center"/>
    </xf>
    <xf numFmtId="0" fontId="7" fillId="13" borderId="110" xfId="3" applyFill="1" applyBorder="1" applyAlignment="1">
      <alignment horizontal="center"/>
    </xf>
    <xf numFmtId="0" fontId="7" fillId="13" borderId="108" xfId="3" applyFill="1" applyBorder="1" applyAlignment="1">
      <alignment horizontal="center"/>
    </xf>
    <xf numFmtId="0" fontId="7" fillId="14" borderId="110" xfId="3" applyFill="1" applyBorder="1"/>
    <xf numFmtId="0" fontId="7" fillId="14" borderId="111" xfId="3" applyFill="1" applyBorder="1"/>
    <xf numFmtId="0" fontId="7" fillId="14" borderId="126" xfId="3" applyFill="1" applyBorder="1"/>
    <xf numFmtId="0" fontId="7" fillId="6" borderId="110" xfId="3" applyFill="1" applyBorder="1"/>
    <xf numFmtId="0" fontId="7" fillId="6" borderId="111" xfId="3" applyFill="1" applyBorder="1"/>
    <xf numFmtId="0" fontId="7" fillId="6" borderId="108" xfId="3" applyFill="1" applyBorder="1"/>
    <xf numFmtId="0" fontId="7" fillId="25" borderId="110" xfId="3" applyFill="1" applyBorder="1"/>
    <xf numFmtId="0" fontId="7" fillId="25" borderId="111" xfId="3" applyFill="1" applyBorder="1"/>
    <xf numFmtId="0" fontId="7" fillId="25" borderId="126" xfId="3" applyFill="1" applyBorder="1"/>
    <xf numFmtId="0" fontId="7" fillId="20" borderId="110" xfId="3" applyFill="1" applyBorder="1"/>
    <xf numFmtId="0" fontId="7" fillId="20" borderId="111" xfId="3" applyFill="1" applyBorder="1"/>
    <xf numFmtId="0" fontId="7" fillId="20" borderId="126" xfId="3" applyFill="1" applyBorder="1"/>
    <xf numFmtId="164" fontId="7" fillId="21" borderId="110" xfId="3" applyNumberFormat="1" applyFill="1" applyBorder="1"/>
    <xf numFmtId="164" fontId="7" fillId="21" borderId="111" xfId="3" applyNumberFormat="1" applyFill="1" applyBorder="1"/>
    <xf numFmtId="2" fontId="7" fillId="21" borderId="111" xfId="3" applyNumberFormat="1" applyFill="1" applyBorder="1"/>
    <xf numFmtId="0" fontId="7" fillId="21" borderId="111" xfId="0" applyFont="1" applyFill="1" applyBorder="1"/>
    <xf numFmtId="0" fontId="7" fillId="21" borderId="108" xfId="0" applyFont="1" applyFill="1" applyBorder="1"/>
    <xf numFmtId="0" fontId="7" fillId="26" borderId="110" xfId="0" applyFont="1" applyFill="1" applyBorder="1"/>
    <xf numFmtId="0" fontId="7" fillId="26" borderId="111" xfId="0" applyFont="1" applyFill="1" applyBorder="1"/>
    <xf numFmtId="0" fontId="7" fillId="26" borderId="108" xfId="0" applyFont="1" applyFill="1" applyBorder="1"/>
    <xf numFmtId="0" fontId="7" fillId="26" borderId="126" xfId="0" applyFont="1" applyFill="1" applyBorder="1"/>
    <xf numFmtId="0" fontId="7" fillId="17" borderId="110" xfId="0" applyFont="1" applyFill="1" applyBorder="1"/>
    <xf numFmtId="0" fontId="7" fillId="17" borderId="111" xfId="0" applyFont="1" applyFill="1" applyBorder="1"/>
    <xf numFmtId="0" fontId="7" fillId="17" borderId="108" xfId="0" applyFont="1" applyFill="1" applyBorder="1"/>
    <xf numFmtId="0" fontId="7" fillId="14" borderId="110" xfId="0" applyFont="1" applyFill="1" applyBorder="1"/>
    <xf numFmtId="0" fontId="7" fillId="14" borderId="111" xfId="0" applyFont="1" applyFill="1" applyBorder="1"/>
    <xf numFmtId="0" fontId="7" fillId="14" borderId="108" xfId="0" applyFont="1" applyFill="1" applyBorder="1"/>
    <xf numFmtId="0" fontId="7" fillId="23" borderId="109" xfId="3" applyFill="1" applyBorder="1"/>
    <xf numFmtId="0" fontId="7" fillId="13" borderId="107" xfId="0" applyFont="1" applyFill="1" applyBorder="1"/>
    <xf numFmtId="0" fontId="7" fillId="13" borderId="126" xfId="0" applyFont="1" applyFill="1" applyBorder="1"/>
    <xf numFmtId="0" fontId="7" fillId="13" borderId="108" xfId="0" applyFont="1" applyFill="1" applyBorder="1"/>
    <xf numFmtId="11" fontId="7" fillId="13" borderId="126" xfId="0" applyNumberFormat="1" applyFont="1" applyFill="1" applyBorder="1"/>
    <xf numFmtId="11" fontId="7" fillId="13" borderId="107" xfId="0" applyNumberFormat="1" applyFont="1" applyFill="1" applyBorder="1"/>
    <xf numFmtId="164" fontId="7" fillId="21" borderId="110" xfId="0" applyNumberFormat="1" applyFont="1" applyFill="1" applyBorder="1"/>
    <xf numFmtId="164" fontId="7" fillId="21" borderId="111" xfId="0" applyNumberFormat="1" applyFont="1" applyFill="1" applyBorder="1"/>
    <xf numFmtId="2" fontId="7" fillId="21" borderId="111" xfId="0" applyNumberFormat="1" applyFont="1" applyFill="1" applyBorder="1"/>
    <xf numFmtId="0" fontId="7" fillId="14" borderId="8" xfId="3" applyFill="1" applyBorder="1" applyAlignment="1">
      <alignment horizontal="center"/>
    </xf>
    <xf numFmtId="0" fontId="7" fillId="13" borderId="54" xfId="0" applyFont="1" applyFill="1" applyBorder="1" applyAlignment="1">
      <alignment horizontal="center"/>
    </xf>
    <xf numFmtId="0" fontId="7" fillId="13" borderId="7" xfId="3" applyFill="1" applyBorder="1" applyAlignment="1">
      <alignment horizontal="center"/>
    </xf>
    <xf numFmtId="0" fontId="7" fillId="9" borderId="54" xfId="3" applyFill="1" applyBorder="1" applyAlignment="1">
      <alignment horizontal="center"/>
    </xf>
    <xf numFmtId="0" fontId="7" fillId="13" borderId="55" xfId="3" applyFill="1" applyBorder="1" applyAlignment="1">
      <alignment horizontal="center"/>
    </xf>
    <xf numFmtId="0" fontId="7" fillId="14" borderId="55" xfId="3" applyFill="1" applyBorder="1"/>
    <xf numFmtId="0" fontId="7" fillId="14" borderId="56" xfId="3" applyFill="1" applyBorder="1"/>
    <xf numFmtId="0" fontId="7" fillId="14" borderId="7" xfId="3" applyFill="1" applyBorder="1"/>
    <xf numFmtId="0" fontId="7" fillId="6" borderId="55" xfId="0" applyFont="1" applyFill="1" applyBorder="1"/>
    <xf numFmtId="0" fontId="7" fillId="6" borderId="56" xfId="0" applyFont="1" applyFill="1" applyBorder="1"/>
    <xf numFmtId="0" fontId="7" fillId="6" borderId="56" xfId="3" applyFill="1" applyBorder="1"/>
    <xf numFmtId="0" fontId="7" fillId="25" borderId="55" xfId="0" applyFont="1" applyFill="1" applyBorder="1"/>
    <xf numFmtId="0" fontId="7" fillId="25" borderId="56" xfId="0" applyFont="1" applyFill="1" applyBorder="1"/>
    <xf numFmtId="0" fontId="7" fillId="25" borderId="7" xfId="0" applyFont="1" applyFill="1" applyBorder="1"/>
    <xf numFmtId="0" fontId="7" fillId="20" borderId="55" xfId="0" applyFont="1" applyFill="1" applyBorder="1"/>
    <xf numFmtId="0" fontId="7" fillId="20" borderId="56" xfId="0" applyFont="1" applyFill="1" applyBorder="1"/>
    <xf numFmtId="0" fontId="7" fillId="20" borderId="7" xfId="0" applyFont="1" applyFill="1" applyBorder="1"/>
    <xf numFmtId="164" fontId="7" fillId="21" borderId="55" xfId="0" applyNumberFormat="1" applyFont="1" applyFill="1" applyBorder="1" applyAlignment="1">
      <alignment horizontal="right"/>
    </xf>
    <xf numFmtId="164" fontId="7" fillId="21" borderId="56" xfId="0" applyNumberFormat="1" applyFont="1" applyFill="1" applyBorder="1" applyAlignment="1">
      <alignment horizontal="right"/>
    </xf>
    <xf numFmtId="2" fontId="7" fillId="21" borderId="56" xfId="0" applyNumberFormat="1" applyFont="1" applyFill="1" applyBorder="1" applyAlignment="1">
      <alignment horizontal="right"/>
    </xf>
    <xf numFmtId="0" fontId="7" fillId="21" borderId="56" xfId="0" applyFont="1" applyFill="1" applyBorder="1"/>
    <xf numFmtId="0" fontId="7" fillId="21" borderId="8" xfId="0" applyFont="1" applyFill="1" applyBorder="1"/>
    <xf numFmtId="0" fontId="7" fillId="26" borderId="55" xfId="0" applyFont="1" applyFill="1" applyBorder="1"/>
    <xf numFmtId="0" fontId="7" fillId="26" borderId="56" xfId="0" applyFont="1" applyFill="1" applyBorder="1"/>
    <xf numFmtId="0" fontId="7" fillId="26" borderId="8" xfId="0" applyFont="1" applyFill="1" applyBorder="1"/>
    <xf numFmtId="0" fontId="7" fillId="26" borderId="7" xfId="0" applyFont="1" applyFill="1" applyBorder="1"/>
    <xf numFmtId="0" fontId="7" fillId="17" borderId="55" xfId="0" applyFont="1" applyFill="1" applyBorder="1"/>
    <xf numFmtId="0" fontId="7" fillId="17" borderId="56" xfId="0" applyFont="1" applyFill="1" applyBorder="1"/>
    <xf numFmtId="0" fontId="7" fillId="17" borderId="8" xfId="0" applyFont="1" applyFill="1" applyBorder="1"/>
    <xf numFmtId="0" fontId="7" fillId="14" borderId="55" xfId="0" applyFont="1" applyFill="1" applyBorder="1"/>
    <xf numFmtId="0" fontId="7" fillId="14" borderId="56" xfId="0" applyFont="1" applyFill="1" applyBorder="1"/>
    <xf numFmtId="0" fontId="7" fillId="14" borderId="8" xfId="0" applyFont="1" applyFill="1" applyBorder="1"/>
    <xf numFmtId="0" fontId="7" fillId="23" borderId="54" xfId="0" applyFont="1" applyFill="1" applyBorder="1"/>
    <xf numFmtId="0" fontId="7" fillId="13" borderId="6" xfId="0" applyFont="1" applyFill="1" applyBorder="1"/>
    <xf numFmtId="0" fontId="7" fillId="13" borderId="7" xfId="0" applyFont="1" applyFill="1" applyBorder="1"/>
    <xf numFmtId="0" fontId="7" fillId="13" borderId="8" xfId="0" applyFont="1" applyFill="1" applyBorder="1"/>
    <xf numFmtId="11" fontId="7" fillId="13" borderId="7" xfId="0" applyNumberFormat="1" applyFont="1" applyFill="1" applyBorder="1"/>
    <xf numFmtId="11" fontId="7" fillId="13" borderId="6" xfId="0" applyNumberFormat="1" applyFont="1" applyFill="1" applyBorder="1"/>
    <xf numFmtId="11" fontId="7" fillId="14" borderId="56" xfId="3" applyNumberFormat="1" applyFill="1" applyBorder="1"/>
    <xf numFmtId="164" fontId="7" fillId="21" borderId="55" xfId="3" applyNumberFormat="1" applyFill="1" applyBorder="1"/>
    <xf numFmtId="164" fontId="7" fillId="21" borderId="56" xfId="3" applyNumberFormat="1" applyFill="1" applyBorder="1"/>
    <xf numFmtId="2" fontId="7" fillId="21" borderId="56" xfId="3" applyNumberFormat="1" applyFill="1" applyBorder="1"/>
    <xf numFmtId="0" fontId="7" fillId="6" borderId="55" xfId="3" applyFill="1" applyBorder="1"/>
    <xf numFmtId="0" fontId="7" fillId="6" borderId="8" xfId="3" applyFill="1" applyBorder="1"/>
    <xf numFmtId="0" fontId="7" fillId="25" borderId="55" xfId="3" applyFill="1" applyBorder="1"/>
    <xf numFmtId="0" fontId="7" fillId="25" borderId="56" xfId="3" applyFill="1" applyBorder="1"/>
    <xf numFmtId="0" fontId="7" fillId="25" borderId="7" xfId="3" applyFill="1" applyBorder="1"/>
    <xf numFmtId="0" fontId="7" fillId="20" borderId="55" xfId="3" applyFill="1" applyBorder="1"/>
    <xf numFmtId="0" fontId="7" fillId="20" borderId="56" xfId="3" applyFill="1" applyBorder="1"/>
    <xf numFmtId="0" fontId="7" fillId="20" borderId="7" xfId="3" applyFill="1" applyBorder="1"/>
    <xf numFmtId="0" fontId="7" fillId="23" borderId="54" xfId="3" applyFill="1" applyBorder="1"/>
    <xf numFmtId="0" fontId="7" fillId="13" borderId="8" xfId="3" applyFill="1" applyBorder="1" applyAlignment="1">
      <alignment horizontal="center"/>
    </xf>
    <xf numFmtId="0" fontId="7" fillId="13" borderId="7" xfId="0" applyFont="1" applyFill="1" applyBorder="1" applyAlignment="1">
      <alignment horizontal="center"/>
    </xf>
    <xf numFmtId="0" fontId="7" fillId="13" borderId="55" xfId="0" applyFont="1" applyFill="1" applyBorder="1" applyAlignment="1">
      <alignment horizontal="center"/>
    </xf>
    <xf numFmtId="0" fontId="7" fillId="14" borderId="7" xfId="0" applyFont="1" applyFill="1" applyBorder="1"/>
    <xf numFmtId="164" fontId="7" fillId="21" borderId="55" xfId="0" applyNumberFormat="1" applyFont="1" applyFill="1" applyBorder="1"/>
    <xf numFmtId="164" fontId="7" fillId="21" borderId="56" xfId="0" applyNumberFormat="1" applyFont="1" applyFill="1" applyBorder="1"/>
    <xf numFmtId="2" fontId="7" fillId="21" borderId="56" xfId="0" applyNumberFormat="1" applyFont="1" applyFill="1" applyBorder="1"/>
    <xf numFmtId="166" fontId="7" fillId="21" borderId="56" xfId="0" applyNumberFormat="1" applyFont="1" applyFill="1" applyBorder="1"/>
    <xf numFmtId="167" fontId="7" fillId="21" borderId="56" xfId="0" applyNumberFormat="1" applyFont="1" applyFill="1" applyBorder="1"/>
    <xf numFmtId="167" fontId="7" fillId="21" borderId="8" xfId="0" applyNumberFormat="1" applyFont="1" applyFill="1" applyBorder="1"/>
    <xf numFmtId="167" fontId="7" fillId="26" borderId="55" xfId="0" applyNumberFormat="1" applyFont="1" applyFill="1" applyBorder="1"/>
    <xf numFmtId="167" fontId="7" fillId="26" borderId="56" xfId="0" applyNumberFormat="1" applyFont="1" applyFill="1" applyBorder="1"/>
    <xf numFmtId="167" fontId="7" fillId="26" borderId="8" xfId="0" applyNumberFormat="1" applyFont="1" applyFill="1" applyBorder="1"/>
    <xf numFmtId="167" fontId="7" fillId="26" borderId="7" xfId="0" applyNumberFormat="1" applyFont="1" applyFill="1" applyBorder="1"/>
    <xf numFmtId="167" fontId="7" fillId="17" borderId="55" xfId="0" applyNumberFormat="1" applyFont="1" applyFill="1" applyBorder="1"/>
    <xf numFmtId="167" fontId="7" fillId="17" borderId="56" xfId="0" applyNumberFormat="1" applyFont="1" applyFill="1" applyBorder="1"/>
    <xf numFmtId="167" fontId="7" fillId="17" borderId="8" xfId="0" applyNumberFormat="1" applyFont="1" applyFill="1" applyBorder="1"/>
    <xf numFmtId="167" fontId="7" fillId="14" borderId="55" xfId="0" applyNumberFormat="1" applyFont="1" applyFill="1" applyBorder="1"/>
    <xf numFmtId="167" fontId="7" fillId="14" borderId="56" xfId="0" applyNumberFormat="1" applyFont="1" applyFill="1" applyBorder="1"/>
    <xf numFmtId="167" fontId="7" fillId="14" borderId="8" xfId="0" applyNumberFormat="1" applyFont="1" applyFill="1" applyBorder="1"/>
    <xf numFmtId="167" fontId="7" fillId="13" borderId="6" xfId="0" applyNumberFormat="1" applyFont="1" applyFill="1" applyBorder="1"/>
    <xf numFmtId="167" fontId="7" fillId="13" borderId="7" xfId="0" applyNumberFormat="1" applyFont="1" applyFill="1" applyBorder="1"/>
    <xf numFmtId="167" fontId="7" fillId="13" borderId="8" xfId="0" applyNumberFormat="1" applyFont="1" applyFill="1" applyBorder="1"/>
    <xf numFmtId="0" fontId="7" fillId="14" borderId="42" xfId="0" applyFont="1" applyFill="1" applyBorder="1" applyAlignment="1">
      <alignment horizontal="center"/>
    </xf>
    <xf numFmtId="165" fontId="7" fillId="7" borderId="86" xfId="0" applyNumberFormat="1" applyFont="1" applyFill="1" applyBorder="1" applyAlignment="1" applyProtection="1">
      <alignment horizontal="center" vertical="center"/>
      <protection locked="0"/>
    </xf>
    <xf numFmtId="165" fontId="7" fillId="7" borderId="76" xfId="0" applyNumberFormat="1" applyFont="1" applyFill="1" applyBorder="1" applyAlignment="1" applyProtection="1">
      <alignment horizontal="center" vertical="center"/>
      <protection locked="0"/>
    </xf>
    <xf numFmtId="165" fontId="7" fillId="7" borderId="104" xfId="0" applyNumberFormat="1" applyFont="1" applyFill="1" applyBorder="1" applyAlignment="1" applyProtection="1">
      <alignment horizontal="center" vertical="center"/>
      <protection locked="0"/>
    </xf>
    <xf numFmtId="165" fontId="7" fillId="7" borderId="87" xfId="0" applyNumberFormat="1" applyFont="1" applyFill="1" applyBorder="1" applyAlignment="1" applyProtection="1">
      <alignment horizontal="center" vertical="center"/>
      <protection locked="0"/>
    </xf>
    <xf numFmtId="165" fontId="7" fillId="7" borderId="42" xfId="0" applyNumberFormat="1" applyFont="1" applyFill="1" applyBorder="1" applyAlignment="1" applyProtection="1">
      <alignment horizontal="center" vertical="center"/>
      <protection locked="0"/>
    </xf>
    <xf numFmtId="0" fontId="7" fillId="13" borderId="61" xfId="0" applyFont="1" applyFill="1" applyBorder="1" applyAlignment="1">
      <alignment horizontal="center"/>
    </xf>
    <xf numFmtId="0" fontId="7" fillId="13" borderId="76" xfId="0" applyFont="1" applyFill="1" applyBorder="1" applyAlignment="1">
      <alignment horizontal="center"/>
    </xf>
    <xf numFmtId="0" fontId="7" fillId="9" borderId="61" xfId="0" applyFont="1" applyFill="1" applyBorder="1" applyAlignment="1">
      <alignment horizontal="center"/>
    </xf>
    <xf numFmtId="0" fontId="7" fillId="13" borderId="104" xfId="0" applyFont="1" applyFill="1" applyBorder="1" applyAlignment="1">
      <alignment horizontal="center"/>
    </xf>
    <xf numFmtId="0" fontId="7" fillId="13" borderId="42" xfId="0" applyFont="1" applyFill="1" applyBorder="1" applyAlignment="1">
      <alignment horizontal="center"/>
    </xf>
    <xf numFmtId="0" fontId="7" fillId="14" borderId="104" xfId="0" applyFont="1" applyFill="1" applyBorder="1"/>
    <xf numFmtId="0" fontId="7" fillId="14" borderId="87" xfId="0" applyFont="1" applyFill="1" applyBorder="1"/>
    <xf numFmtId="0" fontId="7" fillId="14" borderId="76" xfId="0" applyFont="1" applyFill="1" applyBorder="1"/>
    <xf numFmtId="0" fontId="7" fillId="6" borderId="104" xfId="0" applyFont="1" applyFill="1" applyBorder="1"/>
    <xf numFmtId="0" fontId="7" fillId="6" borderId="87" xfId="0" applyFont="1" applyFill="1" applyBorder="1"/>
    <xf numFmtId="0" fontId="7" fillId="6" borderId="42" xfId="0" applyFont="1" applyFill="1" applyBorder="1"/>
    <xf numFmtId="0" fontId="7" fillId="25" borderId="104" xfId="0" applyFont="1" applyFill="1" applyBorder="1"/>
    <xf numFmtId="0" fontId="7" fillId="25" borderId="87" xfId="0" applyFont="1" applyFill="1" applyBorder="1"/>
    <xf numFmtId="0" fontId="7" fillId="25" borderId="76" xfId="0" applyFont="1" applyFill="1" applyBorder="1"/>
    <xf numFmtId="0" fontId="7" fillId="20" borderId="104" xfId="0" applyFont="1" applyFill="1" applyBorder="1"/>
    <xf numFmtId="0" fontId="7" fillId="20" borderId="87" xfId="0" applyFont="1" applyFill="1" applyBorder="1"/>
    <xf numFmtId="0" fontId="7" fillId="20" borderId="76" xfId="0" applyFont="1" applyFill="1" applyBorder="1"/>
    <xf numFmtId="164" fontId="7" fillId="21" borderId="104" xfId="0" applyNumberFormat="1" applyFont="1" applyFill="1" applyBorder="1"/>
    <xf numFmtId="164" fontId="7" fillId="21" borderId="87" xfId="0" applyNumberFormat="1" applyFont="1" applyFill="1" applyBorder="1"/>
    <xf numFmtId="2" fontId="7" fillId="21" borderId="87" xfId="0" applyNumberFormat="1" applyFont="1" applyFill="1" applyBorder="1"/>
    <xf numFmtId="166" fontId="7" fillId="21" borderId="87" xfId="0" applyNumberFormat="1" applyFont="1" applyFill="1" applyBorder="1"/>
    <xf numFmtId="167" fontId="7" fillId="21" borderId="87" xfId="0" applyNumberFormat="1" applyFont="1" applyFill="1" applyBorder="1"/>
    <xf numFmtId="167" fontId="7" fillId="21" borderId="42" xfId="0" applyNumberFormat="1" applyFont="1" applyFill="1" applyBorder="1"/>
    <xf numFmtId="167" fontId="7" fillId="26" borderId="104" xfId="0" applyNumberFormat="1" applyFont="1" applyFill="1" applyBorder="1"/>
    <xf numFmtId="167" fontId="7" fillId="26" borderId="87" xfId="0" applyNumberFormat="1" applyFont="1" applyFill="1" applyBorder="1"/>
    <xf numFmtId="167" fontId="7" fillId="26" borderId="42" xfId="0" applyNumberFormat="1" applyFont="1" applyFill="1" applyBorder="1"/>
    <xf numFmtId="167" fontId="7" fillId="26" borderId="76" xfId="0" applyNumberFormat="1" applyFont="1" applyFill="1" applyBorder="1"/>
    <xf numFmtId="167" fontId="7" fillId="17" borderId="104" xfId="0" applyNumberFormat="1" applyFont="1" applyFill="1" applyBorder="1"/>
    <xf numFmtId="167" fontId="7" fillId="17" borderId="87" xfId="0" applyNumberFormat="1" applyFont="1" applyFill="1" applyBorder="1"/>
    <xf numFmtId="167" fontId="7" fillId="17" borderId="42" xfId="0" applyNumberFormat="1" applyFont="1" applyFill="1" applyBorder="1"/>
    <xf numFmtId="167" fontId="7" fillId="14" borderId="104" xfId="0" applyNumberFormat="1" applyFont="1" applyFill="1" applyBorder="1"/>
    <xf numFmtId="167" fontId="7" fillId="14" borderId="87" xfId="0" applyNumberFormat="1" applyFont="1" applyFill="1" applyBorder="1"/>
    <xf numFmtId="167" fontId="7" fillId="14" borderId="42" xfId="0" applyNumberFormat="1" applyFont="1" applyFill="1" applyBorder="1"/>
    <xf numFmtId="0" fontId="7" fillId="14" borderId="42" xfId="0" applyFont="1" applyFill="1" applyBorder="1"/>
    <xf numFmtId="0" fontId="7" fillId="23" borderId="61" xfId="0" applyFont="1" applyFill="1" applyBorder="1"/>
    <xf numFmtId="167" fontId="7" fillId="13" borderId="39" xfId="0" applyNumberFormat="1" applyFont="1" applyFill="1" applyBorder="1"/>
    <xf numFmtId="167" fontId="7" fillId="13" borderId="76" xfId="0" applyNumberFormat="1" applyFont="1" applyFill="1" applyBorder="1"/>
    <xf numFmtId="0" fontId="7" fillId="13" borderId="76" xfId="0" applyFont="1" applyFill="1" applyBorder="1"/>
    <xf numFmtId="167" fontId="7" fillId="13" borderId="42" xfId="0" applyNumberFormat="1" applyFont="1" applyFill="1" applyBorder="1"/>
    <xf numFmtId="0" fontId="7" fillId="7" borderId="0" xfId="0" applyFont="1" applyFill="1" applyAlignment="1">
      <alignment horizontal="center"/>
    </xf>
    <xf numFmtId="2" fontId="7" fillId="7" borderId="0" xfId="0" applyNumberFormat="1" applyFont="1" applyFill="1"/>
    <xf numFmtId="168" fontId="7" fillId="7" borderId="0" xfId="0" applyNumberFormat="1" applyFont="1" applyFill="1"/>
    <xf numFmtId="164" fontId="7" fillId="7" borderId="0" xfId="0" applyNumberFormat="1" applyFont="1" applyFill="1"/>
    <xf numFmtId="166" fontId="7" fillId="7" borderId="0" xfId="0" applyNumberFormat="1" applyFont="1" applyFill="1"/>
    <xf numFmtId="167" fontId="7" fillId="7" borderId="0" xfId="0" applyNumberFormat="1" applyFont="1" applyFill="1"/>
    <xf numFmtId="0" fontId="0" fillId="5" borderId="60" xfId="0" applyFill="1" applyBorder="1"/>
    <xf numFmtId="0" fontId="0" fillId="9" borderId="88" xfId="0" applyFill="1" applyBorder="1" applyAlignment="1">
      <alignment horizontal="center" vertical="center"/>
    </xf>
    <xf numFmtId="0" fontId="0" fillId="9" borderId="74" xfId="0" applyFill="1" applyBorder="1" applyAlignment="1">
      <alignment horizontal="center" vertical="center"/>
    </xf>
    <xf numFmtId="0" fontId="0" fillId="9" borderId="26" xfId="0" applyFill="1" applyBorder="1" applyAlignment="1">
      <alignment horizontal="center" vertical="center"/>
    </xf>
    <xf numFmtId="0" fontId="0" fillId="5" borderId="44" xfId="0" applyFill="1" applyBorder="1"/>
    <xf numFmtId="0" fontId="0" fillId="5" borderId="32" xfId="0" applyFill="1" applyBorder="1"/>
    <xf numFmtId="0" fontId="0" fillId="5" borderId="5" xfId="0" applyFill="1" applyBorder="1"/>
    <xf numFmtId="0" fontId="0" fillId="14" borderId="55" xfId="0" applyFill="1" applyBorder="1"/>
    <xf numFmtId="0" fontId="0" fillId="5" borderId="56" xfId="0" applyFill="1" applyBorder="1"/>
    <xf numFmtId="0" fontId="0" fillId="5" borderId="8" xfId="0" applyFill="1" applyBorder="1"/>
    <xf numFmtId="0" fontId="0" fillId="14" borderId="56" xfId="0" applyFill="1" applyBorder="1"/>
    <xf numFmtId="0" fontId="0" fillId="14" borderId="104" xfId="0" applyFill="1" applyBorder="1"/>
    <xf numFmtId="0" fontId="0" fillId="14" borderId="87" xfId="0" applyFill="1" applyBorder="1"/>
    <xf numFmtId="0" fontId="0" fillId="5" borderId="42" xfId="0" applyFill="1" applyBorder="1"/>
    <xf numFmtId="0" fontId="4" fillId="2" borderId="127" xfId="0" applyFont="1" applyFill="1" applyBorder="1"/>
    <xf numFmtId="0" fontId="3" fillId="2" borderId="128" xfId="0" applyFont="1" applyFill="1" applyBorder="1"/>
    <xf numFmtId="0" fontId="3" fillId="2" borderId="127" xfId="0" applyFont="1" applyFill="1" applyBorder="1"/>
    <xf numFmtId="0" fontId="3" fillId="2" borderId="0" xfId="0" applyFont="1" applyFill="1"/>
    <xf numFmtId="0" fontId="2" fillId="27" borderId="0" xfId="0" applyFont="1" applyFill="1"/>
    <xf numFmtId="0" fontId="0" fillId="27" borderId="0" xfId="0" applyFill="1"/>
    <xf numFmtId="0" fontId="6" fillId="5" borderId="26" xfId="0" applyFont="1" applyFill="1" applyBorder="1" applyProtection="1">
      <protection hidden="1"/>
    </xf>
    <xf numFmtId="0" fontId="7" fillId="15" borderId="60" xfId="0" applyFont="1" applyFill="1" applyBorder="1" applyAlignment="1" applyProtection="1">
      <alignment horizontal="center" vertical="center"/>
      <protection locked="0"/>
    </xf>
    <xf numFmtId="0" fontId="6" fillId="5" borderId="51" xfId="0" applyFont="1" applyFill="1" applyBorder="1" applyProtection="1">
      <protection hidden="1"/>
    </xf>
    <xf numFmtId="0" fontId="7" fillId="15" borderId="48" xfId="0" applyFont="1" applyFill="1" applyBorder="1" applyAlignment="1" applyProtection="1">
      <alignment horizontal="center" vertical="center"/>
      <protection locked="0"/>
    </xf>
    <xf numFmtId="0" fontId="7" fillId="15" borderId="48" xfId="0" applyFont="1" applyFill="1" applyBorder="1" applyAlignment="1" applyProtection="1">
      <alignment vertical="center"/>
      <protection locked="0"/>
    </xf>
    <xf numFmtId="0" fontId="7" fillId="5" borderId="11" xfId="0" applyFont="1" applyFill="1" applyBorder="1" applyAlignment="1" applyProtection="1">
      <alignment vertical="center"/>
      <protection hidden="1"/>
    </xf>
    <xf numFmtId="0" fontId="7" fillId="7" borderId="11" xfId="0" applyFont="1" applyFill="1" applyBorder="1" applyAlignment="1" applyProtection="1">
      <alignment vertical="center"/>
      <protection locked="0"/>
    </xf>
    <xf numFmtId="0" fontId="6" fillId="5" borderId="90" xfId="0" applyFont="1" applyFill="1" applyBorder="1" applyAlignment="1">
      <alignment horizontal="center" vertical="center"/>
    </xf>
    <xf numFmtId="0" fontId="6" fillId="5" borderId="124" xfId="0" applyFont="1" applyFill="1" applyBorder="1" applyAlignment="1">
      <alignment horizontal="center" vertical="center"/>
    </xf>
    <xf numFmtId="0" fontId="6" fillId="5" borderId="125" xfId="0" applyFont="1" applyFill="1" applyBorder="1" applyAlignment="1">
      <alignment horizontal="center" vertical="center"/>
    </xf>
    <xf numFmtId="0" fontId="17" fillId="5" borderId="125" xfId="0" applyFont="1" applyFill="1" applyBorder="1" applyAlignment="1">
      <alignment horizontal="center" vertical="center"/>
    </xf>
    <xf numFmtId="0" fontId="6" fillId="5" borderId="129" xfId="0" applyFont="1" applyFill="1" applyBorder="1" applyAlignment="1">
      <alignment horizontal="center" vertical="center"/>
    </xf>
    <xf numFmtId="0" fontId="7" fillId="5" borderId="39" xfId="0" applyFont="1" applyFill="1" applyBorder="1" applyAlignment="1">
      <alignment horizontal="center" vertical="center"/>
    </xf>
    <xf numFmtId="0" fontId="6" fillId="5" borderId="104" xfId="0" applyFont="1" applyFill="1" applyBorder="1" applyAlignment="1">
      <alignment horizontal="center" vertical="center"/>
    </xf>
    <xf numFmtId="0" fontId="7" fillId="5" borderId="87" xfId="0" applyFont="1" applyFill="1" applyBorder="1" applyAlignment="1">
      <alignment horizontal="center" vertical="center"/>
    </xf>
    <xf numFmtId="0" fontId="7" fillId="5" borderId="130" xfId="0" applyFont="1" applyFill="1" applyBorder="1" applyAlignment="1">
      <alignment horizontal="center" vertical="center"/>
    </xf>
    <xf numFmtId="0" fontId="7" fillId="6" borderId="39" xfId="0" applyFont="1" applyFill="1" applyBorder="1" applyAlignment="1" applyProtection="1">
      <alignment vertical="center"/>
      <protection locked="0"/>
    </xf>
    <xf numFmtId="0" fontId="7" fillId="6" borderId="131" xfId="0" applyFont="1" applyFill="1" applyBorder="1" applyAlignment="1" applyProtection="1">
      <alignment vertical="center"/>
      <protection locked="0"/>
    </xf>
    <xf numFmtId="0" fontId="7" fillId="7" borderId="132" xfId="0" applyFont="1" applyFill="1" applyBorder="1" applyAlignment="1" applyProtection="1">
      <alignment horizontal="right" vertical="center"/>
      <protection locked="0"/>
    </xf>
    <xf numFmtId="0" fontId="7" fillId="7" borderId="133" xfId="0" applyFont="1" applyFill="1" applyBorder="1" applyAlignment="1" applyProtection="1">
      <alignment horizontal="right" vertical="center"/>
      <protection locked="0"/>
    </xf>
    <xf numFmtId="0" fontId="7" fillId="7" borderId="37" xfId="0" applyFont="1" applyFill="1" applyBorder="1" applyAlignment="1" applyProtection="1">
      <alignment horizontal="right" vertical="center"/>
      <protection locked="0"/>
    </xf>
    <xf numFmtId="11" fontId="7" fillId="7" borderId="133" xfId="0" applyNumberFormat="1" applyFont="1" applyFill="1" applyBorder="1" applyAlignment="1" applyProtection="1">
      <alignment horizontal="right" vertical="center"/>
      <protection locked="0"/>
    </xf>
    <xf numFmtId="0" fontId="7" fillId="7" borderId="134" xfId="0" applyFont="1" applyFill="1" applyBorder="1" applyAlignment="1" applyProtection="1">
      <alignment horizontal="right" vertical="center"/>
      <protection locked="0"/>
    </xf>
    <xf numFmtId="0" fontId="7" fillId="13" borderId="0" xfId="0" applyFont="1" applyFill="1" applyAlignment="1">
      <alignment vertical="center"/>
    </xf>
    <xf numFmtId="0" fontId="7" fillId="6" borderId="135" xfId="0" applyFont="1" applyFill="1" applyBorder="1" applyAlignment="1" applyProtection="1">
      <alignment vertical="center"/>
      <protection locked="0"/>
    </xf>
    <xf numFmtId="0" fontId="7" fillId="7" borderId="53" xfId="0" applyFont="1" applyFill="1" applyBorder="1" applyAlignment="1" applyProtection="1">
      <alignment horizontal="right" vertical="center"/>
      <protection locked="0"/>
    </xf>
    <xf numFmtId="0" fontId="7" fillId="7" borderId="38" xfId="0" applyFont="1" applyFill="1" applyBorder="1" applyAlignment="1" applyProtection="1">
      <alignment horizontal="right" vertical="center"/>
      <protection locked="0"/>
    </xf>
    <xf numFmtId="0" fontId="7" fillId="7" borderId="40" xfId="0" applyFont="1" applyFill="1" applyBorder="1" applyAlignment="1" applyProtection="1">
      <alignment horizontal="right" vertical="center"/>
      <protection locked="0"/>
    </xf>
    <xf numFmtId="0" fontId="7" fillId="7" borderId="41" xfId="0" applyFont="1" applyFill="1" applyBorder="1" applyAlignment="1" applyProtection="1">
      <alignment horizontal="right" vertical="center"/>
      <protection locked="0"/>
    </xf>
    <xf numFmtId="0" fontId="18" fillId="28" borderId="39" xfId="0" applyFont="1" applyFill="1" applyBorder="1" applyAlignment="1" applyProtection="1">
      <alignment vertical="center"/>
      <protection locked="0"/>
    </xf>
    <xf numFmtId="0" fontId="18" fillId="28" borderId="136" xfId="0" applyFont="1" applyFill="1" applyBorder="1" applyAlignment="1" applyProtection="1">
      <alignment vertical="center"/>
      <protection locked="0"/>
    </xf>
    <xf numFmtId="164" fontId="7" fillId="21" borderId="132" xfId="0" applyNumberFormat="1" applyFont="1" applyFill="1" applyBorder="1" applyAlignment="1" applyProtection="1">
      <alignment vertical="center"/>
      <protection locked="0"/>
    </xf>
    <xf numFmtId="164" fontId="7" fillId="21" borderId="133" xfId="0" applyNumberFormat="1" applyFont="1" applyFill="1" applyBorder="1" applyAlignment="1" applyProtection="1">
      <alignment vertical="center"/>
      <protection locked="0"/>
    </xf>
    <xf numFmtId="168" fontId="7" fillId="21" borderId="133" xfId="0" applyNumberFormat="1" applyFont="1" applyFill="1" applyBorder="1" applyAlignment="1" applyProtection="1">
      <alignment vertical="center"/>
      <protection locked="0"/>
    </xf>
    <xf numFmtId="168" fontId="7" fillId="21" borderId="134" xfId="0" applyNumberFormat="1" applyFont="1" applyFill="1" applyBorder="1" applyAlignment="1" applyProtection="1">
      <alignment vertical="center"/>
      <protection locked="0"/>
    </xf>
    <xf numFmtId="0" fontId="18" fillId="29" borderId="0" xfId="0" applyFont="1" applyFill="1" applyAlignment="1">
      <alignment vertical="center"/>
    </xf>
    <xf numFmtId="0" fontId="18" fillId="28" borderId="137" xfId="0" applyFont="1" applyFill="1" applyBorder="1" applyAlignment="1" applyProtection="1">
      <alignment vertical="center"/>
      <protection locked="0"/>
    </xf>
    <xf numFmtId="164" fontId="7" fillId="21" borderId="53" xfId="0" applyNumberFormat="1" applyFont="1" applyFill="1" applyBorder="1" applyAlignment="1" applyProtection="1">
      <alignment vertical="center"/>
      <protection locked="0"/>
    </xf>
    <xf numFmtId="164" fontId="7" fillId="21" borderId="37" xfId="0" applyNumberFormat="1" applyFont="1" applyFill="1" applyBorder="1" applyAlignment="1" applyProtection="1">
      <alignment vertical="center"/>
      <protection locked="0"/>
    </xf>
    <xf numFmtId="168" fontId="7" fillId="21" borderId="37" xfId="0" applyNumberFormat="1" applyFont="1" applyFill="1" applyBorder="1" applyAlignment="1" applyProtection="1">
      <alignment vertical="center"/>
      <protection locked="0"/>
    </xf>
    <xf numFmtId="168" fontId="7" fillId="21" borderId="38" xfId="0" applyNumberFormat="1" applyFont="1" applyFill="1" applyBorder="1" applyAlignment="1" applyProtection="1">
      <alignment vertical="center"/>
      <protection locked="0"/>
    </xf>
    <xf numFmtId="164" fontId="7" fillId="21" borderId="40" xfId="0" applyNumberFormat="1" applyFont="1" applyFill="1" applyBorder="1" applyAlignment="1" applyProtection="1">
      <alignment vertical="center"/>
      <protection locked="0"/>
    </xf>
    <xf numFmtId="164" fontId="7" fillId="21" borderId="41" xfId="0" applyNumberFormat="1" applyFont="1" applyFill="1" applyBorder="1" applyAlignment="1" applyProtection="1">
      <alignment vertical="center"/>
      <protection locked="0"/>
    </xf>
    <xf numFmtId="168" fontId="7" fillId="21" borderId="41" xfId="0" applyNumberFormat="1" applyFont="1" applyFill="1" applyBorder="1" applyAlignment="1" applyProtection="1">
      <alignment vertical="center"/>
      <protection locked="0"/>
    </xf>
    <xf numFmtId="168" fontId="7" fillId="21" borderId="42" xfId="0" applyNumberFormat="1" applyFont="1" applyFill="1" applyBorder="1" applyAlignment="1" applyProtection="1">
      <alignment vertical="center"/>
      <protection locked="0"/>
    </xf>
    <xf numFmtId="0" fontId="7" fillId="5" borderId="104" xfId="0" applyFont="1" applyFill="1" applyBorder="1" applyAlignment="1">
      <alignment horizontal="center" vertical="center"/>
    </xf>
    <xf numFmtId="0" fontId="6" fillId="5" borderId="87" xfId="0" applyFont="1" applyFill="1" applyBorder="1" applyAlignment="1">
      <alignment horizontal="center" vertical="center"/>
    </xf>
    <xf numFmtId="0" fontId="7" fillId="7" borderId="42" xfId="0" applyFont="1" applyFill="1" applyBorder="1" applyAlignment="1" applyProtection="1">
      <alignment vertical="center"/>
      <protection locked="0"/>
    </xf>
    <xf numFmtId="0" fontId="7" fillId="7" borderId="40" xfId="0" applyFont="1" applyFill="1" applyBorder="1" applyAlignment="1" applyProtection="1">
      <alignment vertical="center"/>
      <protection locked="0"/>
    </xf>
    <xf numFmtId="0" fontId="7" fillId="11" borderId="39" xfId="0" applyFont="1" applyFill="1" applyBorder="1" applyAlignment="1" applyProtection="1">
      <alignment vertical="center"/>
      <protection locked="0"/>
    </xf>
    <xf numFmtId="0" fontId="7" fillId="11" borderId="131" xfId="0" applyFont="1" applyFill="1" applyBorder="1" applyAlignment="1" applyProtection="1">
      <alignment vertical="center"/>
      <protection locked="0"/>
    </xf>
    <xf numFmtId="167" fontId="7" fillId="21" borderId="132" xfId="0" applyNumberFormat="1" applyFont="1" applyFill="1" applyBorder="1" applyAlignment="1" applyProtection="1">
      <alignment horizontal="right" vertical="center"/>
      <protection locked="0"/>
    </xf>
    <xf numFmtId="168" fontId="7" fillId="21" borderId="133" xfId="0" applyNumberFormat="1" applyFont="1" applyFill="1" applyBorder="1" applyAlignment="1" applyProtection="1">
      <alignment horizontal="right" vertical="center"/>
      <protection locked="0"/>
    </xf>
    <xf numFmtId="164" fontId="7" fillId="21" borderId="133" xfId="0" applyNumberFormat="1" applyFont="1" applyFill="1" applyBorder="1" applyAlignment="1" applyProtection="1">
      <alignment horizontal="right" vertical="center"/>
      <protection locked="0"/>
    </xf>
    <xf numFmtId="164" fontId="7" fillId="21" borderId="134" xfId="0" applyNumberFormat="1" applyFont="1" applyFill="1" applyBorder="1" applyAlignment="1" applyProtection="1">
      <alignment horizontal="right" vertical="center"/>
      <protection locked="0"/>
    </xf>
    <xf numFmtId="168" fontId="7" fillId="21" borderId="132" xfId="0" applyNumberFormat="1" applyFont="1" applyFill="1" applyBorder="1" applyAlignment="1" applyProtection="1">
      <alignment horizontal="right" vertical="center"/>
      <protection locked="0"/>
    </xf>
    <xf numFmtId="168" fontId="7" fillId="21" borderId="134" xfId="0" applyNumberFormat="1" applyFont="1" applyFill="1" applyBorder="1" applyAlignment="1" applyProtection="1">
      <alignment horizontal="right" vertical="center"/>
      <protection locked="0"/>
    </xf>
    <xf numFmtId="0" fontId="7" fillId="11" borderId="135" xfId="0" applyFont="1" applyFill="1" applyBorder="1" applyAlignment="1" applyProtection="1">
      <alignment vertical="center"/>
      <protection locked="0"/>
    </xf>
    <xf numFmtId="167" fontId="7" fillId="21" borderId="53" xfId="0" applyNumberFormat="1" applyFont="1" applyFill="1" applyBorder="1" applyAlignment="1" applyProtection="1">
      <alignment horizontal="right" vertical="center"/>
      <protection locked="0"/>
    </xf>
    <xf numFmtId="168" fontId="7" fillId="21" borderId="37" xfId="0" applyNumberFormat="1" applyFont="1" applyFill="1" applyBorder="1" applyAlignment="1" applyProtection="1">
      <alignment horizontal="right" vertical="center"/>
      <protection locked="0"/>
    </xf>
    <xf numFmtId="164" fontId="7" fillId="21" borderId="37" xfId="0" applyNumberFormat="1" applyFont="1" applyFill="1" applyBorder="1" applyAlignment="1" applyProtection="1">
      <alignment horizontal="right" vertical="center"/>
      <protection locked="0"/>
    </xf>
    <xf numFmtId="164" fontId="7" fillId="21" borderId="38" xfId="0" applyNumberFormat="1" applyFont="1" applyFill="1" applyBorder="1" applyAlignment="1" applyProtection="1">
      <alignment horizontal="right" vertical="center"/>
      <protection locked="0"/>
    </xf>
    <xf numFmtId="168" fontId="7" fillId="21" borderId="53" xfId="0" applyNumberFormat="1" applyFont="1" applyFill="1" applyBorder="1" applyAlignment="1" applyProtection="1">
      <alignment horizontal="right" vertical="center"/>
      <protection locked="0"/>
    </xf>
    <xf numFmtId="168" fontId="7" fillId="21" borderId="38" xfId="0" applyNumberFormat="1" applyFont="1" applyFill="1" applyBorder="1" applyAlignment="1" applyProtection="1">
      <alignment horizontal="right" vertical="center"/>
      <protection locked="0"/>
    </xf>
    <xf numFmtId="167" fontId="7" fillId="21" borderId="40" xfId="0" applyNumberFormat="1" applyFont="1" applyFill="1" applyBorder="1" applyAlignment="1" applyProtection="1">
      <alignment horizontal="right" vertical="center"/>
      <protection locked="0"/>
    </xf>
    <xf numFmtId="168" fontId="7" fillId="21" borderId="41" xfId="0" applyNumberFormat="1" applyFont="1" applyFill="1" applyBorder="1" applyAlignment="1" applyProtection="1">
      <alignment horizontal="right" vertical="center"/>
      <protection locked="0"/>
    </xf>
    <xf numFmtId="164" fontId="7" fillId="21" borderId="41" xfId="0" applyNumberFormat="1" applyFont="1" applyFill="1" applyBorder="1" applyAlignment="1" applyProtection="1">
      <alignment horizontal="right" vertical="center"/>
      <protection locked="0"/>
    </xf>
    <xf numFmtId="164" fontId="7" fillId="21" borderId="42" xfId="0" applyNumberFormat="1" applyFont="1" applyFill="1" applyBorder="1" applyAlignment="1" applyProtection="1">
      <alignment horizontal="right" vertical="center"/>
      <protection locked="0"/>
    </xf>
    <xf numFmtId="168" fontId="7" fillId="21" borderId="40" xfId="0" applyNumberFormat="1" applyFont="1" applyFill="1" applyBorder="1" applyAlignment="1" applyProtection="1">
      <alignment horizontal="right" vertical="center"/>
      <protection locked="0"/>
    </xf>
    <xf numFmtId="168" fontId="7" fillId="21" borderId="42" xfId="0" applyNumberFormat="1" applyFont="1" applyFill="1" applyBorder="1" applyAlignment="1" applyProtection="1">
      <alignment horizontal="right" vertical="center"/>
      <protection locked="0"/>
    </xf>
    <xf numFmtId="0" fontId="7" fillId="7" borderId="0" xfId="0" applyFont="1" applyFill="1" applyAlignment="1" applyProtection="1">
      <alignment vertical="center"/>
      <protection locked="0"/>
    </xf>
    <xf numFmtId="0" fontId="6" fillId="5" borderId="72" xfId="0" applyFont="1" applyFill="1" applyBorder="1" applyAlignment="1">
      <alignment horizontal="center" vertical="center"/>
    </xf>
    <xf numFmtId="0" fontId="6" fillId="5" borderId="138" xfId="0" applyFont="1" applyFill="1" applyBorder="1" applyAlignment="1">
      <alignment horizontal="center" vertical="center"/>
    </xf>
    <xf numFmtId="0" fontId="7" fillId="5" borderId="61" xfId="0" applyFont="1" applyFill="1" applyBorder="1" applyAlignment="1">
      <alignment horizontal="center" vertical="center"/>
    </xf>
    <xf numFmtId="0" fontId="7" fillId="5" borderId="86" xfId="0" applyFont="1" applyFill="1" applyBorder="1" applyAlignment="1">
      <alignment horizontal="center" vertical="center"/>
    </xf>
    <xf numFmtId="0" fontId="6" fillId="5" borderId="130" xfId="0" applyFont="1" applyFill="1" applyBorder="1" applyAlignment="1">
      <alignment horizontal="center" vertical="center"/>
    </xf>
    <xf numFmtId="0" fontId="7" fillId="6" borderId="79" xfId="0" applyFont="1" applyFill="1" applyBorder="1" applyAlignment="1" applyProtection="1">
      <alignment vertical="center"/>
      <protection locked="0"/>
    </xf>
    <xf numFmtId="0" fontId="7" fillId="6" borderId="52" xfId="0" applyFont="1" applyFill="1" applyBorder="1" applyAlignment="1" applyProtection="1">
      <alignment vertical="center"/>
      <protection locked="0"/>
    </xf>
    <xf numFmtId="0" fontId="7" fillId="6" borderId="61" xfId="0" applyFont="1" applyFill="1" applyBorder="1" applyAlignment="1" applyProtection="1">
      <alignment vertical="center"/>
      <protection locked="0"/>
    </xf>
    <xf numFmtId="0" fontId="7" fillId="11" borderId="79" xfId="0" applyFont="1" applyFill="1" applyBorder="1" applyAlignment="1" applyProtection="1">
      <alignment vertical="center"/>
      <protection locked="0"/>
    </xf>
    <xf numFmtId="0" fontId="7" fillId="11" borderId="52" xfId="0" applyFont="1" applyFill="1" applyBorder="1" applyAlignment="1" applyProtection="1">
      <alignment vertical="center"/>
      <protection locked="0"/>
    </xf>
    <xf numFmtId="0" fontId="7" fillId="11" borderId="61" xfId="0" applyFont="1" applyFill="1" applyBorder="1" applyAlignment="1" applyProtection="1">
      <alignment vertical="center"/>
      <protection locked="0"/>
    </xf>
    <xf numFmtId="0" fontId="6" fillId="5" borderId="11" xfId="0" applyFont="1" applyFill="1" applyBorder="1" applyProtection="1">
      <protection hidden="1"/>
    </xf>
    <xf numFmtId="0" fontId="7" fillId="15" borderId="57" xfId="0" applyFont="1" applyFill="1" applyBorder="1" applyAlignment="1" applyProtection="1">
      <alignment horizontal="center" vertical="center"/>
      <protection locked="0"/>
    </xf>
    <xf numFmtId="0" fontId="7" fillId="15" borderId="57" xfId="0" applyFont="1" applyFill="1" applyBorder="1" applyAlignment="1" applyProtection="1">
      <alignment vertical="center"/>
      <protection locked="0"/>
    </xf>
    <xf numFmtId="2" fontId="7" fillId="7" borderId="132" xfId="0" applyNumberFormat="1" applyFont="1" applyFill="1" applyBorder="1" applyAlignment="1" applyProtection="1">
      <alignment horizontal="right" vertical="center"/>
      <protection locked="0"/>
    </xf>
    <xf numFmtId="2" fontId="7" fillId="7" borderId="133" xfId="0" applyNumberFormat="1" applyFont="1" applyFill="1" applyBorder="1" applyAlignment="1" applyProtection="1">
      <alignment horizontal="right" vertical="center"/>
      <protection locked="0"/>
    </xf>
    <xf numFmtId="2" fontId="7" fillId="15" borderId="134" xfId="0" applyNumberFormat="1" applyFont="1" applyFill="1" applyBorder="1" applyAlignment="1" applyProtection="1">
      <alignment horizontal="right" vertical="center"/>
      <protection locked="0"/>
    </xf>
    <xf numFmtId="0" fontId="0" fillId="13" borderId="0" xfId="0" applyFill="1" applyAlignment="1">
      <alignment vertical="center"/>
    </xf>
    <xf numFmtId="2" fontId="7" fillId="7" borderId="53" xfId="0" applyNumberFormat="1" applyFont="1" applyFill="1" applyBorder="1" applyAlignment="1" applyProtection="1">
      <alignment horizontal="right" vertical="center"/>
      <protection locked="0"/>
    </xf>
    <xf numFmtId="2" fontId="7" fillId="7" borderId="37" xfId="0" applyNumberFormat="1" applyFont="1" applyFill="1" applyBorder="1" applyAlignment="1" applyProtection="1">
      <alignment horizontal="right" vertical="center"/>
      <protection locked="0"/>
    </xf>
    <xf numFmtId="2" fontId="7" fillId="15" borderId="38" xfId="0" applyNumberFormat="1" applyFont="1" applyFill="1" applyBorder="1" applyAlignment="1" applyProtection="1">
      <alignment horizontal="right" vertical="center"/>
      <protection locked="0"/>
    </xf>
    <xf numFmtId="2" fontId="7" fillId="7" borderId="40" xfId="0" applyNumberFormat="1" applyFont="1" applyFill="1" applyBorder="1" applyAlignment="1" applyProtection="1">
      <alignment horizontal="right" vertical="center"/>
      <protection locked="0"/>
    </xf>
    <xf numFmtId="2" fontId="7" fillId="7" borderId="41" xfId="0" applyNumberFormat="1" applyFont="1" applyFill="1" applyBorder="1" applyAlignment="1" applyProtection="1">
      <alignment horizontal="right" vertical="center"/>
      <protection locked="0"/>
    </xf>
    <xf numFmtId="2" fontId="7" fillId="15" borderId="42" xfId="0" applyNumberFormat="1" applyFont="1" applyFill="1" applyBorder="1" applyAlignment="1" applyProtection="1">
      <alignment horizontal="right" vertical="center"/>
      <protection locked="0"/>
    </xf>
    <xf numFmtId="167" fontId="7" fillId="21" borderId="133" xfId="0" applyNumberFormat="1" applyFont="1" applyFill="1" applyBorder="1" applyAlignment="1" applyProtection="1">
      <alignment horizontal="right" vertical="center"/>
      <protection locked="0"/>
    </xf>
    <xf numFmtId="2" fontId="7" fillId="21" borderId="134" xfId="0" applyNumberFormat="1" applyFont="1" applyFill="1" applyBorder="1" applyAlignment="1" applyProtection="1">
      <alignment horizontal="center" vertical="center"/>
      <protection locked="0"/>
    </xf>
    <xf numFmtId="167" fontId="7" fillId="21" borderId="37" xfId="0" applyNumberFormat="1" applyFont="1" applyFill="1" applyBorder="1" applyAlignment="1" applyProtection="1">
      <alignment horizontal="right" vertical="center"/>
      <protection locked="0"/>
    </xf>
    <xf numFmtId="2" fontId="7" fillId="21" borderId="38" xfId="0" applyNumberFormat="1" applyFont="1" applyFill="1" applyBorder="1" applyAlignment="1" applyProtection="1">
      <alignment horizontal="center" vertical="center"/>
      <protection locked="0"/>
    </xf>
    <xf numFmtId="167" fontId="7" fillId="21" borderId="41" xfId="0" applyNumberFormat="1" applyFont="1" applyFill="1" applyBorder="1" applyAlignment="1" applyProtection="1">
      <alignment horizontal="right" vertical="center"/>
      <protection locked="0"/>
    </xf>
    <xf numFmtId="2" fontId="7" fillId="21" borderId="42" xfId="0" applyNumberFormat="1" applyFont="1" applyFill="1" applyBorder="1" applyAlignment="1" applyProtection="1">
      <alignment horizontal="center" vertical="center"/>
      <protection locked="0"/>
    </xf>
    <xf numFmtId="0" fontId="7" fillId="7" borderId="131" xfId="0" applyFont="1" applyFill="1" applyBorder="1" applyAlignment="1" applyProtection="1">
      <alignment horizontal="right" vertical="center"/>
      <protection locked="0"/>
    </xf>
    <xf numFmtId="0" fontId="7" fillId="7" borderId="139" xfId="0" applyFont="1" applyFill="1" applyBorder="1" applyAlignment="1" applyProtection="1">
      <alignment horizontal="right" vertical="center"/>
      <protection locked="0"/>
    </xf>
    <xf numFmtId="0" fontId="7" fillId="7" borderId="135" xfId="0" applyFont="1" applyFill="1" applyBorder="1" applyAlignment="1" applyProtection="1">
      <alignment horizontal="right" vertical="center"/>
      <protection locked="0"/>
    </xf>
    <xf numFmtId="0" fontId="7" fillId="7" borderId="140" xfId="0" applyFont="1" applyFill="1" applyBorder="1" applyAlignment="1" applyProtection="1">
      <alignment horizontal="right" vertical="center"/>
      <protection locked="0"/>
    </xf>
    <xf numFmtId="0" fontId="7" fillId="7" borderId="39" xfId="0" applyFont="1" applyFill="1" applyBorder="1" applyAlignment="1" applyProtection="1">
      <alignment horizontal="right" vertical="center"/>
      <protection locked="0"/>
    </xf>
    <xf numFmtId="0" fontId="7" fillId="7" borderId="130" xfId="0" applyFont="1" applyFill="1" applyBorder="1" applyAlignment="1" applyProtection="1">
      <alignment horizontal="right" vertical="center"/>
      <protection locked="0"/>
    </xf>
    <xf numFmtId="0" fontId="6" fillId="5" borderId="141" xfId="0" applyFont="1" applyFill="1" applyBorder="1" applyAlignment="1">
      <alignment horizontal="center" vertical="center"/>
    </xf>
    <xf numFmtId="0" fontId="7" fillId="5" borderId="76" xfId="0" applyFont="1" applyFill="1" applyBorder="1" applyAlignment="1">
      <alignment horizontal="center" vertical="center"/>
    </xf>
    <xf numFmtId="168" fontId="7" fillId="21" borderId="142" xfId="0" applyNumberFormat="1" applyFont="1" applyFill="1" applyBorder="1" applyAlignment="1" applyProtection="1">
      <alignment horizontal="right" vertical="center"/>
      <protection locked="0"/>
    </xf>
    <xf numFmtId="168" fontId="7" fillId="21" borderId="143" xfId="0" applyNumberFormat="1" applyFont="1" applyFill="1" applyBorder="1" applyAlignment="1" applyProtection="1">
      <alignment horizontal="right" vertical="center"/>
      <protection locked="0"/>
    </xf>
    <xf numFmtId="168" fontId="7" fillId="21" borderId="144" xfId="0" applyNumberFormat="1" applyFont="1" applyFill="1" applyBorder="1" applyAlignment="1" applyProtection="1">
      <alignment horizontal="right" vertical="center"/>
      <protection locked="0"/>
    </xf>
    <xf numFmtId="168" fontId="7" fillId="21" borderId="71" xfId="0" applyNumberFormat="1" applyFont="1" applyFill="1" applyBorder="1" applyAlignment="1" applyProtection="1">
      <alignment horizontal="right" vertical="center"/>
      <protection locked="0"/>
    </xf>
    <xf numFmtId="168" fontId="7" fillId="21" borderId="76" xfId="0" applyNumberFormat="1" applyFont="1" applyFill="1" applyBorder="1" applyAlignment="1" applyProtection="1">
      <alignment horizontal="right" vertical="center"/>
      <protection locked="0"/>
    </xf>
    <xf numFmtId="168" fontId="7" fillId="21" borderId="145" xfId="0" applyNumberFormat="1" applyFont="1" applyFill="1" applyBorder="1" applyAlignment="1" applyProtection="1">
      <alignment horizontal="right" vertical="center"/>
      <protection locked="0"/>
    </xf>
    <xf numFmtId="0" fontId="2" fillId="7" borderId="0" xfId="0" applyFont="1" applyFill="1"/>
    <xf numFmtId="0" fontId="2" fillId="5" borderId="90" xfId="0" applyFont="1" applyFill="1" applyBorder="1" applyAlignment="1">
      <alignment horizontal="center" vertical="center"/>
    </xf>
    <xf numFmtId="0" fontId="2" fillId="5" borderId="125" xfId="0" applyFont="1" applyFill="1" applyBorder="1" applyAlignment="1">
      <alignment horizontal="center" vertical="center"/>
    </xf>
    <xf numFmtId="0" fontId="2" fillId="5" borderId="138" xfId="0" applyFont="1" applyFill="1" applyBorder="1" applyAlignment="1">
      <alignment horizontal="center" vertical="center"/>
    </xf>
    <xf numFmtId="0" fontId="2" fillId="5" borderId="129" xfId="0" applyFont="1" applyFill="1" applyBorder="1" applyAlignment="1">
      <alignment horizontal="center" vertical="center"/>
    </xf>
    <xf numFmtId="0" fontId="0" fillId="5" borderId="86" xfId="0" applyFill="1" applyBorder="1" applyAlignment="1">
      <alignment horizontal="center" vertical="center"/>
    </xf>
    <xf numFmtId="0" fontId="2" fillId="5" borderId="130" xfId="0" applyFont="1" applyFill="1" applyBorder="1" applyAlignment="1">
      <alignment horizontal="center" vertical="center"/>
    </xf>
    <xf numFmtId="0" fontId="0" fillId="7" borderId="131" xfId="0" applyFill="1" applyBorder="1" applyProtection="1">
      <protection locked="0"/>
    </xf>
    <xf numFmtId="0" fontId="0" fillId="7" borderId="146" xfId="0" applyFill="1" applyBorder="1" applyAlignment="1" applyProtection="1">
      <alignment horizontal="right"/>
      <protection locked="0"/>
    </xf>
    <xf numFmtId="0" fontId="0" fillId="7" borderId="147" xfId="0" applyFill="1" applyBorder="1" applyAlignment="1" applyProtection="1">
      <alignment horizontal="right"/>
      <protection locked="0"/>
    </xf>
    <xf numFmtId="0" fontId="0" fillId="7" borderId="139" xfId="0" applyFill="1" applyBorder="1" applyAlignment="1" applyProtection="1">
      <alignment horizontal="right"/>
      <protection locked="0"/>
    </xf>
    <xf numFmtId="0" fontId="0" fillId="7" borderId="135" xfId="0" applyFill="1" applyBorder="1" applyProtection="1">
      <protection locked="0"/>
    </xf>
    <xf numFmtId="0" fontId="0" fillId="7" borderId="148" xfId="0" applyFill="1" applyBorder="1" applyAlignment="1" applyProtection="1">
      <alignment horizontal="right"/>
      <protection locked="0"/>
    </xf>
    <xf numFmtId="0" fontId="0" fillId="7" borderId="149" xfId="0" applyFill="1" applyBorder="1" applyAlignment="1" applyProtection="1">
      <alignment horizontal="right"/>
      <protection locked="0"/>
    </xf>
    <xf numFmtId="0" fontId="0" fillId="7" borderId="140" xfId="0" applyFill="1" applyBorder="1" applyAlignment="1" applyProtection="1">
      <alignment horizontal="right"/>
      <protection locked="0"/>
    </xf>
    <xf numFmtId="0" fontId="0" fillId="7" borderId="39" xfId="0" applyFill="1" applyBorder="1" applyProtection="1">
      <protection locked="0"/>
    </xf>
    <xf numFmtId="0" fontId="0" fillId="7" borderId="87" xfId="0" applyFill="1" applyBorder="1" applyAlignment="1" applyProtection="1">
      <alignment horizontal="right"/>
      <protection locked="0"/>
    </xf>
    <xf numFmtId="0" fontId="0" fillId="7" borderId="86" xfId="0" applyFill="1" applyBorder="1" applyAlignment="1" applyProtection="1">
      <alignment horizontal="right"/>
      <protection locked="0"/>
    </xf>
    <xf numFmtId="0" fontId="0" fillId="7" borderId="130" xfId="0" applyFill="1" applyBorder="1" applyAlignment="1" applyProtection="1">
      <alignment horizontal="right"/>
      <protection locked="0"/>
    </xf>
    <xf numFmtId="0" fontId="6" fillId="5" borderId="91" xfId="0" applyFont="1" applyFill="1" applyBorder="1" applyAlignment="1">
      <alignment horizontal="center" vertical="center"/>
    </xf>
    <xf numFmtId="0" fontId="7" fillId="6" borderId="79" xfId="0" applyFont="1" applyFill="1" applyBorder="1" applyAlignment="1" applyProtection="1">
      <alignment horizontal="right"/>
      <protection locked="0"/>
    </xf>
    <xf numFmtId="1" fontId="7" fillId="21" borderId="142" xfId="0" applyNumberFormat="1" applyFont="1" applyFill="1" applyBorder="1" applyAlignment="1" applyProtection="1">
      <alignment horizontal="right"/>
      <protection locked="0"/>
    </xf>
    <xf numFmtId="1" fontId="7" fillId="21" borderId="150" xfId="0" applyNumberFormat="1" applyFont="1" applyFill="1" applyBorder="1" applyAlignment="1" applyProtection="1">
      <alignment horizontal="right"/>
      <protection locked="0"/>
    </xf>
    <xf numFmtId="1" fontId="7" fillId="21" borderId="143" xfId="0" applyNumberFormat="1" applyFont="1" applyFill="1" applyBorder="1" applyAlignment="1" applyProtection="1">
      <alignment horizontal="right"/>
      <protection locked="0"/>
    </xf>
    <xf numFmtId="0" fontId="7" fillId="6" borderId="52" xfId="0" applyFont="1" applyFill="1" applyBorder="1" applyAlignment="1" applyProtection="1">
      <alignment horizontal="right"/>
      <protection locked="0"/>
    </xf>
    <xf numFmtId="1" fontId="7" fillId="21" borderId="144" xfId="0" applyNumberFormat="1" applyFont="1" applyFill="1" applyBorder="1" applyAlignment="1" applyProtection="1">
      <alignment horizontal="right"/>
      <protection locked="0"/>
    </xf>
    <xf numFmtId="1" fontId="7" fillId="21" borderId="151" xfId="0" applyNumberFormat="1" applyFont="1" applyFill="1" applyBorder="1" applyAlignment="1" applyProtection="1">
      <alignment horizontal="right"/>
      <protection locked="0"/>
    </xf>
    <xf numFmtId="1" fontId="7" fillId="21" borderId="71" xfId="0" applyNumberFormat="1" applyFont="1" applyFill="1" applyBorder="1" applyAlignment="1" applyProtection="1">
      <alignment horizontal="right"/>
      <protection locked="0"/>
    </xf>
    <xf numFmtId="0" fontId="7" fillId="6" borderId="106" xfId="0" applyFont="1" applyFill="1" applyBorder="1" applyAlignment="1" applyProtection="1">
      <alignment horizontal="right"/>
      <protection locked="0"/>
    </xf>
    <xf numFmtId="1" fontId="7" fillId="21" borderId="152" xfId="0" applyNumberFormat="1" applyFont="1" applyFill="1" applyBorder="1" applyAlignment="1" applyProtection="1">
      <alignment horizontal="right"/>
      <protection locked="0"/>
    </xf>
    <xf numFmtId="1" fontId="7" fillId="21" borderId="153" xfId="0" applyNumberFormat="1" applyFont="1" applyFill="1" applyBorder="1" applyAlignment="1" applyProtection="1">
      <alignment horizontal="right"/>
      <protection locked="0"/>
    </xf>
    <xf numFmtId="1" fontId="7" fillId="21" borderId="154" xfId="0" applyNumberFormat="1" applyFont="1" applyFill="1" applyBorder="1" applyAlignment="1" applyProtection="1">
      <alignment horizontal="right"/>
      <protection locked="0"/>
    </xf>
    <xf numFmtId="0" fontId="6" fillId="5" borderId="18" xfId="0" applyFont="1" applyFill="1" applyBorder="1" applyProtection="1">
      <protection hidden="1"/>
    </xf>
    <xf numFmtId="0" fontId="7" fillId="5" borderId="20" xfId="0" applyFont="1" applyFill="1" applyBorder="1" applyAlignment="1" applyProtection="1">
      <alignment vertical="center"/>
      <protection hidden="1"/>
    </xf>
    <xf numFmtId="0" fontId="7" fillId="7" borderId="20" xfId="0" applyFont="1" applyFill="1" applyBorder="1" applyAlignment="1" applyProtection="1">
      <alignment vertical="center"/>
      <protection locked="0"/>
    </xf>
    <xf numFmtId="0" fontId="6" fillId="5" borderId="1" xfId="0" applyFont="1" applyFill="1" applyBorder="1" applyProtection="1">
      <protection hidden="1"/>
    </xf>
    <xf numFmtId="0" fontId="6" fillId="5" borderId="16" xfId="0" applyFont="1" applyFill="1" applyBorder="1" applyProtection="1">
      <protection hidden="1"/>
    </xf>
    <xf numFmtId="0" fontId="7" fillId="15" borderId="2" xfId="0" applyFont="1" applyFill="1" applyBorder="1" applyAlignment="1" applyProtection="1">
      <alignment horizontal="center" vertical="center"/>
      <protection locked="0"/>
    </xf>
    <xf numFmtId="0" fontId="7" fillId="5" borderId="86" xfId="0" applyFont="1" applyFill="1" applyBorder="1" applyAlignment="1">
      <alignment horizontal="left" vertical="center"/>
    </xf>
    <xf numFmtId="0" fontId="7" fillId="5" borderId="42" xfId="0" applyFont="1" applyFill="1" applyBorder="1" applyAlignment="1">
      <alignment horizontal="center" vertical="center"/>
    </xf>
    <xf numFmtId="0" fontId="7" fillId="6" borderId="61" xfId="0" applyFont="1" applyFill="1" applyBorder="1" applyProtection="1">
      <protection locked="0"/>
    </xf>
    <xf numFmtId="0" fontId="7" fillId="7" borderId="142" xfId="0" applyFont="1" applyFill="1" applyBorder="1" applyAlignment="1" applyProtection="1">
      <alignment horizontal="right"/>
      <protection locked="0"/>
    </xf>
    <xf numFmtId="164" fontId="7" fillId="21" borderId="143" xfId="0" applyNumberFormat="1" applyFont="1" applyFill="1" applyBorder="1" applyAlignment="1" applyProtection="1">
      <alignment horizontal="right"/>
      <protection locked="0"/>
    </xf>
    <xf numFmtId="164" fontId="7" fillId="21" borderId="155" xfId="0" applyNumberFormat="1" applyFont="1" applyFill="1" applyBorder="1" applyAlignment="1" applyProtection="1">
      <alignment horizontal="right"/>
      <protection locked="0"/>
    </xf>
    <xf numFmtId="164" fontId="7" fillId="21" borderId="134" xfId="0" applyNumberFormat="1" applyFont="1" applyFill="1" applyBorder="1" applyAlignment="1" applyProtection="1">
      <alignment horizontal="right"/>
      <protection locked="0"/>
    </xf>
    <xf numFmtId="0" fontId="7" fillId="30" borderId="156" xfId="0" applyFont="1" applyFill="1" applyBorder="1" applyAlignment="1" applyProtection="1">
      <alignment horizontal="right"/>
      <protection locked="0"/>
    </xf>
    <xf numFmtId="0" fontId="7" fillId="13" borderId="0" xfId="0" applyFont="1" applyFill="1" applyAlignment="1">
      <alignment horizontal="right"/>
    </xf>
    <xf numFmtId="0" fontId="7" fillId="7" borderId="144" xfId="0" applyFont="1" applyFill="1" applyBorder="1" applyAlignment="1" applyProtection="1">
      <alignment horizontal="right"/>
      <protection locked="0"/>
    </xf>
    <xf numFmtId="164" fontId="7" fillId="21" borderId="71" xfId="0" applyNumberFormat="1" applyFont="1" applyFill="1" applyBorder="1" applyAlignment="1" applyProtection="1">
      <alignment horizontal="right"/>
      <protection locked="0"/>
    </xf>
    <xf numFmtId="164" fontId="7" fillId="21" borderId="157" xfId="0" applyNumberFormat="1" applyFont="1" applyFill="1" applyBorder="1" applyAlignment="1" applyProtection="1">
      <alignment horizontal="right"/>
      <protection locked="0"/>
    </xf>
    <xf numFmtId="164" fontId="7" fillId="21" borderId="38" xfId="0" applyNumberFormat="1" applyFont="1" applyFill="1" applyBorder="1" applyAlignment="1" applyProtection="1">
      <alignment horizontal="right"/>
      <protection locked="0"/>
    </xf>
    <xf numFmtId="0" fontId="7" fillId="13" borderId="0" xfId="0" applyFont="1" applyFill="1" applyAlignment="1" applyProtection="1">
      <alignment horizontal="right"/>
      <protection locked="0"/>
    </xf>
    <xf numFmtId="0" fontId="7" fillId="7" borderId="152" xfId="0" applyFont="1" applyFill="1" applyBorder="1" applyAlignment="1" applyProtection="1">
      <alignment horizontal="right"/>
      <protection locked="0"/>
    </xf>
    <xf numFmtId="164" fontId="7" fillId="21" borderId="154" xfId="0" applyNumberFormat="1" applyFont="1" applyFill="1" applyBorder="1" applyAlignment="1" applyProtection="1">
      <alignment horizontal="right"/>
      <protection locked="0"/>
    </xf>
    <xf numFmtId="164" fontId="7" fillId="21" borderId="158" xfId="0" applyNumberFormat="1" applyFont="1" applyFill="1" applyBorder="1" applyAlignment="1" applyProtection="1">
      <alignment horizontal="right"/>
      <protection locked="0"/>
    </xf>
    <xf numFmtId="164" fontId="7" fillId="21" borderId="156" xfId="0" applyNumberFormat="1" applyFont="1" applyFill="1" applyBorder="1" applyAlignment="1" applyProtection="1">
      <alignment horizontal="right"/>
      <protection locked="0"/>
    </xf>
    <xf numFmtId="0" fontId="6" fillId="2" borderId="0" xfId="0" applyFont="1" applyFill="1"/>
    <xf numFmtId="0" fontId="0" fillId="27" borderId="0" xfId="0" applyFill="1" applyAlignment="1">
      <alignment horizontal="center"/>
    </xf>
    <xf numFmtId="0" fontId="2" fillId="9" borderId="2" xfId="0" applyFont="1" applyFill="1" applyBorder="1"/>
    <xf numFmtId="0" fontId="0" fillId="17" borderId="16" xfId="0" applyFill="1" applyBorder="1" applyAlignment="1">
      <alignment horizontal="center"/>
    </xf>
    <xf numFmtId="0" fontId="2" fillId="9" borderId="1" xfId="0" applyFont="1" applyFill="1" applyBorder="1" applyAlignment="1">
      <alignment horizontal="left" vertical="center"/>
    </xf>
    <xf numFmtId="0" fontId="0" fillId="9" borderId="16" xfId="0" applyFill="1" applyBorder="1" applyAlignment="1">
      <alignment horizontal="center" vertical="center"/>
    </xf>
    <xf numFmtId="0" fontId="0" fillId="9" borderId="27" xfId="0" applyFill="1" applyBorder="1" applyAlignment="1">
      <alignment horizontal="center" vertical="center"/>
    </xf>
    <xf numFmtId="0" fontId="0" fillId="9" borderId="159" xfId="0" applyFill="1" applyBorder="1" applyAlignment="1">
      <alignment horizontal="center" vertical="center"/>
    </xf>
    <xf numFmtId="0" fontId="0" fillId="9" borderId="28" xfId="0" applyFill="1" applyBorder="1" applyAlignment="1">
      <alignment horizontal="center" vertical="center"/>
    </xf>
    <xf numFmtId="0" fontId="6" fillId="7" borderId="0" xfId="0" applyFont="1" applyFill="1" applyProtection="1">
      <protection hidden="1"/>
    </xf>
    <xf numFmtId="0" fontId="0" fillId="9" borderId="9" xfId="0" applyFill="1" applyBorder="1" applyAlignment="1">
      <alignment horizontal="left" vertical="center"/>
    </xf>
    <xf numFmtId="0" fontId="0" fillId="9" borderId="11" xfId="0" applyFill="1" applyBorder="1" applyAlignment="1">
      <alignment horizontal="center" vertical="center"/>
    </xf>
    <xf numFmtId="0" fontId="0" fillId="20" borderId="58" xfId="0" applyFill="1" applyBorder="1" applyAlignment="1">
      <alignment horizontal="center" vertical="center"/>
    </xf>
    <xf numFmtId="0" fontId="0" fillId="20" borderId="160" xfId="0" applyFill="1" applyBorder="1" applyAlignment="1">
      <alignment horizontal="center" vertical="center"/>
    </xf>
    <xf numFmtId="0" fontId="0" fillId="5" borderId="160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0" fillId="5" borderId="59" xfId="0" applyFill="1" applyBorder="1" applyAlignment="1">
      <alignment horizontal="center" vertical="center"/>
    </xf>
    <xf numFmtId="0" fontId="6" fillId="5" borderId="113" xfId="0" applyFont="1" applyFill="1" applyBorder="1" applyAlignment="1">
      <alignment vertical="center"/>
    </xf>
    <xf numFmtId="0" fontId="7" fillId="5" borderId="83" xfId="0" applyFont="1" applyFill="1" applyBorder="1" applyAlignment="1">
      <alignment vertical="center"/>
    </xf>
    <xf numFmtId="0" fontId="7" fillId="6" borderId="83" xfId="0" applyFont="1" applyFill="1" applyBorder="1" applyAlignment="1" applyProtection="1">
      <alignment horizontal="right" vertical="center"/>
      <protection locked="0"/>
    </xf>
    <xf numFmtId="0" fontId="6" fillId="5" borderId="9" xfId="0" applyFont="1" applyFill="1" applyBorder="1" applyAlignment="1">
      <alignment vertical="center"/>
    </xf>
    <xf numFmtId="0" fontId="7" fillId="5" borderId="11" xfId="0" applyFont="1" applyFill="1" applyBorder="1" applyAlignment="1">
      <alignment vertical="center"/>
    </xf>
    <xf numFmtId="0" fontId="7" fillId="6" borderId="11" xfId="0" applyFont="1" applyFill="1" applyBorder="1" applyAlignment="1" applyProtection="1">
      <alignment horizontal="right" vertical="center"/>
      <protection locked="0"/>
    </xf>
    <xf numFmtId="0" fontId="6" fillId="5" borderId="18" xfId="0" applyFont="1" applyFill="1" applyBorder="1" applyAlignment="1">
      <alignment vertical="center"/>
    </xf>
    <xf numFmtId="0" fontId="7" fillId="5" borderId="20" xfId="0" applyFont="1" applyFill="1" applyBorder="1" applyAlignment="1">
      <alignment vertical="center"/>
    </xf>
    <xf numFmtId="0" fontId="7" fillId="5" borderId="5" xfId="0" applyFont="1" applyFill="1" applyBorder="1" applyAlignment="1" applyProtection="1">
      <alignment horizontal="center" vertical="center"/>
      <protection locked="0"/>
    </xf>
    <xf numFmtId="0" fontId="7" fillId="5" borderId="5" xfId="0" applyFont="1" applyFill="1" applyBorder="1" applyAlignment="1">
      <alignment vertical="center"/>
    </xf>
    <xf numFmtId="0" fontId="6" fillId="5" borderId="9" xfId="0" applyFont="1" applyFill="1" applyBorder="1" applyAlignment="1">
      <alignment horizontal="left" vertical="center"/>
    </xf>
    <xf numFmtId="0" fontId="6" fillId="5" borderId="23" xfId="0" applyFont="1" applyFill="1" applyBorder="1" applyAlignment="1">
      <alignment vertical="center"/>
    </xf>
    <xf numFmtId="0" fontId="7" fillId="5" borderId="26" xfId="0" applyFont="1" applyFill="1" applyBorder="1" applyAlignment="1">
      <alignment vertical="center"/>
    </xf>
    <xf numFmtId="164" fontId="7" fillId="6" borderId="26" xfId="0" applyNumberFormat="1" applyFont="1" applyFill="1" applyBorder="1" applyAlignment="1" applyProtection="1">
      <alignment horizontal="right" vertical="center"/>
      <protection locked="0"/>
    </xf>
    <xf numFmtId="0" fontId="6" fillId="5" borderId="3" xfId="0" applyFont="1" applyFill="1" applyBorder="1" applyAlignment="1">
      <alignment vertical="center"/>
    </xf>
    <xf numFmtId="11" fontId="7" fillId="7" borderId="5" xfId="0" applyNumberFormat="1" applyFont="1" applyFill="1" applyBorder="1" applyAlignment="1" applyProtection="1">
      <alignment horizontal="right" vertical="center"/>
      <protection locked="0"/>
    </xf>
    <xf numFmtId="0" fontId="6" fillId="5" borderId="39" xfId="0" applyFont="1" applyFill="1" applyBorder="1" applyAlignment="1">
      <alignment vertical="center"/>
    </xf>
    <xf numFmtId="0" fontId="7" fillId="5" borderId="42" xfId="0" applyFont="1" applyFill="1" applyBorder="1" applyAlignment="1">
      <alignment vertical="center"/>
    </xf>
    <xf numFmtId="11" fontId="7" fillId="7" borderId="42" xfId="0" applyNumberFormat="1" applyFont="1" applyFill="1" applyBorder="1" applyAlignment="1" applyProtection="1">
      <alignment horizontal="right" vertical="center"/>
      <protection locked="0"/>
    </xf>
    <xf numFmtId="0" fontId="7" fillId="15" borderId="26" xfId="0" applyFont="1" applyFill="1" applyBorder="1" applyAlignment="1" applyProtection="1">
      <alignment horizontal="center" vertical="center"/>
      <protection locked="0"/>
    </xf>
    <xf numFmtId="169" fontId="7" fillId="6" borderId="155" xfId="0" applyNumberFormat="1" applyFont="1" applyFill="1" applyBorder="1" applyAlignment="1" applyProtection="1">
      <alignment horizontal="center"/>
      <protection locked="0"/>
    </xf>
    <xf numFmtId="168" fontId="7" fillId="7" borderId="146" xfId="0" applyNumberFormat="1" applyFont="1" applyFill="1" applyBorder="1" applyAlignment="1" applyProtection="1">
      <alignment horizontal="center"/>
      <protection locked="0"/>
    </xf>
    <xf numFmtId="168" fontId="7" fillId="21" borderId="134" xfId="0" applyNumberFormat="1" applyFont="1" applyFill="1" applyBorder="1" applyAlignment="1" applyProtection="1">
      <alignment horizontal="center"/>
      <protection locked="0"/>
    </xf>
    <xf numFmtId="169" fontId="7" fillId="6" borderId="157" xfId="0" applyNumberFormat="1" applyFont="1" applyFill="1" applyBorder="1" applyAlignment="1" applyProtection="1">
      <alignment horizontal="center"/>
      <protection locked="0"/>
    </xf>
    <xf numFmtId="168" fontId="7" fillId="7" borderId="148" xfId="0" applyNumberFormat="1" applyFont="1" applyFill="1" applyBorder="1" applyAlignment="1" applyProtection="1">
      <alignment horizontal="center"/>
      <protection locked="0"/>
    </xf>
    <xf numFmtId="168" fontId="7" fillId="21" borderId="38" xfId="0" applyNumberFormat="1" applyFont="1" applyFill="1" applyBorder="1" applyAlignment="1" applyProtection="1">
      <alignment horizontal="center"/>
      <protection locked="0"/>
    </xf>
    <xf numFmtId="169" fontId="7" fillId="6" borderId="104" xfId="0" applyNumberFormat="1" applyFont="1" applyFill="1" applyBorder="1" applyAlignment="1" applyProtection="1">
      <alignment horizontal="center"/>
      <protection locked="0"/>
    </xf>
    <xf numFmtId="168" fontId="7" fillId="7" borderId="87" xfId="0" applyNumberFormat="1" applyFont="1" applyFill="1" applyBorder="1" applyAlignment="1" applyProtection="1">
      <alignment horizontal="center"/>
      <protection locked="0"/>
    </xf>
    <xf numFmtId="168" fontId="7" fillId="21" borderId="42" xfId="0" applyNumberFormat="1" applyFont="1" applyFill="1" applyBorder="1" applyAlignment="1" applyProtection="1">
      <alignment horizontal="center"/>
      <protection locked="0"/>
    </xf>
    <xf numFmtId="0" fontId="6" fillId="7" borderId="0" xfId="0" applyFont="1" applyFill="1"/>
    <xf numFmtId="0" fontId="6" fillId="5" borderId="12" xfId="0" applyFont="1" applyFill="1" applyBorder="1"/>
    <xf numFmtId="0" fontId="7" fillId="5" borderId="118" xfId="0" applyFont="1" applyFill="1" applyBorder="1"/>
    <xf numFmtId="0" fontId="8" fillId="6" borderId="13" xfId="0" applyFont="1" applyFill="1" applyBorder="1"/>
    <xf numFmtId="0" fontId="6" fillId="5" borderId="9" xfId="0" applyFont="1" applyFill="1" applyBorder="1"/>
    <xf numFmtId="0" fontId="7" fillId="5" borderId="10" xfId="0" applyFont="1" applyFill="1" applyBorder="1"/>
    <xf numFmtId="0" fontId="8" fillId="6" borderId="57" xfId="0" applyFont="1" applyFill="1" applyBorder="1"/>
    <xf numFmtId="0" fontId="6" fillId="5" borderId="18" xfId="0" applyFont="1" applyFill="1" applyBorder="1"/>
    <xf numFmtId="0" fontId="8" fillId="7" borderId="19" xfId="0" applyFont="1" applyFill="1" applyBorder="1"/>
    <xf numFmtId="0" fontId="19" fillId="5" borderId="18" xfId="0" applyFont="1" applyFill="1" applyBorder="1"/>
    <xf numFmtId="0" fontId="8" fillId="6" borderId="19" xfId="0" applyFont="1" applyFill="1" applyBorder="1"/>
    <xf numFmtId="0" fontId="6" fillId="5" borderId="39" xfId="0" applyFont="1" applyFill="1" applyBorder="1"/>
    <xf numFmtId="0" fontId="8" fillId="7" borderId="61" xfId="0" applyFont="1" applyFill="1" applyBorder="1"/>
    <xf numFmtId="0" fontId="6" fillId="5" borderId="1" xfId="0" applyFont="1" applyFill="1" applyBorder="1"/>
    <xf numFmtId="0" fontId="7" fillId="5" borderId="17" xfId="0" applyFont="1" applyFill="1" applyBorder="1"/>
    <xf numFmtId="0" fontId="8" fillId="6" borderId="2" xfId="0" applyFont="1" applyFill="1" applyBorder="1"/>
    <xf numFmtId="0" fontId="7" fillId="5" borderId="117" xfId="0" applyFont="1" applyFill="1" applyBorder="1"/>
    <xf numFmtId="0" fontId="19" fillId="5" borderId="9" xfId="0" applyFont="1" applyFill="1" applyBorder="1"/>
    <xf numFmtId="0" fontId="8" fillId="6" borderId="61" xfId="0" applyFont="1" applyFill="1" applyBorder="1"/>
    <xf numFmtId="0" fontId="2" fillId="5" borderId="113" xfId="0" applyFont="1" applyFill="1" applyBorder="1" applyAlignment="1">
      <alignment vertical="center"/>
    </xf>
    <xf numFmtId="0" fontId="7" fillId="5" borderId="5" xfId="0" applyFont="1" applyFill="1" applyBorder="1"/>
    <xf numFmtId="11" fontId="8" fillId="7" borderId="43" xfId="0" applyNumberFormat="1" applyFont="1" applyFill="1" applyBorder="1"/>
    <xf numFmtId="0" fontId="2" fillId="5" borderId="6" xfId="0" applyFont="1" applyFill="1" applyBorder="1" applyAlignment="1">
      <alignment vertical="center"/>
    </xf>
    <xf numFmtId="0" fontId="7" fillId="5" borderId="8" xfId="0" applyFont="1" applyFill="1" applyBorder="1"/>
    <xf numFmtId="11" fontId="8" fillId="7" borderId="54" xfId="0" applyNumberFormat="1" applyFont="1" applyFill="1" applyBorder="1"/>
    <xf numFmtId="0" fontId="2" fillId="5" borderId="39" xfId="0" applyFont="1" applyFill="1" applyBorder="1" applyAlignment="1">
      <alignment vertical="center"/>
    </xf>
    <xf numFmtId="11" fontId="8" fillId="6" borderId="61" xfId="0" applyNumberFormat="1" applyFont="1" applyFill="1" applyBorder="1"/>
    <xf numFmtId="0" fontId="7" fillId="5" borderId="161" xfId="0" applyFont="1" applyFill="1" applyBorder="1" applyAlignment="1">
      <alignment vertical="center"/>
    </xf>
    <xf numFmtId="0" fontId="8" fillId="6" borderId="60" xfId="0" applyFont="1" applyFill="1" applyBorder="1" applyAlignment="1" applyProtection="1">
      <alignment vertical="center"/>
      <protection hidden="1"/>
    </xf>
    <xf numFmtId="0" fontId="6" fillId="5" borderId="90" xfId="0" applyFont="1" applyFill="1" applyBorder="1" applyAlignment="1">
      <alignment vertical="center"/>
    </xf>
    <xf numFmtId="0" fontId="7" fillId="5" borderId="141" xfId="0" applyFont="1" applyFill="1" applyBorder="1" applyAlignment="1">
      <alignment vertical="center"/>
    </xf>
    <xf numFmtId="2" fontId="8" fillId="21" borderId="80" xfId="0" applyNumberFormat="1" applyFont="1" applyFill="1" applyBorder="1" applyAlignment="1" applyProtection="1">
      <alignment vertical="center"/>
      <protection hidden="1"/>
    </xf>
    <xf numFmtId="0" fontId="7" fillId="5" borderId="0" xfId="0" applyFont="1" applyFill="1" applyAlignment="1">
      <alignment vertical="center"/>
    </xf>
    <xf numFmtId="2" fontId="8" fillId="21" borderId="54" xfId="0" applyNumberFormat="1" applyFont="1" applyFill="1" applyBorder="1" applyAlignment="1" applyProtection="1">
      <alignment vertical="center"/>
      <protection hidden="1"/>
    </xf>
    <xf numFmtId="2" fontId="8" fillId="30" borderId="54" xfId="0" applyNumberFormat="1" applyFont="1" applyFill="1" applyBorder="1" applyAlignment="1" applyProtection="1">
      <alignment vertical="center"/>
      <protection hidden="1"/>
    </xf>
    <xf numFmtId="0" fontId="7" fillId="5" borderId="76" xfId="0" applyFont="1" applyFill="1" applyBorder="1" applyAlignment="1">
      <alignment vertical="center"/>
    </xf>
    <xf numFmtId="2" fontId="8" fillId="21" borderId="61" xfId="0" applyNumberFormat="1" applyFont="1" applyFill="1" applyBorder="1" applyAlignment="1" applyProtection="1">
      <alignment vertical="center"/>
      <protection hidden="1"/>
    </xf>
    <xf numFmtId="0" fontId="6" fillId="5" borderId="3" xfId="0" applyFont="1" applyFill="1" applyBorder="1" applyProtection="1">
      <protection hidden="1"/>
    </xf>
    <xf numFmtId="0" fontId="6" fillId="5" borderId="5" xfId="0" applyFont="1" applyFill="1" applyBorder="1" applyProtection="1">
      <protection hidden="1"/>
    </xf>
    <xf numFmtId="0" fontId="20" fillId="5" borderId="9" xfId="0" applyFont="1" applyFill="1" applyBorder="1"/>
    <xf numFmtId="0" fontId="8" fillId="7" borderId="57" xfId="0" applyFont="1" applyFill="1" applyBorder="1"/>
    <xf numFmtId="0" fontId="19" fillId="5" borderId="12" xfId="0" applyFont="1" applyFill="1" applyBorder="1"/>
    <xf numFmtId="0" fontId="8" fillId="7" borderId="13" xfId="0" applyFont="1" applyFill="1" applyBorder="1"/>
    <xf numFmtId="11" fontId="8" fillId="7" borderId="13" xfId="0" applyNumberFormat="1" applyFont="1" applyFill="1" applyBorder="1"/>
    <xf numFmtId="11" fontId="8" fillId="7" borderId="19" xfId="0" applyNumberFormat="1" applyFont="1" applyFill="1" applyBorder="1"/>
    <xf numFmtId="2" fontId="8" fillId="21" borderId="72" xfId="0" applyNumberFormat="1" applyFont="1" applyFill="1" applyBorder="1" applyAlignment="1" applyProtection="1">
      <alignment vertical="center"/>
      <protection hidden="1"/>
    </xf>
    <xf numFmtId="2" fontId="8" fillId="21" borderId="19" xfId="0" applyNumberFormat="1" applyFont="1" applyFill="1" applyBorder="1" applyAlignment="1" applyProtection="1">
      <alignment vertical="center"/>
      <protection hidden="1"/>
    </xf>
    <xf numFmtId="2" fontId="8" fillId="30" borderId="19" xfId="0" applyNumberFormat="1" applyFont="1" applyFill="1" applyBorder="1" applyAlignment="1" applyProtection="1">
      <alignment vertical="center"/>
      <protection hidden="1"/>
    </xf>
    <xf numFmtId="0" fontId="0" fillId="5" borderId="72" xfId="0" applyFill="1" applyBorder="1" applyAlignment="1">
      <alignment horizontal="center" vertical="center"/>
    </xf>
    <xf numFmtId="0" fontId="0" fillId="5" borderId="91" xfId="0" applyFill="1" applyBorder="1" applyAlignment="1">
      <alignment horizontal="center" vertical="center"/>
    </xf>
    <xf numFmtId="0" fontId="2" fillId="9" borderId="12" xfId="0" applyFont="1" applyFill="1" applyBorder="1"/>
    <xf numFmtId="0" fontId="0" fillId="9" borderId="118" xfId="0" applyFill="1" applyBorder="1"/>
    <xf numFmtId="0" fontId="0" fillId="9" borderId="117" xfId="0" applyFill="1" applyBorder="1"/>
    <xf numFmtId="0" fontId="7" fillId="5" borderId="91" xfId="0" applyFont="1" applyFill="1" applyBorder="1" applyAlignment="1">
      <alignment vertical="center"/>
    </xf>
    <xf numFmtId="0" fontId="7" fillId="6" borderId="91" xfId="0" applyFont="1" applyFill="1" applyBorder="1" applyAlignment="1" applyProtection="1">
      <alignment horizontal="right" vertical="center"/>
      <protection locked="0"/>
    </xf>
    <xf numFmtId="0" fontId="0" fillId="5" borderId="162" xfId="0" applyFill="1" applyBorder="1" applyAlignment="1">
      <alignment horizontal="center" vertical="center"/>
    </xf>
    <xf numFmtId="0" fontId="0" fillId="5" borderId="163" xfId="0" applyFill="1" applyBorder="1" applyAlignment="1">
      <alignment horizontal="center" vertical="center"/>
    </xf>
    <xf numFmtId="0" fontId="0" fillId="5" borderId="12" xfId="0" applyFill="1" applyBorder="1"/>
    <xf numFmtId="0" fontId="0" fillId="5" borderId="117" xfId="0" applyFill="1" applyBorder="1"/>
    <xf numFmtId="0" fontId="0" fillId="7" borderId="117" xfId="0" applyFill="1" applyBorder="1" applyProtection="1">
      <protection locked="0"/>
    </xf>
    <xf numFmtId="0" fontId="0" fillId="7" borderId="19" xfId="0" applyFill="1" applyBorder="1" applyProtection="1">
      <protection locked="0"/>
    </xf>
    <xf numFmtId="0" fontId="0" fillId="7" borderId="164" xfId="0" applyFill="1" applyBorder="1" applyProtection="1">
      <protection locked="0"/>
    </xf>
    <xf numFmtId="0" fontId="0" fillId="7" borderId="20" xfId="0" applyFill="1" applyBorder="1" applyProtection="1">
      <protection locked="0"/>
    </xf>
    <xf numFmtId="0" fontId="0" fillId="5" borderId="9" xfId="0" applyFill="1" applyBorder="1"/>
    <xf numFmtId="0" fontId="0" fillId="5" borderId="11" xfId="0" applyFill="1" applyBorder="1"/>
    <xf numFmtId="0" fontId="0" fillId="7" borderId="11" xfId="0" applyFill="1" applyBorder="1" applyProtection="1">
      <protection locked="0"/>
    </xf>
    <xf numFmtId="0" fontId="6" fillId="5" borderId="12" xfId="0" applyFont="1" applyFill="1" applyBorder="1" applyAlignment="1">
      <alignment horizontal="left" vertical="center"/>
    </xf>
    <xf numFmtId="0" fontId="7" fillId="5" borderId="117" xfId="0" applyFont="1" applyFill="1" applyBorder="1" applyAlignment="1">
      <alignment vertical="center"/>
    </xf>
    <xf numFmtId="0" fontId="7" fillId="15" borderId="117" xfId="0" applyFont="1" applyFill="1" applyBorder="1" applyAlignment="1" applyProtection="1">
      <alignment horizontal="center" vertical="center"/>
      <protection locked="0"/>
    </xf>
    <xf numFmtId="0" fontId="0" fillId="7" borderId="114" xfId="0" applyFill="1" applyBorder="1" applyProtection="1">
      <protection locked="0"/>
    </xf>
    <xf numFmtId="0" fontId="2" fillId="9" borderId="18" xfId="0" applyFont="1" applyFill="1" applyBorder="1"/>
    <xf numFmtId="0" fontId="0" fillId="9" borderId="0" xfId="0" applyFill="1"/>
    <xf numFmtId="0" fontId="0" fillId="9" borderId="20" xfId="0" applyFill="1" applyBorder="1"/>
    <xf numFmtId="0" fontId="2" fillId="9" borderId="0" xfId="0" applyFont="1" applyFill="1"/>
    <xf numFmtId="0" fontId="2" fillId="9" borderId="20" xfId="0" applyFont="1" applyFill="1" applyBorder="1"/>
    <xf numFmtId="0" fontId="0" fillId="5" borderId="20" xfId="0" applyFill="1" applyBorder="1"/>
    <xf numFmtId="0" fontId="0" fillId="5" borderId="18" xfId="0" applyFill="1" applyBorder="1"/>
    <xf numFmtId="0" fontId="0" fillId="7" borderId="57" xfId="0" applyFill="1" applyBorder="1" applyProtection="1">
      <protection locked="0"/>
    </xf>
    <xf numFmtId="0" fontId="21" fillId="9" borderId="18" xfId="0" applyFont="1" applyFill="1" applyBorder="1"/>
    <xf numFmtId="0" fontId="0" fillId="7" borderId="61" xfId="0" applyFill="1" applyBorder="1" applyProtection="1">
      <protection locked="0"/>
    </xf>
    <xf numFmtId="0" fontId="0" fillId="5" borderId="39" xfId="0" applyFill="1" applyBorder="1"/>
    <xf numFmtId="0" fontId="0" fillId="7" borderId="104" xfId="0" applyFill="1" applyBorder="1" applyProtection="1">
      <protection locked="0"/>
    </xf>
    <xf numFmtId="0" fontId="0" fillId="7" borderId="42" xfId="0" applyFill="1" applyBorder="1" applyProtection="1">
      <protection locked="0"/>
    </xf>
    <xf numFmtId="0" fontId="22" fillId="7" borderId="0" xfId="0" applyFont="1" applyFill="1"/>
    <xf numFmtId="0" fontId="0" fillId="0" borderId="0" xfId="0" applyAlignment="1">
      <alignment horizontal="center"/>
    </xf>
    <xf numFmtId="0" fontId="0" fillId="5" borderId="83" xfId="0" applyFill="1" applyBorder="1" applyAlignment="1">
      <alignment vertical="center"/>
    </xf>
    <xf numFmtId="0" fontId="0" fillId="6" borderId="83" xfId="0" applyFill="1" applyBorder="1" applyAlignment="1" applyProtection="1">
      <alignment horizontal="right" vertical="center"/>
      <protection locked="0"/>
    </xf>
    <xf numFmtId="0" fontId="2" fillId="5" borderId="3" xfId="0" applyFont="1" applyFill="1" applyBorder="1"/>
    <xf numFmtId="0" fontId="0" fillId="11" borderId="5" xfId="0" applyFill="1" applyBorder="1"/>
    <xf numFmtId="0" fontId="0" fillId="5" borderId="3" xfId="0" applyFill="1" applyBorder="1"/>
    <xf numFmtId="0" fontId="23" fillId="10" borderId="1" xfId="0" applyFont="1" applyFill="1" applyBorder="1"/>
    <xf numFmtId="0" fontId="0" fillId="5" borderId="8" xfId="0" applyFill="1" applyBorder="1" applyAlignment="1">
      <alignment vertical="center"/>
    </xf>
    <xf numFmtId="0" fontId="0" fillId="6" borderId="8" xfId="0" applyFill="1" applyBorder="1" applyAlignment="1" applyProtection="1">
      <alignment horizontal="right" vertical="center"/>
      <protection locked="0"/>
    </xf>
    <xf numFmtId="0" fontId="2" fillId="5" borderId="6" xfId="0" applyFont="1" applyFill="1" applyBorder="1"/>
    <xf numFmtId="0" fontId="0" fillId="11" borderId="8" xfId="0" applyFill="1" applyBorder="1"/>
    <xf numFmtId="0" fontId="0" fillId="5" borderId="6" xfId="0" applyFill="1" applyBorder="1"/>
    <xf numFmtId="0" fontId="7" fillId="5" borderId="1" xfId="0" applyFont="1" applyFill="1" applyBorder="1" applyProtection="1">
      <protection hidden="1"/>
    </xf>
    <xf numFmtId="0" fontId="7" fillId="5" borderId="16" xfId="0" applyFont="1" applyFill="1" applyBorder="1" applyProtection="1">
      <protection hidden="1"/>
    </xf>
    <xf numFmtId="0" fontId="7" fillId="15" borderId="2" xfId="0" applyFont="1" applyFill="1" applyBorder="1" applyAlignment="1" applyProtection="1">
      <alignment vertical="center"/>
      <protection locked="0"/>
    </xf>
    <xf numFmtId="0" fontId="2" fillId="5" borderId="9" xfId="0" applyFont="1" applyFill="1" applyBorder="1"/>
    <xf numFmtId="0" fontId="0" fillId="11" borderId="11" xfId="0" applyFill="1" applyBorder="1"/>
    <xf numFmtId="0" fontId="7" fillId="5" borderId="16" xfId="0" applyFont="1" applyFill="1" applyBorder="1" applyAlignment="1" applyProtection="1">
      <alignment vertical="center"/>
      <protection locked="0"/>
    </xf>
    <xf numFmtId="0" fontId="8" fillId="7" borderId="2" xfId="1" applyFont="1" applyFill="1" applyBorder="1" applyAlignment="1" applyProtection="1">
      <alignment horizontal="center"/>
      <protection locked="0"/>
    </xf>
    <xf numFmtId="0" fontId="0" fillId="5" borderId="42" xfId="0" applyFill="1" applyBorder="1" applyAlignment="1">
      <alignment vertical="center"/>
    </xf>
    <xf numFmtId="0" fontId="0" fillId="6" borderId="42" xfId="0" applyFill="1" applyBorder="1" applyAlignment="1" applyProtection="1">
      <alignment horizontal="right" vertical="center"/>
      <protection locked="0"/>
    </xf>
    <xf numFmtId="0" fontId="0" fillId="5" borderId="1" xfId="0" applyFill="1" applyBorder="1"/>
    <xf numFmtId="0" fontId="2" fillId="9" borderId="39" xfId="0" applyFont="1" applyFill="1" applyBorder="1" applyAlignment="1">
      <alignment vertical="center"/>
    </xf>
    <xf numFmtId="0" fontId="0" fillId="15" borderId="47" xfId="0" applyFill="1" applyBorder="1" applyAlignment="1" applyProtection="1">
      <alignment horizontal="center" vertical="center"/>
      <protection locked="0"/>
    </xf>
    <xf numFmtId="0" fontId="0" fillId="5" borderId="3" xfId="0" applyFill="1" applyBorder="1" applyAlignment="1">
      <alignment vertical="center"/>
    </xf>
    <xf numFmtId="0" fontId="0" fillId="5" borderId="5" xfId="0" applyFill="1" applyBorder="1" applyAlignment="1">
      <alignment vertical="center"/>
    </xf>
    <xf numFmtId="0" fontId="0" fillId="6" borderId="5" xfId="0" applyFill="1" applyBorder="1" applyAlignment="1" applyProtection="1">
      <alignment horizontal="right" vertical="center"/>
      <protection locked="0"/>
    </xf>
    <xf numFmtId="0" fontId="0" fillId="5" borderId="6" xfId="0" applyFill="1" applyBorder="1" applyAlignment="1">
      <alignment vertical="center"/>
    </xf>
    <xf numFmtId="0" fontId="23" fillId="5" borderId="90" xfId="1" applyFont="1" applyFill="1" applyBorder="1" applyAlignment="1">
      <alignment horizontal="left"/>
    </xf>
    <xf numFmtId="0" fontId="0" fillId="5" borderId="91" xfId="0" applyFill="1" applyBorder="1"/>
    <xf numFmtId="0" fontId="22" fillId="6" borderId="91" xfId="1" applyFont="1" applyFill="1" applyBorder="1" applyAlignment="1">
      <alignment horizontal="right"/>
    </xf>
    <xf numFmtId="0" fontId="2" fillId="9" borderId="44" xfId="0" applyFont="1" applyFill="1" applyBorder="1" applyAlignment="1">
      <alignment horizontal="center" vertical="center"/>
    </xf>
    <xf numFmtId="0" fontId="2" fillId="9" borderId="89" xfId="0" applyFont="1" applyFill="1" applyBorder="1" applyAlignment="1">
      <alignment horizontal="center" vertical="center"/>
    </xf>
    <xf numFmtId="0" fontId="2" fillId="9" borderId="5" xfId="0" applyFont="1" applyFill="1" applyBorder="1" applyAlignment="1">
      <alignment horizontal="center" vertical="center"/>
    </xf>
    <xf numFmtId="0" fontId="2" fillId="9" borderId="32" xfId="0" applyFont="1" applyFill="1" applyBorder="1" applyAlignment="1">
      <alignment horizontal="center" vertical="center"/>
    </xf>
    <xf numFmtId="0" fontId="22" fillId="5" borderId="90" xfId="1" applyFont="1" applyFill="1" applyBorder="1" applyAlignment="1">
      <alignment horizontal="left"/>
    </xf>
    <xf numFmtId="0" fontId="0" fillId="9" borderId="44" xfId="0" applyFill="1" applyBorder="1" applyAlignment="1">
      <alignment horizontal="center" vertical="center"/>
    </xf>
    <xf numFmtId="0" fontId="0" fillId="9" borderId="89" xfId="0" applyFill="1" applyBorder="1" applyAlignment="1">
      <alignment horizontal="center" vertical="center"/>
    </xf>
    <xf numFmtId="0" fontId="0" fillId="9" borderId="5" xfId="0" applyFill="1" applyBorder="1" applyAlignment="1">
      <alignment horizontal="center" vertical="center"/>
    </xf>
    <xf numFmtId="0" fontId="0" fillId="9" borderId="32" xfId="0" applyFill="1" applyBorder="1" applyAlignment="1">
      <alignment horizontal="center" vertical="center"/>
    </xf>
    <xf numFmtId="0" fontId="7" fillId="5" borderId="23" xfId="0" applyFont="1" applyFill="1" applyBorder="1" applyProtection="1">
      <protection hidden="1"/>
    </xf>
    <xf numFmtId="0" fontId="7" fillId="17" borderId="60" xfId="0" applyFont="1" applyFill="1" applyBorder="1" applyAlignment="1" applyProtection="1">
      <alignment vertical="center"/>
      <protection locked="0"/>
    </xf>
    <xf numFmtId="0" fontId="23" fillId="5" borderId="9" xfId="1" applyFont="1" applyFill="1" applyBorder="1" applyAlignment="1">
      <alignment horizontal="left"/>
    </xf>
    <xf numFmtId="0" fontId="22" fillId="6" borderId="11" xfId="1" applyFont="1" applyFill="1" applyBorder="1" applyAlignment="1">
      <alignment horizontal="right"/>
    </xf>
    <xf numFmtId="0" fontId="0" fillId="20" borderId="101" xfId="0" applyFill="1" applyBorder="1" applyAlignment="1">
      <alignment horizontal="center" vertical="center"/>
    </xf>
    <xf numFmtId="0" fontId="0" fillId="20" borderId="103" xfId="0" applyFill="1" applyBorder="1" applyAlignment="1">
      <alignment horizontal="center" vertical="center"/>
    </xf>
    <xf numFmtId="0" fontId="0" fillId="5" borderId="103" xfId="0" applyFill="1" applyBorder="1" applyAlignment="1">
      <alignment horizontal="center" vertical="center"/>
    </xf>
    <xf numFmtId="0" fontId="0" fillId="5" borderId="100" xfId="0" applyFill="1" applyBorder="1" applyAlignment="1">
      <alignment horizontal="center" vertical="center"/>
    </xf>
    <xf numFmtId="0" fontId="0" fillId="5" borderId="102" xfId="0" applyFill="1" applyBorder="1" applyAlignment="1">
      <alignment horizontal="center" vertical="center"/>
    </xf>
    <xf numFmtId="0" fontId="22" fillId="5" borderId="9" xfId="1" applyFont="1" applyFill="1" applyBorder="1" applyAlignment="1">
      <alignment horizontal="left"/>
    </xf>
    <xf numFmtId="0" fontId="0" fillId="5" borderId="9" xfId="0" applyFill="1" applyBorder="1" applyAlignment="1">
      <alignment vertical="center"/>
    </xf>
    <xf numFmtId="0" fontId="0" fillId="5" borderId="11" xfId="0" applyFill="1" applyBorder="1" applyAlignment="1">
      <alignment vertical="center"/>
    </xf>
    <xf numFmtId="0" fontId="0" fillId="6" borderId="11" xfId="0" applyFill="1" applyBorder="1" applyAlignment="1" applyProtection="1">
      <alignment horizontal="right" vertical="center"/>
      <protection locked="0"/>
    </xf>
    <xf numFmtId="0" fontId="23" fillId="5" borderId="18" xfId="1" applyFont="1" applyFill="1" applyBorder="1" applyAlignment="1">
      <alignment horizontal="left"/>
    </xf>
    <xf numFmtId="0" fontId="22" fillId="11" borderId="20" xfId="1" applyFont="1" applyFill="1" applyBorder="1" applyAlignment="1">
      <alignment horizontal="right"/>
    </xf>
    <xf numFmtId="0" fontId="22" fillId="5" borderId="18" xfId="1" applyFont="1" applyFill="1" applyBorder="1" applyAlignment="1">
      <alignment horizontal="left"/>
    </xf>
    <xf numFmtId="0" fontId="0" fillId="9" borderId="18" xfId="0" applyFill="1" applyBorder="1" applyAlignment="1">
      <alignment vertical="center"/>
    </xf>
    <xf numFmtId="0" fontId="0" fillId="15" borderId="19" xfId="0" applyFill="1" applyBorder="1" applyAlignment="1" applyProtection="1">
      <alignment horizontal="center" vertical="center"/>
      <protection locked="0"/>
    </xf>
    <xf numFmtId="0" fontId="24" fillId="5" borderId="18" xfId="1" applyFont="1" applyFill="1" applyBorder="1" applyAlignment="1">
      <alignment horizontal="left"/>
    </xf>
    <xf numFmtId="0" fontId="25" fillId="5" borderId="18" xfId="1" applyFont="1" applyFill="1" applyBorder="1" applyAlignment="1">
      <alignment horizontal="left"/>
    </xf>
    <xf numFmtId="0" fontId="2" fillId="9" borderId="46" xfId="0" applyFont="1" applyFill="1" applyBorder="1"/>
    <xf numFmtId="11" fontId="0" fillId="7" borderId="0" xfId="0" applyNumberFormat="1" applyFill="1"/>
    <xf numFmtId="0" fontId="22" fillId="11" borderId="11" xfId="1" applyFont="1" applyFill="1" applyBorder="1" applyAlignment="1">
      <alignment horizontal="right"/>
    </xf>
    <xf numFmtId="11" fontId="0" fillId="7" borderId="83" xfId="0" applyNumberFormat="1" applyFill="1" applyBorder="1" applyAlignment="1" applyProtection="1">
      <alignment horizontal="right" vertical="center"/>
      <protection locked="0"/>
    </xf>
    <xf numFmtId="0" fontId="7" fillId="7" borderId="83" xfId="0" applyFont="1" applyFill="1" applyBorder="1" applyAlignment="1" applyProtection="1">
      <alignment horizontal="right" vertical="center"/>
      <protection locked="0"/>
    </xf>
    <xf numFmtId="2" fontId="7" fillId="7" borderId="83" xfId="0" applyNumberFormat="1" applyFont="1" applyFill="1" applyBorder="1" applyAlignment="1" applyProtection="1">
      <alignment horizontal="right" vertical="center"/>
      <protection locked="0"/>
    </xf>
    <xf numFmtId="0" fontId="7" fillId="7" borderId="0" xfId="0" applyFont="1" applyFill="1" applyAlignment="1" applyProtection="1">
      <alignment horizontal="right" vertical="center"/>
      <protection locked="0"/>
    </xf>
    <xf numFmtId="11" fontId="0" fillId="7" borderId="8" xfId="0" applyNumberFormat="1" applyFill="1" applyBorder="1" applyAlignment="1" applyProtection="1">
      <alignment horizontal="right" vertical="center"/>
      <protection locked="0"/>
    </xf>
    <xf numFmtId="0" fontId="6" fillId="5" borderId="6" xfId="0" applyFont="1" applyFill="1" applyBorder="1" applyAlignment="1">
      <alignment vertical="center"/>
    </xf>
    <xf numFmtId="0" fontId="7" fillId="5" borderId="8" xfId="0" applyFont="1" applyFill="1" applyBorder="1" applyAlignment="1">
      <alignment vertical="center"/>
    </xf>
    <xf numFmtId="0" fontId="7" fillId="7" borderId="8" xfId="0" applyFont="1" applyFill="1" applyBorder="1" applyAlignment="1" applyProtection="1">
      <alignment horizontal="right" vertical="center"/>
      <protection locked="0"/>
    </xf>
    <xf numFmtId="2" fontId="7" fillId="7" borderId="8" xfId="0" applyNumberFormat="1" applyFont="1" applyFill="1" applyBorder="1" applyAlignment="1" applyProtection="1">
      <alignment horizontal="right" vertical="center"/>
      <protection locked="0"/>
    </xf>
    <xf numFmtId="0" fontId="0" fillId="9" borderId="18" xfId="0" applyFill="1" applyBorder="1"/>
    <xf numFmtId="11" fontId="0" fillId="7" borderId="42" xfId="0" applyNumberFormat="1" applyFill="1" applyBorder="1" applyAlignment="1" applyProtection="1">
      <alignment horizontal="right" vertical="center"/>
      <protection locked="0"/>
    </xf>
    <xf numFmtId="2" fontId="7" fillId="7" borderId="42" xfId="0" applyNumberFormat="1" applyFont="1" applyFill="1" applyBorder="1" applyAlignment="1" applyProtection="1">
      <alignment horizontal="right" vertical="center"/>
      <protection locked="0"/>
    </xf>
    <xf numFmtId="0" fontId="23" fillId="10" borderId="12" xfId="0" applyFont="1" applyFill="1" applyBorder="1"/>
    <xf numFmtId="0" fontId="0" fillId="10" borderId="118" xfId="0" applyFill="1" applyBorder="1"/>
    <xf numFmtId="0" fontId="0" fillId="10" borderId="117" xfId="0" applyFill="1" applyBorder="1"/>
    <xf numFmtId="0" fontId="7" fillId="5" borderId="3" xfId="0" applyFont="1" applyFill="1" applyBorder="1" applyAlignment="1">
      <alignment vertical="center"/>
    </xf>
    <xf numFmtId="2" fontId="7" fillId="7" borderId="5" xfId="0" applyNumberFormat="1" applyFont="1" applyFill="1" applyBorder="1" applyAlignment="1" applyProtection="1">
      <alignment horizontal="right" vertical="center"/>
      <protection locked="0"/>
    </xf>
    <xf numFmtId="0" fontId="0" fillId="5" borderId="12" xfId="0" applyFill="1" applyBorder="1" applyAlignment="1">
      <alignment horizontal="center"/>
    </xf>
    <xf numFmtId="0" fontId="0" fillId="5" borderId="118" xfId="0" applyFill="1" applyBorder="1" applyAlignment="1">
      <alignment horizontal="center"/>
    </xf>
    <xf numFmtId="0" fontId="0" fillId="5" borderId="117" xfId="0" applyFill="1" applyBorder="1" applyAlignment="1">
      <alignment horizontal="center"/>
    </xf>
    <xf numFmtId="0" fontId="0" fillId="4" borderId="1" xfId="0" applyFill="1" applyBorder="1"/>
    <xf numFmtId="0" fontId="0" fillId="4" borderId="17" xfId="0" applyFill="1" applyBorder="1"/>
    <xf numFmtId="0" fontId="0" fillId="4" borderId="16" xfId="0" applyFill="1" applyBorder="1"/>
    <xf numFmtId="0" fontId="7" fillId="5" borderId="6" xfId="0" applyFont="1" applyFill="1" applyBorder="1" applyAlignment="1">
      <alignment vertical="center"/>
    </xf>
    <xf numFmtId="0" fontId="26" fillId="11" borderId="46" xfId="0" applyFont="1" applyFill="1" applyBorder="1" applyAlignment="1">
      <alignment horizontal="center" vertical="center"/>
    </xf>
    <xf numFmtId="0" fontId="26" fillId="11" borderId="165" xfId="0" applyFont="1" applyFill="1" applyBorder="1" applyAlignment="1">
      <alignment horizontal="center" vertical="center"/>
    </xf>
    <xf numFmtId="0" fontId="26" fillId="11" borderId="105" xfId="0" applyFont="1" applyFill="1" applyBorder="1" applyAlignment="1">
      <alignment horizontal="center" vertical="center"/>
    </xf>
    <xf numFmtId="0" fontId="26" fillId="11" borderId="47" xfId="0" applyFont="1" applyFill="1" applyBorder="1" applyAlignment="1">
      <alignment horizontal="center"/>
    </xf>
    <xf numFmtId="0" fontId="26" fillId="11" borderId="46" xfId="0" applyFont="1" applyFill="1" applyBorder="1" applyAlignment="1">
      <alignment horizontal="center"/>
    </xf>
    <xf numFmtId="0" fontId="26" fillId="11" borderId="105" xfId="0" applyFont="1" applyFill="1" applyBorder="1" applyAlignment="1">
      <alignment horizontal="center"/>
    </xf>
    <xf numFmtId="0" fontId="26" fillId="11" borderId="165" xfId="0" applyFont="1" applyFill="1" applyBorder="1" applyAlignment="1">
      <alignment horizontal="center"/>
    </xf>
    <xf numFmtId="0" fontId="26" fillId="11" borderId="46" xfId="0" applyFont="1" applyFill="1" applyBorder="1"/>
    <xf numFmtId="0" fontId="26" fillId="11" borderId="105" xfId="0" applyFont="1" applyFill="1" applyBorder="1"/>
    <xf numFmtId="0" fontId="26" fillId="11" borderId="105" xfId="0" applyFont="1" applyFill="1" applyBorder="1" applyAlignment="1">
      <alignment horizontal="center"/>
    </xf>
    <xf numFmtId="0" fontId="0" fillId="9" borderId="118" xfId="0" applyFill="1" applyBorder="1" applyAlignment="1">
      <alignment horizontal="right"/>
    </xf>
    <xf numFmtId="0" fontId="0" fillId="5" borderId="0" xfId="0" applyFill="1"/>
    <xf numFmtId="0" fontId="7" fillId="5" borderId="9" xfId="0" applyFont="1" applyFill="1" applyBorder="1" applyAlignment="1">
      <alignment vertical="center"/>
    </xf>
    <xf numFmtId="0" fontId="7" fillId="7" borderId="11" xfId="0" applyFont="1" applyFill="1" applyBorder="1" applyAlignment="1" applyProtection="1">
      <alignment horizontal="right" vertical="center"/>
      <protection locked="0"/>
    </xf>
    <xf numFmtId="0" fontId="2" fillId="4" borderId="0" xfId="0" applyFont="1" applyFill="1"/>
    <xf numFmtId="0" fontId="6" fillId="5" borderId="166" xfId="0" applyFont="1" applyFill="1" applyBorder="1" applyAlignment="1" applyProtection="1">
      <alignment horizontal="center" vertical="center"/>
      <protection locked="0"/>
    </xf>
    <xf numFmtId="0" fontId="6" fillId="5" borderId="167" xfId="0" applyFont="1" applyFill="1" applyBorder="1" applyAlignment="1" applyProtection="1">
      <alignment horizontal="center" vertical="center"/>
      <protection locked="0"/>
    </xf>
    <xf numFmtId="0" fontId="27" fillId="5" borderId="166" xfId="0" applyFont="1" applyFill="1" applyBorder="1" applyAlignment="1" applyProtection="1">
      <alignment horizontal="center" vertical="center"/>
      <protection locked="0"/>
    </xf>
    <xf numFmtId="0" fontId="6" fillId="5" borderId="91" xfId="0" applyFont="1" applyFill="1" applyBorder="1" applyAlignment="1" applyProtection="1">
      <alignment horizontal="center" vertical="center"/>
      <protection locked="0"/>
    </xf>
    <xf numFmtId="0" fontId="6" fillId="5" borderId="19" xfId="0" applyFont="1" applyFill="1" applyBorder="1" applyAlignment="1" applyProtection="1">
      <alignment horizontal="center" vertical="center"/>
      <protection locked="0"/>
    </xf>
    <xf numFmtId="0" fontId="6" fillId="5" borderId="20" xfId="0" applyFont="1" applyFill="1" applyBorder="1" applyAlignment="1" applyProtection="1">
      <alignment horizontal="center" vertical="center"/>
      <protection locked="0"/>
    </xf>
    <xf numFmtId="0" fontId="6" fillId="5" borderId="168" xfId="0" applyFont="1" applyFill="1" applyBorder="1" applyAlignment="1" applyProtection="1">
      <alignment horizontal="center" vertical="center"/>
      <protection locked="0"/>
    </xf>
    <xf numFmtId="0" fontId="6" fillId="5" borderId="169" xfId="0" applyFont="1" applyFill="1" applyBorder="1" applyAlignment="1" applyProtection="1">
      <alignment horizontal="center" vertical="center"/>
      <protection locked="0"/>
    </xf>
    <xf numFmtId="0" fontId="2" fillId="5" borderId="166" xfId="0" applyFont="1" applyFill="1" applyBorder="1" applyAlignment="1" applyProtection="1">
      <alignment horizontal="center"/>
      <protection locked="0"/>
    </xf>
    <xf numFmtId="0" fontId="2" fillId="5" borderId="167" xfId="0" applyFont="1" applyFill="1" applyBorder="1" applyAlignment="1" applyProtection="1">
      <alignment horizontal="center"/>
      <protection locked="0"/>
    </xf>
    <xf numFmtId="0" fontId="2" fillId="5" borderId="20" xfId="0" applyFont="1" applyFill="1" applyBorder="1" applyAlignment="1" applyProtection="1">
      <alignment horizontal="center"/>
      <protection locked="0"/>
    </xf>
    <xf numFmtId="0" fontId="2" fillId="5" borderId="166" xfId="0" applyFont="1" applyFill="1" applyBorder="1" applyAlignment="1" applyProtection="1">
      <alignment horizontal="center" vertical="center"/>
      <protection locked="0"/>
    </xf>
    <xf numFmtId="0" fontId="2" fillId="5" borderId="20" xfId="0" applyFont="1" applyFill="1" applyBorder="1" applyAlignment="1" applyProtection="1">
      <alignment horizontal="center" vertical="center"/>
      <protection locked="0"/>
    </xf>
    <xf numFmtId="0" fontId="28" fillId="5" borderId="170" xfId="0" applyFont="1" applyFill="1" applyBorder="1" applyAlignment="1">
      <alignment horizontal="center" vertical="center"/>
    </xf>
    <xf numFmtId="0" fontId="0" fillId="5" borderId="171" xfId="0" applyFill="1" applyBorder="1" applyAlignment="1">
      <alignment horizontal="center" vertical="center"/>
    </xf>
    <xf numFmtId="0" fontId="0" fillId="5" borderId="117" xfId="0" applyFill="1" applyBorder="1" applyAlignment="1">
      <alignment horizontal="center" vertical="center"/>
    </xf>
    <xf numFmtId="0" fontId="0" fillId="5" borderId="18" xfId="0" applyFill="1" applyBorder="1" applyAlignment="1">
      <alignment horizontal="center" vertical="center"/>
    </xf>
    <xf numFmtId="0" fontId="13" fillId="5" borderId="0" xfId="0" applyFont="1" applyFill="1" applyAlignment="1">
      <alignment horizontal="center" vertical="center"/>
    </xf>
    <xf numFmtId="0" fontId="0" fillId="5" borderId="20" xfId="0" applyFill="1" applyBorder="1" applyAlignment="1">
      <alignment horizontal="center" vertical="center"/>
    </xf>
    <xf numFmtId="0" fontId="6" fillId="5" borderId="72" xfId="0" applyFont="1" applyFill="1" applyBorder="1" applyAlignment="1" applyProtection="1">
      <alignment horizontal="center" vertical="center"/>
      <protection locked="0"/>
    </xf>
    <xf numFmtId="0" fontId="6" fillId="5" borderId="172" xfId="0" applyFont="1" applyFill="1" applyBorder="1" applyAlignment="1" applyProtection="1">
      <alignment horizontal="center" vertical="center"/>
      <protection locked="0"/>
    </xf>
    <xf numFmtId="0" fontId="22" fillId="7" borderId="0" xfId="0" applyFont="1" applyFill="1" applyAlignment="1">
      <alignment horizontal="center" vertical="center"/>
    </xf>
    <xf numFmtId="0" fontId="23" fillId="10" borderId="18" xfId="0" applyFont="1" applyFill="1" applyBorder="1"/>
    <xf numFmtId="0" fontId="0" fillId="10" borderId="0" xfId="0" applyFill="1"/>
    <xf numFmtId="0" fontId="0" fillId="10" borderId="20" xfId="0" applyFill="1" applyBorder="1"/>
    <xf numFmtId="0" fontId="6" fillId="9" borderId="166" xfId="0" applyFont="1" applyFill="1" applyBorder="1" applyAlignment="1">
      <alignment horizontal="center"/>
    </xf>
    <xf numFmtId="0" fontId="6" fillId="9" borderId="169" xfId="0" applyFont="1" applyFill="1" applyBorder="1" applyAlignment="1">
      <alignment horizontal="center"/>
    </xf>
    <xf numFmtId="0" fontId="6" fillId="9" borderId="167" xfId="0" applyFont="1" applyFill="1" applyBorder="1" applyAlignment="1">
      <alignment horizontal="center"/>
    </xf>
    <xf numFmtId="0" fontId="6" fillId="9" borderId="91" xfId="0" applyFont="1" applyFill="1" applyBorder="1" applyAlignment="1">
      <alignment horizontal="center"/>
    </xf>
    <xf numFmtId="0" fontId="7" fillId="5" borderId="40" xfId="0" applyFont="1" applyFill="1" applyBorder="1" applyAlignment="1" applyProtection="1">
      <alignment horizontal="center" vertical="center"/>
      <protection locked="0"/>
    </xf>
    <xf numFmtId="0" fontId="7" fillId="5" borderId="41" xfId="0" applyFont="1" applyFill="1" applyBorder="1" applyAlignment="1" applyProtection="1">
      <alignment horizontal="center" vertical="center"/>
      <protection locked="0"/>
    </xf>
    <xf numFmtId="0" fontId="7" fillId="5" borderId="42" xfId="0" applyFont="1" applyFill="1" applyBorder="1" applyAlignment="1" applyProtection="1">
      <alignment horizontal="center" vertical="center"/>
      <protection locked="0"/>
    </xf>
    <xf numFmtId="0" fontId="7" fillId="5" borderId="61" xfId="0" applyFont="1" applyFill="1" applyBorder="1" applyAlignment="1" applyProtection="1">
      <alignment horizontal="center" vertical="center"/>
      <protection locked="0"/>
    </xf>
    <xf numFmtId="0" fontId="7" fillId="5" borderId="86" xfId="0" applyFont="1" applyFill="1" applyBorder="1" applyAlignment="1" applyProtection="1">
      <alignment horizontal="center" vertical="center"/>
      <protection locked="0"/>
    </xf>
    <xf numFmtId="0" fontId="7" fillId="5" borderId="173" xfId="0" applyFont="1" applyFill="1" applyBorder="1" applyAlignment="1" applyProtection="1">
      <alignment horizontal="center" vertical="center"/>
      <protection locked="0"/>
    </xf>
    <xf numFmtId="0" fontId="0" fillId="5" borderId="40" xfId="0" applyFill="1" applyBorder="1" applyAlignment="1" applyProtection="1">
      <alignment horizontal="center"/>
      <protection locked="0"/>
    </xf>
    <xf numFmtId="0" fontId="0" fillId="5" borderId="41" xfId="0" applyFill="1" applyBorder="1" applyAlignment="1" applyProtection="1">
      <alignment horizontal="center"/>
      <protection locked="0"/>
    </xf>
    <xf numFmtId="0" fontId="0" fillId="5" borderId="42" xfId="0" applyFill="1" applyBorder="1" applyAlignment="1" applyProtection="1">
      <alignment horizontal="center"/>
      <protection locked="0"/>
    </xf>
    <xf numFmtId="0" fontId="0" fillId="5" borderId="40" xfId="0" applyFill="1" applyBorder="1" applyAlignment="1" applyProtection="1">
      <alignment horizontal="center" vertical="center"/>
      <protection locked="0"/>
    </xf>
    <xf numFmtId="0" fontId="0" fillId="5" borderId="42" xfId="0" applyFill="1" applyBorder="1" applyAlignment="1" applyProtection="1">
      <alignment horizontal="center" vertical="center"/>
      <protection locked="0"/>
    </xf>
    <xf numFmtId="0" fontId="0" fillId="5" borderId="174" xfId="0" applyFill="1" applyBorder="1" applyAlignment="1">
      <alignment horizontal="center" vertical="center"/>
    </xf>
    <xf numFmtId="0" fontId="0" fillId="5" borderId="175" xfId="0" applyFill="1" applyBorder="1" applyAlignment="1">
      <alignment horizontal="center" vertical="center"/>
    </xf>
    <xf numFmtId="0" fontId="7" fillId="5" borderId="145" xfId="0" applyFont="1" applyFill="1" applyBorder="1" applyAlignment="1" applyProtection="1">
      <alignment horizontal="center" vertical="center"/>
      <protection locked="0"/>
    </xf>
    <xf numFmtId="0" fontId="0" fillId="7" borderId="5" xfId="0" applyFill="1" applyBorder="1" applyAlignment="1" applyProtection="1">
      <alignment horizontal="right" vertical="center"/>
      <protection locked="0"/>
    </xf>
    <xf numFmtId="0" fontId="7" fillId="9" borderId="40" xfId="0" applyFont="1" applyFill="1" applyBorder="1" applyAlignment="1">
      <alignment horizontal="center"/>
    </xf>
    <xf numFmtId="0" fontId="7" fillId="9" borderId="173" xfId="0" applyFont="1" applyFill="1" applyBorder="1" applyAlignment="1">
      <alignment horizontal="center"/>
    </xf>
    <xf numFmtId="0" fontId="7" fillId="9" borderId="41" xfId="0" applyFont="1" applyFill="1" applyBorder="1" applyAlignment="1">
      <alignment horizontal="center"/>
    </xf>
    <xf numFmtId="0" fontId="7" fillId="9" borderId="42" xfId="0" applyFont="1" applyFill="1" applyBorder="1" applyAlignment="1">
      <alignment horizontal="center"/>
    </xf>
    <xf numFmtId="0" fontId="7" fillId="7" borderId="132" xfId="0" applyFont="1" applyFill="1" applyBorder="1" applyProtection="1">
      <protection locked="0"/>
    </xf>
    <xf numFmtId="0" fontId="7" fillId="7" borderId="133" xfId="0" applyFont="1" applyFill="1" applyBorder="1" applyProtection="1">
      <protection locked="0"/>
    </xf>
    <xf numFmtId="170" fontId="7" fillId="7" borderId="132" xfId="0" applyNumberFormat="1" applyFont="1" applyFill="1" applyBorder="1" applyProtection="1">
      <protection locked="0"/>
    </xf>
    <xf numFmtId="170" fontId="7" fillId="7" borderId="134" xfId="0" applyNumberFormat="1" applyFont="1" applyFill="1" applyBorder="1" applyProtection="1">
      <protection locked="0"/>
    </xf>
    <xf numFmtId="0" fontId="7" fillId="21" borderId="79" xfId="0" applyFont="1" applyFill="1" applyBorder="1" applyProtection="1">
      <protection locked="0"/>
    </xf>
    <xf numFmtId="0" fontId="7" fillId="21" borderId="132" xfId="0" applyFont="1" applyFill="1" applyBorder="1" applyProtection="1">
      <protection locked="0"/>
    </xf>
    <xf numFmtId="0" fontId="7" fillId="21" borderId="133" xfId="0" applyFont="1" applyFill="1" applyBorder="1" applyProtection="1">
      <protection locked="0"/>
    </xf>
    <xf numFmtId="170" fontId="7" fillId="21" borderId="132" xfId="0" applyNumberFormat="1" applyFont="1" applyFill="1" applyBorder="1" applyProtection="1">
      <protection locked="0"/>
    </xf>
    <xf numFmtId="170" fontId="7" fillId="21" borderId="134" xfId="0" applyNumberFormat="1" applyFont="1" applyFill="1" applyBorder="1" applyProtection="1">
      <protection locked="0"/>
    </xf>
    <xf numFmtId="170" fontId="7" fillId="21" borderId="79" xfId="0" applyNumberFormat="1" applyFont="1" applyFill="1" applyBorder="1" applyProtection="1">
      <protection locked="0"/>
    </xf>
    <xf numFmtId="0" fontId="7" fillId="21" borderId="134" xfId="0" applyFont="1" applyFill="1" applyBorder="1" applyProtection="1">
      <protection locked="0"/>
    </xf>
    <xf numFmtId="0" fontId="7" fillId="21" borderId="147" xfId="0" applyFont="1" applyFill="1" applyBorder="1" applyProtection="1">
      <protection locked="0"/>
    </xf>
    <xf numFmtId="0" fontId="7" fillId="21" borderId="176" xfId="0" applyFont="1" applyFill="1" applyBorder="1" applyProtection="1">
      <protection locked="0"/>
    </xf>
    <xf numFmtId="11" fontId="7" fillId="21" borderId="134" xfId="0" applyNumberFormat="1" applyFont="1" applyFill="1" applyBorder="1" applyProtection="1">
      <protection locked="0"/>
    </xf>
    <xf numFmtId="0" fontId="7" fillId="13" borderId="132" xfId="0" applyFont="1" applyFill="1" applyBorder="1" applyProtection="1">
      <protection locked="0"/>
    </xf>
    <xf numFmtId="0" fontId="7" fillId="13" borderId="134" xfId="0" applyFont="1" applyFill="1" applyBorder="1" applyProtection="1">
      <protection locked="0"/>
    </xf>
    <xf numFmtId="0" fontId="0" fillId="13" borderId="132" xfId="0" applyFill="1" applyBorder="1"/>
    <xf numFmtId="0" fontId="0" fillId="13" borderId="133" xfId="0" applyFill="1" applyBorder="1"/>
    <xf numFmtId="11" fontId="0" fillId="13" borderId="134" xfId="0" applyNumberFormat="1" applyFill="1" applyBorder="1"/>
    <xf numFmtId="0" fontId="0" fillId="11" borderId="132" xfId="0" applyFill="1" applyBorder="1"/>
    <xf numFmtId="0" fontId="0" fillId="11" borderId="133" xfId="0" applyFill="1" applyBorder="1"/>
    <xf numFmtId="0" fontId="0" fillId="11" borderId="142" xfId="0" applyFill="1" applyBorder="1"/>
    <xf numFmtId="0" fontId="0" fillId="11" borderId="134" xfId="0" applyFill="1" applyBorder="1"/>
    <xf numFmtId="0" fontId="7" fillId="13" borderId="79" xfId="0" applyFont="1" applyFill="1" applyBorder="1" applyProtection="1">
      <protection locked="0"/>
    </xf>
    <xf numFmtId="0" fontId="7" fillId="13" borderId="133" xfId="0" applyFont="1" applyFill="1" applyBorder="1" applyProtection="1">
      <protection locked="0"/>
    </xf>
    <xf numFmtId="0" fontId="7" fillId="13" borderId="143" xfId="0" applyFont="1" applyFill="1" applyBorder="1" applyProtection="1">
      <protection locked="0"/>
    </xf>
    <xf numFmtId="11" fontId="22" fillId="7" borderId="0" xfId="0" applyNumberFormat="1" applyFont="1" applyFill="1"/>
    <xf numFmtId="0" fontId="0" fillId="7" borderId="8" xfId="0" applyFill="1" applyBorder="1" applyAlignment="1" applyProtection="1">
      <alignment horizontal="right" vertical="center"/>
      <protection locked="0"/>
    </xf>
    <xf numFmtId="2" fontId="0" fillId="21" borderId="132" xfId="0" applyNumberFormat="1" applyFill="1" applyBorder="1" applyAlignment="1">
      <alignment horizontal="center"/>
    </xf>
    <xf numFmtId="2" fontId="0" fillId="21" borderId="176" xfId="0" applyNumberFormat="1" applyFill="1" applyBorder="1" applyAlignment="1">
      <alignment horizontal="center"/>
    </xf>
    <xf numFmtId="2" fontId="0" fillId="21" borderId="133" xfId="0" applyNumberFormat="1" applyFill="1" applyBorder="1" applyAlignment="1">
      <alignment horizontal="center"/>
    </xf>
    <xf numFmtId="2" fontId="0" fillId="21" borderId="134" xfId="0" applyNumberFormat="1" applyFill="1" applyBorder="1" applyAlignment="1">
      <alignment horizontal="center"/>
    </xf>
    <xf numFmtId="0" fontId="7" fillId="7" borderId="53" xfId="0" applyFont="1" applyFill="1" applyBorder="1" applyProtection="1">
      <protection locked="0"/>
    </xf>
    <xf numFmtId="0" fontId="7" fillId="7" borderId="37" xfId="0" applyFont="1" applyFill="1" applyBorder="1" applyProtection="1">
      <protection locked="0"/>
    </xf>
    <xf numFmtId="170" fontId="7" fillId="7" borderId="53" xfId="0" applyNumberFormat="1" applyFont="1" applyFill="1" applyBorder="1" applyProtection="1">
      <protection locked="0"/>
    </xf>
    <xf numFmtId="170" fontId="7" fillId="7" borderId="38" xfId="0" applyNumberFormat="1" applyFont="1" applyFill="1" applyBorder="1" applyProtection="1">
      <protection locked="0"/>
    </xf>
    <xf numFmtId="0" fontId="7" fillId="21" borderId="52" xfId="0" applyFont="1" applyFill="1" applyBorder="1" applyProtection="1">
      <protection locked="0"/>
    </xf>
    <xf numFmtId="0" fontId="7" fillId="21" borderId="53" xfId="0" applyFont="1" applyFill="1" applyBorder="1" applyProtection="1">
      <protection locked="0"/>
    </xf>
    <xf numFmtId="0" fontId="7" fillId="21" borderId="37" xfId="0" applyFont="1" applyFill="1" applyBorder="1" applyProtection="1">
      <protection locked="0"/>
    </xf>
    <xf numFmtId="170" fontId="7" fillId="21" borderId="53" xfId="0" applyNumberFormat="1" applyFont="1" applyFill="1" applyBorder="1" applyProtection="1">
      <protection locked="0"/>
    </xf>
    <xf numFmtId="170" fontId="7" fillId="21" borderId="38" xfId="0" applyNumberFormat="1" applyFont="1" applyFill="1" applyBorder="1" applyProtection="1">
      <protection locked="0"/>
    </xf>
    <xf numFmtId="170" fontId="7" fillId="21" borderId="52" xfId="0" applyNumberFormat="1" applyFont="1" applyFill="1" applyBorder="1" applyProtection="1">
      <protection locked="0"/>
    </xf>
    <xf numFmtId="0" fontId="7" fillId="21" borderId="38" xfId="0" applyFont="1" applyFill="1" applyBorder="1" applyProtection="1">
      <protection locked="0"/>
    </xf>
    <xf numFmtId="0" fontId="7" fillId="21" borderId="149" xfId="0" applyFont="1" applyFill="1" applyBorder="1" applyProtection="1">
      <protection locked="0"/>
    </xf>
    <xf numFmtId="0" fontId="7" fillId="21" borderId="177" xfId="0" applyFont="1" applyFill="1" applyBorder="1" applyProtection="1">
      <protection locked="0"/>
    </xf>
    <xf numFmtId="11" fontId="7" fillId="21" borderId="38" xfId="0" applyNumberFormat="1" applyFont="1" applyFill="1" applyBorder="1" applyProtection="1">
      <protection locked="0"/>
    </xf>
    <xf numFmtId="0" fontId="7" fillId="13" borderId="53" xfId="0" applyFont="1" applyFill="1" applyBorder="1" applyProtection="1">
      <protection locked="0"/>
    </xf>
    <xf numFmtId="0" fontId="7" fillId="13" borderId="38" xfId="0" applyFont="1" applyFill="1" applyBorder="1" applyProtection="1">
      <protection locked="0"/>
    </xf>
    <xf numFmtId="0" fontId="0" fillId="13" borderId="53" xfId="0" applyFill="1" applyBorder="1"/>
    <xf numFmtId="0" fontId="0" fillId="13" borderId="37" xfId="0" applyFill="1" applyBorder="1"/>
    <xf numFmtId="11" fontId="0" fillId="13" borderId="38" xfId="0" applyNumberFormat="1" applyFill="1" applyBorder="1"/>
    <xf numFmtId="0" fontId="0" fillId="11" borderId="53" xfId="0" applyFill="1" applyBorder="1"/>
    <xf numFmtId="0" fontId="0" fillId="11" borderId="37" xfId="0" applyFill="1" applyBorder="1"/>
    <xf numFmtId="0" fontId="0" fillId="11" borderId="144" xfId="0" applyFill="1" applyBorder="1"/>
    <xf numFmtId="0" fontId="0" fillId="11" borderId="38" xfId="0" applyFill="1" applyBorder="1"/>
    <xf numFmtId="0" fontId="7" fillId="13" borderId="52" xfId="0" applyFont="1" applyFill="1" applyBorder="1" applyProtection="1">
      <protection locked="0"/>
    </xf>
    <xf numFmtId="0" fontId="7" fillId="13" borderId="37" xfId="0" applyFont="1" applyFill="1" applyBorder="1" applyProtection="1">
      <protection locked="0"/>
    </xf>
    <xf numFmtId="0" fontId="7" fillId="13" borderId="71" xfId="0" applyFont="1" applyFill="1" applyBorder="1" applyProtection="1">
      <protection locked="0"/>
    </xf>
    <xf numFmtId="0" fontId="0" fillId="7" borderId="11" xfId="0" applyFill="1" applyBorder="1" applyAlignment="1" applyProtection="1">
      <alignment horizontal="right" vertical="center"/>
      <protection locked="0"/>
    </xf>
    <xf numFmtId="2" fontId="0" fillId="21" borderId="53" xfId="0" applyNumberFormat="1" applyFill="1" applyBorder="1" applyAlignment="1">
      <alignment horizontal="center"/>
    </xf>
    <xf numFmtId="2" fontId="0" fillId="21" borderId="177" xfId="0" applyNumberFormat="1" applyFill="1" applyBorder="1" applyAlignment="1">
      <alignment horizontal="center"/>
    </xf>
    <xf numFmtId="2" fontId="0" fillId="21" borderId="37" xfId="0" applyNumberFormat="1" applyFill="1" applyBorder="1" applyAlignment="1">
      <alignment horizontal="center"/>
    </xf>
    <xf numFmtId="2" fontId="0" fillId="21" borderId="38" xfId="0" applyNumberFormat="1" applyFill="1" applyBorder="1" applyAlignment="1">
      <alignment horizontal="center"/>
    </xf>
    <xf numFmtId="0" fontId="0" fillId="15" borderId="61" xfId="0" applyFill="1" applyBorder="1" applyAlignment="1" applyProtection="1">
      <alignment horizontal="center" vertical="center"/>
      <protection locked="0"/>
    </xf>
    <xf numFmtId="0" fontId="7" fillId="13" borderId="63" xfId="0" applyFont="1" applyFill="1" applyBorder="1" applyProtection="1">
      <protection locked="0"/>
    </xf>
    <xf numFmtId="0" fontId="7" fillId="13" borderId="64" xfId="0" applyFont="1" applyFill="1" applyBorder="1" applyProtection="1">
      <protection locked="0"/>
    </xf>
    <xf numFmtId="0" fontId="7" fillId="13" borderId="65" xfId="0" applyFont="1" applyFill="1" applyBorder="1" applyProtection="1">
      <protection locked="0"/>
    </xf>
    <xf numFmtId="0" fontId="7" fillId="13" borderId="178" xfId="0" applyFont="1" applyFill="1" applyBorder="1" applyProtection="1">
      <protection locked="0"/>
    </xf>
    <xf numFmtId="11" fontId="7" fillId="21" borderId="52" xfId="0" applyNumberFormat="1" applyFont="1" applyFill="1" applyBorder="1" applyProtection="1">
      <protection locked="0"/>
    </xf>
    <xf numFmtId="11" fontId="7" fillId="21" borderId="53" xfId="0" applyNumberFormat="1" applyFont="1" applyFill="1" applyBorder="1" applyProtection="1">
      <protection locked="0"/>
    </xf>
    <xf numFmtId="0" fontId="7" fillId="7" borderId="179" xfId="0" applyFont="1" applyFill="1" applyBorder="1" applyProtection="1">
      <protection locked="0"/>
    </xf>
    <xf numFmtId="0" fontId="7" fillId="7" borderId="180" xfId="0" applyFont="1" applyFill="1" applyBorder="1" applyProtection="1">
      <protection locked="0"/>
    </xf>
    <xf numFmtId="170" fontId="7" fillId="7" borderId="179" xfId="0" applyNumberFormat="1" applyFont="1" applyFill="1" applyBorder="1" applyProtection="1">
      <protection locked="0"/>
    </xf>
    <xf numFmtId="170" fontId="7" fillId="7" borderId="156" xfId="0" applyNumberFormat="1" applyFont="1" applyFill="1" applyBorder="1" applyProtection="1">
      <protection locked="0"/>
    </xf>
    <xf numFmtId="0" fontId="7" fillId="21" borderId="61" xfId="0" applyFont="1" applyFill="1" applyBorder="1" applyProtection="1">
      <protection locked="0"/>
    </xf>
    <xf numFmtId="0" fontId="7" fillId="21" borderId="179" xfId="0" applyFont="1" applyFill="1" applyBorder="1" applyProtection="1">
      <protection locked="0"/>
    </xf>
    <xf numFmtId="0" fontId="7" fillId="21" borderId="180" xfId="0" applyFont="1" applyFill="1" applyBorder="1" applyProtection="1">
      <protection locked="0"/>
    </xf>
    <xf numFmtId="170" fontId="7" fillId="21" borderId="179" xfId="0" applyNumberFormat="1" applyFont="1" applyFill="1" applyBorder="1" applyProtection="1">
      <protection locked="0"/>
    </xf>
    <xf numFmtId="170" fontId="7" fillId="21" borderId="156" xfId="0" applyNumberFormat="1" applyFont="1" applyFill="1" applyBorder="1" applyProtection="1">
      <protection locked="0"/>
    </xf>
    <xf numFmtId="170" fontId="7" fillId="21" borderId="106" xfId="0" applyNumberFormat="1" applyFont="1" applyFill="1" applyBorder="1" applyProtection="1">
      <protection locked="0"/>
    </xf>
    <xf numFmtId="0" fontId="7" fillId="21" borderId="156" xfId="0" applyFont="1" applyFill="1" applyBorder="1" applyProtection="1">
      <protection locked="0"/>
    </xf>
    <xf numFmtId="0" fontId="7" fillId="21" borderId="181" xfId="0" applyFont="1" applyFill="1" applyBorder="1" applyProtection="1">
      <protection locked="0"/>
    </xf>
    <xf numFmtId="0" fontId="7" fillId="21" borderId="182" xfId="0" applyFont="1" applyFill="1" applyBorder="1" applyProtection="1">
      <protection locked="0"/>
    </xf>
    <xf numFmtId="0" fontId="7" fillId="13" borderId="179" xfId="0" applyFont="1" applyFill="1" applyBorder="1" applyProtection="1">
      <protection locked="0"/>
    </xf>
    <xf numFmtId="0" fontId="7" fillId="13" borderId="156" xfId="0" applyFont="1" applyFill="1" applyBorder="1" applyProtection="1">
      <protection locked="0"/>
    </xf>
    <xf numFmtId="11" fontId="7" fillId="21" borderId="156" xfId="0" applyNumberFormat="1" applyFont="1" applyFill="1" applyBorder="1" applyProtection="1">
      <protection locked="0"/>
    </xf>
    <xf numFmtId="0" fontId="0" fillId="13" borderId="40" xfId="0" applyFill="1" applyBorder="1"/>
    <xf numFmtId="0" fontId="0" fillId="13" borderId="41" xfId="0" applyFill="1" applyBorder="1"/>
    <xf numFmtId="0" fontId="0" fillId="13" borderId="42" xfId="0" applyFill="1" applyBorder="1"/>
    <xf numFmtId="0" fontId="0" fillId="11" borderId="179" xfId="0" applyFill="1" applyBorder="1"/>
    <xf numFmtId="0" fontId="0" fillId="11" borderId="180" xfId="0" applyFill="1" applyBorder="1"/>
    <xf numFmtId="0" fontId="0" fillId="11" borderId="152" xfId="0" applyFill="1" applyBorder="1"/>
    <xf numFmtId="0" fontId="0" fillId="11" borderId="156" xfId="0" applyFill="1" applyBorder="1"/>
    <xf numFmtId="2" fontId="0" fillId="21" borderId="179" xfId="0" applyNumberFormat="1" applyFill="1" applyBorder="1" applyAlignment="1">
      <alignment horizontal="center"/>
    </xf>
    <xf numFmtId="2" fontId="0" fillId="21" borderId="182" xfId="0" applyNumberFormat="1" applyFill="1" applyBorder="1" applyAlignment="1">
      <alignment horizontal="center"/>
    </xf>
    <xf numFmtId="2" fontId="0" fillId="21" borderId="180" xfId="0" applyNumberFormat="1" applyFill="1" applyBorder="1" applyAlignment="1">
      <alignment horizontal="center"/>
    </xf>
    <xf numFmtId="2" fontId="0" fillId="21" borderId="156" xfId="0" applyNumberFormat="1" applyFill="1" applyBorder="1" applyAlignment="1">
      <alignment horizontal="center"/>
    </xf>
    <xf numFmtId="0" fontId="4" fillId="7" borderId="0" xfId="0" applyFont="1" applyFill="1"/>
    <xf numFmtId="0" fontId="6" fillId="22" borderId="0" xfId="0" applyFont="1" applyFill="1"/>
    <xf numFmtId="0" fontId="0" fillId="22" borderId="0" xfId="0" applyFill="1"/>
    <xf numFmtId="0" fontId="6" fillId="14" borderId="46" xfId="0" applyFont="1" applyFill="1" applyBorder="1"/>
    <xf numFmtId="0" fontId="6" fillId="14" borderId="165" xfId="0" applyFont="1" applyFill="1" applyBorder="1"/>
    <xf numFmtId="0" fontId="6" fillId="14" borderId="105" xfId="0" applyFont="1" applyFill="1" applyBorder="1"/>
    <xf numFmtId="0" fontId="6" fillId="11" borderId="46" xfId="0" applyFont="1" applyFill="1" applyBorder="1"/>
    <xf numFmtId="0" fontId="6" fillId="11" borderId="165" xfId="0" applyFont="1" applyFill="1" applyBorder="1"/>
    <xf numFmtId="0" fontId="6" fillId="11" borderId="105" xfId="0" applyFont="1" applyFill="1" applyBorder="1"/>
    <xf numFmtId="0" fontId="0" fillId="5" borderId="72" xfId="0" applyFill="1" applyBorder="1" applyAlignment="1">
      <alignment vertical="center"/>
    </xf>
    <xf numFmtId="0" fontId="0" fillId="5" borderId="72" xfId="0" applyFill="1" applyBorder="1"/>
    <xf numFmtId="0" fontId="0" fillId="5" borderId="141" xfId="0" applyFill="1" applyBorder="1" applyAlignment="1">
      <alignment vertical="center"/>
    </xf>
    <xf numFmtId="0" fontId="0" fillId="5" borderId="91" xfId="0" applyFill="1" applyBorder="1" applyAlignment="1">
      <alignment vertical="center"/>
    </xf>
    <xf numFmtId="0" fontId="0" fillId="5" borderId="141" xfId="0" applyFill="1" applyBorder="1" applyAlignment="1">
      <alignment horizontal="center" vertical="center"/>
    </xf>
    <xf numFmtId="0" fontId="0" fillId="5" borderId="90" xfId="0" applyFill="1" applyBorder="1" applyAlignment="1">
      <alignment horizontal="center" vertical="center"/>
    </xf>
    <xf numFmtId="0" fontId="0" fillId="5" borderId="141" xfId="0" applyFill="1" applyBorder="1" applyAlignment="1">
      <alignment horizontal="left" vertical="center"/>
    </xf>
    <xf numFmtId="0" fontId="0" fillId="5" borderId="90" xfId="0" applyFill="1" applyBorder="1" applyAlignment="1">
      <alignment horizontal="center" vertical="center"/>
    </xf>
    <xf numFmtId="0" fontId="0" fillId="5" borderId="141" xfId="0" applyFill="1" applyBorder="1" applyAlignment="1">
      <alignment horizontal="center" vertical="center"/>
    </xf>
    <xf numFmtId="0" fontId="0" fillId="5" borderId="91" xfId="0" applyFill="1" applyBorder="1" applyAlignment="1">
      <alignment horizontal="center" vertical="center"/>
    </xf>
    <xf numFmtId="0" fontId="0" fillId="5" borderId="90" xfId="0" applyFill="1" applyBorder="1" applyAlignment="1">
      <alignment horizontal="left" vertical="center"/>
    </xf>
    <xf numFmtId="0" fontId="0" fillId="5" borderId="57" xfId="0" applyFill="1" applyBorder="1" applyAlignment="1">
      <alignment vertical="center"/>
    </xf>
    <xf numFmtId="0" fontId="0" fillId="5" borderId="57" xfId="0" applyFill="1" applyBorder="1" applyAlignment="1">
      <alignment horizontal="center" vertical="center"/>
    </xf>
    <xf numFmtId="0" fontId="29" fillId="5" borderId="10" xfId="0" applyFont="1" applyFill="1" applyBorder="1" applyAlignment="1">
      <alignment horizontal="left" vertical="center"/>
    </xf>
    <xf numFmtId="0" fontId="29" fillId="5" borderId="11" xfId="0" applyFont="1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0" fillId="5" borderId="9" xfId="0" applyFill="1" applyBorder="1" applyAlignment="1">
      <alignment horizontal="center" vertical="center"/>
    </xf>
    <xf numFmtId="49" fontId="0" fillId="13" borderId="19" xfId="0" applyNumberFormat="1" applyFill="1" applyBorder="1" applyAlignment="1" applyProtection="1">
      <alignment horizontal="center" vertical="center"/>
      <protection locked="0"/>
    </xf>
    <xf numFmtId="0" fontId="0" fillId="7" borderId="19" xfId="0" applyFill="1" applyBorder="1" applyAlignment="1" applyProtection="1">
      <alignment horizontal="right" vertical="center"/>
      <protection locked="0"/>
    </xf>
    <xf numFmtId="0" fontId="0" fillId="7" borderId="19" xfId="0" applyFill="1" applyBorder="1"/>
    <xf numFmtId="0" fontId="0" fillId="5" borderId="43" xfId="0" applyFill="1" applyBorder="1" applyAlignment="1">
      <alignment horizontal="center"/>
    </xf>
    <xf numFmtId="0" fontId="0" fillId="7" borderId="20" xfId="0" applyFill="1" applyBorder="1"/>
    <xf numFmtId="0" fontId="0" fillId="14" borderId="18" xfId="0" applyFill="1" applyBorder="1"/>
    <xf numFmtId="0" fontId="0" fillId="14" borderId="0" xfId="0" applyFill="1"/>
    <xf numFmtId="0" fontId="0" fillId="14" borderId="20" xfId="0" applyFill="1" applyBorder="1"/>
    <xf numFmtId="0" fontId="0" fillId="14" borderId="19" xfId="0" applyFill="1" applyBorder="1"/>
    <xf numFmtId="0" fontId="0" fillId="11" borderId="18" xfId="0" applyFill="1" applyBorder="1"/>
    <xf numFmtId="0" fontId="0" fillId="11" borderId="0" xfId="0" applyFill="1"/>
    <xf numFmtId="0" fontId="0" fillId="11" borderId="20" xfId="0" applyFill="1" applyBorder="1"/>
    <xf numFmtId="0" fontId="0" fillId="11" borderId="19" xfId="0" applyFill="1" applyBorder="1"/>
    <xf numFmtId="0" fontId="0" fillId="13" borderId="18" xfId="0" applyFill="1" applyBorder="1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0" fillId="13" borderId="20" xfId="0" applyFill="1" applyBorder="1" applyAlignment="1">
      <alignment horizontal="center" vertical="center"/>
    </xf>
    <xf numFmtId="0" fontId="0" fillId="15" borderId="18" xfId="0" applyFill="1" applyBorder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0" fillId="15" borderId="20" xfId="0" applyFill="1" applyBorder="1" applyAlignment="1">
      <alignment horizontal="center" vertical="center"/>
    </xf>
    <xf numFmtId="0" fontId="0" fillId="31" borderId="18" xfId="0" applyFill="1" applyBorder="1" applyAlignment="1">
      <alignment horizontal="center" vertical="center"/>
    </xf>
    <xf numFmtId="0" fontId="0" fillId="31" borderId="0" xfId="0" applyFill="1" applyAlignment="1">
      <alignment horizontal="center" vertical="center"/>
    </xf>
    <xf numFmtId="0" fontId="0" fillId="31" borderId="20" xfId="0" applyFill="1" applyBorder="1" applyAlignment="1">
      <alignment horizontal="center" vertical="center"/>
    </xf>
    <xf numFmtId="0" fontId="0" fillId="21" borderId="18" xfId="0" applyFill="1" applyBorder="1" applyAlignment="1">
      <alignment horizontal="center" vertical="center"/>
    </xf>
    <xf numFmtId="0" fontId="0" fillId="21" borderId="0" xfId="0" applyFill="1" applyAlignment="1">
      <alignment horizontal="center" vertical="center"/>
    </xf>
    <xf numFmtId="0" fontId="0" fillId="21" borderId="20" xfId="0" applyFill="1" applyBorder="1" applyAlignment="1">
      <alignment horizontal="center" vertical="center"/>
    </xf>
    <xf numFmtId="0" fontId="0" fillId="5" borderId="54" xfId="0" applyFill="1" applyBorder="1" applyAlignment="1">
      <alignment horizontal="center"/>
    </xf>
    <xf numFmtId="49" fontId="0" fillId="13" borderId="61" xfId="0" applyNumberFormat="1" applyFill="1" applyBorder="1" applyAlignment="1" applyProtection="1">
      <alignment horizontal="center" vertical="center"/>
      <protection locked="0"/>
    </xf>
    <xf numFmtId="0" fontId="0" fillId="7" borderId="61" xfId="0" applyFill="1" applyBorder="1" applyAlignment="1" applyProtection="1">
      <alignment horizontal="right" vertical="center"/>
      <protection locked="0"/>
    </xf>
    <xf numFmtId="0" fontId="0" fillId="7" borderId="61" xfId="0" applyFill="1" applyBorder="1"/>
    <xf numFmtId="0" fontId="0" fillId="5" borderId="61" xfId="0" applyFill="1" applyBorder="1" applyAlignment="1">
      <alignment horizontal="center"/>
    </xf>
    <xf numFmtId="0" fontId="0" fillId="7" borderId="42" xfId="0" applyFill="1" applyBorder="1"/>
    <xf numFmtId="0" fontId="0" fillId="14" borderId="39" xfId="0" applyFill="1" applyBorder="1"/>
    <xf numFmtId="0" fontId="0" fillId="14" borderId="76" xfId="0" applyFill="1" applyBorder="1"/>
    <xf numFmtId="0" fontId="0" fillId="14" borderId="42" xfId="0" applyFill="1" applyBorder="1"/>
    <xf numFmtId="0" fontId="0" fillId="14" borderId="61" xfId="0" applyFill="1" applyBorder="1"/>
    <xf numFmtId="0" fontId="0" fillId="11" borderId="39" xfId="0" applyFill="1" applyBorder="1"/>
    <xf numFmtId="0" fontId="0" fillId="11" borderId="76" xfId="0" applyFill="1" applyBorder="1"/>
    <xf numFmtId="0" fontId="0" fillId="11" borderId="42" xfId="0" applyFill="1" applyBorder="1"/>
    <xf numFmtId="0" fontId="0" fillId="11" borderId="61" xfId="0" applyFill="1" applyBorder="1"/>
    <xf numFmtId="0" fontId="0" fillId="13" borderId="39" xfId="0" applyFill="1" applyBorder="1" applyAlignment="1">
      <alignment horizontal="center" vertical="center"/>
    </xf>
    <xf numFmtId="0" fontId="0" fillId="13" borderId="76" xfId="0" applyFill="1" applyBorder="1" applyAlignment="1">
      <alignment horizontal="center" vertical="center"/>
    </xf>
    <xf numFmtId="0" fontId="0" fillId="13" borderId="42" xfId="0" applyFill="1" applyBorder="1" applyAlignment="1">
      <alignment horizontal="center" vertical="center"/>
    </xf>
    <xf numFmtId="0" fontId="0" fillId="15" borderId="39" xfId="0" applyFill="1" applyBorder="1" applyAlignment="1">
      <alignment horizontal="center" vertical="center"/>
    </xf>
    <xf numFmtId="0" fontId="0" fillId="15" borderId="76" xfId="0" applyFill="1" applyBorder="1" applyAlignment="1">
      <alignment horizontal="center" vertical="center"/>
    </xf>
    <xf numFmtId="0" fontId="0" fillId="15" borderId="42" xfId="0" applyFill="1" applyBorder="1" applyAlignment="1">
      <alignment horizontal="center" vertical="center"/>
    </xf>
    <xf numFmtId="0" fontId="0" fillId="31" borderId="39" xfId="0" applyFill="1" applyBorder="1" applyAlignment="1">
      <alignment horizontal="center" vertical="center"/>
    </xf>
    <xf numFmtId="0" fontId="0" fillId="31" borderId="76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0" fillId="21" borderId="39" xfId="0" applyFill="1" applyBorder="1" applyAlignment="1">
      <alignment horizontal="center" vertical="center"/>
    </xf>
    <xf numFmtId="0" fontId="0" fillId="21" borderId="76" xfId="0" applyFill="1" applyBorder="1" applyAlignment="1">
      <alignment horizontal="center" vertical="center"/>
    </xf>
    <xf numFmtId="0" fontId="0" fillId="21" borderId="42" xfId="0" applyFill="1" applyBorder="1" applyAlignment="1">
      <alignment horizontal="center" vertical="center"/>
    </xf>
    <xf numFmtId="0" fontId="23" fillId="5" borderId="1" xfId="0" applyFont="1" applyFill="1" applyBorder="1" applyAlignment="1">
      <alignment horizontal="center"/>
    </xf>
    <xf numFmtId="0" fontId="23" fillId="5" borderId="17" xfId="0" applyFont="1" applyFill="1" applyBorder="1" applyAlignment="1">
      <alignment horizontal="center"/>
    </xf>
    <xf numFmtId="0" fontId="23" fillId="5" borderId="16" xfId="0" applyFont="1" applyFill="1" applyBorder="1" applyAlignment="1">
      <alignment horizontal="center"/>
    </xf>
    <xf numFmtId="0" fontId="30" fillId="0" borderId="9" xfId="0" applyFont="1" applyBorder="1"/>
    <xf numFmtId="0" fontId="30" fillId="0" borderId="10" xfId="0" applyFont="1" applyBorder="1"/>
    <xf numFmtId="0" fontId="30" fillId="0" borderId="11" xfId="0" applyFont="1" applyBorder="1"/>
    <xf numFmtId="3" fontId="30" fillId="0" borderId="10" xfId="0" applyNumberFormat="1" applyFont="1" applyBorder="1"/>
    <xf numFmtId="0" fontId="30" fillId="0" borderId="0" xfId="0" applyFont="1"/>
    <xf numFmtId="0" fontId="30" fillId="0" borderId="20" xfId="0" applyFont="1" applyBorder="1"/>
  </cellXfs>
  <cellStyles count="4">
    <cellStyle name="Normal" xfId="0" builtinId="0"/>
    <cellStyle name="Normal 11" xfId="2" xr:uid="{07540741-1FD6-45E6-B31F-EDB0273702AC}"/>
    <cellStyle name="Normal 2" xfId="1" xr:uid="{5694BEE9-F141-485D-B67A-93736ABD3332}"/>
    <cellStyle name="Normal 2 3" xfId="3" xr:uid="{F897766D-67A3-430E-9C77-487CB1A19A9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cjsis\Documents\Ennova\Software%20Dev\FlashPro\FlashPro%20(dv2.45)-b.xlsm" TargetMode="External"/><Relationship Id="rId1" Type="http://schemas.openxmlformats.org/officeDocument/2006/relationships/externalLinkPath" Target="FlashPro%20(dv2.45)-b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fo"/>
      <sheetName val="Central_Sheet"/>
      <sheetName val="Central0"/>
      <sheetName val="Dashboard"/>
      <sheetName val="Install"/>
      <sheetName val="FPp_main"/>
      <sheetName val="FPc_RFC"/>
      <sheetName val="FPc_Depo"/>
      <sheetName val="FPc_TXF"/>
      <sheetName val="FPc_PVT"/>
      <sheetName val="FPc_PT"/>
      <sheetName val="FPc_kAg"/>
      <sheetName val="FPc_OSDC"/>
      <sheetName val="FPc_ACL"/>
      <sheetName val="Model Fluid"/>
      <sheetName val="RFC"/>
      <sheetName val="RFC+"/>
      <sheetName val="Flash"/>
      <sheetName val="PVT"/>
      <sheetName val="Asphaltenes"/>
      <sheetName val="Asp_Depo_TC"/>
      <sheetName val="DB_Units"/>
      <sheetName val="FP_DB"/>
      <sheetName val="FPp_Test"/>
      <sheetName val="FPp_MF"/>
      <sheetName val="MF_ASIM"/>
      <sheetName val="Depo_Script_CT"/>
      <sheetName val="Depo_Script"/>
    </sheetNames>
    <sheetDataSet>
      <sheetData sheetId="0"/>
      <sheetData sheetId="1"/>
      <sheetData sheetId="2"/>
      <sheetData sheetId="3"/>
      <sheetData sheetId="4"/>
      <sheetData sheetId="5">
        <row r="15">
          <cell r="D15" t="str">
            <v>STL</v>
          </cell>
          <cell r="E15" t="str">
            <v>STG</v>
          </cell>
          <cell r="F15" t="str">
            <v>C1</v>
          </cell>
        </row>
      </sheetData>
      <sheetData sheetId="6">
        <row r="72">
          <cell r="CU72" t="str">
            <v>GOR (scf/stb)</v>
          </cell>
        </row>
        <row r="73">
          <cell r="CU73" t="str">
            <v>GOR (mol)</v>
          </cell>
        </row>
        <row r="74">
          <cell r="CU74" t="str">
            <v>GOR (wt)</v>
          </cell>
        </row>
        <row r="75">
          <cell r="CU75" t="str">
            <v>STG Frac (mol)</v>
          </cell>
        </row>
        <row r="76">
          <cell r="CU76" t="str">
            <v>STG Frac (wt)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4">
          <cell r="E4" t="str">
            <v>°F</v>
          </cell>
          <cell r="F4" t="str">
            <v>psig</v>
          </cell>
          <cell r="G4" t="str">
            <v>L</v>
          </cell>
          <cell r="H4" t="str">
            <v>g/cc</v>
          </cell>
          <cell r="I4" t="str">
            <v>mol</v>
          </cell>
          <cell r="J4" t="str">
            <v>wt%</v>
          </cell>
          <cell r="K4" t="str">
            <v>scf/stb</v>
          </cell>
          <cell r="L4" t="str">
            <v>logPHI</v>
          </cell>
          <cell r="N4" t="str">
            <v>TPF</v>
          </cell>
          <cell r="O4" t="str">
            <v>pressure</v>
          </cell>
          <cell r="P4" t="str">
            <v>Ovr</v>
          </cell>
          <cell r="Q4" t="str">
            <v>N2</v>
          </cell>
          <cell r="R4" t="str">
            <v>std</v>
          </cell>
          <cell r="S4" t="str">
            <v>VLE</v>
          </cell>
          <cell r="T4" t="str">
            <v>min Gibbs</v>
          </cell>
          <cell r="U4" t="str">
            <v>Wilson</v>
          </cell>
          <cell r="V4" t="str">
            <v>SRK</v>
          </cell>
          <cell r="W4" t="str">
            <v>Single Fluid</v>
          </cell>
          <cell r="X4" t="str">
            <v>PVT only</v>
          </cell>
          <cell r="Y4" t="str">
            <v>Auto</v>
          </cell>
          <cell r="Z4" t="str">
            <v>Default</v>
          </cell>
          <cell r="AA4" t="str">
            <v>1D-ADEPT</v>
          </cell>
          <cell r="AC4" t="str">
            <v>benzene</v>
          </cell>
          <cell r="AD4" t="str">
            <v>nC5</v>
          </cell>
          <cell r="AE4" t="str">
            <v>f(T,μ)</v>
          </cell>
          <cell r="AH4" t="str">
            <v>Feed</v>
          </cell>
          <cell r="AM4" t="str">
            <v>MW</v>
          </cell>
          <cell r="AR4" t="str">
            <v>N2</v>
          </cell>
        </row>
        <row r="5">
          <cell r="I5" t="str">
            <v>kmol</v>
          </cell>
          <cell r="L5" t="str">
            <v>PHI</v>
          </cell>
          <cell r="N5" t="str">
            <v>BP</v>
          </cell>
          <cell r="O5" t="str">
            <v>volume</v>
          </cell>
          <cell r="P5" t="str">
            <v>V</v>
          </cell>
          <cell r="Q5" t="str">
            <v>CO2</v>
          </cell>
          <cell r="R5" t="str">
            <v>non-HC</v>
          </cell>
          <cell r="T5" t="str">
            <v>vapor</v>
          </cell>
          <cell r="U5" t="str">
            <v>Haugen</v>
          </cell>
          <cell r="V5" t="str">
            <v>PR-76</v>
          </cell>
          <cell r="W5" t="str">
            <v>Stock Tank</v>
          </cell>
          <cell r="X5" t="str">
            <v>Asp only</v>
          </cell>
          <cell r="Y5" t="str">
            <v>Manual</v>
          </cell>
          <cell r="Z5" t="str">
            <v>ASV</v>
          </cell>
          <cell r="AA5" t="str">
            <v>1D-ADEPT-2018</v>
          </cell>
          <cell r="AC5" t="str">
            <v>toluene</v>
          </cell>
          <cell r="AD5" t="str">
            <v>nC6</v>
          </cell>
          <cell r="AH5" t="str">
            <v>Vap</v>
          </cell>
          <cell r="AM5" t="str">
            <v>γ</v>
          </cell>
          <cell r="AR5" t="str">
            <v>CO2</v>
          </cell>
        </row>
        <row r="6">
          <cell r="I6" t="str">
            <v>g</v>
          </cell>
          <cell r="L6" t="str">
            <v>logFUG</v>
          </cell>
          <cell r="N6" t="str">
            <v>UOP</v>
          </cell>
          <cell r="O6" t="str">
            <v>density</v>
          </cell>
          <cell r="P6" t="str">
            <v>L1</v>
          </cell>
          <cell r="Q6" t="str">
            <v>H2S</v>
          </cell>
          <cell r="R6" t="str">
            <v>non-HC gas</v>
          </cell>
          <cell r="T6" t="str">
            <v>liquid</v>
          </cell>
          <cell r="U6" t="str">
            <v>Haugen+Heavy</v>
          </cell>
          <cell r="V6" t="str">
            <v>PR-78</v>
          </cell>
          <cell r="X6" t="str">
            <v>PVT + Asp</v>
          </cell>
          <cell r="AC6" t="str">
            <v>dichlorobenzene</v>
          </cell>
          <cell r="AD6" t="str">
            <v>nC7</v>
          </cell>
          <cell r="AH6" t="str">
            <v>Liq1</v>
          </cell>
          <cell r="AM6" t="str">
            <v>ρ</v>
          </cell>
          <cell r="AR6" t="str">
            <v>H2S</v>
          </cell>
        </row>
        <row r="7">
          <cell r="I7" t="str">
            <v>kg</v>
          </cell>
          <cell r="L7" t="str">
            <v>FUG</v>
          </cell>
          <cell r="N7" t="str">
            <v>LOP</v>
          </cell>
          <cell r="O7" t="str">
            <v>composition</v>
          </cell>
          <cell r="P7" t="str">
            <v>L2</v>
          </cell>
          <cell r="Q7" t="str">
            <v>C1</v>
          </cell>
          <cell r="R7" t="str">
            <v>HC</v>
          </cell>
          <cell r="U7" t="str">
            <v>Firoozabadi</v>
          </cell>
          <cell r="V7" t="str">
            <v>PC-SAFT</v>
          </cell>
          <cell r="AC7" t="str">
            <v>1-MN</v>
          </cell>
          <cell r="AD7" t="str">
            <v>nC8</v>
          </cell>
          <cell r="AH7" t="str">
            <v>Liq2</v>
          </cell>
          <cell r="AM7" t="str">
            <v>m</v>
          </cell>
          <cell r="AR7" t="str">
            <v>C1</v>
          </cell>
        </row>
        <row r="8">
          <cell r="O8" t="str">
            <v>fugacity</v>
          </cell>
          <cell r="Q8" t="str">
            <v>C2</v>
          </cell>
          <cell r="R8" t="str">
            <v>light HC</v>
          </cell>
          <cell r="U8" t="str">
            <v>nComp</v>
          </cell>
          <cell r="AD8" t="str">
            <v>nC9</v>
          </cell>
          <cell r="AH8" t="str">
            <v>Aqs</v>
          </cell>
          <cell r="AM8" t="str">
            <v>σ</v>
          </cell>
          <cell r="AR8" t="str">
            <v>C2</v>
          </cell>
        </row>
        <row r="9">
          <cell r="O9" t="str">
            <v>fugco</v>
          </cell>
          <cell r="Q9" t="str">
            <v>C3</v>
          </cell>
          <cell r="R9" t="str">
            <v>heavy HC</v>
          </cell>
          <cell r="AD9" t="str">
            <v>nC10</v>
          </cell>
          <cell r="AM9" t="str">
            <v>ε/k</v>
          </cell>
          <cell r="AR9" t="str">
            <v>C3</v>
          </cell>
        </row>
        <row r="10">
          <cell r="O10" t="str">
            <v>GOR</v>
          </cell>
          <cell r="R10" t="str">
            <v>aromatic</v>
          </cell>
          <cell r="AD10" t="str">
            <v>nC11</v>
          </cell>
          <cell r="AM10" t="str">
            <v>BIP</v>
          </cell>
          <cell r="AR10" t="str">
            <v>HG</v>
          </cell>
        </row>
        <row r="11">
          <cell r="R11" t="str">
            <v>maltene</v>
          </cell>
          <cell r="AD11" t="str">
            <v>nC12</v>
          </cell>
          <cell r="AM11" t="str">
            <v>nBIP</v>
          </cell>
          <cell r="AR11" t="str">
            <v>Saturates</v>
          </cell>
        </row>
        <row r="12">
          <cell r="R12" t="str">
            <v>asphaltene</v>
          </cell>
          <cell r="AM12" t="str">
            <v>A-BIP</v>
          </cell>
          <cell r="AR12" t="str">
            <v>Aromatics</v>
          </cell>
        </row>
        <row r="13">
          <cell r="R13" t="str">
            <v>STO</v>
          </cell>
          <cell r="AM13" t="str">
            <v>nBIP_T</v>
          </cell>
          <cell r="AR13" t="str">
            <v>Asph1</v>
          </cell>
        </row>
        <row r="14">
          <cell r="AM14" t="str">
            <v>A-BIP_T</v>
          </cell>
          <cell r="AR14" t="str">
            <v>std</v>
          </cell>
        </row>
        <row r="15">
          <cell r="AR15" t="str">
            <v>non-HC</v>
          </cell>
        </row>
        <row r="16">
          <cell r="AR16" t="str">
            <v>non-HC gas</v>
          </cell>
        </row>
        <row r="17">
          <cell r="AR17" t="str">
            <v>HC</v>
          </cell>
        </row>
        <row r="18">
          <cell r="AR18" t="str">
            <v>light HC</v>
          </cell>
        </row>
        <row r="19">
          <cell r="AR19" t="str">
            <v>heavy HC</v>
          </cell>
        </row>
        <row r="20">
          <cell r="AR20" t="str">
            <v>aromatic</v>
          </cell>
        </row>
        <row r="21">
          <cell r="AR21" t="str">
            <v>maltene</v>
          </cell>
        </row>
        <row r="22">
          <cell r="AR22" t="str">
            <v>asphaltene</v>
          </cell>
        </row>
        <row r="23">
          <cell r="AR23" t="str">
            <v>STO</v>
          </cell>
        </row>
      </sheetData>
      <sheetData sheetId="22"/>
      <sheetData sheetId="23"/>
      <sheetData sheetId="24"/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68964-EA54-4DDE-9FB1-B747132F457D}">
  <sheetPr codeName="ws_Data_Central">
    <tabColor rgb="FFC00000"/>
  </sheetPr>
  <dimension ref="A1:ZJ1665"/>
  <sheetViews>
    <sheetView zoomScale="90" zoomScaleNormal="90" workbookViewId="0"/>
  </sheetViews>
  <sheetFormatPr defaultColWidth="9.3984375" defaultRowHeight="14.25"/>
  <cols>
    <col min="1" max="1" width="21" style="10" customWidth="1"/>
    <col min="2" max="2" width="11.9296875" style="10" customWidth="1"/>
    <col min="3" max="24" width="10.73046875" style="10" customWidth="1"/>
    <col min="25" max="25" width="13.86328125" style="10" bestFit="1" customWidth="1"/>
    <col min="26" max="26" width="11.265625" style="10" bestFit="1" customWidth="1"/>
    <col min="27" max="29" width="9.86328125" style="10" bestFit="1" customWidth="1"/>
    <col min="30" max="30" width="9.73046875" style="10" bestFit="1" customWidth="1"/>
    <col min="31" max="33" width="9.59765625" style="10" bestFit="1" customWidth="1"/>
    <col min="34" max="37" width="9.73046875" style="10" bestFit="1" customWidth="1"/>
    <col min="38" max="41" width="9.59765625" style="10" bestFit="1" customWidth="1"/>
    <col min="42" max="42" width="9.3984375" style="10"/>
    <col min="43" max="45" width="9.59765625" style="10" bestFit="1" customWidth="1"/>
    <col min="46" max="46" width="9.3984375" style="10"/>
    <col min="47" max="47" width="14.265625" style="10" bestFit="1" customWidth="1"/>
    <col min="48" max="48" width="10" style="10" bestFit="1" customWidth="1"/>
    <col min="49" max="52" width="14.265625" style="10" bestFit="1" customWidth="1"/>
    <col min="53" max="54" width="9.59765625" style="10" bestFit="1" customWidth="1"/>
    <col min="55" max="56" width="12.265625" style="10" bestFit="1" customWidth="1"/>
    <col min="57" max="57" width="9.59765625" style="10" bestFit="1" customWidth="1"/>
    <col min="58" max="59" width="12.265625" style="10" bestFit="1" customWidth="1"/>
    <col min="60" max="60" width="9.59765625" style="10" bestFit="1" customWidth="1"/>
    <col min="61" max="62" width="12.265625" style="10" bestFit="1" customWidth="1"/>
    <col min="63" max="63" width="9.59765625" style="10" bestFit="1" customWidth="1"/>
    <col min="64" max="65" width="12.265625" style="10" bestFit="1" customWidth="1"/>
    <col min="66" max="66" width="9.59765625" style="10" bestFit="1" customWidth="1"/>
    <col min="67" max="67" width="12.265625" style="10" bestFit="1" customWidth="1"/>
    <col min="68" max="68" width="11.265625" style="10" bestFit="1" customWidth="1"/>
    <col min="69" max="69" width="9.59765625" style="10" bestFit="1" customWidth="1"/>
    <col min="70" max="71" width="12.265625" style="10" bestFit="1" customWidth="1"/>
    <col min="72" max="72" width="9.59765625" style="10" bestFit="1" customWidth="1"/>
    <col min="73" max="74" width="12.265625" style="10" bestFit="1" customWidth="1"/>
    <col min="75" max="75" width="9.59765625" style="10" bestFit="1" customWidth="1"/>
    <col min="76" max="77" width="12.265625" style="10" bestFit="1" customWidth="1"/>
    <col min="78" max="78" width="9.59765625" style="10" bestFit="1" customWidth="1"/>
    <col min="79" max="80" width="12.265625" style="10" bestFit="1" customWidth="1"/>
    <col min="81" max="81" width="9.59765625" style="10" bestFit="1" customWidth="1"/>
    <col min="82" max="83" width="12.265625" style="10" bestFit="1" customWidth="1"/>
    <col min="84" max="84" width="9.59765625" style="10" bestFit="1" customWidth="1"/>
    <col min="85" max="85" width="9.3984375" style="10"/>
    <col min="86" max="86" width="9.59765625" style="10" bestFit="1" customWidth="1"/>
    <col min="87" max="94" width="9.3984375" style="10"/>
    <col min="95" max="95" width="9.59765625" style="10" bestFit="1" customWidth="1"/>
    <col min="96" max="98" width="9.3984375" style="10"/>
    <col min="99" max="99" width="9.59765625" style="10" bestFit="1" customWidth="1"/>
    <col min="100" max="108" width="9.3984375" style="10"/>
    <col min="109" max="109" width="9.59765625" style="10" bestFit="1" customWidth="1"/>
    <col min="110" max="115" width="9.3984375" style="10"/>
    <col min="116" max="116" width="9.59765625" style="10" bestFit="1" customWidth="1"/>
    <col min="117" max="117" width="12.1328125" style="10" bestFit="1" customWidth="1"/>
    <col min="118" max="121" width="9.59765625" style="10" bestFit="1" customWidth="1"/>
    <col min="122" max="122" width="16" style="10" bestFit="1" customWidth="1"/>
    <col min="123" max="124" width="12.1328125" style="10" bestFit="1" customWidth="1"/>
    <col min="125" max="125" width="9.59765625" style="10" bestFit="1" customWidth="1"/>
    <col min="126" max="126" width="11.86328125" style="10" bestFit="1" customWidth="1"/>
    <col min="127" max="127" width="13.3984375" style="10" bestFit="1" customWidth="1"/>
    <col min="128" max="128" width="9.59765625" style="10" bestFit="1" customWidth="1"/>
    <col min="129" max="129" width="11.86328125" style="10" bestFit="1" customWidth="1"/>
    <col min="130" max="131" width="9.59765625" style="10" bestFit="1" customWidth="1"/>
    <col min="132" max="132" width="11.86328125" style="10" bestFit="1" customWidth="1"/>
    <col min="133" max="134" width="9.59765625" style="10" bestFit="1" customWidth="1"/>
    <col min="135" max="135" width="11.86328125" style="10" bestFit="1" customWidth="1"/>
    <col min="136" max="137" width="9.59765625" style="10" bestFit="1" customWidth="1"/>
    <col min="138" max="138" width="11.86328125" style="10" bestFit="1" customWidth="1"/>
    <col min="139" max="140" width="9.59765625" style="10" bestFit="1" customWidth="1"/>
    <col min="141" max="141" width="11.86328125" style="10" bestFit="1" customWidth="1"/>
    <col min="142" max="143" width="9.59765625" style="10" bestFit="1" customWidth="1"/>
    <col min="144" max="144" width="11.86328125" style="10" bestFit="1" customWidth="1"/>
    <col min="145" max="146" width="9.59765625" style="10" bestFit="1" customWidth="1"/>
    <col min="147" max="147" width="11.86328125" style="10" bestFit="1" customWidth="1"/>
    <col min="148" max="149" width="9.59765625" style="10" bestFit="1" customWidth="1"/>
    <col min="150" max="150" width="11.86328125" style="10" bestFit="1" customWidth="1"/>
    <col min="151" max="152" width="9.59765625" style="10" bestFit="1" customWidth="1"/>
    <col min="153" max="153" width="11.86328125" style="10" bestFit="1" customWidth="1"/>
    <col min="154" max="199" width="9.3984375" style="10"/>
    <col min="200" max="204" width="9.59765625" style="10" bestFit="1" customWidth="1"/>
    <col min="205" max="209" width="14.86328125" style="10" bestFit="1" customWidth="1"/>
    <col min="210" max="210" width="9.3984375" style="10"/>
    <col min="211" max="212" width="14.86328125" style="10" bestFit="1" customWidth="1"/>
    <col min="213" max="213" width="9.59765625" style="10" bestFit="1" customWidth="1"/>
    <col min="214" max="215" width="14.86328125" style="10" bestFit="1" customWidth="1"/>
    <col min="216" max="216" width="9.59765625" style="10" bestFit="1" customWidth="1"/>
    <col min="217" max="218" width="14.86328125" style="10" bestFit="1" customWidth="1"/>
    <col min="219" max="219" width="9.59765625" style="10" bestFit="1" customWidth="1"/>
    <col min="220" max="221" width="14.86328125" style="10" bestFit="1" customWidth="1"/>
    <col min="222" max="222" width="9.59765625" style="10" bestFit="1" customWidth="1"/>
    <col min="223" max="224" width="14.86328125" style="10" bestFit="1" customWidth="1"/>
    <col min="225" max="225" width="9.59765625" style="10" bestFit="1" customWidth="1"/>
    <col min="226" max="227" width="14.86328125" style="10" bestFit="1" customWidth="1"/>
    <col min="228" max="228" width="9.59765625" style="10" bestFit="1" customWidth="1"/>
    <col min="229" max="230" width="14.86328125" style="10" bestFit="1" customWidth="1"/>
    <col min="231" max="231" width="9.59765625" style="10" bestFit="1" customWidth="1"/>
    <col min="232" max="233" width="14.86328125" style="10" bestFit="1" customWidth="1"/>
    <col min="234" max="234" width="9.59765625" style="10" bestFit="1" customWidth="1"/>
    <col min="235" max="236" width="14.86328125" style="10" bestFit="1" customWidth="1"/>
    <col min="237" max="237" width="9.59765625" style="10" bestFit="1" customWidth="1"/>
    <col min="238" max="239" width="14.86328125" style="10" bestFit="1" customWidth="1"/>
    <col min="240" max="240" width="9.59765625" style="10" bestFit="1" customWidth="1"/>
    <col min="241" max="16384" width="9.3984375" style="10"/>
  </cols>
  <sheetData>
    <row r="1" spans="1:26" s="2" customFormat="1" ht="15.75">
      <c r="A1" s="1" t="s">
        <v>0</v>
      </c>
    </row>
    <row r="3" spans="1:26" s="6" customFormat="1" ht="15.75">
      <c r="A3" s="3"/>
      <c r="B3" s="4" t="s">
        <v>1</v>
      </c>
      <c r="C3" s="5" t="s">
        <v>2</v>
      </c>
    </row>
    <row r="4" spans="1:26" ht="15.75">
      <c r="A4" s="7" t="s">
        <v>3</v>
      </c>
      <c r="B4" s="8" t="s">
        <v>4</v>
      </c>
      <c r="C4" s="9" t="s">
        <v>5</v>
      </c>
    </row>
    <row r="6" spans="1:26" ht="15.75">
      <c r="B6" s="5" t="s">
        <v>6</v>
      </c>
      <c r="L6" s="5" t="s">
        <v>7</v>
      </c>
      <c r="M6" s="10" t="s">
        <v>8</v>
      </c>
    </row>
    <row r="7" spans="1:26" ht="15.75">
      <c r="A7" s="7" t="s">
        <v>9</v>
      </c>
      <c r="B7" s="8" t="s">
        <v>10</v>
      </c>
      <c r="K7" s="10">
        <v>1</v>
      </c>
      <c r="L7" s="11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3"/>
    </row>
    <row r="8" spans="1:26" ht="15.75">
      <c r="A8" s="7" t="s">
        <v>11</v>
      </c>
      <c r="B8" s="8" t="s">
        <v>12</v>
      </c>
      <c r="K8" s="10">
        <v>2</v>
      </c>
      <c r="L8" s="14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6"/>
    </row>
    <row r="9" spans="1:26" ht="15" customHeight="1">
      <c r="A9" s="7" t="s">
        <v>13</v>
      </c>
      <c r="B9" s="8" t="s">
        <v>14</v>
      </c>
      <c r="K9" s="10">
        <v>3</v>
      </c>
      <c r="L9" s="14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6"/>
    </row>
    <row r="10" spans="1:26" ht="15.75" customHeight="1">
      <c r="A10" s="7" t="s">
        <v>15</v>
      </c>
      <c r="B10" s="17">
        <v>44683</v>
      </c>
      <c r="K10" s="10">
        <v>4</v>
      </c>
      <c r="L10" s="14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6"/>
    </row>
    <row r="11" spans="1:26" ht="15.75">
      <c r="A11" s="7" t="s">
        <v>16</v>
      </c>
      <c r="B11" s="18" t="s">
        <v>17</v>
      </c>
      <c r="K11" s="10">
        <v>5</v>
      </c>
      <c r="L11" s="14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6"/>
    </row>
    <row r="12" spans="1:26">
      <c r="K12" s="10">
        <v>6</v>
      </c>
      <c r="L12" s="14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6"/>
    </row>
    <row r="13" spans="1:26">
      <c r="K13" s="10">
        <v>7</v>
      </c>
      <c r="L13" s="14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6"/>
    </row>
    <row r="14" spans="1:26">
      <c r="K14" s="10">
        <v>8</v>
      </c>
      <c r="L14" s="14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6"/>
    </row>
    <row r="15" spans="1:26">
      <c r="K15" s="10">
        <v>9</v>
      </c>
      <c r="L15" s="14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6"/>
    </row>
    <row r="16" spans="1:26">
      <c r="K16" s="10">
        <v>10</v>
      </c>
      <c r="L16" s="19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1"/>
    </row>
    <row r="18" spans="1:60" s="2" customFormat="1" ht="15.75">
      <c r="A18" s="1" t="s">
        <v>18</v>
      </c>
    </row>
    <row r="19" spans="1:60" s="6" customFormat="1">
      <c r="A19" s="3" t="s">
        <v>19</v>
      </c>
    </row>
    <row r="20" spans="1:60" ht="15.75">
      <c r="B20" s="5" t="s">
        <v>20</v>
      </c>
      <c r="I20" s="22"/>
      <c r="J20" s="22"/>
      <c r="K20" s="5" t="s">
        <v>21</v>
      </c>
      <c r="V20" s="5" t="s">
        <v>22</v>
      </c>
      <c r="AA20" s="23" t="s">
        <v>23</v>
      </c>
      <c r="AB20" s="23" t="s">
        <v>24</v>
      </c>
      <c r="AC20" s="23" t="s">
        <v>25</v>
      </c>
      <c r="AD20" s="23" t="s">
        <v>26</v>
      </c>
      <c r="AE20" s="23" t="s">
        <v>27</v>
      </c>
      <c r="AF20" s="23" t="s">
        <v>28</v>
      </c>
      <c r="AG20" s="23" t="s">
        <v>29</v>
      </c>
      <c r="AH20" s="23" t="s">
        <v>30</v>
      </c>
      <c r="AI20" s="23" t="s">
        <v>31</v>
      </c>
      <c r="AJ20" s="23" t="s">
        <v>32</v>
      </c>
      <c r="AK20" s="23" t="s">
        <v>33</v>
      </c>
      <c r="AL20" s="23" t="s">
        <v>34</v>
      </c>
      <c r="AM20" s="23" t="s">
        <v>35</v>
      </c>
      <c r="AN20" s="23" t="s">
        <v>36</v>
      </c>
      <c r="AO20" s="23" t="s">
        <v>37</v>
      </c>
      <c r="AP20" s="23" t="s">
        <v>38</v>
      </c>
    </row>
    <row r="21" spans="1:60" ht="16.149999999999999" thickBot="1">
      <c r="A21" s="10">
        <v>1</v>
      </c>
      <c r="B21" s="24" t="s">
        <v>39</v>
      </c>
      <c r="C21" s="25" t="s">
        <v>40</v>
      </c>
      <c r="I21" s="26" t="s">
        <v>41</v>
      </c>
      <c r="J21" s="27" t="s">
        <v>42</v>
      </c>
      <c r="K21" s="27"/>
      <c r="L21" s="10" t="s">
        <v>43</v>
      </c>
      <c r="U21" s="24" t="s">
        <v>44</v>
      </c>
      <c r="V21" s="28" t="s">
        <v>45</v>
      </c>
      <c r="AA21" s="5" t="s">
        <v>46</v>
      </c>
      <c r="AE21" s="29" t="s">
        <v>47</v>
      </c>
      <c r="AF21" s="30"/>
      <c r="AG21" s="29" t="s">
        <v>48</v>
      </c>
      <c r="AH21" s="31"/>
      <c r="AI21" s="31"/>
      <c r="AJ21" s="31"/>
      <c r="AK21" s="31"/>
      <c r="AL21" s="31"/>
      <c r="AM21" s="31"/>
      <c r="AN21" s="31"/>
      <c r="AO21" s="31"/>
      <c r="AP21" s="30"/>
      <c r="AS21"/>
      <c r="AT21" s="5" t="s">
        <v>49</v>
      </c>
      <c r="AZ21" s="5" t="s">
        <v>50</v>
      </c>
    </row>
    <row r="22" spans="1:60" ht="15.75">
      <c r="A22" s="10">
        <v>2</v>
      </c>
      <c r="B22" s="32" t="s">
        <v>51</v>
      </c>
      <c r="C22" s="33" t="s">
        <v>52</v>
      </c>
      <c r="H22" s="10">
        <v>1</v>
      </c>
      <c r="I22" s="34" t="s">
        <v>53</v>
      </c>
      <c r="J22" s="35"/>
      <c r="K22" s="36" t="s">
        <v>54</v>
      </c>
      <c r="L22" s="10" t="s">
        <v>55</v>
      </c>
      <c r="U22" s="32" t="s">
        <v>56</v>
      </c>
      <c r="V22" s="33" t="s">
        <v>57</v>
      </c>
      <c r="AA22" s="37" t="s">
        <v>58</v>
      </c>
      <c r="AB22" s="38" t="s">
        <v>59</v>
      </c>
      <c r="AC22" s="38" t="s">
        <v>60</v>
      </c>
      <c r="AD22" s="37" t="s">
        <v>61</v>
      </c>
      <c r="AE22" s="37" t="s">
        <v>62</v>
      </c>
      <c r="AF22" s="37" t="s">
        <v>63</v>
      </c>
      <c r="AG22" s="39">
        <v>1</v>
      </c>
      <c r="AH22" s="40">
        <v>2</v>
      </c>
      <c r="AI22" s="40">
        <v>3</v>
      </c>
      <c r="AJ22" s="40">
        <v>4</v>
      </c>
      <c r="AK22" s="40">
        <v>5</v>
      </c>
      <c r="AL22" s="40">
        <v>6</v>
      </c>
      <c r="AM22" s="40">
        <v>7</v>
      </c>
      <c r="AN22" s="40">
        <v>8</v>
      </c>
      <c r="AO22" s="40">
        <v>9</v>
      </c>
      <c r="AP22" s="41">
        <v>10</v>
      </c>
      <c r="AS22" s="42" t="s">
        <v>64</v>
      </c>
      <c r="AT22" s="43" t="s">
        <v>65</v>
      </c>
      <c r="AU22" s="44" t="s">
        <v>66</v>
      </c>
      <c r="AV22" s="45" t="s">
        <v>67</v>
      </c>
      <c r="AW22" s="45" t="s">
        <v>68</v>
      </c>
      <c r="AY22" s="46" t="s">
        <v>69</v>
      </c>
      <c r="AZ22" s="47">
        <v>1</v>
      </c>
      <c r="BA22" s="48">
        <v>2</v>
      </c>
      <c r="BB22" s="48">
        <v>3</v>
      </c>
      <c r="BC22" s="49">
        <v>4</v>
      </c>
    </row>
    <row r="23" spans="1:60" ht="15.75">
      <c r="A23" s="10">
        <v>3</v>
      </c>
      <c r="B23" s="32" t="s">
        <v>70</v>
      </c>
      <c r="C23" s="50"/>
      <c r="H23" s="10">
        <v>2</v>
      </c>
      <c r="I23" s="34" t="s">
        <v>71</v>
      </c>
      <c r="J23" s="35"/>
      <c r="K23" s="36" t="s">
        <v>54</v>
      </c>
      <c r="L23" s="10" t="s">
        <v>72</v>
      </c>
      <c r="U23" s="32" t="s">
        <v>73</v>
      </c>
      <c r="V23" s="50" t="s">
        <v>74</v>
      </c>
      <c r="Z23" s="51" t="s">
        <v>75</v>
      </c>
      <c r="AA23" s="52" t="s">
        <v>76</v>
      </c>
      <c r="AB23" s="52" t="s">
        <v>77</v>
      </c>
      <c r="AC23" s="52">
        <v>1</v>
      </c>
      <c r="AD23" s="53">
        <v>5</v>
      </c>
      <c r="AE23" s="54">
        <v>1</v>
      </c>
      <c r="AF23" s="55" t="s">
        <v>78</v>
      </c>
      <c r="AG23" s="56" t="s">
        <v>65</v>
      </c>
      <c r="AH23" s="57" t="s">
        <v>66</v>
      </c>
      <c r="AI23" s="57" t="s">
        <v>67</v>
      </c>
      <c r="AJ23" s="57" t="s">
        <v>79</v>
      </c>
      <c r="AK23" s="57" t="s">
        <v>80</v>
      </c>
      <c r="AL23" s="57"/>
      <c r="AM23" s="57"/>
      <c r="AN23" s="57"/>
      <c r="AO23" s="57"/>
      <c r="AP23" s="58"/>
      <c r="AR23" s="10">
        <v>1</v>
      </c>
      <c r="AS23" s="59" t="s">
        <v>81</v>
      </c>
      <c r="AT23" s="60">
        <v>2</v>
      </c>
      <c r="AU23" s="61">
        <v>1.5</v>
      </c>
      <c r="AV23" s="62">
        <v>0</v>
      </c>
      <c r="AW23" s="63" t="s">
        <v>82</v>
      </c>
      <c r="AX23" s="10">
        <v>1</v>
      </c>
      <c r="AY23" s="64" t="s">
        <v>83</v>
      </c>
      <c r="AZ23" s="65" t="s">
        <v>54</v>
      </c>
      <c r="BA23" s="65" t="s">
        <v>54</v>
      </c>
      <c r="BB23" s="65" t="s">
        <v>54</v>
      </c>
      <c r="BC23" s="66" t="s">
        <v>54</v>
      </c>
    </row>
    <row r="24" spans="1:60" ht="16.149999999999999" thickBot="1">
      <c r="A24" s="10">
        <v>4</v>
      </c>
      <c r="B24" s="32" t="s">
        <v>84</v>
      </c>
      <c r="C24" s="33"/>
      <c r="H24" s="10">
        <v>3</v>
      </c>
      <c r="I24" s="34" t="s">
        <v>85</v>
      </c>
      <c r="J24" s="35"/>
      <c r="K24" s="36" t="s">
        <v>54</v>
      </c>
      <c r="L24" s="10" t="s">
        <v>86</v>
      </c>
      <c r="U24" s="32" t="s">
        <v>87</v>
      </c>
      <c r="V24" s="33" t="s">
        <v>88</v>
      </c>
      <c r="Z24" s="10">
        <v>2</v>
      </c>
      <c r="AA24" s="67" t="s">
        <v>89</v>
      </c>
      <c r="AB24" s="67" t="s">
        <v>90</v>
      </c>
      <c r="AC24" s="67">
        <v>1</v>
      </c>
      <c r="AD24" s="68">
        <v>3</v>
      </c>
      <c r="AE24" s="69">
        <v>1</v>
      </c>
      <c r="AF24" s="70" t="s">
        <v>65</v>
      </c>
      <c r="AG24" s="71" t="s">
        <v>65</v>
      </c>
      <c r="AH24" s="72" t="s">
        <v>66</v>
      </c>
      <c r="AI24" s="72" t="s">
        <v>67</v>
      </c>
      <c r="AJ24" s="73"/>
      <c r="AK24" s="73"/>
      <c r="AL24" s="73"/>
      <c r="AM24" s="73"/>
      <c r="AN24" s="73"/>
      <c r="AO24" s="73"/>
      <c r="AP24" s="74"/>
      <c r="AR24" s="10">
        <v>2</v>
      </c>
      <c r="AS24" s="75" t="s">
        <v>91</v>
      </c>
      <c r="AT24" s="76">
        <v>0</v>
      </c>
      <c r="AU24" s="77">
        <v>0</v>
      </c>
      <c r="AV24" s="78">
        <v>0</v>
      </c>
      <c r="AW24"/>
      <c r="AX24" s="10">
        <v>2</v>
      </c>
      <c r="AY24" s="79" t="s">
        <v>92</v>
      </c>
      <c r="AZ24" s="80" t="s">
        <v>93</v>
      </c>
      <c r="BA24" s="81" t="s">
        <v>94</v>
      </c>
      <c r="BB24" s="81" t="s">
        <v>95</v>
      </c>
      <c r="BC24" s="82" t="s">
        <v>96</v>
      </c>
    </row>
    <row r="25" spans="1:60" ht="16.149999999999999" thickBot="1">
      <c r="A25" s="10">
        <v>5</v>
      </c>
      <c r="B25" s="32" t="s">
        <v>97</v>
      </c>
      <c r="C25" s="33"/>
      <c r="H25" s="10">
        <v>4</v>
      </c>
      <c r="I25" s="34" t="s">
        <v>98</v>
      </c>
      <c r="J25" s="35"/>
      <c r="K25" s="36" t="s">
        <v>54</v>
      </c>
      <c r="L25" s="10" t="s">
        <v>99</v>
      </c>
      <c r="U25" s="32" t="s">
        <v>100</v>
      </c>
      <c r="V25" s="33" t="s">
        <v>101</v>
      </c>
      <c r="Z25" s="51">
        <v>3</v>
      </c>
      <c r="AA25" s="67" t="s">
        <v>102</v>
      </c>
      <c r="AB25" s="67" t="s">
        <v>103</v>
      </c>
      <c r="AC25" s="67">
        <v>1</v>
      </c>
      <c r="AD25" s="68">
        <v>10</v>
      </c>
      <c r="AE25" s="69">
        <v>1</v>
      </c>
      <c r="AF25" s="70" t="s">
        <v>65</v>
      </c>
      <c r="AG25" s="71" t="s">
        <v>65</v>
      </c>
      <c r="AH25" s="72" t="s">
        <v>66</v>
      </c>
      <c r="AI25" s="72" t="s">
        <v>67</v>
      </c>
      <c r="AJ25" s="72" t="s">
        <v>79</v>
      </c>
      <c r="AK25" s="72" t="s">
        <v>80</v>
      </c>
      <c r="AL25" s="72" t="s">
        <v>104</v>
      </c>
      <c r="AM25" s="72" t="s">
        <v>105</v>
      </c>
      <c r="AN25" s="72" t="s">
        <v>106</v>
      </c>
      <c r="AO25" s="72" t="s">
        <v>107</v>
      </c>
      <c r="AP25" s="83" t="s">
        <v>108</v>
      </c>
      <c r="AR25" s="10">
        <v>3</v>
      </c>
      <c r="AS25" s="84" t="s">
        <v>109</v>
      </c>
      <c r="AT25" s="85">
        <v>0</v>
      </c>
      <c r="AU25" s="10" t="s">
        <v>110</v>
      </c>
      <c r="AX25" s="10">
        <v>3</v>
      </c>
      <c r="AY25" s="86" t="s">
        <v>111</v>
      </c>
      <c r="AZ25" s="87">
        <v>2.2040144170023122</v>
      </c>
      <c r="BA25" s="88">
        <v>9.0802483862253064E-2</v>
      </c>
      <c r="BB25" s="88">
        <v>-3.8603400761583053</v>
      </c>
      <c r="BC25" s="89">
        <v>0.2931987895037429</v>
      </c>
    </row>
    <row r="26" spans="1:60" ht="15.75">
      <c r="A26" s="10">
        <v>6</v>
      </c>
      <c r="B26" s="32" t="s">
        <v>112</v>
      </c>
      <c r="C26" s="33"/>
      <c r="H26" s="10">
        <v>5</v>
      </c>
      <c r="I26" s="34" t="s">
        <v>113</v>
      </c>
      <c r="J26" s="35"/>
      <c r="K26" s="36" t="s">
        <v>36</v>
      </c>
      <c r="L26" s="10" t="s">
        <v>114</v>
      </c>
      <c r="U26" s="32" t="s">
        <v>115</v>
      </c>
      <c r="V26" s="33" t="s">
        <v>116</v>
      </c>
      <c r="Z26" s="10">
        <v>4</v>
      </c>
      <c r="AA26" s="90" t="s">
        <v>117</v>
      </c>
      <c r="AB26" s="90" t="s">
        <v>103</v>
      </c>
      <c r="AC26" s="90">
        <v>2</v>
      </c>
      <c r="AD26" s="91">
        <v>5</v>
      </c>
      <c r="AE26" s="92">
        <v>1</v>
      </c>
      <c r="AF26" s="93" t="s">
        <v>65</v>
      </c>
      <c r="AG26" s="94" t="s">
        <v>65</v>
      </c>
      <c r="AH26" s="95" t="s">
        <v>66</v>
      </c>
      <c r="AI26" s="95" t="s">
        <v>67</v>
      </c>
      <c r="AJ26" s="95" t="s">
        <v>79</v>
      </c>
      <c r="AK26" s="95" t="s">
        <v>80</v>
      </c>
      <c r="AL26" s="73"/>
      <c r="AM26" s="73"/>
      <c r="AN26" s="73"/>
      <c r="AO26" s="73"/>
      <c r="AP26" s="74"/>
      <c r="AX26" s="10">
        <v>4</v>
      </c>
      <c r="AY26" s="96" t="s">
        <v>118</v>
      </c>
      <c r="AZ26" s="97">
        <v>1</v>
      </c>
      <c r="BA26" s="98">
        <v>-1</v>
      </c>
      <c r="BB26" s="98">
        <v>-10</v>
      </c>
      <c r="BC26" s="99">
        <v>-1</v>
      </c>
    </row>
    <row r="27" spans="1:60" ht="15.75">
      <c r="A27" s="10">
        <v>7</v>
      </c>
      <c r="B27" s="32" t="s">
        <v>119</v>
      </c>
      <c r="C27" s="33" t="s">
        <v>120</v>
      </c>
      <c r="H27" s="10">
        <v>6</v>
      </c>
      <c r="I27" s="34" t="s">
        <v>121</v>
      </c>
      <c r="J27" s="35"/>
      <c r="K27" s="36" t="s">
        <v>36</v>
      </c>
      <c r="L27" s="10" t="s">
        <v>122</v>
      </c>
      <c r="U27" s="32"/>
      <c r="V27" s="33"/>
      <c r="Z27" s="51">
        <v>5</v>
      </c>
      <c r="AA27" s="90" t="s">
        <v>123</v>
      </c>
      <c r="AB27" s="90" t="s">
        <v>103</v>
      </c>
      <c r="AC27" s="90">
        <v>3</v>
      </c>
      <c r="AD27" s="91">
        <v>5</v>
      </c>
      <c r="AE27" s="92">
        <v>1</v>
      </c>
      <c r="AF27" s="93" t="s">
        <v>65</v>
      </c>
      <c r="AG27" s="94" t="s">
        <v>65</v>
      </c>
      <c r="AH27" s="95" t="s">
        <v>66</v>
      </c>
      <c r="AI27" s="95" t="s">
        <v>67</v>
      </c>
      <c r="AJ27" s="95" t="s">
        <v>79</v>
      </c>
      <c r="AK27" s="95" t="s">
        <v>80</v>
      </c>
      <c r="AL27" s="73"/>
      <c r="AM27" s="73"/>
      <c r="AN27" s="73"/>
      <c r="AO27" s="73"/>
      <c r="AP27" s="74"/>
      <c r="AX27" s="10">
        <v>5</v>
      </c>
      <c r="AY27" s="100" t="s">
        <v>124</v>
      </c>
      <c r="AZ27" s="101">
        <v>15</v>
      </c>
      <c r="BA27" s="102">
        <v>1</v>
      </c>
      <c r="BB27" s="102">
        <v>10</v>
      </c>
      <c r="BC27" s="103">
        <v>1</v>
      </c>
    </row>
    <row r="28" spans="1:60" ht="15.75">
      <c r="A28" s="10">
        <v>8</v>
      </c>
      <c r="B28" s="32" t="s">
        <v>125</v>
      </c>
      <c r="C28" s="33" t="s">
        <v>126</v>
      </c>
      <c r="H28" s="10">
        <v>7</v>
      </c>
      <c r="I28" s="34" t="s">
        <v>127</v>
      </c>
      <c r="J28" s="35"/>
      <c r="K28" s="36" t="s">
        <v>36</v>
      </c>
      <c r="L28" s="10" t="s">
        <v>128</v>
      </c>
      <c r="U28" s="32"/>
      <c r="V28" s="33"/>
      <c r="Z28" s="10">
        <v>6</v>
      </c>
      <c r="AA28" s="90" t="s">
        <v>129</v>
      </c>
      <c r="AB28" s="90" t="s">
        <v>103</v>
      </c>
      <c r="AC28" s="90">
        <v>4</v>
      </c>
      <c r="AD28" s="91">
        <v>5</v>
      </c>
      <c r="AE28" s="92">
        <v>1</v>
      </c>
      <c r="AF28" s="93" t="s">
        <v>67</v>
      </c>
      <c r="AG28" s="94" t="s">
        <v>65</v>
      </c>
      <c r="AH28" s="95" t="s">
        <v>66</v>
      </c>
      <c r="AI28" s="95" t="s">
        <v>67</v>
      </c>
      <c r="AJ28" s="95" t="s">
        <v>79</v>
      </c>
      <c r="AK28" s="95" t="s">
        <v>80</v>
      </c>
      <c r="AL28" s="73"/>
      <c r="AM28" s="73"/>
      <c r="AN28" s="73"/>
      <c r="AO28" s="73"/>
      <c r="AP28" s="74"/>
    </row>
    <row r="29" spans="1:60" ht="16.149999999999999" thickBot="1">
      <c r="A29" s="10">
        <v>9</v>
      </c>
      <c r="B29" s="32" t="s">
        <v>130</v>
      </c>
      <c r="C29" s="33" t="s">
        <v>131</v>
      </c>
      <c r="H29" s="10">
        <v>8</v>
      </c>
      <c r="I29" s="34" t="s">
        <v>132</v>
      </c>
      <c r="J29" s="35"/>
      <c r="K29" s="36"/>
      <c r="L29" s="10" t="s">
        <v>133</v>
      </c>
      <c r="U29" s="32"/>
      <c r="V29" s="33"/>
      <c r="Z29" s="51">
        <v>7</v>
      </c>
      <c r="AA29" s="90" t="s">
        <v>134</v>
      </c>
      <c r="AB29" s="90" t="s">
        <v>103</v>
      </c>
      <c r="AC29" s="90">
        <v>5</v>
      </c>
      <c r="AD29" s="91">
        <v>5</v>
      </c>
      <c r="AE29" s="92">
        <v>1</v>
      </c>
      <c r="AF29" s="93" t="s">
        <v>80</v>
      </c>
      <c r="AG29" s="94" t="s">
        <v>65</v>
      </c>
      <c r="AH29" s="95" t="s">
        <v>66</v>
      </c>
      <c r="AI29" s="95" t="s">
        <v>67</v>
      </c>
      <c r="AJ29" s="95" t="s">
        <v>79</v>
      </c>
      <c r="AK29" s="95" t="s">
        <v>80</v>
      </c>
      <c r="AL29" s="73"/>
      <c r="AM29" s="73"/>
      <c r="AN29" s="73"/>
      <c r="AO29" s="73"/>
      <c r="AP29" s="74"/>
      <c r="AS29" s="104" t="s">
        <v>135</v>
      </c>
      <c r="AY29" s="104" t="s">
        <v>136</v>
      </c>
      <c r="BE29" s="104" t="s">
        <v>137</v>
      </c>
    </row>
    <row r="30" spans="1:60" ht="15.75">
      <c r="A30" s="10">
        <v>10</v>
      </c>
      <c r="B30" s="32" t="s">
        <v>138</v>
      </c>
      <c r="C30" s="33"/>
      <c r="H30" s="10">
        <v>9</v>
      </c>
      <c r="I30" s="34"/>
      <c r="J30" s="35"/>
      <c r="K30" s="36"/>
      <c r="U30" s="32"/>
      <c r="V30" s="33"/>
      <c r="Z30" s="10">
        <v>8</v>
      </c>
      <c r="AA30" s="90" t="s">
        <v>139</v>
      </c>
      <c r="AB30" s="90" t="s">
        <v>103</v>
      </c>
      <c r="AC30" s="90">
        <v>6</v>
      </c>
      <c r="AD30" s="91">
        <v>5</v>
      </c>
      <c r="AE30" s="92">
        <v>1</v>
      </c>
      <c r="AF30" s="93" t="s">
        <v>65</v>
      </c>
      <c r="AG30" s="94" t="s">
        <v>65</v>
      </c>
      <c r="AH30" s="95" t="s">
        <v>66</v>
      </c>
      <c r="AI30" s="95" t="s">
        <v>67</v>
      </c>
      <c r="AJ30" s="95" t="s">
        <v>79</v>
      </c>
      <c r="AK30" s="95" t="s">
        <v>80</v>
      </c>
      <c r="AL30" s="73"/>
      <c r="AM30" s="73"/>
      <c r="AN30" s="73"/>
      <c r="AO30" s="73"/>
      <c r="AP30" s="74"/>
      <c r="AS30" s="105" t="s">
        <v>140</v>
      </c>
      <c r="AT30" s="106"/>
      <c r="AU30" s="107" t="s">
        <v>141</v>
      </c>
      <c r="AY30" s="105" t="s">
        <v>140</v>
      </c>
      <c r="AZ30" s="106"/>
      <c r="BA30" s="107" t="s">
        <v>141</v>
      </c>
      <c r="BE30" s="105" t="s">
        <v>140</v>
      </c>
      <c r="BF30" s="106"/>
      <c r="BG30" s="107" t="s">
        <v>141</v>
      </c>
    </row>
    <row r="31" spans="1:60" ht="16.149999999999999" thickBot="1">
      <c r="A31" s="10">
        <v>11</v>
      </c>
      <c r="B31" s="108" t="s">
        <v>142</v>
      </c>
      <c r="C31" s="109"/>
      <c r="H31" s="10">
        <v>10</v>
      </c>
      <c r="I31" s="110" t="s">
        <v>143</v>
      </c>
      <c r="J31" s="111"/>
      <c r="K31" s="112"/>
      <c r="L31" s="10" t="s">
        <v>144</v>
      </c>
      <c r="U31" s="108"/>
      <c r="V31" s="109"/>
      <c r="Z31" s="51">
        <v>9</v>
      </c>
      <c r="AA31" s="90" t="s">
        <v>145</v>
      </c>
      <c r="AB31" s="90" t="s">
        <v>103</v>
      </c>
      <c r="AC31" s="90">
        <v>7</v>
      </c>
      <c r="AD31" s="91">
        <v>5</v>
      </c>
      <c r="AE31" s="92">
        <v>1</v>
      </c>
      <c r="AF31" s="93" t="s">
        <v>65</v>
      </c>
      <c r="AG31" s="94" t="s">
        <v>65</v>
      </c>
      <c r="AH31" s="95" t="s">
        <v>66</v>
      </c>
      <c r="AI31" s="95" t="s">
        <v>67</v>
      </c>
      <c r="AJ31" s="95" t="s">
        <v>79</v>
      </c>
      <c r="AK31" s="95" t="s">
        <v>80</v>
      </c>
      <c r="AL31" s="73"/>
      <c r="AM31" s="73"/>
      <c r="AN31" s="73"/>
      <c r="AO31" s="73"/>
      <c r="AP31" s="74"/>
      <c r="AS31" s="113" t="s">
        <v>146</v>
      </c>
      <c r="AT31" s="114"/>
      <c r="AU31" s="115"/>
      <c r="AV31" s="104" t="s">
        <v>147</v>
      </c>
      <c r="AY31" s="113" t="s">
        <v>146</v>
      </c>
      <c r="AZ31" s="114"/>
      <c r="BA31" s="115"/>
      <c r="BB31" s="104" t="s">
        <v>148</v>
      </c>
      <c r="BE31" s="113" t="s">
        <v>146</v>
      </c>
      <c r="BF31" s="114"/>
      <c r="BG31" s="115"/>
      <c r="BH31" s="104" t="s">
        <v>149</v>
      </c>
    </row>
    <row r="32" spans="1:60" ht="16.149999999999999" thickBot="1">
      <c r="B32" s="108" t="s">
        <v>51</v>
      </c>
      <c r="C32" s="116" t="s">
        <v>52</v>
      </c>
      <c r="E32" s="5" t="s">
        <v>150</v>
      </c>
      <c r="Z32" s="10">
        <v>10</v>
      </c>
      <c r="AA32" s="117" t="s">
        <v>151</v>
      </c>
      <c r="AB32" s="117" t="s">
        <v>103</v>
      </c>
      <c r="AC32" s="117">
        <v>8</v>
      </c>
      <c r="AD32" s="118">
        <v>10</v>
      </c>
      <c r="AE32" s="119">
        <v>1</v>
      </c>
      <c r="AF32" s="120" t="s">
        <v>65</v>
      </c>
      <c r="AG32" s="121" t="s">
        <v>65</v>
      </c>
      <c r="AH32" s="122" t="s">
        <v>66</v>
      </c>
      <c r="AI32" s="122" t="s">
        <v>67</v>
      </c>
      <c r="AJ32" s="122" t="s">
        <v>79</v>
      </c>
      <c r="AK32" s="122" t="s">
        <v>80</v>
      </c>
      <c r="AL32" s="122" t="s">
        <v>104</v>
      </c>
      <c r="AM32" s="122" t="s">
        <v>105</v>
      </c>
      <c r="AN32" s="122" t="s">
        <v>106</v>
      </c>
      <c r="AO32" s="122" t="s">
        <v>107</v>
      </c>
      <c r="AP32" s="123" t="s">
        <v>108</v>
      </c>
      <c r="AS32" s="124" t="s">
        <v>152</v>
      </c>
      <c r="AT32" s="125" t="s">
        <v>153</v>
      </c>
      <c r="AU32" s="126"/>
      <c r="AY32" s="124" t="s">
        <v>152</v>
      </c>
      <c r="AZ32" s="125" t="s">
        <v>153</v>
      </c>
      <c r="BA32" s="126"/>
      <c r="BE32" s="124" t="s">
        <v>152</v>
      </c>
      <c r="BF32" s="125" t="s">
        <v>153</v>
      </c>
      <c r="BG32" s="126"/>
    </row>
    <row r="33" spans="1:60" ht="15.75">
      <c r="E33" s="127" t="s">
        <v>154</v>
      </c>
      <c r="F33" s="128" t="s">
        <v>155</v>
      </c>
      <c r="Z33" s="51">
        <v>11</v>
      </c>
      <c r="AA33" s="129" t="s">
        <v>76</v>
      </c>
      <c r="AB33" s="129" t="s">
        <v>77</v>
      </c>
      <c r="AC33" s="129">
        <v>1</v>
      </c>
      <c r="AD33" s="130">
        <v>5</v>
      </c>
      <c r="AE33" s="131">
        <v>1</v>
      </c>
      <c r="AF33" s="132" t="s">
        <v>65</v>
      </c>
      <c r="AG33" s="133" t="s">
        <v>65</v>
      </c>
      <c r="AH33" s="134" t="s">
        <v>66</v>
      </c>
      <c r="AI33" s="134" t="s">
        <v>67</v>
      </c>
      <c r="AJ33" s="134" t="s">
        <v>79</v>
      </c>
      <c r="AK33" s="134" t="s">
        <v>80</v>
      </c>
      <c r="AL33" s="135"/>
      <c r="AM33" s="135"/>
      <c r="AN33" s="135"/>
      <c r="AO33" s="135"/>
      <c r="AP33" s="136"/>
      <c r="AS33" s="137"/>
      <c r="AX33" s="137"/>
      <c r="BD33" s="137"/>
    </row>
    <row r="34" spans="1:60" ht="16.149999999999999" thickBot="1">
      <c r="E34" s="138" t="s">
        <v>156</v>
      </c>
      <c r="F34" s="139" t="s">
        <v>157</v>
      </c>
      <c r="Z34" s="10">
        <v>12</v>
      </c>
      <c r="AA34" s="90" t="s">
        <v>158</v>
      </c>
      <c r="AB34" s="90" t="s">
        <v>77</v>
      </c>
      <c r="AC34" s="90">
        <v>3</v>
      </c>
      <c r="AD34" s="91">
        <v>10</v>
      </c>
      <c r="AE34" s="92">
        <v>1</v>
      </c>
      <c r="AF34" s="93" t="s">
        <v>65</v>
      </c>
      <c r="AG34" s="94" t="s">
        <v>65</v>
      </c>
      <c r="AH34" s="95" t="s">
        <v>66</v>
      </c>
      <c r="AI34" s="95" t="s">
        <v>67</v>
      </c>
      <c r="AJ34" s="95" t="s">
        <v>79</v>
      </c>
      <c r="AK34" s="95" t="s">
        <v>80</v>
      </c>
      <c r="AL34" s="95" t="s">
        <v>104</v>
      </c>
      <c r="AM34" s="95" t="s">
        <v>105</v>
      </c>
      <c r="AN34" s="95" t="s">
        <v>106</v>
      </c>
      <c r="AO34" s="95" t="s">
        <v>107</v>
      </c>
      <c r="AP34" s="140" t="s">
        <v>108</v>
      </c>
      <c r="AS34" s="104" t="s">
        <v>159</v>
      </c>
      <c r="AT34" s="104"/>
      <c r="AV34" s="104" t="s">
        <v>160</v>
      </c>
      <c r="AY34" s="104" t="s">
        <v>161</v>
      </c>
      <c r="AZ34" s="104"/>
      <c r="BB34" s="104" t="s">
        <v>162</v>
      </c>
      <c r="BE34" s="104" t="s">
        <v>163</v>
      </c>
      <c r="BF34" s="104"/>
      <c r="BH34" s="104" t="s">
        <v>164</v>
      </c>
    </row>
    <row r="35" spans="1:60" ht="16.149999999999999" thickBot="1">
      <c r="A35" s="5" t="s">
        <v>165</v>
      </c>
      <c r="H35" s="5" t="s">
        <v>166</v>
      </c>
      <c r="I35" s="5"/>
      <c r="J35" s="5"/>
      <c r="L35" s="5" t="s">
        <v>167</v>
      </c>
      <c r="M35" s="5"/>
      <c r="Z35" s="51">
        <v>13</v>
      </c>
      <c r="AA35" s="90" t="s">
        <v>168</v>
      </c>
      <c r="AB35" s="90" t="s">
        <v>77</v>
      </c>
      <c r="AC35" s="90">
        <v>4</v>
      </c>
      <c r="AD35" s="91">
        <v>5</v>
      </c>
      <c r="AE35" s="92">
        <v>1</v>
      </c>
      <c r="AF35" s="93" t="s">
        <v>65</v>
      </c>
      <c r="AG35" s="94" t="s">
        <v>65</v>
      </c>
      <c r="AH35" s="95" t="s">
        <v>66</v>
      </c>
      <c r="AI35" s="95" t="s">
        <v>67</v>
      </c>
      <c r="AJ35" s="95" t="s">
        <v>79</v>
      </c>
      <c r="AK35" s="95" t="s">
        <v>80</v>
      </c>
      <c r="AL35" s="73"/>
      <c r="AM35" s="73"/>
      <c r="AN35" s="73"/>
      <c r="AO35" s="73"/>
      <c r="AP35" s="74"/>
      <c r="AS35" s="141" t="s">
        <v>169</v>
      </c>
      <c r="AT35" s="141" t="s">
        <v>170</v>
      </c>
      <c r="AU35" s="141" t="s">
        <v>171</v>
      </c>
      <c r="AV35" s="141" t="s">
        <v>172</v>
      </c>
      <c r="AY35" s="141" t="s">
        <v>169</v>
      </c>
      <c r="AZ35" s="141" t="s">
        <v>170</v>
      </c>
      <c r="BA35" s="141" t="s">
        <v>171</v>
      </c>
      <c r="BB35" s="141" t="s">
        <v>172</v>
      </c>
      <c r="BE35" s="141" t="s">
        <v>169</v>
      </c>
      <c r="BF35" s="141" t="s">
        <v>170</v>
      </c>
      <c r="BG35" s="141" t="s">
        <v>171</v>
      </c>
      <c r="BH35" s="141" t="s">
        <v>172</v>
      </c>
    </row>
    <row r="36" spans="1:60" ht="16.149999999999999" thickBot="1">
      <c r="A36" s="142" t="s">
        <v>173</v>
      </c>
      <c r="B36" s="143" t="s">
        <v>174</v>
      </c>
      <c r="C36" s="144" t="s">
        <v>175</v>
      </c>
      <c r="D36" s="145" t="s">
        <v>176</v>
      </c>
      <c r="E36" s="145" t="s">
        <v>177</v>
      </c>
      <c r="F36" s="146" t="s">
        <v>178</v>
      </c>
      <c r="H36" s="145" t="s">
        <v>176</v>
      </c>
      <c r="I36" s="145" t="s">
        <v>177</v>
      </c>
      <c r="J36" s="146" t="s">
        <v>178</v>
      </c>
      <c r="L36" s="147" t="s">
        <v>179</v>
      </c>
      <c r="M36" s="148" t="s">
        <v>180</v>
      </c>
      <c r="N36" s="148" t="s">
        <v>181</v>
      </c>
      <c r="O36" s="149" t="s">
        <v>182</v>
      </c>
      <c r="P36" s="149" t="s">
        <v>183</v>
      </c>
      <c r="Q36" s="150" t="s">
        <v>184</v>
      </c>
      <c r="R36" s="5" t="s">
        <v>185</v>
      </c>
      <c r="T36" s="5" t="s">
        <v>186</v>
      </c>
      <c r="U36" s="5"/>
      <c r="Z36" s="10">
        <v>14</v>
      </c>
      <c r="AA36" s="151" t="s">
        <v>187</v>
      </c>
      <c r="AB36" s="151" t="s">
        <v>77</v>
      </c>
      <c r="AC36" s="151">
        <v>5</v>
      </c>
      <c r="AD36" s="152">
        <v>5</v>
      </c>
      <c r="AE36" s="153">
        <v>1</v>
      </c>
      <c r="AF36" s="154" t="s">
        <v>65</v>
      </c>
      <c r="AG36" s="121" t="s">
        <v>65</v>
      </c>
      <c r="AH36" s="122" t="s">
        <v>66</v>
      </c>
      <c r="AI36" s="122" t="s">
        <v>67</v>
      </c>
      <c r="AJ36" s="122" t="s">
        <v>79</v>
      </c>
      <c r="AK36" s="122" t="s">
        <v>80</v>
      </c>
      <c r="AL36" s="155"/>
      <c r="AM36" s="155"/>
      <c r="AN36" s="155"/>
      <c r="AO36" s="155"/>
      <c r="AP36" s="156"/>
      <c r="AR36" s="157" t="s">
        <v>188</v>
      </c>
      <c r="AS36" s="158" t="s">
        <v>189</v>
      </c>
      <c r="AT36" s="158" t="s">
        <v>190</v>
      </c>
      <c r="AU36" s="158" t="s">
        <v>191</v>
      </c>
      <c r="AV36" s="158" t="s">
        <v>191</v>
      </c>
      <c r="AX36" s="157" t="s">
        <v>188</v>
      </c>
      <c r="AY36" s="158" t="s">
        <v>189</v>
      </c>
      <c r="AZ36" s="158" t="s">
        <v>190</v>
      </c>
      <c r="BA36" s="158" t="s">
        <v>191</v>
      </c>
      <c r="BB36" s="158" t="s">
        <v>191</v>
      </c>
      <c r="BD36" s="157" t="s">
        <v>188</v>
      </c>
      <c r="BE36" s="158" t="s">
        <v>189</v>
      </c>
      <c r="BF36" s="158" t="s">
        <v>190</v>
      </c>
      <c r="BG36" s="158" t="s">
        <v>191</v>
      </c>
      <c r="BH36" s="158" t="s">
        <v>191</v>
      </c>
    </row>
    <row r="37" spans="1:60" ht="16.149999999999999" thickBot="1">
      <c r="A37" s="159"/>
      <c r="B37" s="160" t="s">
        <v>192</v>
      </c>
      <c r="C37" s="160" t="s">
        <v>193</v>
      </c>
      <c r="D37" s="161" t="s">
        <v>153</v>
      </c>
      <c r="E37" s="162" t="s">
        <v>153</v>
      </c>
      <c r="F37" s="163" t="s">
        <v>153</v>
      </c>
      <c r="H37" s="164" t="s">
        <v>194</v>
      </c>
      <c r="I37" s="165" t="s">
        <v>194</v>
      </c>
      <c r="J37" s="166" t="s">
        <v>194</v>
      </c>
      <c r="L37" s="167"/>
      <c r="M37" s="168" t="s">
        <v>153</v>
      </c>
      <c r="N37" s="169" t="s">
        <v>153</v>
      </c>
      <c r="O37" s="170" t="s">
        <v>153</v>
      </c>
      <c r="P37" s="170" t="s">
        <v>153</v>
      </c>
      <c r="Q37" s="171" t="s">
        <v>153</v>
      </c>
      <c r="S37" s="172"/>
      <c r="T37" s="173" t="s">
        <v>194</v>
      </c>
      <c r="U37" s="174" t="s">
        <v>194</v>
      </c>
      <c r="V37" s="175" t="s">
        <v>194</v>
      </c>
      <c r="W37" s="175" t="s">
        <v>194</v>
      </c>
      <c r="X37" s="176" t="s">
        <v>194</v>
      </c>
      <c r="AR37" s="10">
        <v>1</v>
      </c>
      <c r="AS37" s="177">
        <v>197.1</v>
      </c>
      <c r="AT37" s="178">
        <v>14087</v>
      </c>
      <c r="AU37" s="178">
        <v>2.06</v>
      </c>
      <c r="AV37" s="179">
        <v>0.83044681586658609</v>
      </c>
      <c r="AX37" s="10">
        <v>1</v>
      </c>
      <c r="AY37" s="177">
        <v>80</v>
      </c>
      <c r="AZ37" s="178">
        <v>15019</v>
      </c>
      <c r="BA37" s="178">
        <v>6.851</v>
      </c>
      <c r="BB37" s="179">
        <v>2.0905882000492308</v>
      </c>
      <c r="BD37" s="10">
        <v>1</v>
      </c>
      <c r="BE37" s="177"/>
      <c r="BF37" s="178">
        <v>8000</v>
      </c>
      <c r="BG37" s="178"/>
      <c r="BH37" s="179"/>
    </row>
    <row r="38" spans="1:60" ht="15.75">
      <c r="A38" s="180" t="s">
        <v>195</v>
      </c>
      <c r="B38" s="181">
        <v>28.013999999999999</v>
      </c>
      <c r="C38" s="182"/>
      <c r="D38" s="181">
        <v>0.311</v>
      </c>
      <c r="E38" s="183">
        <v>0</v>
      </c>
      <c r="F38" s="184">
        <v>0.191</v>
      </c>
      <c r="G38" s="10">
        <v>1</v>
      </c>
      <c r="H38" s="185">
        <v>3.5248472316027372E-3</v>
      </c>
      <c r="I38" s="186">
        <v>0</v>
      </c>
      <c r="J38" s="187">
        <v>5.0732884010579789E-4</v>
      </c>
      <c r="L38" s="188" t="s">
        <v>195</v>
      </c>
      <c r="M38" s="189">
        <v>0</v>
      </c>
      <c r="N38" s="189"/>
      <c r="O38" s="190"/>
      <c r="P38" s="190"/>
      <c r="Q38" s="191"/>
      <c r="S38" s="192" t="s">
        <v>195</v>
      </c>
      <c r="T38" s="193">
        <v>0</v>
      </c>
      <c r="U38" s="193">
        <v>0</v>
      </c>
      <c r="V38" s="194">
        <v>0</v>
      </c>
      <c r="W38" s="194">
        <v>0</v>
      </c>
      <c r="X38" s="195">
        <v>0</v>
      </c>
      <c r="AR38" s="10">
        <v>2</v>
      </c>
      <c r="AT38" s="196">
        <v>13785.3</v>
      </c>
      <c r="AU38" s="196">
        <v>2.02</v>
      </c>
      <c r="AV38" s="197">
        <v>0.81275791701605737</v>
      </c>
      <c r="AX38" s="10">
        <v>2</v>
      </c>
      <c r="AZ38" s="196">
        <v>14019</v>
      </c>
      <c r="BA38" s="196">
        <v>6.6139999999999999</v>
      </c>
      <c r="BB38" s="197">
        <v>2.0233664364148076</v>
      </c>
      <c r="BD38" s="10">
        <v>2</v>
      </c>
      <c r="BF38" s="196">
        <v>7000</v>
      </c>
      <c r="BG38" s="196"/>
      <c r="BH38" s="197"/>
    </row>
    <row r="39" spans="1:60" ht="15.75">
      <c r="A39" s="180" t="s">
        <v>196</v>
      </c>
      <c r="B39" s="181">
        <v>44.009500000000003</v>
      </c>
      <c r="C39" s="182"/>
      <c r="D39" s="181">
        <v>0.09</v>
      </c>
      <c r="E39" s="198">
        <v>0</v>
      </c>
      <c r="F39" s="199">
        <v>5.5E-2</v>
      </c>
      <c r="G39" s="10">
        <v>2</v>
      </c>
      <c r="H39" s="185">
        <v>1.6024841026351616E-3</v>
      </c>
      <c r="I39" s="200">
        <v>0</v>
      </c>
      <c r="J39" s="201">
        <v>2.2950396013193594E-4</v>
      </c>
      <c r="L39" s="202" t="s">
        <v>196</v>
      </c>
      <c r="M39" s="203">
        <v>0</v>
      </c>
      <c r="N39" s="203"/>
      <c r="O39" s="204"/>
      <c r="P39" s="204"/>
      <c r="Q39" s="205"/>
      <c r="S39" s="202" t="s">
        <v>196</v>
      </c>
      <c r="T39" s="206">
        <v>0</v>
      </c>
      <c r="U39" s="206">
        <v>0</v>
      </c>
      <c r="V39" s="207">
        <v>0</v>
      </c>
      <c r="W39" s="207">
        <v>0</v>
      </c>
      <c r="X39" s="208">
        <v>0</v>
      </c>
      <c r="AR39" s="10">
        <v>3</v>
      </c>
      <c r="AT39" s="196">
        <v>13005</v>
      </c>
      <c r="AU39" s="196">
        <v>1.92</v>
      </c>
      <c r="AV39" s="197">
        <v>0.76790745388130977</v>
      </c>
      <c r="AX39" s="10">
        <v>3</v>
      </c>
      <c r="AZ39" s="196">
        <v>13782</v>
      </c>
      <c r="BA39" s="196">
        <v>6.5570000000000004</v>
      </c>
      <c r="BB39" s="197">
        <v>2.0072713869695118</v>
      </c>
      <c r="BD39" s="10">
        <v>3</v>
      </c>
      <c r="BF39" s="196">
        <v>6000</v>
      </c>
      <c r="BG39" s="196"/>
      <c r="BH39" s="197"/>
    </row>
    <row r="40" spans="1:60" ht="15.75">
      <c r="A40" s="180" t="s">
        <v>197</v>
      </c>
      <c r="B40" s="181">
        <v>34.082000000000001</v>
      </c>
      <c r="C40" s="182"/>
      <c r="D40" s="181">
        <v>0</v>
      </c>
      <c r="E40" s="198">
        <v>0</v>
      </c>
      <c r="F40" s="199">
        <v>0</v>
      </c>
      <c r="G40" s="10">
        <v>3</v>
      </c>
      <c r="H40" s="185">
        <v>0</v>
      </c>
      <c r="I40" s="200">
        <v>0</v>
      </c>
      <c r="J40" s="201">
        <v>0</v>
      </c>
      <c r="L40" s="202" t="s">
        <v>197</v>
      </c>
      <c r="M40" s="203">
        <v>0</v>
      </c>
      <c r="N40" s="203"/>
      <c r="O40" s="204"/>
      <c r="P40" s="204"/>
      <c r="Q40" s="205"/>
      <c r="S40" s="202" t="s">
        <v>197</v>
      </c>
      <c r="T40" s="206">
        <v>0</v>
      </c>
      <c r="U40" s="206">
        <v>0</v>
      </c>
      <c r="V40" s="207">
        <v>0</v>
      </c>
      <c r="W40" s="207">
        <v>0</v>
      </c>
      <c r="X40" s="208">
        <v>0</v>
      </c>
      <c r="AR40" s="10">
        <v>4</v>
      </c>
      <c r="AT40" s="196">
        <v>11006</v>
      </c>
      <c r="AU40" s="196">
        <v>1.67</v>
      </c>
      <c r="AV40" s="197">
        <v>0.65887623298139031</v>
      </c>
      <c r="AX40" s="10">
        <v>4</v>
      </c>
      <c r="AZ40" s="196">
        <v>13033</v>
      </c>
      <c r="BA40" s="196">
        <v>6.3780000000000001</v>
      </c>
      <c r="BB40" s="197">
        <v>1.9559872965748299</v>
      </c>
      <c r="BD40" s="10">
        <v>4</v>
      </c>
      <c r="BF40" s="196">
        <v>5000</v>
      </c>
      <c r="BG40" s="196"/>
      <c r="BH40" s="197"/>
    </row>
    <row r="41" spans="1:60" ht="15.75">
      <c r="A41" s="180" t="s">
        <v>180</v>
      </c>
      <c r="B41" s="181">
        <v>16.042000000000002</v>
      </c>
      <c r="C41" s="182"/>
      <c r="D41" s="181">
        <v>73.537000000000006</v>
      </c>
      <c r="E41" s="198">
        <v>0</v>
      </c>
      <c r="F41" s="199">
        <v>45.048000000000002</v>
      </c>
      <c r="G41" s="10">
        <v>4</v>
      </c>
      <c r="H41" s="185">
        <v>0.47727557155534361</v>
      </c>
      <c r="I41" s="200">
        <v>0</v>
      </c>
      <c r="J41" s="201">
        <v>6.851964214379673E-2</v>
      </c>
      <c r="L41" s="202" t="s">
        <v>180</v>
      </c>
      <c r="M41" s="203">
        <v>100</v>
      </c>
      <c r="N41" s="203"/>
      <c r="O41" s="204"/>
      <c r="P41" s="204"/>
      <c r="Q41" s="205"/>
      <c r="S41" s="202" t="s">
        <v>180</v>
      </c>
      <c r="T41" s="206">
        <v>1</v>
      </c>
      <c r="U41" s="206">
        <v>0</v>
      </c>
      <c r="V41" s="207">
        <v>0</v>
      </c>
      <c r="W41" s="207">
        <v>0</v>
      </c>
      <c r="X41" s="208">
        <v>0</v>
      </c>
      <c r="AR41" s="10">
        <v>5</v>
      </c>
      <c r="AT41" s="196">
        <v>8999</v>
      </c>
      <c r="AU41" s="196">
        <v>1.43</v>
      </c>
      <c r="AV41" s="197">
        <v>0.55777837233747662</v>
      </c>
      <c r="AX41" s="10">
        <v>5</v>
      </c>
      <c r="AZ41" s="196">
        <v>12025</v>
      </c>
      <c r="BA41" s="196">
        <v>6.1340000000000003</v>
      </c>
      <c r="BB41" s="197">
        <v>1.8859498254028015</v>
      </c>
      <c r="BD41" s="10">
        <v>5</v>
      </c>
      <c r="BF41" s="196">
        <v>4000</v>
      </c>
      <c r="BG41" s="196"/>
      <c r="BH41" s="197"/>
    </row>
    <row r="42" spans="1:60" ht="15.75">
      <c r="A42" s="180" t="s">
        <v>198</v>
      </c>
      <c r="B42" s="181">
        <v>30.07</v>
      </c>
      <c r="C42" s="182"/>
      <c r="D42" s="181">
        <v>7.7919999999999998</v>
      </c>
      <c r="E42" s="198">
        <v>0</v>
      </c>
      <c r="F42" s="199">
        <v>4.7729999999999997</v>
      </c>
      <c r="G42" s="10">
        <v>5</v>
      </c>
      <c r="H42" s="185">
        <v>9.4795376947890461E-2</v>
      </c>
      <c r="I42" s="200">
        <v>0</v>
      </c>
      <c r="J42" s="201">
        <v>1.3608364152537968E-2</v>
      </c>
      <c r="L42" s="202" t="s">
        <v>198</v>
      </c>
      <c r="M42" s="203">
        <v>0</v>
      </c>
      <c r="N42" s="203"/>
      <c r="O42" s="204"/>
      <c r="P42" s="204"/>
      <c r="Q42" s="205"/>
      <c r="S42" s="202" t="s">
        <v>198</v>
      </c>
      <c r="T42" s="206">
        <v>0</v>
      </c>
      <c r="U42" s="206">
        <v>0</v>
      </c>
      <c r="V42" s="207">
        <v>0</v>
      </c>
      <c r="W42" s="207">
        <v>0</v>
      </c>
      <c r="X42" s="208">
        <v>0</v>
      </c>
      <c r="AR42" s="10">
        <v>6</v>
      </c>
      <c r="AT42" s="196">
        <v>7000</v>
      </c>
      <c r="AU42" s="196">
        <v>1.2</v>
      </c>
      <c r="AV42" s="197">
        <v>0.46523019182581832</v>
      </c>
      <c r="AX42" s="10">
        <v>6</v>
      </c>
      <c r="AZ42" s="196">
        <v>11033</v>
      </c>
      <c r="BA42" s="196">
        <v>5.8920000000000003</v>
      </c>
      <c r="BB42" s="197">
        <v>1.815854557726128</v>
      </c>
      <c r="BD42" s="10">
        <v>6</v>
      </c>
      <c r="BF42" s="196">
        <v>3635</v>
      </c>
      <c r="BG42" s="196"/>
      <c r="BH42" s="197"/>
    </row>
    <row r="43" spans="1:60" ht="15.75">
      <c r="A43" s="180" t="s">
        <v>199</v>
      </c>
      <c r="B43" s="181">
        <v>44.097000000000001</v>
      </c>
      <c r="C43" s="182"/>
      <c r="D43" s="181">
        <v>8.24</v>
      </c>
      <c r="E43" s="198">
        <v>0.66500000000000004</v>
      </c>
      <c r="F43" s="199">
        <v>5.306</v>
      </c>
      <c r="G43" s="10">
        <v>6</v>
      </c>
      <c r="H43" s="185">
        <v>0.14700802471813748</v>
      </c>
      <c r="I43" s="200">
        <v>1.2576485323790255E-3</v>
      </c>
      <c r="J43" s="201">
        <v>2.218489359444125E-2</v>
      </c>
      <c r="L43" s="202" t="s">
        <v>199</v>
      </c>
      <c r="M43" s="203">
        <v>0</v>
      </c>
      <c r="N43" s="203"/>
      <c r="O43" s="204"/>
      <c r="P43" s="204"/>
      <c r="Q43" s="205"/>
      <c r="S43" s="202" t="s">
        <v>199</v>
      </c>
      <c r="T43" s="206">
        <v>0</v>
      </c>
      <c r="U43" s="206">
        <v>0</v>
      </c>
      <c r="V43" s="207">
        <v>0</v>
      </c>
      <c r="W43" s="207">
        <v>0</v>
      </c>
      <c r="X43" s="208">
        <v>0</v>
      </c>
      <c r="AR43" s="10">
        <v>7</v>
      </c>
      <c r="AT43" s="196">
        <v>5016</v>
      </c>
      <c r="AU43" s="196">
        <v>1.24</v>
      </c>
      <c r="AV43" s="197">
        <v>0.38114989033073066</v>
      </c>
      <c r="AX43" s="10">
        <v>7</v>
      </c>
      <c r="AZ43" s="196">
        <v>10027</v>
      </c>
      <c r="BA43" s="196">
        <v>5.6429999999999998</v>
      </c>
      <c r="BB43" s="197">
        <v>1.7435518187314749</v>
      </c>
      <c r="BD43" s="10">
        <v>7</v>
      </c>
      <c r="BF43" s="196">
        <v>3000</v>
      </c>
      <c r="BG43" s="196"/>
      <c r="BH43" s="197"/>
    </row>
    <row r="44" spans="1:60" ht="15.75">
      <c r="A44" s="180" t="s">
        <v>200</v>
      </c>
      <c r="B44" s="181">
        <v>58.122</v>
      </c>
      <c r="C44" s="182"/>
      <c r="D44" s="181">
        <v>1.2829999999999999</v>
      </c>
      <c r="E44" s="198">
        <v>0.309</v>
      </c>
      <c r="F44" s="199">
        <v>0.90600000000000003</v>
      </c>
      <c r="G44" s="10">
        <v>7</v>
      </c>
      <c r="H44" s="185">
        <v>3.0169769516970951E-2</v>
      </c>
      <c r="I44" s="200">
        <v>7.7024276562112528E-4</v>
      </c>
      <c r="J44" s="201">
        <v>4.992864816887376E-3</v>
      </c>
      <c r="L44" s="202" t="s">
        <v>201</v>
      </c>
      <c r="M44" s="203">
        <v>0</v>
      </c>
      <c r="N44" s="203"/>
      <c r="O44" s="204"/>
      <c r="P44" s="204"/>
      <c r="Q44" s="205"/>
      <c r="S44" s="202" t="s">
        <v>201</v>
      </c>
      <c r="T44" s="206">
        <v>0</v>
      </c>
      <c r="U44" s="206">
        <v>0</v>
      </c>
      <c r="V44" s="207">
        <v>0</v>
      </c>
      <c r="W44" s="207">
        <v>0</v>
      </c>
      <c r="X44" s="208">
        <v>0</v>
      </c>
      <c r="AR44" s="10">
        <v>8</v>
      </c>
      <c r="AT44" s="196">
        <v>4003</v>
      </c>
      <c r="AU44" s="196">
        <v>0.96</v>
      </c>
      <c r="AV44" s="197">
        <v>0.34107693436270775</v>
      </c>
      <c r="AX44" s="10">
        <v>8</v>
      </c>
      <c r="AZ44" s="196">
        <v>9035</v>
      </c>
      <c r="BA44" s="196">
        <v>5.3970000000000002</v>
      </c>
      <c r="BB44" s="197">
        <v>1.6710168314757863</v>
      </c>
      <c r="BD44" s="10">
        <v>8</v>
      </c>
      <c r="BF44" s="196">
        <v>2000</v>
      </c>
      <c r="BG44" s="196"/>
      <c r="BH44" s="197"/>
    </row>
    <row r="45" spans="1:60" ht="15.75">
      <c r="A45" s="180" t="s">
        <v>202</v>
      </c>
      <c r="B45" s="181">
        <v>58.122</v>
      </c>
      <c r="C45" s="182"/>
      <c r="D45" s="181">
        <v>4.1689999999999996</v>
      </c>
      <c r="E45" s="198">
        <v>1.6890000000000001</v>
      </c>
      <c r="F45" s="199">
        <v>3.2090000000000001</v>
      </c>
      <c r="G45" s="10">
        <v>8</v>
      </c>
      <c r="H45" s="185">
        <v>9.8034114665823763E-2</v>
      </c>
      <c r="I45" s="200">
        <v>4.2101619130552777E-3</v>
      </c>
      <c r="J45" s="201">
        <v>1.7684440615222504E-2</v>
      </c>
      <c r="L45" s="202" t="s">
        <v>203</v>
      </c>
      <c r="M45" s="203">
        <v>0</v>
      </c>
      <c r="N45" s="203"/>
      <c r="O45" s="204"/>
      <c r="P45" s="204"/>
      <c r="Q45" s="205"/>
      <c r="S45" s="202" t="s">
        <v>203</v>
      </c>
      <c r="T45" s="206">
        <v>0</v>
      </c>
      <c r="U45" s="206">
        <v>0</v>
      </c>
      <c r="V45" s="207">
        <v>0</v>
      </c>
      <c r="W45" s="207">
        <v>0</v>
      </c>
      <c r="X45" s="208">
        <v>0</v>
      </c>
      <c r="AR45" s="10">
        <v>9</v>
      </c>
      <c r="AT45" s="196">
        <v>3748</v>
      </c>
      <c r="AU45" s="196">
        <v>0.92</v>
      </c>
      <c r="AV45" s="197">
        <v>0.33128060336826615</v>
      </c>
      <c r="AX45" s="10">
        <v>9</v>
      </c>
      <c r="AZ45" s="196">
        <v>8024</v>
      </c>
      <c r="BA45" s="196">
        <v>5.1420000000000003</v>
      </c>
      <c r="BB45" s="197">
        <v>1.5957827968065175</v>
      </c>
      <c r="BD45" s="10">
        <v>9</v>
      </c>
      <c r="BF45" s="196">
        <v>1500</v>
      </c>
      <c r="BG45" s="196"/>
      <c r="BH45" s="197"/>
    </row>
    <row r="46" spans="1:60" ht="15.75">
      <c r="A46" s="180" t="s">
        <v>204</v>
      </c>
      <c r="B46" s="181">
        <v>72.150000000000006</v>
      </c>
      <c r="C46" s="182"/>
      <c r="D46" s="181">
        <v>0</v>
      </c>
      <c r="E46" s="198">
        <v>0</v>
      </c>
      <c r="F46" s="199">
        <v>0</v>
      </c>
      <c r="G46" s="10">
        <v>9</v>
      </c>
      <c r="H46" s="185">
        <v>0</v>
      </c>
      <c r="I46" s="200">
        <v>0</v>
      </c>
      <c r="J46" s="201">
        <v>0</v>
      </c>
      <c r="L46" s="202" t="s">
        <v>205</v>
      </c>
      <c r="M46" s="203">
        <v>0</v>
      </c>
      <c r="N46" s="203"/>
      <c r="O46" s="204"/>
      <c r="P46" s="204"/>
      <c r="Q46" s="205"/>
      <c r="S46" s="202" t="s">
        <v>205</v>
      </c>
      <c r="T46" s="206">
        <v>0</v>
      </c>
      <c r="U46" s="206">
        <v>0</v>
      </c>
      <c r="V46" s="207">
        <v>0</v>
      </c>
      <c r="W46" s="207">
        <v>0</v>
      </c>
      <c r="X46" s="208">
        <v>0</v>
      </c>
      <c r="AR46" s="10">
        <v>10</v>
      </c>
      <c r="AT46" s="196">
        <v>3503</v>
      </c>
      <c r="AU46" s="196">
        <v>1.08</v>
      </c>
      <c r="AV46" s="197">
        <v>0.32197560590415791</v>
      </c>
      <c r="AX46" s="10">
        <v>10</v>
      </c>
      <c r="AZ46" s="196">
        <v>7038</v>
      </c>
      <c r="BA46" s="196">
        <v>4.8920000000000003</v>
      </c>
      <c r="BB46" s="197">
        <v>1.5210843650323385</v>
      </c>
      <c r="BD46" s="10">
        <v>10</v>
      </c>
      <c r="BF46" s="196">
        <v>1400</v>
      </c>
      <c r="BG46" s="196"/>
      <c r="BH46" s="197"/>
    </row>
    <row r="47" spans="1:60" ht="15.75">
      <c r="A47" s="180" t="s">
        <v>206</v>
      </c>
      <c r="B47" s="181">
        <v>72.150000000000006</v>
      </c>
      <c r="C47" s="182"/>
      <c r="D47" s="181">
        <v>1.2450000000000001</v>
      </c>
      <c r="E47" s="198">
        <v>1.4259999999999999</v>
      </c>
      <c r="F47" s="199">
        <v>1.3160000000000001</v>
      </c>
      <c r="G47" s="10">
        <v>10</v>
      </c>
      <c r="H47" s="185">
        <v>3.6342137964248379E-2</v>
      </c>
      <c r="I47" s="200">
        <v>4.4124973682418567E-3</v>
      </c>
      <c r="J47" s="201">
        <v>9.002710494181004E-3</v>
      </c>
      <c r="L47" s="202" t="s">
        <v>207</v>
      </c>
      <c r="M47" s="203">
        <v>0</v>
      </c>
      <c r="N47" s="203"/>
      <c r="O47" s="204"/>
      <c r="P47" s="204"/>
      <c r="Q47" s="205"/>
      <c r="S47" s="202" t="s">
        <v>207</v>
      </c>
      <c r="T47" s="206">
        <v>0</v>
      </c>
      <c r="U47" s="206">
        <v>0</v>
      </c>
      <c r="V47" s="207">
        <v>0</v>
      </c>
      <c r="W47" s="207">
        <v>0</v>
      </c>
      <c r="X47" s="208">
        <v>0</v>
      </c>
      <c r="AR47" s="10">
        <v>11</v>
      </c>
      <c r="AT47" s="196">
        <v>3306</v>
      </c>
      <c r="AU47" s="196">
        <v>0.7</v>
      </c>
      <c r="AV47" s="197">
        <v>0.31456858408896138</v>
      </c>
      <c r="AX47" s="10">
        <v>11</v>
      </c>
      <c r="AZ47" s="196">
        <v>6029</v>
      </c>
      <c r="BA47" s="196">
        <v>4.6340000000000003</v>
      </c>
      <c r="BB47" s="197">
        <v>1.4432244146121895</v>
      </c>
      <c r="BD47" s="10">
        <v>11</v>
      </c>
      <c r="BF47" s="196">
        <v>1300</v>
      </c>
      <c r="BG47" s="196"/>
      <c r="BH47" s="197"/>
    </row>
    <row r="48" spans="1:60" ht="15.75">
      <c r="A48" s="180" t="s">
        <v>208</v>
      </c>
      <c r="B48" s="181">
        <v>72.150000000000006</v>
      </c>
      <c r="C48" s="182"/>
      <c r="D48" s="181">
        <v>1.4710000000000001</v>
      </c>
      <c r="E48" s="198">
        <v>2.3969999999999998</v>
      </c>
      <c r="F48" s="199">
        <v>1.831</v>
      </c>
      <c r="G48" s="10">
        <v>11</v>
      </c>
      <c r="H48" s="185">
        <v>4.2939184695107921E-2</v>
      </c>
      <c r="I48" s="200">
        <v>7.4170800783139763E-3</v>
      </c>
      <c r="J48" s="201">
        <v>1.2525807686052749E-2</v>
      </c>
      <c r="L48" s="202" t="s">
        <v>209</v>
      </c>
      <c r="M48" s="203">
        <v>0</v>
      </c>
      <c r="N48" s="203"/>
      <c r="O48" s="204"/>
      <c r="P48" s="204"/>
      <c r="Q48" s="205"/>
      <c r="S48" s="202" t="s">
        <v>209</v>
      </c>
      <c r="T48" s="206">
        <v>0</v>
      </c>
      <c r="U48" s="206">
        <v>0</v>
      </c>
      <c r="V48" s="207">
        <v>0</v>
      </c>
      <c r="W48" s="207">
        <v>0</v>
      </c>
      <c r="X48" s="208">
        <v>0</v>
      </c>
      <c r="AR48" s="10">
        <v>12</v>
      </c>
      <c r="AT48" s="196">
        <v>3046</v>
      </c>
      <c r="AU48" s="196">
        <v>0.74</v>
      </c>
      <c r="AV48" s="197">
        <v>0.32772165975916268</v>
      </c>
      <c r="AX48" s="10">
        <v>12</v>
      </c>
      <c r="AZ48" s="196">
        <v>5032</v>
      </c>
      <c r="BA48" s="196">
        <v>4.3760000000000003</v>
      </c>
      <c r="BB48" s="197">
        <v>1.364799346199574</v>
      </c>
      <c r="BD48" s="10">
        <v>12</v>
      </c>
      <c r="BF48" s="196">
        <v>1200</v>
      </c>
      <c r="BG48" s="196"/>
      <c r="BH48" s="197"/>
    </row>
    <row r="49" spans="1:89" ht="16.149999999999999" thickBot="1">
      <c r="A49" s="180" t="s">
        <v>210</v>
      </c>
      <c r="B49" s="181">
        <v>86.177000000000007</v>
      </c>
      <c r="C49" s="182">
        <v>0.68500000000000005</v>
      </c>
      <c r="D49" s="181">
        <v>1.05</v>
      </c>
      <c r="E49" s="198">
        <v>5.1790000000000003</v>
      </c>
      <c r="F49" s="199">
        <v>2.6520000000000001</v>
      </c>
      <c r="G49" s="10">
        <v>12</v>
      </c>
      <c r="H49" s="185">
        <v>3.6608796873005917E-2</v>
      </c>
      <c r="I49" s="200">
        <v>1.9141055423101957E-2</v>
      </c>
      <c r="J49" s="201">
        <v>2.1669353320249107E-2</v>
      </c>
      <c r="L49" s="209" t="s">
        <v>210</v>
      </c>
      <c r="M49" s="210">
        <v>0</v>
      </c>
      <c r="N49" s="210"/>
      <c r="O49" s="211"/>
      <c r="P49" s="211"/>
      <c r="Q49" s="212"/>
      <c r="S49" s="209" t="s">
        <v>210</v>
      </c>
      <c r="T49" s="213">
        <v>0</v>
      </c>
      <c r="U49" s="213">
        <v>0</v>
      </c>
      <c r="V49" s="214">
        <v>0</v>
      </c>
      <c r="W49" s="214">
        <v>0</v>
      </c>
      <c r="X49" s="215">
        <v>0</v>
      </c>
      <c r="AR49" s="10">
        <v>13</v>
      </c>
      <c r="AT49" s="196">
        <v>2835</v>
      </c>
      <c r="AU49" s="196">
        <v>0.77</v>
      </c>
      <c r="AV49" s="197">
        <v>0.34074936680305529</v>
      </c>
      <c r="AX49" s="10">
        <v>13</v>
      </c>
      <c r="AZ49" s="196">
        <v>4033</v>
      </c>
      <c r="BA49" s="196">
        <v>4.1159999999999997</v>
      </c>
      <c r="BB49" s="197">
        <v>1.2846237840137342</v>
      </c>
      <c r="BD49" s="10">
        <v>13</v>
      </c>
      <c r="BF49" s="196">
        <v>1154</v>
      </c>
      <c r="BG49" s="196"/>
      <c r="BH49" s="197"/>
    </row>
    <row r="50" spans="1:89" ht="15.75">
      <c r="A50" s="180" t="s">
        <v>211</v>
      </c>
      <c r="B50" s="181">
        <v>70.13</v>
      </c>
      <c r="C50" s="182"/>
      <c r="D50" s="181">
        <v>0</v>
      </c>
      <c r="E50" s="198">
        <v>0</v>
      </c>
      <c r="F50" s="199">
        <v>0</v>
      </c>
      <c r="G50" s="10">
        <v>13</v>
      </c>
      <c r="H50" s="185">
        <v>0</v>
      </c>
      <c r="I50" s="200">
        <v>0</v>
      </c>
      <c r="J50" s="201">
        <v>0</v>
      </c>
      <c r="AR50" s="10">
        <v>14</v>
      </c>
      <c r="AT50" s="196">
        <v>2518</v>
      </c>
      <c r="AU50" s="196">
        <v>0.83</v>
      </c>
      <c r="AV50" s="197">
        <v>0.36251625112891911</v>
      </c>
      <c r="AX50" s="10">
        <v>14</v>
      </c>
      <c r="AZ50" s="196">
        <v>3051</v>
      </c>
      <c r="BA50" s="196">
        <v>3.8570000000000002</v>
      </c>
      <c r="BB50" s="197">
        <v>1.2041185383205202</v>
      </c>
      <c r="BD50" s="10">
        <v>14</v>
      </c>
      <c r="BF50" s="196">
        <v>1091</v>
      </c>
      <c r="BG50" s="196"/>
      <c r="BH50" s="197"/>
    </row>
    <row r="51" spans="1:89" ht="16.149999999999999" thickBot="1">
      <c r="A51" s="180" t="s">
        <v>212</v>
      </c>
      <c r="B51" s="181">
        <v>84.16</v>
      </c>
      <c r="C51" s="182"/>
      <c r="D51" s="181">
        <v>0.157</v>
      </c>
      <c r="E51" s="198">
        <v>1.296</v>
      </c>
      <c r="F51" s="199">
        <v>0.59899999999999998</v>
      </c>
      <c r="G51" s="10">
        <v>14</v>
      </c>
      <c r="H51" s="185">
        <v>5.3457687156461689E-3</v>
      </c>
      <c r="I51" s="200">
        <v>4.6777749813196956E-3</v>
      </c>
      <c r="J51" s="201">
        <v>4.7798427478106618E-3</v>
      </c>
      <c r="Q51" s="23">
        <v>1</v>
      </c>
      <c r="R51" s="23">
        <v>2</v>
      </c>
      <c r="S51" s="23">
        <v>3</v>
      </c>
      <c r="T51" s="23">
        <v>4</v>
      </c>
      <c r="U51" s="23">
        <v>5</v>
      </c>
      <c r="V51" s="23">
        <v>6</v>
      </c>
      <c r="W51" s="23">
        <v>7</v>
      </c>
      <c r="X51" s="23">
        <v>8</v>
      </c>
      <c r="Y51" s="23">
        <v>9</v>
      </c>
      <c r="Z51" s="23">
        <v>10</v>
      </c>
      <c r="AA51" s="23">
        <v>11</v>
      </c>
      <c r="AB51" s="23">
        <v>12</v>
      </c>
      <c r="AC51" s="23"/>
      <c r="AD51" s="23"/>
      <c r="AE51" s="23"/>
      <c r="AF51" s="23"/>
      <c r="AR51" s="10">
        <v>15</v>
      </c>
      <c r="AT51" s="196">
        <v>2038.9999999999998</v>
      </c>
      <c r="AU51" s="196">
        <v>0.93</v>
      </c>
      <c r="AV51" s="197">
        <v>0.40191873011401846</v>
      </c>
      <c r="AX51" s="10">
        <v>15</v>
      </c>
      <c r="AZ51" s="196">
        <v>2535</v>
      </c>
      <c r="BA51" s="196">
        <v>3.7360000000000002</v>
      </c>
      <c r="BB51" s="197">
        <v>1.1610808328532292</v>
      </c>
      <c r="BD51" s="10">
        <v>15</v>
      </c>
      <c r="BF51" s="196">
        <v>1071</v>
      </c>
      <c r="BG51" s="196"/>
      <c r="BH51" s="197"/>
      <c r="BM51" s="23">
        <v>1</v>
      </c>
      <c r="BN51" s="23">
        <v>2</v>
      </c>
      <c r="BO51" s="23">
        <v>3</v>
      </c>
      <c r="BP51" s="23">
        <v>4</v>
      </c>
      <c r="BQ51" s="23">
        <v>5</v>
      </c>
      <c r="BR51" s="23">
        <v>6</v>
      </c>
      <c r="BS51" s="23">
        <v>7</v>
      </c>
      <c r="BT51" s="23">
        <v>8</v>
      </c>
      <c r="BU51" s="23">
        <v>9</v>
      </c>
      <c r="BV51" s="23">
        <v>10</v>
      </c>
      <c r="BW51" s="23">
        <v>11</v>
      </c>
      <c r="BX51" s="23">
        <v>12</v>
      </c>
      <c r="CB51" s="5" t="s">
        <v>213</v>
      </c>
      <c r="CC51" s="216"/>
      <c r="CD51" s="216">
        <v>3</v>
      </c>
      <c r="CE51" s="216">
        <v>4</v>
      </c>
      <c r="CF51" s="216">
        <v>5</v>
      </c>
      <c r="CG51" s="216">
        <v>6</v>
      </c>
      <c r="CH51" s="216">
        <v>7</v>
      </c>
      <c r="CI51" s="216">
        <v>8</v>
      </c>
      <c r="CJ51" s="216">
        <v>9</v>
      </c>
      <c r="CK51" s="216">
        <v>10</v>
      </c>
    </row>
    <row r="52" spans="1:89" ht="15.75">
      <c r="A52" s="180" t="s">
        <v>214</v>
      </c>
      <c r="B52" s="181">
        <v>78.11</v>
      </c>
      <c r="C52" s="182"/>
      <c r="D52" s="181">
        <v>2.1000000000000001E-2</v>
      </c>
      <c r="E52" s="198">
        <v>0.17599999999999999</v>
      </c>
      <c r="F52" s="199">
        <v>8.1000000000000003E-2</v>
      </c>
      <c r="G52" s="10">
        <v>15</v>
      </c>
      <c r="H52" s="185">
        <v>6.6363719408902427E-4</v>
      </c>
      <c r="I52" s="200">
        <v>5.8958700677423594E-4</v>
      </c>
      <c r="J52" s="201">
        <v>5.9989151119163185E-4</v>
      </c>
      <c r="Q52" s="5" t="s">
        <v>215</v>
      </c>
      <c r="S52" s="217">
        <v>1</v>
      </c>
      <c r="T52" s="218">
        <v>2</v>
      </c>
      <c r="U52" s="218">
        <v>3</v>
      </c>
      <c r="V52" s="218">
        <v>4</v>
      </c>
      <c r="W52" s="218">
        <v>5</v>
      </c>
      <c r="X52" s="219">
        <v>6</v>
      </c>
      <c r="Y52" s="219">
        <v>7</v>
      </c>
      <c r="Z52" s="219">
        <v>8</v>
      </c>
      <c r="AA52" s="219">
        <v>9</v>
      </c>
      <c r="AB52" s="220">
        <v>10</v>
      </c>
      <c r="AC52" s="217">
        <v>11</v>
      </c>
      <c r="AD52" s="218">
        <v>12</v>
      </c>
      <c r="AE52" s="218">
        <v>13</v>
      </c>
      <c r="AF52" s="218">
        <v>14</v>
      </c>
      <c r="AG52" s="220">
        <v>15</v>
      </c>
      <c r="AR52" s="10">
        <v>16</v>
      </c>
      <c r="AT52" s="196">
        <v>1504</v>
      </c>
      <c r="AU52" s="196">
        <v>1.05</v>
      </c>
      <c r="AV52" s="197">
        <v>0.45960361337706257</v>
      </c>
      <c r="AX52" s="10">
        <v>16</v>
      </c>
      <c r="AZ52" s="196">
        <v>2432</v>
      </c>
      <c r="BA52" s="196">
        <v>3.7519999999999998</v>
      </c>
      <c r="BB52" s="197">
        <v>1.1715910867392916</v>
      </c>
      <c r="BD52" s="10">
        <v>16</v>
      </c>
      <c r="BF52" s="196">
        <v>1057</v>
      </c>
      <c r="BG52" s="196"/>
      <c r="BH52" s="197"/>
      <c r="BM52" s="5" t="s">
        <v>216</v>
      </c>
      <c r="BO52" s="217">
        <v>1</v>
      </c>
      <c r="BP52" s="218">
        <v>2</v>
      </c>
      <c r="BQ52" s="218">
        <v>3</v>
      </c>
      <c r="BR52" s="218">
        <v>4</v>
      </c>
      <c r="BS52" s="218">
        <v>5</v>
      </c>
      <c r="BT52" s="219">
        <v>6</v>
      </c>
      <c r="BU52" s="219">
        <v>7</v>
      </c>
      <c r="BV52" s="219">
        <v>8</v>
      </c>
      <c r="BW52" s="219">
        <v>9</v>
      </c>
      <c r="BX52" s="220">
        <v>10</v>
      </c>
      <c r="CB52" s="217">
        <v>1</v>
      </c>
      <c r="CC52" s="218">
        <v>2</v>
      </c>
      <c r="CD52" s="218">
        <v>3</v>
      </c>
      <c r="CE52" s="218">
        <v>4</v>
      </c>
      <c r="CF52" s="218">
        <v>5</v>
      </c>
      <c r="CG52" s="219">
        <v>6</v>
      </c>
      <c r="CH52" s="219">
        <v>7</v>
      </c>
      <c r="CI52" s="218">
        <v>8</v>
      </c>
      <c r="CJ52" s="219">
        <v>9</v>
      </c>
      <c r="CK52" s="220">
        <v>10</v>
      </c>
    </row>
    <row r="53" spans="1:89" ht="16.149999999999999" thickBot="1">
      <c r="A53" s="180" t="s">
        <v>217</v>
      </c>
      <c r="B53" s="181">
        <v>84.16</v>
      </c>
      <c r="C53" s="182"/>
      <c r="D53" s="181">
        <v>9.7000000000000003E-2</v>
      </c>
      <c r="E53" s="198">
        <v>1.107</v>
      </c>
      <c r="F53" s="199">
        <v>0.48899999999999999</v>
      </c>
      <c r="G53" s="10">
        <v>16</v>
      </c>
      <c r="H53" s="185">
        <v>3.3027997797304355E-3</v>
      </c>
      <c r="I53" s="200">
        <v>3.9955994632105739E-3</v>
      </c>
      <c r="J53" s="201">
        <v>3.9020752982961825E-3</v>
      </c>
      <c r="L53" s="104" t="s">
        <v>218</v>
      </c>
      <c r="M53" s="104"/>
      <c r="P53" s="10">
        <v>1</v>
      </c>
      <c r="Q53" s="221" t="s">
        <v>219</v>
      </c>
      <c r="R53" s="222"/>
      <c r="S53" s="223">
        <v>1</v>
      </c>
      <c r="T53" s="224">
        <v>1</v>
      </c>
      <c r="U53" s="224"/>
      <c r="V53" s="224"/>
      <c r="W53" s="224"/>
      <c r="X53" s="225"/>
      <c r="Y53" s="225"/>
      <c r="Z53" s="225"/>
      <c r="AA53" s="225"/>
      <c r="AB53" s="226"/>
      <c r="AC53" s="223"/>
      <c r="AD53" s="224"/>
      <c r="AE53" s="224"/>
      <c r="AF53" s="224"/>
      <c r="AG53" s="226"/>
      <c r="AR53" s="10">
        <v>17</v>
      </c>
      <c r="AT53" s="196">
        <v>0</v>
      </c>
      <c r="AU53" s="196">
        <v>3.78</v>
      </c>
      <c r="AV53" s="197">
        <v>0.97151726741285349</v>
      </c>
      <c r="AX53" s="10">
        <v>17</v>
      </c>
      <c r="AZ53" s="196">
        <v>2323</v>
      </c>
      <c r="BA53" s="196">
        <v>3.78</v>
      </c>
      <c r="BB53" s="197">
        <v>1.1904468157103667</v>
      </c>
      <c r="BD53" s="10">
        <v>17</v>
      </c>
      <c r="BF53" s="196">
        <v>1042</v>
      </c>
      <c r="BG53" s="196"/>
      <c r="BH53" s="197"/>
      <c r="BL53" s="10">
        <v>1</v>
      </c>
      <c r="BM53" s="221" t="s">
        <v>220</v>
      </c>
      <c r="BN53" s="222"/>
      <c r="BO53" s="223"/>
      <c r="BP53" s="224"/>
      <c r="BQ53" s="224"/>
      <c r="BR53" s="224"/>
      <c r="BS53" s="224"/>
      <c r="BT53" s="225"/>
      <c r="BU53" s="225"/>
      <c r="BV53" s="225"/>
      <c r="BW53" s="225"/>
      <c r="BX53" s="226"/>
      <c r="BY53" s="10">
        <v>1</v>
      </c>
      <c r="BZ53" s="221" t="s">
        <v>220</v>
      </c>
      <c r="CA53" s="222"/>
      <c r="CB53" s="223">
        <v>1</v>
      </c>
      <c r="CC53" s="224">
        <v>1</v>
      </c>
      <c r="CD53" s="224">
        <v>0.5</v>
      </c>
      <c r="CE53" s="224"/>
      <c r="CF53" s="224"/>
      <c r="CG53" s="225"/>
      <c r="CH53" s="225"/>
      <c r="CI53" s="224"/>
      <c r="CJ53" s="225"/>
      <c r="CK53" s="226"/>
    </row>
    <row r="54" spans="1:89" ht="15.75">
      <c r="A54" s="180" t="s">
        <v>221</v>
      </c>
      <c r="B54" s="181">
        <v>100.21</v>
      </c>
      <c r="C54" s="182">
        <v>0.72199999999999998</v>
      </c>
      <c r="D54" s="181">
        <v>0.29699999999999999</v>
      </c>
      <c r="E54" s="198">
        <v>5.4480000000000004</v>
      </c>
      <c r="F54" s="199">
        <v>2.2949999999999999</v>
      </c>
      <c r="G54" s="10">
        <v>17</v>
      </c>
      <c r="H54" s="185">
        <v>1.2041270074704994E-2</v>
      </c>
      <c r="I54" s="200">
        <v>2.3414061753915954E-2</v>
      </c>
      <c r="J54" s="201">
        <v>2.18059399505127E-2</v>
      </c>
      <c r="K54" s="10">
        <v>1</v>
      </c>
      <c r="L54" s="227" t="s">
        <v>222</v>
      </c>
      <c r="M54" s="228" t="s">
        <v>189</v>
      </c>
      <c r="N54" s="229">
        <v>197.1</v>
      </c>
      <c r="O54" s="5" t="s">
        <v>223</v>
      </c>
      <c r="P54" s="10">
        <v>2</v>
      </c>
      <c r="Q54" s="230" t="s">
        <v>146</v>
      </c>
      <c r="R54" s="231"/>
      <c r="S54" s="232"/>
      <c r="T54" s="233"/>
      <c r="U54" s="233"/>
      <c r="V54" s="233"/>
      <c r="W54" s="233"/>
      <c r="X54" s="234"/>
      <c r="Y54" s="234"/>
      <c r="Z54" s="234"/>
      <c r="AA54" s="234"/>
      <c r="AB54" s="235"/>
      <c r="AC54" s="232"/>
      <c r="AD54" s="233"/>
      <c r="AE54" s="233"/>
      <c r="AF54" s="233"/>
      <c r="AG54" s="235"/>
      <c r="AR54" s="10">
        <v>18</v>
      </c>
      <c r="AT54" s="196"/>
      <c r="AU54" s="196"/>
      <c r="AV54" s="197"/>
      <c r="AX54" s="10">
        <v>18</v>
      </c>
      <c r="AZ54" s="196">
        <v>2284</v>
      </c>
      <c r="BA54" s="196">
        <v>3.8130000000000002</v>
      </c>
      <c r="BB54" s="197">
        <v>1.1974427849456974</v>
      </c>
      <c r="BD54" s="10">
        <v>18</v>
      </c>
      <c r="BF54" s="196">
        <v>1020</v>
      </c>
      <c r="BG54" s="196"/>
      <c r="BH54" s="197"/>
      <c r="BL54" s="10">
        <v>2</v>
      </c>
      <c r="BM54" s="230" t="s">
        <v>140</v>
      </c>
      <c r="BN54" s="231"/>
      <c r="BO54" s="236"/>
      <c r="BP54" s="237"/>
      <c r="BQ54" s="237"/>
      <c r="BR54" s="237"/>
      <c r="BS54" s="237"/>
      <c r="BT54" s="238"/>
      <c r="BU54" s="238"/>
      <c r="BV54" s="238"/>
      <c r="BW54" s="238"/>
      <c r="BX54" s="239"/>
      <c r="BY54" s="10">
        <v>2</v>
      </c>
      <c r="BZ54" s="230" t="s">
        <v>224</v>
      </c>
      <c r="CA54" s="231"/>
      <c r="CB54" s="240" t="s">
        <v>102</v>
      </c>
      <c r="CC54" s="241" t="s">
        <v>129</v>
      </c>
      <c r="CD54" s="241" t="s">
        <v>129</v>
      </c>
      <c r="CE54" s="241"/>
      <c r="CF54" s="241"/>
      <c r="CG54" s="242"/>
      <c r="CH54" s="242"/>
      <c r="CI54" s="241"/>
      <c r="CJ54" s="242"/>
      <c r="CK54" s="243"/>
    </row>
    <row r="55" spans="1:89" ht="15.75">
      <c r="A55" s="180" t="s">
        <v>225</v>
      </c>
      <c r="B55" s="181">
        <v>98.19</v>
      </c>
      <c r="C55" s="182"/>
      <c r="D55" s="181">
        <v>8.1000000000000003E-2</v>
      </c>
      <c r="E55" s="198">
        <v>2.1709999999999998</v>
      </c>
      <c r="F55" s="199">
        <v>0.89100000000000001</v>
      </c>
      <c r="G55" s="10">
        <v>18</v>
      </c>
      <c r="H55" s="185">
        <v>3.2177853107618094E-3</v>
      </c>
      <c r="I55" s="200">
        <v>9.1423044956775116E-3</v>
      </c>
      <c r="J55" s="201">
        <v>8.2951840010622151E-3</v>
      </c>
      <c r="K55" s="10">
        <v>2</v>
      </c>
      <c r="L55" s="32" t="s">
        <v>226</v>
      </c>
      <c r="M55" s="35" t="s">
        <v>190</v>
      </c>
      <c r="N55" s="244">
        <v>13800</v>
      </c>
      <c r="P55" s="10">
        <v>3</v>
      </c>
      <c r="Q55" s="230" t="s">
        <v>152</v>
      </c>
      <c r="R55" s="245" t="s">
        <v>153</v>
      </c>
      <c r="S55" s="246"/>
      <c r="T55" s="247"/>
      <c r="U55" s="247"/>
      <c r="V55" s="247"/>
      <c r="W55" s="247"/>
      <c r="X55" s="248"/>
      <c r="Y55" s="248"/>
      <c r="Z55" s="248"/>
      <c r="AA55" s="248"/>
      <c r="AB55" s="249"/>
      <c r="AC55" s="246"/>
      <c r="AD55" s="247"/>
      <c r="AE55" s="247"/>
      <c r="AF55" s="247"/>
      <c r="AG55" s="249"/>
      <c r="AR55" s="10">
        <v>19</v>
      </c>
      <c r="AT55" s="196"/>
      <c r="AU55" s="196"/>
      <c r="AV55" s="197"/>
      <c r="AX55" s="10">
        <v>19</v>
      </c>
      <c r="AZ55" s="196">
        <v>2236</v>
      </c>
      <c r="BA55" s="196">
        <v>3.8260000000000001</v>
      </c>
      <c r="BB55" s="197">
        <v>1.2062448913126314</v>
      </c>
      <c r="BD55" s="10">
        <v>19</v>
      </c>
      <c r="BF55" s="196">
        <v>997</v>
      </c>
      <c r="BG55" s="196"/>
      <c r="BH55" s="197"/>
      <c r="BL55" s="10">
        <v>3</v>
      </c>
      <c r="BM55" s="230" t="s">
        <v>146</v>
      </c>
      <c r="BN55" s="231"/>
      <c r="BO55" s="232"/>
      <c r="BP55" s="233"/>
      <c r="BQ55" s="233"/>
      <c r="BR55" s="233"/>
      <c r="BS55" s="233"/>
      <c r="BT55" s="233"/>
      <c r="BU55" s="234"/>
      <c r="BV55" s="234"/>
      <c r="BW55" s="234"/>
      <c r="BX55" s="235"/>
      <c r="BY55" s="10">
        <v>3</v>
      </c>
      <c r="BZ55" s="230" t="s">
        <v>227</v>
      </c>
      <c r="CA55" s="245"/>
      <c r="CB55" s="250" t="s">
        <v>65</v>
      </c>
      <c r="CC55" s="251" t="s">
        <v>65</v>
      </c>
      <c r="CD55" s="251" t="s">
        <v>65</v>
      </c>
      <c r="CE55" s="251"/>
      <c r="CF55" s="251"/>
      <c r="CG55" s="252"/>
      <c r="CH55" s="252"/>
      <c r="CI55" s="251"/>
      <c r="CJ55" s="252"/>
      <c r="CK55" s="253"/>
    </row>
    <row r="56" spans="1:89" ht="15.75">
      <c r="A56" s="180" t="s">
        <v>228</v>
      </c>
      <c r="B56" s="181">
        <v>92.14</v>
      </c>
      <c r="C56" s="182"/>
      <c r="D56" s="181">
        <v>2.4E-2</v>
      </c>
      <c r="E56" s="198">
        <v>0.52100000000000002</v>
      </c>
      <c r="F56" s="199">
        <v>0.217</v>
      </c>
      <c r="G56" s="10">
        <v>19</v>
      </c>
      <c r="H56" s="185">
        <v>8.9467280301937105E-4</v>
      </c>
      <c r="I56" s="200">
        <v>2.0588017542987743E-3</v>
      </c>
      <c r="J56" s="201">
        <v>1.8957846458286494E-3</v>
      </c>
      <c r="K56" s="10">
        <v>3</v>
      </c>
      <c r="L56" s="32" t="s">
        <v>229</v>
      </c>
      <c r="M56" s="35" t="s">
        <v>193</v>
      </c>
      <c r="N56" s="244">
        <v>0.78900000000000003</v>
      </c>
      <c r="P56" s="10">
        <v>4</v>
      </c>
      <c r="Q56" s="230" t="s">
        <v>169</v>
      </c>
      <c r="R56" s="245" t="s">
        <v>189</v>
      </c>
      <c r="S56" s="254">
        <v>197.1</v>
      </c>
      <c r="T56" s="255">
        <v>120</v>
      </c>
      <c r="U56" s="255"/>
      <c r="V56" s="255"/>
      <c r="W56" s="255"/>
      <c r="X56" s="256"/>
      <c r="Y56" s="256"/>
      <c r="Z56" s="256"/>
      <c r="AA56" s="256"/>
      <c r="AB56" s="257"/>
      <c r="AC56" s="254"/>
      <c r="AD56" s="255"/>
      <c r="AE56" s="255"/>
      <c r="AF56" s="255"/>
      <c r="AG56" s="257"/>
      <c r="AR56" s="10">
        <v>20</v>
      </c>
      <c r="AT56" s="196"/>
      <c r="AU56" s="196"/>
      <c r="AV56" s="197"/>
      <c r="AX56" s="10">
        <v>20</v>
      </c>
      <c r="AZ56" s="196">
        <v>2090</v>
      </c>
      <c r="BA56" s="196">
        <v>3.8420000000000001</v>
      </c>
      <c r="BB56" s="197">
        <v>1.2344176588359339</v>
      </c>
      <c r="BD56" s="10">
        <v>20</v>
      </c>
      <c r="BF56" s="196">
        <v>957</v>
      </c>
      <c r="BG56" s="196"/>
      <c r="BH56" s="197"/>
      <c r="BL56" s="10">
        <v>4</v>
      </c>
      <c r="BM56" s="230" t="s">
        <v>230</v>
      </c>
      <c r="BN56" s="245" t="s">
        <v>153</v>
      </c>
      <c r="BO56" s="246"/>
      <c r="BP56" s="247"/>
      <c r="BQ56" s="247"/>
      <c r="BR56" s="247"/>
      <c r="BS56" s="247"/>
      <c r="BT56" s="248"/>
      <c r="BU56" s="248"/>
      <c r="BV56" s="248"/>
      <c r="BW56" s="248"/>
      <c r="BX56" s="249"/>
      <c r="BY56" s="10">
        <v>4</v>
      </c>
      <c r="BZ56" s="230" t="s">
        <v>231</v>
      </c>
      <c r="CA56" s="245"/>
      <c r="CB56" s="250" t="s">
        <v>232</v>
      </c>
      <c r="CC56" s="251" t="s">
        <v>232</v>
      </c>
      <c r="CD56" s="251" t="s">
        <v>233</v>
      </c>
      <c r="CE56" s="251"/>
      <c r="CF56" s="251"/>
      <c r="CG56" s="252"/>
      <c r="CH56" s="252"/>
      <c r="CI56" s="251"/>
      <c r="CJ56" s="252"/>
      <c r="CK56" s="253"/>
    </row>
    <row r="57" spans="1:89" ht="16.149999999999999" thickBot="1">
      <c r="A57" s="180" t="s">
        <v>234</v>
      </c>
      <c r="B57" s="181">
        <v>98.19</v>
      </c>
      <c r="C57" s="182"/>
      <c r="D57" s="181">
        <v>0</v>
      </c>
      <c r="E57" s="198">
        <v>0</v>
      </c>
      <c r="F57" s="199">
        <v>0</v>
      </c>
      <c r="G57" s="10">
        <v>20</v>
      </c>
      <c r="H57" s="185">
        <v>0</v>
      </c>
      <c r="I57" s="200">
        <v>0</v>
      </c>
      <c r="J57" s="201">
        <v>0</v>
      </c>
      <c r="K57" s="10">
        <v>4</v>
      </c>
      <c r="L57" s="258" t="s">
        <v>235</v>
      </c>
      <c r="M57" s="259" t="s">
        <v>192</v>
      </c>
      <c r="N57" s="260">
        <v>109.2</v>
      </c>
      <c r="P57" s="10">
        <v>5</v>
      </c>
      <c r="Q57" s="230" t="s">
        <v>236</v>
      </c>
      <c r="R57" s="245" t="s">
        <v>190</v>
      </c>
      <c r="S57" s="254">
        <v>5600</v>
      </c>
      <c r="T57" s="255">
        <v>6000</v>
      </c>
      <c r="U57" s="255"/>
      <c r="V57" s="255"/>
      <c r="W57" s="255"/>
      <c r="X57" s="256"/>
      <c r="Y57" s="256"/>
      <c r="Z57" s="256"/>
      <c r="AA57" s="256"/>
      <c r="AB57" s="257"/>
      <c r="AC57" s="254"/>
      <c r="AD57" s="255"/>
      <c r="AE57" s="255"/>
      <c r="AF57" s="255"/>
      <c r="AG57" s="257"/>
      <c r="AR57" s="10">
        <v>21</v>
      </c>
      <c r="AT57" s="196"/>
      <c r="AU57" s="196"/>
      <c r="AV57" s="197"/>
      <c r="AX57" s="10">
        <v>21</v>
      </c>
      <c r="AZ57" s="196">
        <v>2058.9899999999998</v>
      </c>
      <c r="BA57" s="196">
        <v>3.895</v>
      </c>
      <c r="BB57" s="197">
        <v>1.2406928056628297</v>
      </c>
      <c r="BD57" s="10">
        <v>21</v>
      </c>
      <c r="BF57" s="196">
        <v>890</v>
      </c>
      <c r="BG57" s="196"/>
      <c r="BH57" s="197"/>
      <c r="BL57" s="10">
        <v>5</v>
      </c>
      <c r="BM57" s="230" t="s">
        <v>169</v>
      </c>
      <c r="BN57" s="245" t="s">
        <v>189</v>
      </c>
      <c r="BO57" s="254"/>
      <c r="BP57" s="255"/>
      <c r="BQ57" s="255"/>
      <c r="BR57" s="255"/>
      <c r="BS57" s="255"/>
      <c r="BT57" s="256"/>
      <c r="BU57" s="256"/>
      <c r="BV57" s="256"/>
      <c r="BW57" s="256"/>
      <c r="BX57" s="257"/>
      <c r="BY57" s="10">
        <v>5</v>
      </c>
      <c r="BZ57" s="261" t="s">
        <v>188</v>
      </c>
      <c r="CA57" s="262"/>
      <c r="CB57" s="263"/>
      <c r="CC57" s="264" t="s">
        <v>237</v>
      </c>
      <c r="CD57" s="264" t="s">
        <v>238</v>
      </c>
      <c r="CE57" s="264"/>
      <c r="CF57" s="264"/>
      <c r="CG57" s="265"/>
      <c r="CH57" s="265"/>
      <c r="CI57" s="264"/>
      <c r="CJ57" s="265"/>
      <c r="CK57" s="266"/>
    </row>
    <row r="58" spans="1:89" ht="15.75">
      <c r="A58" s="180" t="s">
        <v>239</v>
      </c>
      <c r="B58" s="181">
        <v>114.23</v>
      </c>
      <c r="C58" s="182">
        <v>0.745</v>
      </c>
      <c r="D58" s="181">
        <v>8.4000000000000005E-2</v>
      </c>
      <c r="E58" s="198">
        <v>6.3239999999999998</v>
      </c>
      <c r="F58" s="199">
        <v>2.504</v>
      </c>
      <c r="G58" s="10">
        <v>21</v>
      </c>
      <c r="H58" s="185">
        <v>3.8820779250180125E-3</v>
      </c>
      <c r="I58" s="200">
        <v>3.0981371289388212E-2</v>
      </c>
      <c r="J58" s="201">
        <v>2.7120366930751972E-2</v>
      </c>
      <c r="K58" s="10">
        <v>5</v>
      </c>
      <c r="L58" s="32" t="s">
        <v>240</v>
      </c>
      <c r="M58" s="35" t="s">
        <v>190</v>
      </c>
      <c r="N58" s="267">
        <v>3306</v>
      </c>
      <c r="P58" s="10">
        <v>6</v>
      </c>
      <c r="Q58" s="230" t="s">
        <v>241</v>
      </c>
      <c r="R58" s="245"/>
      <c r="S58" s="246">
        <v>3306</v>
      </c>
      <c r="T58" s="247"/>
      <c r="U58" s="247"/>
      <c r="V58" s="247"/>
      <c r="W58" s="247"/>
      <c r="X58" s="248"/>
      <c r="Y58" s="248"/>
      <c r="Z58" s="248"/>
      <c r="AA58" s="248"/>
      <c r="AB58" s="249"/>
      <c r="AC58" s="246"/>
      <c r="AD58" s="247"/>
      <c r="AE58" s="247"/>
      <c r="AF58" s="247"/>
      <c r="AG58" s="249"/>
      <c r="AR58" s="10">
        <v>22</v>
      </c>
      <c r="AT58" s="196"/>
      <c r="AU58" s="196"/>
      <c r="AV58" s="197"/>
      <c r="AX58" s="10">
        <v>22</v>
      </c>
      <c r="AZ58" s="196">
        <v>1514</v>
      </c>
      <c r="BA58" s="196">
        <v>4.1820000000000004</v>
      </c>
      <c r="BB58" s="197">
        <v>1.3722737438237442</v>
      </c>
      <c r="BD58" s="10">
        <v>22</v>
      </c>
      <c r="BF58" s="196">
        <v>814</v>
      </c>
      <c r="BG58" s="196"/>
      <c r="BH58" s="197"/>
      <c r="BL58" s="10">
        <v>6</v>
      </c>
      <c r="BM58" s="230" t="s">
        <v>170</v>
      </c>
      <c r="BN58" s="245" t="s">
        <v>190</v>
      </c>
      <c r="BO58" s="254"/>
      <c r="BP58" s="255"/>
      <c r="BQ58" s="255"/>
      <c r="BR58" s="255"/>
      <c r="BS58" s="255"/>
      <c r="BT58" s="256"/>
      <c r="BU58" s="256"/>
      <c r="BV58" s="256"/>
      <c r="BW58" s="256"/>
      <c r="BX58" s="257"/>
    </row>
    <row r="59" spans="1:89" ht="16.149999999999999" thickBot="1">
      <c r="A59" s="180" t="s">
        <v>242</v>
      </c>
      <c r="B59" s="181">
        <v>106.17</v>
      </c>
      <c r="C59" s="182"/>
      <c r="D59" s="181">
        <v>4.0000000000000001E-3</v>
      </c>
      <c r="E59" s="198">
        <v>0.40799999999999997</v>
      </c>
      <c r="F59" s="199">
        <v>0.161</v>
      </c>
      <c r="G59" s="10">
        <v>22</v>
      </c>
      <c r="H59" s="185">
        <v>1.7181718308473812E-4</v>
      </c>
      <c r="I59" s="200">
        <v>1.8577641542639476E-3</v>
      </c>
      <c r="J59" s="201">
        <v>1.6207228426921997E-3</v>
      </c>
      <c r="K59" s="10">
        <v>6</v>
      </c>
      <c r="L59" s="268" t="s">
        <v>243</v>
      </c>
      <c r="M59" s="269" t="s">
        <v>193</v>
      </c>
      <c r="N59" s="270">
        <v>0.72599999999999998</v>
      </c>
      <c r="P59" s="10">
        <v>7</v>
      </c>
      <c r="Q59" s="230" t="s">
        <v>244</v>
      </c>
      <c r="R59" s="245"/>
      <c r="S59" s="246"/>
      <c r="T59" s="247"/>
      <c r="U59" s="247"/>
      <c r="V59" s="247"/>
      <c r="W59" s="247"/>
      <c r="X59" s="248"/>
      <c r="Y59" s="248"/>
      <c r="Z59" s="248"/>
      <c r="AA59" s="248"/>
      <c r="AB59" s="249"/>
      <c r="AC59" s="246"/>
      <c r="AD59" s="247"/>
      <c r="AE59" s="247"/>
      <c r="AF59" s="247"/>
      <c r="AG59" s="249"/>
      <c r="AR59" s="10">
        <v>23</v>
      </c>
      <c r="AT59" s="196"/>
      <c r="AU59" s="196"/>
      <c r="AV59" s="197"/>
      <c r="AX59" s="10">
        <v>23</v>
      </c>
      <c r="AZ59" s="196">
        <v>1094</v>
      </c>
      <c r="BA59" s="196">
        <v>4.5030000000000001</v>
      </c>
      <c r="BB59" s="197">
        <v>1.5131456167042354</v>
      </c>
      <c r="BD59" s="10">
        <v>23</v>
      </c>
      <c r="BF59" s="196">
        <v>696</v>
      </c>
      <c r="BG59" s="196"/>
      <c r="BH59" s="197"/>
      <c r="BL59" s="10">
        <v>7</v>
      </c>
      <c r="BM59" s="230" t="s">
        <v>245</v>
      </c>
      <c r="BN59" s="231"/>
      <c r="BO59" s="232"/>
      <c r="BP59" s="233"/>
      <c r="BQ59" s="233"/>
      <c r="BR59" s="233"/>
      <c r="BS59" s="233"/>
      <c r="BT59" s="234"/>
      <c r="BU59" s="234"/>
      <c r="BV59" s="234"/>
      <c r="BW59" s="234"/>
      <c r="BX59" s="235"/>
      <c r="CB59" s="5" t="s">
        <v>246</v>
      </c>
      <c r="CC59" s="216"/>
      <c r="CD59" s="216">
        <v>3</v>
      </c>
      <c r="CE59" s="216">
        <v>4</v>
      </c>
      <c r="CF59" s="216">
        <v>5</v>
      </c>
      <c r="CG59" s="216">
        <v>6</v>
      </c>
      <c r="CH59" s="216">
        <v>7</v>
      </c>
      <c r="CI59" s="216">
        <v>8</v>
      </c>
      <c r="CJ59" s="216">
        <v>9</v>
      </c>
      <c r="CK59" s="216">
        <v>10</v>
      </c>
    </row>
    <row r="60" spans="1:89" ht="16.149999999999999" thickBot="1">
      <c r="A60" s="180" t="s">
        <v>247</v>
      </c>
      <c r="B60" s="181">
        <v>106.17</v>
      </c>
      <c r="C60" s="182"/>
      <c r="D60" s="181">
        <v>5.0000000000000001E-3</v>
      </c>
      <c r="E60" s="198">
        <v>1.0089999999999999</v>
      </c>
      <c r="F60" s="199">
        <v>0.39400000000000002</v>
      </c>
      <c r="G60" s="10">
        <v>23</v>
      </c>
      <c r="H60" s="185">
        <v>2.1477147885592265E-4</v>
      </c>
      <c r="I60" s="200">
        <v>4.5943236069909878E-3</v>
      </c>
      <c r="J60" s="201">
        <v>3.966240993917557E-3</v>
      </c>
      <c r="K60" s="10">
        <v>7</v>
      </c>
      <c r="L60" s="108" t="s">
        <v>248</v>
      </c>
      <c r="M60" s="111"/>
      <c r="N60" s="271" t="s">
        <v>249</v>
      </c>
      <c r="P60" s="10">
        <v>8</v>
      </c>
      <c r="Q60" s="272" t="s">
        <v>248</v>
      </c>
      <c r="R60" s="273"/>
      <c r="S60" s="274"/>
      <c r="T60" s="275"/>
      <c r="U60" s="275"/>
      <c r="V60" s="275"/>
      <c r="W60" s="275"/>
      <c r="X60" s="276"/>
      <c r="Y60" s="276"/>
      <c r="Z60" s="276"/>
      <c r="AA60" s="276"/>
      <c r="AB60" s="277"/>
      <c r="AC60" s="274"/>
      <c r="AD60" s="275"/>
      <c r="AE60" s="275"/>
      <c r="AF60" s="275"/>
      <c r="AG60" s="277"/>
      <c r="AR60" s="10">
        <v>24</v>
      </c>
      <c r="AT60" s="196"/>
      <c r="AU60" s="196"/>
      <c r="AV60" s="197"/>
      <c r="AX60" s="10">
        <v>24</v>
      </c>
      <c r="AZ60" s="196">
        <v>525</v>
      </c>
      <c r="BA60" s="196">
        <v>5.2060000000000004</v>
      </c>
      <c r="BB60" s="197">
        <v>1.8098178205058779</v>
      </c>
      <c r="BD60" s="10">
        <v>24</v>
      </c>
      <c r="BF60" s="196">
        <v>530</v>
      </c>
      <c r="BG60" s="196"/>
      <c r="BH60" s="197"/>
      <c r="BL60" s="10">
        <v>8</v>
      </c>
      <c r="BM60" s="230" t="s">
        <v>231</v>
      </c>
      <c r="BN60" s="245"/>
      <c r="BO60" s="232"/>
      <c r="BP60" s="233"/>
      <c r="BQ60" s="233"/>
      <c r="BR60" s="233"/>
      <c r="BS60" s="233"/>
      <c r="BT60" s="234"/>
      <c r="BU60" s="234"/>
      <c r="BV60" s="234"/>
      <c r="BW60" s="234"/>
      <c r="BX60" s="235"/>
      <c r="CB60" s="217">
        <v>1</v>
      </c>
      <c r="CC60" s="218">
        <v>2</v>
      </c>
      <c r="CD60" s="218">
        <v>3</v>
      </c>
      <c r="CE60" s="218">
        <v>4</v>
      </c>
      <c r="CF60" s="218">
        <v>5</v>
      </c>
      <c r="CG60" s="219">
        <v>6</v>
      </c>
      <c r="CH60" s="219">
        <v>7</v>
      </c>
      <c r="CI60" s="218">
        <v>8</v>
      </c>
      <c r="CJ60" s="219">
        <v>9</v>
      </c>
      <c r="CK60" s="220">
        <v>10</v>
      </c>
    </row>
    <row r="61" spans="1:89" ht="16.149999999999999" thickBot="1">
      <c r="A61" s="180" t="s">
        <v>250</v>
      </c>
      <c r="B61" s="181">
        <v>106.17</v>
      </c>
      <c r="C61" s="182"/>
      <c r="D61" s="181">
        <v>2E-3</v>
      </c>
      <c r="E61" s="198">
        <v>0.35899999999999999</v>
      </c>
      <c r="F61" s="199">
        <v>0.14000000000000001</v>
      </c>
      <c r="G61" s="10">
        <v>24</v>
      </c>
      <c r="H61" s="185">
        <v>8.5908591542369062E-5</v>
      </c>
      <c r="I61" s="200">
        <v>1.6346503220116596E-3</v>
      </c>
      <c r="J61" s="201">
        <v>1.4093242110366955E-3</v>
      </c>
      <c r="L61" s="23">
        <v>1</v>
      </c>
      <c r="M61" s="23">
        <v>2</v>
      </c>
      <c r="N61" s="23">
        <v>3</v>
      </c>
      <c r="P61" s="10">
        <v>9</v>
      </c>
      <c r="Q61" s="278" t="s">
        <v>7</v>
      </c>
      <c r="R61" s="279"/>
      <c r="S61" s="280"/>
      <c r="T61" s="281"/>
      <c r="U61" s="281"/>
      <c r="V61" s="281"/>
      <c r="W61" s="281"/>
      <c r="X61" s="282"/>
      <c r="Y61" s="282"/>
      <c r="Z61" s="282"/>
      <c r="AA61" s="282"/>
      <c r="AB61" s="283"/>
      <c r="AC61" s="284"/>
      <c r="AD61" s="285"/>
      <c r="AE61" s="285"/>
      <c r="AF61" s="285"/>
      <c r="AG61" s="286"/>
      <c r="AR61" s="10">
        <v>25</v>
      </c>
      <c r="AT61" s="196"/>
      <c r="AU61" s="196"/>
      <c r="AV61" s="197"/>
      <c r="AX61" s="10">
        <v>25</v>
      </c>
      <c r="AZ61" s="196">
        <v>15</v>
      </c>
      <c r="BA61" s="196">
        <v>7.3639999999999999</v>
      </c>
      <c r="BB61" s="197">
        <v>2.5756633690286583</v>
      </c>
      <c r="BD61" s="10">
        <v>25</v>
      </c>
      <c r="BF61" s="196">
        <v>352</v>
      </c>
      <c r="BG61" s="196"/>
      <c r="BH61" s="197"/>
      <c r="BL61" s="10">
        <v>9</v>
      </c>
      <c r="BM61" s="230" t="s">
        <v>251</v>
      </c>
      <c r="BN61" s="245"/>
      <c r="BO61" s="232"/>
      <c r="BP61" s="233"/>
      <c r="BQ61" s="233"/>
      <c r="BR61" s="233"/>
      <c r="BS61" s="233"/>
      <c r="BT61" s="234"/>
      <c r="BU61" s="234"/>
      <c r="BV61" s="234"/>
      <c r="BW61" s="234"/>
      <c r="BX61" s="235"/>
      <c r="BY61" s="10">
        <v>1</v>
      </c>
      <c r="BZ61" s="221" t="s">
        <v>220</v>
      </c>
      <c r="CA61" s="222"/>
      <c r="CB61" s="223">
        <v>1</v>
      </c>
      <c r="CC61" s="224">
        <v>1</v>
      </c>
      <c r="CD61" s="224">
        <v>0.5</v>
      </c>
      <c r="CE61" s="224"/>
      <c r="CF61" s="224"/>
      <c r="CG61" s="225"/>
      <c r="CH61" s="225"/>
      <c r="CI61" s="224"/>
      <c r="CJ61" s="225"/>
      <c r="CK61" s="226"/>
    </row>
    <row r="62" spans="1:89" ht="15.75">
      <c r="A62" s="180" t="s">
        <v>252</v>
      </c>
      <c r="B62" s="181">
        <v>128.26</v>
      </c>
      <c r="C62" s="182"/>
      <c r="D62" s="181">
        <v>0</v>
      </c>
      <c r="E62" s="198">
        <v>0</v>
      </c>
      <c r="F62" s="199">
        <v>0</v>
      </c>
      <c r="G62" s="10">
        <v>25</v>
      </c>
      <c r="H62" s="185">
        <v>0</v>
      </c>
      <c r="I62" s="200">
        <v>0</v>
      </c>
      <c r="J62" s="201">
        <v>0</v>
      </c>
      <c r="K62" s="10">
        <v>1</v>
      </c>
      <c r="L62" s="227" t="s">
        <v>253</v>
      </c>
      <c r="M62" s="228" t="s">
        <v>189</v>
      </c>
      <c r="N62" s="229">
        <v>60</v>
      </c>
      <c r="O62" s="5" t="s">
        <v>254</v>
      </c>
      <c r="AR62" s="10">
        <v>26</v>
      </c>
      <c r="AT62" s="196"/>
      <c r="AU62" s="196"/>
      <c r="AV62" s="197"/>
      <c r="AX62" s="10">
        <v>26</v>
      </c>
      <c r="AZ62" s="196"/>
      <c r="BA62" s="196"/>
      <c r="BB62" s="197"/>
      <c r="BD62" s="10">
        <v>26</v>
      </c>
      <c r="BF62" s="196"/>
      <c r="BG62" s="196"/>
      <c r="BH62" s="197"/>
      <c r="BL62" s="10">
        <v>10</v>
      </c>
      <c r="BM62" s="230" t="s">
        <v>173</v>
      </c>
      <c r="BN62" s="231"/>
      <c r="BO62" s="232"/>
      <c r="BP62" s="233"/>
      <c r="BQ62" s="233"/>
      <c r="BR62" s="233"/>
      <c r="BS62" s="233"/>
      <c r="BT62" s="234"/>
      <c r="BU62" s="234"/>
      <c r="BV62" s="234"/>
      <c r="BW62" s="234"/>
      <c r="BX62" s="235"/>
      <c r="BY62" s="10">
        <v>2</v>
      </c>
      <c r="BZ62" s="230" t="s">
        <v>224</v>
      </c>
      <c r="CA62" s="231"/>
      <c r="CB62" s="240" t="s">
        <v>102</v>
      </c>
      <c r="CC62" s="241" t="s">
        <v>129</v>
      </c>
      <c r="CD62" s="241" t="s">
        <v>129</v>
      </c>
      <c r="CE62" s="241"/>
      <c r="CF62" s="241"/>
      <c r="CG62" s="242"/>
      <c r="CH62" s="242"/>
      <c r="CI62" s="241"/>
      <c r="CJ62" s="242"/>
      <c r="CK62" s="243"/>
    </row>
    <row r="63" spans="1:89" ht="16.149999999999999" thickBot="1">
      <c r="A63" s="180" t="s">
        <v>255</v>
      </c>
      <c r="B63" s="181">
        <v>112.21</v>
      </c>
      <c r="C63" s="182">
        <v>0.76400000000000001</v>
      </c>
      <c r="D63" s="181">
        <v>2.9000000000000001E-2</v>
      </c>
      <c r="E63" s="198">
        <v>5.3170000000000002</v>
      </c>
      <c r="F63" s="199">
        <v>2.08</v>
      </c>
      <c r="G63" s="10">
        <v>26</v>
      </c>
      <c r="H63" s="185">
        <v>1.3165408714896287E-3</v>
      </c>
      <c r="I63" s="200">
        <v>2.5587439046205127E-2</v>
      </c>
      <c r="J63" s="201">
        <v>2.2129721943143027E-2</v>
      </c>
      <c r="K63" s="10">
        <v>2</v>
      </c>
      <c r="L63" s="32" t="s">
        <v>256</v>
      </c>
      <c r="M63" s="35" t="s">
        <v>190</v>
      </c>
      <c r="N63" s="244">
        <v>0</v>
      </c>
      <c r="Q63" s="23">
        <v>1</v>
      </c>
      <c r="R63" s="23">
        <v>2</v>
      </c>
      <c r="S63" s="23">
        <v>3</v>
      </c>
      <c r="T63" s="23">
        <v>4</v>
      </c>
      <c r="U63" s="23">
        <v>5</v>
      </c>
      <c r="V63" s="23">
        <v>6</v>
      </c>
      <c r="W63" s="23">
        <v>7</v>
      </c>
      <c r="X63" s="23">
        <v>8</v>
      </c>
      <c r="Y63" s="23">
        <v>9</v>
      </c>
      <c r="Z63" s="23">
        <v>10</v>
      </c>
      <c r="AA63" s="23">
        <v>11</v>
      </c>
      <c r="AB63" s="23">
        <v>12</v>
      </c>
      <c r="AR63" s="10">
        <v>27</v>
      </c>
      <c r="AT63" s="196"/>
      <c r="AU63" s="196"/>
      <c r="AV63" s="197"/>
      <c r="AX63" s="10">
        <v>27</v>
      </c>
      <c r="AZ63" s="196"/>
      <c r="BA63" s="196"/>
      <c r="BB63" s="197"/>
      <c r="BD63" s="10">
        <v>27</v>
      </c>
      <c r="BF63" s="196"/>
      <c r="BG63" s="196"/>
      <c r="BH63" s="197"/>
      <c r="BL63" s="10">
        <v>11</v>
      </c>
      <c r="BM63" s="278" t="s">
        <v>257</v>
      </c>
      <c r="BN63" s="279"/>
      <c r="BO63" s="287"/>
      <c r="BP63" s="288"/>
      <c r="BQ63" s="288"/>
      <c r="BR63" s="288"/>
      <c r="BS63" s="288"/>
      <c r="BT63" s="289"/>
      <c r="BU63" s="289"/>
      <c r="BV63" s="289"/>
      <c r="BW63" s="289"/>
      <c r="BX63" s="290"/>
      <c r="BY63" s="10">
        <v>3</v>
      </c>
      <c r="BZ63" s="230" t="s">
        <v>227</v>
      </c>
      <c r="CA63" s="245"/>
      <c r="CB63" s="250" t="s">
        <v>65</v>
      </c>
      <c r="CC63" s="251" t="s">
        <v>65</v>
      </c>
      <c r="CD63" s="251" t="s">
        <v>65</v>
      </c>
      <c r="CE63" s="251"/>
      <c r="CF63" s="251"/>
      <c r="CG63" s="252"/>
      <c r="CH63" s="252"/>
      <c r="CI63" s="251"/>
      <c r="CJ63" s="252"/>
      <c r="CK63" s="253"/>
    </row>
    <row r="64" spans="1:89" ht="15.75">
      <c r="A64" s="180" t="s">
        <v>258</v>
      </c>
      <c r="B64" s="181">
        <v>120.19</v>
      </c>
      <c r="C64" s="182"/>
      <c r="D64" s="181">
        <v>0</v>
      </c>
      <c r="E64" s="198">
        <v>0</v>
      </c>
      <c r="F64" s="199">
        <v>0</v>
      </c>
      <c r="G64" s="10">
        <v>27</v>
      </c>
      <c r="H64" s="185">
        <v>0</v>
      </c>
      <c r="I64" s="200">
        <v>0</v>
      </c>
      <c r="J64" s="201">
        <v>0</v>
      </c>
      <c r="K64" s="10">
        <v>3</v>
      </c>
      <c r="L64" s="32" t="s">
        <v>259</v>
      </c>
      <c r="M64" s="35" t="s">
        <v>260</v>
      </c>
      <c r="N64" s="291">
        <v>761.4</v>
      </c>
      <c r="Q64" s="5" t="s">
        <v>261</v>
      </c>
      <c r="S64" s="217">
        <v>1</v>
      </c>
      <c r="T64" s="218">
        <v>2</v>
      </c>
      <c r="U64" s="218">
        <v>3</v>
      </c>
      <c r="V64" s="218">
        <v>4</v>
      </c>
      <c r="W64" s="218">
        <v>5</v>
      </c>
      <c r="X64" s="219">
        <v>6</v>
      </c>
      <c r="Y64" s="219">
        <v>7</v>
      </c>
      <c r="Z64" s="219">
        <v>8</v>
      </c>
      <c r="AA64" s="219">
        <v>9</v>
      </c>
      <c r="AB64" s="220">
        <v>10</v>
      </c>
      <c r="AC64" s="292" t="s">
        <v>83</v>
      </c>
      <c r="AR64" s="10">
        <v>28</v>
      </c>
      <c r="AT64" s="196"/>
      <c r="AU64" s="196"/>
      <c r="AV64" s="197"/>
      <c r="AX64" s="10">
        <v>28</v>
      </c>
      <c r="AZ64" s="196"/>
      <c r="BA64" s="196"/>
      <c r="BB64" s="197"/>
      <c r="BD64" s="10">
        <v>28</v>
      </c>
      <c r="BF64" s="196"/>
      <c r="BG64" s="196"/>
      <c r="BH64" s="197"/>
      <c r="BY64" s="10">
        <v>4</v>
      </c>
      <c r="BZ64" s="230" t="s">
        <v>231</v>
      </c>
      <c r="CA64" s="245"/>
      <c r="CB64" s="250" t="s">
        <v>232</v>
      </c>
      <c r="CC64" s="251" t="s">
        <v>232</v>
      </c>
      <c r="CD64" s="251" t="s">
        <v>233</v>
      </c>
      <c r="CE64" s="251"/>
      <c r="CF64" s="251"/>
      <c r="CG64" s="252"/>
      <c r="CH64" s="252"/>
      <c r="CI64" s="251"/>
      <c r="CJ64" s="252"/>
      <c r="CK64" s="253"/>
    </row>
    <row r="65" spans="1:89" ht="16.149999999999999" thickBot="1">
      <c r="A65" s="180" t="s">
        <v>262</v>
      </c>
      <c r="B65" s="181">
        <v>134</v>
      </c>
      <c r="C65" s="182"/>
      <c r="D65" s="181">
        <v>0</v>
      </c>
      <c r="E65" s="198">
        <v>0</v>
      </c>
      <c r="F65" s="199">
        <v>0</v>
      </c>
      <c r="G65" s="10">
        <v>28</v>
      </c>
      <c r="H65" s="185">
        <v>0</v>
      </c>
      <c r="I65" s="200">
        <v>0</v>
      </c>
      <c r="J65" s="201">
        <v>0</v>
      </c>
      <c r="K65" s="10">
        <v>4</v>
      </c>
      <c r="L65" s="32" t="s">
        <v>175</v>
      </c>
      <c r="M65" s="35" t="s">
        <v>193</v>
      </c>
      <c r="N65" s="291">
        <v>0.876</v>
      </c>
      <c r="P65" s="10">
        <v>1</v>
      </c>
      <c r="Q65" s="221" t="s">
        <v>220</v>
      </c>
      <c r="R65" s="222"/>
      <c r="S65" s="223">
        <v>1</v>
      </c>
      <c r="T65" s="224">
        <v>1</v>
      </c>
      <c r="U65" s="224">
        <v>0.5</v>
      </c>
      <c r="V65" s="224">
        <v>1</v>
      </c>
      <c r="W65" s="224">
        <v>0.1</v>
      </c>
      <c r="X65" s="225">
        <v>1</v>
      </c>
      <c r="Y65" s="225">
        <v>1</v>
      </c>
      <c r="Z65" s="225"/>
      <c r="AA65" s="225"/>
      <c r="AB65" s="226"/>
      <c r="AC65" s="293" t="s">
        <v>54</v>
      </c>
      <c r="AD65" s="5" t="s">
        <v>263</v>
      </c>
      <c r="AR65" s="10">
        <v>29</v>
      </c>
      <c r="AT65" s="196"/>
      <c r="AU65" s="196"/>
      <c r="AV65" s="197"/>
      <c r="AX65" s="10">
        <v>29</v>
      </c>
      <c r="AZ65" s="196"/>
      <c r="BA65" s="196"/>
      <c r="BB65" s="197"/>
      <c r="BD65" s="10">
        <v>29</v>
      </c>
      <c r="BF65" s="196"/>
      <c r="BG65" s="196"/>
      <c r="BH65" s="197"/>
      <c r="BM65" s="23">
        <v>1</v>
      </c>
      <c r="BN65" s="23">
        <v>2</v>
      </c>
      <c r="BO65" s="23">
        <v>3</v>
      </c>
      <c r="BP65" s="23">
        <v>4</v>
      </c>
      <c r="BQ65" s="23">
        <v>5</v>
      </c>
      <c r="BR65" s="23">
        <v>6</v>
      </c>
      <c r="BS65" s="23">
        <v>7</v>
      </c>
      <c r="BT65" s="23">
        <v>8</v>
      </c>
      <c r="BU65" s="23">
        <v>9</v>
      </c>
      <c r="BV65" s="23">
        <v>10</v>
      </c>
      <c r="BW65" s="23">
        <v>11</v>
      </c>
      <c r="BX65" s="23">
        <v>12</v>
      </c>
      <c r="BY65" s="10">
        <v>5</v>
      </c>
      <c r="BZ65" s="261" t="s">
        <v>188</v>
      </c>
      <c r="CA65" s="262"/>
      <c r="CB65" s="263"/>
      <c r="CC65" s="264" t="s">
        <v>237</v>
      </c>
      <c r="CD65" s="264" t="s">
        <v>238</v>
      </c>
      <c r="CE65" s="264"/>
      <c r="CF65" s="264"/>
      <c r="CG65" s="265"/>
      <c r="CH65" s="265"/>
      <c r="CI65" s="264"/>
      <c r="CJ65" s="265"/>
      <c r="CK65" s="266"/>
    </row>
    <row r="66" spans="1:89" ht="16.149999999999999" thickBot="1">
      <c r="A66" s="180" t="s">
        <v>264</v>
      </c>
      <c r="B66" s="181">
        <v>126.24</v>
      </c>
      <c r="C66" s="182"/>
      <c r="D66" s="181">
        <v>0</v>
      </c>
      <c r="E66" s="198">
        <v>0</v>
      </c>
      <c r="F66" s="199">
        <v>0</v>
      </c>
      <c r="G66" s="10">
        <v>29</v>
      </c>
      <c r="H66" s="185">
        <v>0</v>
      </c>
      <c r="I66" s="200">
        <v>0</v>
      </c>
      <c r="J66" s="201">
        <v>0</v>
      </c>
      <c r="K66" s="10">
        <v>5</v>
      </c>
      <c r="L66" s="32" t="s">
        <v>265</v>
      </c>
      <c r="M66" s="35" t="s">
        <v>192</v>
      </c>
      <c r="N66" s="294">
        <v>242.72</v>
      </c>
      <c r="P66" s="10">
        <v>2</v>
      </c>
      <c r="Q66" s="230" t="s">
        <v>140</v>
      </c>
      <c r="R66" s="231"/>
      <c r="S66" s="236" t="s">
        <v>141</v>
      </c>
      <c r="T66" s="237" t="s">
        <v>141</v>
      </c>
      <c r="U66" s="237" t="s">
        <v>141</v>
      </c>
      <c r="V66" s="237" t="s">
        <v>141</v>
      </c>
      <c r="W66" s="237" t="s">
        <v>141</v>
      </c>
      <c r="X66" s="238" t="s">
        <v>141</v>
      </c>
      <c r="Y66" s="238" t="s">
        <v>141</v>
      </c>
      <c r="Z66" s="238"/>
      <c r="AA66" s="238"/>
      <c r="AB66" s="239"/>
      <c r="AR66" s="10">
        <v>30</v>
      </c>
      <c r="AT66" s="196"/>
      <c r="AU66" s="196"/>
      <c r="AV66" s="197"/>
      <c r="AX66" s="10">
        <v>30</v>
      </c>
      <c r="AZ66" s="196"/>
      <c r="BA66" s="196"/>
      <c r="BB66" s="197"/>
      <c r="BD66" s="10">
        <v>30</v>
      </c>
      <c r="BF66" s="196"/>
      <c r="BG66" s="196"/>
      <c r="BH66" s="197"/>
      <c r="BM66" s="5" t="s">
        <v>266</v>
      </c>
      <c r="BO66" s="217">
        <v>1</v>
      </c>
      <c r="BP66" s="218">
        <v>2</v>
      </c>
      <c r="BQ66" s="218">
        <v>3</v>
      </c>
      <c r="BR66" s="218">
        <v>4</v>
      </c>
      <c r="BS66" s="218">
        <v>5</v>
      </c>
      <c r="BT66" s="219">
        <v>6</v>
      </c>
      <c r="BU66" s="219">
        <v>7</v>
      </c>
      <c r="BV66" s="219">
        <v>8</v>
      </c>
      <c r="BW66" s="219">
        <v>9</v>
      </c>
      <c r="BX66" s="220">
        <v>10</v>
      </c>
    </row>
    <row r="67" spans="1:89" ht="16.149999999999999" thickBot="1">
      <c r="A67" s="180" t="s">
        <v>267</v>
      </c>
      <c r="B67" s="181">
        <v>120.19</v>
      </c>
      <c r="C67" s="182">
        <v>0.77800000000000002</v>
      </c>
      <c r="D67" s="181">
        <v>8.0000000000000002E-3</v>
      </c>
      <c r="E67" s="198">
        <v>6.68</v>
      </c>
      <c r="F67" s="199">
        <v>2.5960000000000001</v>
      </c>
      <c r="G67" s="10">
        <v>30</v>
      </c>
      <c r="H67" s="185">
        <v>3.8901209823782E-4</v>
      </c>
      <c r="I67" s="200">
        <v>3.4432883728892347E-2</v>
      </c>
      <c r="J67" s="201">
        <v>2.958380853456068E-2</v>
      </c>
      <c r="K67" s="10">
        <v>6</v>
      </c>
      <c r="L67" s="295" t="s">
        <v>268</v>
      </c>
      <c r="M67" s="296" t="s">
        <v>269</v>
      </c>
      <c r="N67" s="297"/>
      <c r="P67" s="10">
        <v>3</v>
      </c>
      <c r="Q67" s="230" t="s">
        <v>146</v>
      </c>
      <c r="R67" s="231"/>
      <c r="S67" s="232"/>
      <c r="T67" s="233"/>
      <c r="U67" s="233"/>
      <c r="V67" s="233"/>
      <c r="W67" s="233"/>
      <c r="X67" s="233"/>
      <c r="Y67" s="234"/>
      <c r="Z67" s="234"/>
      <c r="AA67" s="234"/>
      <c r="AB67" s="235"/>
      <c r="AR67" s="10">
        <v>31</v>
      </c>
      <c r="AT67" s="196"/>
      <c r="AU67" s="196"/>
      <c r="AV67" s="197"/>
      <c r="AX67" s="10">
        <v>31</v>
      </c>
      <c r="AZ67" s="196"/>
      <c r="BA67" s="196"/>
      <c r="BB67" s="197"/>
      <c r="BD67" s="10">
        <v>31</v>
      </c>
      <c r="BF67" s="196"/>
      <c r="BG67" s="196"/>
      <c r="BH67" s="197"/>
      <c r="BL67" s="10">
        <v>1</v>
      </c>
      <c r="BM67" s="221" t="s">
        <v>220</v>
      </c>
      <c r="BN67" s="222"/>
      <c r="BO67" s="223"/>
      <c r="BP67" s="224"/>
      <c r="BQ67" s="224"/>
      <c r="BR67" s="224"/>
      <c r="BS67" s="224"/>
      <c r="BT67" s="225"/>
      <c r="BU67" s="225"/>
      <c r="BV67" s="225"/>
      <c r="BW67" s="225"/>
      <c r="BX67" s="226"/>
      <c r="CB67" s="5" t="s">
        <v>270</v>
      </c>
      <c r="CC67" s="216"/>
      <c r="CD67" s="216">
        <v>3</v>
      </c>
      <c r="CE67" s="216">
        <v>4</v>
      </c>
      <c r="CF67" s="216">
        <v>5</v>
      </c>
      <c r="CG67" s="216">
        <v>6</v>
      </c>
      <c r="CH67" s="216">
        <v>7</v>
      </c>
      <c r="CI67" s="216">
        <v>8</v>
      </c>
      <c r="CJ67" s="216">
        <v>9</v>
      </c>
      <c r="CK67" s="216">
        <v>10</v>
      </c>
    </row>
    <row r="68" spans="1:89" ht="15.75">
      <c r="A68" s="180" t="s">
        <v>271</v>
      </c>
      <c r="B68" s="181">
        <v>147</v>
      </c>
      <c r="C68" s="182"/>
      <c r="D68" s="181">
        <v>0</v>
      </c>
      <c r="E68" s="198">
        <v>0</v>
      </c>
      <c r="F68" s="199">
        <v>0</v>
      </c>
      <c r="G68" s="10">
        <v>31</v>
      </c>
      <c r="H68" s="185">
        <v>0</v>
      </c>
      <c r="I68" s="200">
        <v>0</v>
      </c>
      <c r="J68" s="201">
        <v>0</v>
      </c>
      <c r="K68" s="10">
        <v>7</v>
      </c>
      <c r="L68" s="32" t="s">
        <v>272</v>
      </c>
      <c r="M68" s="35"/>
      <c r="N68" s="244">
        <v>63.6</v>
      </c>
      <c r="O68" s="5" t="s">
        <v>273</v>
      </c>
      <c r="P68" s="10">
        <v>4</v>
      </c>
      <c r="Q68" s="230" t="s">
        <v>230</v>
      </c>
      <c r="R68" s="245" t="s">
        <v>153</v>
      </c>
      <c r="S68" s="246"/>
      <c r="T68" s="247"/>
      <c r="U68" s="247"/>
      <c r="V68" s="247"/>
      <c r="W68" s="247"/>
      <c r="X68" s="248"/>
      <c r="Y68" s="248"/>
      <c r="Z68" s="248"/>
      <c r="AA68" s="248"/>
      <c r="AB68" s="249"/>
      <c r="AR68" s="10">
        <v>32</v>
      </c>
      <c r="AT68" s="196"/>
      <c r="AU68" s="196"/>
      <c r="AV68" s="197"/>
      <c r="AX68" s="10">
        <v>32</v>
      </c>
      <c r="AZ68" s="196"/>
      <c r="BA68" s="196"/>
      <c r="BB68" s="197"/>
      <c r="BD68" s="10">
        <v>32</v>
      </c>
      <c r="BF68" s="196"/>
      <c r="BG68" s="196"/>
      <c r="BH68" s="197"/>
      <c r="BL68" s="10">
        <v>2</v>
      </c>
      <c r="BM68" s="230" t="s">
        <v>140</v>
      </c>
      <c r="BN68" s="231"/>
      <c r="BO68" s="236"/>
      <c r="BP68" s="237"/>
      <c r="BQ68" s="237"/>
      <c r="BR68" s="237"/>
      <c r="BS68" s="237"/>
      <c r="BT68" s="238"/>
      <c r="BU68" s="238"/>
      <c r="BV68" s="238"/>
      <c r="BW68" s="238"/>
      <c r="BX68" s="239"/>
      <c r="CB68" s="217">
        <v>1</v>
      </c>
      <c r="CC68" s="218">
        <v>2</v>
      </c>
      <c r="CD68" s="218">
        <v>3</v>
      </c>
      <c r="CE68" s="218">
        <v>4</v>
      </c>
      <c r="CF68" s="218">
        <v>5</v>
      </c>
      <c r="CG68" s="219">
        <v>6</v>
      </c>
      <c r="CH68" s="219">
        <v>7</v>
      </c>
      <c r="CI68" s="218">
        <v>8</v>
      </c>
      <c r="CJ68" s="219">
        <v>9</v>
      </c>
      <c r="CK68" s="220">
        <v>10</v>
      </c>
    </row>
    <row r="69" spans="1:89" ht="15.75">
      <c r="A69" s="180" t="s">
        <v>274</v>
      </c>
      <c r="B69" s="181">
        <v>140.27000000000001</v>
      </c>
      <c r="C69" s="182"/>
      <c r="D69" s="181">
        <v>0</v>
      </c>
      <c r="E69" s="198">
        <v>0</v>
      </c>
      <c r="F69" s="199">
        <v>0</v>
      </c>
      <c r="G69" s="10">
        <v>32</v>
      </c>
      <c r="H69" s="185">
        <v>0</v>
      </c>
      <c r="I69" s="200">
        <v>0</v>
      </c>
      <c r="J69" s="201">
        <v>0</v>
      </c>
      <c r="K69" s="10">
        <v>8</v>
      </c>
      <c r="L69" s="32" t="s">
        <v>275</v>
      </c>
      <c r="M69" s="35"/>
      <c r="N69" s="244">
        <v>14.1</v>
      </c>
      <c r="P69" s="10">
        <v>5</v>
      </c>
      <c r="Q69" s="230" t="s">
        <v>169</v>
      </c>
      <c r="R69" s="245" t="s">
        <v>189</v>
      </c>
      <c r="S69" s="254">
        <v>197.1</v>
      </c>
      <c r="T69" s="255">
        <v>197.1</v>
      </c>
      <c r="U69" s="255">
        <v>197.1</v>
      </c>
      <c r="V69" s="255">
        <v>60</v>
      </c>
      <c r="W69" s="255">
        <v>60</v>
      </c>
      <c r="X69" s="256">
        <v>197.1</v>
      </c>
      <c r="Y69" s="256">
        <v>120</v>
      </c>
      <c r="Z69" s="256"/>
      <c r="AA69" s="256"/>
      <c r="AB69" s="257"/>
      <c r="AR69" s="10">
        <v>33</v>
      </c>
      <c r="AT69" s="196"/>
      <c r="AU69" s="196"/>
      <c r="AV69" s="197"/>
      <c r="AX69" s="10">
        <v>33</v>
      </c>
      <c r="AZ69" s="196"/>
      <c r="BA69" s="196"/>
      <c r="BB69" s="197"/>
      <c r="BD69" s="10">
        <v>33</v>
      </c>
      <c r="BF69" s="196"/>
      <c r="BG69" s="196"/>
      <c r="BH69" s="197"/>
      <c r="BL69" s="10">
        <v>3</v>
      </c>
      <c r="BM69" s="230" t="s">
        <v>146</v>
      </c>
      <c r="BN69" s="231"/>
      <c r="BO69" s="232"/>
      <c r="BP69" s="233"/>
      <c r="BQ69" s="233"/>
      <c r="BR69" s="233"/>
      <c r="BS69" s="233"/>
      <c r="BT69" s="233"/>
      <c r="BU69" s="234"/>
      <c r="BV69" s="234"/>
      <c r="BW69" s="234"/>
      <c r="BX69" s="235"/>
      <c r="BY69" s="10">
        <v>1</v>
      </c>
      <c r="BZ69" s="221" t="s">
        <v>220</v>
      </c>
      <c r="CA69" s="222"/>
      <c r="CB69" s="223">
        <v>1</v>
      </c>
      <c r="CC69" s="224">
        <v>1</v>
      </c>
      <c r="CD69" s="224">
        <v>0.5</v>
      </c>
      <c r="CE69" s="224"/>
      <c r="CF69" s="224"/>
      <c r="CG69" s="225"/>
      <c r="CH69" s="225"/>
      <c r="CI69" s="224"/>
      <c r="CJ69" s="225"/>
      <c r="CK69" s="226"/>
    </row>
    <row r="70" spans="1:89" ht="15.75">
      <c r="A70" s="180" t="s">
        <v>276</v>
      </c>
      <c r="B70" s="181">
        <v>134.08000000000001</v>
      </c>
      <c r="C70" s="182">
        <v>0.78900000000000003</v>
      </c>
      <c r="D70" s="181">
        <v>2E-3</v>
      </c>
      <c r="E70" s="198">
        <v>5.31</v>
      </c>
      <c r="F70" s="199">
        <v>2.06</v>
      </c>
      <c r="G70" s="10">
        <v>33</v>
      </c>
      <c r="H70" s="185">
        <v>1.0849226668551233E-4</v>
      </c>
      <c r="I70" s="200">
        <v>3.0534240418568916E-2</v>
      </c>
      <c r="J70" s="201">
        <v>2.6188599943792856E-2</v>
      </c>
      <c r="K70" s="10">
        <v>9</v>
      </c>
      <c r="L70" s="32" t="s">
        <v>277</v>
      </c>
      <c r="M70" s="35"/>
      <c r="N70" s="244">
        <v>18.3</v>
      </c>
      <c r="P70" s="10">
        <v>6</v>
      </c>
      <c r="Q70" s="230" t="s">
        <v>170</v>
      </c>
      <c r="R70" s="245" t="s">
        <v>190</v>
      </c>
      <c r="S70" s="254">
        <v>3306</v>
      </c>
      <c r="T70" s="255">
        <v>3306</v>
      </c>
      <c r="U70" s="255">
        <v>13800</v>
      </c>
      <c r="V70" s="255">
        <v>0</v>
      </c>
      <c r="W70" s="255">
        <v>0</v>
      </c>
      <c r="X70" s="256">
        <v>5600</v>
      </c>
      <c r="Y70" s="256">
        <v>6000</v>
      </c>
      <c r="Z70" s="256"/>
      <c r="AA70" s="256"/>
      <c r="AB70" s="257"/>
      <c r="AR70" s="10">
        <v>34</v>
      </c>
      <c r="AT70" s="196"/>
      <c r="AU70" s="196"/>
      <c r="AV70" s="197"/>
      <c r="AX70" s="10">
        <v>34</v>
      </c>
      <c r="AZ70" s="196"/>
      <c r="BA70" s="196"/>
      <c r="BB70" s="197"/>
      <c r="BD70" s="10">
        <v>34</v>
      </c>
      <c r="BF70" s="196"/>
      <c r="BG70" s="196"/>
      <c r="BH70" s="197"/>
      <c r="BL70" s="10">
        <v>4</v>
      </c>
      <c r="BM70" s="230" t="s">
        <v>230</v>
      </c>
      <c r="BN70" s="245" t="s">
        <v>153</v>
      </c>
      <c r="BO70" s="246"/>
      <c r="BP70" s="247"/>
      <c r="BQ70" s="247"/>
      <c r="BR70" s="247"/>
      <c r="BS70" s="247"/>
      <c r="BT70" s="248"/>
      <c r="BU70" s="248"/>
      <c r="BV70" s="248"/>
      <c r="BW70" s="248"/>
      <c r="BX70" s="249"/>
      <c r="BY70" s="10">
        <v>2</v>
      </c>
      <c r="BZ70" s="230" t="s">
        <v>224</v>
      </c>
      <c r="CA70" s="231"/>
      <c r="CB70" s="240" t="s">
        <v>102</v>
      </c>
      <c r="CC70" s="241" t="s">
        <v>129</v>
      </c>
      <c r="CD70" s="241" t="s">
        <v>129</v>
      </c>
      <c r="CE70" s="241"/>
      <c r="CF70" s="241"/>
      <c r="CG70" s="242"/>
      <c r="CH70" s="242"/>
      <c r="CI70" s="241"/>
      <c r="CJ70" s="242"/>
      <c r="CK70" s="243"/>
    </row>
    <row r="71" spans="1:89" ht="16.149999999999999" thickBot="1">
      <c r="A71" s="180" t="s">
        <v>278</v>
      </c>
      <c r="B71" s="181">
        <v>161</v>
      </c>
      <c r="C71" s="182">
        <v>0.8</v>
      </c>
      <c r="D71" s="181">
        <v>1E-3</v>
      </c>
      <c r="E71" s="198">
        <v>4.6029999999999998</v>
      </c>
      <c r="F71" s="199">
        <v>1.7849999999999999</v>
      </c>
      <c r="G71" s="10">
        <v>34</v>
      </c>
      <c r="H71" s="185">
        <v>6.5137436367718838E-5</v>
      </c>
      <c r="I71" s="200">
        <v>3.1783041088708754E-2</v>
      </c>
      <c r="J71" s="201">
        <v>2.7248660395644497E-2</v>
      </c>
      <c r="K71" s="10">
        <v>10</v>
      </c>
      <c r="L71" s="108" t="s">
        <v>77</v>
      </c>
      <c r="M71" s="111"/>
      <c r="N71" s="298">
        <v>4</v>
      </c>
      <c r="P71" s="10">
        <v>7</v>
      </c>
      <c r="Q71" s="230" t="s">
        <v>245</v>
      </c>
      <c r="R71" s="231"/>
      <c r="S71" s="232" t="s">
        <v>279</v>
      </c>
      <c r="T71" s="233" t="s">
        <v>279</v>
      </c>
      <c r="U71" s="233" t="s">
        <v>280</v>
      </c>
      <c r="V71" s="233" t="s">
        <v>280</v>
      </c>
      <c r="W71" s="233" t="s">
        <v>280</v>
      </c>
      <c r="X71" s="234" t="s">
        <v>236</v>
      </c>
      <c r="Y71" s="234" t="s">
        <v>236</v>
      </c>
      <c r="Z71" s="234"/>
      <c r="AA71" s="234"/>
      <c r="AB71" s="235"/>
      <c r="AR71" s="10">
        <v>35</v>
      </c>
      <c r="AT71" s="196"/>
      <c r="AU71" s="196"/>
      <c r="AV71" s="197"/>
      <c r="AX71" s="10">
        <v>35</v>
      </c>
      <c r="AZ71" s="196"/>
      <c r="BA71" s="196"/>
      <c r="BB71" s="197"/>
      <c r="BD71" s="10">
        <v>35</v>
      </c>
      <c r="BF71" s="196"/>
      <c r="BG71" s="196"/>
      <c r="BH71" s="197"/>
      <c r="BL71" s="10">
        <v>5</v>
      </c>
      <c r="BM71" s="230" t="s">
        <v>169</v>
      </c>
      <c r="BN71" s="245" t="s">
        <v>189</v>
      </c>
      <c r="BO71" s="254"/>
      <c r="BP71" s="255"/>
      <c r="BQ71" s="255"/>
      <c r="BR71" s="255"/>
      <c r="BS71" s="255"/>
      <c r="BT71" s="256"/>
      <c r="BU71" s="256"/>
      <c r="BV71" s="256"/>
      <c r="BW71" s="256"/>
      <c r="BX71" s="257"/>
      <c r="BY71" s="10">
        <v>3</v>
      </c>
      <c r="BZ71" s="230" t="s">
        <v>227</v>
      </c>
      <c r="CA71" s="245"/>
      <c r="CB71" s="250" t="s">
        <v>65</v>
      </c>
      <c r="CC71" s="251" t="s">
        <v>65</v>
      </c>
      <c r="CD71" s="251" t="s">
        <v>65</v>
      </c>
      <c r="CE71" s="251"/>
      <c r="CF71" s="251"/>
      <c r="CG71" s="252"/>
      <c r="CH71" s="252"/>
      <c r="CI71" s="251"/>
      <c r="CJ71" s="252"/>
      <c r="CK71" s="253"/>
    </row>
    <row r="72" spans="1:89" ht="15.75">
      <c r="A72" s="180" t="s">
        <v>281</v>
      </c>
      <c r="B72" s="181">
        <v>175</v>
      </c>
      <c r="C72" s="182">
        <v>0.81100000000000005</v>
      </c>
      <c r="D72" s="181">
        <v>0</v>
      </c>
      <c r="E72" s="198">
        <v>4.42</v>
      </c>
      <c r="F72" s="199">
        <v>1.714</v>
      </c>
      <c r="G72" s="10">
        <v>35</v>
      </c>
      <c r="H72" s="185">
        <v>0</v>
      </c>
      <c r="I72" s="200">
        <v>3.317331834911369E-2</v>
      </c>
      <c r="J72" s="201">
        <v>2.844002187196119E-2</v>
      </c>
      <c r="P72" s="10">
        <v>8</v>
      </c>
      <c r="Q72" s="230" t="s">
        <v>231</v>
      </c>
      <c r="R72" s="245"/>
      <c r="S72" s="232" t="s">
        <v>282</v>
      </c>
      <c r="T72" s="233" t="s">
        <v>283</v>
      </c>
      <c r="U72" s="233" t="s">
        <v>283</v>
      </c>
      <c r="V72" s="233" t="s">
        <v>283</v>
      </c>
      <c r="W72" s="233" t="s">
        <v>233</v>
      </c>
      <c r="X72" s="234" t="s">
        <v>282</v>
      </c>
      <c r="Y72" s="234" t="s">
        <v>282</v>
      </c>
      <c r="Z72" s="234"/>
      <c r="AA72" s="234"/>
      <c r="AB72" s="235"/>
      <c r="AR72" s="10">
        <v>36</v>
      </c>
      <c r="AT72" s="196"/>
      <c r="AU72" s="196"/>
      <c r="AV72" s="197"/>
      <c r="AX72" s="10">
        <v>36</v>
      </c>
      <c r="AZ72" s="196"/>
      <c r="BA72" s="196"/>
      <c r="BB72" s="197"/>
      <c r="BD72" s="10">
        <v>36</v>
      </c>
      <c r="BF72" s="196"/>
      <c r="BG72" s="196"/>
      <c r="BH72" s="197"/>
      <c r="BL72" s="10">
        <v>6</v>
      </c>
      <c r="BM72" s="230" t="s">
        <v>170</v>
      </c>
      <c r="BN72" s="245" t="s">
        <v>190</v>
      </c>
      <c r="BO72" s="254"/>
      <c r="BP72" s="255"/>
      <c r="BQ72" s="255"/>
      <c r="BR72" s="255"/>
      <c r="BS72" s="255"/>
      <c r="BT72" s="256"/>
      <c r="BU72" s="256"/>
      <c r="BV72" s="256"/>
      <c r="BW72" s="256"/>
      <c r="BX72" s="257"/>
      <c r="BY72" s="10">
        <v>4</v>
      </c>
      <c r="BZ72" s="230" t="s">
        <v>231</v>
      </c>
      <c r="CA72" s="245"/>
      <c r="CB72" s="250" t="s">
        <v>232</v>
      </c>
      <c r="CC72" s="251" t="s">
        <v>232</v>
      </c>
      <c r="CD72" s="251" t="s">
        <v>233</v>
      </c>
      <c r="CE72" s="251"/>
      <c r="CF72" s="251"/>
      <c r="CG72" s="252"/>
      <c r="CH72" s="252"/>
      <c r="CI72" s="251"/>
      <c r="CJ72" s="252"/>
      <c r="CK72" s="253"/>
    </row>
    <row r="73" spans="1:89" ht="16.149999999999999" thickBot="1">
      <c r="A73" s="180" t="s">
        <v>284</v>
      </c>
      <c r="B73" s="181">
        <v>190</v>
      </c>
      <c r="C73" s="182">
        <v>0.82199999999999995</v>
      </c>
      <c r="D73" s="181">
        <v>0</v>
      </c>
      <c r="E73" s="198">
        <v>3.8149999999999999</v>
      </c>
      <c r="F73" s="199">
        <v>1.4790000000000001</v>
      </c>
      <c r="G73" s="10">
        <v>36</v>
      </c>
      <c r="H73" s="185">
        <v>0</v>
      </c>
      <c r="I73" s="200">
        <v>3.1086851719916042E-2</v>
      </c>
      <c r="J73" s="201">
        <v>2.6644209188997545E-2</v>
      </c>
      <c r="P73" s="10">
        <v>9</v>
      </c>
      <c r="Q73" s="230" t="s">
        <v>251</v>
      </c>
      <c r="R73" s="245"/>
      <c r="S73" s="232" t="s">
        <v>178</v>
      </c>
      <c r="T73" s="233" t="s">
        <v>285</v>
      </c>
      <c r="U73" s="233" t="s">
        <v>285</v>
      </c>
      <c r="V73" s="233" t="s">
        <v>285</v>
      </c>
      <c r="W73" s="233" t="s">
        <v>178</v>
      </c>
      <c r="X73" s="234" t="s">
        <v>178</v>
      </c>
      <c r="Y73" s="234" t="s">
        <v>178</v>
      </c>
      <c r="Z73" s="234"/>
      <c r="AA73" s="234"/>
      <c r="AB73" s="235"/>
      <c r="AR73" s="10">
        <v>37</v>
      </c>
      <c r="AT73" s="196"/>
      <c r="AU73" s="196"/>
      <c r="AV73" s="197"/>
      <c r="AX73" s="10">
        <v>37</v>
      </c>
      <c r="AZ73" s="196"/>
      <c r="BA73" s="196"/>
      <c r="BB73" s="197"/>
      <c r="BD73" s="10">
        <v>37</v>
      </c>
      <c r="BF73" s="196"/>
      <c r="BG73" s="196"/>
      <c r="BH73" s="197"/>
      <c r="BL73" s="10">
        <v>7</v>
      </c>
      <c r="BM73" s="230" t="s">
        <v>245</v>
      </c>
      <c r="BN73" s="231"/>
      <c r="BO73" s="232"/>
      <c r="BP73" s="233"/>
      <c r="BQ73" s="233"/>
      <c r="BR73" s="233"/>
      <c r="BS73" s="233"/>
      <c r="BT73" s="233"/>
      <c r="BU73" s="233"/>
      <c r="BV73" s="234"/>
      <c r="BW73" s="234"/>
      <c r="BX73" s="235"/>
      <c r="BY73" s="10">
        <v>5</v>
      </c>
      <c r="BZ73" s="261" t="s">
        <v>188</v>
      </c>
      <c r="CA73" s="262"/>
      <c r="CB73" s="263"/>
      <c r="CC73" s="264" t="s">
        <v>237</v>
      </c>
      <c r="CD73" s="264" t="s">
        <v>238</v>
      </c>
      <c r="CE73" s="264"/>
      <c r="CF73" s="264"/>
      <c r="CG73" s="265"/>
      <c r="CH73" s="265"/>
      <c r="CI73" s="264"/>
      <c r="CJ73" s="265"/>
      <c r="CK73" s="266"/>
    </row>
    <row r="74" spans="1:89" ht="15.75">
      <c r="A74" s="180" t="s">
        <v>286</v>
      </c>
      <c r="B74" s="181">
        <v>206</v>
      </c>
      <c r="C74" s="182">
        <v>0.83199999999999996</v>
      </c>
      <c r="D74" s="181">
        <v>0</v>
      </c>
      <c r="E74" s="198">
        <v>3.6619999999999999</v>
      </c>
      <c r="F74" s="199">
        <v>1.4159999999999999</v>
      </c>
      <c r="G74" s="10">
        <v>37</v>
      </c>
      <c r="H74" s="185">
        <v>0</v>
      </c>
      <c r="I74" s="200">
        <v>3.2352970277514659E-2</v>
      </c>
      <c r="J74" s="201">
        <v>2.7657411635151161E-2</v>
      </c>
      <c r="P74" s="10">
        <v>10</v>
      </c>
      <c r="Q74" s="230" t="s">
        <v>173</v>
      </c>
      <c r="R74" s="231"/>
      <c r="S74" s="232"/>
      <c r="T74" s="233"/>
      <c r="U74" s="233"/>
      <c r="V74" s="233"/>
      <c r="W74" s="233"/>
      <c r="X74" s="234"/>
      <c r="Y74" s="234"/>
      <c r="Z74" s="234"/>
      <c r="AA74" s="234"/>
      <c r="AB74" s="235"/>
      <c r="AR74" s="10">
        <v>38</v>
      </c>
      <c r="AT74" s="196"/>
      <c r="AU74" s="196"/>
      <c r="AV74" s="197"/>
      <c r="AX74" s="10">
        <v>38</v>
      </c>
      <c r="AZ74" s="196"/>
      <c r="BA74" s="196"/>
      <c r="BB74" s="197"/>
      <c r="BD74" s="10">
        <v>38</v>
      </c>
      <c r="BF74" s="196"/>
      <c r="BG74" s="196"/>
      <c r="BH74" s="197"/>
      <c r="BL74" s="10">
        <v>8</v>
      </c>
      <c r="BM74" s="230" t="s">
        <v>231</v>
      </c>
      <c r="BN74" s="245"/>
      <c r="BO74" s="232"/>
      <c r="BP74" s="233"/>
      <c r="BQ74" s="233"/>
      <c r="BR74" s="233"/>
      <c r="BS74" s="233"/>
      <c r="BT74" s="233"/>
      <c r="BU74" s="233"/>
      <c r="BV74" s="234"/>
      <c r="BW74" s="234"/>
      <c r="BX74" s="235"/>
    </row>
    <row r="75" spans="1:89" ht="16.149999999999999" thickBot="1">
      <c r="A75" s="180" t="s">
        <v>287</v>
      </c>
      <c r="B75" s="181">
        <v>222</v>
      </c>
      <c r="C75" s="182">
        <v>0.83899999999999997</v>
      </c>
      <c r="D75" s="181">
        <v>0</v>
      </c>
      <c r="E75" s="198">
        <v>3.0470000000000002</v>
      </c>
      <c r="F75" s="199">
        <v>1.165</v>
      </c>
      <c r="G75" s="10">
        <v>38</v>
      </c>
      <c r="H75" s="185">
        <v>0</v>
      </c>
      <c r="I75" s="200">
        <v>2.9010420716437457E-2</v>
      </c>
      <c r="J75" s="201">
        <v>2.452222989413343E-2</v>
      </c>
      <c r="P75" s="10">
        <v>11</v>
      </c>
      <c r="Q75" s="278" t="s">
        <v>257</v>
      </c>
      <c r="R75" s="279"/>
      <c r="S75" s="287">
        <v>3306</v>
      </c>
      <c r="T75" s="288">
        <v>0.72599999999999998</v>
      </c>
      <c r="U75" s="288">
        <v>0.78900000000000003</v>
      </c>
      <c r="V75" s="288">
        <v>0.876</v>
      </c>
      <c r="W75" s="288">
        <v>761.4</v>
      </c>
      <c r="X75" s="289">
        <v>5600</v>
      </c>
      <c r="Y75" s="289">
        <v>6000</v>
      </c>
      <c r="Z75" s="289"/>
      <c r="AA75" s="289"/>
      <c r="AB75" s="290"/>
      <c r="AR75" s="10">
        <v>39</v>
      </c>
      <c r="AT75" s="196"/>
      <c r="AU75" s="196"/>
      <c r="AV75" s="197"/>
      <c r="AX75" s="10">
        <v>39</v>
      </c>
      <c r="AZ75" s="196"/>
      <c r="BA75" s="196"/>
      <c r="BB75" s="197"/>
      <c r="BD75" s="10">
        <v>39</v>
      </c>
      <c r="BF75" s="196"/>
      <c r="BG75" s="196"/>
      <c r="BH75" s="197"/>
      <c r="BL75" s="10">
        <v>9</v>
      </c>
      <c r="BM75" s="230" t="s">
        <v>251</v>
      </c>
      <c r="BN75" s="245"/>
      <c r="BO75" s="232"/>
      <c r="BP75" s="233"/>
      <c r="BQ75" s="233"/>
      <c r="BR75" s="233"/>
      <c r="BS75" s="233"/>
      <c r="BT75" s="233"/>
      <c r="BU75" s="233"/>
      <c r="BV75" s="234"/>
      <c r="BW75" s="234"/>
      <c r="BX75" s="235"/>
    </row>
    <row r="76" spans="1:89" ht="16.149999999999999" thickBot="1">
      <c r="A76" s="180" t="s">
        <v>288</v>
      </c>
      <c r="B76" s="181">
        <v>237</v>
      </c>
      <c r="C76" s="182">
        <v>0.84699999999999998</v>
      </c>
      <c r="D76" s="181">
        <v>0</v>
      </c>
      <c r="E76" s="198">
        <v>2.7050000000000001</v>
      </c>
      <c r="F76" s="199">
        <v>1.0449999999999999</v>
      </c>
      <c r="G76" s="10">
        <v>39</v>
      </c>
      <c r="H76" s="185">
        <v>0</v>
      </c>
      <c r="I76" s="200">
        <v>2.7494397923518488E-2</v>
      </c>
      <c r="J76" s="201">
        <v>2.3482573818700676E-2</v>
      </c>
      <c r="AR76" s="10">
        <v>40</v>
      </c>
      <c r="AT76" s="299"/>
      <c r="AU76" s="299"/>
      <c r="AV76" s="300"/>
      <c r="AX76" s="10">
        <v>40</v>
      </c>
      <c r="AZ76" s="299"/>
      <c r="BA76" s="299"/>
      <c r="BB76" s="300"/>
      <c r="BD76" s="10">
        <v>40</v>
      </c>
      <c r="BF76" s="299"/>
      <c r="BG76" s="299"/>
      <c r="BH76" s="300"/>
      <c r="BL76" s="10">
        <v>10</v>
      </c>
      <c r="BM76" s="230" t="s">
        <v>173</v>
      </c>
      <c r="BN76" s="231"/>
      <c r="BO76" s="232"/>
      <c r="BP76" s="233"/>
      <c r="BQ76" s="233"/>
      <c r="BR76" s="233"/>
      <c r="BS76" s="233"/>
      <c r="BT76" s="234"/>
      <c r="BU76" s="234"/>
      <c r="BV76" s="234"/>
      <c r="BW76" s="234"/>
      <c r="BX76" s="235"/>
    </row>
    <row r="77" spans="1:89" ht="16.149999999999999" thickBot="1">
      <c r="A77" s="180" t="s">
        <v>289</v>
      </c>
      <c r="B77" s="181">
        <v>251</v>
      </c>
      <c r="C77" s="182">
        <v>0.85199999999999998</v>
      </c>
      <c r="D77" s="181">
        <v>0</v>
      </c>
      <c r="E77" s="198">
        <v>2.5569999999999999</v>
      </c>
      <c r="F77" s="199">
        <v>0.98299999999999998</v>
      </c>
      <c r="G77" s="10">
        <v>40</v>
      </c>
      <c r="H77" s="185">
        <v>0</v>
      </c>
      <c r="I77" s="200">
        <v>2.7525362546463619E-2</v>
      </c>
      <c r="J77" s="201">
        <v>2.3394205422685783E-2</v>
      </c>
      <c r="S77" s="5" t="s">
        <v>290</v>
      </c>
      <c r="T77" s="216">
        <v>2</v>
      </c>
      <c r="U77" s="216">
        <v>3</v>
      </c>
      <c r="V77" s="216">
        <v>4</v>
      </c>
      <c r="W77" s="216">
        <v>5</v>
      </c>
      <c r="X77" s="216">
        <v>6</v>
      </c>
      <c r="Y77" s="216">
        <v>7</v>
      </c>
      <c r="Z77" s="216">
        <v>8</v>
      </c>
      <c r="AA77" s="216">
        <v>9</v>
      </c>
      <c r="AB77" s="216">
        <v>10</v>
      </c>
      <c r="BL77" s="10">
        <v>11</v>
      </c>
      <c r="BM77" s="278" t="s">
        <v>257</v>
      </c>
      <c r="BN77" s="279"/>
      <c r="BO77" s="287"/>
      <c r="BP77" s="288"/>
      <c r="BQ77" s="288"/>
      <c r="BR77" s="288"/>
      <c r="BS77" s="288"/>
      <c r="BT77" s="289"/>
      <c r="BU77" s="289"/>
      <c r="BV77" s="289"/>
      <c r="BW77" s="289"/>
      <c r="BX77" s="290"/>
    </row>
    <row r="78" spans="1:89" ht="15.75">
      <c r="A78" s="180" t="s">
        <v>291</v>
      </c>
      <c r="B78" s="181">
        <v>263</v>
      </c>
      <c r="C78" s="182">
        <v>0.85699999999999998</v>
      </c>
      <c r="D78" s="181">
        <v>0</v>
      </c>
      <c r="E78" s="198">
        <v>2.3610000000000002</v>
      </c>
      <c r="F78" s="199">
        <v>0.91400000000000003</v>
      </c>
      <c r="G78" s="10">
        <v>41</v>
      </c>
      <c r="H78" s="185">
        <v>0</v>
      </c>
      <c r="I78" s="200">
        <v>2.6630562140470208E-2</v>
      </c>
      <c r="J78" s="201">
        <v>2.2792029797052093E-2</v>
      </c>
      <c r="S78" s="217">
        <v>1</v>
      </c>
      <c r="T78" s="218">
        <v>2</v>
      </c>
      <c r="U78" s="218">
        <v>3</v>
      </c>
      <c r="V78" s="218">
        <v>4</v>
      </c>
      <c r="W78" s="218">
        <v>5</v>
      </c>
      <c r="X78" s="219">
        <v>6</v>
      </c>
      <c r="Y78" s="219">
        <v>7</v>
      </c>
      <c r="Z78" s="218">
        <v>8</v>
      </c>
      <c r="AA78" s="219">
        <v>9</v>
      </c>
      <c r="AB78" s="220">
        <v>10</v>
      </c>
      <c r="AC78" s="292" t="s">
        <v>83</v>
      </c>
    </row>
    <row r="79" spans="1:89" ht="16.149999999999999" thickBot="1">
      <c r="A79" s="180" t="s">
        <v>292</v>
      </c>
      <c r="B79" s="181">
        <v>275</v>
      </c>
      <c r="C79" s="182">
        <v>0.86199999999999999</v>
      </c>
      <c r="D79" s="181">
        <v>0</v>
      </c>
      <c r="E79" s="198">
        <v>2.008</v>
      </c>
      <c r="F79" s="199">
        <v>0.77800000000000002</v>
      </c>
      <c r="G79" s="10">
        <v>42</v>
      </c>
      <c r="H79" s="185">
        <v>0</v>
      </c>
      <c r="I79" s="200">
        <v>2.3682361205404758E-2</v>
      </c>
      <c r="J79" s="201">
        <v>2.0285856574449399E-2</v>
      </c>
      <c r="P79" s="10">
        <v>1</v>
      </c>
      <c r="Q79" s="221" t="s">
        <v>220</v>
      </c>
      <c r="R79" s="222"/>
      <c r="S79" s="223">
        <v>0</v>
      </c>
      <c r="T79" s="224">
        <v>0</v>
      </c>
      <c r="U79" s="224">
        <v>0</v>
      </c>
      <c r="V79" s="224">
        <v>0</v>
      </c>
      <c r="W79" s="224">
        <v>0</v>
      </c>
      <c r="X79" s="225">
        <v>0</v>
      </c>
      <c r="Y79" s="225">
        <v>1</v>
      </c>
      <c r="Z79" s="224">
        <v>0</v>
      </c>
      <c r="AA79" s="225">
        <v>0</v>
      </c>
      <c r="AB79" s="226"/>
      <c r="AC79" s="293" t="s">
        <v>36</v>
      </c>
      <c r="AD79" s="5" t="s">
        <v>293</v>
      </c>
      <c r="BM79" s="23">
        <v>1</v>
      </c>
      <c r="BN79" s="23">
        <v>2</v>
      </c>
      <c r="BO79" s="23">
        <v>3</v>
      </c>
      <c r="BP79" s="23">
        <v>4</v>
      </c>
      <c r="BQ79" s="23">
        <v>5</v>
      </c>
      <c r="BR79" s="23">
        <v>6</v>
      </c>
      <c r="BS79" s="23">
        <v>7</v>
      </c>
      <c r="BT79" s="23">
        <v>8</v>
      </c>
      <c r="BU79" s="23">
        <v>9</v>
      </c>
      <c r="BV79" s="23">
        <v>10</v>
      </c>
      <c r="BW79" s="23">
        <v>11</v>
      </c>
      <c r="BX79" s="23">
        <v>12</v>
      </c>
    </row>
    <row r="80" spans="1:89" ht="15.75">
      <c r="A80" s="180" t="s">
        <v>294</v>
      </c>
      <c r="B80" s="181">
        <v>291</v>
      </c>
      <c r="C80" s="182">
        <v>0.86699999999999999</v>
      </c>
      <c r="D80" s="181">
        <v>0</v>
      </c>
      <c r="E80" s="198">
        <v>1.8009999999999999</v>
      </c>
      <c r="F80" s="199">
        <v>0.69799999999999995</v>
      </c>
      <c r="G80" s="10">
        <v>43</v>
      </c>
      <c r="H80" s="185">
        <v>0</v>
      </c>
      <c r="I80" s="200">
        <v>2.2476842387725071E-2</v>
      </c>
      <c r="J80" s="201">
        <v>1.9258811010465123E-2</v>
      </c>
      <c r="P80" s="10">
        <v>2</v>
      </c>
      <c r="Q80" s="230" t="s">
        <v>224</v>
      </c>
      <c r="R80" s="231"/>
      <c r="S80" s="240" t="s">
        <v>295</v>
      </c>
      <c r="T80" s="241" t="s">
        <v>295</v>
      </c>
      <c r="U80" s="241" t="s">
        <v>295</v>
      </c>
      <c r="V80" s="241" t="s">
        <v>295</v>
      </c>
      <c r="W80" s="241" t="s">
        <v>295</v>
      </c>
      <c r="X80" s="242" t="s">
        <v>295</v>
      </c>
      <c r="Y80" s="242" t="s">
        <v>129</v>
      </c>
      <c r="Z80" s="241" t="s">
        <v>129</v>
      </c>
      <c r="AA80" s="242" t="s">
        <v>102</v>
      </c>
      <c r="AB80" s="243"/>
      <c r="BM80" s="5" t="s">
        <v>296</v>
      </c>
      <c r="BO80" s="217">
        <v>1</v>
      </c>
      <c r="BP80" s="218">
        <v>2</v>
      </c>
      <c r="BQ80" s="218">
        <v>3</v>
      </c>
      <c r="BR80" s="218">
        <v>4</v>
      </c>
      <c r="BS80" s="218">
        <v>5</v>
      </c>
      <c r="BT80" s="219">
        <v>6</v>
      </c>
      <c r="BU80" s="219">
        <v>7</v>
      </c>
      <c r="BV80" s="219">
        <v>8</v>
      </c>
      <c r="BW80" s="219">
        <v>9</v>
      </c>
      <c r="BX80" s="220">
        <v>10</v>
      </c>
    </row>
    <row r="81" spans="1:76" ht="15.75">
      <c r="A81" s="180" t="s">
        <v>297</v>
      </c>
      <c r="B81" s="181">
        <v>300</v>
      </c>
      <c r="C81" s="182">
        <v>0.872</v>
      </c>
      <c r="D81" s="181">
        <v>0</v>
      </c>
      <c r="E81" s="198">
        <v>1.667</v>
      </c>
      <c r="F81" s="199">
        <v>0.64600000000000002</v>
      </c>
      <c r="G81" s="10">
        <v>44</v>
      </c>
      <c r="H81" s="185">
        <v>0</v>
      </c>
      <c r="I81" s="200">
        <v>2.1447933427785077E-2</v>
      </c>
      <c r="J81" s="201">
        <v>1.8375316682067273E-2</v>
      </c>
      <c r="P81" s="10">
        <v>3</v>
      </c>
      <c r="Q81" s="230" t="s">
        <v>227</v>
      </c>
      <c r="R81" s="245"/>
      <c r="S81" s="250" t="s">
        <v>65</v>
      </c>
      <c r="T81" s="251" t="s">
        <v>66</v>
      </c>
      <c r="U81" s="251" t="s">
        <v>67</v>
      </c>
      <c r="V81" s="251" t="s">
        <v>79</v>
      </c>
      <c r="W81" s="251" t="s">
        <v>80</v>
      </c>
      <c r="X81" s="252" t="s">
        <v>104</v>
      </c>
      <c r="Y81" s="252" t="s">
        <v>65</v>
      </c>
      <c r="Z81" s="251" t="s">
        <v>66</v>
      </c>
      <c r="AA81" s="252" t="s">
        <v>65</v>
      </c>
      <c r="AB81" s="253"/>
      <c r="BL81" s="10">
        <v>1</v>
      </c>
      <c r="BM81" s="221" t="s">
        <v>220</v>
      </c>
      <c r="BN81" s="222"/>
      <c r="BO81" s="223"/>
      <c r="BP81" s="224"/>
      <c r="BQ81" s="224"/>
      <c r="BR81" s="224"/>
      <c r="BS81" s="224"/>
      <c r="BT81" s="225"/>
      <c r="BU81" s="225"/>
      <c r="BV81" s="225"/>
      <c r="BW81" s="225"/>
      <c r="BX81" s="226"/>
    </row>
    <row r="82" spans="1:76" ht="15.75">
      <c r="A82" s="180" t="s">
        <v>298</v>
      </c>
      <c r="B82" s="181">
        <v>312</v>
      </c>
      <c r="C82" s="182">
        <v>0.877</v>
      </c>
      <c r="D82" s="181">
        <v>0</v>
      </c>
      <c r="E82" s="198">
        <v>1.48</v>
      </c>
      <c r="F82" s="199">
        <v>0.57399999999999995</v>
      </c>
      <c r="G82" s="10">
        <v>45</v>
      </c>
      <c r="H82" s="185">
        <v>0</v>
      </c>
      <c r="I82" s="200">
        <v>1.9803634752277616E-2</v>
      </c>
      <c r="J82" s="201">
        <v>1.6980385520939442E-2</v>
      </c>
      <c r="P82" s="10">
        <v>4</v>
      </c>
      <c r="Q82" s="230" t="s">
        <v>231</v>
      </c>
      <c r="R82" s="245"/>
      <c r="S82" s="250" t="s">
        <v>299</v>
      </c>
      <c r="T82" s="251" t="s">
        <v>299</v>
      </c>
      <c r="U82" s="251" t="s">
        <v>299</v>
      </c>
      <c r="V82" s="251" t="s">
        <v>299</v>
      </c>
      <c r="W82" s="251" t="s">
        <v>299</v>
      </c>
      <c r="X82" s="252" t="s">
        <v>299</v>
      </c>
      <c r="Y82" s="252" t="s">
        <v>232</v>
      </c>
      <c r="Z82" s="251" t="s">
        <v>232</v>
      </c>
      <c r="AA82" s="252" t="s">
        <v>232</v>
      </c>
      <c r="AB82" s="253"/>
      <c r="BL82" s="10">
        <v>2</v>
      </c>
      <c r="BM82" s="230" t="s">
        <v>140</v>
      </c>
      <c r="BN82" s="231"/>
      <c r="BO82" s="236"/>
      <c r="BP82" s="237"/>
      <c r="BQ82" s="237"/>
      <c r="BR82" s="237"/>
      <c r="BS82" s="237"/>
      <c r="BT82" s="238"/>
      <c r="BU82" s="238"/>
      <c r="BV82" s="238"/>
      <c r="BW82" s="238"/>
      <c r="BX82" s="239"/>
    </row>
    <row r="83" spans="1:76" ht="16.149999999999999" thickBot="1">
      <c r="A83" s="180" t="s">
        <v>300</v>
      </c>
      <c r="B83" s="181">
        <v>324</v>
      </c>
      <c r="C83" s="182">
        <v>0.88100000000000001</v>
      </c>
      <c r="D83" s="181">
        <v>0</v>
      </c>
      <c r="E83" s="198">
        <v>1.365</v>
      </c>
      <c r="F83" s="199">
        <v>0.52900000000000003</v>
      </c>
      <c r="G83" s="10">
        <v>46</v>
      </c>
      <c r="H83" s="185">
        <v>0</v>
      </c>
      <c r="I83" s="200">
        <v>1.8967332609022652E-2</v>
      </c>
      <c r="J83" s="201">
        <v>1.62510618061899E-2</v>
      </c>
      <c r="P83" s="10">
        <v>5</v>
      </c>
      <c r="Q83" s="261" t="s">
        <v>188</v>
      </c>
      <c r="R83" s="262"/>
      <c r="S83" s="263"/>
      <c r="T83" s="264"/>
      <c r="U83" s="264"/>
      <c r="V83" s="264"/>
      <c r="W83" s="264"/>
      <c r="X83" s="265"/>
      <c r="Y83" s="265" t="s">
        <v>237</v>
      </c>
      <c r="Z83" s="264" t="s">
        <v>237</v>
      </c>
      <c r="AA83" s="265" t="s">
        <v>301</v>
      </c>
      <c r="AB83" s="266"/>
      <c r="BL83" s="10">
        <v>3</v>
      </c>
      <c r="BM83" s="230" t="s">
        <v>146</v>
      </c>
      <c r="BN83" s="231"/>
      <c r="BO83" s="232"/>
      <c r="BP83" s="233"/>
      <c r="BQ83" s="233"/>
      <c r="BR83" s="233"/>
      <c r="BS83" s="233"/>
      <c r="BT83" s="233"/>
      <c r="BU83" s="234"/>
      <c r="BV83" s="234"/>
      <c r="BW83" s="234"/>
      <c r="BX83" s="235"/>
    </row>
    <row r="84" spans="1:76" ht="15.75">
      <c r="A84" s="180" t="s">
        <v>302</v>
      </c>
      <c r="B84" s="181">
        <v>337</v>
      </c>
      <c r="C84" s="182">
        <v>0.88500000000000001</v>
      </c>
      <c r="D84" s="181">
        <v>0</v>
      </c>
      <c r="E84" s="198">
        <v>1.264</v>
      </c>
      <c r="F84" s="199">
        <v>0.49</v>
      </c>
      <c r="G84" s="10">
        <v>47</v>
      </c>
      <c r="H84" s="185">
        <v>0</v>
      </c>
      <c r="I84" s="200">
        <v>1.8268612890155477E-2</v>
      </c>
      <c r="J84" s="201">
        <v>1.5656945529978167E-2</v>
      </c>
      <c r="BL84" s="10">
        <v>4</v>
      </c>
      <c r="BM84" s="230" t="s">
        <v>230</v>
      </c>
      <c r="BN84" s="245" t="s">
        <v>153</v>
      </c>
      <c r="BO84" s="246"/>
      <c r="BP84" s="247"/>
      <c r="BQ84" s="247"/>
      <c r="BR84" s="247"/>
      <c r="BS84" s="247"/>
      <c r="BT84" s="248"/>
      <c r="BU84" s="248"/>
      <c r="BV84" s="248"/>
      <c r="BW84" s="248"/>
      <c r="BX84" s="249"/>
    </row>
    <row r="85" spans="1:76" ht="15.75">
      <c r="A85" s="180" t="s">
        <v>303</v>
      </c>
      <c r="B85" s="181">
        <v>349</v>
      </c>
      <c r="C85" s="182">
        <v>0.88900000000000001</v>
      </c>
      <c r="D85" s="181">
        <v>0</v>
      </c>
      <c r="E85" s="198">
        <v>1.1579999999999999</v>
      </c>
      <c r="F85" s="199">
        <v>0.44900000000000001</v>
      </c>
      <c r="G85" s="10">
        <v>48</v>
      </c>
      <c r="H85" s="185">
        <v>0</v>
      </c>
      <c r="I85" s="200">
        <v>1.7332554911761479E-2</v>
      </c>
      <c r="J85" s="201">
        <v>1.4857742514946459E-2</v>
      </c>
      <c r="BL85" s="10">
        <v>5</v>
      </c>
      <c r="BM85" s="230" t="s">
        <v>169</v>
      </c>
      <c r="BN85" s="245" t="s">
        <v>189</v>
      </c>
      <c r="BO85" s="254"/>
      <c r="BP85" s="255"/>
      <c r="BQ85" s="255"/>
      <c r="BR85" s="255"/>
      <c r="BS85" s="255"/>
      <c r="BT85" s="256"/>
      <c r="BU85" s="256"/>
      <c r="BV85" s="256"/>
      <c r="BW85" s="256"/>
      <c r="BX85" s="257"/>
    </row>
    <row r="86" spans="1:76" ht="16.149999999999999" thickBot="1">
      <c r="A86" s="180" t="s">
        <v>304</v>
      </c>
      <c r="B86" s="181">
        <v>360</v>
      </c>
      <c r="C86" s="182">
        <v>0.89300000000000002</v>
      </c>
      <c r="D86" s="181">
        <v>0</v>
      </c>
      <c r="E86" s="198">
        <v>1.1140000000000001</v>
      </c>
      <c r="F86" s="199">
        <v>0.432</v>
      </c>
      <c r="G86" s="10">
        <v>49</v>
      </c>
      <c r="H86" s="185">
        <v>0</v>
      </c>
      <c r="I86" s="200">
        <v>1.7199518540049846E-2</v>
      </c>
      <c r="J86" s="201">
        <v>1.4745764965919003E-2</v>
      </c>
      <c r="S86" s="5" t="s">
        <v>305</v>
      </c>
      <c r="T86" s="216">
        <v>2</v>
      </c>
      <c r="U86" s="216">
        <v>3</v>
      </c>
      <c r="V86" s="216">
        <v>4</v>
      </c>
      <c r="W86" s="216">
        <v>5</v>
      </c>
      <c r="X86" s="216">
        <v>6</v>
      </c>
      <c r="Y86" s="216">
        <v>7</v>
      </c>
      <c r="Z86" s="216">
        <v>8</v>
      </c>
      <c r="AA86" s="216">
        <v>9</v>
      </c>
      <c r="AB86" s="216">
        <v>10</v>
      </c>
      <c r="AC86" s="216">
        <v>11</v>
      </c>
      <c r="AD86" s="216">
        <v>1</v>
      </c>
      <c r="AE86" s="216">
        <v>2</v>
      </c>
      <c r="AF86" s="216">
        <v>3</v>
      </c>
      <c r="AG86" s="216">
        <v>4</v>
      </c>
      <c r="AH86" s="216">
        <v>5</v>
      </c>
      <c r="BL86" s="10">
        <v>6</v>
      </c>
      <c r="BM86" s="230" t="s">
        <v>170</v>
      </c>
      <c r="BN86" s="245" t="s">
        <v>190</v>
      </c>
      <c r="BO86" s="254"/>
      <c r="BP86" s="255"/>
      <c r="BQ86" s="255"/>
      <c r="BR86" s="255"/>
      <c r="BS86" s="255"/>
      <c r="BT86" s="256"/>
      <c r="BU86" s="256"/>
      <c r="BV86" s="256"/>
      <c r="BW86" s="256"/>
      <c r="BX86" s="257"/>
    </row>
    <row r="87" spans="1:76" ht="15.75">
      <c r="A87" s="180" t="s">
        <v>306</v>
      </c>
      <c r="B87" s="181">
        <v>372</v>
      </c>
      <c r="C87" s="182">
        <v>0.89600000000000002</v>
      </c>
      <c r="D87" s="181">
        <v>0</v>
      </c>
      <c r="E87" s="198">
        <v>1.0589999999999999</v>
      </c>
      <c r="F87" s="199">
        <v>0.41099999999999998</v>
      </c>
      <c r="G87" s="10">
        <v>50</v>
      </c>
      <c r="H87" s="185">
        <v>0</v>
      </c>
      <c r="I87" s="200">
        <v>1.6895361883641422E-2</v>
      </c>
      <c r="J87" s="201">
        <v>1.4496588844967129E-2</v>
      </c>
      <c r="S87" s="301" t="s">
        <v>233</v>
      </c>
      <c r="T87" s="302">
        <v>1</v>
      </c>
      <c r="U87" s="303">
        <v>2</v>
      </c>
      <c r="V87" s="303">
        <v>3</v>
      </c>
      <c r="W87" s="303">
        <v>4</v>
      </c>
      <c r="X87" s="303">
        <v>5</v>
      </c>
      <c r="Y87" s="304">
        <v>6</v>
      </c>
      <c r="Z87" s="304">
        <v>7</v>
      </c>
      <c r="AA87" s="304">
        <v>8</v>
      </c>
      <c r="AB87" s="304">
        <v>9</v>
      </c>
      <c r="AC87" s="305">
        <v>10</v>
      </c>
      <c r="AD87" s="219">
        <v>11</v>
      </c>
      <c r="AE87" s="219">
        <v>12</v>
      </c>
      <c r="AF87" s="219">
        <v>13</v>
      </c>
      <c r="AG87" s="219">
        <v>14</v>
      </c>
      <c r="AH87" s="220">
        <v>15</v>
      </c>
      <c r="BL87" s="10">
        <v>7</v>
      </c>
      <c r="BM87" s="230" t="s">
        <v>245</v>
      </c>
      <c r="BN87" s="231"/>
      <c r="BO87" s="232"/>
      <c r="BP87" s="233"/>
      <c r="BQ87" s="233"/>
      <c r="BR87" s="233"/>
      <c r="BS87" s="233"/>
      <c r="BT87" s="234"/>
      <c r="BU87" s="234"/>
      <c r="BV87" s="234"/>
      <c r="BW87" s="234"/>
      <c r="BX87" s="235"/>
    </row>
    <row r="88" spans="1:76" ht="15.75">
      <c r="A88" s="180" t="s">
        <v>307</v>
      </c>
      <c r="B88" s="181">
        <v>382</v>
      </c>
      <c r="C88" s="182">
        <v>0.89900000000000002</v>
      </c>
      <c r="D88" s="181">
        <v>0</v>
      </c>
      <c r="E88" s="198">
        <v>1</v>
      </c>
      <c r="F88" s="199">
        <v>0.38800000000000001</v>
      </c>
      <c r="G88" s="10">
        <v>51</v>
      </c>
      <c r="H88" s="185">
        <v>0</v>
      </c>
      <c r="I88" s="200">
        <v>1.6382944549917813E-2</v>
      </c>
      <c r="J88" s="201">
        <v>1.4053229810883814E-2</v>
      </c>
      <c r="P88" s="10">
        <v>1</v>
      </c>
      <c r="Q88" s="221" t="s">
        <v>83</v>
      </c>
      <c r="R88" s="222"/>
      <c r="S88" s="306" t="s">
        <v>36</v>
      </c>
      <c r="T88" s="307" t="s">
        <v>36</v>
      </c>
      <c r="U88" s="65" t="s">
        <v>36</v>
      </c>
      <c r="V88" s="65" t="s">
        <v>36</v>
      </c>
      <c r="W88" s="65" t="s">
        <v>36</v>
      </c>
      <c r="X88" s="65" t="s">
        <v>36</v>
      </c>
      <c r="Y88" s="65" t="s">
        <v>36</v>
      </c>
      <c r="Z88" s="65" t="s">
        <v>36</v>
      </c>
      <c r="AA88" s="65" t="s">
        <v>36</v>
      </c>
      <c r="AB88" s="65" t="s">
        <v>54</v>
      </c>
      <c r="AC88" s="308" t="s">
        <v>54</v>
      </c>
      <c r="AD88" s="65" t="s">
        <v>54</v>
      </c>
      <c r="AE88" s="65" t="s">
        <v>54</v>
      </c>
      <c r="AF88" s="65" t="s">
        <v>36</v>
      </c>
      <c r="AG88" s="65" t="s">
        <v>36</v>
      </c>
      <c r="AH88" s="308" t="s">
        <v>36</v>
      </c>
      <c r="AI88" s="5" t="s">
        <v>308</v>
      </c>
      <c r="BL88" s="10">
        <v>8</v>
      </c>
      <c r="BM88" s="230" t="s">
        <v>231</v>
      </c>
      <c r="BN88" s="245"/>
      <c r="BO88" s="232"/>
      <c r="BP88" s="233"/>
      <c r="BQ88" s="233"/>
      <c r="BR88" s="233"/>
      <c r="BS88" s="233"/>
      <c r="BT88" s="234"/>
      <c r="BU88" s="234"/>
      <c r="BV88" s="234"/>
      <c r="BW88" s="234"/>
      <c r="BX88" s="235"/>
    </row>
    <row r="89" spans="1:76" ht="15.75">
      <c r="A89" s="180" t="s">
        <v>309</v>
      </c>
      <c r="B89" s="181">
        <v>750</v>
      </c>
      <c r="C89" s="182">
        <v>0.93</v>
      </c>
      <c r="D89" s="181">
        <v>0</v>
      </c>
      <c r="E89" s="198">
        <v>11.122999999999999</v>
      </c>
      <c r="F89" s="199">
        <v>4.3120000000000003</v>
      </c>
      <c r="G89" s="10">
        <v>52</v>
      </c>
      <c r="H89" s="185">
        <v>0</v>
      </c>
      <c r="I89" s="200">
        <v>0.35777648997788453</v>
      </c>
      <c r="J89" s="201">
        <v>0.30663454153666442</v>
      </c>
      <c r="P89" s="10">
        <v>2</v>
      </c>
      <c r="Q89" s="230" t="s">
        <v>310</v>
      </c>
      <c r="R89" s="231"/>
      <c r="S89" s="309" t="s">
        <v>311</v>
      </c>
      <c r="T89" s="250" t="s">
        <v>312</v>
      </c>
      <c r="U89" s="251" t="s">
        <v>174</v>
      </c>
      <c r="V89" s="251" t="s">
        <v>312</v>
      </c>
      <c r="W89" s="251" t="s">
        <v>313</v>
      </c>
      <c r="X89" s="251" t="s">
        <v>313</v>
      </c>
      <c r="Y89" s="251" t="s">
        <v>313</v>
      </c>
      <c r="Z89" s="251" t="s">
        <v>313</v>
      </c>
      <c r="AA89" s="251" t="s">
        <v>313</v>
      </c>
      <c r="AB89" s="251" t="s">
        <v>314</v>
      </c>
      <c r="AC89" s="253" t="s">
        <v>315</v>
      </c>
      <c r="AD89" s="251" t="s">
        <v>316</v>
      </c>
      <c r="AE89" s="251" t="s">
        <v>317</v>
      </c>
      <c r="AF89" s="251" t="s">
        <v>318</v>
      </c>
      <c r="AG89" s="251" t="s">
        <v>319</v>
      </c>
      <c r="AH89" s="253"/>
      <c r="BL89" s="10">
        <v>9</v>
      </c>
      <c r="BM89" s="230" t="s">
        <v>251</v>
      </c>
      <c r="BN89" s="245"/>
      <c r="BO89" s="232"/>
      <c r="BP89" s="233"/>
      <c r="BQ89" s="233"/>
      <c r="BR89" s="233"/>
      <c r="BS89" s="233"/>
      <c r="BT89" s="234"/>
      <c r="BU89" s="234"/>
      <c r="BV89" s="234"/>
      <c r="BW89" s="234"/>
      <c r="BX89" s="235"/>
    </row>
    <row r="90" spans="1:76" ht="15.75">
      <c r="A90" s="180" t="s">
        <v>320</v>
      </c>
      <c r="B90" s="181"/>
      <c r="C90" s="182"/>
      <c r="D90" s="181"/>
      <c r="E90" s="198"/>
      <c r="F90" s="199"/>
      <c r="G90" s="10">
        <v>53</v>
      </c>
      <c r="H90" s="185">
        <v>0</v>
      </c>
      <c r="I90" s="200">
        <v>0</v>
      </c>
      <c r="J90" s="201">
        <v>0</v>
      </c>
      <c r="P90" s="10">
        <v>3</v>
      </c>
      <c r="Q90" s="230" t="s">
        <v>321</v>
      </c>
      <c r="R90" s="231"/>
      <c r="S90" s="310"/>
      <c r="T90" s="250" t="s">
        <v>322</v>
      </c>
      <c r="U90" s="251" t="s">
        <v>323</v>
      </c>
      <c r="V90" s="251" t="s">
        <v>323</v>
      </c>
      <c r="W90" s="251" t="s">
        <v>324</v>
      </c>
      <c r="X90" s="251" t="s">
        <v>322</v>
      </c>
      <c r="Y90" s="251" t="s">
        <v>322</v>
      </c>
      <c r="Z90" s="251" t="s">
        <v>324</v>
      </c>
      <c r="AA90" s="251" t="s">
        <v>324</v>
      </c>
      <c r="AB90" s="251" t="s">
        <v>325</v>
      </c>
      <c r="AC90" s="253" t="s">
        <v>325</v>
      </c>
      <c r="AD90" s="251"/>
      <c r="AE90" s="251"/>
      <c r="AF90" s="251"/>
      <c r="AG90" s="251"/>
      <c r="AH90" s="253"/>
      <c r="BL90" s="10">
        <v>10</v>
      </c>
      <c r="BM90" s="230" t="s">
        <v>173</v>
      </c>
      <c r="BN90" s="231"/>
      <c r="BO90" s="232"/>
      <c r="BP90" s="233"/>
      <c r="BQ90" s="233"/>
      <c r="BR90" s="233"/>
      <c r="BS90" s="233"/>
      <c r="BT90" s="234"/>
      <c r="BU90" s="234"/>
      <c r="BV90" s="234"/>
      <c r="BW90" s="234"/>
      <c r="BX90" s="235"/>
    </row>
    <row r="91" spans="1:76" ht="16.149999999999999" thickBot="1">
      <c r="A91" s="180" t="s">
        <v>326</v>
      </c>
      <c r="B91" s="181"/>
      <c r="C91" s="182"/>
      <c r="D91" s="181"/>
      <c r="E91" s="198"/>
      <c r="F91" s="199"/>
      <c r="G91" s="10">
        <v>54</v>
      </c>
      <c r="H91" s="185">
        <v>0</v>
      </c>
      <c r="I91" s="200">
        <v>0</v>
      </c>
      <c r="J91" s="201">
        <v>0</v>
      </c>
      <c r="P91" s="10">
        <v>4</v>
      </c>
      <c r="Q91" s="230" t="s">
        <v>327</v>
      </c>
      <c r="R91" s="245"/>
      <c r="S91" s="310"/>
      <c r="T91" s="250"/>
      <c r="U91" s="251"/>
      <c r="V91" s="251"/>
      <c r="W91" s="251" t="s">
        <v>322</v>
      </c>
      <c r="X91" s="251" t="s">
        <v>322</v>
      </c>
      <c r="Y91" s="251" t="s">
        <v>323</v>
      </c>
      <c r="Z91" s="251" t="s">
        <v>324</v>
      </c>
      <c r="AA91" s="251" t="s">
        <v>323</v>
      </c>
      <c r="AB91" s="251"/>
      <c r="AC91" s="253"/>
      <c r="AD91" s="251"/>
      <c r="AE91" s="251"/>
      <c r="AF91" s="251"/>
      <c r="AG91" s="251"/>
      <c r="AH91" s="253"/>
      <c r="BL91" s="10">
        <v>11</v>
      </c>
      <c r="BM91" s="278" t="s">
        <v>257</v>
      </c>
      <c r="BN91" s="279"/>
      <c r="BO91" s="287"/>
      <c r="BP91" s="288"/>
      <c r="BQ91" s="288"/>
      <c r="BR91" s="288"/>
      <c r="BS91" s="288"/>
      <c r="BT91" s="289"/>
      <c r="BU91" s="289"/>
      <c r="BV91" s="289"/>
      <c r="BW91" s="289"/>
      <c r="BX91" s="290"/>
    </row>
    <row r="92" spans="1:76" ht="15.75">
      <c r="A92" s="180" t="s">
        <v>328</v>
      </c>
      <c r="B92" s="181"/>
      <c r="C92" s="182"/>
      <c r="D92" s="181"/>
      <c r="E92" s="198"/>
      <c r="F92" s="199"/>
      <c r="G92" s="10">
        <v>55</v>
      </c>
      <c r="H92" s="185">
        <v>0</v>
      </c>
      <c r="I92" s="200">
        <v>0</v>
      </c>
      <c r="J92" s="201">
        <v>0</v>
      </c>
      <c r="P92" s="10">
        <v>5</v>
      </c>
      <c r="Q92" s="230" t="s">
        <v>329</v>
      </c>
      <c r="R92" s="245"/>
      <c r="S92" s="311">
        <v>761.4</v>
      </c>
      <c r="T92" s="312">
        <v>0.3</v>
      </c>
      <c r="U92" s="313">
        <v>2.25</v>
      </c>
      <c r="V92" s="313">
        <v>0.6</v>
      </c>
      <c r="W92" s="313">
        <v>0.3</v>
      </c>
      <c r="X92" s="313">
        <v>0.01</v>
      </c>
      <c r="Y92" s="313">
        <v>0.3</v>
      </c>
      <c r="Z92" s="313">
        <v>0.01</v>
      </c>
      <c r="AA92" s="313">
        <v>0.05</v>
      </c>
      <c r="AB92" s="313">
        <v>1</v>
      </c>
      <c r="AC92" s="314">
        <v>1</v>
      </c>
      <c r="AD92" s="313">
        <v>7</v>
      </c>
      <c r="AE92" s="313">
        <v>1</v>
      </c>
      <c r="AF92" s="313">
        <v>8</v>
      </c>
      <c r="AG92" s="313">
        <v>2.25</v>
      </c>
      <c r="AH92" s="314">
        <v>1</v>
      </c>
    </row>
    <row r="93" spans="1:76" ht="15.75">
      <c r="A93" s="180" t="s">
        <v>330</v>
      </c>
      <c r="B93" s="181"/>
      <c r="C93" s="182"/>
      <c r="D93" s="181"/>
      <c r="E93" s="198"/>
      <c r="F93" s="199"/>
      <c r="G93" s="10">
        <v>56</v>
      </c>
      <c r="H93" s="185">
        <v>0</v>
      </c>
      <c r="I93" s="200">
        <v>0</v>
      </c>
      <c r="J93" s="201">
        <v>0</v>
      </c>
      <c r="P93" s="10">
        <v>6</v>
      </c>
      <c r="Q93" s="230" t="s">
        <v>331</v>
      </c>
      <c r="R93" s="245"/>
      <c r="S93" s="315">
        <v>571.04999999999995</v>
      </c>
      <c r="T93" s="316">
        <v>0</v>
      </c>
      <c r="U93" s="317">
        <v>0.5</v>
      </c>
      <c r="V93" s="317">
        <v>0</v>
      </c>
      <c r="W93" s="317">
        <v>-0.5</v>
      </c>
      <c r="X93" s="317">
        <v>-0.5</v>
      </c>
      <c r="Y93" s="317">
        <v>-0.5</v>
      </c>
      <c r="Z93" s="317">
        <v>-0.5</v>
      </c>
      <c r="AA93" s="317">
        <v>-0.5</v>
      </c>
      <c r="AB93" s="317">
        <v>0.8</v>
      </c>
      <c r="AC93" s="318">
        <v>0.8</v>
      </c>
      <c r="AD93" s="317">
        <v>1</v>
      </c>
      <c r="AE93" s="317">
        <v>0.75</v>
      </c>
      <c r="AF93" s="317">
        <v>1</v>
      </c>
      <c r="AG93" s="317">
        <v>1</v>
      </c>
      <c r="AH93" s="318">
        <v>1</v>
      </c>
    </row>
    <row r="94" spans="1:76" ht="15.75">
      <c r="A94" s="180" t="s">
        <v>332</v>
      </c>
      <c r="B94" s="181"/>
      <c r="C94" s="182"/>
      <c r="D94" s="181"/>
      <c r="E94" s="198"/>
      <c r="F94" s="199"/>
      <c r="G94" s="10">
        <v>57</v>
      </c>
      <c r="H94" s="185">
        <v>0</v>
      </c>
      <c r="I94" s="200">
        <v>0</v>
      </c>
      <c r="J94" s="201">
        <v>0</v>
      </c>
      <c r="P94" s="10">
        <v>7</v>
      </c>
      <c r="Q94" s="319" t="s">
        <v>333</v>
      </c>
      <c r="R94" s="320"/>
      <c r="S94" s="321">
        <v>951.75</v>
      </c>
      <c r="T94" s="322">
        <v>1</v>
      </c>
      <c r="U94" s="323">
        <v>10</v>
      </c>
      <c r="V94" s="323">
        <v>1</v>
      </c>
      <c r="W94" s="323">
        <v>2</v>
      </c>
      <c r="X94" s="323">
        <v>2</v>
      </c>
      <c r="Y94" s="323">
        <v>2</v>
      </c>
      <c r="Z94" s="323">
        <v>2</v>
      </c>
      <c r="AA94" s="323">
        <v>2</v>
      </c>
      <c r="AB94" s="323">
        <v>1.25</v>
      </c>
      <c r="AC94" s="324">
        <v>1.25</v>
      </c>
      <c r="AD94" s="323">
        <v>10</v>
      </c>
      <c r="AE94" s="323">
        <v>1.5</v>
      </c>
      <c r="AF94" s="323">
        <v>11</v>
      </c>
      <c r="AG94" s="323">
        <v>5</v>
      </c>
      <c r="AH94" s="324">
        <v>1</v>
      </c>
    </row>
    <row r="95" spans="1:76" ht="16.149999999999999" thickBot="1">
      <c r="A95" s="180" t="s">
        <v>334</v>
      </c>
      <c r="B95" s="181"/>
      <c r="C95" s="182"/>
      <c r="D95" s="181"/>
      <c r="E95" s="198"/>
      <c r="F95" s="199"/>
      <c r="G95" s="10">
        <v>58</v>
      </c>
      <c r="H95" s="185">
        <v>0</v>
      </c>
      <c r="I95" s="200">
        <v>0</v>
      </c>
      <c r="J95" s="201">
        <v>0</v>
      </c>
      <c r="P95" s="10">
        <v>8</v>
      </c>
      <c r="Q95" s="325" t="s">
        <v>335</v>
      </c>
      <c r="R95" s="326"/>
      <c r="S95" s="327" t="s">
        <v>54</v>
      </c>
      <c r="T95" s="328" t="s">
        <v>54</v>
      </c>
      <c r="U95" s="329" t="s">
        <v>36</v>
      </c>
      <c r="V95" s="329" t="s">
        <v>54</v>
      </c>
      <c r="W95" s="329" t="s">
        <v>54</v>
      </c>
      <c r="X95" s="329" t="s">
        <v>54</v>
      </c>
      <c r="Y95" s="329" t="s">
        <v>54</v>
      </c>
      <c r="Z95" s="329" t="s">
        <v>54</v>
      </c>
      <c r="AA95" s="329" t="s">
        <v>54</v>
      </c>
      <c r="AB95" s="329" t="s">
        <v>36</v>
      </c>
      <c r="AC95" s="330" t="s">
        <v>36</v>
      </c>
      <c r="AD95" s="329" t="s">
        <v>54</v>
      </c>
      <c r="AE95" s="329" t="s">
        <v>54</v>
      </c>
      <c r="AF95" s="329" t="s">
        <v>54</v>
      </c>
      <c r="AG95" s="329" t="s">
        <v>54</v>
      </c>
      <c r="AH95" s="330" t="s">
        <v>36</v>
      </c>
    </row>
    <row r="96" spans="1:76" ht="15.75">
      <c r="A96" s="180" t="s">
        <v>336</v>
      </c>
      <c r="B96" s="181"/>
      <c r="C96" s="182"/>
      <c r="D96" s="181"/>
      <c r="E96" s="198"/>
      <c r="F96" s="199"/>
      <c r="G96" s="10">
        <v>59</v>
      </c>
      <c r="H96" s="185">
        <v>0</v>
      </c>
      <c r="I96" s="200">
        <v>0</v>
      </c>
      <c r="J96" s="201">
        <v>0</v>
      </c>
    </row>
    <row r="97" spans="1:10" ht="15.75">
      <c r="A97" s="180" t="s">
        <v>337</v>
      </c>
      <c r="B97" s="181"/>
      <c r="C97" s="182"/>
      <c r="D97" s="181"/>
      <c r="E97" s="198"/>
      <c r="F97" s="199"/>
      <c r="G97" s="10">
        <v>60</v>
      </c>
      <c r="H97" s="185">
        <v>0</v>
      </c>
      <c r="I97" s="200">
        <v>0</v>
      </c>
      <c r="J97" s="201">
        <v>0</v>
      </c>
    </row>
    <row r="98" spans="1:10" ht="15.75">
      <c r="A98" s="180" t="s">
        <v>338</v>
      </c>
      <c r="B98" s="181"/>
      <c r="C98" s="182"/>
      <c r="D98" s="181"/>
      <c r="E98" s="198"/>
      <c r="F98" s="199"/>
      <c r="G98" s="10">
        <v>61</v>
      </c>
      <c r="H98" s="185">
        <v>0</v>
      </c>
      <c r="I98" s="200">
        <v>0</v>
      </c>
      <c r="J98" s="201">
        <v>0</v>
      </c>
    </row>
    <row r="99" spans="1:10" ht="16.149999999999999" thickBot="1">
      <c r="A99" s="331" t="s">
        <v>339</v>
      </c>
      <c r="B99" s="332"/>
      <c r="C99" s="333"/>
      <c r="D99" s="332"/>
      <c r="E99" s="334"/>
      <c r="F99" s="335"/>
      <c r="G99" s="10">
        <v>62</v>
      </c>
      <c r="H99" s="336">
        <v>0</v>
      </c>
      <c r="I99" s="337">
        <v>0</v>
      </c>
      <c r="J99" s="338">
        <v>0</v>
      </c>
    </row>
    <row r="100" spans="1:10">
      <c r="A100" s="339"/>
      <c r="B100" s="339"/>
      <c r="C100" s="339"/>
      <c r="D100" s="339"/>
      <c r="E100" s="339"/>
      <c r="F100" s="339"/>
      <c r="G100" s="339"/>
      <c r="H100" s="339"/>
      <c r="I100" s="339"/>
    </row>
    <row r="101" spans="1:10">
      <c r="A101" s="339"/>
      <c r="E101" s="340" t="s">
        <v>340</v>
      </c>
      <c r="F101" s="341"/>
    </row>
    <row r="102" spans="1:10">
      <c r="D102" s="342"/>
      <c r="E102" s="343"/>
      <c r="F102" s="344"/>
    </row>
    <row r="112" spans="1:10" s="6" customFormat="1">
      <c r="A112" s="3" t="s">
        <v>341</v>
      </c>
      <c r="B112" s="3"/>
      <c r="C112" s="3"/>
      <c r="D112" s="3"/>
      <c r="E112" s="3"/>
      <c r="F112" s="3"/>
      <c r="G112" s="3"/>
      <c r="H112" s="3"/>
    </row>
    <row r="114" spans="2:20">
      <c r="O114" s="23">
        <v>1</v>
      </c>
      <c r="P114" s="23">
        <v>2</v>
      </c>
      <c r="Q114" s="23">
        <v>3</v>
      </c>
      <c r="R114" s="23">
        <v>4</v>
      </c>
      <c r="S114" s="23">
        <v>5</v>
      </c>
    </row>
    <row r="115" spans="2:20" ht="16.149999999999999" thickBot="1">
      <c r="D115" s="5" t="s">
        <v>342</v>
      </c>
      <c r="I115" s="5" t="s">
        <v>343</v>
      </c>
      <c r="J115" s="5"/>
      <c r="N115" s="22"/>
      <c r="O115" s="5" t="s">
        <v>344</v>
      </c>
    </row>
    <row r="116" spans="2:20" ht="18.399999999999999" thickBot="1">
      <c r="B116" s="345" t="s">
        <v>345</v>
      </c>
      <c r="C116" s="346" t="s">
        <v>346</v>
      </c>
      <c r="D116" s="347">
        <v>86</v>
      </c>
      <c r="E116" s="10" t="s">
        <v>347</v>
      </c>
      <c r="I116" s="348" t="s">
        <v>63</v>
      </c>
      <c r="J116" s="349" t="s">
        <v>348</v>
      </c>
      <c r="N116" s="26" t="s">
        <v>22</v>
      </c>
      <c r="O116" s="350" t="s">
        <v>44</v>
      </c>
      <c r="P116" s="350" t="s">
        <v>139</v>
      </c>
      <c r="Q116" s="350" t="s">
        <v>158</v>
      </c>
      <c r="R116" s="350" t="s">
        <v>168</v>
      </c>
      <c r="S116" s="351" t="s">
        <v>187</v>
      </c>
      <c r="T116" s="352" t="s">
        <v>349</v>
      </c>
    </row>
    <row r="117" spans="2:20" ht="18">
      <c r="C117" s="353" t="s">
        <v>350</v>
      </c>
      <c r="D117" s="354">
        <v>0.79</v>
      </c>
      <c r="E117" s="10" t="s">
        <v>351</v>
      </c>
      <c r="H117" s="10">
        <v>1</v>
      </c>
      <c r="I117" s="355" t="s">
        <v>352</v>
      </c>
      <c r="J117" s="356">
        <v>0.66249999999999998</v>
      </c>
      <c r="M117" s="10">
        <v>1</v>
      </c>
      <c r="N117" s="346" t="s">
        <v>353</v>
      </c>
      <c r="O117" s="357" t="s">
        <v>118</v>
      </c>
      <c r="P117" s="357" t="s">
        <v>118</v>
      </c>
      <c r="Q117" s="357" t="s">
        <v>118</v>
      </c>
      <c r="R117" s="357" t="s">
        <v>118</v>
      </c>
      <c r="S117" s="358" t="s">
        <v>118</v>
      </c>
      <c r="T117" s="359" t="s">
        <v>354</v>
      </c>
    </row>
    <row r="118" spans="2:20" ht="18">
      <c r="C118" s="353" t="s">
        <v>355</v>
      </c>
      <c r="D118" s="354">
        <v>7</v>
      </c>
      <c r="E118" s="10" t="s">
        <v>356</v>
      </c>
      <c r="H118" s="10">
        <v>2</v>
      </c>
      <c r="I118" s="360" t="s">
        <v>357</v>
      </c>
      <c r="J118" s="361">
        <v>0.33749999999999997</v>
      </c>
      <c r="M118" s="10">
        <v>2</v>
      </c>
      <c r="N118" s="353" t="s">
        <v>358</v>
      </c>
      <c r="O118" s="362" t="s">
        <v>359</v>
      </c>
      <c r="P118" s="362" t="s">
        <v>359</v>
      </c>
      <c r="Q118" s="362" t="s">
        <v>359</v>
      </c>
      <c r="R118" s="362" t="s">
        <v>359</v>
      </c>
      <c r="S118" s="363" t="s">
        <v>359</v>
      </c>
      <c r="T118" s="359" t="s">
        <v>360</v>
      </c>
    </row>
    <row r="119" spans="2:20" ht="18.399999999999999">
      <c r="C119" s="364" t="s">
        <v>361</v>
      </c>
      <c r="D119" s="365">
        <v>1</v>
      </c>
      <c r="E119" s="10" t="s">
        <v>362</v>
      </c>
      <c r="H119" s="10">
        <v>3</v>
      </c>
      <c r="I119" s="360" t="s">
        <v>363</v>
      </c>
      <c r="J119" s="361"/>
      <c r="M119" s="10">
        <v>3</v>
      </c>
      <c r="N119" s="353" t="s">
        <v>364</v>
      </c>
      <c r="O119" s="362" t="b">
        <v>1</v>
      </c>
      <c r="P119" s="362" t="b">
        <v>1</v>
      </c>
      <c r="Q119" s="362" t="b">
        <v>1</v>
      </c>
      <c r="R119" s="362" t="b">
        <v>1</v>
      </c>
      <c r="S119" s="363" t="b">
        <v>1</v>
      </c>
      <c r="T119" s="10" t="s">
        <v>365</v>
      </c>
    </row>
    <row r="120" spans="2:20" ht="18">
      <c r="B120" s="345" t="s">
        <v>366</v>
      </c>
      <c r="C120" s="366" t="s">
        <v>367</v>
      </c>
      <c r="D120" s="62">
        <v>10.940537340224788</v>
      </c>
      <c r="E120" s="10" t="s">
        <v>368</v>
      </c>
      <c r="H120" s="10">
        <v>4</v>
      </c>
      <c r="I120" s="360" t="s">
        <v>363</v>
      </c>
      <c r="J120" s="361"/>
      <c r="M120" s="10">
        <v>4</v>
      </c>
      <c r="N120" s="353" t="s">
        <v>369</v>
      </c>
      <c r="O120" s="362">
        <v>9.9999999999999995E-7</v>
      </c>
      <c r="P120" s="362">
        <v>9.9999999999999995E-7</v>
      </c>
      <c r="Q120" s="362">
        <v>9.9999999999999995E-7</v>
      </c>
      <c r="R120" s="362">
        <v>9.9999999999999995E-7</v>
      </c>
      <c r="S120" s="363">
        <v>9.9999999999999995E-7</v>
      </c>
      <c r="T120" s="10" t="s">
        <v>370</v>
      </c>
    </row>
    <row r="121" spans="2:20" ht="18">
      <c r="C121" s="367" t="s">
        <v>371</v>
      </c>
      <c r="D121" s="365">
        <v>2.2324937322405951</v>
      </c>
      <c r="E121" s="10" t="s">
        <v>372</v>
      </c>
      <c r="H121" s="10">
        <v>5</v>
      </c>
      <c r="I121" s="360" t="s">
        <v>363</v>
      </c>
      <c r="J121" s="361"/>
      <c r="M121" s="10">
        <v>5</v>
      </c>
      <c r="N121" s="353" t="s">
        <v>373</v>
      </c>
      <c r="O121" s="362">
        <v>300</v>
      </c>
      <c r="P121" s="362">
        <v>60</v>
      </c>
      <c r="Q121" s="362">
        <v>60</v>
      </c>
      <c r="R121" s="362">
        <v>60</v>
      </c>
      <c r="S121" s="363">
        <v>60</v>
      </c>
      <c r="T121" s="10" t="s">
        <v>374</v>
      </c>
    </row>
    <row r="122" spans="2:20" ht="15.75">
      <c r="B122" s="345" t="s">
        <v>375</v>
      </c>
      <c r="C122" s="368" t="s">
        <v>376</v>
      </c>
      <c r="D122" s="369" t="s">
        <v>377</v>
      </c>
      <c r="E122" s="10" t="s">
        <v>378</v>
      </c>
      <c r="H122" s="10">
        <v>6</v>
      </c>
      <c r="I122" s="360" t="s">
        <v>363</v>
      </c>
      <c r="J122" s="361"/>
      <c r="M122" s="10">
        <v>6</v>
      </c>
      <c r="N122" s="353" t="s">
        <v>379</v>
      </c>
      <c r="O122" s="362"/>
      <c r="P122" s="362"/>
      <c r="Q122" s="362"/>
      <c r="R122" s="362"/>
      <c r="S122" s="363"/>
      <c r="T122" s="10" t="s">
        <v>380</v>
      </c>
    </row>
    <row r="123" spans="2:20" ht="15.75">
      <c r="C123" s="366" t="s">
        <v>381</v>
      </c>
      <c r="D123" s="370">
        <v>2</v>
      </c>
      <c r="E123" s="10" t="s">
        <v>382</v>
      </c>
      <c r="H123" s="10">
        <v>7</v>
      </c>
      <c r="I123" s="360" t="s">
        <v>363</v>
      </c>
      <c r="J123" s="361"/>
      <c r="M123" s="10">
        <v>7</v>
      </c>
      <c r="N123" s="353" t="s">
        <v>383</v>
      </c>
      <c r="O123" s="362">
        <v>1E-8</v>
      </c>
      <c r="P123" s="362">
        <v>9.9999999999999995E-7</v>
      </c>
      <c r="Q123" s="362">
        <v>1E-4</v>
      </c>
      <c r="R123" s="362">
        <v>1E-4</v>
      </c>
      <c r="S123" s="363">
        <v>1E-4</v>
      </c>
      <c r="T123" s="10" t="s">
        <v>384</v>
      </c>
    </row>
    <row r="124" spans="2:20" ht="15.75">
      <c r="C124" s="367" t="s">
        <v>385</v>
      </c>
      <c r="D124" s="371">
        <v>2</v>
      </c>
      <c r="E124" s="10" t="s">
        <v>386</v>
      </c>
      <c r="H124" s="10">
        <v>8</v>
      </c>
      <c r="I124" s="360" t="s">
        <v>363</v>
      </c>
      <c r="J124" s="361"/>
      <c r="M124" s="10">
        <v>8</v>
      </c>
      <c r="N124" s="353" t="s">
        <v>387</v>
      </c>
      <c r="O124" s="362">
        <v>1</v>
      </c>
      <c r="P124" s="362">
        <v>1</v>
      </c>
      <c r="Q124" s="362">
        <v>1</v>
      </c>
      <c r="R124" s="362">
        <v>1</v>
      </c>
      <c r="S124" s="363">
        <v>1</v>
      </c>
      <c r="T124" s="359" t="s">
        <v>388</v>
      </c>
    </row>
    <row r="125" spans="2:20" ht="15.75">
      <c r="C125" s="366" t="s">
        <v>389</v>
      </c>
      <c r="D125" s="62">
        <v>0.21</v>
      </c>
      <c r="E125" s="10" t="s">
        <v>390</v>
      </c>
      <c r="H125" s="10">
        <v>9</v>
      </c>
      <c r="I125" s="360" t="s">
        <v>363</v>
      </c>
      <c r="J125" s="361"/>
      <c r="M125" s="10">
        <v>9</v>
      </c>
      <c r="N125" s="353" t="s">
        <v>391</v>
      </c>
      <c r="O125" s="362" t="b">
        <v>1</v>
      </c>
      <c r="P125" s="362" t="b">
        <v>1</v>
      </c>
      <c r="Q125" s="362" t="b">
        <v>1</v>
      </c>
      <c r="R125" s="362" t="b">
        <v>1</v>
      </c>
      <c r="S125" s="363" t="b">
        <v>1</v>
      </c>
      <c r="T125" s="10" t="s">
        <v>392</v>
      </c>
    </row>
    <row r="126" spans="2:20" ht="16.149999999999999" thickBot="1">
      <c r="C126" s="367" t="s">
        <v>393</v>
      </c>
      <c r="D126" s="365">
        <v>0.29391626660838494</v>
      </c>
      <c r="E126" s="10" t="s">
        <v>394</v>
      </c>
      <c r="H126" s="10">
        <v>10</v>
      </c>
      <c r="I126" s="372" t="s">
        <v>363</v>
      </c>
      <c r="J126" s="373"/>
      <c r="M126" s="10">
        <v>10</v>
      </c>
      <c r="N126" s="353" t="s">
        <v>395</v>
      </c>
      <c r="O126" s="362">
        <v>7.4999999999999997E-2</v>
      </c>
      <c r="P126" s="362">
        <v>7.4999999999999997E-2</v>
      </c>
      <c r="Q126" s="362">
        <v>7.4999999999999997E-2</v>
      </c>
      <c r="R126" s="362">
        <v>7.4999999999999997E-2</v>
      </c>
      <c r="S126" s="363">
        <v>7.4999999999999997E-2</v>
      </c>
      <c r="T126" s="10" t="s">
        <v>396</v>
      </c>
    </row>
    <row r="127" spans="2:20" ht="15.75">
      <c r="M127" s="10">
        <v>11</v>
      </c>
      <c r="N127" s="353" t="s">
        <v>397</v>
      </c>
      <c r="O127" s="362">
        <v>100</v>
      </c>
      <c r="P127" s="362">
        <v>100</v>
      </c>
      <c r="Q127" s="362">
        <v>100</v>
      </c>
      <c r="R127" s="362">
        <v>100</v>
      </c>
      <c r="S127" s="363">
        <v>100</v>
      </c>
    </row>
    <row r="128" spans="2:20" ht="15.75">
      <c r="I128" s="5" t="s">
        <v>398</v>
      </c>
      <c r="J128" s="5"/>
      <c r="M128" s="10">
        <v>12</v>
      </c>
      <c r="N128" s="353" t="s">
        <v>399</v>
      </c>
      <c r="O128" s="362">
        <v>0</v>
      </c>
      <c r="P128" s="362">
        <v>0</v>
      </c>
      <c r="Q128" s="362">
        <v>0</v>
      </c>
      <c r="R128" s="362">
        <v>0</v>
      </c>
      <c r="S128" s="363"/>
      <c r="T128" s="10" t="s">
        <v>400</v>
      </c>
    </row>
    <row r="129" spans="1:20" ht="16.149999999999999" thickBot="1">
      <c r="I129" s="348" t="s">
        <v>63</v>
      </c>
      <c r="J129" s="349" t="s">
        <v>348</v>
      </c>
      <c r="M129" s="10">
        <v>13</v>
      </c>
      <c r="N129" s="110" t="s">
        <v>401</v>
      </c>
      <c r="O129" s="374">
        <v>30</v>
      </c>
      <c r="P129" s="374">
        <v>30</v>
      </c>
      <c r="Q129" s="374">
        <v>30</v>
      </c>
      <c r="R129" s="374">
        <v>30</v>
      </c>
      <c r="S129" s="375">
        <v>30</v>
      </c>
      <c r="T129" s="10" t="s">
        <v>402</v>
      </c>
    </row>
    <row r="130" spans="1:20" ht="15.75">
      <c r="H130" s="10">
        <v>1</v>
      </c>
      <c r="I130" s="355" t="s">
        <v>403</v>
      </c>
      <c r="J130" s="356">
        <v>0.5</v>
      </c>
    </row>
    <row r="131" spans="1:20" ht="16.149999999999999" thickBot="1">
      <c r="H131" s="10">
        <v>2</v>
      </c>
      <c r="I131" s="360" t="s">
        <v>404</v>
      </c>
      <c r="J131" s="361">
        <v>0.5</v>
      </c>
      <c r="N131" s="26" t="s">
        <v>22</v>
      </c>
      <c r="O131" s="376" t="s">
        <v>44</v>
      </c>
    </row>
    <row r="132" spans="1:20" ht="15.75">
      <c r="H132" s="10">
        <v>3</v>
      </c>
      <c r="I132" s="360" t="s">
        <v>363</v>
      </c>
      <c r="J132" s="361"/>
    </row>
    <row r="133" spans="1:20" ht="16.149999999999999" thickBot="1">
      <c r="H133" s="10">
        <v>4</v>
      </c>
      <c r="I133" s="360" t="s">
        <v>363</v>
      </c>
      <c r="J133" s="361"/>
      <c r="O133" s="5" t="s">
        <v>405</v>
      </c>
    </row>
    <row r="134" spans="1:20" ht="15.75">
      <c r="H134" s="10">
        <v>5</v>
      </c>
      <c r="I134" s="360" t="s">
        <v>363</v>
      </c>
      <c r="J134" s="361"/>
      <c r="N134" s="377" t="s">
        <v>406</v>
      </c>
      <c r="O134" s="378" t="s">
        <v>407</v>
      </c>
    </row>
    <row r="135" spans="1:20" ht="15.75">
      <c r="H135" s="10">
        <v>6</v>
      </c>
      <c r="I135" s="360" t="s">
        <v>363</v>
      </c>
      <c r="J135" s="361"/>
      <c r="N135" s="379" t="s">
        <v>408</v>
      </c>
      <c r="O135" s="309" t="s">
        <v>409</v>
      </c>
    </row>
    <row r="136" spans="1:20" ht="16.149999999999999" thickBot="1">
      <c r="H136" s="10">
        <v>7</v>
      </c>
      <c r="I136" s="360" t="s">
        <v>363</v>
      </c>
      <c r="J136" s="361"/>
      <c r="N136" s="108" t="s">
        <v>410</v>
      </c>
      <c r="O136" s="380" t="s">
        <v>36</v>
      </c>
    </row>
    <row r="137" spans="1:20" ht="15.75">
      <c r="H137" s="10">
        <v>8</v>
      </c>
      <c r="I137" s="360" t="s">
        <v>363</v>
      </c>
      <c r="J137" s="361"/>
    </row>
    <row r="138" spans="1:20" ht="15.75">
      <c r="H138" s="10">
        <v>9</v>
      </c>
      <c r="I138" s="360" t="s">
        <v>363</v>
      </c>
      <c r="J138" s="361"/>
    </row>
    <row r="139" spans="1:20" ht="16.149999999999999" thickBot="1">
      <c r="H139" s="10">
        <v>10</v>
      </c>
      <c r="I139" s="372" t="s">
        <v>363</v>
      </c>
      <c r="J139" s="373"/>
    </row>
    <row r="144" spans="1:20" s="2" customFormat="1" ht="15.75">
      <c r="A144" s="1" t="s">
        <v>411</v>
      </c>
    </row>
    <row r="145" spans="1:430" s="2" customFormat="1"/>
    <row r="146" spans="1:430" s="6" customFormat="1">
      <c r="A146" s="3" t="s">
        <v>412</v>
      </c>
    </row>
    <row r="147" spans="1:430" ht="16.149999999999999" thickBot="1">
      <c r="C147" s="5" t="s">
        <v>413</v>
      </c>
    </row>
    <row r="148" spans="1:430" ht="16.149999999999999" thickBot="1">
      <c r="A148" s="10">
        <v>1</v>
      </c>
      <c r="B148" s="381" t="s">
        <v>44</v>
      </c>
      <c r="C148" s="382" t="s">
        <v>414</v>
      </c>
      <c r="O148" s="5" t="s">
        <v>415</v>
      </c>
      <c r="P148" s="23">
        <v>2</v>
      </c>
      <c r="Q148" s="23">
        <v>3</v>
      </c>
      <c r="R148" s="23">
        <v>4</v>
      </c>
      <c r="S148" s="23">
        <v>5</v>
      </c>
      <c r="T148" s="23">
        <v>6</v>
      </c>
      <c r="U148" s="23">
        <v>7</v>
      </c>
      <c r="V148" s="23">
        <v>8</v>
      </c>
      <c r="W148" s="23">
        <v>9</v>
      </c>
      <c r="X148" s="23">
        <v>10</v>
      </c>
      <c r="Y148" s="23">
        <v>11</v>
      </c>
      <c r="Z148" s="23">
        <v>12</v>
      </c>
      <c r="CP148" s="359"/>
      <c r="CQ148" s="359"/>
      <c r="CR148" s="359"/>
      <c r="CS148" s="359"/>
      <c r="CT148" s="359"/>
      <c r="CU148" s="359"/>
      <c r="CV148" s="359"/>
      <c r="CW148" s="359"/>
      <c r="CX148" s="359"/>
      <c r="CY148" s="359"/>
      <c r="CZ148" s="359"/>
      <c r="DA148" s="359"/>
      <c r="DB148" s="359"/>
      <c r="DC148" s="359"/>
      <c r="DD148" s="359"/>
      <c r="DE148" s="359"/>
      <c r="DF148" s="359"/>
      <c r="DG148" s="359"/>
      <c r="DH148" s="359"/>
      <c r="DI148" s="359"/>
      <c r="DJ148" s="359"/>
      <c r="DK148" s="359"/>
      <c r="DL148" s="359"/>
      <c r="DM148" s="383"/>
      <c r="DN148" s="359"/>
      <c r="DO148" s="359"/>
      <c r="DP148" s="359"/>
      <c r="DQ148" s="359"/>
      <c r="DR148" s="359"/>
      <c r="DS148" s="359"/>
      <c r="DT148" s="359"/>
      <c r="DU148" s="359"/>
      <c r="DV148" s="359"/>
      <c r="DW148" s="359"/>
      <c r="DX148" s="359"/>
      <c r="DY148" s="359"/>
      <c r="DZ148" s="359"/>
      <c r="EA148" s="359"/>
      <c r="EB148" s="359"/>
      <c r="EC148" s="359"/>
      <c r="ED148" s="359"/>
      <c r="EE148" s="359"/>
      <c r="EF148" s="359"/>
      <c r="EG148" s="359"/>
      <c r="EH148" s="359"/>
      <c r="EI148" s="359"/>
      <c r="EJ148" s="359"/>
      <c r="EK148" s="359"/>
      <c r="EL148" s="359"/>
      <c r="EM148" s="359"/>
      <c r="EN148" s="383"/>
      <c r="EO148" s="359"/>
      <c r="EP148" s="359"/>
      <c r="EQ148" s="359"/>
      <c r="ER148" s="359"/>
      <c r="ES148" s="359"/>
      <c r="ET148" s="359"/>
      <c r="EU148" s="359"/>
      <c r="EV148" s="359"/>
      <c r="EW148" s="359"/>
      <c r="EX148" s="359"/>
      <c r="EY148" s="359"/>
      <c r="EZ148" s="359"/>
      <c r="FA148" s="359"/>
      <c r="FB148" s="359"/>
      <c r="FC148" s="359"/>
      <c r="FD148" s="359"/>
      <c r="FE148" s="359"/>
      <c r="FF148" s="359"/>
      <c r="FG148" s="359"/>
      <c r="FH148" s="359"/>
      <c r="FI148" s="359"/>
      <c r="FJ148" s="359"/>
      <c r="FK148" s="359"/>
      <c r="FL148" s="359"/>
      <c r="FM148" s="359"/>
      <c r="FN148" s="359"/>
      <c r="FO148" s="383"/>
      <c r="FP148" s="359"/>
      <c r="FQ148" s="359"/>
      <c r="FR148" s="359"/>
      <c r="FS148" s="359"/>
      <c r="FT148" s="359"/>
      <c r="FU148" s="359"/>
      <c r="FV148" s="359"/>
      <c r="FW148" s="359"/>
      <c r="FX148" s="359"/>
      <c r="FY148" s="359"/>
      <c r="FZ148" s="359"/>
      <c r="GA148" s="359"/>
      <c r="GB148" s="359"/>
      <c r="GC148" s="359"/>
      <c r="GD148" s="359"/>
      <c r="GE148" s="359"/>
      <c r="GF148" s="359"/>
      <c r="GG148" s="359"/>
      <c r="GH148" s="359"/>
      <c r="GI148" s="359"/>
      <c r="GJ148" s="359"/>
      <c r="GK148" s="359"/>
      <c r="GL148" s="359"/>
      <c r="GM148" s="359"/>
      <c r="GN148" s="359"/>
      <c r="GO148" s="359"/>
      <c r="GP148" s="383"/>
      <c r="GQ148" s="359"/>
      <c r="GR148" s="359"/>
      <c r="GS148" s="359"/>
      <c r="GT148" s="359"/>
      <c r="GU148" s="359"/>
      <c r="GV148" s="359"/>
      <c r="GW148" s="359"/>
      <c r="GX148" s="359"/>
      <c r="GY148" s="359"/>
      <c r="GZ148" s="359"/>
      <c r="HA148" s="359"/>
      <c r="HB148" s="359"/>
      <c r="HC148" s="359"/>
      <c r="HD148" s="359"/>
      <c r="HE148" s="359"/>
      <c r="HF148" s="359"/>
      <c r="HG148" s="359"/>
      <c r="HH148" s="359"/>
      <c r="HI148" s="359"/>
      <c r="HJ148" s="359"/>
      <c r="HK148" s="359"/>
      <c r="HL148" s="359"/>
      <c r="HM148" s="359"/>
      <c r="HN148" s="359"/>
      <c r="HO148" s="359"/>
      <c r="HP148" s="359"/>
      <c r="HQ148" s="383"/>
      <c r="HR148" s="359"/>
      <c r="HS148" s="359"/>
      <c r="HT148" s="359"/>
      <c r="HU148" s="359"/>
      <c r="HV148" s="359"/>
      <c r="HW148" s="359"/>
      <c r="HX148" s="359"/>
      <c r="HY148" s="359"/>
      <c r="HZ148" s="359"/>
      <c r="IA148" s="359"/>
      <c r="IB148" s="359"/>
      <c r="IC148" s="359"/>
      <c r="ID148" s="359"/>
      <c r="IE148" s="359"/>
      <c r="IF148" s="359"/>
      <c r="IG148" s="359"/>
      <c r="IH148" s="359"/>
      <c r="II148" s="359"/>
      <c r="IJ148" s="359"/>
      <c r="IK148" s="359"/>
      <c r="IL148" s="359"/>
      <c r="IM148" s="359"/>
      <c r="IN148" s="359"/>
      <c r="IO148" s="359"/>
      <c r="IP148" s="359"/>
      <c r="IQ148" s="359"/>
      <c r="IR148" s="383"/>
      <c r="IS148" s="359"/>
      <c r="IT148" s="359"/>
      <c r="IU148" s="359"/>
      <c r="IV148" s="359"/>
      <c r="IW148" s="359"/>
      <c r="IX148" s="359"/>
      <c r="IY148" s="359"/>
      <c r="IZ148" s="359"/>
      <c r="JA148" s="359"/>
      <c r="JB148" s="359"/>
      <c r="JC148" s="359"/>
      <c r="JD148" s="359"/>
      <c r="JE148" s="359"/>
      <c r="JF148" s="359"/>
      <c r="JG148" s="359"/>
      <c r="JH148" s="359"/>
      <c r="JI148" s="359"/>
      <c r="JJ148" s="359"/>
      <c r="JK148" s="359"/>
      <c r="JL148" s="359"/>
      <c r="JM148" s="359"/>
      <c r="JN148" s="359"/>
      <c r="JO148" s="359"/>
      <c r="JP148" s="359"/>
      <c r="JQ148" s="359"/>
      <c r="JR148" s="359"/>
      <c r="JS148" s="383"/>
      <c r="JT148" s="359"/>
      <c r="JU148" s="359"/>
      <c r="JV148" s="359"/>
      <c r="JW148" s="359"/>
      <c r="JX148" s="359"/>
      <c r="JY148" s="359"/>
      <c r="JZ148" s="359"/>
      <c r="KA148" s="359"/>
      <c r="KB148" s="359"/>
      <c r="KC148" s="359"/>
      <c r="KD148" s="359"/>
      <c r="KE148" s="359"/>
      <c r="KF148" s="359"/>
      <c r="KG148" s="359"/>
      <c r="KH148" s="359"/>
      <c r="KI148" s="359"/>
      <c r="KJ148" s="359"/>
      <c r="KK148" s="359"/>
      <c r="KL148" s="359"/>
      <c r="KM148" s="359"/>
      <c r="KN148" s="359"/>
      <c r="KO148" s="359"/>
      <c r="KP148" s="359"/>
      <c r="KQ148" s="359"/>
      <c r="KR148" s="359"/>
      <c r="KS148" s="359"/>
      <c r="KT148" s="383"/>
      <c r="KU148" s="359"/>
      <c r="KV148" s="359"/>
      <c r="KW148" s="359"/>
      <c r="KX148" s="359"/>
      <c r="KY148" s="359"/>
      <c r="KZ148" s="359"/>
      <c r="LA148" s="359"/>
      <c r="LB148" s="359"/>
      <c r="LC148" s="359"/>
      <c r="LD148" s="359"/>
      <c r="LE148" s="359"/>
      <c r="LF148" s="359"/>
      <c r="LG148" s="359"/>
      <c r="LH148" s="359"/>
      <c r="LI148" s="359"/>
      <c r="LJ148" s="359"/>
      <c r="LK148" s="359"/>
      <c r="LL148" s="359"/>
      <c r="LM148" s="359"/>
      <c r="LN148" s="359"/>
      <c r="LO148" s="359"/>
      <c r="LP148" s="359"/>
      <c r="LQ148" s="359"/>
      <c r="LR148" s="359"/>
      <c r="LS148" s="359"/>
      <c r="LT148" s="359"/>
      <c r="LU148" s="383"/>
      <c r="LV148" s="359"/>
      <c r="LW148" s="359"/>
      <c r="LX148" s="359"/>
      <c r="LY148" s="359"/>
      <c r="LZ148" s="359"/>
      <c r="MA148" s="359"/>
      <c r="MB148" s="359"/>
      <c r="MC148" s="359"/>
      <c r="MD148" s="359"/>
      <c r="ME148" s="359"/>
      <c r="MF148" s="359"/>
      <c r="MG148" s="359"/>
      <c r="MH148" s="359"/>
      <c r="MI148" s="359"/>
      <c r="MJ148" s="359"/>
      <c r="MK148" s="359"/>
      <c r="ML148" s="359"/>
      <c r="MM148" s="359"/>
      <c r="MN148" s="359"/>
      <c r="MO148" s="359"/>
      <c r="MP148" s="359"/>
      <c r="MQ148" s="359"/>
      <c r="MR148" s="359"/>
      <c r="MS148" s="359"/>
      <c r="MT148" s="359"/>
      <c r="MU148" s="359"/>
      <c r="MV148" s="383"/>
      <c r="MW148" s="359"/>
      <c r="MX148" s="359"/>
      <c r="MY148" s="359"/>
      <c r="MZ148" s="359"/>
      <c r="NA148" s="359"/>
      <c r="NB148" s="359"/>
      <c r="NC148" s="359"/>
      <c r="ND148" s="359"/>
      <c r="NE148" s="359"/>
      <c r="NF148" s="359"/>
      <c r="NG148" s="359"/>
      <c r="NH148" s="359"/>
      <c r="NI148" s="359"/>
      <c r="NJ148" s="359"/>
      <c r="NK148" s="359"/>
      <c r="NL148" s="359"/>
      <c r="NM148" s="359"/>
      <c r="NN148" s="359"/>
      <c r="NO148" s="359"/>
      <c r="NP148" s="359"/>
      <c r="NQ148" s="359"/>
      <c r="NR148" s="359"/>
      <c r="NS148" s="359"/>
      <c r="NT148" s="359"/>
      <c r="NU148" s="359"/>
      <c r="NV148" s="359"/>
      <c r="NW148" s="383"/>
      <c r="NX148" s="359"/>
      <c r="NY148" s="359"/>
      <c r="NZ148" s="359"/>
      <c r="OA148" s="359"/>
      <c r="OB148" s="359"/>
      <c r="OC148" s="359"/>
      <c r="OD148" s="359"/>
      <c r="OE148" s="359"/>
      <c r="OF148" s="359"/>
      <c r="OG148" s="359"/>
      <c r="OH148" s="359"/>
      <c r="OI148" s="359"/>
      <c r="OJ148" s="359"/>
      <c r="OK148" s="359"/>
      <c r="OL148" s="359"/>
      <c r="OM148" s="359"/>
      <c r="ON148" s="359"/>
      <c r="OO148" s="359"/>
      <c r="OP148" s="359"/>
      <c r="OQ148" s="359"/>
      <c r="OR148" s="359"/>
      <c r="OS148" s="359"/>
      <c r="OT148" s="359"/>
      <c r="OU148" s="359"/>
      <c r="OV148" s="359"/>
      <c r="OW148" s="359"/>
      <c r="OX148" s="383"/>
      <c r="OY148" s="359"/>
      <c r="OZ148" s="359"/>
      <c r="PA148" s="359"/>
      <c r="PB148" s="359"/>
      <c r="PC148" s="359"/>
      <c r="PD148" s="359"/>
      <c r="PE148" s="359"/>
      <c r="PF148" s="359"/>
      <c r="PG148" s="359"/>
      <c r="PH148" s="359"/>
      <c r="PI148" s="359"/>
      <c r="PJ148" s="359"/>
      <c r="PK148" s="359"/>
      <c r="PL148" s="359"/>
      <c r="PM148" s="359"/>
      <c r="PN148" s="359"/>
    </row>
    <row r="149" spans="1:430">
      <c r="A149" s="10">
        <v>2</v>
      </c>
      <c r="B149" s="384" t="s">
        <v>416</v>
      </c>
      <c r="C149" s="385" t="s">
        <v>417</v>
      </c>
      <c r="N149" s="381" t="s">
        <v>418</v>
      </c>
      <c r="O149" s="386" t="s">
        <v>169</v>
      </c>
      <c r="P149" s="387" t="s">
        <v>170</v>
      </c>
      <c r="Q149" s="387" t="s">
        <v>419</v>
      </c>
      <c r="R149" s="387" t="s">
        <v>232</v>
      </c>
      <c r="S149" s="387" t="s">
        <v>420</v>
      </c>
      <c r="T149" s="387" t="s">
        <v>421</v>
      </c>
      <c r="U149" s="387" t="s">
        <v>422</v>
      </c>
      <c r="V149" s="387" t="s">
        <v>423</v>
      </c>
      <c r="W149" s="387" t="s">
        <v>424</v>
      </c>
      <c r="X149" s="387" t="s">
        <v>425</v>
      </c>
      <c r="Y149" s="387" t="s">
        <v>233</v>
      </c>
      <c r="Z149" s="388" t="s">
        <v>139</v>
      </c>
      <c r="AB149" s="381" t="s">
        <v>426</v>
      </c>
      <c r="AC149" s="389">
        <v>11</v>
      </c>
    </row>
    <row r="150" spans="1:430">
      <c r="A150" s="10">
        <v>3</v>
      </c>
      <c r="B150" s="390" t="s">
        <v>427</v>
      </c>
      <c r="C150" s="391" t="s">
        <v>428</v>
      </c>
      <c r="N150" s="392" t="s">
        <v>429</v>
      </c>
      <c r="O150" s="393" t="s">
        <v>189</v>
      </c>
      <c r="P150" s="394" t="s">
        <v>190</v>
      </c>
      <c r="Q150" s="394" t="s">
        <v>34</v>
      </c>
      <c r="R150" s="394" t="s">
        <v>193</v>
      </c>
      <c r="S150" s="394" t="s">
        <v>430</v>
      </c>
      <c r="T150" s="394" t="s">
        <v>269</v>
      </c>
      <c r="U150" s="394" t="s">
        <v>33</v>
      </c>
      <c r="V150" s="394" t="s">
        <v>431</v>
      </c>
      <c r="W150" s="394" t="s">
        <v>432</v>
      </c>
      <c r="X150" s="394" t="s">
        <v>433</v>
      </c>
      <c r="Y150" s="394" t="s">
        <v>260</v>
      </c>
      <c r="Z150" s="395" t="s">
        <v>191</v>
      </c>
      <c r="AB150" s="384" t="s">
        <v>434</v>
      </c>
      <c r="AC150" s="396">
        <v>2</v>
      </c>
    </row>
    <row r="151" spans="1:430">
      <c r="A151" s="10">
        <v>4</v>
      </c>
      <c r="B151" s="390" t="s">
        <v>435</v>
      </c>
      <c r="C151" s="391" t="s">
        <v>436</v>
      </c>
      <c r="N151" s="390" t="s">
        <v>437</v>
      </c>
      <c r="O151" s="397" t="s">
        <v>189</v>
      </c>
      <c r="P151" s="398" t="s">
        <v>190</v>
      </c>
      <c r="Q151" s="398" t="s">
        <v>34</v>
      </c>
      <c r="R151" s="398" t="s">
        <v>193</v>
      </c>
      <c r="S151" s="398" t="s">
        <v>430</v>
      </c>
      <c r="T151" s="398" t="s">
        <v>269</v>
      </c>
      <c r="U151" s="398"/>
      <c r="V151" s="398"/>
      <c r="W151" s="398"/>
      <c r="X151" s="398"/>
      <c r="Y151" s="398" t="s">
        <v>260</v>
      </c>
      <c r="Z151" s="399" t="s">
        <v>191</v>
      </c>
      <c r="AB151" s="400" t="s">
        <v>438</v>
      </c>
      <c r="AC151" s="401">
        <v>2</v>
      </c>
    </row>
    <row r="152" spans="1:430" ht="14.65" thickBot="1">
      <c r="A152" s="10">
        <v>5</v>
      </c>
      <c r="B152" s="390" t="s">
        <v>439</v>
      </c>
      <c r="C152" s="391" t="s">
        <v>116</v>
      </c>
      <c r="N152" s="402" t="s">
        <v>440</v>
      </c>
      <c r="O152" s="403" t="s">
        <v>33</v>
      </c>
      <c r="P152" s="404" t="s">
        <v>431</v>
      </c>
      <c r="Q152" s="404" t="s">
        <v>441</v>
      </c>
      <c r="R152" s="404" t="s">
        <v>193</v>
      </c>
      <c r="S152" s="404" t="s">
        <v>442</v>
      </c>
      <c r="T152" s="404" t="s">
        <v>153</v>
      </c>
      <c r="U152" s="404" t="s">
        <v>33</v>
      </c>
      <c r="V152" s="404" t="s">
        <v>431</v>
      </c>
      <c r="W152" s="404" t="s">
        <v>432</v>
      </c>
      <c r="X152" s="404" t="s">
        <v>433</v>
      </c>
      <c r="Y152" s="404" t="s">
        <v>260</v>
      </c>
      <c r="Z152" s="405" t="s">
        <v>191</v>
      </c>
    </row>
    <row r="153" spans="1:430" ht="14.65" thickBot="1">
      <c r="A153" s="10">
        <v>6</v>
      </c>
      <c r="B153" s="406" t="s">
        <v>443</v>
      </c>
      <c r="C153" s="407" t="s">
        <v>14</v>
      </c>
    </row>
    <row r="154" spans="1:430" ht="15.75">
      <c r="C154" s="23">
        <v>1</v>
      </c>
      <c r="D154" s="23">
        <v>2</v>
      </c>
      <c r="E154" s="23">
        <v>3</v>
      </c>
      <c r="F154" s="23">
        <v>4</v>
      </c>
      <c r="G154" s="23">
        <v>5</v>
      </c>
      <c r="H154" s="23">
        <v>6</v>
      </c>
      <c r="I154" s="23">
        <v>7</v>
      </c>
      <c r="J154" s="23">
        <v>8</v>
      </c>
      <c r="K154" s="23">
        <v>9</v>
      </c>
      <c r="L154" s="23">
        <v>10</v>
      </c>
      <c r="N154" s="5" t="s">
        <v>444</v>
      </c>
      <c r="O154" s="216">
        <v>2</v>
      </c>
      <c r="P154" s="216">
        <v>3</v>
      </c>
      <c r="Q154" s="216">
        <v>4</v>
      </c>
      <c r="R154" s="216">
        <v>5</v>
      </c>
      <c r="S154" s="216">
        <v>6</v>
      </c>
      <c r="T154" s="216">
        <v>7</v>
      </c>
      <c r="U154" s="216">
        <v>8</v>
      </c>
      <c r="V154" s="216">
        <v>9</v>
      </c>
      <c r="W154" s="216">
        <v>10</v>
      </c>
      <c r="X154" s="216">
        <v>11</v>
      </c>
      <c r="Y154" s="216">
        <v>12</v>
      </c>
      <c r="Z154" s="216">
        <v>13</v>
      </c>
      <c r="AA154" s="216">
        <v>14</v>
      </c>
      <c r="AB154" s="216">
        <v>15</v>
      </c>
      <c r="AC154" s="216">
        <v>16</v>
      </c>
      <c r="AD154" s="216">
        <v>17</v>
      </c>
      <c r="AE154" s="216">
        <v>18</v>
      </c>
      <c r="AF154" s="216">
        <v>19</v>
      </c>
      <c r="AG154" s="216">
        <v>20</v>
      </c>
      <c r="AH154" s="216">
        <v>21</v>
      </c>
      <c r="AI154" s="216">
        <v>22</v>
      </c>
      <c r="AJ154" s="216">
        <v>23</v>
      </c>
      <c r="AK154" s="216">
        <v>24</v>
      </c>
      <c r="AL154" s="216">
        <v>25</v>
      </c>
      <c r="AM154" s="216">
        <v>26</v>
      </c>
      <c r="AN154" s="216">
        <v>27</v>
      </c>
      <c r="AO154" s="216">
        <v>28</v>
      </c>
      <c r="AP154" s="216">
        <v>29</v>
      </c>
      <c r="AQ154" s="216">
        <v>30</v>
      </c>
      <c r="AR154" s="216">
        <v>31</v>
      </c>
      <c r="AS154" s="216">
        <v>32</v>
      </c>
      <c r="AT154" s="216">
        <v>33</v>
      </c>
      <c r="AU154" s="216">
        <v>34</v>
      </c>
      <c r="AV154" s="216">
        <v>35</v>
      </c>
      <c r="AW154" s="216">
        <v>36</v>
      </c>
      <c r="AX154" s="216">
        <v>37</v>
      </c>
      <c r="AY154" s="216">
        <v>38</v>
      </c>
      <c r="AZ154" s="216">
        <v>39</v>
      </c>
      <c r="BA154" s="216">
        <v>40</v>
      </c>
      <c r="BB154" s="216">
        <v>41</v>
      </c>
      <c r="BC154" s="216">
        <v>42</v>
      </c>
      <c r="BD154" s="216">
        <v>43</v>
      </c>
      <c r="BE154" s="216">
        <v>44</v>
      </c>
      <c r="BF154" s="216">
        <v>45</v>
      </c>
      <c r="BG154" s="216">
        <v>46</v>
      </c>
      <c r="BH154" s="216">
        <v>47</v>
      </c>
      <c r="BI154" s="216">
        <v>48</v>
      </c>
      <c r="BJ154" s="216">
        <v>49</v>
      </c>
      <c r="BK154" s="216">
        <v>50</v>
      </c>
      <c r="BL154" s="216">
        <v>51</v>
      </c>
      <c r="BM154" s="216">
        <v>52</v>
      </c>
      <c r="BN154" s="216">
        <v>53</v>
      </c>
      <c r="BO154" s="216">
        <v>54</v>
      </c>
      <c r="BP154" s="216">
        <v>55</v>
      </c>
      <c r="BQ154" s="216">
        <v>56</v>
      </c>
      <c r="BR154" s="216">
        <v>57</v>
      </c>
      <c r="BS154" s="216">
        <v>58</v>
      </c>
      <c r="BT154" s="216">
        <v>59</v>
      </c>
      <c r="BU154" s="216">
        <v>60</v>
      </c>
      <c r="BV154" s="216">
        <v>61</v>
      </c>
      <c r="BW154" s="216">
        <v>62</v>
      </c>
      <c r="BX154" s="216">
        <v>63</v>
      </c>
      <c r="BY154" s="216">
        <v>64</v>
      </c>
      <c r="BZ154" s="216">
        <v>65</v>
      </c>
      <c r="CA154" s="216">
        <v>66</v>
      </c>
      <c r="CB154" s="216">
        <v>67</v>
      </c>
      <c r="CC154" s="216">
        <v>68</v>
      </c>
      <c r="CD154" s="216">
        <v>69</v>
      </c>
      <c r="CE154" s="216">
        <v>70</v>
      </c>
      <c r="CF154" s="216">
        <v>71</v>
      </c>
      <c r="CG154" s="216">
        <v>72</v>
      </c>
      <c r="CH154" s="216">
        <v>73</v>
      </c>
      <c r="CI154" s="216">
        <v>74</v>
      </c>
      <c r="CJ154" s="216">
        <v>75</v>
      </c>
      <c r="CK154" s="216">
        <v>76</v>
      </c>
      <c r="CL154" s="216">
        <v>77</v>
      </c>
      <c r="CM154" s="216">
        <v>78</v>
      </c>
      <c r="CN154" s="216">
        <v>79</v>
      </c>
      <c r="CO154" s="216">
        <v>80</v>
      </c>
      <c r="CP154" s="216">
        <v>81</v>
      </c>
      <c r="CQ154" s="216">
        <v>82</v>
      </c>
      <c r="CR154" s="216">
        <v>83</v>
      </c>
      <c r="CS154" s="216">
        <v>84</v>
      </c>
      <c r="CT154" s="216">
        <v>85</v>
      </c>
      <c r="CU154" s="216">
        <v>86</v>
      </c>
      <c r="CV154" s="216">
        <v>87</v>
      </c>
      <c r="CW154" s="216">
        <v>88</v>
      </c>
      <c r="CX154" s="216">
        <v>89</v>
      </c>
      <c r="CY154" s="216">
        <v>90</v>
      </c>
      <c r="CZ154" s="216">
        <v>91</v>
      </c>
      <c r="DA154" s="216">
        <v>92</v>
      </c>
      <c r="DB154" s="216">
        <v>93</v>
      </c>
      <c r="DC154" s="216">
        <v>94</v>
      </c>
      <c r="DD154" s="216">
        <v>95</v>
      </c>
      <c r="DE154" s="216">
        <v>96</v>
      </c>
      <c r="DF154" s="216">
        <v>97</v>
      </c>
      <c r="DG154" s="216">
        <v>98</v>
      </c>
      <c r="DH154" s="216">
        <v>99</v>
      </c>
      <c r="DI154" s="216">
        <v>100</v>
      </c>
      <c r="DJ154" s="216">
        <v>101</v>
      </c>
      <c r="DK154" s="216">
        <v>102</v>
      </c>
      <c r="DL154" s="216">
        <v>103</v>
      </c>
      <c r="DM154" s="216">
        <v>104</v>
      </c>
      <c r="DN154" s="216">
        <v>105</v>
      </c>
      <c r="DO154" s="216">
        <v>106</v>
      </c>
      <c r="DP154" s="216">
        <v>107</v>
      </c>
      <c r="DQ154" s="216">
        <v>108</v>
      </c>
      <c r="DR154" s="216">
        <v>109</v>
      </c>
      <c r="DS154" s="216">
        <v>110</v>
      </c>
      <c r="DT154" s="216">
        <v>111</v>
      </c>
      <c r="DU154" s="216">
        <v>112</v>
      </c>
      <c r="DV154" s="216">
        <v>113</v>
      </c>
      <c r="DW154" s="216">
        <v>114</v>
      </c>
      <c r="DX154" s="216">
        <v>115</v>
      </c>
      <c r="DY154" s="216">
        <v>116</v>
      </c>
      <c r="DZ154" s="216">
        <v>117</v>
      </c>
      <c r="EA154" s="216">
        <v>118</v>
      </c>
      <c r="EB154" s="216">
        <v>119</v>
      </c>
      <c r="EC154" s="216">
        <v>120</v>
      </c>
      <c r="ED154" s="216">
        <v>121</v>
      </c>
      <c r="EE154" s="216">
        <v>122</v>
      </c>
      <c r="EF154" s="216">
        <v>123</v>
      </c>
      <c r="EG154" s="216">
        <v>124</v>
      </c>
      <c r="EH154" s="216">
        <v>125</v>
      </c>
      <c r="EI154" s="216">
        <v>126</v>
      </c>
      <c r="EJ154" s="216">
        <v>127</v>
      </c>
      <c r="EK154" s="216">
        <v>128</v>
      </c>
      <c r="EL154" s="216">
        <v>129</v>
      </c>
      <c r="EM154" s="216">
        <v>130</v>
      </c>
      <c r="EN154" s="216">
        <v>131</v>
      </c>
      <c r="EO154" s="216">
        <v>132</v>
      </c>
      <c r="EP154" s="216">
        <v>133</v>
      </c>
      <c r="EQ154" s="216">
        <v>134</v>
      </c>
      <c r="ER154" s="216">
        <v>135</v>
      </c>
      <c r="ES154" s="216">
        <v>136</v>
      </c>
      <c r="ET154" s="216">
        <v>137</v>
      </c>
      <c r="EU154" s="216">
        <v>138</v>
      </c>
      <c r="EV154" s="216">
        <v>139</v>
      </c>
      <c r="EW154" s="216">
        <v>140</v>
      </c>
      <c r="EX154" s="216">
        <v>141</v>
      </c>
      <c r="EY154" s="216">
        <v>142</v>
      </c>
      <c r="EZ154" s="216">
        <v>143</v>
      </c>
      <c r="FA154" s="216">
        <v>144</v>
      </c>
      <c r="FB154" s="216">
        <v>145</v>
      </c>
      <c r="FC154" s="216">
        <v>146</v>
      </c>
      <c r="FD154" s="216">
        <v>147</v>
      </c>
      <c r="FE154" s="216">
        <v>148</v>
      </c>
      <c r="FF154" s="216">
        <v>149</v>
      </c>
      <c r="FG154" s="216">
        <v>150</v>
      </c>
      <c r="FH154" s="216">
        <v>151</v>
      </c>
      <c r="FI154" s="216">
        <v>152</v>
      </c>
      <c r="FJ154" s="216">
        <v>153</v>
      </c>
      <c r="FK154" s="216">
        <v>154</v>
      </c>
      <c r="FL154" s="216">
        <v>155</v>
      </c>
      <c r="FM154" s="216">
        <v>156</v>
      </c>
      <c r="FN154" s="216">
        <v>157</v>
      </c>
      <c r="FO154" s="216">
        <v>158</v>
      </c>
      <c r="FP154" s="216">
        <v>159</v>
      </c>
      <c r="FQ154" s="216">
        <v>160</v>
      </c>
      <c r="FR154" s="216">
        <v>161</v>
      </c>
      <c r="FS154" s="216">
        <v>162</v>
      </c>
      <c r="FT154" s="216">
        <v>163</v>
      </c>
      <c r="FU154" s="216">
        <v>164</v>
      </c>
      <c r="FV154" s="216">
        <v>165</v>
      </c>
      <c r="FW154" s="216">
        <v>166</v>
      </c>
      <c r="FX154" s="216">
        <v>167</v>
      </c>
      <c r="FY154" s="216">
        <v>168</v>
      </c>
      <c r="FZ154" s="216">
        <v>169</v>
      </c>
      <c r="GA154" s="216">
        <v>170</v>
      </c>
      <c r="GB154" s="216">
        <v>171</v>
      </c>
      <c r="GC154" s="216">
        <v>172</v>
      </c>
      <c r="GD154" s="216">
        <v>173</v>
      </c>
      <c r="GE154" s="216">
        <v>174</v>
      </c>
      <c r="GF154" s="216">
        <v>175</v>
      </c>
      <c r="GG154" s="216">
        <v>176</v>
      </c>
      <c r="GH154" s="216">
        <v>177</v>
      </c>
      <c r="GI154" s="216">
        <v>178</v>
      </c>
      <c r="GJ154" s="216">
        <v>179</v>
      </c>
      <c r="GK154" s="216">
        <v>180</v>
      </c>
      <c r="GL154" s="216">
        <v>181</v>
      </c>
      <c r="GM154" s="216">
        <v>182</v>
      </c>
      <c r="GN154" s="216">
        <v>183</v>
      </c>
      <c r="GO154" s="216">
        <v>184</v>
      </c>
      <c r="GP154" s="216">
        <v>185</v>
      </c>
      <c r="GQ154" s="216"/>
      <c r="GR154" s="216"/>
      <c r="GS154" s="216"/>
      <c r="GT154" s="216"/>
      <c r="GU154" s="216"/>
    </row>
    <row r="155" spans="1:430" ht="15.75">
      <c r="B155" s="5" t="s">
        <v>445</v>
      </c>
      <c r="D155" s="5" t="s">
        <v>446</v>
      </c>
      <c r="F155" s="5" t="s">
        <v>447</v>
      </c>
      <c r="N155" s="408" t="s">
        <v>448</v>
      </c>
      <c r="O155" s="409"/>
      <c r="P155" s="409"/>
      <c r="Q155" s="409"/>
      <c r="R155" s="410"/>
      <c r="S155" s="411" t="s">
        <v>449</v>
      </c>
      <c r="T155" s="411"/>
      <c r="U155" s="409"/>
      <c r="V155" s="409"/>
      <c r="W155" s="409"/>
      <c r="X155" s="409"/>
      <c r="Y155" s="409"/>
      <c r="Z155" s="409"/>
      <c r="AA155" s="409"/>
      <c r="AB155" s="409"/>
      <c r="AC155" s="409"/>
      <c r="AD155" s="409"/>
      <c r="AE155" s="412" t="s">
        <v>450</v>
      </c>
      <c r="AF155" s="409"/>
      <c r="AG155" s="409"/>
      <c r="AH155" s="409"/>
      <c r="AI155" s="410"/>
      <c r="AJ155" s="412" t="s">
        <v>451</v>
      </c>
      <c r="AK155" s="409"/>
      <c r="AL155" s="409"/>
      <c r="AM155" s="409"/>
      <c r="AN155" s="409"/>
      <c r="AO155" s="409"/>
      <c r="AP155" s="409"/>
      <c r="AQ155" s="409"/>
      <c r="AR155" s="409"/>
      <c r="AS155" s="409"/>
      <c r="AT155" s="412" t="s">
        <v>452</v>
      </c>
      <c r="AU155" s="411"/>
      <c r="AV155" s="411"/>
      <c r="AW155" s="412" t="s">
        <v>453</v>
      </c>
      <c r="AX155" s="411"/>
      <c r="AY155" s="411"/>
      <c r="AZ155" s="412" t="s">
        <v>454</v>
      </c>
      <c r="BA155" s="409"/>
      <c r="BB155" s="409"/>
      <c r="BC155" s="409"/>
      <c r="BD155" s="409"/>
      <c r="BE155" s="410"/>
      <c r="BF155" s="412" t="s">
        <v>455</v>
      </c>
      <c r="BG155" s="409"/>
      <c r="BH155" s="409"/>
      <c r="BI155" s="409"/>
      <c r="BJ155" s="409"/>
      <c r="BK155" s="410"/>
      <c r="BL155" s="411" t="s">
        <v>456</v>
      </c>
      <c r="BM155" s="409"/>
      <c r="BN155" s="409"/>
      <c r="BO155" s="409"/>
      <c r="BP155" s="409"/>
      <c r="BQ155" s="409"/>
      <c r="BR155" s="412" t="s">
        <v>457</v>
      </c>
      <c r="BS155" s="409"/>
      <c r="BT155" s="409"/>
      <c r="BU155" s="410"/>
      <c r="BV155" s="412" t="s">
        <v>458</v>
      </c>
      <c r="BW155" s="409"/>
      <c r="BX155" s="409"/>
      <c r="BY155" s="409"/>
      <c r="BZ155" s="409"/>
      <c r="CA155" s="409"/>
      <c r="CB155" s="410"/>
      <c r="CC155" s="412" t="s">
        <v>459</v>
      </c>
      <c r="CD155" s="409"/>
      <c r="CE155" s="409"/>
      <c r="CF155" s="409"/>
      <c r="CG155" s="409"/>
      <c r="CH155" s="409"/>
      <c r="CI155" s="410"/>
      <c r="CJ155" s="412" t="s">
        <v>460</v>
      </c>
      <c r="CK155" s="411"/>
      <c r="CL155" s="411"/>
      <c r="CM155" s="413"/>
      <c r="CN155" s="411" t="s">
        <v>461</v>
      </c>
      <c r="CO155" s="410"/>
      <c r="CP155" s="408" t="s">
        <v>462</v>
      </c>
      <c r="CQ155" s="412" t="s">
        <v>463</v>
      </c>
      <c r="CR155" s="409"/>
      <c r="CS155" s="409"/>
      <c r="CT155" s="409"/>
      <c r="CU155" s="409"/>
      <c r="CV155" s="409"/>
      <c r="CW155" s="409"/>
      <c r="CX155" s="410"/>
      <c r="CY155" s="412" t="s">
        <v>464</v>
      </c>
      <c r="CZ155" s="409"/>
      <c r="DA155" s="409"/>
      <c r="DB155" s="409"/>
      <c r="DC155" s="409"/>
      <c r="DD155" s="409"/>
      <c r="DE155" s="409"/>
      <c r="DF155" s="410"/>
      <c r="DG155" s="412" t="s">
        <v>465</v>
      </c>
      <c r="DH155" s="409"/>
      <c r="DI155" s="409"/>
      <c r="DJ155" s="409"/>
      <c r="DK155" s="409"/>
      <c r="DL155" s="409"/>
      <c r="DM155" s="409"/>
      <c r="DN155" s="410"/>
      <c r="DO155" s="412" t="s">
        <v>466</v>
      </c>
      <c r="DP155" s="409"/>
      <c r="DQ155" s="409"/>
      <c r="DR155" s="409"/>
      <c r="DS155" s="409"/>
      <c r="DT155" s="409"/>
      <c r="DU155" s="409"/>
      <c r="DV155" s="410"/>
      <c r="DW155" s="412" t="s">
        <v>467</v>
      </c>
      <c r="DX155" s="409"/>
      <c r="DY155" s="409"/>
      <c r="DZ155" s="409"/>
      <c r="EA155" s="409"/>
      <c r="EB155" s="409"/>
      <c r="EC155" s="409"/>
      <c r="ED155" s="410"/>
      <c r="EE155" s="412" t="s">
        <v>468</v>
      </c>
      <c r="EF155" s="409"/>
      <c r="EG155" s="409"/>
      <c r="EH155" s="409"/>
      <c r="EI155" s="409"/>
      <c r="EJ155" s="409"/>
      <c r="EK155" s="409"/>
      <c r="EL155" s="410"/>
      <c r="EM155" s="412" t="s">
        <v>469</v>
      </c>
      <c r="EN155" s="409"/>
      <c r="EO155" s="409"/>
      <c r="EP155" s="409"/>
      <c r="EQ155" s="409"/>
      <c r="ER155" s="409"/>
      <c r="ES155" s="409"/>
      <c r="ET155" s="410"/>
      <c r="EU155" s="412" t="s">
        <v>470</v>
      </c>
      <c r="EV155" s="409"/>
      <c r="EW155" s="409"/>
      <c r="EX155" s="409"/>
      <c r="EY155" s="409"/>
      <c r="EZ155" s="409"/>
      <c r="FA155" s="409"/>
      <c r="FB155" s="410"/>
      <c r="FC155" s="412" t="s">
        <v>471</v>
      </c>
      <c r="FD155" s="409"/>
      <c r="FE155" s="409"/>
      <c r="FF155" s="409"/>
      <c r="FG155" s="409"/>
      <c r="FH155" s="409"/>
      <c r="FI155" s="409"/>
      <c r="FJ155" s="410"/>
      <c r="FK155" s="412" t="s">
        <v>472</v>
      </c>
      <c r="FL155" s="409"/>
      <c r="FM155" s="409"/>
      <c r="FN155" s="409"/>
      <c r="FO155" s="409"/>
      <c r="FP155" s="409"/>
      <c r="FQ155" s="409"/>
      <c r="FR155" s="410"/>
      <c r="FS155" s="412" t="s">
        <v>473</v>
      </c>
      <c r="FT155" s="409"/>
      <c r="FU155" s="409"/>
      <c r="FV155" s="409"/>
      <c r="FW155" s="409"/>
      <c r="FX155" s="409"/>
      <c r="FY155" s="409"/>
      <c r="FZ155" s="410"/>
      <c r="GA155" s="412" t="s">
        <v>474</v>
      </c>
      <c r="GB155" s="409"/>
      <c r="GC155" s="409"/>
      <c r="GD155" s="409"/>
      <c r="GE155" s="409"/>
      <c r="GF155" s="409"/>
      <c r="GG155" s="409"/>
      <c r="GH155" s="410"/>
      <c r="GI155" s="412" t="s">
        <v>475</v>
      </c>
      <c r="GJ155" s="409"/>
      <c r="GK155" s="409"/>
      <c r="GL155" s="409"/>
      <c r="GM155" s="409"/>
      <c r="GN155" s="409"/>
      <c r="GO155" s="409"/>
      <c r="GP155" s="410"/>
    </row>
    <row r="156" spans="1:430">
      <c r="B156" s="414" t="s">
        <v>476</v>
      </c>
      <c r="C156" s="415" t="s">
        <v>141</v>
      </c>
      <c r="D156" s="415" t="s">
        <v>177</v>
      </c>
      <c r="E156" s="416" t="s">
        <v>176</v>
      </c>
      <c r="F156" s="417" t="s">
        <v>180</v>
      </c>
      <c r="G156" s="418"/>
      <c r="H156" s="418"/>
      <c r="I156" s="418"/>
      <c r="J156" s="418"/>
      <c r="K156" s="418"/>
      <c r="L156" s="419"/>
      <c r="N156" s="414" t="s">
        <v>477</v>
      </c>
      <c r="O156" s="420" t="s">
        <v>478</v>
      </c>
      <c r="P156" s="414" t="s">
        <v>476</v>
      </c>
      <c r="Q156" s="421" t="s">
        <v>476</v>
      </c>
      <c r="R156" s="416" t="s">
        <v>476</v>
      </c>
      <c r="S156" s="421" t="s">
        <v>174</v>
      </c>
      <c r="T156" s="422" t="s">
        <v>357</v>
      </c>
      <c r="U156" s="422" t="s">
        <v>479</v>
      </c>
      <c r="V156" s="422" t="s">
        <v>480</v>
      </c>
      <c r="W156" s="422" t="s">
        <v>481</v>
      </c>
      <c r="X156" s="422" t="s">
        <v>482</v>
      </c>
      <c r="Y156" s="422" t="s">
        <v>483</v>
      </c>
      <c r="Z156" s="422" t="s">
        <v>484</v>
      </c>
      <c r="AA156" s="422" t="s">
        <v>485</v>
      </c>
      <c r="AB156" s="422" t="s">
        <v>486</v>
      </c>
      <c r="AC156" s="422" t="s">
        <v>487</v>
      </c>
      <c r="AD156" s="423" t="s">
        <v>488</v>
      </c>
      <c r="AE156" s="421" t="s">
        <v>422</v>
      </c>
      <c r="AF156" s="422" t="s">
        <v>423</v>
      </c>
      <c r="AG156" s="422" t="s">
        <v>424</v>
      </c>
      <c r="AH156" s="422" t="s">
        <v>489</v>
      </c>
      <c r="AI156" s="416" t="s">
        <v>490</v>
      </c>
      <c r="AJ156" s="421" t="s">
        <v>491</v>
      </c>
      <c r="AK156" s="422" t="s">
        <v>492</v>
      </c>
      <c r="AL156" s="422" t="s">
        <v>493</v>
      </c>
      <c r="AM156" s="422" t="s">
        <v>494</v>
      </c>
      <c r="AN156" s="422" t="s">
        <v>495</v>
      </c>
      <c r="AO156" s="422" t="s">
        <v>496</v>
      </c>
      <c r="AP156" s="422" t="s">
        <v>497</v>
      </c>
      <c r="AQ156" s="422" t="s">
        <v>498</v>
      </c>
      <c r="AR156" s="422" t="s">
        <v>499</v>
      </c>
      <c r="AS156" s="420" t="s">
        <v>500</v>
      </c>
      <c r="AT156" s="421" t="s">
        <v>501</v>
      </c>
      <c r="AU156" s="422" t="s">
        <v>502</v>
      </c>
      <c r="AV156" s="420" t="s">
        <v>503</v>
      </c>
      <c r="AW156" s="421" t="s">
        <v>504</v>
      </c>
      <c r="AX156" s="422" t="s">
        <v>505</v>
      </c>
      <c r="AY156" s="420" t="s">
        <v>506</v>
      </c>
      <c r="AZ156" s="421" t="s">
        <v>507</v>
      </c>
      <c r="BA156" s="422" t="s">
        <v>508</v>
      </c>
      <c r="BB156" s="422" t="s">
        <v>509</v>
      </c>
      <c r="BC156" s="422" t="s">
        <v>510</v>
      </c>
      <c r="BD156" s="422" t="s">
        <v>511</v>
      </c>
      <c r="BE156" s="416" t="s">
        <v>512</v>
      </c>
      <c r="BF156" s="421" t="s">
        <v>513</v>
      </c>
      <c r="BG156" s="422" t="s">
        <v>514</v>
      </c>
      <c r="BH156" s="422" t="s">
        <v>515</v>
      </c>
      <c r="BI156" s="422" t="s">
        <v>516</v>
      </c>
      <c r="BJ156" s="422" t="s">
        <v>517</v>
      </c>
      <c r="BK156" s="416" t="s">
        <v>518</v>
      </c>
      <c r="BL156" s="421" t="s">
        <v>513</v>
      </c>
      <c r="BM156" s="422" t="s">
        <v>514</v>
      </c>
      <c r="BN156" s="422" t="s">
        <v>515</v>
      </c>
      <c r="BO156" s="422" t="s">
        <v>516</v>
      </c>
      <c r="BP156" s="422" t="s">
        <v>517</v>
      </c>
      <c r="BQ156" s="420" t="s">
        <v>518</v>
      </c>
      <c r="BR156" s="421" t="s">
        <v>519</v>
      </c>
      <c r="BS156" s="422" t="s">
        <v>520</v>
      </c>
      <c r="BT156" s="422" t="s">
        <v>521</v>
      </c>
      <c r="BU156" s="416" t="s">
        <v>522</v>
      </c>
      <c r="BV156" s="421" t="s">
        <v>523</v>
      </c>
      <c r="BW156" s="422" t="s">
        <v>524</v>
      </c>
      <c r="BX156" s="422" t="s">
        <v>525</v>
      </c>
      <c r="BY156" s="422" t="s">
        <v>526</v>
      </c>
      <c r="BZ156" s="422" t="s">
        <v>527</v>
      </c>
      <c r="CA156" s="422" t="s">
        <v>528</v>
      </c>
      <c r="CB156" s="416" t="s">
        <v>529</v>
      </c>
      <c r="CC156" s="421" t="s">
        <v>523</v>
      </c>
      <c r="CD156" s="422" t="s">
        <v>524</v>
      </c>
      <c r="CE156" s="422" t="s">
        <v>525</v>
      </c>
      <c r="CF156" s="422" t="s">
        <v>526</v>
      </c>
      <c r="CG156" s="422" t="s">
        <v>527</v>
      </c>
      <c r="CH156" s="422" t="s">
        <v>528</v>
      </c>
      <c r="CI156" s="416" t="s">
        <v>529</v>
      </c>
      <c r="CJ156" s="421" t="s">
        <v>530</v>
      </c>
      <c r="CK156" s="422" t="s">
        <v>531</v>
      </c>
      <c r="CL156" s="422" t="s">
        <v>532</v>
      </c>
      <c r="CM156" s="416" t="s">
        <v>533</v>
      </c>
      <c r="CN156" s="421" t="s">
        <v>534</v>
      </c>
      <c r="CO156" s="424" t="s">
        <v>535</v>
      </c>
      <c r="CP156" s="414" t="s">
        <v>536</v>
      </c>
      <c r="CQ156" s="425" t="s">
        <v>23</v>
      </c>
      <c r="CR156" s="420" t="s">
        <v>24</v>
      </c>
      <c r="CS156" s="420" t="s">
        <v>25</v>
      </c>
      <c r="CT156" s="420" t="s">
        <v>26</v>
      </c>
      <c r="CU156" s="420" t="s">
        <v>27</v>
      </c>
      <c r="CV156" s="420" t="s">
        <v>537</v>
      </c>
      <c r="CW156" s="420" t="s">
        <v>538</v>
      </c>
      <c r="CX156" s="416" t="s">
        <v>539</v>
      </c>
      <c r="CY156" s="425" t="s">
        <v>23</v>
      </c>
      <c r="CZ156" s="420" t="s">
        <v>24</v>
      </c>
      <c r="DA156" s="420" t="s">
        <v>25</v>
      </c>
      <c r="DB156" s="420" t="s">
        <v>26</v>
      </c>
      <c r="DC156" s="420" t="s">
        <v>27</v>
      </c>
      <c r="DD156" s="420" t="s">
        <v>537</v>
      </c>
      <c r="DE156" s="420" t="s">
        <v>538</v>
      </c>
      <c r="DF156" s="416" t="s">
        <v>539</v>
      </c>
      <c r="DG156" s="425" t="s">
        <v>23</v>
      </c>
      <c r="DH156" s="420" t="s">
        <v>24</v>
      </c>
      <c r="DI156" s="420" t="s">
        <v>25</v>
      </c>
      <c r="DJ156" s="420" t="s">
        <v>26</v>
      </c>
      <c r="DK156" s="420" t="s">
        <v>27</v>
      </c>
      <c r="DL156" s="420" t="s">
        <v>537</v>
      </c>
      <c r="DM156" s="420" t="s">
        <v>538</v>
      </c>
      <c r="DN156" s="416" t="s">
        <v>539</v>
      </c>
      <c r="DO156" s="425" t="s">
        <v>23</v>
      </c>
      <c r="DP156" s="420" t="s">
        <v>24</v>
      </c>
      <c r="DQ156" s="420" t="s">
        <v>25</v>
      </c>
      <c r="DR156" s="420" t="s">
        <v>26</v>
      </c>
      <c r="DS156" s="420" t="s">
        <v>27</v>
      </c>
      <c r="DT156" s="420" t="s">
        <v>537</v>
      </c>
      <c r="DU156" s="420" t="s">
        <v>538</v>
      </c>
      <c r="DV156" s="416" t="s">
        <v>539</v>
      </c>
      <c r="DW156" s="425" t="s">
        <v>23</v>
      </c>
      <c r="DX156" s="420" t="s">
        <v>24</v>
      </c>
      <c r="DY156" s="420" t="s">
        <v>25</v>
      </c>
      <c r="DZ156" s="420" t="s">
        <v>26</v>
      </c>
      <c r="EA156" s="420" t="s">
        <v>27</v>
      </c>
      <c r="EB156" s="420" t="s">
        <v>537</v>
      </c>
      <c r="EC156" s="420" t="s">
        <v>538</v>
      </c>
      <c r="ED156" s="416" t="s">
        <v>539</v>
      </c>
      <c r="EE156" s="425" t="s">
        <v>23</v>
      </c>
      <c r="EF156" s="420" t="s">
        <v>24</v>
      </c>
      <c r="EG156" s="420" t="s">
        <v>25</v>
      </c>
      <c r="EH156" s="420" t="s">
        <v>26</v>
      </c>
      <c r="EI156" s="420" t="s">
        <v>27</v>
      </c>
      <c r="EJ156" s="420" t="s">
        <v>537</v>
      </c>
      <c r="EK156" s="420" t="s">
        <v>538</v>
      </c>
      <c r="EL156" s="416" t="s">
        <v>539</v>
      </c>
      <c r="EM156" s="425" t="s">
        <v>23</v>
      </c>
      <c r="EN156" s="420" t="s">
        <v>24</v>
      </c>
      <c r="EO156" s="420" t="s">
        <v>25</v>
      </c>
      <c r="EP156" s="420" t="s">
        <v>26</v>
      </c>
      <c r="EQ156" s="420" t="s">
        <v>27</v>
      </c>
      <c r="ER156" s="420" t="s">
        <v>537</v>
      </c>
      <c r="ES156" s="420" t="s">
        <v>538</v>
      </c>
      <c r="ET156" s="416" t="s">
        <v>539</v>
      </c>
      <c r="EU156" s="425" t="s">
        <v>23</v>
      </c>
      <c r="EV156" s="420" t="s">
        <v>24</v>
      </c>
      <c r="EW156" s="420" t="s">
        <v>25</v>
      </c>
      <c r="EX156" s="420" t="s">
        <v>26</v>
      </c>
      <c r="EY156" s="420" t="s">
        <v>27</v>
      </c>
      <c r="EZ156" s="420" t="s">
        <v>537</v>
      </c>
      <c r="FA156" s="420" t="s">
        <v>538</v>
      </c>
      <c r="FB156" s="416" t="s">
        <v>539</v>
      </c>
      <c r="FC156" s="425" t="s">
        <v>23</v>
      </c>
      <c r="FD156" s="420" t="s">
        <v>24</v>
      </c>
      <c r="FE156" s="420" t="s">
        <v>25</v>
      </c>
      <c r="FF156" s="420" t="s">
        <v>26</v>
      </c>
      <c r="FG156" s="420" t="s">
        <v>27</v>
      </c>
      <c r="FH156" s="420" t="s">
        <v>537</v>
      </c>
      <c r="FI156" s="420" t="s">
        <v>538</v>
      </c>
      <c r="FJ156" s="416" t="s">
        <v>539</v>
      </c>
      <c r="FK156" s="425" t="s">
        <v>23</v>
      </c>
      <c r="FL156" s="420" t="s">
        <v>24</v>
      </c>
      <c r="FM156" s="420" t="s">
        <v>25</v>
      </c>
      <c r="FN156" s="420" t="s">
        <v>26</v>
      </c>
      <c r="FO156" s="420" t="s">
        <v>27</v>
      </c>
      <c r="FP156" s="420" t="s">
        <v>537</v>
      </c>
      <c r="FQ156" s="420" t="s">
        <v>538</v>
      </c>
      <c r="FR156" s="416" t="s">
        <v>539</v>
      </c>
      <c r="FS156" s="425" t="s">
        <v>23</v>
      </c>
      <c r="FT156" s="420" t="s">
        <v>24</v>
      </c>
      <c r="FU156" s="420" t="s">
        <v>25</v>
      </c>
      <c r="FV156" s="420" t="s">
        <v>26</v>
      </c>
      <c r="FW156" s="420" t="s">
        <v>27</v>
      </c>
      <c r="FX156" s="420" t="s">
        <v>537</v>
      </c>
      <c r="FY156" s="420" t="s">
        <v>538</v>
      </c>
      <c r="FZ156" s="416" t="s">
        <v>539</v>
      </c>
      <c r="GA156" s="425" t="s">
        <v>23</v>
      </c>
      <c r="GB156" s="420" t="s">
        <v>24</v>
      </c>
      <c r="GC156" s="420" t="s">
        <v>25</v>
      </c>
      <c r="GD156" s="420" t="s">
        <v>26</v>
      </c>
      <c r="GE156" s="420" t="s">
        <v>27</v>
      </c>
      <c r="GF156" s="420" t="s">
        <v>537</v>
      </c>
      <c r="GG156" s="420" t="s">
        <v>538</v>
      </c>
      <c r="GH156" s="416" t="s">
        <v>539</v>
      </c>
      <c r="GI156" s="425" t="s">
        <v>23</v>
      </c>
      <c r="GJ156" s="420" t="s">
        <v>24</v>
      </c>
      <c r="GK156" s="420" t="s">
        <v>25</v>
      </c>
      <c r="GL156" s="420" t="s">
        <v>26</v>
      </c>
      <c r="GM156" s="420" t="s">
        <v>27</v>
      </c>
      <c r="GN156" s="420" t="s">
        <v>537</v>
      </c>
      <c r="GO156" s="420" t="s">
        <v>538</v>
      </c>
      <c r="GP156" s="416" t="s">
        <v>539</v>
      </c>
    </row>
    <row r="157" spans="1:430" ht="14.65" thickBot="1">
      <c r="B157" s="426" t="s">
        <v>62</v>
      </c>
      <c r="C157" s="427" t="s">
        <v>269</v>
      </c>
      <c r="D157" s="428"/>
      <c r="E157" s="427"/>
      <c r="F157" s="429"/>
      <c r="G157" s="430"/>
      <c r="H157" s="430"/>
      <c r="I157" s="430"/>
      <c r="J157" s="430"/>
      <c r="K157" s="430"/>
      <c r="L157" s="431"/>
      <c r="N157" s="426" t="s">
        <v>540</v>
      </c>
      <c r="O157" s="432" t="s">
        <v>540</v>
      </c>
      <c r="P157" s="426" t="s">
        <v>63</v>
      </c>
      <c r="Q157" s="433" t="s">
        <v>541</v>
      </c>
      <c r="R157" s="434" t="s">
        <v>542</v>
      </c>
      <c r="S157" s="435" t="s">
        <v>192</v>
      </c>
      <c r="T157" s="436" t="s">
        <v>543</v>
      </c>
      <c r="U157" s="436" t="s">
        <v>193</v>
      </c>
      <c r="V157" s="436" t="s">
        <v>432</v>
      </c>
      <c r="W157" s="436" t="s">
        <v>544</v>
      </c>
      <c r="X157" s="436" t="s">
        <v>33</v>
      </c>
      <c r="Y157" s="436" t="s">
        <v>33</v>
      </c>
      <c r="Z157" s="436" t="s">
        <v>33</v>
      </c>
      <c r="AA157" s="436" t="s">
        <v>431</v>
      </c>
      <c r="AB157" s="436" t="s">
        <v>545</v>
      </c>
      <c r="AC157" s="436" t="s">
        <v>545</v>
      </c>
      <c r="AD157" s="437" t="s">
        <v>546</v>
      </c>
      <c r="AE157" s="435" t="s">
        <v>33</v>
      </c>
      <c r="AF157" s="436" t="s">
        <v>431</v>
      </c>
      <c r="AG157" s="436" t="s">
        <v>432</v>
      </c>
      <c r="AH157" s="436" t="s">
        <v>543</v>
      </c>
      <c r="AI157" s="427" t="s">
        <v>543</v>
      </c>
      <c r="AJ157" s="435" t="s">
        <v>432</v>
      </c>
      <c r="AK157" s="436" t="s">
        <v>547</v>
      </c>
      <c r="AL157" s="436" t="s">
        <v>432</v>
      </c>
      <c r="AM157" s="436" t="s">
        <v>547</v>
      </c>
      <c r="AN157" s="436" t="s">
        <v>432</v>
      </c>
      <c r="AO157" s="436" t="s">
        <v>547</v>
      </c>
      <c r="AP157" s="436" t="s">
        <v>432</v>
      </c>
      <c r="AQ157" s="436" t="s">
        <v>547</v>
      </c>
      <c r="AR157" s="436" t="s">
        <v>432</v>
      </c>
      <c r="AS157" s="437" t="s">
        <v>547</v>
      </c>
      <c r="AT157" s="435" t="s">
        <v>33</v>
      </c>
      <c r="AU157" s="436" t="s">
        <v>431</v>
      </c>
      <c r="AV157" s="437" t="s">
        <v>543</v>
      </c>
      <c r="AW157" s="435" t="s">
        <v>33</v>
      </c>
      <c r="AX157" s="436" t="s">
        <v>431</v>
      </c>
      <c r="AY157" s="437" t="s">
        <v>543</v>
      </c>
      <c r="AZ157" s="435" t="s">
        <v>543</v>
      </c>
      <c r="BA157" s="438" t="s">
        <v>548</v>
      </c>
      <c r="BB157" s="436" t="s">
        <v>33</v>
      </c>
      <c r="BC157" s="436" t="s">
        <v>543</v>
      </c>
      <c r="BD157" s="436" t="s">
        <v>33</v>
      </c>
      <c r="BE157" s="427"/>
      <c r="BF157" s="435" t="s">
        <v>549</v>
      </c>
      <c r="BG157" s="436" t="s">
        <v>550</v>
      </c>
      <c r="BH157" s="436" t="s">
        <v>543</v>
      </c>
      <c r="BI157" s="436" t="s">
        <v>543</v>
      </c>
      <c r="BJ157" s="436" t="s">
        <v>551</v>
      </c>
      <c r="BK157" s="427"/>
      <c r="BL157" s="435" t="s">
        <v>549</v>
      </c>
      <c r="BM157" s="436" t="s">
        <v>550</v>
      </c>
      <c r="BN157" s="436" t="s">
        <v>543</v>
      </c>
      <c r="BO157" s="436" t="s">
        <v>543</v>
      </c>
      <c r="BP157" s="436" t="s">
        <v>551</v>
      </c>
      <c r="BQ157" s="437"/>
      <c r="BR157" s="435" t="s">
        <v>543</v>
      </c>
      <c r="BS157" s="436" t="s">
        <v>33</v>
      </c>
      <c r="BT157" s="436" t="s">
        <v>431</v>
      </c>
      <c r="BU157" s="427" t="s">
        <v>543</v>
      </c>
      <c r="BV157" s="435" t="s">
        <v>543</v>
      </c>
      <c r="BW157" s="436" t="s">
        <v>549</v>
      </c>
      <c r="BX157" s="436" t="s">
        <v>550</v>
      </c>
      <c r="BY157" s="436" t="s">
        <v>543</v>
      </c>
      <c r="BZ157" s="436" t="s">
        <v>543</v>
      </c>
      <c r="CA157" s="436" t="s">
        <v>551</v>
      </c>
      <c r="CB157" s="427"/>
      <c r="CC157" s="435" t="s">
        <v>543</v>
      </c>
      <c r="CD157" s="436" t="s">
        <v>549</v>
      </c>
      <c r="CE157" s="436" t="s">
        <v>550</v>
      </c>
      <c r="CF157" s="436" t="s">
        <v>543</v>
      </c>
      <c r="CG157" s="436" t="s">
        <v>543</v>
      </c>
      <c r="CH157" s="436" t="s">
        <v>551</v>
      </c>
      <c r="CI157" s="427"/>
      <c r="CJ157" s="435" t="s">
        <v>552</v>
      </c>
      <c r="CK157" s="436" t="s">
        <v>33</v>
      </c>
      <c r="CL157" s="436" t="s">
        <v>432</v>
      </c>
      <c r="CM157" s="427" t="s">
        <v>547</v>
      </c>
      <c r="CN157" s="435" t="s">
        <v>552</v>
      </c>
      <c r="CO157" s="427" t="s">
        <v>552</v>
      </c>
      <c r="CP157" s="439" t="s">
        <v>543</v>
      </c>
      <c r="CQ157" s="428"/>
      <c r="CR157" s="437"/>
      <c r="CS157" s="437"/>
      <c r="CT157" s="437"/>
      <c r="CU157" s="437"/>
      <c r="CV157" s="437" t="s">
        <v>33</v>
      </c>
      <c r="CW157" s="437" t="s">
        <v>33</v>
      </c>
      <c r="CX157" s="427"/>
      <c r="CY157" s="428"/>
      <c r="CZ157" s="437"/>
      <c r="DA157" s="437"/>
      <c r="DB157" s="437"/>
      <c r="DC157" s="437"/>
      <c r="DD157" s="437" t="s">
        <v>33</v>
      </c>
      <c r="DE157" s="437" t="s">
        <v>33</v>
      </c>
      <c r="DF157" s="427"/>
      <c r="DG157" s="428"/>
      <c r="DH157" s="437"/>
      <c r="DI157" s="437"/>
      <c r="DJ157" s="437"/>
      <c r="DK157" s="437"/>
      <c r="DL157" s="437" t="s">
        <v>33</v>
      </c>
      <c r="DM157" s="437" t="s">
        <v>33</v>
      </c>
      <c r="DN157" s="427"/>
      <c r="DO157" s="428"/>
      <c r="DP157" s="437"/>
      <c r="DQ157" s="437"/>
      <c r="DR157" s="437"/>
      <c r="DS157" s="437"/>
      <c r="DT157" s="437" t="s">
        <v>33</v>
      </c>
      <c r="DU157" s="437" t="s">
        <v>33</v>
      </c>
      <c r="DV157" s="427"/>
      <c r="DW157" s="428"/>
      <c r="DX157" s="437"/>
      <c r="DY157" s="437"/>
      <c r="DZ157" s="437"/>
      <c r="EA157" s="437"/>
      <c r="EB157" s="437" t="s">
        <v>33</v>
      </c>
      <c r="EC157" s="437" t="s">
        <v>33</v>
      </c>
      <c r="ED157" s="427"/>
      <c r="EE157" s="428"/>
      <c r="EF157" s="437"/>
      <c r="EG157" s="437"/>
      <c r="EH157" s="437"/>
      <c r="EI157" s="437"/>
      <c r="EJ157" s="437" t="s">
        <v>33</v>
      </c>
      <c r="EK157" s="437" t="s">
        <v>33</v>
      </c>
      <c r="EL157" s="427"/>
      <c r="EM157" s="428"/>
      <c r="EN157" s="437"/>
      <c r="EO157" s="437"/>
      <c r="EP157" s="437"/>
      <c r="EQ157" s="437"/>
      <c r="ER157" s="437" t="s">
        <v>33</v>
      </c>
      <c r="ES157" s="437" t="s">
        <v>33</v>
      </c>
      <c r="ET157" s="427"/>
      <c r="EU157" s="428"/>
      <c r="EV157" s="437"/>
      <c r="EW157" s="437"/>
      <c r="EX157" s="437"/>
      <c r="EY157" s="437"/>
      <c r="EZ157" s="437" t="s">
        <v>33</v>
      </c>
      <c r="FA157" s="437" t="s">
        <v>33</v>
      </c>
      <c r="FB157" s="427"/>
      <c r="FC157" s="428"/>
      <c r="FD157" s="437"/>
      <c r="FE157" s="437"/>
      <c r="FF157" s="437"/>
      <c r="FG157" s="437"/>
      <c r="FH157" s="437" t="s">
        <v>33</v>
      </c>
      <c r="FI157" s="437" t="s">
        <v>33</v>
      </c>
      <c r="FJ157" s="427"/>
      <c r="FK157" s="428"/>
      <c r="FL157" s="437"/>
      <c r="FM157" s="437"/>
      <c r="FN157" s="437"/>
      <c r="FO157" s="437"/>
      <c r="FP157" s="437" t="s">
        <v>33</v>
      </c>
      <c r="FQ157" s="437" t="s">
        <v>33</v>
      </c>
      <c r="FR157" s="427"/>
      <c r="FS157" s="428"/>
      <c r="FT157" s="437"/>
      <c r="FU157" s="437"/>
      <c r="FV157" s="437"/>
      <c r="FW157" s="437"/>
      <c r="FX157" s="437" t="s">
        <v>33</v>
      </c>
      <c r="FY157" s="437" t="s">
        <v>33</v>
      </c>
      <c r="FZ157" s="427"/>
      <c r="GA157" s="428"/>
      <c r="GB157" s="437"/>
      <c r="GC157" s="437"/>
      <c r="GD157" s="437"/>
      <c r="GE157" s="437"/>
      <c r="GF157" s="437" t="s">
        <v>33</v>
      </c>
      <c r="GG157" s="437" t="s">
        <v>33</v>
      </c>
      <c r="GH157" s="427"/>
      <c r="GI157" s="428"/>
      <c r="GJ157" s="437"/>
      <c r="GK157" s="437"/>
      <c r="GL157" s="437"/>
      <c r="GM157" s="437"/>
      <c r="GN157" s="437" t="s">
        <v>33</v>
      </c>
      <c r="GO157" s="437" t="s">
        <v>33</v>
      </c>
      <c r="GP157" s="427"/>
    </row>
    <row r="158" spans="1:430" ht="15.75">
      <c r="B158" s="440">
        <v>1</v>
      </c>
      <c r="C158" s="441">
        <v>4.9154902351789868E-2</v>
      </c>
      <c r="D158" s="442">
        <v>0</v>
      </c>
      <c r="E158" s="443">
        <v>0.35250768460714899</v>
      </c>
      <c r="F158" s="444">
        <v>0</v>
      </c>
      <c r="G158" s="445"/>
      <c r="H158" s="445"/>
      <c r="I158" s="445"/>
      <c r="J158" s="445"/>
      <c r="K158" s="445"/>
      <c r="L158" s="446"/>
      <c r="N158" s="447">
        <v>2</v>
      </c>
      <c r="O158" s="448">
        <v>905</v>
      </c>
      <c r="P158" s="449" t="s">
        <v>553</v>
      </c>
      <c r="Q158" s="450" t="s">
        <v>195</v>
      </c>
      <c r="R158" s="451" t="s">
        <v>554</v>
      </c>
      <c r="S158" s="452">
        <v>28.013999999999999</v>
      </c>
      <c r="T158" s="453">
        <v>0</v>
      </c>
      <c r="U158" s="453">
        <v>0.8079648595564759</v>
      </c>
      <c r="V158" s="453">
        <v>34.6723</v>
      </c>
      <c r="W158" s="453">
        <v>9.0818999999999992</v>
      </c>
      <c r="X158" s="453">
        <v>63.149000000000001</v>
      </c>
      <c r="Y158" s="453">
        <v>77.343999999999994</v>
      </c>
      <c r="Z158" s="453">
        <v>63.149000000000001</v>
      </c>
      <c r="AA158" s="453">
        <v>0.12520020975000001</v>
      </c>
      <c r="AB158" s="453">
        <v>0</v>
      </c>
      <c r="AC158" s="453">
        <v>0</v>
      </c>
      <c r="AD158" s="454">
        <v>191.5</v>
      </c>
      <c r="AE158" s="455">
        <v>126.2</v>
      </c>
      <c r="AF158" s="456">
        <v>33.999603749999999</v>
      </c>
      <c r="AG158" s="456">
        <v>89.2</v>
      </c>
      <c r="AH158" s="456">
        <v>0.28899999999999998</v>
      </c>
      <c r="AI158" s="457">
        <v>3.7699999999999997E-2</v>
      </c>
      <c r="AJ158" s="458">
        <v>0.73028642099599206</v>
      </c>
      <c r="AK158" s="459">
        <v>0</v>
      </c>
      <c r="AL158" s="459">
        <v>0</v>
      </c>
      <c r="AM158" s="459">
        <v>0</v>
      </c>
      <c r="AN158" s="459">
        <v>-3.6509999999999998</v>
      </c>
      <c r="AO158" s="459">
        <v>0</v>
      </c>
      <c r="AP158" s="459">
        <v>-3.6509999999999998</v>
      </c>
      <c r="AQ158" s="459">
        <v>0</v>
      </c>
      <c r="AR158" s="459">
        <v>0</v>
      </c>
      <c r="AS158" s="460">
        <v>0</v>
      </c>
      <c r="AT158" s="461">
        <v>0</v>
      </c>
      <c r="AU158" s="462">
        <v>0</v>
      </c>
      <c r="AV158" s="463">
        <v>0</v>
      </c>
      <c r="AW158" s="461">
        <v>0</v>
      </c>
      <c r="AX158" s="462">
        <v>0</v>
      </c>
      <c r="AY158" s="463">
        <v>0</v>
      </c>
      <c r="AZ158" s="464">
        <v>1.2063999999999999</v>
      </c>
      <c r="BA158" s="465">
        <v>3.3130000000000002</v>
      </c>
      <c r="BB158" s="466">
        <v>90.96</v>
      </c>
      <c r="BC158" s="466">
        <v>0</v>
      </c>
      <c r="BD158" s="466">
        <v>0</v>
      </c>
      <c r="BE158" s="467">
        <v>0</v>
      </c>
      <c r="BF158" s="468">
        <v>0</v>
      </c>
      <c r="BG158" s="469">
        <v>0</v>
      </c>
      <c r="BH158" s="469">
        <v>0</v>
      </c>
      <c r="BI158" s="469">
        <v>0</v>
      </c>
      <c r="BJ158" s="469">
        <v>0</v>
      </c>
      <c r="BK158" s="470">
        <v>0</v>
      </c>
      <c r="BL158" s="468">
        <v>0</v>
      </c>
      <c r="BM158" s="469">
        <v>0</v>
      </c>
      <c r="BN158" s="469">
        <v>0</v>
      </c>
      <c r="BO158" s="469">
        <v>0</v>
      </c>
      <c r="BP158" s="469">
        <v>0</v>
      </c>
      <c r="BQ158" s="471">
        <v>0</v>
      </c>
      <c r="BR158" s="472">
        <v>0</v>
      </c>
      <c r="BS158" s="473">
        <v>124.87</v>
      </c>
      <c r="BT158" s="473">
        <v>34.293999999999997</v>
      </c>
      <c r="BU158" s="474">
        <v>1.2709999999999999</v>
      </c>
      <c r="BV158" s="472">
        <v>0</v>
      </c>
      <c r="BW158" s="473">
        <v>0</v>
      </c>
      <c r="BX158" s="473">
        <v>0</v>
      </c>
      <c r="BY158" s="473">
        <v>0</v>
      </c>
      <c r="BZ158" s="473">
        <v>0</v>
      </c>
      <c r="CA158" s="473">
        <v>0</v>
      </c>
      <c r="CB158" s="474">
        <v>0</v>
      </c>
      <c r="CC158" s="472">
        <v>0</v>
      </c>
      <c r="CD158" s="473">
        <v>0</v>
      </c>
      <c r="CE158" s="473">
        <v>0</v>
      </c>
      <c r="CF158" s="473">
        <v>0</v>
      </c>
      <c r="CG158" s="473">
        <v>0</v>
      </c>
      <c r="CH158" s="473">
        <v>0</v>
      </c>
      <c r="CI158" s="474">
        <v>0</v>
      </c>
      <c r="CJ158" s="452">
        <v>174.2</v>
      </c>
      <c r="CK158" s="453">
        <v>0</v>
      </c>
      <c r="CL158" s="453">
        <v>0</v>
      </c>
      <c r="CM158" s="475">
        <v>0</v>
      </c>
      <c r="CN158" s="452">
        <v>57.793500000000002</v>
      </c>
      <c r="CO158" s="475">
        <v>2.2827700000000002</v>
      </c>
      <c r="CP158" s="476">
        <v>0</v>
      </c>
      <c r="CQ158" s="477">
        <v>37.869999999999997</v>
      </c>
      <c r="CR158" s="478">
        <v>-6.0271999999999999E-2</v>
      </c>
      <c r="CS158" s="478">
        <v>0</v>
      </c>
      <c r="CT158" s="478">
        <v>0</v>
      </c>
      <c r="CU158" s="478">
        <v>0</v>
      </c>
      <c r="CV158" s="478">
        <v>20.65</v>
      </c>
      <c r="CW158" s="478">
        <v>63.15</v>
      </c>
      <c r="CX158" s="479">
        <v>100</v>
      </c>
      <c r="CY158" s="477">
        <v>3.2090999999999998</v>
      </c>
      <c r="CZ158" s="478">
        <v>0.28610000000000002</v>
      </c>
      <c r="DA158" s="478">
        <v>126.2</v>
      </c>
      <c r="DB158" s="478">
        <v>0.29659999999999997</v>
      </c>
      <c r="DC158" s="478">
        <v>0</v>
      </c>
      <c r="DD158" s="478">
        <v>63.15</v>
      </c>
      <c r="DE158" s="478">
        <v>126.2</v>
      </c>
      <c r="DF158" s="479">
        <v>105</v>
      </c>
      <c r="DG158" s="477">
        <v>58.281999999999996</v>
      </c>
      <c r="DH158" s="478">
        <v>-1084.0999999999999</v>
      </c>
      <c r="DI158" s="478">
        <v>-8.3143999999999991</v>
      </c>
      <c r="DJ158" s="478">
        <v>4.4127E-2</v>
      </c>
      <c r="DK158" s="478">
        <v>1</v>
      </c>
      <c r="DL158" s="478">
        <v>63.15</v>
      </c>
      <c r="DM158" s="478">
        <v>126.2</v>
      </c>
      <c r="DN158" s="479">
        <v>101</v>
      </c>
      <c r="DO158" s="477">
        <v>7490500</v>
      </c>
      <c r="DP158" s="478">
        <v>0.40405999999999997</v>
      </c>
      <c r="DQ158" s="478">
        <v>-0.317</v>
      </c>
      <c r="DR158" s="478">
        <v>0.27343000000000001</v>
      </c>
      <c r="DS158" s="478">
        <v>0</v>
      </c>
      <c r="DT158" s="478">
        <v>63.15</v>
      </c>
      <c r="DU158" s="478">
        <v>126.2</v>
      </c>
      <c r="DV158" s="479">
        <v>106</v>
      </c>
      <c r="DW158" s="477">
        <v>27420</v>
      </c>
      <c r="DX158" s="478">
        <v>170.1</v>
      </c>
      <c r="DY158" s="478">
        <v>2.2124999999999999</v>
      </c>
      <c r="DZ158" s="478">
        <v>0</v>
      </c>
      <c r="EA158" s="478">
        <v>0</v>
      </c>
      <c r="EB158" s="478">
        <v>37</v>
      </c>
      <c r="EC158" s="478">
        <v>63</v>
      </c>
      <c r="ED158" s="479">
        <v>100</v>
      </c>
      <c r="EE158" s="477">
        <v>281970</v>
      </c>
      <c r="EF158" s="478">
        <v>-12281</v>
      </c>
      <c r="EG158" s="478">
        <v>248</v>
      </c>
      <c r="EH158" s="478">
        <v>-2.2181999999999999</v>
      </c>
      <c r="EI158" s="478">
        <v>7.4901999999999998E-3</v>
      </c>
      <c r="EJ158" s="478">
        <v>63.15</v>
      </c>
      <c r="EK158" s="478">
        <v>112</v>
      </c>
      <c r="EL158" s="479">
        <v>100</v>
      </c>
      <c r="EM158" s="477">
        <v>29105</v>
      </c>
      <c r="EN158" s="478">
        <v>8614.9</v>
      </c>
      <c r="EO158" s="478">
        <v>1701.6</v>
      </c>
      <c r="EP158" s="478">
        <v>103.47</v>
      </c>
      <c r="EQ158" s="478">
        <v>909.79</v>
      </c>
      <c r="ER158" s="478">
        <v>50</v>
      </c>
      <c r="ES158" s="478">
        <v>1500</v>
      </c>
      <c r="ET158" s="479">
        <v>107</v>
      </c>
      <c r="EU158" s="477">
        <v>4.1619999999999997E-2</v>
      </c>
      <c r="EV158" s="478">
        <v>-12.585000000000001</v>
      </c>
      <c r="EW158" s="478">
        <v>-118000</v>
      </c>
      <c r="EX158" s="480">
        <v>2470000000000000</v>
      </c>
      <c r="EY158" s="480">
        <v>-2.039E+17</v>
      </c>
      <c r="EZ158" s="478">
        <v>100</v>
      </c>
      <c r="FA158" s="478">
        <v>1400</v>
      </c>
      <c r="FB158" s="479">
        <v>104</v>
      </c>
      <c r="FC158" s="477">
        <v>16.004000000000001</v>
      </c>
      <c r="FD158" s="478">
        <v>-181.61</v>
      </c>
      <c r="FE158" s="478">
        <v>-5.1551</v>
      </c>
      <c r="FF158" s="478">
        <v>0</v>
      </c>
      <c r="FG158" s="478">
        <v>0</v>
      </c>
      <c r="FH158" s="478">
        <v>63.15</v>
      </c>
      <c r="FI158" s="478">
        <v>124</v>
      </c>
      <c r="FJ158" s="479">
        <v>101</v>
      </c>
      <c r="FK158" s="481">
        <v>6.5591999999999996E-7</v>
      </c>
      <c r="FL158" s="478">
        <v>0.60809999999999997</v>
      </c>
      <c r="FM158" s="478">
        <v>54.713999999999999</v>
      </c>
      <c r="FN158" s="478">
        <v>0</v>
      </c>
      <c r="FO158" s="478">
        <v>0</v>
      </c>
      <c r="FP158" s="478">
        <v>63.15</v>
      </c>
      <c r="FQ158" s="478">
        <v>1970</v>
      </c>
      <c r="FR158" s="479">
        <v>102</v>
      </c>
      <c r="FS158" s="477">
        <v>0.26540000000000002</v>
      </c>
      <c r="FT158" s="478">
        <v>-1.6770000000000001E-3</v>
      </c>
      <c r="FU158" s="478">
        <v>0</v>
      </c>
      <c r="FV158" s="478">
        <v>0</v>
      </c>
      <c r="FW158" s="478">
        <v>0</v>
      </c>
      <c r="FX158" s="478">
        <v>63.15</v>
      </c>
      <c r="FY158" s="478">
        <v>124</v>
      </c>
      <c r="FZ158" s="479">
        <v>100</v>
      </c>
      <c r="GA158" s="477">
        <v>3.3143000000000002E-4</v>
      </c>
      <c r="GB158" s="478">
        <v>0.7722</v>
      </c>
      <c r="GC158" s="478">
        <v>16.323</v>
      </c>
      <c r="GD158" s="478">
        <v>373.72</v>
      </c>
      <c r="GE158" s="478">
        <v>0</v>
      </c>
      <c r="GF158" s="478">
        <v>63.15</v>
      </c>
      <c r="GG158" s="478">
        <v>2000</v>
      </c>
      <c r="GH158" s="479">
        <v>102</v>
      </c>
      <c r="GI158" s="477">
        <v>2.9010000000000001E-2</v>
      </c>
      <c r="GJ158" s="478">
        <v>1.2484999999999999</v>
      </c>
      <c r="GK158" s="478">
        <v>0</v>
      </c>
      <c r="GL158" s="478">
        <v>0</v>
      </c>
      <c r="GM158" s="478">
        <v>0</v>
      </c>
      <c r="GN158" s="478">
        <v>63.15</v>
      </c>
      <c r="GO158" s="478">
        <v>126.2</v>
      </c>
      <c r="GP158" s="479">
        <v>106</v>
      </c>
      <c r="GQ158" s="477"/>
      <c r="GR158" s="478"/>
      <c r="GS158" s="478"/>
      <c r="GT158" s="478"/>
      <c r="GU158" s="478"/>
      <c r="GV158" s="479"/>
    </row>
    <row r="159" spans="1:430" ht="15.75">
      <c r="B159" s="390">
        <v>2</v>
      </c>
      <c r="C159" s="482">
        <v>2.2279842425740451E-2</v>
      </c>
      <c r="D159" s="483">
        <v>0</v>
      </c>
      <c r="E159" s="484">
        <v>0.16025884911410271</v>
      </c>
      <c r="F159" s="485">
        <v>0</v>
      </c>
      <c r="G159" s="486"/>
      <c r="H159" s="486"/>
      <c r="I159" s="486"/>
      <c r="J159" s="486"/>
      <c r="K159" s="486"/>
      <c r="L159" s="487"/>
      <c r="N159" s="488">
        <v>5</v>
      </c>
      <c r="O159" s="489">
        <v>909</v>
      </c>
      <c r="P159" s="490" t="s">
        <v>555</v>
      </c>
      <c r="Q159" s="491" t="s">
        <v>196</v>
      </c>
      <c r="R159" s="492" t="s">
        <v>554</v>
      </c>
      <c r="S159" s="493">
        <v>44.009500000000003</v>
      </c>
      <c r="T159" s="494">
        <v>0</v>
      </c>
      <c r="U159" s="494">
        <v>1.1806896958770632</v>
      </c>
      <c r="V159" s="494">
        <v>37.2744</v>
      </c>
      <c r="W159" s="494">
        <v>14.563800000000001</v>
      </c>
      <c r="X159" s="494">
        <v>216.58</v>
      </c>
      <c r="Y159" s="494">
        <v>0</v>
      </c>
      <c r="Z159" s="494">
        <v>216.58</v>
      </c>
      <c r="AA159" s="494">
        <v>5.1867152925000006</v>
      </c>
      <c r="AB159" s="494">
        <v>-393510</v>
      </c>
      <c r="AC159" s="494">
        <v>-394370</v>
      </c>
      <c r="AD159" s="495">
        <v>213.68</v>
      </c>
      <c r="AE159" s="496">
        <v>304.20999999999998</v>
      </c>
      <c r="AF159" s="497">
        <v>73.830461249999999</v>
      </c>
      <c r="AG159" s="497">
        <v>94.118499999999997</v>
      </c>
      <c r="AH159" s="497">
        <v>0.27400000000000002</v>
      </c>
      <c r="AI159" s="498">
        <v>0.22359999999999999</v>
      </c>
      <c r="AJ159" s="499">
        <v>3.6315038857319801</v>
      </c>
      <c r="AK159" s="500">
        <v>0</v>
      </c>
      <c r="AL159" s="500">
        <v>0</v>
      </c>
      <c r="AM159" s="500">
        <v>0</v>
      </c>
      <c r="AN159" s="500">
        <v>-1.008</v>
      </c>
      <c r="AO159" s="500">
        <v>0</v>
      </c>
      <c r="AP159" s="500">
        <v>-1.008</v>
      </c>
      <c r="AQ159" s="500">
        <v>0</v>
      </c>
      <c r="AR159" s="500">
        <v>0</v>
      </c>
      <c r="AS159" s="501">
        <v>0</v>
      </c>
      <c r="AT159" s="502">
        <v>0</v>
      </c>
      <c r="AU159" s="503">
        <v>0</v>
      </c>
      <c r="AV159" s="504">
        <v>0</v>
      </c>
      <c r="AW159" s="502">
        <v>0</v>
      </c>
      <c r="AX159" s="503">
        <v>0</v>
      </c>
      <c r="AY159" s="504">
        <v>0</v>
      </c>
      <c r="AZ159" s="505">
        <v>2.0729000000000002</v>
      </c>
      <c r="BA159" s="506">
        <v>2.7852000000000001</v>
      </c>
      <c r="BB159" s="507">
        <v>169.21</v>
      </c>
      <c r="BC159" s="508">
        <v>0</v>
      </c>
      <c r="BD159" s="508">
        <v>0</v>
      </c>
      <c r="BE159" s="509">
        <v>0</v>
      </c>
      <c r="BF159" s="510">
        <v>0</v>
      </c>
      <c r="BG159" s="511">
        <v>0</v>
      </c>
      <c r="BH159" s="511">
        <v>0</v>
      </c>
      <c r="BI159" s="511">
        <v>0</v>
      </c>
      <c r="BJ159" s="511">
        <v>0</v>
      </c>
      <c r="BK159" s="512">
        <v>0</v>
      </c>
      <c r="BL159" s="510">
        <v>0</v>
      </c>
      <c r="BM159" s="511">
        <v>0</v>
      </c>
      <c r="BN159" s="511">
        <v>0</v>
      </c>
      <c r="BO159" s="511">
        <v>0</v>
      </c>
      <c r="BP159" s="511">
        <v>0</v>
      </c>
      <c r="BQ159" s="513">
        <v>0</v>
      </c>
      <c r="BR159" s="514">
        <v>0</v>
      </c>
      <c r="BS159" s="515">
        <v>304.45999999999998</v>
      </c>
      <c r="BT159" s="515">
        <v>77.423000000000002</v>
      </c>
      <c r="BU159" s="516">
        <v>2.7</v>
      </c>
      <c r="BV159" s="514">
        <v>0</v>
      </c>
      <c r="BW159" s="515">
        <v>0</v>
      </c>
      <c r="BX159" s="515">
        <v>0</v>
      </c>
      <c r="BY159" s="515">
        <v>0</v>
      </c>
      <c r="BZ159" s="515">
        <v>0</v>
      </c>
      <c r="CA159" s="515">
        <v>0</v>
      </c>
      <c r="CB159" s="516">
        <v>0</v>
      </c>
      <c r="CC159" s="514">
        <v>0</v>
      </c>
      <c r="CD159" s="515">
        <v>0</v>
      </c>
      <c r="CE159" s="515">
        <v>0</v>
      </c>
      <c r="CF159" s="515">
        <v>0</v>
      </c>
      <c r="CG159" s="515">
        <v>0</v>
      </c>
      <c r="CH159" s="515">
        <v>0</v>
      </c>
      <c r="CI159" s="516">
        <v>0</v>
      </c>
      <c r="CJ159" s="517">
        <v>376.9</v>
      </c>
      <c r="CK159" s="518">
        <v>0</v>
      </c>
      <c r="CL159" s="518">
        <v>0</v>
      </c>
      <c r="CM159" s="519">
        <v>0</v>
      </c>
      <c r="CN159" s="517">
        <v>119.251</v>
      </c>
      <c r="CO159" s="519">
        <v>-16.132200000000001</v>
      </c>
      <c r="CP159" s="520">
        <v>0</v>
      </c>
      <c r="CQ159" s="521">
        <v>32.939</v>
      </c>
      <c r="CR159" s="522">
        <v>6.8419999999999995E-2</v>
      </c>
      <c r="CS159" s="522">
        <v>-2.8469999999999998E-4</v>
      </c>
      <c r="CT159" s="522">
        <v>0</v>
      </c>
      <c r="CU159" s="522">
        <v>0</v>
      </c>
      <c r="CV159" s="522">
        <v>143.1</v>
      </c>
      <c r="CW159" s="522">
        <v>216.58</v>
      </c>
      <c r="CX159" s="523">
        <v>100</v>
      </c>
      <c r="CY159" s="521">
        <v>2.7679999999999998</v>
      </c>
      <c r="CZ159" s="522">
        <v>0.26212000000000002</v>
      </c>
      <c r="DA159" s="522">
        <v>304.20999999999998</v>
      </c>
      <c r="DB159" s="522">
        <v>0.2908</v>
      </c>
      <c r="DC159" s="522">
        <v>0</v>
      </c>
      <c r="DD159" s="522">
        <v>216.58</v>
      </c>
      <c r="DE159" s="522">
        <v>304.20999999999998</v>
      </c>
      <c r="DF159" s="523">
        <v>105</v>
      </c>
      <c r="DG159" s="521">
        <v>140.54</v>
      </c>
      <c r="DH159" s="522">
        <v>-4735</v>
      </c>
      <c r="DI159" s="522">
        <v>-21.268000000000001</v>
      </c>
      <c r="DJ159" s="522">
        <v>4.0909000000000001E-2</v>
      </c>
      <c r="DK159" s="522">
        <v>1</v>
      </c>
      <c r="DL159" s="522">
        <v>216.58</v>
      </c>
      <c r="DM159" s="522">
        <v>304.20999999999998</v>
      </c>
      <c r="DN159" s="523">
        <v>101</v>
      </c>
      <c r="DO159" s="521">
        <v>21730000</v>
      </c>
      <c r="DP159" s="522">
        <v>0.38200000000000001</v>
      </c>
      <c r="DQ159" s="522">
        <v>-0.43390000000000001</v>
      </c>
      <c r="DR159" s="522">
        <v>0.42213000000000001</v>
      </c>
      <c r="DS159" s="522">
        <v>0</v>
      </c>
      <c r="DT159" s="522">
        <v>216.58</v>
      </c>
      <c r="DU159" s="522">
        <v>304.20999999999998</v>
      </c>
      <c r="DV159" s="523">
        <v>106</v>
      </c>
      <c r="DW159" s="521">
        <v>-18282</v>
      </c>
      <c r="DX159" s="522">
        <v>1360.3</v>
      </c>
      <c r="DY159" s="522">
        <v>-12.151999999999999</v>
      </c>
      <c r="DZ159" s="522">
        <v>5.1580000000000001E-2</v>
      </c>
      <c r="EA159" s="524">
        <v>-7.6990000000000007E-5</v>
      </c>
      <c r="EB159" s="522">
        <v>25</v>
      </c>
      <c r="EC159" s="522">
        <v>216.58</v>
      </c>
      <c r="ED159" s="523">
        <v>100</v>
      </c>
      <c r="EE159" s="521">
        <v>-8304300</v>
      </c>
      <c r="EF159" s="522">
        <v>104370</v>
      </c>
      <c r="EG159" s="522">
        <v>-433.33</v>
      </c>
      <c r="EH159" s="522">
        <v>0.60052000000000005</v>
      </c>
      <c r="EI159" s="522">
        <v>0</v>
      </c>
      <c r="EJ159" s="522">
        <v>220</v>
      </c>
      <c r="EK159" s="522">
        <v>290</v>
      </c>
      <c r="EL159" s="523">
        <v>100</v>
      </c>
      <c r="EM159" s="521">
        <v>29370</v>
      </c>
      <c r="EN159" s="522">
        <v>34540</v>
      </c>
      <c r="EO159" s="522">
        <v>1428</v>
      </c>
      <c r="EP159" s="522">
        <v>26400</v>
      </c>
      <c r="EQ159" s="522">
        <v>588</v>
      </c>
      <c r="ER159" s="522">
        <v>50</v>
      </c>
      <c r="ES159" s="522">
        <v>5000</v>
      </c>
      <c r="ET159" s="523">
        <v>107</v>
      </c>
      <c r="EU159" s="521">
        <v>4.7800000000000002E-2</v>
      </c>
      <c r="EV159" s="522">
        <v>-30.1</v>
      </c>
      <c r="EW159" s="522">
        <v>-2173000</v>
      </c>
      <c r="EX159" s="524">
        <v>1.732E+18</v>
      </c>
      <c r="EY159" s="524">
        <v>-3.277E+20</v>
      </c>
      <c r="EZ159" s="522">
        <v>152.1</v>
      </c>
      <c r="FA159" s="522">
        <v>1521</v>
      </c>
      <c r="FB159" s="523">
        <v>104</v>
      </c>
      <c r="FC159" s="521">
        <v>18.774999999999999</v>
      </c>
      <c r="FD159" s="522">
        <v>-402.9</v>
      </c>
      <c r="FE159" s="522">
        <v>-4.6853999999999996</v>
      </c>
      <c r="FF159" s="524">
        <v>-6.9999999999999997E-26</v>
      </c>
      <c r="FG159" s="522">
        <v>10</v>
      </c>
      <c r="FH159" s="522">
        <v>219.25</v>
      </c>
      <c r="FI159" s="522">
        <v>304.19</v>
      </c>
      <c r="FJ159" s="523">
        <v>101</v>
      </c>
      <c r="FK159" s="525">
        <v>2.148E-6</v>
      </c>
      <c r="FL159" s="522">
        <v>0.46</v>
      </c>
      <c r="FM159" s="522">
        <v>290</v>
      </c>
      <c r="FN159" s="522">
        <v>0</v>
      </c>
      <c r="FO159" s="522">
        <v>0</v>
      </c>
      <c r="FP159" s="522">
        <v>194.67</v>
      </c>
      <c r="FQ159" s="522">
        <v>1500</v>
      </c>
      <c r="FR159" s="523">
        <v>102</v>
      </c>
      <c r="FS159" s="521">
        <v>0.44059999999999999</v>
      </c>
      <c r="FT159" s="522">
        <v>-1.2175E-3</v>
      </c>
      <c r="FU159" s="522">
        <v>0</v>
      </c>
      <c r="FV159" s="522">
        <v>0</v>
      </c>
      <c r="FW159" s="522">
        <v>0</v>
      </c>
      <c r="FX159" s="522">
        <v>216.58</v>
      </c>
      <c r="FY159" s="522">
        <v>300</v>
      </c>
      <c r="FZ159" s="523">
        <v>100</v>
      </c>
      <c r="GA159" s="521">
        <v>3.69</v>
      </c>
      <c r="GB159" s="522">
        <v>-0.38379999999999997</v>
      </c>
      <c r="GC159" s="522">
        <v>964</v>
      </c>
      <c r="GD159" s="522">
        <v>1860000</v>
      </c>
      <c r="GE159" s="522">
        <v>0</v>
      </c>
      <c r="GF159" s="522">
        <v>194.67</v>
      </c>
      <c r="GG159" s="522">
        <v>1500</v>
      </c>
      <c r="GH159" s="523">
        <v>102</v>
      </c>
      <c r="GI159" s="521">
        <v>8.0710000000000004E-2</v>
      </c>
      <c r="GJ159" s="522">
        <v>1.2662</v>
      </c>
      <c r="GK159" s="522">
        <v>0</v>
      </c>
      <c r="GL159" s="522">
        <v>0</v>
      </c>
      <c r="GM159" s="522">
        <v>0</v>
      </c>
      <c r="GN159" s="522">
        <v>216.58</v>
      </c>
      <c r="GO159" s="522">
        <v>304.20999999999998</v>
      </c>
      <c r="GP159" s="523">
        <v>106</v>
      </c>
      <c r="GQ159" s="521"/>
      <c r="GR159" s="522"/>
      <c r="GS159" s="522"/>
      <c r="GT159" s="522"/>
      <c r="GU159" s="522"/>
      <c r="GV159" s="523"/>
    </row>
    <row r="160" spans="1:430" ht="15.75">
      <c r="B160" s="390">
        <v>3</v>
      </c>
      <c r="C160" s="482">
        <v>0</v>
      </c>
      <c r="D160" s="483">
        <v>0</v>
      </c>
      <c r="E160" s="484">
        <v>0</v>
      </c>
      <c r="F160" s="485">
        <v>0</v>
      </c>
      <c r="G160" s="486"/>
      <c r="H160" s="486"/>
      <c r="I160" s="486"/>
      <c r="J160" s="486"/>
      <c r="K160" s="486"/>
      <c r="L160" s="487"/>
      <c r="N160" s="488">
        <v>4</v>
      </c>
      <c r="O160" s="489">
        <v>1922</v>
      </c>
      <c r="P160" s="490" t="s">
        <v>556</v>
      </c>
      <c r="Q160" s="491" t="s">
        <v>197</v>
      </c>
      <c r="R160" s="492" t="s">
        <v>554</v>
      </c>
      <c r="S160" s="493">
        <v>34.082000000000001</v>
      </c>
      <c r="T160" s="494">
        <v>0</v>
      </c>
      <c r="U160" s="494">
        <v>0.95040769205028397</v>
      </c>
      <c r="V160" s="494">
        <v>35.860399999999998</v>
      </c>
      <c r="W160" s="494">
        <v>18.0002</v>
      </c>
      <c r="X160" s="494">
        <v>187.68</v>
      </c>
      <c r="Y160" s="494">
        <v>212.8</v>
      </c>
      <c r="Z160" s="494">
        <v>187.68</v>
      </c>
      <c r="AA160" s="494">
        <v>0.23199979949999999</v>
      </c>
      <c r="AB160" s="494">
        <v>-20630</v>
      </c>
      <c r="AC160" s="494">
        <v>-33440</v>
      </c>
      <c r="AD160" s="495">
        <v>205.6</v>
      </c>
      <c r="AE160" s="496">
        <v>373.53</v>
      </c>
      <c r="AF160" s="497">
        <v>89.629055249999993</v>
      </c>
      <c r="AG160" s="497">
        <v>98.5</v>
      </c>
      <c r="AH160" s="497">
        <v>0.28399999999999997</v>
      </c>
      <c r="AI160" s="498">
        <v>9.4200000000000006E-2</v>
      </c>
      <c r="AJ160" s="499">
        <v>0.73700583389926699</v>
      </c>
      <c r="AK160" s="500">
        <v>-2.0664718575235403E-3</v>
      </c>
      <c r="AL160" s="500">
        <v>0</v>
      </c>
      <c r="AM160" s="500">
        <v>0</v>
      </c>
      <c r="AN160" s="500">
        <v>-1.2210000000000001</v>
      </c>
      <c r="AO160" s="500">
        <v>-8.9999999999999993E-3</v>
      </c>
      <c r="AP160" s="500">
        <v>-1.2210000000000001</v>
      </c>
      <c r="AQ160" s="500">
        <v>8.9999999999999993E-3</v>
      </c>
      <c r="AR160" s="500">
        <v>0</v>
      </c>
      <c r="AS160" s="501">
        <v>0</v>
      </c>
      <c r="AT160" s="502">
        <v>0</v>
      </c>
      <c r="AU160" s="503">
        <v>0</v>
      </c>
      <c r="AV160" s="504">
        <v>0</v>
      </c>
      <c r="AW160" s="502">
        <v>0</v>
      </c>
      <c r="AX160" s="503">
        <v>0</v>
      </c>
      <c r="AY160" s="504">
        <v>0</v>
      </c>
      <c r="AZ160" s="526">
        <v>1.6516999999999999</v>
      </c>
      <c r="BA160" s="527">
        <v>3.0737000000000001</v>
      </c>
      <c r="BB160" s="528">
        <v>227.34</v>
      </c>
      <c r="BC160" s="508">
        <v>0</v>
      </c>
      <c r="BD160" s="508">
        <v>0</v>
      </c>
      <c r="BE160" s="509">
        <v>0</v>
      </c>
      <c r="BF160" s="510">
        <v>0</v>
      </c>
      <c r="BG160" s="511">
        <v>0</v>
      </c>
      <c r="BH160" s="511">
        <v>0</v>
      </c>
      <c r="BI160" s="511">
        <v>0</v>
      </c>
      <c r="BJ160" s="511">
        <v>0</v>
      </c>
      <c r="BK160" s="512">
        <v>0</v>
      </c>
      <c r="BL160" s="510">
        <v>0</v>
      </c>
      <c r="BM160" s="511">
        <v>0</v>
      </c>
      <c r="BN160" s="511">
        <v>0</v>
      </c>
      <c r="BO160" s="511">
        <v>0</v>
      </c>
      <c r="BP160" s="511">
        <v>0</v>
      </c>
      <c r="BQ160" s="513">
        <v>0</v>
      </c>
      <c r="BR160" s="514">
        <v>0</v>
      </c>
      <c r="BS160" s="515">
        <v>370.65</v>
      </c>
      <c r="BT160" s="515">
        <v>92.254000000000005</v>
      </c>
      <c r="BU160" s="516">
        <v>1.8137000000000001</v>
      </c>
      <c r="BV160" s="514">
        <v>0</v>
      </c>
      <c r="BW160" s="515">
        <v>0</v>
      </c>
      <c r="BX160" s="515">
        <v>0</v>
      </c>
      <c r="BY160" s="515">
        <v>0</v>
      </c>
      <c r="BZ160" s="515">
        <v>0</v>
      </c>
      <c r="CA160" s="515">
        <v>0</v>
      </c>
      <c r="CB160" s="516">
        <v>0</v>
      </c>
      <c r="CC160" s="514">
        <v>0</v>
      </c>
      <c r="CD160" s="515">
        <v>0</v>
      </c>
      <c r="CE160" s="515">
        <v>0</v>
      </c>
      <c r="CF160" s="515">
        <v>0</v>
      </c>
      <c r="CG160" s="515">
        <v>0</v>
      </c>
      <c r="CH160" s="515">
        <v>0</v>
      </c>
      <c r="CI160" s="516">
        <v>0</v>
      </c>
      <c r="CJ160" s="517">
        <v>300</v>
      </c>
      <c r="CK160" s="518">
        <v>0</v>
      </c>
      <c r="CL160" s="518">
        <v>0</v>
      </c>
      <c r="CM160" s="519">
        <v>0</v>
      </c>
      <c r="CN160" s="517">
        <v>0</v>
      </c>
      <c r="CO160" s="519">
        <v>0</v>
      </c>
      <c r="CP160" s="520">
        <v>0</v>
      </c>
      <c r="CQ160" s="521">
        <v>35.215000000000003</v>
      </c>
      <c r="CR160" s="522">
        <v>0</v>
      </c>
      <c r="CS160" s="522">
        <v>0</v>
      </c>
      <c r="CT160" s="522">
        <v>0</v>
      </c>
      <c r="CU160" s="522">
        <v>0</v>
      </c>
      <c r="CV160" s="522">
        <v>0</v>
      </c>
      <c r="CW160" s="522">
        <v>0</v>
      </c>
      <c r="CX160" s="523">
        <v>100</v>
      </c>
      <c r="CY160" s="521">
        <v>2.7671999999999999</v>
      </c>
      <c r="CZ160" s="522">
        <v>0.27368999999999999</v>
      </c>
      <c r="DA160" s="522">
        <v>373.53</v>
      </c>
      <c r="DB160" s="522">
        <v>0.29015000000000002</v>
      </c>
      <c r="DC160" s="522">
        <v>0</v>
      </c>
      <c r="DD160" s="522">
        <v>187.68</v>
      </c>
      <c r="DE160" s="522">
        <v>373.53</v>
      </c>
      <c r="DF160" s="523">
        <v>105</v>
      </c>
      <c r="DG160" s="521">
        <v>85.584000000000003</v>
      </c>
      <c r="DH160" s="522">
        <v>-3839.9</v>
      </c>
      <c r="DI160" s="522">
        <v>-11.199</v>
      </c>
      <c r="DJ160" s="522">
        <v>1.8848E-2</v>
      </c>
      <c r="DK160" s="522">
        <v>1</v>
      </c>
      <c r="DL160" s="522">
        <v>187.68</v>
      </c>
      <c r="DM160" s="522">
        <v>373.53</v>
      </c>
      <c r="DN160" s="523">
        <v>101</v>
      </c>
      <c r="DO160" s="521">
        <v>25676000</v>
      </c>
      <c r="DP160" s="522">
        <v>0.37358000000000002</v>
      </c>
      <c r="DQ160" s="522">
        <v>0</v>
      </c>
      <c r="DR160" s="522">
        <v>0</v>
      </c>
      <c r="DS160" s="522">
        <v>0</v>
      </c>
      <c r="DT160" s="522">
        <v>187.68</v>
      </c>
      <c r="DU160" s="522">
        <v>373.53</v>
      </c>
      <c r="DV160" s="523">
        <v>106</v>
      </c>
      <c r="DW160" s="521">
        <v>-8194</v>
      </c>
      <c r="DX160" s="522">
        <v>772.7</v>
      </c>
      <c r="DY160" s="522">
        <v>-6.0579999999999998</v>
      </c>
      <c r="DZ160" s="522">
        <v>3.0759999999999999E-2</v>
      </c>
      <c r="EA160" s="522">
        <v>0</v>
      </c>
      <c r="EB160" s="522">
        <v>20</v>
      </c>
      <c r="EC160" s="522">
        <v>103.54</v>
      </c>
      <c r="ED160" s="523">
        <v>100</v>
      </c>
      <c r="EE160" s="521">
        <v>64.665999999999997</v>
      </c>
      <c r="EF160" s="522">
        <v>49354</v>
      </c>
      <c r="EG160" s="522">
        <v>22.492999999999999</v>
      </c>
      <c r="EH160" s="522">
        <v>-1623</v>
      </c>
      <c r="EI160" s="522">
        <v>0</v>
      </c>
      <c r="EJ160" s="522">
        <v>187.68</v>
      </c>
      <c r="EK160" s="522">
        <v>370</v>
      </c>
      <c r="EL160" s="523">
        <v>114</v>
      </c>
      <c r="EM160" s="521">
        <v>33288</v>
      </c>
      <c r="EN160" s="522">
        <v>26086</v>
      </c>
      <c r="EO160" s="522">
        <v>913.4</v>
      </c>
      <c r="EP160" s="522">
        <v>-17979</v>
      </c>
      <c r="EQ160" s="522">
        <v>949.4</v>
      </c>
      <c r="ER160" s="522">
        <v>100</v>
      </c>
      <c r="ES160" s="522">
        <v>1500</v>
      </c>
      <c r="ET160" s="523">
        <v>107</v>
      </c>
      <c r="EU160" s="521">
        <v>5.3600000000000002E-2</v>
      </c>
      <c r="EV160" s="522">
        <v>-21.5</v>
      </c>
      <c r="EW160" s="522">
        <v>-7655000</v>
      </c>
      <c r="EX160" s="524">
        <v>4.96E+18</v>
      </c>
      <c r="EY160" s="524">
        <v>-1.763E+21</v>
      </c>
      <c r="EZ160" s="522">
        <v>261.24</v>
      </c>
      <c r="FA160" s="522">
        <v>1500</v>
      </c>
      <c r="FB160" s="523">
        <v>104</v>
      </c>
      <c r="FC160" s="521">
        <v>-10.904999999999999</v>
      </c>
      <c r="FD160" s="522">
        <v>762.11</v>
      </c>
      <c r="FE160" s="522">
        <v>-0.11863</v>
      </c>
      <c r="FF160" s="522">
        <v>0</v>
      </c>
      <c r="FG160" s="522">
        <v>0</v>
      </c>
      <c r="FH160" s="522">
        <v>187.68</v>
      </c>
      <c r="FI160" s="522">
        <v>350</v>
      </c>
      <c r="FJ160" s="523">
        <v>101</v>
      </c>
      <c r="FK160" s="525">
        <v>5.8600000000000002E-8</v>
      </c>
      <c r="FL160" s="522">
        <v>1.0167999999999999</v>
      </c>
      <c r="FM160" s="522">
        <v>372.4</v>
      </c>
      <c r="FN160" s="522">
        <v>-64310</v>
      </c>
      <c r="FO160" s="522">
        <v>0</v>
      </c>
      <c r="FP160" s="522">
        <v>250</v>
      </c>
      <c r="FQ160" s="522">
        <v>480</v>
      </c>
      <c r="FR160" s="523">
        <v>102</v>
      </c>
      <c r="FS160" s="521">
        <v>0.48420000000000002</v>
      </c>
      <c r="FT160" s="522">
        <v>-1.1839999999999999E-3</v>
      </c>
      <c r="FU160" s="522">
        <v>0</v>
      </c>
      <c r="FV160" s="522">
        <v>0</v>
      </c>
      <c r="FW160" s="522">
        <v>0</v>
      </c>
      <c r="FX160" s="522">
        <v>193.15</v>
      </c>
      <c r="FY160" s="522">
        <v>292.42</v>
      </c>
      <c r="FZ160" s="523">
        <v>100</v>
      </c>
      <c r="GA160" s="525">
        <v>1.381E-7</v>
      </c>
      <c r="GB160" s="522">
        <v>1.8379000000000001</v>
      </c>
      <c r="GC160" s="522">
        <v>-352.09</v>
      </c>
      <c r="GD160" s="522">
        <v>46041</v>
      </c>
      <c r="GE160" s="522">
        <v>0</v>
      </c>
      <c r="GF160" s="522">
        <v>212.8</v>
      </c>
      <c r="GG160" s="522">
        <v>600</v>
      </c>
      <c r="GH160" s="523">
        <v>102</v>
      </c>
      <c r="GI160" s="521">
        <v>7.4256000000000003E-2</v>
      </c>
      <c r="GJ160" s="522">
        <v>1.2997000000000001</v>
      </c>
      <c r="GK160" s="522">
        <v>0</v>
      </c>
      <c r="GL160" s="522">
        <v>0</v>
      </c>
      <c r="GM160" s="522">
        <v>0</v>
      </c>
      <c r="GN160" s="522">
        <v>187.68</v>
      </c>
      <c r="GO160" s="522">
        <v>373.53</v>
      </c>
      <c r="GP160" s="523">
        <v>106</v>
      </c>
      <c r="GQ160" s="521"/>
      <c r="GR160" s="522"/>
      <c r="GS160" s="522"/>
      <c r="GT160" s="522"/>
      <c r="GU160" s="522"/>
      <c r="GV160" s="523"/>
    </row>
    <row r="161" spans="2:204" ht="15.75">
      <c r="B161" s="390">
        <v>4</v>
      </c>
      <c r="C161" s="529">
        <v>6.6501152170380413</v>
      </c>
      <c r="D161" s="483">
        <v>0</v>
      </c>
      <c r="E161" s="484">
        <v>47.730666208767332</v>
      </c>
      <c r="F161" s="485">
        <v>100</v>
      </c>
      <c r="G161" s="486"/>
      <c r="H161" s="486"/>
      <c r="I161" s="486"/>
      <c r="J161" s="486"/>
      <c r="K161" s="486"/>
      <c r="L161" s="487"/>
      <c r="N161" s="530">
        <v>6</v>
      </c>
      <c r="O161" s="531">
        <v>1</v>
      </c>
      <c r="P161" s="532" t="s">
        <v>557</v>
      </c>
      <c r="Q161" s="533" t="s">
        <v>180</v>
      </c>
      <c r="R161" s="492" t="s">
        <v>324</v>
      </c>
      <c r="S161" s="534">
        <v>16.042459999999998</v>
      </c>
      <c r="T161" s="535">
        <v>0</v>
      </c>
      <c r="U161" s="535">
        <v>6.6819999999999998E-4</v>
      </c>
      <c r="V161" s="535">
        <v>37.9694</v>
      </c>
      <c r="W161" s="535">
        <v>11.6</v>
      </c>
      <c r="X161" s="535">
        <v>90.694000000000003</v>
      </c>
      <c r="Y161" s="535">
        <v>111.66</v>
      </c>
      <c r="Z161" s="535">
        <v>90.694000000000003</v>
      </c>
      <c r="AA161" s="535">
        <v>0.11696046075000001</v>
      </c>
      <c r="AB161" s="535">
        <v>-74520</v>
      </c>
      <c r="AC161" s="535">
        <v>-50490</v>
      </c>
      <c r="AD161" s="536">
        <v>186.27</v>
      </c>
      <c r="AE161" s="537">
        <v>190.56399999999999</v>
      </c>
      <c r="AF161" s="538">
        <v>45.99</v>
      </c>
      <c r="AG161" s="539">
        <v>98.627799999999993</v>
      </c>
      <c r="AH161" s="539">
        <v>0.28627782573918997</v>
      </c>
      <c r="AI161" s="354">
        <v>1.15478E-2</v>
      </c>
      <c r="AJ161" s="540">
        <v>1.53393959833569</v>
      </c>
      <c r="AK161" s="541">
        <v>0</v>
      </c>
      <c r="AL161" s="541">
        <v>2.1743857360295715E-2</v>
      </c>
      <c r="AM161" s="541">
        <v>0</v>
      </c>
      <c r="AN161" s="541">
        <v>-3.371</v>
      </c>
      <c r="AO161" s="541">
        <v>0</v>
      </c>
      <c r="AP161" s="541">
        <v>-3.371</v>
      </c>
      <c r="AQ161" s="541">
        <v>0</v>
      </c>
      <c r="AR161" s="541">
        <v>0</v>
      </c>
      <c r="AS161" s="542">
        <v>0</v>
      </c>
      <c r="AT161" s="543">
        <v>0</v>
      </c>
      <c r="AU161" s="544">
        <v>0</v>
      </c>
      <c r="AV161" s="545">
        <v>0</v>
      </c>
      <c r="AW161" s="543">
        <v>0</v>
      </c>
      <c r="AX161" s="544">
        <v>0</v>
      </c>
      <c r="AY161" s="545">
        <v>0</v>
      </c>
      <c r="AZ161" s="546">
        <v>1</v>
      </c>
      <c r="BA161" s="547">
        <v>3.7039</v>
      </c>
      <c r="BB161" s="548">
        <v>150.03</v>
      </c>
      <c r="BC161" s="549">
        <v>0</v>
      </c>
      <c r="BD161" s="549">
        <v>0</v>
      </c>
      <c r="BE161" s="550">
        <v>0</v>
      </c>
      <c r="BF161" s="551">
        <v>0</v>
      </c>
      <c r="BG161" s="552">
        <v>0</v>
      </c>
      <c r="BH161" s="552">
        <v>0</v>
      </c>
      <c r="BI161" s="552">
        <v>0</v>
      </c>
      <c r="BJ161" s="552">
        <v>0</v>
      </c>
      <c r="BK161" s="553">
        <v>0</v>
      </c>
      <c r="BL161" s="551">
        <v>0</v>
      </c>
      <c r="BM161" s="552">
        <v>0</v>
      </c>
      <c r="BN161" s="552">
        <v>0</v>
      </c>
      <c r="BO161" s="552">
        <v>0</v>
      </c>
      <c r="BP161" s="552">
        <v>0</v>
      </c>
      <c r="BQ161" s="554">
        <v>0</v>
      </c>
      <c r="BR161" s="555">
        <v>0</v>
      </c>
      <c r="BS161" s="556">
        <v>190.72</v>
      </c>
      <c r="BT161" s="556">
        <v>47.387999999999998</v>
      </c>
      <c r="BU161" s="557">
        <v>1</v>
      </c>
      <c r="BV161" s="555">
        <v>0</v>
      </c>
      <c r="BW161" s="556">
        <v>0</v>
      </c>
      <c r="BX161" s="556">
        <v>0</v>
      </c>
      <c r="BY161" s="556">
        <v>0</v>
      </c>
      <c r="BZ161" s="556">
        <v>0</v>
      </c>
      <c r="CA161" s="556">
        <v>0</v>
      </c>
      <c r="CB161" s="557">
        <v>0</v>
      </c>
      <c r="CC161" s="555">
        <v>0</v>
      </c>
      <c r="CD161" s="556">
        <v>0</v>
      </c>
      <c r="CE161" s="556">
        <v>0</v>
      </c>
      <c r="CF161" s="556">
        <v>0</v>
      </c>
      <c r="CG161" s="556">
        <v>0</v>
      </c>
      <c r="CH161" s="556">
        <v>0</v>
      </c>
      <c r="CI161" s="557">
        <v>0</v>
      </c>
      <c r="CJ161" s="558">
        <v>152.93</v>
      </c>
      <c r="CK161" s="559">
        <v>0</v>
      </c>
      <c r="CL161" s="559">
        <v>0</v>
      </c>
      <c r="CM161" s="560">
        <v>0</v>
      </c>
      <c r="CN161" s="558">
        <v>48.741</v>
      </c>
      <c r="CO161" s="560">
        <v>8.1595700000000004</v>
      </c>
      <c r="CP161" s="561">
        <v>0</v>
      </c>
      <c r="CQ161" s="562">
        <v>33.021999999999998</v>
      </c>
      <c r="CR161" s="563">
        <v>-1.5869999999999999E-2</v>
      </c>
      <c r="CS161" s="563">
        <v>-1.55E-4</v>
      </c>
      <c r="CT161" s="563">
        <v>0</v>
      </c>
      <c r="CU161" s="563">
        <v>0</v>
      </c>
      <c r="CV161" s="563">
        <v>23.15</v>
      </c>
      <c r="CW161" s="563">
        <v>90.67</v>
      </c>
      <c r="CX161" s="564">
        <v>100</v>
      </c>
      <c r="CY161" s="562">
        <v>2.9214000000000002</v>
      </c>
      <c r="CZ161" s="563">
        <v>0.28976000000000002</v>
      </c>
      <c r="DA161" s="563">
        <v>190.56</v>
      </c>
      <c r="DB161" s="563">
        <v>0.28881000000000001</v>
      </c>
      <c r="DC161" s="563">
        <v>0</v>
      </c>
      <c r="DD161" s="563">
        <v>90.69</v>
      </c>
      <c r="DE161" s="563">
        <v>190.56</v>
      </c>
      <c r="DF161" s="564">
        <v>105</v>
      </c>
      <c r="DG161" s="562">
        <v>39.204999999999998</v>
      </c>
      <c r="DH161" s="563">
        <v>-1324.4</v>
      </c>
      <c r="DI161" s="563">
        <v>-3.4365999999999999</v>
      </c>
      <c r="DJ161" s="565">
        <v>3.1019000000000002E-5</v>
      </c>
      <c r="DK161" s="563">
        <v>2</v>
      </c>
      <c r="DL161" s="563">
        <v>90.69</v>
      </c>
      <c r="DM161" s="563">
        <v>190.56</v>
      </c>
      <c r="DN161" s="564">
        <v>101</v>
      </c>
      <c r="DO161" s="562">
        <v>10194000</v>
      </c>
      <c r="DP161" s="563">
        <v>0.26086999999999999</v>
      </c>
      <c r="DQ161" s="563">
        <v>-0.14693999999999999</v>
      </c>
      <c r="DR161" s="563">
        <v>0.22153999999999999</v>
      </c>
      <c r="DS161" s="563">
        <v>0</v>
      </c>
      <c r="DT161" s="563">
        <v>90.69</v>
      </c>
      <c r="DU161" s="563">
        <v>190.56</v>
      </c>
      <c r="DV161" s="564">
        <v>106</v>
      </c>
      <c r="DW161" s="562">
        <v>-2550</v>
      </c>
      <c r="DX161" s="563">
        <v>1249.9000000000001</v>
      </c>
      <c r="DY161" s="563">
        <v>-14.17</v>
      </c>
      <c r="DZ161" s="563">
        <v>6.6479999999999997E-2</v>
      </c>
      <c r="EA161" s="563">
        <v>0</v>
      </c>
      <c r="EB161" s="563">
        <v>22.85</v>
      </c>
      <c r="EC161" s="563">
        <v>90.67</v>
      </c>
      <c r="ED161" s="564">
        <v>100</v>
      </c>
      <c r="EE161" s="562">
        <v>65.707999999999998</v>
      </c>
      <c r="EF161" s="563">
        <v>38883</v>
      </c>
      <c r="EG161" s="563">
        <v>-257.95</v>
      </c>
      <c r="EH161" s="563">
        <v>614.07000000000005</v>
      </c>
      <c r="EI161" s="563">
        <v>0</v>
      </c>
      <c r="EJ161" s="563">
        <v>90.69</v>
      </c>
      <c r="EK161" s="563">
        <v>190</v>
      </c>
      <c r="EL161" s="564">
        <v>114</v>
      </c>
      <c r="EM161" s="562">
        <v>33298</v>
      </c>
      <c r="EN161" s="563">
        <v>79933</v>
      </c>
      <c r="EO161" s="563">
        <v>2086.9</v>
      </c>
      <c r="EP161" s="563">
        <v>41602</v>
      </c>
      <c r="EQ161" s="563">
        <v>991.96</v>
      </c>
      <c r="ER161" s="563">
        <v>50</v>
      </c>
      <c r="ES161" s="563">
        <v>1500</v>
      </c>
      <c r="ET161" s="564">
        <v>107</v>
      </c>
      <c r="EU161" s="562">
        <v>5.1075000000000002E-2</v>
      </c>
      <c r="EV161" s="563">
        <v>-25.181000000000001</v>
      </c>
      <c r="EW161" s="563">
        <v>-256010</v>
      </c>
      <c r="EX161" s="565">
        <v>5977700000000000</v>
      </c>
      <c r="EY161" s="565">
        <v>-5.7697E+17</v>
      </c>
      <c r="EZ161" s="563">
        <v>110.83</v>
      </c>
      <c r="FA161" s="563">
        <v>1500</v>
      </c>
      <c r="FB161" s="564">
        <v>104</v>
      </c>
      <c r="FC161" s="562">
        <v>-6.1571999999999996</v>
      </c>
      <c r="FD161" s="563">
        <v>178.15</v>
      </c>
      <c r="FE161" s="563">
        <v>-0.95238999999999996</v>
      </c>
      <c r="FF161" s="565">
        <v>-9.0605999999999999E-24</v>
      </c>
      <c r="FG161" s="563">
        <v>10</v>
      </c>
      <c r="FH161" s="563">
        <v>90.69</v>
      </c>
      <c r="FI161" s="563">
        <v>188</v>
      </c>
      <c r="FJ161" s="564">
        <v>101</v>
      </c>
      <c r="FK161" s="566">
        <v>5.2546000000000005E-7</v>
      </c>
      <c r="FL161" s="563">
        <v>0.59006000000000003</v>
      </c>
      <c r="FM161" s="563">
        <v>105.67</v>
      </c>
      <c r="FN161" s="563">
        <v>0</v>
      </c>
      <c r="FO161" s="563">
        <v>0</v>
      </c>
      <c r="FP161" s="563">
        <v>90.69</v>
      </c>
      <c r="FQ161" s="563">
        <v>1000</v>
      </c>
      <c r="FR161" s="564">
        <v>102</v>
      </c>
      <c r="FS161" s="562">
        <v>0.41768</v>
      </c>
      <c r="FT161" s="563">
        <v>-2.4528000000000002E-3</v>
      </c>
      <c r="FU161" s="565">
        <v>3.5588000000000001E-6</v>
      </c>
      <c r="FV161" s="563">
        <v>0</v>
      </c>
      <c r="FW161" s="563">
        <v>0</v>
      </c>
      <c r="FX161" s="563">
        <v>90.69</v>
      </c>
      <c r="FY161" s="563">
        <v>180</v>
      </c>
      <c r="FZ161" s="564">
        <v>100</v>
      </c>
      <c r="GA161" s="562">
        <v>6325.2</v>
      </c>
      <c r="GB161" s="563">
        <v>0.43041000000000001</v>
      </c>
      <c r="GC161" s="565">
        <v>770400000</v>
      </c>
      <c r="GD161" s="565">
        <v>-38725000000</v>
      </c>
      <c r="GE161" s="563">
        <v>0</v>
      </c>
      <c r="GF161" s="563">
        <v>90.69</v>
      </c>
      <c r="GG161" s="563">
        <v>1000</v>
      </c>
      <c r="GH161" s="564">
        <v>102</v>
      </c>
      <c r="GI161" s="562">
        <v>3.6556999999999999E-2</v>
      </c>
      <c r="GJ161" s="563">
        <v>1.1466000000000001</v>
      </c>
      <c r="GK161" s="563">
        <v>0</v>
      </c>
      <c r="GL161" s="563">
        <v>0</v>
      </c>
      <c r="GM161" s="563">
        <v>0</v>
      </c>
      <c r="GN161" s="563">
        <v>90.69</v>
      </c>
      <c r="GO161" s="563">
        <v>190.56</v>
      </c>
      <c r="GP161" s="564">
        <v>106</v>
      </c>
      <c r="GQ161" s="562"/>
      <c r="GR161" s="563"/>
      <c r="GS161" s="563"/>
      <c r="GT161" s="563"/>
      <c r="GU161" s="563"/>
      <c r="GV161" s="564"/>
    </row>
    <row r="162" spans="2:204" ht="15.75">
      <c r="B162" s="390">
        <v>5</v>
      </c>
      <c r="C162" s="529">
        <v>1.3207769088009258</v>
      </c>
      <c r="D162" s="483">
        <v>0</v>
      </c>
      <c r="E162" s="484">
        <v>9.4801552077956508</v>
      </c>
      <c r="F162" s="485">
        <v>0</v>
      </c>
      <c r="G162" s="486"/>
      <c r="H162" s="486"/>
      <c r="I162" s="486"/>
      <c r="J162" s="486"/>
      <c r="K162" s="486"/>
      <c r="L162" s="487"/>
      <c r="N162" s="530">
        <v>7</v>
      </c>
      <c r="O162" s="531">
        <v>2</v>
      </c>
      <c r="P162" s="532" t="s">
        <v>558</v>
      </c>
      <c r="Q162" s="533" t="s">
        <v>198</v>
      </c>
      <c r="R162" s="492" t="s">
        <v>324</v>
      </c>
      <c r="S162" s="534">
        <v>30.07</v>
      </c>
      <c r="T162" s="535">
        <v>0</v>
      </c>
      <c r="U162" s="535">
        <v>1.222E-3</v>
      </c>
      <c r="V162" s="535">
        <v>55.229100000000003</v>
      </c>
      <c r="W162" s="535">
        <v>12.4</v>
      </c>
      <c r="X162" s="535">
        <v>90.352000000000004</v>
      </c>
      <c r="Y162" s="535">
        <v>184.55</v>
      </c>
      <c r="Z162" s="535">
        <v>90.352000000000004</v>
      </c>
      <c r="AA162" s="567">
        <v>1.1299966649999999E-5</v>
      </c>
      <c r="AB162" s="535">
        <v>-83820</v>
      </c>
      <c r="AC162" s="535">
        <v>-31920</v>
      </c>
      <c r="AD162" s="536">
        <v>229.12</v>
      </c>
      <c r="AE162" s="537">
        <v>305.33</v>
      </c>
      <c r="AF162" s="538">
        <v>48.718000000000004</v>
      </c>
      <c r="AG162" s="539">
        <v>145.56</v>
      </c>
      <c r="AH162" s="539">
        <v>0.27933659515702208</v>
      </c>
      <c r="AI162" s="354">
        <v>9.9099999999999994E-2</v>
      </c>
      <c r="AJ162" s="540">
        <v>3.74303201272454</v>
      </c>
      <c r="AK162" s="541">
        <v>0</v>
      </c>
      <c r="AL162" s="541">
        <v>2.0526294182848227E-2</v>
      </c>
      <c r="AM162" s="541">
        <v>0</v>
      </c>
      <c r="AN162" s="541">
        <v>-3.577</v>
      </c>
      <c r="AO162" s="541">
        <v>0</v>
      </c>
      <c r="AP162" s="541">
        <v>-3.577</v>
      </c>
      <c r="AQ162" s="541">
        <v>0</v>
      </c>
      <c r="AR162" s="541">
        <v>0</v>
      </c>
      <c r="AS162" s="542">
        <v>0</v>
      </c>
      <c r="AT162" s="543">
        <v>0</v>
      </c>
      <c r="AU162" s="544">
        <v>0</v>
      </c>
      <c r="AV162" s="545">
        <v>0</v>
      </c>
      <c r="AW162" s="543">
        <v>0</v>
      </c>
      <c r="AX162" s="544">
        <v>0</v>
      </c>
      <c r="AY162" s="545">
        <v>0</v>
      </c>
      <c r="AZ162" s="568">
        <v>1.6069</v>
      </c>
      <c r="BA162" s="569">
        <v>3.5206</v>
      </c>
      <c r="BB162" s="570">
        <v>191.42</v>
      </c>
      <c r="BC162" s="549">
        <v>0</v>
      </c>
      <c r="BD162" s="549">
        <v>0</v>
      </c>
      <c r="BE162" s="550">
        <v>0</v>
      </c>
      <c r="BF162" s="551">
        <v>0</v>
      </c>
      <c r="BG162" s="552">
        <v>0</v>
      </c>
      <c r="BH162" s="552">
        <v>0</v>
      </c>
      <c r="BI162" s="552">
        <v>0</v>
      </c>
      <c r="BJ162" s="552">
        <v>0</v>
      </c>
      <c r="BK162" s="553">
        <v>0</v>
      </c>
      <c r="BL162" s="551">
        <v>0</v>
      </c>
      <c r="BM162" s="552">
        <v>0</v>
      </c>
      <c r="BN162" s="552">
        <v>0</v>
      </c>
      <c r="BO162" s="552">
        <v>0</v>
      </c>
      <c r="BP162" s="552">
        <v>0</v>
      </c>
      <c r="BQ162" s="554">
        <v>0</v>
      </c>
      <c r="BR162" s="555">
        <v>0</v>
      </c>
      <c r="BS162" s="556">
        <v>304.14999999999998</v>
      </c>
      <c r="BT162" s="556">
        <v>50.170999999999999</v>
      </c>
      <c r="BU162" s="557">
        <v>1.764</v>
      </c>
      <c r="BV162" s="555">
        <v>0</v>
      </c>
      <c r="BW162" s="556">
        <v>0</v>
      </c>
      <c r="BX162" s="556">
        <v>0</v>
      </c>
      <c r="BY162" s="556">
        <v>0</v>
      </c>
      <c r="BZ162" s="556">
        <v>0</v>
      </c>
      <c r="CA162" s="556">
        <v>0</v>
      </c>
      <c r="CB162" s="557">
        <v>0</v>
      </c>
      <c r="CC162" s="555">
        <v>0</v>
      </c>
      <c r="CD162" s="556">
        <v>0</v>
      </c>
      <c r="CE162" s="556">
        <v>0</v>
      </c>
      <c r="CF162" s="556">
        <v>0</v>
      </c>
      <c r="CG162" s="556">
        <v>0</v>
      </c>
      <c r="CH162" s="556">
        <v>0</v>
      </c>
      <c r="CI162" s="557">
        <v>0</v>
      </c>
      <c r="CJ162" s="558">
        <v>217.56200000000001</v>
      </c>
      <c r="CK162" s="559">
        <v>0</v>
      </c>
      <c r="CL162" s="559">
        <v>0</v>
      </c>
      <c r="CM162" s="560">
        <v>0</v>
      </c>
      <c r="CN162" s="558">
        <v>49.932499999999997</v>
      </c>
      <c r="CO162" s="560">
        <v>9.0418900000000004</v>
      </c>
      <c r="CP162" s="561">
        <v>0</v>
      </c>
      <c r="CQ162" s="562">
        <v>25.263000000000002</v>
      </c>
      <c r="CR162" s="563">
        <v>-1.095E-2</v>
      </c>
      <c r="CS162" s="563">
        <v>0</v>
      </c>
      <c r="CT162" s="563">
        <v>0</v>
      </c>
      <c r="CU162" s="563">
        <v>0</v>
      </c>
      <c r="CV162" s="563">
        <v>23.15</v>
      </c>
      <c r="CW162" s="563">
        <v>90.35</v>
      </c>
      <c r="CX162" s="564">
        <v>100</v>
      </c>
      <c r="CY162" s="562">
        <v>1.9121999999999999</v>
      </c>
      <c r="CZ162" s="563">
        <v>0.27937000000000001</v>
      </c>
      <c r="DA162" s="563">
        <v>305.32</v>
      </c>
      <c r="DB162" s="563">
        <v>0.29187000000000002</v>
      </c>
      <c r="DC162" s="563">
        <v>0</v>
      </c>
      <c r="DD162" s="563">
        <v>90.35</v>
      </c>
      <c r="DE162" s="563">
        <v>305.32</v>
      </c>
      <c r="DF162" s="564">
        <v>105</v>
      </c>
      <c r="DG162" s="562">
        <v>51.856999999999999</v>
      </c>
      <c r="DH162" s="563">
        <v>-2598.6999999999998</v>
      </c>
      <c r="DI162" s="563">
        <v>-5.1283000000000003</v>
      </c>
      <c r="DJ162" s="565">
        <v>1.4912999999999999E-5</v>
      </c>
      <c r="DK162" s="563">
        <v>2</v>
      </c>
      <c r="DL162" s="563">
        <v>90.35</v>
      </c>
      <c r="DM162" s="563">
        <v>305.32</v>
      </c>
      <c r="DN162" s="564">
        <v>101</v>
      </c>
      <c r="DO162" s="562">
        <v>21091000</v>
      </c>
      <c r="DP162" s="563">
        <v>0.60646</v>
      </c>
      <c r="DQ162" s="563">
        <v>-0.55491999999999997</v>
      </c>
      <c r="DR162" s="563">
        <v>0.32799</v>
      </c>
      <c r="DS162" s="563">
        <v>0</v>
      </c>
      <c r="DT162" s="563">
        <v>90.35</v>
      </c>
      <c r="DU162" s="563">
        <v>305.32</v>
      </c>
      <c r="DV162" s="564">
        <v>106</v>
      </c>
      <c r="DW162" s="562">
        <v>8158.4</v>
      </c>
      <c r="DX162" s="563">
        <v>-1477.8</v>
      </c>
      <c r="DY162" s="563">
        <v>97.183000000000007</v>
      </c>
      <c r="DZ162" s="563">
        <v>-1.6113999999999999</v>
      </c>
      <c r="EA162" s="563">
        <v>9.1233000000000009E-3</v>
      </c>
      <c r="EB162" s="563">
        <v>15.53</v>
      </c>
      <c r="EC162" s="563">
        <v>63.03</v>
      </c>
      <c r="ED162" s="564">
        <v>100</v>
      </c>
      <c r="EE162" s="562">
        <v>44.009</v>
      </c>
      <c r="EF162" s="563">
        <v>89718</v>
      </c>
      <c r="EG162" s="563">
        <v>918.77</v>
      </c>
      <c r="EH162" s="563">
        <v>-1886</v>
      </c>
      <c r="EI162" s="563">
        <v>0</v>
      </c>
      <c r="EJ162" s="563">
        <v>92</v>
      </c>
      <c r="EK162" s="563">
        <v>290</v>
      </c>
      <c r="EL162" s="564">
        <v>114</v>
      </c>
      <c r="EM162" s="562">
        <v>40326</v>
      </c>
      <c r="EN162" s="563">
        <v>134220</v>
      </c>
      <c r="EO162" s="563">
        <v>1655.5</v>
      </c>
      <c r="EP162" s="563">
        <v>73223</v>
      </c>
      <c r="EQ162" s="563">
        <v>752.87</v>
      </c>
      <c r="ER162" s="563">
        <v>200</v>
      </c>
      <c r="ES162" s="563">
        <v>1500</v>
      </c>
      <c r="ET162" s="564">
        <v>107</v>
      </c>
      <c r="EU162" s="562">
        <v>8.0949999999999994E-2</v>
      </c>
      <c r="EV162" s="563">
        <v>-61.71</v>
      </c>
      <c r="EW162" s="563">
        <v>-1435000</v>
      </c>
      <c r="EX162" s="565">
        <v>6.76E+16</v>
      </c>
      <c r="EY162" s="565">
        <v>-9.74E+18</v>
      </c>
      <c r="EZ162" s="563">
        <v>152.71</v>
      </c>
      <c r="FA162" s="563">
        <v>1500</v>
      </c>
      <c r="FB162" s="564">
        <v>104</v>
      </c>
      <c r="FC162" s="562">
        <v>-3.4134000000000002</v>
      </c>
      <c r="FD162" s="563">
        <v>197.05</v>
      </c>
      <c r="FE162" s="563">
        <v>-1.2193000000000001</v>
      </c>
      <c r="FF162" s="565">
        <v>-9.2022999999999998E-26</v>
      </c>
      <c r="FG162" s="563">
        <v>10</v>
      </c>
      <c r="FH162" s="563">
        <v>90.35</v>
      </c>
      <c r="FI162" s="563">
        <v>300</v>
      </c>
      <c r="FJ162" s="564">
        <v>101</v>
      </c>
      <c r="FK162" s="566">
        <v>2.5905999999999999E-7</v>
      </c>
      <c r="FL162" s="563">
        <v>0.67988000000000004</v>
      </c>
      <c r="FM162" s="563">
        <v>98.902000000000001</v>
      </c>
      <c r="FN162" s="563">
        <v>0</v>
      </c>
      <c r="FO162" s="563">
        <v>0</v>
      </c>
      <c r="FP162" s="563">
        <v>90.35</v>
      </c>
      <c r="FQ162" s="563">
        <v>1000</v>
      </c>
      <c r="FR162" s="564">
        <v>102</v>
      </c>
      <c r="FS162" s="562">
        <v>0.35758000000000001</v>
      </c>
      <c r="FT162" s="563">
        <v>-1.1458E-3</v>
      </c>
      <c r="FU162" s="565">
        <v>6.1865999999999996E-7</v>
      </c>
      <c r="FV162" s="563">
        <v>0</v>
      </c>
      <c r="FW162" s="563">
        <v>0</v>
      </c>
      <c r="FX162" s="563">
        <v>90.35</v>
      </c>
      <c r="FY162" s="563">
        <v>300</v>
      </c>
      <c r="FZ162" s="564">
        <v>100</v>
      </c>
      <c r="GA162" s="562">
        <v>7.3868999999999994E-5</v>
      </c>
      <c r="GB162" s="563">
        <v>1.1689000000000001</v>
      </c>
      <c r="GC162" s="563">
        <v>500.73</v>
      </c>
      <c r="GD162" s="563">
        <v>0</v>
      </c>
      <c r="GE162" s="563">
        <v>0</v>
      </c>
      <c r="GF162" s="563">
        <v>184.55</v>
      </c>
      <c r="GG162" s="563">
        <v>1000</v>
      </c>
      <c r="GH162" s="564">
        <v>102</v>
      </c>
      <c r="GI162" s="562">
        <v>4.8642999999999999E-2</v>
      </c>
      <c r="GJ162" s="563">
        <v>1.1980999999999999</v>
      </c>
      <c r="GK162" s="563">
        <v>0</v>
      </c>
      <c r="GL162" s="563">
        <v>0</v>
      </c>
      <c r="GM162" s="563">
        <v>0</v>
      </c>
      <c r="GN162" s="563">
        <v>90.35</v>
      </c>
      <c r="GO162" s="563">
        <v>305.32</v>
      </c>
      <c r="GP162" s="564">
        <v>106</v>
      </c>
      <c r="GQ162" s="562"/>
      <c r="GR162" s="563"/>
      <c r="GS162" s="563"/>
      <c r="GT162" s="563"/>
      <c r="GU162" s="563"/>
      <c r="GV162" s="564"/>
    </row>
    <row r="163" spans="2:204" ht="15.75">
      <c r="B163" s="390">
        <v>6</v>
      </c>
      <c r="C163" s="529">
        <v>2.048213764001352</v>
      </c>
      <c r="D163" s="483">
        <v>0</v>
      </c>
      <c r="E163" s="484">
        <v>14.701760106777199</v>
      </c>
      <c r="F163" s="485">
        <v>0</v>
      </c>
      <c r="G163" s="486"/>
      <c r="H163" s="486"/>
      <c r="I163" s="486"/>
      <c r="J163" s="486"/>
      <c r="K163" s="486"/>
      <c r="L163" s="487"/>
      <c r="N163" s="530">
        <v>8</v>
      </c>
      <c r="O163" s="531">
        <v>3</v>
      </c>
      <c r="P163" s="532" t="s">
        <v>559</v>
      </c>
      <c r="Q163" s="533" t="s">
        <v>199</v>
      </c>
      <c r="R163" s="492" t="s">
        <v>324</v>
      </c>
      <c r="S163" s="534">
        <v>44.097000000000001</v>
      </c>
      <c r="T163" s="535">
        <v>0</v>
      </c>
      <c r="U163" s="535">
        <v>1.8079999999999999E-3</v>
      </c>
      <c r="V163" s="535">
        <v>75.7</v>
      </c>
      <c r="W163" s="535">
        <v>13.1</v>
      </c>
      <c r="X163" s="535">
        <v>85.47</v>
      </c>
      <c r="Y163" s="535">
        <v>231.11</v>
      </c>
      <c r="Z163" s="535">
        <v>85.47</v>
      </c>
      <c r="AA163" s="567">
        <v>1.6850043525E-9</v>
      </c>
      <c r="AB163" s="535">
        <v>-104680</v>
      </c>
      <c r="AC163" s="535">
        <v>-24390</v>
      </c>
      <c r="AD163" s="536">
        <v>270.2</v>
      </c>
      <c r="AE163" s="571">
        <v>369.85</v>
      </c>
      <c r="AF163" s="539">
        <v>42.476599999999998</v>
      </c>
      <c r="AG163" s="539">
        <v>200</v>
      </c>
      <c r="AH163" s="539">
        <v>0.27626122569732903</v>
      </c>
      <c r="AI163" s="572">
        <v>0.152</v>
      </c>
      <c r="AJ163" s="573">
        <v>-3.23900691271644</v>
      </c>
      <c r="AK163" s="574">
        <v>-3.33850509689229E-2</v>
      </c>
      <c r="AL163" s="574">
        <v>2.354237391881648E-2</v>
      </c>
      <c r="AM163" s="574">
        <v>0</v>
      </c>
      <c r="AN163" s="574">
        <v>-7.2229999999999999</v>
      </c>
      <c r="AO163" s="574">
        <v>1.0999999999999999E-2</v>
      </c>
      <c r="AP163" s="574">
        <v>-7.2229999999999999</v>
      </c>
      <c r="AQ163" s="574">
        <v>-1.0999999999999999E-2</v>
      </c>
      <c r="AR163" s="574">
        <v>0</v>
      </c>
      <c r="AS163" s="575">
        <v>0</v>
      </c>
      <c r="AT163" s="576">
        <v>0</v>
      </c>
      <c r="AU163" s="577">
        <v>0</v>
      </c>
      <c r="AV163" s="578">
        <v>0</v>
      </c>
      <c r="AW163" s="576">
        <v>0</v>
      </c>
      <c r="AX163" s="577">
        <v>0</v>
      </c>
      <c r="AY163" s="578">
        <v>0</v>
      </c>
      <c r="AZ163" s="568">
        <v>2.0019999999999998</v>
      </c>
      <c r="BA163" s="569">
        <v>3.6183999999999998</v>
      </c>
      <c r="BB163" s="570">
        <v>208.11</v>
      </c>
      <c r="BC163" s="549">
        <v>0</v>
      </c>
      <c r="BD163" s="549">
        <v>0</v>
      </c>
      <c r="BE163" s="550">
        <v>0</v>
      </c>
      <c r="BF163" s="551">
        <v>9.1187500000000004</v>
      </c>
      <c r="BG163" s="552">
        <v>5.7834000000000003E-2</v>
      </c>
      <c r="BH163" s="552">
        <v>0.63070000000000004</v>
      </c>
      <c r="BI163" s="552">
        <v>0</v>
      </c>
      <c r="BJ163" s="552">
        <v>0</v>
      </c>
      <c r="BK163" s="553">
        <v>0</v>
      </c>
      <c r="BL163" s="551">
        <v>0</v>
      </c>
      <c r="BM163" s="552">
        <v>0</v>
      </c>
      <c r="BN163" s="552">
        <v>0</v>
      </c>
      <c r="BO163" s="552">
        <v>0</v>
      </c>
      <c r="BP163" s="552">
        <v>0</v>
      </c>
      <c r="BQ163" s="554">
        <v>0</v>
      </c>
      <c r="BR163" s="555">
        <v>0</v>
      </c>
      <c r="BS163" s="556">
        <v>367.58</v>
      </c>
      <c r="BT163" s="556">
        <v>43.926000000000002</v>
      </c>
      <c r="BU163" s="557">
        <v>2.2563</v>
      </c>
      <c r="BV163" s="555">
        <v>0</v>
      </c>
      <c r="BW163" s="556">
        <v>0</v>
      </c>
      <c r="BX163" s="556">
        <v>0</v>
      </c>
      <c r="BY163" s="556">
        <v>0</v>
      </c>
      <c r="BZ163" s="556">
        <v>0</v>
      </c>
      <c r="CA163" s="556">
        <v>0</v>
      </c>
      <c r="CB163" s="557">
        <v>0</v>
      </c>
      <c r="CC163" s="555">
        <v>0</v>
      </c>
      <c r="CD163" s="556">
        <v>0</v>
      </c>
      <c r="CE163" s="556">
        <v>0</v>
      </c>
      <c r="CF163" s="556">
        <v>0</v>
      </c>
      <c r="CG163" s="556">
        <v>0</v>
      </c>
      <c r="CH163" s="556">
        <v>0</v>
      </c>
      <c r="CI163" s="557">
        <v>0</v>
      </c>
      <c r="CJ163" s="558">
        <v>249.73400000000001</v>
      </c>
      <c r="CK163" s="559">
        <v>0</v>
      </c>
      <c r="CL163" s="559">
        <v>0</v>
      </c>
      <c r="CM163" s="560">
        <v>0</v>
      </c>
      <c r="CN163" s="558">
        <v>65.043700000000001</v>
      </c>
      <c r="CO163" s="560">
        <v>1.2995399999999999</v>
      </c>
      <c r="CP163" s="579">
        <v>0</v>
      </c>
      <c r="CQ163" s="562">
        <v>18.861000000000001</v>
      </c>
      <c r="CR163" s="563">
        <v>-2.0331999999999999E-2</v>
      </c>
      <c r="CS163" s="563">
        <v>0</v>
      </c>
      <c r="CT163" s="563">
        <v>0</v>
      </c>
      <c r="CU163" s="563">
        <v>0</v>
      </c>
      <c r="CV163" s="563">
        <v>23.15</v>
      </c>
      <c r="CW163" s="563">
        <v>85.47</v>
      </c>
      <c r="CX163" s="564">
        <v>100</v>
      </c>
      <c r="CY163" s="562">
        <v>1.3756999999999999</v>
      </c>
      <c r="CZ163" s="563">
        <v>0.27453</v>
      </c>
      <c r="DA163" s="563">
        <v>369.83</v>
      </c>
      <c r="DB163" s="563">
        <v>0.29359000000000002</v>
      </c>
      <c r="DC163" s="563">
        <v>0</v>
      </c>
      <c r="DD163" s="563">
        <v>85.47</v>
      </c>
      <c r="DE163" s="563">
        <v>369.83</v>
      </c>
      <c r="DF163" s="564">
        <v>105</v>
      </c>
      <c r="DG163" s="562">
        <v>59.078000000000003</v>
      </c>
      <c r="DH163" s="563">
        <v>-3492.6</v>
      </c>
      <c r="DI163" s="563">
        <v>-6.0669000000000004</v>
      </c>
      <c r="DJ163" s="565">
        <v>1.0919E-5</v>
      </c>
      <c r="DK163" s="563">
        <v>2</v>
      </c>
      <c r="DL163" s="563">
        <v>85.47</v>
      </c>
      <c r="DM163" s="563">
        <v>369.83</v>
      </c>
      <c r="DN163" s="564">
        <v>101</v>
      </c>
      <c r="DO163" s="562">
        <v>29209000</v>
      </c>
      <c r="DP163" s="563">
        <v>0.78237000000000001</v>
      </c>
      <c r="DQ163" s="563">
        <v>-0.77319000000000004</v>
      </c>
      <c r="DR163" s="563">
        <v>0.39245999999999998</v>
      </c>
      <c r="DS163" s="563">
        <v>0</v>
      </c>
      <c r="DT163" s="563">
        <v>85.47</v>
      </c>
      <c r="DU163" s="563">
        <v>369.83</v>
      </c>
      <c r="DV163" s="564">
        <v>106</v>
      </c>
      <c r="DW163" s="562">
        <v>-11230</v>
      </c>
      <c r="DX163" s="563">
        <v>1059</v>
      </c>
      <c r="DY163" s="563">
        <v>-3.6</v>
      </c>
      <c r="DZ163" s="563">
        <v>0</v>
      </c>
      <c r="EA163" s="563">
        <v>0</v>
      </c>
      <c r="EB163" s="563">
        <v>30</v>
      </c>
      <c r="EC163" s="563">
        <v>84</v>
      </c>
      <c r="ED163" s="564">
        <v>100</v>
      </c>
      <c r="EE163" s="562">
        <v>62.982999999999997</v>
      </c>
      <c r="EF163" s="563">
        <v>113630</v>
      </c>
      <c r="EG163" s="563">
        <v>633.21</v>
      </c>
      <c r="EH163" s="563">
        <v>-873.46</v>
      </c>
      <c r="EI163" s="563">
        <v>0</v>
      </c>
      <c r="EJ163" s="563">
        <v>85.47</v>
      </c>
      <c r="EK163" s="563">
        <v>360</v>
      </c>
      <c r="EL163" s="564">
        <v>114</v>
      </c>
      <c r="EM163" s="562">
        <v>51920</v>
      </c>
      <c r="EN163" s="563">
        <v>192450</v>
      </c>
      <c r="EO163" s="563">
        <v>1626.5</v>
      </c>
      <c r="EP163" s="563">
        <v>116800</v>
      </c>
      <c r="EQ163" s="563">
        <v>723.6</v>
      </c>
      <c r="ER163" s="563">
        <v>200</v>
      </c>
      <c r="ES163" s="563">
        <v>1500</v>
      </c>
      <c r="ET163" s="564">
        <v>107</v>
      </c>
      <c r="EU163" s="562">
        <v>0.11269999999999999</v>
      </c>
      <c r="EV163" s="563">
        <v>-99.2</v>
      </c>
      <c r="EW163" s="563">
        <v>-4510000</v>
      </c>
      <c r="EX163" s="565">
        <v>3.09E+17</v>
      </c>
      <c r="EY163" s="565">
        <v>-7.05E+19</v>
      </c>
      <c r="EZ163" s="563">
        <v>184.91</v>
      </c>
      <c r="FA163" s="563">
        <v>1500</v>
      </c>
      <c r="FB163" s="564">
        <v>104</v>
      </c>
      <c r="FC163" s="562">
        <v>-6.9280999999999997</v>
      </c>
      <c r="FD163" s="563">
        <v>420.76</v>
      </c>
      <c r="FE163" s="563">
        <v>-0.63275999999999999</v>
      </c>
      <c r="FF163" s="565">
        <v>-1.713E-26</v>
      </c>
      <c r="FG163" s="563">
        <v>10</v>
      </c>
      <c r="FH163" s="563">
        <v>85.47</v>
      </c>
      <c r="FI163" s="563">
        <v>360</v>
      </c>
      <c r="FJ163" s="564">
        <v>101</v>
      </c>
      <c r="FK163" s="566">
        <v>2.4993000000000002E-7</v>
      </c>
      <c r="FL163" s="563">
        <v>0.68611999999999995</v>
      </c>
      <c r="FM163" s="563">
        <v>179.34</v>
      </c>
      <c r="FN163" s="563">
        <v>-8254.6</v>
      </c>
      <c r="FO163" s="563">
        <v>0</v>
      </c>
      <c r="FP163" s="563">
        <v>85.47</v>
      </c>
      <c r="FQ163" s="563">
        <v>1000</v>
      </c>
      <c r="FR163" s="564">
        <v>102</v>
      </c>
      <c r="FS163" s="562">
        <v>0.26755000000000001</v>
      </c>
      <c r="FT163" s="563">
        <v>-6.6456999999999996E-4</v>
      </c>
      <c r="FU163" s="565">
        <v>2.7739999999999998E-7</v>
      </c>
      <c r="FV163" s="563">
        <v>0</v>
      </c>
      <c r="FW163" s="563">
        <v>0</v>
      </c>
      <c r="FX163" s="563">
        <v>85.47</v>
      </c>
      <c r="FY163" s="563">
        <v>350</v>
      </c>
      <c r="FZ163" s="564">
        <v>100</v>
      </c>
      <c r="GA163" s="562">
        <v>-1.1200000000000001</v>
      </c>
      <c r="GB163" s="563">
        <v>0.10972</v>
      </c>
      <c r="GC163" s="563">
        <v>-9834.6</v>
      </c>
      <c r="GD163" s="563">
        <v>-7535800</v>
      </c>
      <c r="GE163" s="563">
        <v>0</v>
      </c>
      <c r="GF163" s="563">
        <v>231.11</v>
      </c>
      <c r="GG163" s="563">
        <v>1000</v>
      </c>
      <c r="GH163" s="564">
        <v>102</v>
      </c>
      <c r="GI163" s="562">
        <v>5.092E-2</v>
      </c>
      <c r="GJ163" s="563">
        <v>1.2197</v>
      </c>
      <c r="GK163" s="563">
        <v>0</v>
      </c>
      <c r="GL163" s="563">
        <v>0</v>
      </c>
      <c r="GM163" s="563">
        <v>0</v>
      </c>
      <c r="GN163" s="563">
        <v>85.47</v>
      </c>
      <c r="GO163" s="563">
        <v>369.83</v>
      </c>
      <c r="GP163" s="564">
        <v>106</v>
      </c>
      <c r="GQ163" s="562"/>
      <c r="GR163" s="563"/>
      <c r="GS163" s="563"/>
      <c r="GT163" s="563"/>
      <c r="GU163" s="563"/>
      <c r="GV163" s="564"/>
    </row>
    <row r="164" spans="2:204" ht="15.75">
      <c r="B164" s="390">
        <v>7</v>
      </c>
      <c r="C164" s="529">
        <v>3.8343608814699315</v>
      </c>
      <c r="D164" s="483">
        <v>0</v>
      </c>
      <c r="E164" s="484">
        <v>27.574651942938573</v>
      </c>
      <c r="F164" s="485">
        <v>0</v>
      </c>
      <c r="G164" s="486"/>
      <c r="H164" s="486"/>
      <c r="I164" s="486"/>
      <c r="J164" s="486"/>
      <c r="K164" s="486"/>
      <c r="L164" s="487"/>
      <c r="N164" s="530">
        <v>51</v>
      </c>
      <c r="O164" s="531" t="s">
        <v>560</v>
      </c>
      <c r="P164" s="532" t="s">
        <v>561</v>
      </c>
      <c r="Q164" s="533" t="s">
        <v>562</v>
      </c>
      <c r="R164" s="492" t="s">
        <v>324</v>
      </c>
      <c r="S164" s="534">
        <v>67.954673845847068</v>
      </c>
      <c r="T164" s="535">
        <v>4.8432278378601532E-6</v>
      </c>
      <c r="U164" s="535">
        <v>0.62903498548226477</v>
      </c>
      <c r="V164" s="535">
        <v>96.483500000000006</v>
      </c>
      <c r="W164" s="535">
        <v>13.7</v>
      </c>
      <c r="X164" s="535">
        <v>134.86000000000001</v>
      </c>
      <c r="Y164" s="535">
        <v>272.64999999999998</v>
      </c>
      <c r="Z164" s="535">
        <v>134.86000000000001</v>
      </c>
      <c r="AA164" s="567">
        <v>6.7358022899999996E-6</v>
      </c>
      <c r="AB164" s="535">
        <v>-125790</v>
      </c>
      <c r="AC164" s="535">
        <v>-16700</v>
      </c>
      <c r="AD164" s="536">
        <v>309.91000000000003</v>
      </c>
      <c r="AE164" s="571">
        <v>453.70330944991724</v>
      </c>
      <c r="AF164" s="539">
        <v>34.341245672315409</v>
      </c>
      <c r="AG164" s="539">
        <v>285.52761703218658</v>
      </c>
      <c r="AH164" s="539">
        <v>0.25992705547366929</v>
      </c>
      <c r="AI164" s="572">
        <v>0.26479569263714092</v>
      </c>
      <c r="AJ164" s="573">
        <v>-4.3855005486562701</v>
      </c>
      <c r="AK164" s="574">
        <v>0</v>
      </c>
      <c r="AL164" s="574">
        <v>0</v>
      </c>
      <c r="AM164" s="574">
        <v>0</v>
      </c>
      <c r="AN164" s="574">
        <v>-9.51105244234083</v>
      </c>
      <c r="AO164" s="574">
        <v>0</v>
      </c>
      <c r="AP164" s="574">
        <v>0.34851767488518992</v>
      </c>
      <c r="AQ164" s="574">
        <v>-2.9259842694800999E-2</v>
      </c>
      <c r="AR164" s="574">
        <v>0</v>
      </c>
      <c r="AS164" s="575">
        <v>0</v>
      </c>
      <c r="AT164" s="576">
        <v>0</v>
      </c>
      <c r="AU164" s="577">
        <v>0</v>
      </c>
      <c r="AV164" s="578">
        <v>0</v>
      </c>
      <c r="AW164" s="576">
        <v>0</v>
      </c>
      <c r="AX164" s="577">
        <v>0</v>
      </c>
      <c r="AY164" s="578">
        <v>0</v>
      </c>
      <c r="AZ164" s="568">
        <v>2.8312051669155194</v>
      </c>
      <c r="BA164" s="569">
        <v>3.6290678747179101</v>
      </c>
      <c r="BB164" s="570">
        <v>216.79174683113561</v>
      </c>
      <c r="BC164" s="549">
        <v>0</v>
      </c>
      <c r="BD164" s="549">
        <v>0</v>
      </c>
      <c r="BE164" s="550">
        <v>0</v>
      </c>
      <c r="BF164" s="551">
        <v>0</v>
      </c>
      <c r="BG164" s="552">
        <v>0</v>
      </c>
      <c r="BH164" s="552">
        <v>0</v>
      </c>
      <c r="BI164" s="552">
        <v>0</v>
      </c>
      <c r="BJ164" s="552">
        <v>0</v>
      </c>
      <c r="BK164" s="553">
        <v>0</v>
      </c>
      <c r="BL164" s="551">
        <v>0</v>
      </c>
      <c r="BM164" s="552">
        <v>0</v>
      </c>
      <c r="BN164" s="552">
        <v>0</v>
      </c>
      <c r="BO164" s="552">
        <v>0</v>
      </c>
      <c r="BP164" s="552">
        <v>0</v>
      </c>
      <c r="BQ164" s="554">
        <v>0</v>
      </c>
      <c r="BR164" s="555">
        <v>0</v>
      </c>
      <c r="BS164" s="556">
        <v>0</v>
      </c>
      <c r="BT164" s="556">
        <v>0</v>
      </c>
      <c r="BU164" s="557">
        <v>0</v>
      </c>
      <c r="BV164" s="555">
        <v>0</v>
      </c>
      <c r="BW164" s="556">
        <v>0</v>
      </c>
      <c r="BX164" s="556">
        <v>0</v>
      </c>
      <c r="BY164" s="556">
        <v>0</v>
      </c>
      <c r="BZ164" s="556">
        <v>0</v>
      </c>
      <c r="CA164" s="556">
        <v>269.6591990245816</v>
      </c>
      <c r="CB164" s="557">
        <v>0</v>
      </c>
      <c r="CC164" s="555">
        <v>0</v>
      </c>
      <c r="CD164" s="556">
        <v>0</v>
      </c>
      <c r="CE164" s="556">
        <v>0</v>
      </c>
      <c r="CF164" s="556">
        <v>0</v>
      </c>
      <c r="CG164" s="556">
        <v>0</v>
      </c>
      <c r="CH164" s="556">
        <v>0</v>
      </c>
      <c r="CI164" s="557">
        <v>0</v>
      </c>
      <c r="CJ164" s="558">
        <v>69.247824746192677</v>
      </c>
      <c r="CK164" s="559">
        <v>9.0802483862253064E-2</v>
      </c>
      <c r="CL164" s="559">
        <v>-15.753075081845875</v>
      </c>
      <c r="CM164" s="560">
        <v>0.2931987895037429</v>
      </c>
      <c r="CN164" s="558">
        <v>69.825118941795594</v>
      </c>
      <c r="CO164" s="560">
        <v>5.2674697421690073</v>
      </c>
      <c r="CP164" s="579">
        <v>0</v>
      </c>
      <c r="CQ164" s="562">
        <v>15.194000000000001</v>
      </c>
      <c r="CR164" s="563">
        <v>-6.8446000000000002E-3</v>
      </c>
      <c r="CS164" s="563">
        <v>0</v>
      </c>
      <c r="CT164" s="563">
        <v>0</v>
      </c>
      <c r="CU164" s="563">
        <v>0</v>
      </c>
      <c r="CV164" s="563">
        <v>23.15</v>
      </c>
      <c r="CW164" s="563">
        <v>134.86000000000001</v>
      </c>
      <c r="CX164" s="564">
        <v>100</v>
      </c>
      <c r="CY164" s="562">
        <v>1.0677000000000001</v>
      </c>
      <c r="CZ164" s="563">
        <v>0.27188000000000001</v>
      </c>
      <c r="DA164" s="563">
        <v>425.12</v>
      </c>
      <c r="DB164" s="563">
        <v>0.28688000000000002</v>
      </c>
      <c r="DC164" s="563">
        <v>0</v>
      </c>
      <c r="DD164" s="563">
        <v>134.86000000000001</v>
      </c>
      <c r="DE164" s="563">
        <v>425.12</v>
      </c>
      <c r="DF164" s="564">
        <v>105</v>
      </c>
      <c r="DG164" s="562">
        <v>66.343000000000004</v>
      </c>
      <c r="DH164" s="563">
        <v>-4363.2</v>
      </c>
      <c r="DI164" s="563">
        <v>-7.0460000000000003</v>
      </c>
      <c r="DJ164" s="565">
        <v>9.4508999999999996E-6</v>
      </c>
      <c r="DK164" s="563">
        <v>2</v>
      </c>
      <c r="DL164" s="563">
        <v>134.86000000000001</v>
      </c>
      <c r="DM164" s="563">
        <v>425.12</v>
      </c>
      <c r="DN164" s="564">
        <v>101</v>
      </c>
      <c r="DO164" s="562">
        <v>36238000</v>
      </c>
      <c r="DP164" s="563">
        <v>0.8337</v>
      </c>
      <c r="DQ164" s="563">
        <v>-0.82274000000000003</v>
      </c>
      <c r="DR164" s="563">
        <v>0.39612999999999998</v>
      </c>
      <c r="DS164" s="563">
        <v>0</v>
      </c>
      <c r="DT164" s="563">
        <v>134.86000000000001</v>
      </c>
      <c r="DU164" s="563">
        <v>425.12</v>
      </c>
      <c r="DV164" s="564">
        <v>106</v>
      </c>
      <c r="DW164" s="562">
        <v>-18858</v>
      </c>
      <c r="DX164" s="563">
        <v>1506.5</v>
      </c>
      <c r="DY164" s="563">
        <v>-9.8873999999999995</v>
      </c>
      <c r="DZ164" s="563">
        <v>3.2072999999999997E-2</v>
      </c>
      <c r="EA164" s="565">
        <v>1.6745999999999999E-5</v>
      </c>
      <c r="EB164" s="563">
        <v>22.35</v>
      </c>
      <c r="EC164" s="563">
        <v>103.54</v>
      </c>
      <c r="ED164" s="564">
        <v>100</v>
      </c>
      <c r="EE164" s="562">
        <v>64.73</v>
      </c>
      <c r="EF164" s="563">
        <v>161840</v>
      </c>
      <c r="EG164" s="563">
        <v>983.41</v>
      </c>
      <c r="EH164" s="563">
        <v>-1431.5</v>
      </c>
      <c r="EI164" s="563">
        <v>0</v>
      </c>
      <c r="EJ164" s="563">
        <v>134.86000000000001</v>
      </c>
      <c r="EK164" s="563">
        <v>420</v>
      </c>
      <c r="EL164" s="564">
        <v>114</v>
      </c>
      <c r="EM164" s="562">
        <v>71340</v>
      </c>
      <c r="EN164" s="563">
        <v>243000</v>
      </c>
      <c r="EO164" s="563">
        <v>1630</v>
      </c>
      <c r="EP164" s="563">
        <v>150330</v>
      </c>
      <c r="EQ164" s="563">
        <v>730.42</v>
      </c>
      <c r="ER164" s="563">
        <v>200</v>
      </c>
      <c r="ES164" s="563">
        <v>1500</v>
      </c>
      <c r="ET164" s="564">
        <v>107</v>
      </c>
      <c r="EU164" s="562">
        <v>0.14899999999999999</v>
      </c>
      <c r="EV164" s="563">
        <v>-143</v>
      </c>
      <c r="EW164" s="563">
        <v>-10010000</v>
      </c>
      <c r="EX164" s="565">
        <v>-3.03E+18</v>
      </c>
      <c r="EY164" s="565">
        <v>4.03E+20</v>
      </c>
      <c r="EZ164" s="563">
        <v>212.58</v>
      </c>
      <c r="FA164" s="563">
        <v>1500</v>
      </c>
      <c r="FB164" s="564">
        <v>104</v>
      </c>
      <c r="FC164" s="562">
        <v>-7.2470999999999997</v>
      </c>
      <c r="FD164" s="563">
        <v>534.82000000000005</v>
      </c>
      <c r="FE164" s="563">
        <v>-0.57469000000000003</v>
      </c>
      <c r="FF164" s="565">
        <v>-4.6624999999999997E-27</v>
      </c>
      <c r="FG164" s="563">
        <v>10</v>
      </c>
      <c r="FH164" s="563">
        <v>134.86000000000001</v>
      </c>
      <c r="FI164" s="563">
        <v>420</v>
      </c>
      <c r="FJ164" s="564">
        <v>101</v>
      </c>
      <c r="FK164" s="566">
        <v>2.2980000000000001E-7</v>
      </c>
      <c r="FL164" s="563">
        <v>0.69442000000000004</v>
      </c>
      <c r="FM164" s="563">
        <v>227.66</v>
      </c>
      <c r="FN164" s="563">
        <v>-14610</v>
      </c>
      <c r="FO164" s="563">
        <v>0</v>
      </c>
      <c r="FP164" s="563">
        <v>134.86000000000001</v>
      </c>
      <c r="FQ164" s="563">
        <v>1000</v>
      </c>
      <c r="FR164" s="564">
        <v>102</v>
      </c>
      <c r="FS164" s="562">
        <v>0.27349000000000001</v>
      </c>
      <c r="FT164" s="563">
        <v>-7.1266999999999999E-4</v>
      </c>
      <c r="FU164" s="565">
        <v>5.1554999999999998E-7</v>
      </c>
      <c r="FV164" s="563">
        <v>0</v>
      </c>
      <c r="FW164" s="563">
        <v>0</v>
      </c>
      <c r="FX164" s="563">
        <v>134.86000000000001</v>
      </c>
      <c r="FY164" s="563">
        <v>400</v>
      </c>
      <c r="FZ164" s="564">
        <v>100</v>
      </c>
      <c r="GA164" s="562">
        <v>5.1094000000000001E-2</v>
      </c>
      <c r="GB164" s="563">
        <v>0.45252999999999999</v>
      </c>
      <c r="GC164" s="563">
        <v>5455.5</v>
      </c>
      <c r="GD164" s="563">
        <v>1979800</v>
      </c>
      <c r="GE164" s="563">
        <v>0</v>
      </c>
      <c r="GF164" s="563">
        <v>272.64999999999998</v>
      </c>
      <c r="GG164" s="563">
        <v>1000</v>
      </c>
      <c r="GH164" s="564">
        <v>102</v>
      </c>
      <c r="GI164" s="562">
        <v>5.1959999999999999E-2</v>
      </c>
      <c r="GJ164" s="563">
        <v>1.2181</v>
      </c>
      <c r="GK164" s="563">
        <v>0</v>
      </c>
      <c r="GL164" s="563">
        <v>0</v>
      </c>
      <c r="GM164" s="563">
        <v>0</v>
      </c>
      <c r="GN164" s="563">
        <v>134.86000000000001</v>
      </c>
      <c r="GO164" s="563">
        <v>425.12</v>
      </c>
      <c r="GP164" s="564">
        <v>106</v>
      </c>
      <c r="GQ164" s="562" t="e">
        <v>#N/A</v>
      </c>
      <c r="GR164" s="563"/>
      <c r="GS164" s="563"/>
      <c r="GT164" s="563"/>
      <c r="GU164" s="563"/>
      <c r="GV164" s="564"/>
    </row>
    <row r="165" spans="2:204" ht="15.75">
      <c r="B165" s="390">
        <v>8</v>
      </c>
      <c r="C165" s="529">
        <v>54.743762635768164</v>
      </c>
      <c r="D165" s="483">
        <v>63.600576076955456</v>
      </c>
      <c r="E165" s="484">
        <v>0</v>
      </c>
      <c r="F165" s="485">
        <v>0</v>
      </c>
      <c r="G165" s="486"/>
      <c r="H165" s="486"/>
      <c r="I165" s="486"/>
      <c r="J165" s="486"/>
      <c r="K165" s="486"/>
      <c r="L165" s="487"/>
      <c r="N165" s="530">
        <v>55</v>
      </c>
      <c r="O165" s="531" t="s">
        <v>563</v>
      </c>
      <c r="P165" s="532" t="s">
        <v>352</v>
      </c>
      <c r="Q165" s="533" t="s">
        <v>352</v>
      </c>
      <c r="R165" s="492" t="s">
        <v>322</v>
      </c>
      <c r="S165" s="534">
        <v>211.76444467091218</v>
      </c>
      <c r="T165" s="535">
        <v>0.11073486511432844</v>
      </c>
      <c r="U165" s="535">
        <v>0.82878770430324744</v>
      </c>
      <c r="V165" s="535">
        <v>137.79599999999999</v>
      </c>
      <c r="W165" s="535">
        <v>18.073899999999998</v>
      </c>
      <c r="X165" s="535">
        <v>229.33</v>
      </c>
      <c r="Y165" s="535">
        <v>442.53</v>
      </c>
      <c r="Z165" s="535">
        <v>229.33</v>
      </c>
      <c r="AA165" s="567">
        <v>7.9734466349999988E-6</v>
      </c>
      <c r="AB165" s="535">
        <v>-13800</v>
      </c>
      <c r="AC165" s="535">
        <v>117100</v>
      </c>
      <c r="AD165" s="536">
        <v>396.1</v>
      </c>
      <c r="AE165" s="571">
        <v>736.77031768338975</v>
      </c>
      <c r="AF165" s="539">
        <v>17.336971308403729</v>
      </c>
      <c r="AG165" s="539">
        <v>905.25189061978233</v>
      </c>
      <c r="AH165" s="539">
        <v>0.25624268544529216</v>
      </c>
      <c r="AI165" s="572">
        <v>0.64490765080798151</v>
      </c>
      <c r="AJ165" s="573">
        <v>70</v>
      </c>
      <c r="AK165" s="574">
        <v>0</v>
      </c>
      <c r="AL165" s="574">
        <v>0</v>
      </c>
      <c r="AM165" s="574">
        <v>0</v>
      </c>
      <c r="AN165" s="574">
        <v>35</v>
      </c>
      <c r="AO165" s="574">
        <v>0</v>
      </c>
      <c r="AP165" s="574">
        <v>40.121968996849155</v>
      </c>
      <c r="AQ165" s="574">
        <v>4.4145937967281501E-2</v>
      </c>
      <c r="AR165" s="574">
        <v>0</v>
      </c>
      <c r="AS165" s="575">
        <v>0</v>
      </c>
      <c r="AT165" s="576">
        <v>0</v>
      </c>
      <c r="AU165" s="577">
        <v>0</v>
      </c>
      <c r="AV165" s="578">
        <v>0</v>
      </c>
      <c r="AW165" s="576">
        <v>0</v>
      </c>
      <c r="AX165" s="577">
        <v>0</v>
      </c>
      <c r="AY165" s="578">
        <v>0</v>
      </c>
      <c r="AZ165" s="568">
        <v>5.9159774779640051</v>
      </c>
      <c r="BA165" s="569">
        <v>3.9334934187086201</v>
      </c>
      <c r="BB165" s="570">
        <v>270.71774618413076</v>
      </c>
      <c r="BC165" s="549">
        <v>0</v>
      </c>
      <c r="BD165" s="549">
        <v>0</v>
      </c>
      <c r="BE165" s="550">
        <v>0</v>
      </c>
      <c r="BF165" s="551">
        <v>0</v>
      </c>
      <c r="BG165" s="552">
        <v>0</v>
      </c>
      <c r="BH165" s="552">
        <v>0</v>
      </c>
      <c r="BI165" s="552">
        <v>0</v>
      </c>
      <c r="BJ165" s="552">
        <v>0</v>
      </c>
      <c r="BK165" s="553">
        <v>0</v>
      </c>
      <c r="BL165" s="551">
        <v>0</v>
      </c>
      <c r="BM165" s="552">
        <v>0</v>
      </c>
      <c r="BN165" s="552">
        <v>0</v>
      </c>
      <c r="BO165" s="552">
        <v>0</v>
      </c>
      <c r="BP165" s="552">
        <v>0</v>
      </c>
      <c r="BQ165" s="554">
        <v>0</v>
      </c>
      <c r="BR165" s="555">
        <v>0</v>
      </c>
      <c r="BS165" s="556">
        <v>0</v>
      </c>
      <c r="BT165" s="556">
        <v>0</v>
      </c>
      <c r="BU165" s="557">
        <v>0</v>
      </c>
      <c r="BV165" s="555">
        <v>0</v>
      </c>
      <c r="BW165" s="556">
        <v>0</v>
      </c>
      <c r="BX165" s="556">
        <v>0</v>
      </c>
      <c r="BY165" s="556">
        <v>0</v>
      </c>
      <c r="BZ165" s="556">
        <v>0</v>
      </c>
      <c r="CA165" s="556">
        <v>354.11060760304548</v>
      </c>
      <c r="CB165" s="557">
        <v>0</v>
      </c>
      <c r="CC165" s="555">
        <v>0</v>
      </c>
      <c r="CD165" s="556">
        <v>0</v>
      </c>
      <c r="CE165" s="556">
        <v>0</v>
      </c>
      <c r="CF165" s="556">
        <v>0</v>
      </c>
      <c r="CG165" s="556">
        <v>0</v>
      </c>
      <c r="CH165" s="556">
        <v>0</v>
      </c>
      <c r="CI165" s="557">
        <v>0</v>
      </c>
      <c r="CJ165" s="558">
        <v>71.488209471201529</v>
      </c>
      <c r="CK165" s="559">
        <v>9.0802483862253064E-2</v>
      </c>
      <c r="CL165" s="559">
        <v>-23.009644739308936</v>
      </c>
      <c r="CM165" s="560">
        <v>0.2931987895037429</v>
      </c>
      <c r="CN165" s="558">
        <v>143.57047315995786</v>
      </c>
      <c r="CO165" s="560">
        <v>-94.254330404068725</v>
      </c>
      <c r="CP165" s="579">
        <v>0</v>
      </c>
      <c r="CQ165" s="562">
        <v>13.061</v>
      </c>
      <c r="CR165" s="563">
        <v>-3.5713999999999999E-4</v>
      </c>
      <c r="CS165" s="563">
        <v>0</v>
      </c>
      <c r="CT165" s="563">
        <v>0</v>
      </c>
      <c r="CU165" s="563">
        <v>0</v>
      </c>
      <c r="CV165" s="563">
        <v>273.10000000000002</v>
      </c>
      <c r="CW165" s="563">
        <v>278.68</v>
      </c>
      <c r="CX165" s="564">
        <v>100</v>
      </c>
      <c r="CY165" s="562">
        <v>1.0162</v>
      </c>
      <c r="CZ165" s="563">
        <v>0.26550000000000001</v>
      </c>
      <c r="DA165" s="563">
        <v>562.16</v>
      </c>
      <c r="DB165" s="563">
        <v>0.28211999999999998</v>
      </c>
      <c r="DC165" s="563">
        <v>0</v>
      </c>
      <c r="DD165" s="563">
        <v>278.68</v>
      </c>
      <c r="DE165" s="563">
        <v>562.16</v>
      </c>
      <c r="DF165" s="564">
        <v>105</v>
      </c>
      <c r="DG165" s="562">
        <v>83.918000000000006</v>
      </c>
      <c r="DH165" s="563">
        <v>-6517.7</v>
      </c>
      <c r="DI165" s="563">
        <v>-9.3452999999999999</v>
      </c>
      <c r="DJ165" s="565">
        <v>7.1181999999999999E-6</v>
      </c>
      <c r="DK165" s="563">
        <v>2</v>
      </c>
      <c r="DL165" s="563">
        <v>278.68</v>
      </c>
      <c r="DM165" s="563">
        <v>562.16</v>
      </c>
      <c r="DN165" s="564">
        <v>101</v>
      </c>
      <c r="DO165" s="562">
        <v>47500000</v>
      </c>
      <c r="DP165" s="563">
        <v>0.45238</v>
      </c>
      <c r="DQ165" s="563">
        <v>5.3400000000000003E-2</v>
      </c>
      <c r="DR165" s="563">
        <v>-0.1181</v>
      </c>
      <c r="DS165" s="563">
        <v>0</v>
      </c>
      <c r="DT165" s="563">
        <v>278.68</v>
      </c>
      <c r="DU165" s="563">
        <v>562.16</v>
      </c>
      <c r="DV165" s="564">
        <v>106</v>
      </c>
      <c r="DW165" s="562">
        <v>7400</v>
      </c>
      <c r="DX165" s="563">
        <v>624.9</v>
      </c>
      <c r="DY165" s="563">
        <v>-2.6873999999999998</v>
      </c>
      <c r="DZ165" s="563">
        <v>7.3159999999999996E-3</v>
      </c>
      <c r="EA165" s="563">
        <v>0</v>
      </c>
      <c r="EB165" s="563">
        <v>40</v>
      </c>
      <c r="EC165" s="563">
        <v>278.68</v>
      </c>
      <c r="ED165" s="564">
        <v>100</v>
      </c>
      <c r="EE165" s="562">
        <v>129440</v>
      </c>
      <c r="EF165" s="563">
        <v>-169.5</v>
      </c>
      <c r="EG165" s="563">
        <v>0.64781</v>
      </c>
      <c r="EH165" s="563">
        <v>0</v>
      </c>
      <c r="EI165" s="563">
        <v>0</v>
      </c>
      <c r="EJ165" s="563">
        <v>278.68</v>
      </c>
      <c r="EK165" s="563">
        <v>353.24</v>
      </c>
      <c r="EL165" s="564">
        <v>100</v>
      </c>
      <c r="EM165" s="562">
        <v>44420</v>
      </c>
      <c r="EN165" s="563">
        <v>232050</v>
      </c>
      <c r="EO165" s="563">
        <v>1494.6</v>
      </c>
      <c r="EP165" s="563">
        <v>172130</v>
      </c>
      <c r="EQ165" s="563">
        <v>-678.15</v>
      </c>
      <c r="ER165" s="563">
        <v>200</v>
      </c>
      <c r="ES165" s="563">
        <v>1500</v>
      </c>
      <c r="ET165" s="564">
        <v>107</v>
      </c>
      <c r="EU165" s="562">
        <v>0.14380000000000001</v>
      </c>
      <c r="EV165" s="563">
        <v>-179.8</v>
      </c>
      <c r="EW165" s="563">
        <v>-24151000</v>
      </c>
      <c r="EX165" s="565">
        <v>-4E+17</v>
      </c>
      <c r="EY165" s="565">
        <v>-2.267E+21</v>
      </c>
      <c r="EZ165" s="563">
        <v>281.10000000000002</v>
      </c>
      <c r="FA165" s="563">
        <v>2810</v>
      </c>
      <c r="FB165" s="564">
        <v>104</v>
      </c>
      <c r="FC165" s="562">
        <v>-7.3703000000000003</v>
      </c>
      <c r="FD165" s="563">
        <v>1037.5999999999999</v>
      </c>
      <c r="FE165" s="563">
        <v>-0.61806000000000005</v>
      </c>
      <c r="FF165" s="565">
        <v>-1.1017000000000001E-28</v>
      </c>
      <c r="FG165" s="563">
        <v>10</v>
      </c>
      <c r="FH165" s="563">
        <v>278.68</v>
      </c>
      <c r="FI165" s="563">
        <v>545</v>
      </c>
      <c r="FJ165" s="564">
        <v>101</v>
      </c>
      <c r="FK165" s="566">
        <v>3.1340000000000001E-8</v>
      </c>
      <c r="FL165" s="563">
        <v>0.96760000000000002</v>
      </c>
      <c r="FM165" s="563">
        <v>7.9</v>
      </c>
      <c r="FN165" s="563">
        <v>0</v>
      </c>
      <c r="FO165" s="563">
        <v>0</v>
      </c>
      <c r="FP165" s="563">
        <v>278.68</v>
      </c>
      <c r="FQ165" s="563">
        <v>1000</v>
      </c>
      <c r="FR165" s="564">
        <v>102</v>
      </c>
      <c r="FS165" s="562">
        <v>0.23910000000000001</v>
      </c>
      <c r="FT165" s="563">
        <v>-3.1849999999999999E-4</v>
      </c>
      <c r="FU165" s="563">
        <v>0</v>
      </c>
      <c r="FV165" s="563">
        <v>0</v>
      </c>
      <c r="FW165" s="563">
        <v>0</v>
      </c>
      <c r="FX165" s="563">
        <v>273.10000000000002</v>
      </c>
      <c r="FY165" s="563">
        <v>413.1</v>
      </c>
      <c r="FZ165" s="564">
        <v>100</v>
      </c>
      <c r="GA165" s="562">
        <v>1.6520000000000001E-5</v>
      </c>
      <c r="GB165" s="563">
        <v>1.3117000000000001</v>
      </c>
      <c r="GC165" s="563">
        <v>491</v>
      </c>
      <c r="GD165" s="563">
        <v>0</v>
      </c>
      <c r="GE165" s="563">
        <v>0</v>
      </c>
      <c r="GF165" s="563">
        <v>339.15</v>
      </c>
      <c r="GG165" s="563">
        <v>1000</v>
      </c>
      <c r="GH165" s="564">
        <v>102</v>
      </c>
      <c r="GI165" s="562">
        <v>7.195E-2</v>
      </c>
      <c r="GJ165" s="563">
        <v>1.2388999999999999</v>
      </c>
      <c r="GK165" s="563">
        <v>0</v>
      </c>
      <c r="GL165" s="563">
        <v>0</v>
      </c>
      <c r="GM165" s="563">
        <v>0</v>
      </c>
      <c r="GN165" s="563">
        <v>278.68</v>
      </c>
      <c r="GO165" s="563">
        <v>562.16</v>
      </c>
      <c r="GP165" s="564">
        <v>106</v>
      </c>
      <c r="GQ165" s="562"/>
      <c r="GR165" s="563"/>
      <c r="GS165" s="563"/>
      <c r="GT165" s="563"/>
      <c r="GU165" s="563"/>
      <c r="GV165" s="564"/>
    </row>
    <row r="166" spans="2:204" ht="15.75">
      <c r="B166" s="390">
        <v>9</v>
      </c>
      <c r="C166" s="529">
        <v>27.888331908787556</v>
      </c>
      <c r="D166" s="483">
        <v>32.400293473165981</v>
      </c>
      <c r="E166" s="484">
        <v>0</v>
      </c>
      <c r="F166" s="485">
        <v>0</v>
      </c>
      <c r="G166" s="486"/>
      <c r="H166" s="486"/>
      <c r="I166" s="486"/>
      <c r="J166" s="486"/>
      <c r="K166" s="486"/>
      <c r="L166" s="487"/>
      <c r="N166" s="530">
        <v>55</v>
      </c>
      <c r="O166" s="531" t="s">
        <v>563</v>
      </c>
      <c r="P166" s="532" t="s">
        <v>357</v>
      </c>
      <c r="Q166" s="533" t="s">
        <v>357</v>
      </c>
      <c r="R166" s="492" t="s">
        <v>322</v>
      </c>
      <c r="S166" s="534">
        <v>303.06143714217683</v>
      </c>
      <c r="T166" s="535">
        <v>0.22091723690858733</v>
      </c>
      <c r="U166" s="535">
        <v>0.94989369452969019</v>
      </c>
      <c r="V166" s="535">
        <v>137.79599999999999</v>
      </c>
      <c r="W166" s="535">
        <v>18.073899999999998</v>
      </c>
      <c r="X166" s="535">
        <v>229.33</v>
      </c>
      <c r="Y166" s="535">
        <v>442.53</v>
      </c>
      <c r="Z166" s="535">
        <v>229.33</v>
      </c>
      <c r="AA166" s="567">
        <v>7.9734466349999988E-6</v>
      </c>
      <c r="AB166" s="535">
        <v>-13800</v>
      </c>
      <c r="AC166" s="535">
        <v>117100</v>
      </c>
      <c r="AD166" s="536">
        <v>396.1</v>
      </c>
      <c r="AE166" s="571">
        <v>881.61853030749091</v>
      </c>
      <c r="AF166" s="539">
        <v>14.933604444433268</v>
      </c>
      <c r="AG166" s="539">
        <v>1236.7098064747263</v>
      </c>
      <c r="AH166" s="539">
        <v>0.25174538310172079</v>
      </c>
      <c r="AI166" s="572">
        <v>0.82162503298515699</v>
      </c>
      <c r="AJ166" s="573">
        <v>70</v>
      </c>
      <c r="AK166" s="574">
        <v>0</v>
      </c>
      <c r="AL166" s="574">
        <v>0</v>
      </c>
      <c r="AM166" s="574">
        <v>0</v>
      </c>
      <c r="AN166" s="574">
        <v>35</v>
      </c>
      <c r="AO166" s="574">
        <v>0</v>
      </c>
      <c r="AP166" s="574">
        <v>78.468262992306805</v>
      </c>
      <c r="AQ166" s="574">
        <v>4.8382688414929403E-2</v>
      </c>
      <c r="AR166" s="574">
        <v>0</v>
      </c>
      <c r="AS166" s="575">
        <v>0</v>
      </c>
      <c r="AT166" s="576">
        <v>0</v>
      </c>
      <c r="AU166" s="577">
        <v>0</v>
      </c>
      <c r="AV166" s="578">
        <v>0</v>
      </c>
      <c r="AW166" s="576">
        <v>0</v>
      </c>
      <c r="AX166" s="577">
        <v>0</v>
      </c>
      <c r="AY166" s="578">
        <v>0</v>
      </c>
      <c r="AZ166" s="568">
        <v>7.1242770016958517</v>
      </c>
      <c r="BA166" s="569">
        <v>4.0441096951188209</v>
      </c>
      <c r="BB166" s="570">
        <v>304.4027305490651</v>
      </c>
      <c r="BC166" s="549">
        <v>0</v>
      </c>
      <c r="BD166" s="549">
        <v>0</v>
      </c>
      <c r="BE166" s="550">
        <v>0</v>
      </c>
      <c r="BF166" s="551">
        <v>0</v>
      </c>
      <c r="BG166" s="552">
        <v>0</v>
      </c>
      <c r="BH166" s="552">
        <v>0</v>
      </c>
      <c r="BI166" s="552">
        <v>0</v>
      </c>
      <c r="BJ166" s="552">
        <v>0</v>
      </c>
      <c r="BK166" s="553">
        <v>0</v>
      </c>
      <c r="BL166" s="551">
        <v>0</v>
      </c>
      <c r="BM166" s="552">
        <v>0</v>
      </c>
      <c r="BN166" s="552">
        <v>0</v>
      </c>
      <c r="BO166" s="552">
        <v>0</v>
      </c>
      <c r="BP166" s="552">
        <v>0</v>
      </c>
      <c r="BQ166" s="554">
        <v>0</v>
      </c>
      <c r="BR166" s="555">
        <v>0</v>
      </c>
      <c r="BS166" s="556">
        <v>0</v>
      </c>
      <c r="BT166" s="556">
        <v>0</v>
      </c>
      <c r="BU166" s="557">
        <v>0</v>
      </c>
      <c r="BV166" s="555">
        <v>0</v>
      </c>
      <c r="BW166" s="556">
        <v>0</v>
      </c>
      <c r="BX166" s="556">
        <v>0</v>
      </c>
      <c r="BY166" s="556">
        <v>0</v>
      </c>
      <c r="BZ166" s="556">
        <v>0</v>
      </c>
      <c r="CA166" s="556">
        <v>354.11060760304548</v>
      </c>
      <c r="CB166" s="557">
        <v>0</v>
      </c>
      <c r="CC166" s="555">
        <v>0</v>
      </c>
      <c r="CD166" s="556">
        <v>0</v>
      </c>
      <c r="CE166" s="556">
        <v>0</v>
      </c>
      <c r="CF166" s="556">
        <v>0</v>
      </c>
      <c r="CG166" s="556">
        <v>0</v>
      </c>
      <c r="CH166" s="556">
        <v>0</v>
      </c>
      <c r="CI166" s="557">
        <v>0</v>
      </c>
      <c r="CJ166" s="558">
        <v>75.140846108085952</v>
      </c>
      <c r="CK166" s="559">
        <v>9.0802483862253064E-2</v>
      </c>
      <c r="CL166" s="559">
        <v>-25.929996506644581</v>
      </c>
      <c r="CM166" s="560">
        <v>0.2931987895037429</v>
      </c>
      <c r="CN166" s="558">
        <v>149.84995422220163</v>
      </c>
      <c r="CO166" s="560">
        <v>-103.50104744517654</v>
      </c>
      <c r="CP166" s="579">
        <v>0</v>
      </c>
      <c r="CQ166" s="562">
        <v>13.061</v>
      </c>
      <c r="CR166" s="563">
        <v>-3.5713999999999999E-4</v>
      </c>
      <c r="CS166" s="563">
        <v>0</v>
      </c>
      <c r="CT166" s="563">
        <v>0</v>
      </c>
      <c r="CU166" s="563">
        <v>0</v>
      </c>
      <c r="CV166" s="563">
        <v>273.10000000000002</v>
      </c>
      <c r="CW166" s="563">
        <v>278.68</v>
      </c>
      <c r="CX166" s="564">
        <v>100</v>
      </c>
      <c r="CY166" s="562">
        <v>1.0162</v>
      </c>
      <c r="CZ166" s="563">
        <v>0.26550000000000001</v>
      </c>
      <c r="DA166" s="563">
        <v>562.16</v>
      </c>
      <c r="DB166" s="563">
        <v>0.28211999999999998</v>
      </c>
      <c r="DC166" s="563">
        <v>0</v>
      </c>
      <c r="DD166" s="563">
        <v>278.68</v>
      </c>
      <c r="DE166" s="563">
        <v>562.16</v>
      </c>
      <c r="DF166" s="564">
        <v>105</v>
      </c>
      <c r="DG166" s="562">
        <v>83.918000000000006</v>
      </c>
      <c r="DH166" s="563">
        <v>-6517.7</v>
      </c>
      <c r="DI166" s="563">
        <v>-9.3452999999999999</v>
      </c>
      <c r="DJ166" s="565">
        <v>7.1181999999999999E-6</v>
      </c>
      <c r="DK166" s="563">
        <v>2</v>
      </c>
      <c r="DL166" s="563">
        <v>278.68</v>
      </c>
      <c r="DM166" s="563">
        <v>562.16</v>
      </c>
      <c r="DN166" s="564">
        <v>101</v>
      </c>
      <c r="DO166" s="562">
        <v>47500000</v>
      </c>
      <c r="DP166" s="563">
        <v>0.45238</v>
      </c>
      <c r="DQ166" s="563">
        <v>5.3400000000000003E-2</v>
      </c>
      <c r="DR166" s="563">
        <v>-0.1181</v>
      </c>
      <c r="DS166" s="563">
        <v>0</v>
      </c>
      <c r="DT166" s="563">
        <v>278.68</v>
      </c>
      <c r="DU166" s="563">
        <v>562.16</v>
      </c>
      <c r="DV166" s="564">
        <v>106</v>
      </c>
      <c r="DW166" s="562">
        <v>7400</v>
      </c>
      <c r="DX166" s="563">
        <v>624.9</v>
      </c>
      <c r="DY166" s="563">
        <v>-2.6873999999999998</v>
      </c>
      <c r="DZ166" s="563">
        <v>7.3159999999999996E-3</v>
      </c>
      <c r="EA166" s="563">
        <v>0</v>
      </c>
      <c r="EB166" s="563">
        <v>40</v>
      </c>
      <c r="EC166" s="563">
        <v>278.68</v>
      </c>
      <c r="ED166" s="564">
        <v>100</v>
      </c>
      <c r="EE166" s="562">
        <v>129440</v>
      </c>
      <c r="EF166" s="563">
        <v>-169.5</v>
      </c>
      <c r="EG166" s="563">
        <v>0.64781</v>
      </c>
      <c r="EH166" s="563">
        <v>0</v>
      </c>
      <c r="EI166" s="563">
        <v>0</v>
      </c>
      <c r="EJ166" s="563">
        <v>278.68</v>
      </c>
      <c r="EK166" s="563">
        <v>353.24</v>
      </c>
      <c r="EL166" s="564">
        <v>100</v>
      </c>
      <c r="EM166" s="562">
        <v>44420</v>
      </c>
      <c r="EN166" s="563">
        <v>232050</v>
      </c>
      <c r="EO166" s="563">
        <v>1494.6</v>
      </c>
      <c r="EP166" s="563">
        <v>172130</v>
      </c>
      <c r="EQ166" s="563">
        <v>-678.15</v>
      </c>
      <c r="ER166" s="563">
        <v>200</v>
      </c>
      <c r="ES166" s="563">
        <v>1500</v>
      </c>
      <c r="ET166" s="564">
        <v>107</v>
      </c>
      <c r="EU166" s="562">
        <v>0.14380000000000001</v>
      </c>
      <c r="EV166" s="563">
        <v>-179.8</v>
      </c>
      <c r="EW166" s="563">
        <v>-24151000</v>
      </c>
      <c r="EX166" s="565">
        <v>-4E+17</v>
      </c>
      <c r="EY166" s="565">
        <v>-2.267E+21</v>
      </c>
      <c r="EZ166" s="563">
        <v>281.10000000000002</v>
      </c>
      <c r="FA166" s="563">
        <v>2810</v>
      </c>
      <c r="FB166" s="564">
        <v>104</v>
      </c>
      <c r="FC166" s="562">
        <v>-7.3703000000000003</v>
      </c>
      <c r="FD166" s="563">
        <v>1037.5999999999999</v>
      </c>
      <c r="FE166" s="563">
        <v>-0.61806000000000005</v>
      </c>
      <c r="FF166" s="565">
        <v>-1.1017000000000001E-28</v>
      </c>
      <c r="FG166" s="563">
        <v>10</v>
      </c>
      <c r="FH166" s="563">
        <v>278.68</v>
      </c>
      <c r="FI166" s="563">
        <v>545</v>
      </c>
      <c r="FJ166" s="564">
        <v>101</v>
      </c>
      <c r="FK166" s="566">
        <v>3.1340000000000001E-8</v>
      </c>
      <c r="FL166" s="563">
        <v>0.96760000000000002</v>
      </c>
      <c r="FM166" s="563">
        <v>7.9</v>
      </c>
      <c r="FN166" s="563">
        <v>0</v>
      </c>
      <c r="FO166" s="563">
        <v>0</v>
      </c>
      <c r="FP166" s="563">
        <v>278.68</v>
      </c>
      <c r="FQ166" s="563">
        <v>1000</v>
      </c>
      <c r="FR166" s="564">
        <v>102</v>
      </c>
      <c r="FS166" s="562">
        <v>0.23910000000000001</v>
      </c>
      <c r="FT166" s="563">
        <v>-3.1849999999999999E-4</v>
      </c>
      <c r="FU166" s="563">
        <v>0</v>
      </c>
      <c r="FV166" s="563">
        <v>0</v>
      </c>
      <c r="FW166" s="563">
        <v>0</v>
      </c>
      <c r="FX166" s="563">
        <v>273.10000000000002</v>
      </c>
      <c r="FY166" s="563">
        <v>413.1</v>
      </c>
      <c r="FZ166" s="564">
        <v>100</v>
      </c>
      <c r="GA166" s="562">
        <v>1.6520000000000001E-5</v>
      </c>
      <c r="GB166" s="563">
        <v>1.3117000000000001</v>
      </c>
      <c r="GC166" s="563">
        <v>491</v>
      </c>
      <c r="GD166" s="563">
        <v>0</v>
      </c>
      <c r="GE166" s="563">
        <v>0</v>
      </c>
      <c r="GF166" s="563">
        <v>339.15</v>
      </c>
      <c r="GG166" s="563">
        <v>1000</v>
      </c>
      <c r="GH166" s="564">
        <v>102</v>
      </c>
      <c r="GI166" s="562">
        <v>7.195E-2</v>
      </c>
      <c r="GJ166" s="563">
        <v>1.2388999999999999</v>
      </c>
      <c r="GK166" s="563">
        <v>0</v>
      </c>
      <c r="GL166" s="563">
        <v>0</v>
      </c>
      <c r="GM166" s="563">
        <v>0</v>
      </c>
      <c r="GN166" s="563">
        <v>278.68</v>
      </c>
      <c r="GO166" s="563">
        <v>562.16</v>
      </c>
      <c r="GP166" s="564">
        <v>106</v>
      </c>
      <c r="GQ166" s="562"/>
      <c r="GR166" s="563"/>
      <c r="GS166" s="563"/>
      <c r="GT166" s="563"/>
      <c r="GU166" s="563"/>
      <c r="GV166" s="564"/>
    </row>
    <row r="167" spans="2:204" ht="15.75">
      <c r="B167" s="390">
        <v>10</v>
      </c>
      <c r="C167" s="529">
        <v>1.7215019696782443</v>
      </c>
      <c r="D167" s="483">
        <v>2.0000181156275301</v>
      </c>
      <c r="E167" s="484">
        <v>0</v>
      </c>
      <c r="F167" s="485">
        <v>0</v>
      </c>
      <c r="G167" s="486"/>
      <c r="H167" s="486"/>
      <c r="I167" s="486"/>
      <c r="J167" s="486"/>
      <c r="K167" s="486"/>
      <c r="L167" s="487"/>
      <c r="N167" s="530">
        <v>59</v>
      </c>
      <c r="O167" s="531" t="s">
        <v>564</v>
      </c>
      <c r="P167" s="532" t="s">
        <v>403</v>
      </c>
      <c r="Q167" s="533" t="s">
        <v>403</v>
      </c>
      <c r="R167" s="492" t="s">
        <v>323</v>
      </c>
      <c r="S167" s="534">
        <v>742.27465954131333</v>
      </c>
      <c r="T167" s="535">
        <v>0.29391626660838488</v>
      </c>
      <c r="U167" s="535">
        <v>1.1749818825384253</v>
      </c>
      <c r="V167" s="535">
        <v>167.078</v>
      </c>
      <c r="W167" s="535">
        <v>20.0671</v>
      </c>
      <c r="X167" s="535">
        <v>372.38</v>
      </c>
      <c r="Y167" s="535">
        <v>613.45000000000005</v>
      </c>
      <c r="Z167" s="535">
        <v>372.38</v>
      </c>
      <c r="AA167" s="535">
        <v>2.9042683425000001E-4</v>
      </c>
      <c r="AB167" s="535">
        <v>207100</v>
      </c>
      <c r="AC167" s="535">
        <v>308100</v>
      </c>
      <c r="AD167" s="536">
        <v>394.5</v>
      </c>
      <c r="AE167" s="571">
        <v>1298.1167195294481</v>
      </c>
      <c r="AF167" s="539">
        <v>8.8443293137226959</v>
      </c>
      <c r="AG167" s="539">
        <v>2807.0253168314248</v>
      </c>
      <c r="AH167" s="539">
        <v>0.23001883556531358</v>
      </c>
      <c r="AI167" s="572">
        <v>1.6416462455643259</v>
      </c>
      <c r="AJ167" s="573">
        <v>700</v>
      </c>
      <c r="AK167" s="574">
        <v>0</v>
      </c>
      <c r="AL167" s="574">
        <v>0</v>
      </c>
      <c r="AM167" s="574">
        <v>0</v>
      </c>
      <c r="AN167" s="574">
        <v>300</v>
      </c>
      <c r="AO167" s="574">
        <v>0</v>
      </c>
      <c r="AP167" s="574">
        <v>336.36578039202215</v>
      </c>
      <c r="AQ167" s="574">
        <v>8.5596870913367401E-2</v>
      </c>
      <c r="AR167" s="574">
        <v>0</v>
      </c>
      <c r="AS167" s="575">
        <v>0</v>
      </c>
      <c r="AT167" s="576">
        <v>0</v>
      </c>
      <c r="AU167" s="577">
        <v>0</v>
      </c>
      <c r="AV167" s="578">
        <v>0</v>
      </c>
      <c r="AW167" s="576">
        <v>0</v>
      </c>
      <c r="AX167" s="577">
        <v>0</v>
      </c>
      <c r="AY167" s="578">
        <v>0</v>
      </c>
      <c r="AZ167" s="568">
        <v>12.790672973743234</v>
      </c>
      <c r="BA167" s="569">
        <v>4.3082163098198807</v>
      </c>
      <c r="BB167" s="570">
        <v>361.02443614353194</v>
      </c>
      <c r="BC167" s="549">
        <v>0</v>
      </c>
      <c r="BD167" s="549">
        <v>0</v>
      </c>
      <c r="BE167" s="550">
        <v>0</v>
      </c>
      <c r="BF167" s="551">
        <v>0</v>
      </c>
      <c r="BG167" s="552">
        <v>0</v>
      </c>
      <c r="BH167" s="552">
        <v>0</v>
      </c>
      <c r="BI167" s="552">
        <v>0</v>
      </c>
      <c r="BJ167" s="552">
        <v>0</v>
      </c>
      <c r="BK167" s="553">
        <v>0</v>
      </c>
      <c r="BL167" s="551">
        <v>0</v>
      </c>
      <c r="BM167" s="552">
        <v>0</v>
      </c>
      <c r="BN167" s="552">
        <v>0</v>
      </c>
      <c r="BO167" s="552">
        <v>0</v>
      </c>
      <c r="BP167" s="552">
        <v>0</v>
      </c>
      <c r="BQ167" s="554">
        <v>0</v>
      </c>
      <c r="BR167" s="555">
        <v>0</v>
      </c>
      <c r="BS167" s="556">
        <v>0</v>
      </c>
      <c r="BT167" s="556">
        <v>0</v>
      </c>
      <c r="BU167" s="557">
        <v>0</v>
      </c>
      <c r="BV167" s="555">
        <v>0</v>
      </c>
      <c r="BW167" s="556">
        <v>0</v>
      </c>
      <c r="BX167" s="556">
        <v>0</v>
      </c>
      <c r="BY167" s="556">
        <v>0</v>
      </c>
      <c r="BZ167" s="556">
        <v>0</v>
      </c>
      <c r="CA167" s="556">
        <v>416.84433841188115</v>
      </c>
      <c r="CB167" s="557">
        <v>0</v>
      </c>
      <c r="CC167" s="555">
        <v>0</v>
      </c>
      <c r="CD167" s="556">
        <v>0</v>
      </c>
      <c r="CE167" s="556">
        <v>0</v>
      </c>
      <c r="CF167" s="556">
        <v>0</v>
      </c>
      <c r="CG167" s="556">
        <v>0</v>
      </c>
      <c r="CH167" s="556">
        <v>0</v>
      </c>
      <c r="CI167" s="557">
        <v>0</v>
      </c>
      <c r="CJ167" s="558">
        <v>77.753699343225819</v>
      </c>
      <c r="CK167" s="559">
        <v>9.0802483862253064E-2</v>
      </c>
      <c r="CL167" s="559">
        <v>-34.952676997867748</v>
      </c>
      <c r="CM167" s="560">
        <v>0.2931987895037429</v>
      </c>
      <c r="CN167" s="558">
        <v>158.65602300956161</v>
      </c>
      <c r="CO167" s="560">
        <v>-117.77546061162573</v>
      </c>
      <c r="CP167" s="579">
        <v>0</v>
      </c>
      <c r="CQ167" s="562">
        <v>7.1189999999999998</v>
      </c>
      <c r="CR167" s="563">
        <v>-1.786E-3</v>
      </c>
      <c r="CS167" s="563">
        <v>0</v>
      </c>
      <c r="CT167" s="563">
        <v>0</v>
      </c>
      <c r="CU167" s="563">
        <v>0</v>
      </c>
      <c r="CV167" s="563">
        <v>293.14999999999998</v>
      </c>
      <c r="CW167" s="563">
        <v>372.38</v>
      </c>
      <c r="CX167" s="564">
        <v>100</v>
      </c>
      <c r="CY167" s="562">
        <v>0.45550000000000002</v>
      </c>
      <c r="CZ167" s="563">
        <v>0.25228</v>
      </c>
      <c r="DA167" s="563">
        <v>869.25</v>
      </c>
      <c r="DB167" s="563">
        <v>0.24859999999999999</v>
      </c>
      <c r="DC167" s="563">
        <v>0</v>
      </c>
      <c r="DD167" s="563">
        <v>372.38</v>
      </c>
      <c r="DE167" s="563">
        <v>869.25</v>
      </c>
      <c r="DF167" s="564">
        <v>105</v>
      </c>
      <c r="DG167" s="562">
        <v>120.68</v>
      </c>
      <c r="DH167" s="563">
        <v>-13219</v>
      </c>
      <c r="DI167" s="563">
        <v>-13.935</v>
      </c>
      <c r="DJ167" s="565">
        <v>4.9143999999999999E-6</v>
      </c>
      <c r="DK167" s="563">
        <v>2</v>
      </c>
      <c r="DL167" s="563">
        <v>372.38</v>
      </c>
      <c r="DM167" s="563">
        <v>869.25</v>
      </c>
      <c r="DN167" s="564">
        <v>101</v>
      </c>
      <c r="DO167" s="562">
        <v>87919000</v>
      </c>
      <c r="DP167" s="563">
        <v>0.39792</v>
      </c>
      <c r="DQ167" s="563">
        <v>0</v>
      </c>
      <c r="DR167" s="563">
        <v>0</v>
      </c>
      <c r="DS167" s="563">
        <v>0</v>
      </c>
      <c r="DT167" s="563">
        <v>372.38</v>
      </c>
      <c r="DU167" s="563">
        <v>869.25</v>
      </c>
      <c r="DV167" s="564">
        <v>106</v>
      </c>
      <c r="DW167" s="562">
        <v>-6759.1</v>
      </c>
      <c r="DX167" s="563">
        <v>1376</v>
      </c>
      <c r="DY167" s="563">
        <v>-9.0216999999999992</v>
      </c>
      <c r="DZ167" s="563">
        <v>4.0749E-2</v>
      </c>
      <c r="EA167" s="565">
        <v>-6.0337999999999997E-5</v>
      </c>
      <c r="EB167" s="563">
        <v>20</v>
      </c>
      <c r="EC167" s="563">
        <v>270</v>
      </c>
      <c r="ED167" s="564">
        <v>100</v>
      </c>
      <c r="EE167" s="562">
        <v>103370</v>
      </c>
      <c r="EF167" s="563">
        <v>527.03</v>
      </c>
      <c r="EG167" s="563">
        <v>0</v>
      </c>
      <c r="EH167" s="563">
        <v>0</v>
      </c>
      <c r="EI167" s="563">
        <v>0</v>
      </c>
      <c r="EJ167" s="563">
        <v>372.39</v>
      </c>
      <c r="EK167" s="563">
        <v>500</v>
      </c>
      <c r="EL167" s="564">
        <v>100</v>
      </c>
      <c r="EM167" s="562">
        <v>93740</v>
      </c>
      <c r="EN167" s="563">
        <v>475800</v>
      </c>
      <c r="EO167" s="563">
        <v>1382</v>
      </c>
      <c r="EP167" s="563">
        <v>348500</v>
      </c>
      <c r="EQ167" s="563">
        <v>627.4</v>
      </c>
      <c r="ER167" s="563">
        <v>200</v>
      </c>
      <c r="ES167" s="563">
        <v>1500</v>
      </c>
      <c r="ET167" s="564">
        <v>107</v>
      </c>
      <c r="EU167" s="562">
        <v>0.42568</v>
      </c>
      <c r="EV167" s="563">
        <v>-671.56</v>
      </c>
      <c r="EW167" s="563">
        <v>-344880000</v>
      </c>
      <c r="EX167" s="565">
        <v>-4.0336999999999999E+21</v>
      </c>
      <c r="EY167" s="565">
        <v>1.1446E+23</v>
      </c>
      <c r="EZ167" s="563">
        <v>434.62</v>
      </c>
      <c r="FA167" s="563">
        <v>1500</v>
      </c>
      <c r="FB167" s="564">
        <v>104</v>
      </c>
      <c r="FC167" s="562">
        <v>-22.472000000000001</v>
      </c>
      <c r="FD167" s="563">
        <v>2566.9</v>
      </c>
      <c r="FE167" s="563">
        <v>1.5749</v>
      </c>
      <c r="FF167" s="563">
        <v>0</v>
      </c>
      <c r="FG167" s="563">
        <v>0</v>
      </c>
      <c r="FH167" s="563">
        <v>372.38</v>
      </c>
      <c r="FI167" s="563">
        <v>613.45000000000005</v>
      </c>
      <c r="FJ167" s="564">
        <v>101</v>
      </c>
      <c r="FK167" s="566">
        <v>4.3477999999999998E-7</v>
      </c>
      <c r="FL167" s="563">
        <v>0.5272</v>
      </c>
      <c r="FM167" s="563">
        <v>238.27</v>
      </c>
      <c r="FN167" s="563">
        <v>0</v>
      </c>
      <c r="FO167" s="563">
        <v>0</v>
      </c>
      <c r="FP167" s="563">
        <v>372.38</v>
      </c>
      <c r="FQ167" s="563">
        <v>1000</v>
      </c>
      <c r="FR167" s="564">
        <v>102</v>
      </c>
      <c r="FS167" s="562">
        <v>0.13753000000000001</v>
      </c>
      <c r="FT167" s="565">
        <v>-2.5247000000000001E-5</v>
      </c>
      <c r="FU167" s="563">
        <v>0</v>
      </c>
      <c r="FV167" s="563">
        <v>0</v>
      </c>
      <c r="FW167" s="563">
        <v>0</v>
      </c>
      <c r="FX167" s="563">
        <v>372.38</v>
      </c>
      <c r="FY167" s="563">
        <v>613.45000000000005</v>
      </c>
      <c r="FZ167" s="564">
        <v>100</v>
      </c>
      <c r="GA167" s="562">
        <v>1.0166999999999999E-4</v>
      </c>
      <c r="GB167" s="563">
        <v>0.98799999999999999</v>
      </c>
      <c r="GC167" s="563">
        <v>797</v>
      </c>
      <c r="GD167" s="563">
        <v>0</v>
      </c>
      <c r="GE167" s="563">
        <v>0</v>
      </c>
      <c r="GF167" s="563">
        <v>613.45000000000005</v>
      </c>
      <c r="GG167" s="563">
        <v>1000</v>
      </c>
      <c r="GH167" s="564">
        <v>102</v>
      </c>
      <c r="GI167" s="562">
        <v>7.0557999999999996E-2</v>
      </c>
      <c r="GJ167" s="563">
        <v>1.0968</v>
      </c>
      <c r="GK167" s="563">
        <v>0</v>
      </c>
      <c r="GL167" s="563">
        <v>0</v>
      </c>
      <c r="GM167" s="563">
        <v>0</v>
      </c>
      <c r="GN167" s="563">
        <v>372.38</v>
      </c>
      <c r="GO167" s="563">
        <v>869.25</v>
      </c>
      <c r="GP167" s="564">
        <v>106</v>
      </c>
      <c r="GQ167" s="562"/>
      <c r="GR167" s="563"/>
      <c r="GS167" s="563"/>
      <c r="GT167" s="563"/>
      <c r="GU167" s="563"/>
      <c r="GV167" s="564"/>
    </row>
    <row r="168" spans="2:204" ht="15.75">
      <c r="B168" s="390">
        <v>11</v>
      </c>
      <c r="C168" s="529">
        <v>1.7215019696782443</v>
      </c>
      <c r="D168" s="483">
        <v>2.0000181156275301</v>
      </c>
      <c r="E168" s="484">
        <v>0</v>
      </c>
      <c r="F168" s="485">
        <v>0</v>
      </c>
      <c r="G168" s="486"/>
      <c r="H168" s="486"/>
      <c r="I168" s="486"/>
      <c r="J168" s="486"/>
      <c r="K168" s="486"/>
      <c r="L168" s="487"/>
      <c r="N168" s="530">
        <v>59</v>
      </c>
      <c r="O168" s="531" t="s">
        <v>564</v>
      </c>
      <c r="P168" s="532" t="s">
        <v>404</v>
      </c>
      <c r="Q168" s="533" t="s">
        <v>404</v>
      </c>
      <c r="R168" s="492" t="s">
        <v>323</v>
      </c>
      <c r="S168" s="534">
        <v>970.76864687248394</v>
      </c>
      <c r="T168" s="535">
        <v>0.29391626660838488</v>
      </c>
      <c r="U168" s="535">
        <v>1.2294510535538801</v>
      </c>
      <c r="V168" s="535">
        <v>167.078</v>
      </c>
      <c r="W168" s="535">
        <v>20.0671</v>
      </c>
      <c r="X168" s="535">
        <v>372.38</v>
      </c>
      <c r="Y168" s="535">
        <v>613.45000000000005</v>
      </c>
      <c r="Z168" s="535">
        <v>372.38</v>
      </c>
      <c r="AA168" s="535">
        <v>2.9042683425000001E-4</v>
      </c>
      <c r="AB168" s="535">
        <v>207100</v>
      </c>
      <c r="AC168" s="535">
        <v>308100</v>
      </c>
      <c r="AD168" s="536">
        <v>394.5</v>
      </c>
      <c r="AE168" s="571">
        <v>1437.7365434587439</v>
      </c>
      <c r="AF168" s="539">
        <v>7.3092091132373662</v>
      </c>
      <c r="AG168" s="539">
        <v>3641.8577845150826</v>
      </c>
      <c r="AH168" s="539">
        <v>0.2226793738867425</v>
      </c>
      <c r="AI168" s="572">
        <v>2.0595587823505626</v>
      </c>
      <c r="AJ168" s="573">
        <v>700</v>
      </c>
      <c r="AK168" s="574">
        <v>0</v>
      </c>
      <c r="AL168" s="574">
        <v>0</v>
      </c>
      <c r="AM168" s="574">
        <v>0</v>
      </c>
      <c r="AN168" s="574">
        <v>300</v>
      </c>
      <c r="AO168" s="574">
        <v>0</v>
      </c>
      <c r="AP168" s="574">
        <v>501.93249226019122</v>
      </c>
      <c r="AQ168" s="574">
        <v>0.104911355916793</v>
      </c>
      <c r="AR168" s="574">
        <v>0</v>
      </c>
      <c r="AS168" s="575">
        <v>0</v>
      </c>
      <c r="AT168" s="576">
        <v>0</v>
      </c>
      <c r="AU168" s="577">
        <v>0</v>
      </c>
      <c r="AV168" s="578">
        <v>0</v>
      </c>
      <c r="AW168" s="576">
        <v>0</v>
      </c>
      <c r="AX168" s="577">
        <v>0</v>
      </c>
      <c r="AY168" s="578">
        <v>0</v>
      </c>
      <c r="AZ168" s="568">
        <v>15.508265025531943</v>
      </c>
      <c r="BA168" s="569">
        <v>4.3868418977175505</v>
      </c>
      <c r="BB168" s="570">
        <v>373.33496000701604</v>
      </c>
      <c r="BC168" s="549">
        <v>0</v>
      </c>
      <c r="BD168" s="549">
        <v>0</v>
      </c>
      <c r="BE168" s="550">
        <v>0</v>
      </c>
      <c r="BF168" s="551">
        <v>0</v>
      </c>
      <c r="BG168" s="552">
        <v>0</v>
      </c>
      <c r="BH168" s="552">
        <v>0</v>
      </c>
      <c r="BI168" s="552">
        <v>0</v>
      </c>
      <c r="BJ168" s="552">
        <v>0</v>
      </c>
      <c r="BK168" s="553">
        <v>0</v>
      </c>
      <c r="BL168" s="551">
        <v>0</v>
      </c>
      <c r="BM168" s="552">
        <v>0</v>
      </c>
      <c r="BN168" s="552">
        <v>0</v>
      </c>
      <c r="BO168" s="552">
        <v>0</v>
      </c>
      <c r="BP168" s="552">
        <v>0</v>
      </c>
      <c r="BQ168" s="554">
        <v>0</v>
      </c>
      <c r="BR168" s="555">
        <v>0</v>
      </c>
      <c r="BS168" s="556">
        <v>0</v>
      </c>
      <c r="BT168" s="556">
        <v>0</v>
      </c>
      <c r="BU168" s="557">
        <v>0</v>
      </c>
      <c r="BV168" s="555">
        <v>0</v>
      </c>
      <c r="BW168" s="556">
        <v>0</v>
      </c>
      <c r="BX168" s="556">
        <v>0</v>
      </c>
      <c r="BY168" s="556">
        <v>0</v>
      </c>
      <c r="BZ168" s="556">
        <v>0</v>
      </c>
      <c r="CA168" s="556">
        <v>416.84433841188115</v>
      </c>
      <c r="CB168" s="557">
        <v>0</v>
      </c>
      <c r="CC168" s="555">
        <v>0</v>
      </c>
      <c r="CD168" s="556">
        <v>0</v>
      </c>
      <c r="CE168" s="556">
        <v>0</v>
      </c>
      <c r="CF168" s="556">
        <v>0</v>
      </c>
      <c r="CG168" s="556">
        <v>0</v>
      </c>
      <c r="CH168" s="556">
        <v>0</v>
      </c>
      <c r="CI168" s="557">
        <v>0</v>
      </c>
      <c r="CJ168" s="558">
        <v>76.984981157681204</v>
      </c>
      <c r="CK168" s="559">
        <v>9.0802483862253064E-2</v>
      </c>
      <c r="CL168" s="559">
        <v>-38.223531785465809</v>
      </c>
      <c r="CM168" s="560">
        <v>0.2931987895037429</v>
      </c>
      <c r="CN168" s="558">
        <v>159.71024515430068</v>
      </c>
      <c r="CO168" s="560">
        <v>-119.85639791984597</v>
      </c>
      <c r="CP168" s="579">
        <v>0</v>
      </c>
      <c r="CQ168" s="562">
        <v>7.1189999999999998</v>
      </c>
      <c r="CR168" s="563">
        <v>-1.786E-3</v>
      </c>
      <c r="CS168" s="563">
        <v>0</v>
      </c>
      <c r="CT168" s="563">
        <v>0</v>
      </c>
      <c r="CU168" s="563">
        <v>0</v>
      </c>
      <c r="CV168" s="563">
        <v>293.14999999999998</v>
      </c>
      <c r="CW168" s="563">
        <v>372.38</v>
      </c>
      <c r="CX168" s="564">
        <v>100</v>
      </c>
      <c r="CY168" s="562">
        <v>0.45550000000000002</v>
      </c>
      <c r="CZ168" s="563">
        <v>0.25228</v>
      </c>
      <c r="DA168" s="563">
        <v>869.25</v>
      </c>
      <c r="DB168" s="563">
        <v>0.24859999999999999</v>
      </c>
      <c r="DC168" s="563">
        <v>0</v>
      </c>
      <c r="DD168" s="563">
        <v>372.38</v>
      </c>
      <c r="DE168" s="563">
        <v>869.25</v>
      </c>
      <c r="DF168" s="564">
        <v>105</v>
      </c>
      <c r="DG168" s="562">
        <v>120.68</v>
      </c>
      <c r="DH168" s="563">
        <v>-13219</v>
      </c>
      <c r="DI168" s="563">
        <v>-13.935</v>
      </c>
      <c r="DJ168" s="565">
        <v>4.9143999999999999E-6</v>
      </c>
      <c r="DK168" s="563">
        <v>2</v>
      </c>
      <c r="DL168" s="563">
        <v>372.38</v>
      </c>
      <c r="DM168" s="563">
        <v>869.25</v>
      </c>
      <c r="DN168" s="564">
        <v>101</v>
      </c>
      <c r="DO168" s="562">
        <v>87919000</v>
      </c>
      <c r="DP168" s="563">
        <v>0.39792</v>
      </c>
      <c r="DQ168" s="563">
        <v>0</v>
      </c>
      <c r="DR168" s="563">
        <v>0</v>
      </c>
      <c r="DS168" s="563">
        <v>0</v>
      </c>
      <c r="DT168" s="563">
        <v>372.38</v>
      </c>
      <c r="DU168" s="563">
        <v>869.25</v>
      </c>
      <c r="DV168" s="564">
        <v>106</v>
      </c>
      <c r="DW168" s="562">
        <v>-6759.1</v>
      </c>
      <c r="DX168" s="563">
        <v>1376</v>
      </c>
      <c r="DY168" s="563">
        <v>-9.0216999999999992</v>
      </c>
      <c r="DZ168" s="563">
        <v>4.0749E-2</v>
      </c>
      <c r="EA168" s="565">
        <v>-6.0337999999999997E-5</v>
      </c>
      <c r="EB168" s="563">
        <v>20</v>
      </c>
      <c r="EC168" s="563">
        <v>270</v>
      </c>
      <c r="ED168" s="564">
        <v>100</v>
      </c>
      <c r="EE168" s="562">
        <v>103370</v>
      </c>
      <c r="EF168" s="563">
        <v>527.03</v>
      </c>
      <c r="EG168" s="563">
        <v>0</v>
      </c>
      <c r="EH168" s="563">
        <v>0</v>
      </c>
      <c r="EI168" s="563">
        <v>0</v>
      </c>
      <c r="EJ168" s="563">
        <v>372.39</v>
      </c>
      <c r="EK168" s="563">
        <v>500</v>
      </c>
      <c r="EL168" s="564">
        <v>100</v>
      </c>
      <c r="EM168" s="562">
        <v>93740</v>
      </c>
      <c r="EN168" s="563">
        <v>475800</v>
      </c>
      <c r="EO168" s="563">
        <v>1382</v>
      </c>
      <c r="EP168" s="563">
        <v>348500</v>
      </c>
      <c r="EQ168" s="563">
        <v>627.4</v>
      </c>
      <c r="ER168" s="563">
        <v>200</v>
      </c>
      <c r="ES168" s="563">
        <v>1500</v>
      </c>
      <c r="ET168" s="564">
        <v>107</v>
      </c>
      <c r="EU168" s="562">
        <v>0.42568</v>
      </c>
      <c r="EV168" s="563">
        <v>-671.56</v>
      </c>
      <c r="EW168" s="563">
        <v>-344880000</v>
      </c>
      <c r="EX168" s="565">
        <v>-4.0336999999999999E+21</v>
      </c>
      <c r="EY168" s="565">
        <v>1.1446E+23</v>
      </c>
      <c r="EZ168" s="563">
        <v>434.62</v>
      </c>
      <c r="FA168" s="563">
        <v>1500</v>
      </c>
      <c r="FB168" s="564">
        <v>104</v>
      </c>
      <c r="FC168" s="562">
        <v>-22.472000000000001</v>
      </c>
      <c r="FD168" s="563">
        <v>2566.9</v>
      </c>
      <c r="FE168" s="563">
        <v>1.5749</v>
      </c>
      <c r="FF168" s="563">
        <v>0</v>
      </c>
      <c r="FG168" s="563">
        <v>0</v>
      </c>
      <c r="FH168" s="563">
        <v>372.38</v>
      </c>
      <c r="FI168" s="563">
        <v>613.45000000000005</v>
      </c>
      <c r="FJ168" s="564">
        <v>101</v>
      </c>
      <c r="FK168" s="566">
        <v>4.3477999999999998E-7</v>
      </c>
      <c r="FL168" s="563">
        <v>0.5272</v>
      </c>
      <c r="FM168" s="563">
        <v>238.27</v>
      </c>
      <c r="FN168" s="563">
        <v>0</v>
      </c>
      <c r="FO168" s="563">
        <v>0</v>
      </c>
      <c r="FP168" s="563">
        <v>372.38</v>
      </c>
      <c r="FQ168" s="563">
        <v>1000</v>
      </c>
      <c r="FR168" s="564">
        <v>102</v>
      </c>
      <c r="FS168" s="562">
        <v>0.13753000000000001</v>
      </c>
      <c r="FT168" s="565">
        <v>-2.5247000000000001E-5</v>
      </c>
      <c r="FU168" s="563">
        <v>0</v>
      </c>
      <c r="FV168" s="563">
        <v>0</v>
      </c>
      <c r="FW168" s="563">
        <v>0</v>
      </c>
      <c r="FX168" s="563">
        <v>372.38</v>
      </c>
      <c r="FY168" s="563">
        <v>613.45000000000005</v>
      </c>
      <c r="FZ168" s="564">
        <v>100</v>
      </c>
      <c r="GA168" s="562">
        <v>1.0166999999999999E-4</v>
      </c>
      <c r="GB168" s="563">
        <v>0.98799999999999999</v>
      </c>
      <c r="GC168" s="563">
        <v>797</v>
      </c>
      <c r="GD168" s="563">
        <v>0</v>
      </c>
      <c r="GE168" s="563">
        <v>0</v>
      </c>
      <c r="GF168" s="563">
        <v>613.45000000000005</v>
      </c>
      <c r="GG168" s="563">
        <v>1000</v>
      </c>
      <c r="GH168" s="564">
        <v>102</v>
      </c>
      <c r="GI168" s="562">
        <v>7.0557999999999996E-2</v>
      </c>
      <c r="GJ168" s="563">
        <v>1.0968</v>
      </c>
      <c r="GK168" s="563">
        <v>0</v>
      </c>
      <c r="GL168" s="563">
        <v>0</v>
      </c>
      <c r="GM168" s="563">
        <v>0</v>
      </c>
      <c r="GN168" s="563">
        <v>372.38</v>
      </c>
      <c r="GO168" s="563">
        <v>869.25</v>
      </c>
      <c r="GP168" s="564">
        <v>106</v>
      </c>
      <c r="GQ168" s="562"/>
      <c r="GR168" s="563"/>
      <c r="GS168" s="563"/>
      <c r="GT168" s="563"/>
      <c r="GU168" s="563"/>
      <c r="GV168" s="564"/>
    </row>
    <row r="169" spans="2:204" ht="15.75">
      <c r="B169" s="390">
        <v>12</v>
      </c>
      <c r="C169" s="529"/>
      <c r="D169" s="483"/>
      <c r="E169" s="484"/>
      <c r="F169" s="485"/>
      <c r="G169" s="486"/>
      <c r="H169" s="486"/>
      <c r="I169" s="486"/>
      <c r="J169" s="486"/>
      <c r="K169" s="486"/>
      <c r="L169" s="487"/>
      <c r="N169" s="530"/>
      <c r="O169" s="531"/>
      <c r="P169" s="532"/>
      <c r="Q169" s="533"/>
      <c r="R169" s="492"/>
      <c r="S169" s="534"/>
      <c r="T169" s="535"/>
      <c r="U169" s="535"/>
      <c r="V169" s="535"/>
      <c r="W169" s="535"/>
      <c r="X169" s="535"/>
      <c r="Y169" s="535"/>
      <c r="Z169" s="535"/>
      <c r="AA169" s="535"/>
      <c r="AB169" s="535"/>
      <c r="AC169" s="535"/>
      <c r="AD169" s="536"/>
      <c r="AE169" s="571"/>
      <c r="AF169" s="539"/>
      <c r="AG169" s="539"/>
      <c r="AH169" s="539"/>
      <c r="AI169" s="572"/>
      <c r="AJ169" s="573"/>
      <c r="AK169" s="574"/>
      <c r="AL169" s="574"/>
      <c r="AM169" s="574"/>
      <c r="AN169" s="574"/>
      <c r="AO169" s="574"/>
      <c r="AP169" s="574"/>
      <c r="AQ169" s="574"/>
      <c r="AR169" s="574"/>
      <c r="AS169" s="575"/>
      <c r="AT169" s="576"/>
      <c r="AU169" s="577"/>
      <c r="AV169" s="578"/>
      <c r="AW169" s="576"/>
      <c r="AX169" s="577"/>
      <c r="AY169" s="578"/>
      <c r="AZ169" s="568"/>
      <c r="BA169" s="569"/>
      <c r="BB169" s="570"/>
      <c r="BC169" s="549"/>
      <c r="BD169" s="549"/>
      <c r="BE169" s="550"/>
      <c r="BF169" s="551"/>
      <c r="BG169" s="552"/>
      <c r="BH169" s="552"/>
      <c r="BI169" s="552"/>
      <c r="BJ169" s="552"/>
      <c r="BK169" s="553"/>
      <c r="BL169" s="551"/>
      <c r="BM169" s="552"/>
      <c r="BN169" s="552"/>
      <c r="BO169" s="552"/>
      <c r="BP169" s="552"/>
      <c r="BQ169" s="554"/>
      <c r="BR169" s="555"/>
      <c r="BS169" s="556"/>
      <c r="BT169" s="556"/>
      <c r="BU169" s="557"/>
      <c r="BV169" s="555"/>
      <c r="BW169" s="556"/>
      <c r="BX169" s="556"/>
      <c r="BY169" s="556"/>
      <c r="BZ169" s="556"/>
      <c r="CA169" s="556"/>
      <c r="CB169" s="557"/>
      <c r="CC169" s="555"/>
      <c r="CD169" s="556"/>
      <c r="CE169" s="556"/>
      <c r="CF169" s="556"/>
      <c r="CG169" s="556"/>
      <c r="CH169" s="556"/>
      <c r="CI169" s="557"/>
      <c r="CJ169" s="558"/>
      <c r="CK169" s="559"/>
      <c r="CL169" s="559"/>
      <c r="CM169" s="560"/>
      <c r="CN169" s="558"/>
      <c r="CO169" s="560"/>
      <c r="CP169" s="579"/>
      <c r="CQ169" s="562"/>
      <c r="CR169" s="563"/>
      <c r="CS169" s="563"/>
      <c r="CT169" s="563"/>
      <c r="CU169" s="563"/>
      <c r="CV169" s="563"/>
      <c r="CW169" s="563"/>
      <c r="CX169" s="564"/>
      <c r="CY169" s="562"/>
      <c r="CZ169" s="563"/>
      <c r="DA169" s="563"/>
      <c r="DB169" s="563"/>
      <c r="DC169" s="563"/>
      <c r="DD169" s="563"/>
      <c r="DE169" s="563"/>
      <c r="DF169" s="564"/>
      <c r="DG169" s="562"/>
      <c r="DH169" s="563"/>
      <c r="DI169" s="563"/>
      <c r="DJ169" s="563"/>
      <c r="DK169" s="563"/>
      <c r="DL169" s="563"/>
      <c r="DM169" s="563"/>
      <c r="DN169" s="564"/>
      <c r="DO169" s="562"/>
      <c r="DP169" s="563"/>
      <c r="DQ169" s="563"/>
      <c r="DR169" s="563"/>
      <c r="DS169" s="563"/>
      <c r="DT169" s="563"/>
      <c r="DU169" s="563"/>
      <c r="DV169" s="564"/>
      <c r="DW169" s="562"/>
      <c r="DX169" s="563"/>
      <c r="DY169" s="563"/>
      <c r="DZ169" s="563"/>
      <c r="EA169" s="563"/>
      <c r="EB169" s="563"/>
      <c r="EC169" s="563"/>
      <c r="ED169" s="564"/>
      <c r="EE169" s="562"/>
      <c r="EF169" s="563"/>
      <c r="EG169" s="563"/>
      <c r="EH169" s="563"/>
      <c r="EI169" s="563"/>
      <c r="EJ169" s="563"/>
      <c r="EK169" s="563"/>
      <c r="EL169" s="564"/>
      <c r="EM169" s="562"/>
      <c r="EN169" s="563"/>
      <c r="EO169" s="563"/>
      <c r="EP169" s="563"/>
      <c r="EQ169" s="563"/>
      <c r="ER169" s="563"/>
      <c r="ES169" s="563"/>
      <c r="ET169" s="564"/>
      <c r="EU169" s="562"/>
      <c r="EV169" s="563"/>
      <c r="EW169" s="563"/>
      <c r="EX169" s="563"/>
      <c r="EY169" s="563"/>
      <c r="EZ169" s="563"/>
      <c r="FA169" s="563"/>
      <c r="FB169" s="564"/>
      <c r="FC169" s="562"/>
      <c r="FD169" s="563"/>
      <c r="FE169" s="563"/>
      <c r="FF169" s="563"/>
      <c r="FG169" s="563"/>
      <c r="FH169" s="563"/>
      <c r="FI169" s="563"/>
      <c r="FJ169" s="564"/>
      <c r="FK169" s="562"/>
      <c r="FL169" s="563"/>
      <c r="FM169" s="563"/>
      <c r="FN169" s="563"/>
      <c r="FO169" s="563"/>
      <c r="FP169" s="563"/>
      <c r="FQ169" s="563"/>
      <c r="FR169" s="564"/>
      <c r="FS169" s="562"/>
      <c r="FT169" s="563"/>
      <c r="FU169" s="563"/>
      <c r="FV169" s="563"/>
      <c r="FW169" s="563"/>
      <c r="FX169" s="563"/>
      <c r="FY169" s="563"/>
      <c r="FZ169" s="564"/>
      <c r="GA169" s="562"/>
      <c r="GB169" s="563"/>
      <c r="GC169" s="563"/>
      <c r="GD169" s="563"/>
      <c r="GE169" s="563"/>
      <c r="GF169" s="563"/>
      <c r="GG169" s="563"/>
      <c r="GH169" s="564"/>
      <c r="GI169" s="562"/>
      <c r="GJ169" s="563"/>
      <c r="GK169" s="563"/>
      <c r="GL169" s="563"/>
      <c r="GM169" s="563"/>
      <c r="GN169" s="563"/>
      <c r="GO169" s="563"/>
      <c r="GP169" s="564"/>
      <c r="GQ169" s="562"/>
      <c r="GR169" s="563"/>
      <c r="GS169" s="563"/>
      <c r="GT169" s="563"/>
      <c r="GU169" s="563"/>
      <c r="GV169" s="564"/>
    </row>
    <row r="170" spans="2:204" ht="15.75">
      <c r="B170" s="390">
        <v>13</v>
      </c>
      <c r="C170" s="529"/>
      <c r="D170" s="483"/>
      <c r="E170" s="484"/>
      <c r="F170" s="485"/>
      <c r="G170" s="486"/>
      <c r="H170" s="486"/>
      <c r="I170" s="486"/>
      <c r="J170" s="486"/>
      <c r="K170" s="486"/>
      <c r="L170" s="487"/>
      <c r="N170" s="530"/>
      <c r="O170" s="531"/>
      <c r="P170" s="532"/>
      <c r="Q170" s="533"/>
      <c r="R170" s="492"/>
      <c r="S170" s="534"/>
      <c r="T170" s="535"/>
      <c r="U170" s="535"/>
      <c r="V170" s="535"/>
      <c r="W170" s="535"/>
      <c r="X170" s="535"/>
      <c r="Y170" s="535"/>
      <c r="Z170" s="535"/>
      <c r="AA170" s="535"/>
      <c r="AB170" s="535"/>
      <c r="AC170" s="535"/>
      <c r="AD170" s="536"/>
      <c r="AE170" s="571"/>
      <c r="AF170" s="539"/>
      <c r="AG170" s="539"/>
      <c r="AH170" s="539"/>
      <c r="AI170" s="572"/>
      <c r="AJ170" s="573"/>
      <c r="AK170" s="574"/>
      <c r="AL170" s="574"/>
      <c r="AM170" s="574"/>
      <c r="AN170" s="574"/>
      <c r="AO170" s="574"/>
      <c r="AP170" s="574"/>
      <c r="AQ170" s="574"/>
      <c r="AR170" s="574"/>
      <c r="AS170" s="575"/>
      <c r="AT170" s="576"/>
      <c r="AU170" s="577"/>
      <c r="AV170" s="578"/>
      <c r="AW170" s="576"/>
      <c r="AX170" s="577"/>
      <c r="AY170" s="578"/>
      <c r="AZ170" s="568"/>
      <c r="BA170" s="569"/>
      <c r="BB170" s="570"/>
      <c r="BC170" s="549"/>
      <c r="BD170" s="549"/>
      <c r="BE170" s="550"/>
      <c r="BF170" s="551"/>
      <c r="BG170" s="552"/>
      <c r="BH170" s="552"/>
      <c r="BI170" s="552"/>
      <c r="BJ170" s="552"/>
      <c r="BK170" s="553"/>
      <c r="BL170" s="551"/>
      <c r="BM170" s="552"/>
      <c r="BN170" s="552"/>
      <c r="BO170" s="552"/>
      <c r="BP170" s="552"/>
      <c r="BQ170" s="554"/>
      <c r="BR170" s="555"/>
      <c r="BS170" s="556"/>
      <c r="BT170" s="556"/>
      <c r="BU170" s="557"/>
      <c r="BV170" s="555"/>
      <c r="BW170" s="556"/>
      <c r="BX170" s="556"/>
      <c r="BY170" s="556"/>
      <c r="BZ170" s="556"/>
      <c r="CA170" s="556"/>
      <c r="CB170" s="557"/>
      <c r="CC170" s="555"/>
      <c r="CD170" s="556"/>
      <c r="CE170" s="556"/>
      <c r="CF170" s="556"/>
      <c r="CG170" s="556"/>
      <c r="CH170" s="556"/>
      <c r="CI170" s="557"/>
      <c r="CJ170" s="558"/>
      <c r="CK170" s="559"/>
      <c r="CL170" s="559"/>
      <c r="CM170" s="560"/>
      <c r="CN170" s="558"/>
      <c r="CO170" s="560"/>
      <c r="CP170" s="579"/>
      <c r="CQ170" s="562"/>
      <c r="CR170" s="563"/>
      <c r="CS170" s="563"/>
      <c r="CT170" s="563"/>
      <c r="CU170" s="563"/>
      <c r="CV170" s="563"/>
      <c r="CW170" s="563"/>
      <c r="CX170" s="564"/>
      <c r="CY170" s="562"/>
      <c r="CZ170" s="563"/>
      <c r="DA170" s="563"/>
      <c r="DB170" s="563"/>
      <c r="DC170" s="563"/>
      <c r="DD170" s="563"/>
      <c r="DE170" s="563"/>
      <c r="DF170" s="564"/>
      <c r="DG170" s="562"/>
      <c r="DH170" s="563"/>
      <c r="DI170" s="563"/>
      <c r="DJ170" s="563"/>
      <c r="DK170" s="563"/>
      <c r="DL170" s="563"/>
      <c r="DM170" s="563"/>
      <c r="DN170" s="564"/>
      <c r="DO170" s="562"/>
      <c r="DP170" s="563"/>
      <c r="DQ170" s="563"/>
      <c r="DR170" s="563"/>
      <c r="DS170" s="563"/>
      <c r="DT170" s="563"/>
      <c r="DU170" s="563"/>
      <c r="DV170" s="564"/>
      <c r="DW170" s="562"/>
      <c r="DX170" s="563"/>
      <c r="DY170" s="563"/>
      <c r="DZ170" s="563"/>
      <c r="EA170" s="563"/>
      <c r="EB170" s="563"/>
      <c r="EC170" s="563"/>
      <c r="ED170" s="564"/>
      <c r="EE170" s="562"/>
      <c r="EF170" s="563"/>
      <c r="EG170" s="563"/>
      <c r="EH170" s="563"/>
      <c r="EI170" s="563"/>
      <c r="EJ170" s="563"/>
      <c r="EK170" s="563"/>
      <c r="EL170" s="564"/>
      <c r="EM170" s="562"/>
      <c r="EN170" s="563"/>
      <c r="EO170" s="563"/>
      <c r="EP170" s="563"/>
      <c r="EQ170" s="563"/>
      <c r="ER170" s="563"/>
      <c r="ES170" s="563"/>
      <c r="ET170" s="564"/>
      <c r="EU170" s="562"/>
      <c r="EV170" s="563"/>
      <c r="EW170" s="563"/>
      <c r="EX170" s="563"/>
      <c r="EY170" s="563"/>
      <c r="EZ170" s="563"/>
      <c r="FA170" s="563"/>
      <c r="FB170" s="564"/>
      <c r="FC170" s="562"/>
      <c r="FD170" s="563"/>
      <c r="FE170" s="563"/>
      <c r="FF170" s="563"/>
      <c r="FG170" s="563"/>
      <c r="FH170" s="563"/>
      <c r="FI170" s="563"/>
      <c r="FJ170" s="564"/>
      <c r="FK170" s="562"/>
      <c r="FL170" s="563"/>
      <c r="FM170" s="563"/>
      <c r="FN170" s="563"/>
      <c r="FO170" s="563"/>
      <c r="FP170" s="563"/>
      <c r="FQ170" s="563"/>
      <c r="FR170" s="564"/>
      <c r="FS170" s="562"/>
      <c r="FT170" s="563"/>
      <c r="FU170" s="563"/>
      <c r="FV170" s="563"/>
      <c r="FW170" s="563"/>
      <c r="FX170" s="563"/>
      <c r="FY170" s="563"/>
      <c r="FZ170" s="564"/>
      <c r="GA170" s="562"/>
      <c r="GB170" s="563"/>
      <c r="GC170" s="563"/>
      <c r="GD170" s="563"/>
      <c r="GE170" s="563"/>
      <c r="GF170" s="563"/>
      <c r="GG170" s="563"/>
      <c r="GH170" s="564"/>
      <c r="GI170" s="562"/>
      <c r="GJ170" s="563"/>
      <c r="GK170" s="563"/>
      <c r="GL170" s="563"/>
      <c r="GM170" s="563"/>
      <c r="GN170" s="563"/>
      <c r="GO170" s="563"/>
      <c r="GP170" s="564"/>
      <c r="GQ170" s="562"/>
      <c r="GR170" s="563"/>
      <c r="GS170" s="563"/>
      <c r="GT170" s="563"/>
      <c r="GU170" s="563"/>
      <c r="GV170" s="564"/>
    </row>
    <row r="171" spans="2:204" ht="15.75">
      <c r="B171" s="390">
        <v>14</v>
      </c>
      <c r="C171" s="529"/>
      <c r="D171" s="483"/>
      <c r="E171" s="484"/>
      <c r="F171" s="485"/>
      <c r="G171" s="486"/>
      <c r="H171" s="486"/>
      <c r="I171" s="486"/>
      <c r="J171" s="486"/>
      <c r="K171" s="486"/>
      <c r="L171" s="487"/>
      <c r="N171" s="530"/>
      <c r="O171" s="531"/>
      <c r="P171" s="532"/>
      <c r="Q171" s="533"/>
      <c r="R171" s="492"/>
      <c r="S171" s="534"/>
      <c r="T171" s="535"/>
      <c r="U171" s="535"/>
      <c r="V171" s="535"/>
      <c r="W171" s="535"/>
      <c r="X171" s="535"/>
      <c r="Y171" s="535"/>
      <c r="Z171" s="535"/>
      <c r="AA171" s="535"/>
      <c r="AB171" s="535"/>
      <c r="AC171" s="535"/>
      <c r="AD171" s="536"/>
      <c r="AE171" s="571"/>
      <c r="AF171" s="539"/>
      <c r="AG171" s="539"/>
      <c r="AH171" s="539"/>
      <c r="AI171" s="572"/>
      <c r="AJ171" s="573"/>
      <c r="AK171" s="574"/>
      <c r="AL171" s="574"/>
      <c r="AM171" s="574"/>
      <c r="AN171" s="574"/>
      <c r="AO171" s="574"/>
      <c r="AP171" s="574"/>
      <c r="AQ171" s="574"/>
      <c r="AR171" s="574"/>
      <c r="AS171" s="575"/>
      <c r="AT171" s="576"/>
      <c r="AU171" s="577"/>
      <c r="AV171" s="578"/>
      <c r="AW171" s="576"/>
      <c r="AX171" s="577"/>
      <c r="AY171" s="578"/>
      <c r="AZ171" s="568"/>
      <c r="BA171" s="569"/>
      <c r="BB171" s="570"/>
      <c r="BC171" s="549"/>
      <c r="BD171" s="549"/>
      <c r="BE171" s="550"/>
      <c r="BF171" s="551"/>
      <c r="BG171" s="552"/>
      <c r="BH171" s="552"/>
      <c r="BI171" s="552"/>
      <c r="BJ171" s="552"/>
      <c r="BK171" s="553"/>
      <c r="BL171" s="551"/>
      <c r="BM171" s="552"/>
      <c r="BN171" s="552"/>
      <c r="BO171" s="552"/>
      <c r="BP171" s="552"/>
      <c r="BQ171" s="554"/>
      <c r="BR171" s="555"/>
      <c r="BS171" s="556"/>
      <c r="BT171" s="556"/>
      <c r="BU171" s="557"/>
      <c r="BV171" s="555"/>
      <c r="BW171" s="556"/>
      <c r="BX171" s="556"/>
      <c r="BY171" s="556"/>
      <c r="BZ171" s="556"/>
      <c r="CA171" s="556"/>
      <c r="CB171" s="557"/>
      <c r="CC171" s="555"/>
      <c r="CD171" s="556"/>
      <c r="CE171" s="556"/>
      <c r="CF171" s="556"/>
      <c r="CG171" s="556"/>
      <c r="CH171" s="556"/>
      <c r="CI171" s="557"/>
      <c r="CJ171" s="558"/>
      <c r="CK171" s="559"/>
      <c r="CL171" s="559"/>
      <c r="CM171" s="560"/>
      <c r="CN171" s="558"/>
      <c r="CO171" s="560"/>
      <c r="CP171" s="579"/>
      <c r="CQ171" s="562"/>
      <c r="CR171" s="563"/>
      <c r="CS171" s="563"/>
      <c r="CT171" s="563"/>
      <c r="CU171" s="563"/>
      <c r="CV171" s="563"/>
      <c r="CW171" s="563"/>
      <c r="CX171" s="564"/>
      <c r="CY171" s="562"/>
      <c r="CZ171" s="563"/>
      <c r="DA171" s="563"/>
      <c r="DB171" s="563"/>
      <c r="DC171" s="563"/>
      <c r="DD171" s="563"/>
      <c r="DE171" s="563"/>
      <c r="DF171" s="564"/>
      <c r="DG171" s="562"/>
      <c r="DH171" s="563"/>
      <c r="DI171" s="563"/>
      <c r="DJ171" s="563"/>
      <c r="DK171" s="563"/>
      <c r="DL171" s="563"/>
      <c r="DM171" s="563"/>
      <c r="DN171" s="564"/>
      <c r="DO171" s="562"/>
      <c r="DP171" s="563"/>
      <c r="DQ171" s="563"/>
      <c r="DR171" s="563"/>
      <c r="DS171" s="563"/>
      <c r="DT171" s="563"/>
      <c r="DU171" s="563"/>
      <c r="DV171" s="564"/>
      <c r="DW171" s="562"/>
      <c r="DX171" s="563"/>
      <c r="DY171" s="563"/>
      <c r="DZ171" s="563"/>
      <c r="EA171" s="563"/>
      <c r="EB171" s="563"/>
      <c r="EC171" s="563"/>
      <c r="ED171" s="564"/>
      <c r="EE171" s="562"/>
      <c r="EF171" s="563"/>
      <c r="EG171" s="563"/>
      <c r="EH171" s="563"/>
      <c r="EI171" s="563"/>
      <c r="EJ171" s="563"/>
      <c r="EK171" s="563"/>
      <c r="EL171" s="564"/>
      <c r="EM171" s="562"/>
      <c r="EN171" s="563"/>
      <c r="EO171" s="563"/>
      <c r="EP171" s="563"/>
      <c r="EQ171" s="563"/>
      <c r="ER171" s="563"/>
      <c r="ES171" s="563"/>
      <c r="ET171" s="564"/>
      <c r="EU171" s="562"/>
      <c r="EV171" s="563"/>
      <c r="EW171" s="563"/>
      <c r="EX171" s="563"/>
      <c r="EY171" s="563"/>
      <c r="EZ171" s="563"/>
      <c r="FA171" s="563"/>
      <c r="FB171" s="564"/>
      <c r="FC171" s="562"/>
      <c r="FD171" s="563"/>
      <c r="FE171" s="563"/>
      <c r="FF171" s="563"/>
      <c r="FG171" s="563"/>
      <c r="FH171" s="563"/>
      <c r="FI171" s="563"/>
      <c r="FJ171" s="564"/>
      <c r="FK171" s="562"/>
      <c r="FL171" s="563"/>
      <c r="FM171" s="563"/>
      <c r="FN171" s="563"/>
      <c r="FO171" s="563"/>
      <c r="FP171" s="563"/>
      <c r="FQ171" s="563"/>
      <c r="FR171" s="564"/>
      <c r="FS171" s="562"/>
      <c r="FT171" s="563"/>
      <c r="FU171" s="563"/>
      <c r="FV171" s="563"/>
      <c r="FW171" s="563"/>
      <c r="FX171" s="563"/>
      <c r="FY171" s="563"/>
      <c r="FZ171" s="564"/>
      <c r="GA171" s="562"/>
      <c r="GB171" s="563"/>
      <c r="GC171" s="563"/>
      <c r="GD171" s="563"/>
      <c r="GE171" s="563"/>
      <c r="GF171" s="563"/>
      <c r="GG171" s="563"/>
      <c r="GH171" s="564"/>
      <c r="GI171" s="562"/>
      <c r="GJ171" s="563"/>
      <c r="GK171" s="563"/>
      <c r="GL171" s="563"/>
      <c r="GM171" s="563"/>
      <c r="GN171" s="563"/>
      <c r="GO171" s="563"/>
      <c r="GP171" s="564"/>
      <c r="GQ171" s="562"/>
      <c r="GR171" s="563"/>
      <c r="GS171" s="563"/>
      <c r="GT171" s="563"/>
      <c r="GU171" s="563"/>
      <c r="GV171" s="564"/>
    </row>
    <row r="172" spans="2:204" ht="15.75">
      <c r="B172" s="390">
        <v>15</v>
      </c>
      <c r="C172" s="529"/>
      <c r="D172" s="483"/>
      <c r="E172" s="484"/>
      <c r="F172" s="485"/>
      <c r="G172" s="486"/>
      <c r="H172" s="486"/>
      <c r="I172" s="486"/>
      <c r="J172" s="486"/>
      <c r="K172" s="486"/>
      <c r="L172" s="487"/>
      <c r="N172" s="530"/>
      <c r="O172" s="531"/>
      <c r="P172" s="532"/>
      <c r="Q172" s="533"/>
      <c r="R172" s="492"/>
      <c r="S172" s="534"/>
      <c r="T172" s="535"/>
      <c r="U172" s="535"/>
      <c r="V172" s="535"/>
      <c r="W172" s="535"/>
      <c r="X172" s="535"/>
      <c r="Y172" s="535"/>
      <c r="Z172" s="535"/>
      <c r="AA172" s="535"/>
      <c r="AB172" s="535"/>
      <c r="AC172" s="535"/>
      <c r="AD172" s="536"/>
      <c r="AE172" s="571"/>
      <c r="AF172" s="539"/>
      <c r="AG172" s="539"/>
      <c r="AH172" s="539"/>
      <c r="AI172" s="572"/>
      <c r="AJ172" s="573"/>
      <c r="AK172" s="574"/>
      <c r="AL172" s="574"/>
      <c r="AM172" s="574"/>
      <c r="AN172" s="574"/>
      <c r="AO172" s="574"/>
      <c r="AP172" s="574"/>
      <c r="AQ172" s="574"/>
      <c r="AR172" s="574"/>
      <c r="AS172" s="575"/>
      <c r="AT172" s="576"/>
      <c r="AU172" s="577"/>
      <c r="AV172" s="578"/>
      <c r="AW172" s="576"/>
      <c r="AX172" s="577"/>
      <c r="AY172" s="578"/>
      <c r="AZ172" s="568"/>
      <c r="BA172" s="569"/>
      <c r="BB172" s="570"/>
      <c r="BC172" s="549"/>
      <c r="BD172" s="549"/>
      <c r="BE172" s="550"/>
      <c r="BF172" s="551"/>
      <c r="BG172" s="552"/>
      <c r="BH172" s="552"/>
      <c r="BI172" s="552"/>
      <c r="BJ172" s="552"/>
      <c r="BK172" s="553"/>
      <c r="BL172" s="551"/>
      <c r="BM172" s="552"/>
      <c r="BN172" s="552"/>
      <c r="BO172" s="552"/>
      <c r="BP172" s="552"/>
      <c r="BQ172" s="554"/>
      <c r="BR172" s="555"/>
      <c r="BS172" s="556"/>
      <c r="BT172" s="556"/>
      <c r="BU172" s="557"/>
      <c r="BV172" s="555"/>
      <c r="BW172" s="556"/>
      <c r="BX172" s="556"/>
      <c r="BY172" s="556"/>
      <c r="BZ172" s="556"/>
      <c r="CA172" s="556"/>
      <c r="CB172" s="557"/>
      <c r="CC172" s="555"/>
      <c r="CD172" s="556"/>
      <c r="CE172" s="556"/>
      <c r="CF172" s="556"/>
      <c r="CG172" s="556"/>
      <c r="CH172" s="556"/>
      <c r="CI172" s="557"/>
      <c r="CJ172" s="558"/>
      <c r="CK172" s="559"/>
      <c r="CL172" s="559"/>
      <c r="CM172" s="560"/>
      <c r="CN172" s="558"/>
      <c r="CO172" s="560"/>
      <c r="CP172" s="579"/>
      <c r="CQ172" s="562"/>
      <c r="CR172" s="563"/>
      <c r="CS172" s="563"/>
      <c r="CT172" s="563"/>
      <c r="CU172" s="563"/>
      <c r="CV172" s="563"/>
      <c r="CW172" s="563"/>
      <c r="CX172" s="564"/>
      <c r="CY172" s="562"/>
      <c r="CZ172" s="563"/>
      <c r="DA172" s="563"/>
      <c r="DB172" s="563"/>
      <c r="DC172" s="563"/>
      <c r="DD172" s="563"/>
      <c r="DE172" s="563"/>
      <c r="DF172" s="564"/>
      <c r="DG172" s="562"/>
      <c r="DH172" s="563"/>
      <c r="DI172" s="563"/>
      <c r="DJ172" s="563"/>
      <c r="DK172" s="563"/>
      <c r="DL172" s="563"/>
      <c r="DM172" s="563"/>
      <c r="DN172" s="564"/>
      <c r="DO172" s="562"/>
      <c r="DP172" s="563"/>
      <c r="DQ172" s="563"/>
      <c r="DR172" s="563"/>
      <c r="DS172" s="563"/>
      <c r="DT172" s="563"/>
      <c r="DU172" s="563"/>
      <c r="DV172" s="564"/>
      <c r="DW172" s="562"/>
      <c r="DX172" s="563"/>
      <c r="DY172" s="563"/>
      <c r="DZ172" s="563"/>
      <c r="EA172" s="563"/>
      <c r="EB172" s="563"/>
      <c r="EC172" s="563"/>
      <c r="ED172" s="564"/>
      <c r="EE172" s="562"/>
      <c r="EF172" s="563"/>
      <c r="EG172" s="563"/>
      <c r="EH172" s="563"/>
      <c r="EI172" s="563"/>
      <c r="EJ172" s="563"/>
      <c r="EK172" s="563"/>
      <c r="EL172" s="564"/>
      <c r="EM172" s="562"/>
      <c r="EN172" s="563"/>
      <c r="EO172" s="563"/>
      <c r="EP172" s="563"/>
      <c r="EQ172" s="563"/>
      <c r="ER172" s="563"/>
      <c r="ES172" s="563"/>
      <c r="ET172" s="564"/>
      <c r="EU172" s="562"/>
      <c r="EV172" s="563"/>
      <c r="EW172" s="563"/>
      <c r="EX172" s="563"/>
      <c r="EY172" s="563"/>
      <c r="EZ172" s="563"/>
      <c r="FA172" s="563"/>
      <c r="FB172" s="564"/>
      <c r="FC172" s="562"/>
      <c r="FD172" s="563"/>
      <c r="FE172" s="563"/>
      <c r="FF172" s="563"/>
      <c r="FG172" s="563"/>
      <c r="FH172" s="563"/>
      <c r="FI172" s="563"/>
      <c r="FJ172" s="564"/>
      <c r="FK172" s="562"/>
      <c r="FL172" s="563"/>
      <c r="FM172" s="563"/>
      <c r="FN172" s="563"/>
      <c r="FO172" s="563"/>
      <c r="FP172" s="563"/>
      <c r="FQ172" s="563"/>
      <c r="FR172" s="564"/>
      <c r="FS172" s="562"/>
      <c r="FT172" s="563"/>
      <c r="FU172" s="563"/>
      <c r="FV172" s="563"/>
      <c r="FW172" s="563"/>
      <c r="FX172" s="563"/>
      <c r="FY172" s="563"/>
      <c r="FZ172" s="564"/>
      <c r="GA172" s="562"/>
      <c r="GB172" s="563"/>
      <c r="GC172" s="563"/>
      <c r="GD172" s="563"/>
      <c r="GE172" s="563"/>
      <c r="GF172" s="563"/>
      <c r="GG172" s="563"/>
      <c r="GH172" s="564"/>
      <c r="GI172" s="562"/>
      <c r="GJ172" s="563"/>
      <c r="GK172" s="563"/>
      <c r="GL172" s="563"/>
      <c r="GM172" s="563"/>
      <c r="GN172" s="563"/>
      <c r="GO172" s="563"/>
      <c r="GP172" s="564"/>
      <c r="GQ172" s="562"/>
      <c r="GR172" s="563"/>
      <c r="GS172" s="563"/>
      <c r="GT172" s="563"/>
      <c r="GU172" s="563"/>
      <c r="GV172" s="564"/>
    </row>
    <row r="173" spans="2:204" ht="15.75">
      <c r="B173" s="390">
        <v>16</v>
      </c>
      <c r="C173" s="529"/>
      <c r="D173" s="483"/>
      <c r="E173" s="484"/>
      <c r="F173" s="485"/>
      <c r="G173" s="486"/>
      <c r="H173" s="486"/>
      <c r="I173" s="486"/>
      <c r="J173" s="486"/>
      <c r="K173" s="486"/>
      <c r="L173" s="487"/>
      <c r="N173" s="530"/>
      <c r="O173" s="531"/>
      <c r="P173" s="532"/>
      <c r="Q173" s="533"/>
      <c r="R173" s="492"/>
      <c r="S173" s="534"/>
      <c r="T173" s="535"/>
      <c r="U173" s="535"/>
      <c r="V173" s="535"/>
      <c r="W173" s="535"/>
      <c r="X173" s="535"/>
      <c r="Y173" s="535"/>
      <c r="Z173" s="535"/>
      <c r="AA173" s="535"/>
      <c r="AB173" s="535"/>
      <c r="AC173" s="535"/>
      <c r="AD173" s="536"/>
      <c r="AE173" s="571"/>
      <c r="AF173" s="539"/>
      <c r="AG173" s="539"/>
      <c r="AH173" s="539"/>
      <c r="AI173" s="572"/>
      <c r="AJ173" s="573"/>
      <c r="AK173" s="574"/>
      <c r="AL173" s="574"/>
      <c r="AM173" s="574"/>
      <c r="AN173" s="574"/>
      <c r="AO173" s="574"/>
      <c r="AP173" s="574"/>
      <c r="AQ173" s="574"/>
      <c r="AR173" s="574"/>
      <c r="AS173" s="575"/>
      <c r="AT173" s="576"/>
      <c r="AU173" s="577"/>
      <c r="AV173" s="578"/>
      <c r="AW173" s="576"/>
      <c r="AX173" s="577"/>
      <c r="AY173" s="578"/>
      <c r="AZ173" s="568"/>
      <c r="BA173" s="569"/>
      <c r="BB173" s="570"/>
      <c r="BC173" s="549"/>
      <c r="BD173" s="549"/>
      <c r="BE173" s="550"/>
      <c r="BF173" s="551"/>
      <c r="BG173" s="552"/>
      <c r="BH173" s="552"/>
      <c r="BI173" s="552"/>
      <c r="BJ173" s="552"/>
      <c r="BK173" s="553"/>
      <c r="BL173" s="551"/>
      <c r="BM173" s="552"/>
      <c r="BN173" s="552"/>
      <c r="BO173" s="552"/>
      <c r="BP173" s="552"/>
      <c r="BQ173" s="554"/>
      <c r="BR173" s="555"/>
      <c r="BS173" s="556"/>
      <c r="BT173" s="556"/>
      <c r="BU173" s="557"/>
      <c r="BV173" s="555"/>
      <c r="BW173" s="556"/>
      <c r="BX173" s="556"/>
      <c r="BY173" s="556"/>
      <c r="BZ173" s="556"/>
      <c r="CA173" s="556"/>
      <c r="CB173" s="557"/>
      <c r="CC173" s="555"/>
      <c r="CD173" s="556"/>
      <c r="CE173" s="556"/>
      <c r="CF173" s="556"/>
      <c r="CG173" s="556"/>
      <c r="CH173" s="556"/>
      <c r="CI173" s="557"/>
      <c r="CJ173" s="558"/>
      <c r="CK173" s="559"/>
      <c r="CL173" s="559"/>
      <c r="CM173" s="560"/>
      <c r="CN173" s="558"/>
      <c r="CO173" s="560"/>
      <c r="CP173" s="579"/>
      <c r="CQ173" s="562"/>
      <c r="CR173" s="563"/>
      <c r="CS173" s="563"/>
      <c r="CT173" s="563"/>
      <c r="CU173" s="563"/>
      <c r="CV173" s="563"/>
      <c r="CW173" s="563"/>
      <c r="CX173" s="564"/>
      <c r="CY173" s="562"/>
      <c r="CZ173" s="563"/>
      <c r="DA173" s="563"/>
      <c r="DB173" s="563"/>
      <c r="DC173" s="563"/>
      <c r="DD173" s="563"/>
      <c r="DE173" s="563"/>
      <c r="DF173" s="564"/>
      <c r="DG173" s="562"/>
      <c r="DH173" s="563"/>
      <c r="DI173" s="563"/>
      <c r="DJ173" s="563"/>
      <c r="DK173" s="563"/>
      <c r="DL173" s="563"/>
      <c r="DM173" s="563"/>
      <c r="DN173" s="564"/>
      <c r="DO173" s="562"/>
      <c r="DP173" s="563"/>
      <c r="DQ173" s="563"/>
      <c r="DR173" s="563"/>
      <c r="DS173" s="563"/>
      <c r="DT173" s="563"/>
      <c r="DU173" s="563"/>
      <c r="DV173" s="564"/>
      <c r="DW173" s="562"/>
      <c r="DX173" s="563"/>
      <c r="DY173" s="563"/>
      <c r="DZ173" s="563"/>
      <c r="EA173" s="563"/>
      <c r="EB173" s="563"/>
      <c r="EC173" s="563"/>
      <c r="ED173" s="564"/>
      <c r="EE173" s="562"/>
      <c r="EF173" s="563"/>
      <c r="EG173" s="563"/>
      <c r="EH173" s="563"/>
      <c r="EI173" s="563"/>
      <c r="EJ173" s="563"/>
      <c r="EK173" s="563"/>
      <c r="EL173" s="564"/>
      <c r="EM173" s="562"/>
      <c r="EN173" s="563"/>
      <c r="EO173" s="563"/>
      <c r="EP173" s="563"/>
      <c r="EQ173" s="563"/>
      <c r="ER173" s="563"/>
      <c r="ES173" s="563"/>
      <c r="ET173" s="564"/>
      <c r="EU173" s="562"/>
      <c r="EV173" s="563"/>
      <c r="EW173" s="563"/>
      <c r="EX173" s="563"/>
      <c r="EY173" s="563"/>
      <c r="EZ173" s="563"/>
      <c r="FA173" s="563"/>
      <c r="FB173" s="564"/>
      <c r="FC173" s="562"/>
      <c r="FD173" s="563"/>
      <c r="FE173" s="563"/>
      <c r="FF173" s="563"/>
      <c r="FG173" s="563"/>
      <c r="FH173" s="563"/>
      <c r="FI173" s="563"/>
      <c r="FJ173" s="564"/>
      <c r="FK173" s="562"/>
      <c r="FL173" s="563"/>
      <c r="FM173" s="563"/>
      <c r="FN173" s="563"/>
      <c r="FO173" s="563"/>
      <c r="FP173" s="563"/>
      <c r="FQ173" s="563"/>
      <c r="FR173" s="564"/>
      <c r="FS173" s="562"/>
      <c r="FT173" s="563"/>
      <c r="FU173" s="563"/>
      <c r="FV173" s="563"/>
      <c r="FW173" s="563"/>
      <c r="FX173" s="563"/>
      <c r="FY173" s="563"/>
      <c r="FZ173" s="564"/>
      <c r="GA173" s="562"/>
      <c r="GB173" s="563"/>
      <c r="GC173" s="563"/>
      <c r="GD173" s="563"/>
      <c r="GE173" s="563"/>
      <c r="GF173" s="563"/>
      <c r="GG173" s="563"/>
      <c r="GH173" s="564"/>
      <c r="GI173" s="562"/>
      <c r="GJ173" s="563"/>
      <c r="GK173" s="563"/>
      <c r="GL173" s="563"/>
      <c r="GM173" s="563"/>
      <c r="GN173" s="563"/>
      <c r="GO173" s="563"/>
      <c r="GP173" s="564"/>
      <c r="GQ173" s="562"/>
      <c r="GR173" s="563"/>
      <c r="GS173" s="563"/>
      <c r="GT173" s="563"/>
      <c r="GU173" s="563"/>
      <c r="GV173" s="564"/>
    </row>
    <row r="174" spans="2:204" ht="15.75">
      <c r="B174" s="390">
        <v>17</v>
      </c>
      <c r="C174" s="529"/>
      <c r="D174" s="483"/>
      <c r="E174" s="484"/>
      <c r="F174" s="485"/>
      <c r="G174" s="486"/>
      <c r="H174" s="486"/>
      <c r="I174" s="486"/>
      <c r="J174" s="486"/>
      <c r="K174" s="486"/>
      <c r="L174" s="487"/>
      <c r="N174" s="530"/>
      <c r="O174" s="531"/>
      <c r="P174" s="532"/>
      <c r="Q174" s="533"/>
      <c r="R174" s="492"/>
      <c r="S174" s="534"/>
      <c r="T174" s="535"/>
      <c r="U174" s="535"/>
      <c r="V174" s="535"/>
      <c r="W174" s="535"/>
      <c r="X174" s="535"/>
      <c r="Y174" s="535"/>
      <c r="Z174" s="535"/>
      <c r="AA174" s="535"/>
      <c r="AB174" s="535"/>
      <c r="AC174" s="535"/>
      <c r="AD174" s="536"/>
      <c r="AE174" s="571"/>
      <c r="AF174" s="539"/>
      <c r="AG174" s="539"/>
      <c r="AH174" s="539"/>
      <c r="AI174" s="572"/>
      <c r="AJ174" s="573"/>
      <c r="AK174" s="574"/>
      <c r="AL174" s="574"/>
      <c r="AM174" s="574"/>
      <c r="AN174" s="574"/>
      <c r="AO174" s="574"/>
      <c r="AP174" s="574"/>
      <c r="AQ174" s="574"/>
      <c r="AR174" s="574"/>
      <c r="AS174" s="575"/>
      <c r="AT174" s="576"/>
      <c r="AU174" s="577"/>
      <c r="AV174" s="578"/>
      <c r="AW174" s="576"/>
      <c r="AX174" s="577"/>
      <c r="AY174" s="578"/>
      <c r="AZ174" s="568"/>
      <c r="BA174" s="569"/>
      <c r="BB174" s="570"/>
      <c r="BC174" s="549"/>
      <c r="BD174" s="549"/>
      <c r="BE174" s="550"/>
      <c r="BF174" s="551"/>
      <c r="BG174" s="552"/>
      <c r="BH174" s="552"/>
      <c r="BI174" s="552"/>
      <c r="BJ174" s="552"/>
      <c r="BK174" s="553"/>
      <c r="BL174" s="551"/>
      <c r="BM174" s="552"/>
      <c r="BN174" s="552"/>
      <c r="BO174" s="552"/>
      <c r="BP174" s="552"/>
      <c r="BQ174" s="554"/>
      <c r="BR174" s="555"/>
      <c r="BS174" s="556"/>
      <c r="BT174" s="556"/>
      <c r="BU174" s="557"/>
      <c r="BV174" s="555"/>
      <c r="BW174" s="556"/>
      <c r="BX174" s="556"/>
      <c r="BY174" s="556"/>
      <c r="BZ174" s="556"/>
      <c r="CA174" s="556"/>
      <c r="CB174" s="557"/>
      <c r="CC174" s="555"/>
      <c r="CD174" s="556"/>
      <c r="CE174" s="556"/>
      <c r="CF174" s="556"/>
      <c r="CG174" s="556"/>
      <c r="CH174" s="556"/>
      <c r="CI174" s="557"/>
      <c r="CJ174" s="558"/>
      <c r="CK174" s="559"/>
      <c r="CL174" s="559"/>
      <c r="CM174" s="560"/>
      <c r="CN174" s="558"/>
      <c r="CO174" s="560"/>
      <c r="CP174" s="579"/>
      <c r="CQ174" s="562"/>
      <c r="CR174" s="563"/>
      <c r="CS174" s="563"/>
      <c r="CT174" s="563"/>
      <c r="CU174" s="563"/>
      <c r="CV174" s="563"/>
      <c r="CW174" s="563"/>
      <c r="CX174" s="564"/>
      <c r="CY174" s="562"/>
      <c r="CZ174" s="563"/>
      <c r="DA174" s="563"/>
      <c r="DB174" s="563"/>
      <c r="DC174" s="563"/>
      <c r="DD174" s="563"/>
      <c r="DE174" s="563"/>
      <c r="DF174" s="564"/>
      <c r="DG174" s="562"/>
      <c r="DH174" s="563"/>
      <c r="DI174" s="563"/>
      <c r="DJ174" s="563"/>
      <c r="DK174" s="563"/>
      <c r="DL174" s="563"/>
      <c r="DM174" s="563"/>
      <c r="DN174" s="564"/>
      <c r="DO174" s="562"/>
      <c r="DP174" s="563"/>
      <c r="DQ174" s="563"/>
      <c r="DR174" s="563"/>
      <c r="DS174" s="563"/>
      <c r="DT174" s="563"/>
      <c r="DU174" s="563"/>
      <c r="DV174" s="564"/>
      <c r="DW174" s="562"/>
      <c r="DX174" s="563"/>
      <c r="DY174" s="563"/>
      <c r="DZ174" s="563"/>
      <c r="EA174" s="563"/>
      <c r="EB174" s="563"/>
      <c r="EC174" s="563"/>
      <c r="ED174" s="564"/>
      <c r="EE174" s="562"/>
      <c r="EF174" s="563"/>
      <c r="EG174" s="563"/>
      <c r="EH174" s="563"/>
      <c r="EI174" s="563"/>
      <c r="EJ174" s="563"/>
      <c r="EK174" s="563"/>
      <c r="EL174" s="564"/>
      <c r="EM174" s="562"/>
      <c r="EN174" s="563"/>
      <c r="EO174" s="563"/>
      <c r="EP174" s="563"/>
      <c r="EQ174" s="563"/>
      <c r="ER174" s="563"/>
      <c r="ES174" s="563"/>
      <c r="ET174" s="564"/>
      <c r="EU174" s="562"/>
      <c r="EV174" s="563"/>
      <c r="EW174" s="563"/>
      <c r="EX174" s="563"/>
      <c r="EY174" s="563"/>
      <c r="EZ174" s="563"/>
      <c r="FA174" s="563"/>
      <c r="FB174" s="564"/>
      <c r="FC174" s="562"/>
      <c r="FD174" s="563"/>
      <c r="FE174" s="563"/>
      <c r="FF174" s="563"/>
      <c r="FG174" s="563"/>
      <c r="FH174" s="563"/>
      <c r="FI174" s="563"/>
      <c r="FJ174" s="564"/>
      <c r="FK174" s="562"/>
      <c r="FL174" s="563"/>
      <c r="FM174" s="563"/>
      <c r="FN174" s="563"/>
      <c r="FO174" s="563"/>
      <c r="FP174" s="563"/>
      <c r="FQ174" s="563"/>
      <c r="FR174" s="564"/>
      <c r="FS174" s="562"/>
      <c r="FT174" s="563"/>
      <c r="FU174" s="563"/>
      <c r="FV174" s="563"/>
      <c r="FW174" s="563"/>
      <c r="FX174" s="563"/>
      <c r="FY174" s="563"/>
      <c r="FZ174" s="564"/>
      <c r="GA174" s="562"/>
      <c r="GB174" s="563"/>
      <c r="GC174" s="563"/>
      <c r="GD174" s="563"/>
      <c r="GE174" s="563"/>
      <c r="GF174" s="563"/>
      <c r="GG174" s="563"/>
      <c r="GH174" s="564"/>
      <c r="GI174" s="562"/>
      <c r="GJ174" s="563"/>
      <c r="GK174" s="563"/>
      <c r="GL174" s="563"/>
      <c r="GM174" s="563"/>
      <c r="GN174" s="563"/>
      <c r="GO174" s="563"/>
      <c r="GP174" s="564"/>
      <c r="GQ174" s="562"/>
      <c r="GR174" s="563"/>
      <c r="GS174" s="563"/>
      <c r="GT174" s="563"/>
      <c r="GU174" s="563"/>
      <c r="GV174" s="564"/>
    </row>
    <row r="175" spans="2:204" ht="15.75">
      <c r="B175" s="390">
        <v>18</v>
      </c>
      <c r="C175" s="529"/>
      <c r="D175" s="483"/>
      <c r="E175" s="484"/>
      <c r="F175" s="485"/>
      <c r="G175" s="486"/>
      <c r="H175" s="486"/>
      <c r="I175" s="486"/>
      <c r="J175" s="486"/>
      <c r="K175" s="486"/>
      <c r="L175" s="487"/>
      <c r="N175" s="530"/>
      <c r="O175" s="531"/>
      <c r="P175" s="532"/>
      <c r="Q175" s="533"/>
      <c r="R175" s="492"/>
      <c r="S175" s="534"/>
      <c r="T175" s="535"/>
      <c r="U175" s="535"/>
      <c r="V175" s="535"/>
      <c r="W175" s="535"/>
      <c r="X175" s="535"/>
      <c r="Y175" s="535"/>
      <c r="Z175" s="535"/>
      <c r="AA175" s="535"/>
      <c r="AB175" s="535"/>
      <c r="AC175" s="535"/>
      <c r="AD175" s="536"/>
      <c r="AE175" s="571"/>
      <c r="AF175" s="539"/>
      <c r="AG175" s="539"/>
      <c r="AH175" s="539"/>
      <c r="AI175" s="572"/>
      <c r="AJ175" s="573"/>
      <c r="AK175" s="574"/>
      <c r="AL175" s="574"/>
      <c r="AM175" s="574"/>
      <c r="AN175" s="574"/>
      <c r="AO175" s="574"/>
      <c r="AP175" s="574"/>
      <c r="AQ175" s="574"/>
      <c r="AR175" s="574"/>
      <c r="AS175" s="575"/>
      <c r="AT175" s="576"/>
      <c r="AU175" s="577"/>
      <c r="AV175" s="578"/>
      <c r="AW175" s="576"/>
      <c r="AX175" s="577"/>
      <c r="AY175" s="578"/>
      <c r="AZ175" s="568"/>
      <c r="BA175" s="569"/>
      <c r="BB175" s="570"/>
      <c r="BC175" s="549"/>
      <c r="BD175" s="549"/>
      <c r="BE175" s="550"/>
      <c r="BF175" s="551"/>
      <c r="BG175" s="552"/>
      <c r="BH175" s="552"/>
      <c r="BI175" s="552"/>
      <c r="BJ175" s="552"/>
      <c r="BK175" s="553"/>
      <c r="BL175" s="551"/>
      <c r="BM175" s="552"/>
      <c r="BN175" s="552"/>
      <c r="BO175" s="552"/>
      <c r="BP175" s="552"/>
      <c r="BQ175" s="554"/>
      <c r="BR175" s="555"/>
      <c r="BS175" s="556"/>
      <c r="BT175" s="556"/>
      <c r="BU175" s="557"/>
      <c r="BV175" s="555"/>
      <c r="BW175" s="556"/>
      <c r="BX175" s="556"/>
      <c r="BY175" s="556"/>
      <c r="BZ175" s="556"/>
      <c r="CA175" s="556"/>
      <c r="CB175" s="557"/>
      <c r="CC175" s="555"/>
      <c r="CD175" s="556"/>
      <c r="CE175" s="556"/>
      <c r="CF175" s="556"/>
      <c r="CG175" s="556"/>
      <c r="CH175" s="556"/>
      <c r="CI175" s="557"/>
      <c r="CJ175" s="558"/>
      <c r="CK175" s="559"/>
      <c r="CL175" s="559"/>
      <c r="CM175" s="560"/>
      <c r="CN175" s="558"/>
      <c r="CO175" s="560"/>
      <c r="CP175" s="579"/>
      <c r="CQ175" s="562"/>
      <c r="CR175" s="563"/>
      <c r="CS175" s="563"/>
      <c r="CT175" s="563"/>
      <c r="CU175" s="563"/>
      <c r="CV175" s="563"/>
      <c r="CW175" s="563"/>
      <c r="CX175" s="564"/>
      <c r="CY175" s="562"/>
      <c r="CZ175" s="563"/>
      <c r="DA175" s="563"/>
      <c r="DB175" s="563"/>
      <c r="DC175" s="563"/>
      <c r="DD175" s="563"/>
      <c r="DE175" s="563"/>
      <c r="DF175" s="564"/>
      <c r="DG175" s="562"/>
      <c r="DH175" s="563"/>
      <c r="DI175" s="563"/>
      <c r="DJ175" s="563"/>
      <c r="DK175" s="563"/>
      <c r="DL175" s="563"/>
      <c r="DM175" s="563"/>
      <c r="DN175" s="564"/>
      <c r="DO175" s="562"/>
      <c r="DP175" s="563"/>
      <c r="DQ175" s="563"/>
      <c r="DR175" s="563"/>
      <c r="DS175" s="563"/>
      <c r="DT175" s="563"/>
      <c r="DU175" s="563"/>
      <c r="DV175" s="564"/>
      <c r="DW175" s="562"/>
      <c r="DX175" s="563"/>
      <c r="DY175" s="563"/>
      <c r="DZ175" s="563"/>
      <c r="EA175" s="563"/>
      <c r="EB175" s="563"/>
      <c r="EC175" s="563"/>
      <c r="ED175" s="564"/>
      <c r="EE175" s="562"/>
      <c r="EF175" s="563"/>
      <c r="EG175" s="563"/>
      <c r="EH175" s="563"/>
      <c r="EI175" s="563"/>
      <c r="EJ175" s="563"/>
      <c r="EK175" s="563"/>
      <c r="EL175" s="564"/>
      <c r="EM175" s="562"/>
      <c r="EN175" s="563"/>
      <c r="EO175" s="563"/>
      <c r="EP175" s="563"/>
      <c r="EQ175" s="563"/>
      <c r="ER175" s="563"/>
      <c r="ES175" s="563"/>
      <c r="ET175" s="564"/>
      <c r="EU175" s="562"/>
      <c r="EV175" s="563"/>
      <c r="EW175" s="563"/>
      <c r="EX175" s="563"/>
      <c r="EY175" s="563"/>
      <c r="EZ175" s="563"/>
      <c r="FA175" s="563"/>
      <c r="FB175" s="564"/>
      <c r="FC175" s="562"/>
      <c r="FD175" s="563"/>
      <c r="FE175" s="563"/>
      <c r="FF175" s="563"/>
      <c r="FG175" s="563"/>
      <c r="FH175" s="563"/>
      <c r="FI175" s="563"/>
      <c r="FJ175" s="564"/>
      <c r="FK175" s="562"/>
      <c r="FL175" s="563"/>
      <c r="FM175" s="563"/>
      <c r="FN175" s="563"/>
      <c r="FO175" s="563"/>
      <c r="FP175" s="563"/>
      <c r="FQ175" s="563"/>
      <c r="FR175" s="564"/>
      <c r="FS175" s="562"/>
      <c r="FT175" s="563"/>
      <c r="FU175" s="563"/>
      <c r="FV175" s="563"/>
      <c r="FW175" s="563"/>
      <c r="FX175" s="563"/>
      <c r="FY175" s="563"/>
      <c r="FZ175" s="564"/>
      <c r="GA175" s="562"/>
      <c r="GB175" s="563"/>
      <c r="GC175" s="563"/>
      <c r="GD175" s="563"/>
      <c r="GE175" s="563"/>
      <c r="GF175" s="563"/>
      <c r="GG175" s="563"/>
      <c r="GH175" s="564"/>
      <c r="GI175" s="562"/>
      <c r="GJ175" s="563"/>
      <c r="GK175" s="563"/>
      <c r="GL175" s="563"/>
      <c r="GM175" s="563"/>
      <c r="GN175" s="563"/>
      <c r="GO175" s="563"/>
      <c r="GP175" s="564"/>
      <c r="GQ175" s="562"/>
      <c r="GR175" s="563"/>
      <c r="GS175" s="563"/>
      <c r="GT175" s="563"/>
      <c r="GU175" s="563"/>
      <c r="GV175" s="564"/>
    </row>
    <row r="176" spans="2:204" ht="15.75">
      <c r="B176" s="390">
        <v>19</v>
      </c>
      <c r="C176" s="529"/>
      <c r="D176" s="483"/>
      <c r="E176" s="484"/>
      <c r="F176" s="485"/>
      <c r="G176" s="486"/>
      <c r="H176" s="486"/>
      <c r="I176" s="486"/>
      <c r="J176" s="486"/>
      <c r="K176" s="486"/>
      <c r="L176" s="487"/>
      <c r="N176" s="530"/>
      <c r="O176" s="531"/>
      <c r="P176" s="532"/>
      <c r="Q176" s="533"/>
      <c r="R176" s="492"/>
      <c r="S176" s="534"/>
      <c r="T176" s="535"/>
      <c r="U176" s="535"/>
      <c r="V176" s="535"/>
      <c r="W176" s="535"/>
      <c r="X176" s="535"/>
      <c r="Y176" s="535"/>
      <c r="Z176" s="535"/>
      <c r="AA176" s="535"/>
      <c r="AB176" s="535"/>
      <c r="AC176" s="535"/>
      <c r="AD176" s="536"/>
      <c r="AE176" s="571"/>
      <c r="AF176" s="539"/>
      <c r="AG176" s="539"/>
      <c r="AH176" s="539"/>
      <c r="AI176" s="572"/>
      <c r="AJ176" s="573"/>
      <c r="AK176" s="574"/>
      <c r="AL176" s="574"/>
      <c r="AM176" s="574"/>
      <c r="AN176" s="574"/>
      <c r="AO176" s="574"/>
      <c r="AP176" s="574"/>
      <c r="AQ176" s="574"/>
      <c r="AR176" s="574"/>
      <c r="AS176" s="575"/>
      <c r="AT176" s="576"/>
      <c r="AU176" s="577"/>
      <c r="AV176" s="578"/>
      <c r="AW176" s="576"/>
      <c r="AX176" s="577"/>
      <c r="AY176" s="578"/>
      <c r="AZ176" s="568"/>
      <c r="BA176" s="569"/>
      <c r="BB176" s="570"/>
      <c r="BC176" s="549"/>
      <c r="BD176" s="549"/>
      <c r="BE176" s="550"/>
      <c r="BF176" s="551"/>
      <c r="BG176" s="552"/>
      <c r="BH176" s="552"/>
      <c r="BI176" s="552"/>
      <c r="BJ176" s="552"/>
      <c r="BK176" s="553"/>
      <c r="BL176" s="551"/>
      <c r="BM176" s="552"/>
      <c r="BN176" s="552"/>
      <c r="BO176" s="552"/>
      <c r="BP176" s="552"/>
      <c r="BQ176" s="554"/>
      <c r="BR176" s="555"/>
      <c r="BS176" s="556"/>
      <c r="BT176" s="556"/>
      <c r="BU176" s="557"/>
      <c r="BV176" s="555"/>
      <c r="BW176" s="556"/>
      <c r="BX176" s="556"/>
      <c r="BY176" s="556"/>
      <c r="BZ176" s="556"/>
      <c r="CA176" s="556"/>
      <c r="CB176" s="557"/>
      <c r="CC176" s="555"/>
      <c r="CD176" s="556"/>
      <c r="CE176" s="556"/>
      <c r="CF176" s="556"/>
      <c r="CG176" s="556"/>
      <c r="CH176" s="556"/>
      <c r="CI176" s="557"/>
      <c r="CJ176" s="558"/>
      <c r="CK176" s="559"/>
      <c r="CL176" s="559"/>
      <c r="CM176" s="560"/>
      <c r="CN176" s="558"/>
      <c r="CO176" s="560"/>
      <c r="CP176" s="579"/>
      <c r="CQ176" s="562"/>
      <c r="CR176" s="563"/>
      <c r="CS176" s="563"/>
      <c r="CT176" s="563"/>
      <c r="CU176" s="563"/>
      <c r="CV176" s="563"/>
      <c r="CW176" s="563"/>
      <c r="CX176" s="564"/>
      <c r="CY176" s="562"/>
      <c r="CZ176" s="563"/>
      <c r="DA176" s="563"/>
      <c r="DB176" s="563"/>
      <c r="DC176" s="563"/>
      <c r="DD176" s="563"/>
      <c r="DE176" s="563"/>
      <c r="DF176" s="564"/>
      <c r="DG176" s="562"/>
      <c r="DH176" s="563"/>
      <c r="DI176" s="563"/>
      <c r="DJ176" s="563"/>
      <c r="DK176" s="563"/>
      <c r="DL176" s="563"/>
      <c r="DM176" s="563"/>
      <c r="DN176" s="564"/>
      <c r="DO176" s="562"/>
      <c r="DP176" s="563"/>
      <c r="DQ176" s="563"/>
      <c r="DR176" s="563"/>
      <c r="DS176" s="563"/>
      <c r="DT176" s="563"/>
      <c r="DU176" s="563"/>
      <c r="DV176" s="564"/>
      <c r="DW176" s="562"/>
      <c r="DX176" s="563"/>
      <c r="DY176" s="563"/>
      <c r="DZ176" s="563"/>
      <c r="EA176" s="563"/>
      <c r="EB176" s="563"/>
      <c r="EC176" s="563"/>
      <c r="ED176" s="564"/>
      <c r="EE176" s="562"/>
      <c r="EF176" s="563"/>
      <c r="EG176" s="563"/>
      <c r="EH176" s="563"/>
      <c r="EI176" s="563"/>
      <c r="EJ176" s="563"/>
      <c r="EK176" s="563"/>
      <c r="EL176" s="564"/>
      <c r="EM176" s="562"/>
      <c r="EN176" s="563"/>
      <c r="EO176" s="563"/>
      <c r="EP176" s="563"/>
      <c r="EQ176" s="563"/>
      <c r="ER176" s="563"/>
      <c r="ES176" s="563"/>
      <c r="ET176" s="564"/>
      <c r="EU176" s="562"/>
      <c r="EV176" s="563"/>
      <c r="EW176" s="563"/>
      <c r="EX176" s="563"/>
      <c r="EY176" s="563"/>
      <c r="EZ176" s="563"/>
      <c r="FA176" s="563"/>
      <c r="FB176" s="564"/>
      <c r="FC176" s="562"/>
      <c r="FD176" s="563"/>
      <c r="FE176" s="563"/>
      <c r="FF176" s="563"/>
      <c r="FG176" s="563"/>
      <c r="FH176" s="563"/>
      <c r="FI176" s="563"/>
      <c r="FJ176" s="564"/>
      <c r="FK176" s="562"/>
      <c r="FL176" s="563"/>
      <c r="FM176" s="563"/>
      <c r="FN176" s="563"/>
      <c r="FO176" s="563"/>
      <c r="FP176" s="563"/>
      <c r="FQ176" s="563"/>
      <c r="FR176" s="564"/>
      <c r="FS176" s="562"/>
      <c r="FT176" s="563"/>
      <c r="FU176" s="563"/>
      <c r="FV176" s="563"/>
      <c r="FW176" s="563"/>
      <c r="FX176" s="563"/>
      <c r="FY176" s="563"/>
      <c r="FZ176" s="564"/>
      <c r="GA176" s="562"/>
      <c r="GB176" s="563"/>
      <c r="GC176" s="563"/>
      <c r="GD176" s="563"/>
      <c r="GE176" s="563"/>
      <c r="GF176" s="563"/>
      <c r="GG176" s="563"/>
      <c r="GH176" s="564"/>
      <c r="GI176" s="562"/>
      <c r="GJ176" s="563"/>
      <c r="GK176" s="563"/>
      <c r="GL176" s="563"/>
      <c r="GM176" s="563"/>
      <c r="GN176" s="563"/>
      <c r="GO176" s="563"/>
      <c r="GP176" s="564"/>
      <c r="GQ176" s="562"/>
      <c r="GR176" s="563"/>
      <c r="GS176" s="563"/>
      <c r="GT176" s="563"/>
      <c r="GU176" s="563"/>
      <c r="GV176" s="564"/>
    </row>
    <row r="177" spans="2:204" ht="15.75">
      <c r="B177" s="390">
        <v>20</v>
      </c>
      <c r="C177" s="529"/>
      <c r="D177" s="483"/>
      <c r="E177" s="484"/>
      <c r="F177" s="485"/>
      <c r="G177" s="486"/>
      <c r="H177" s="486"/>
      <c r="I177" s="486"/>
      <c r="J177" s="486"/>
      <c r="K177" s="486"/>
      <c r="L177" s="487"/>
      <c r="N177" s="530"/>
      <c r="O177" s="531"/>
      <c r="P177" s="532"/>
      <c r="Q177" s="533"/>
      <c r="R177" s="492"/>
      <c r="S177" s="534"/>
      <c r="T177" s="535"/>
      <c r="U177" s="535"/>
      <c r="V177" s="535"/>
      <c r="W177" s="535"/>
      <c r="X177" s="535"/>
      <c r="Y177" s="535"/>
      <c r="Z177" s="535"/>
      <c r="AA177" s="535"/>
      <c r="AB177" s="535"/>
      <c r="AC177" s="535"/>
      <c r="AD177" s="536"/>
      <c r="AE177" s="571"/>
      <c r="AF177" s="539"/>
      <c r="AG177" s="539"/>
      <c r="AH177" s="539"/>
      <c r="AI177" s="572"/>
      <c r="AJ177" s="573"/>
      <c r="AK177" s="574"/>
      <c r="AL177" s="574"/>
      <c r="AM177" s="574"/>
      <c r="AN177" s="574"/>
      <c r="AO177" s="574"/>
      <c r="AP177" s="574"/>
      <c r="AQ177" s="574"/>
      <c r="AR177" s="574"/>
      <c r="AS177" s="575"/>
      <c r="AT177" s="576"/>
      <c r="AU177" s="577"/>
      <c r="AV177" s="578"/>
      <c r="AW177" s="576"/>
      <c r="AX177" s="577"/>
      <c r="AY177" s="578"/>
      <c r="AZ177" s="568"/>
      <c r="BA177" s="569"/>
      <c r="BB177" s="570"/>
      <c r="BC177" s="549"/>
      <c r="BD177" s="549"/>
      <c r="BE177" s="550"/>
      <c r="BF177" s="551"/>
      <c r="BG177" s="552"/>
      <c r="BH177" s="552"/>
      <c r="BI177" s="552"/>
      <c r="BJ177" s="552"/>
      <c r="BK177" s="553"/>
      <c r="BL177" s="551"/>
      <c r="BM177" s="552"/>
      <c r="BN177" s="552"/>
      <c r="BO177" s="552"/>
      <c r="BP177" s="552"/>
      <c r="BQ177" s="554"/>
      <c r="BR177" s="555"/>
      <c r="BS177" s="556"/>
      <c r="BT177" s="556"/>
      <c r="BU177" s="557"/>
      <c r="BV177" s="555"/>
      <c r="BW177" s="556"/>
      <c r="BX177" s="556"/>
      <c r="BY177" s="556"/>
      <c r="BZ177" s="556"/>
      <c r="CA177" s="556"/>
      <c r="CB177" s="557"/>
      <c r="CC177" s="555"/>
      <c r="CD177" s="556"/>
      <c r="CE177" s="556"/>
      <c r="CF177" s="556"/>
      <c r="CG177" s="556"/>
      <c r="CH177" s="556"/>
      <c r="CI177" s="557"/>
      <c r="CJ177" s="558"/>
      <c r="CK177" s="559"/>
      <c r="CL177" s="559"/>
      <c r="CM177" s="560"/>
      <c r="CN177" s="558"/>
      <c r="CO177" s="560"/>
      <c r="CP177" s="579"/>
      <c r="CQ177" s="562"/>
      <c r="CR177" s="563"/>
      <c r="CS177" s="563"/>
      <c r="CT177" s="563"/>
      <c r="CU177" s="563"/>
      <c r="CV177" s="563"/>
      <c r="CW177" s="563"/>
      <c r="CX177" s="564"/>
      <c r="CY177" s="562"/>
      <c r="CZ177" s="563"/>
      <c r="DA177" s="563"/>
      <c r="DB177" s="563"/>
      <c r="DC177" s="563"/>
      <c r="DD177" s="563"/>
      <c r="DE177" s="563"/>
      <c r="DF177" s="564"/>
      <c r="DG177" s="562"/>
      <c r="DH177" s="563"/>
      <c r="DI177" s="563"/>
      <c r="DJ177" s="563"/>
      <c r="DK177" s="563"/>
      <c r="DL177" s="563"/>
      <c r="DM177" s="563"/>
      <c r="DN177" s="564"/>
      <c r="DO177" s="562"/>
      <c r="DP177" s="563"/>
      <c r="DQ177" s="563"/>
      <c r="DR177" s="563"/>
      <c r="DS177" s="563"/>
      <c r="DT177" s="563"/>
      <c r="DU177" s="563"/>
      <c r="DV177" s="564"/>
      <c r="DW177" s="562"/>
      <c r="DX177" s="563"/>
      <c r="DY177" s="563"/>
      <c r="DZ177" s="563"/>
      <c r="EA177" s="563"/>
      <c r="EB177" s="563"/>
      <c r="EC177" s="563"/>
      <c r="ED177" s="564"/>
      <c r="EE177" s="562"/>
      <c r="EF177" s="563"/>
      <c r="EG177" s="563"/>
      <c r="EH177" s="563"/>
      <c r="EI177" s="563"/>
      <c r="EJ177" s="563"/>
      <c r="EK177" s="563"/>
      <c r="EL177" s="564"/>
      <c r="EM177" s="562"/>
      <c r="EN177" s="563"/>
      <c r="EO177" s="563"/>
      <c r="EP177" s="563"/>
      <c r="EQ177" s="563"/>
      <c r="ER177" s="563"/>
      <c r="ES177" s="563"/>
      <c r="ET177" s="564"/>
      <c r="EU177" s="562"/>
      <c r="EV177" s="563"/>
      <c r="EW177" s="563"/>
      <c r="EX177" s="563"/>
      <c r="EY177" s="563"/>
      <c r="EZ177" s="563"/>
      <c r="FA177" s="563"/>
      <c r="FB177" s="564"/>
      <c r="FC177" s="562"/>
      <c r="FD177" s="563"/>
      <c r="FE177" s="563"/>
      <c r="FF177" s="563"/>
      <c r="FG177" s="563"/>
      <c r="FH177" s="563"/>
      <c r="FI177" s="563"/>
      <c r="FJ177" s="564"/>
      <c r="FK177" s="562"/>
      <c r="FL177" s="563"/>
      <c r="FM177" s="563"/>
      <c r="FN177" s="563"/>
      <c r="FO177" s="563"/>
      <c r="FP177" s="563"/>
      <c r="FQ177" s="563"/>
      <c r="FR177" s="564"/>
      <c r="FS177" s="562"/>
      <c r="FT177" s="563"/>
      <c r="FU177" s="563"/>
      <c r="FV177" s="563"/>
      <c r="FW177" s="563"/>
      <c r="FX177" s="563"/>
      <c r="FY177" s="563"/>
      <c r="FZ177" s="564"/>
      <c r="GA177" s="562"/>
      <c r="GB177" s="563"/>
      <c r="GC177" s="563"/>
      <c r="GD177" s="563"/>
      <c r="GE177" s="563"/>
      <c r="GF177" s="563"/>
      <c r="GG177" s="563"/>
      <c r="GH177" s="564"/>
      <c r="GI177" s="562"/>
      <c r="GJ177" s="563"/>
      <c r="GK177" s="563"/>
      <c r="GL177" s="563"/>
      <c r="GM177" s="563"/>
      <c r="GN177" s="563"/>
      <c r="GO177" s="563"/>
      <c r="GP177" s="564"/>
      <c r="GQ177" s="562"/>
      <c r="GR177" s="563"/>
      <c r="GS177" s="563"/>
      <c r="GT177" s="563"/>
      <c r="GU177" s="563"/>
      <c r="GV177" s="564"/>
    </row>
    <row r="178" spans="2:204" ht="15.75">
      <c r="B178" s="390">
        <v>21</v>
      </c>
      <c r="C178" s="529"/>
      <c r="D178" s="483"/>
      <c r="E178" s="484"/>
      <c r="F178" s="485"/>
      <c r="G178" s="486"/>
      <c r="H178" s="486"/>
      <c r="I178" s="486"/>
      <c r="J178" s="486"/>
      <c r="K178" s="486"/>
      <c r="L178" s="487"/>
      <c r="N178" s="530"/>
      <c r="O178" s="531"/>
      <c r="P178" s="532"/>
      <c r="Q178" s="533"/>
      <c r="R178" s="580"/>
      <c r="S178" s="534"/>
      <c r="T178" s="535"/>
      <c r="U178" s="535"/>
      <c r="V178" s="535"/>
      <c r="W178" s="535"/>
      <c r="X178" s="535"/>
      <c r="Y178" s="535"/>
      <c r="Z178" s="535"/>
      <c r="AA178" s="535"/>
      <c r="AB178" s="535"/>
      <c r="AC178" s="535"/>
      <c r="AD178" s="536"/>
      <c r="AE178" s="571"/>
      <c r="AF178" s="539"/>
      <c r="AG178" s="539"/>
      <c r="AH178" s="539"/>
      <c r="AI178" s="572"/>
      <c r="AJ178" s="573"/>
      <c r="AK178" s="574"/>
      <c r="AL178" s="574"/>
      <c r="AM178" s="574"/>
      <c r="AN178" s="574"/>
      <c r="AO178" s="574"/>
      <c r="AP178" s="574"/>
      <c r="AQ178" s="574"/>
      <c r="AR178" s="574"/>
      <c r="AS178" s="575"/>
      <c r="AT178" s="576"/>
      <c r="AU178" s="577"/>
      <c r="AV178" s="578"/>
      <c r="AW178" s="576"/>
      <c r="AX178" s="577"/>
      <c r="AY178" s="578"/>
      <c r="AZ178" s="568"/>
      <c r="BA178" s="569"/>
      <c r="BB178" s="570"/>
      <c r="BC178" s="549"/>
      <c r="BD178" s="549"/>
      <c r="BE178" s="550"/>
      <c r="BF178" s="551"/>
      <c r="BG178" s="552"/>
      <c r="BH178" s="552"/>
      <c r="BI178" s="552"/>
      <c r="BJ178" s="552"/>
      <c r="BK178" s="553"/>
      <c r="BL178" s="551"/>
      <c r="BM178" s="552"/>
      <c r="BN178" s="552"/>
      <c r="BO178" s="552"/>
      <c r="BP178" s="552"/>
      <c r="BQ178" s="554"/>
      <c r="BR178" s="555"/>
      <c r="BS178" s="556"/>
      <c r="BT178" s="556"/>
      <c r="BU178" s="557"/>
      <c r="BV178" s="555"/>
      <c r="BW178" s="556"/>
      <c r="BX178" s="556"/>
      <c r="BY178" s="556"/>
      <c r="BZ178" s="556"/>
      <c r="CA178" s="556"/>
      <c r="CB178" s="557"/>
      <c r="CC178" s="555"/>
      <c r="CD178" s="556"/>
      <c r="CE178" s="556"/>
      <c r="CF178" s="556"/>
      <c r="CG178" s="556"/>
      <c r="CH178" s="556"/>
      <c r="CI178" s="557"/>
      <c r="CJ178" s="558"/>
      <c r="CK178" s="559"/>
      <c r="CL178" s="559"/>
      <c r="CM178" s="560"/>
      <c r="CN178" s="558"/>
      <c r="CO178" s="560"/>
      <c r="CP178" s="579"/>
      <c r="CQ178" s="562"/>
      <c r="CR178" s="563"/>
      <c r="CS178" s="563"/>
      <c r="CT178" s="563"/>
      <c r="CU178" s="563"/>
      <c r="CV178" s="563"/>
      <c r="CW178" s="563"/>
      <c r="CX178" s="564"/>
      <c r="CY178" s="562"/>
      <c r="CZ178" s="563"/>
      <c r="DA178" s="563"/>
      <c r="DB178" s="563"/>
      <c r="DC178" s="563"/>
      <c r="DD178" s="563"/>
      <c r="DE178" s="563"/>
      <c r="DF178" s="564"/>
      <c r="DG178" s="562"/>
      <c r="DH178" s="563"/>
      <c r="DI178" s="563"/>
      <c r="DJ178" s="563"/>
      <c r="DK178" s="563"/>
      <c r="DL178" s="563"/>
      <c r="DM178" s="563"/>
      <c r="DN178" s="564"/>
      <c r="DO178" s="562"/>
      <c r="DP178" s="563"/>
      <c r="DQ178" s="563"/>
      <c r="DR178" s="563"/>
      <c r="DS178" s="563"/>
      <c r="DT178" s="563"/>
      <c r="DU178" s="563"/>
      <c r="DV178" s="564"/>
      <c r="DW178" s="562"/>
      <c r="DX178" s="563"/>
      <c r="DY178" s="563"/>
      <c r="DZ178" s="563"/>
      <c r="EA178" s="563"/>
      <c r="EB178" s="563"/>
      <c r="EC178" s="563"/>
      <c r="ED178" s="564"/>
      <c r="EE178" s="562"/>
      <c r="EF178" s="563"/>
      <c r="EG178" s="563"/>
      <c r="EH178" s="563"/>
      <c r="EI178" s="563"/>
      <c r="EJ178" s="563"/>
      <c r="EK178" s="563"/>
      <c r="EL178" s="564"/>
      <c r="EM178" s="562"/>
      <c r="EN178" s="563"/>
      <c r="EO178" s="563"/>
      <c r="EP178" s="563"/>
      <c r="EQ178" s="563"/>
      <c r="ER178" s="563"/>
      <c r="ES178" s="563"/>
      <c r="ET178" s="564"/>
      <c r="EU178" s="562"/>
      <c r="EV178" s="563"/>
      <c r="EW178" s="563"/>
      <c r="EX178" s="563"/>
      <c r="EY178" s="563"/>
      <c r="EZ178" s="563"/>
      <c r="FA178" s="563"/>
      <c r="FB178" s="564"/>
      <c r="FC178" s="562"/>
      <c r="FD178" s="563"/>
      <c r="FE178" s="563"/>
      <c r="FF178" s="563"/>
      <c r="FG178" s="563"/>
      <c r="FH178" s="563"/>
      <c r="FI178" s="563"/>
      <c r="FJ178" s="564"/>
      <c r="FK178" s="562"/>
      <c r="FL178" s="563"/>
      <c r="FM178" s="563"/>
      <c r="FN178" s="563"/>
      <c r="FO178" s="563"/>
      <c r="FP178" s="563"/>
      <c r="FQ178" s="563"/>
      <c r="FR178" s="564"/>
      <c r="FS178" s="562"/>
      <c r="FT178" s="563"/>
      <c r="FU178" s="563"/>
      <c r="FV178" s="563"/>
      <c r="FW178" s="563"/>
      <c r="FX178" s="563"/>
      <c r="FY178" s="563"/>
      <c r="FZ178" s="564"/>
      <c r="GA178" s="562"/>
      <c r="GB178" s="563"/>
      <c r="GC178" s="563"/>
      <c r="GD178" s="563"/>
      <c r="GE178" s="563"/>
      <c r="GF178" s="563"/>
      <c r="GG178" s="563"/>
      <c r="GH178" s="564"/>
      <c r="GI178" s="562"/>
      <c r="GJ178" s="563"/>
      <c r="GK178" s="563"/>
      <c r="GL178" s="563"/>
      <c r="GM178" s="563"/>
      <c r="GN178" s="563"/>
      <c r="GO178" s="563"/>
      <c r="GP178" s="564"/>
      <c r="GQ178" s="562"/>
      <c r="GR178" s="563"/>
      <c r="GS178" s="563"/>
      <c r="GT178" s="563"/>
      <c r="GU178" s="563"/>
      <c r="GV178" s="564"/>
    </row>
    <row r="179" spans="2:204" ht="15.75">
      <c r="B179" s="390">
        <v>22</v>
      </c>
      <c r="C179" s="529"/>
      <c r="D179" s="483"/>
      <c r="E179" s="484"/>
      <c r="F179" s="485"/>
      <c r="G179" s="486"/>
      <c r="H179" s="486"/>
      <c r="I179" s="486"/>
      <c r="J179" s="486"/>
      <c r="K179" s="486"/>
      <c r="L179" s="487"/>
      <c r="N179" s="530"/>
      <c r="O179" s="531"/>
      <c r="P179" s="532"/>
      <c r="Q179" s="533"/>
      <c r="R179" s="580"/>
      <c r="S179" s="534"/>
      <c r="T179" s="535"/>
      <c r="U179" s="535"/>
      <c r="V179" s="535"/>
      <c r="W179" s="535"/>
      <c r="X179" s="535"/>
      <c r="Y179" s="535"/>
      <c r="Z179" s="535"/>
      <c r="AA179" s="535"/>
      <c r="AB179" s="535"/>
      <c r="AC179" s="535"/>
      <c r="AD179" s="536"/>
      <c r="AE179" s="571"/>
      <c r="AF179" s="539"/>
      <c r="AG179" s="539"/>
      <c r="AH179" s="539"/>
      <c r="AI179" s="572"/>
      <c r="AJ179" s="573"/>
      <c r="AK179" s="574"/>
      <c r="AL179" s="574"/>
      <c r="AM179" s="574"/>
      <c r="AN179" s="574"/>
      <c r="AO179" s="574"/>
      <c r="AP179" s="574"/>
      <c r="AQ179" s="574"/>
      <c r="AR179" s="574"/>
      <c r="AS179" s="575"/>
      <c r="AT179" s="576"/>
      <c r="AU179" s="577"/>
      <c r="AV179" s="578"/>
      <c r="AW179" s="576"/>
      <c r="AX179" s="577"/>
      <c r="AY179" s="578"/>
      <c r="AZ179" s="568"/>
      <c r="BA179" s="569"/>
      <c r="BB179" s="570"/>
      <c r="BC179" s="549"/>
      <c r="BD179" s="549"/>
      <c r="BE179" s="550"/>
      <c r="BF179" s="551"/>
      <c r="BG179" s="552"/>
      <c r="BH179" s="552"/>
      <c r="BI179" s="552"/>
      <c r="BJ179" s="552"/>
      <c r="BK179" s="553"/>
      <c r="BL179" s="551"/>
      <c r="BM179" s="552"/>
      <c r="BN179" s="552"/>
      <c r="BO179" s="552"/>
      <c r="BP179" s="552"/>
      <c r="BQ179" s="554"/>
      <c r="BR179" s="555"/>
      <c r="BS179" s="556"/>
      <c r="BT179" s="556"/>
      <c r="BU179" s="557"/>
      <c r="BV179" s="555"/>
      <c r="BW179" s="556"/>
      <c r="BX179" s="556"/>
      <c r="BY179" s="556"/>
      <c r="BZ179" s="556"/>
      <c r="CA179" s="556"/>
      <c r="CB179" s="557"/>
      <c r="CC179" s="555"/>
      <c r="CD179" s="556"/>
      <c r="CE179" s="556"/>
      <c r="CF179" s="556"/>
      <c r="CG179" s="556"/>
      <c r="CH179" s="556"/>
      <c r="CI179" s="557"/>
      <c r="CJ179" s="558"/>
      <c r="CK179" s="559"/>
      <c r="CL179" s="559"/>
      <c r="CM179" s="560"/>
      <c r="CN179" s="558"/>
      <c r="CO179" s="560"/>
      <c r="CP179" s="579"/>
      <c r="CQ179" s="562"/>
      <c r="CR179" s="563"/>
      <c r="CS179" s="563"/>
      <c r="CT179" s="563"/>
      <c r="CU179" s="563"/>
      <c r="CV179" s="563"/>
      <c r="CW179" s="563"/>
      <c r="CX179" s="564"/>
      <c r="CY179" s="562"/>
      <c r="CZ179" s="563"/>
      <c r="DA179" s="563"/>
      <c r="DB179" s="563"/>
      <c r="DC179" s="563"/>
      <c r="DD179" s="563"/>
      <c r="DE179" s="563"/>
      <c r="DF179" s="564"/>
      <c r="DG179" s="562"/>
      <c r="DH179" s="563"/>
      <c r="DI179" s="563"/>
      <c r="DJ179" s="563"/>
      <c r="DK179" s="563"/>
      <c r="DL179" s="563"/>
      <c r="DM179" s="563"/>
      <c r="DN179" s="564"/>
      <c r="DO179" s="562"/>
      <c r="DP179" s="563"/>
      <c r="DQ179" s="563"/>
      <c r="DR179" s="563"/>
      <c r="DS179" s="563"/>
      <c r="DT179" s="563"/>
      <c r="DU179" s="563"/>
      <c r="DV179" s="564"/>
      <c r="DW179" s="562"/>
      <c r="DX179" s="563"/>
      <c r="DY179" s="563"/>
      <c r="DZ179" s="563"/>
      <c r="EA179" s="563"/>
      <c r="EB179" s="563"/>
      <c r="EC179" s="563"/>
      <c r="ED179" s="564"/>
      <c r="EE179" s="562"/>
      <c r="EF179" s="563"/>
      <c r="EG179" s="563"/>
      <c r="EH179" s="563"/>
      <c r="EI179" s="563"/>
      <c r="EJ179" s="563"/>
      <c r="EK179" s="563"/>
      <c r="EL179" s="564"/>
      <c r="EM179" s="562"/>
      <c r="EN179" s="563"/>
      <c r="EO179" s="563"/>
      <c r="EP179" s="563"/>
      <c r="EQ179" s="563"/>
      <c r="ER179" s="563"/>
      <c r="ES179" s="563"/>
      <c r="ET179" s="564"/>
      <c r="EU179" s="562"/>
      <c r="EV179" s="563"/>
      <c r="EW179" s="563"/>
      <c r="EX179" s="563"/>
      <c r="EY179" s="563"/>
      <c r="EZ179" s="563"/>
      <c r="FA179" s="563"/>
      <c r="FB179" s="564"/>
      <c r="FC179" s="562"/>
      <c r="FD179" s="563"/>
      <c r="FE179" s="563"/>
      <c r="FF179" s="563"/>
      <c r="FG179" s="563"/>
      <c r="FH179" s="563"/>
      <c r="FI179" s="563"/>
      <c r="FJ179" s="564"/>
      <c r="FK179" s="562"/>
      <c r="FL179" s="563"/>
      <c r="FM179" s="563"/>
      <c r="FN179" s="563"/>
      <c r="FO179" s="563"/>
      <c r="FP179" s="563"/>
      <c r="FQ179" s="563"/>
      <c r="FR179" s="564"/>
      <c r="FS179" s="562"/>
      <c r="FT179" s="563"/>
      <c r="FU179" s="563"/>
      <c r="FV179" s="563"/>
      <c r="FW179" s="563"/>
      <c r="FX179" s="563"/>
      <c r="FY179" s="563"/>
      <c r="FZ179" s="564"/>
      <c r="GA179" s="562"/>
      <c r="GB179" s="563"/>
      <c r="GC179" s="563"/>
      <c r="GD179" s="563"/>
      <c r="GE179" s="563"/>
      <c r="GF179" s="563"/>
      <c r="GG179" s="563"/>
      <c r="GH179" s="564"/>
      <c r="GI179" s="562"/>
      <c r="GJ179" s="563"/>
      <c r="GK179" s="563"/>
      <c r="GL179" s="563"/>
      <c r="GM179" s="563"/>
      <c r="GN179" s="563"/>
      <c r="GO179" s="563"/>
      <c r="GP179" s="564"/>
      <c r="GQ179" s="562"/>
      <c r="GR179" s="563"/>
      <c r="GS179" s="563"/>
      <c r="GT179" s="563"/>
      <c r="GU179" s="563"/>
      <c r="GV179" s="564"/>
    </row>
    <row r="180" spans="2:204" ht="15.75">
      <c r="B180" s="390">
        <v>23</v>
      </c>
      <c r="C180" s="529"/>
      <c r="D180" s="483"/>
      <c r="E180" s="484"/>
      <c r="F180" s="485"/>
      <c r="G180" s="486"/>
      <c r="H180" s="486"/>
      <c r="I180" s="486"/>
      <c r="J180" s="486"/>
      <c r="K180" s="486"/>
      <c r="L180" s="487"/>
      <c r="N180" s="530"/>
      <c r="O180" s="531"/>
      <c r="P180" s="532"/>
      <c r="Q180" s="533"/>
      <c r="R180" s="580"/>
      <c r="S180" s="534"/>
      <c r="T180" s="535"/>
      <c r="U180" s="535"/>
      <c r="V180" s="535"/>
      <c r="W180" s="535"/>
      <c r="X180" s="535"/>
      <c r="Y180" s="535"/>
      <c r="Z180" s="535"/>
      <c r="AA180" s="535"/>
      <c r="AB180" s="535"/>
      <c r="AC180" s="535"/>
      <c r="AD180" s="536"/>
      <c r="AE180" s="571"/>
      <c r="AF180" s="539"/>
      <c r="AG180" s="539"/>
      <c r="AH180" s="539"/>
      <c r="AI180" s="572"/>
      <c r="AJ180" s="573"/>
      <c r="AK180" s="574"/>
      <c r="AL180" s="574"/>
      <c r="AM180" s="574"/>
      <c r="AN180" s="574"/>
      <c r="AO180" s="574"/>
      <c r="AP180" s="574"/>
      <c r="AQ180" s="574"/>
      <c r="AR180" s="574"/>
      <c r="AS180" s="575"/>
      <c r="AT180" s="576"/>
      <c r="AU180" s="577"/>
      <c r="AV180" s="578"/>
      <c r="AW180" s="576"/>
      <c r="AX180" s="577"/>
      <c r="AY180" s="578"/>
      <c r="AZ180" s="568"/>
      <c r="BA180" s="569"/>
      <c r="BB180" s="570"/>
      <c r="BC180" s="549"/>
      <c r="BD180" s="549"/>
      <c r="BE180" s="550"/>
      <c r="BF180" s="551"/>
      <c r="BG180" s="552"/>
      <c r="BH180" s="552"/>
      <c r="BI180" s="552"/>
      <c r="BJ180" s="552"/>
      <c r="BK180" s="553"/>
      <c r="BL180" s="551"/>
      <c r="BM180" s="552"/>
      <c r="BN180" s="552"/>
      <c r="BO180" s="552"/>
      <c r="BP180" s="552"/>
      <c r="BQ180" s="554"/>
      <c r="BR180" s="555"/>
      <c r="BS180" s="556"/>
      <c r="BT180" s="556"/>
      <c r="BU180" s="557"/>
      <c r="BV180" s="555"/>
      <c r="BW180" s="556"/>
      <c r="BX180" s="556"/>
      <c r="BY180" s="556"/>
      <c r="BZ180" s="556"/>
      <c r="CA180" s="556"/>
      <c r="CB180" s="557"/>
      <c r="CC180" s="555"/>
      <c r="CD180" s="556"/>
      <c r="CE180" s="556"/>
      <c r="CF180" s="556"/>
      <c r="CG180" s="556"/>
      <c r="CH180" s="556"/>
      <c r="CI180" s="557"/>
      <c r="CJ180" s="558"/>
      <c r="CK180" s="559"/>
      <c r="CL180" s="559"/>
      <c r="CM180" s="560"/>
      <c r="CN180" s="558"/>
      <c r="CO180" s="560"/>
      <c r="CP180" s="579"/>
      <c r="CQ180" s="562"/>
      <c r="CR180" s="563"/>
      <c r="CS180" s="563"/>
      <c r="CT180" s="563"/>
      <c r="CU180" s="563"/>
      <c r="CV180" s="563"/>
      <c r="CW180" s="563"/>
      <c r="CX180" s="564"/>
      <c r="CY180" s="562"/>
      <c r="CZ180" s="563"/>
      <c r="DA180" s="563"/>
      <c r="DB180" s="563"/>
      <c r="DC180" s="563"/>
      <c r="DD180" s="563"/>
      <c r="DE180" s="563"/>
      <c r="DF180" s="564"/>
      <c r="DG180" s="562"/>
      <c r="DH180" s="563"/>
      <c r="DI180" s="563"/>
      <c r="DJ180" s="563"/>
      <c r="DK180" s="563"/>
      <c r="DL180" s="563"/>
      <c r="DM180" s="563"/>
      <c r="DN180" s="564"/>
      <c r="DO180" s="562"/>
      <c r="DP180" s="563"/>
      <c r="DQ180" s="563"/>
      <c r="DR180" s="563"/>
      <c r="DS180" s="563"/>
      <c r="DT180" s="563"/>
      <c r="DU180" s="563"/>
      <c r="DV180" s="564"/>
      <c r="DW180" s="562"/>
      <c r="DX180" s="563"/>
      <c r="DY180" s="563"/>
      <c r="DZ180" s="563"/>
      <c r="EA180" s="563"/>
      <c r="EB180" s="563"/>
      <c r="EC180" s="563"/>
      <c r="ED180" s="564"/>
      <c r="EE180" s="562"/>
      <c r="EF180" s="563"/>
      <c r="EG180" s="563"/>
      <c r="EH180" s="563"/>
      <c r="EI180" s="563"/>
      <c r="EJ180" s="563"/>
      <c r="EK180" s="563"/>
      <c r="EL180" s="564"/>
      <c r="EM180" s="562"/>
      <c r="EN180" s="563"/>
      <c r="EO180" s="563"/>
      <c r="EP180" s="563"/>
      <c r="EQ180" s="563"/>
      <c r="ER180" s="563"/>
      <c r="ES180" s="563"/>
      <c r="ET180" s="564"/>
      <c r="EU180" s="562"/>
      <c r="EV180" s="563"/>
      <c r="EW180" s="563"/>
      <c r="EX180" s="563"/>
      <c r="EY180" s="563"/>
      <c r="EZ180" s="563"/>
      <c r="FA180" s="563"/>
      <c r="FB180" s="564"/>
      <c r="FC180" s="562"/>
      <c r="FD180" s="563"/>
      <c r="FE180" s="563"/>
      <c r="FF180" s="563"/>
      <c r="FG180" s="563"/>
      <c r="FH180" s="563"/>
      <c r="FI180" s="563"/>
      <c r="FJ180" s="564"/>
      <c r="FK180" s="562"/>
      <c r="FL180" s="563"/>
      <c r="FM180" s="563"/>
      <c r="FN180" s="563"/>
      <c r="FO180" s="563"/>
      <c r="FP180" s="563"/>
      <c r="FQ180" s="563"/>
      <c r="FR180" s="564"/>
      <c r="FS180" s="562"/>
      <c r="FT180" s="563"/>
      <c r="FU180" s="563"/>
      <c r="FV180" s="563"/>
      <c r="FW180" s="563"/>
      <c r="FX180" s="563"/>
      <c r="FY180" s="563"/>
      <c r="FZ180" s="564"/>
      <c r="GA180" s="562"/>
      <c r="GB180" s="563"/>
      <c r="GC180" s="563"/>
      <c r="GD180" s="563"/>
      <c r="GE180" s="563"/>
      <c r="GF180" s="563"/>
      <c r="GG180" s="563"/>
      <c r="GH180" s="564"/>
      <c r="GI180" s="562"/>
      <c r="GJ180" s="563"/>
      <c r="GK180" s="563"/>
      <c r="GL180" s="563"/>
      <c r="GM180" s="563"/>
      <c r="GN180" s="563"/>
      <c r="GO180" s="563"/>
      <c r="GP180" s="564"/>
      <c r="GQ180" s="562"/>
      <c r="GR180" s="563"/>
      <c r="GS180" s="563"/>
      <c r="GT180" s="563"/>
      <c r="GU180" s="563"/>
      <c r="GV180" s="564"/>
    </row>
    <row r="181" spans="2:204" ht="15.75">
      <c r="B181" s="390">
        <v>24</v>
      </c>
      <c r="C181" s="529"/>
      <c r="D181" s="483"/>
      <c r="E181" s="484"/>
      <c r="F181" s="485"/>
      <c r="G181" s="486"/>
      <c r="H181" s="486"/>
      <c r="I181" s="486"/>
      <c r="J181" s="486"/>
      <c r="K181" s="486"/>
      <c r="L181" s="487"/>
      <c r="N181" s="530"/>
      <c r="O181" s="531"/>
      <c r="P181" s="532"/>
      <c r="Q181" s="533"/>
      <c r="R181" s="580"/>
      <c r="S181" s="534"/>
      <c r="T181" s="535"/>
      <c r="U181" s="535"/>
      <c r="V181" s="535"/>
      <c r="W181" s="535"/>
      <c r="X181" s="535"/>
      <c r="Y181" s="535"/>
      <c r="Z181" s="535"/>
      <c r="AA181" s="535"/>
      <c r="AB181" s="535"/>
      <c r="AC181" s="535"/>
      <c r="AD181" s="536"/>
      <c r="AE181" s="571"/>
      <c r="AF181" s="539"/>
      <c r="AG181" s="539"/>
      <c r="AH181" s="539"/>
      <c r="AI181" s="572"/>
      <c r="AJ181" s="573"/>
      <c r="AK181" s="574"/>
      <c r="AL181" s="574"/>
      <c r="AM181" s="574"/>
      <c r="AN181" s="574"/>
      <c r="AO181" s="574"/>
      <c r="AP181" s="574"/>
      <c r="AQ181" s="574"/>
      <c r="AR181" s="574"/>
      <c r="AS181" s="575"/>
      <c r="AT181" s="576"/>
      <c r="AU181" s="577"/>
      <c r="AV181" s="578"/>
      <c r="AW181" s="576"/>
      <c r="AX181" s="577"/>
      <c r="AY181" s="578"/>
      <c r="AZ181" s="568"/>
      <c r="BA181" s="569"/>
      <c r="BB181" s="570"/>
      <c r="BC181" s="549"/>
      <c r="BD181" s="549"/>
      <c r="BE181" s="550"/>
      <c r="BF181" s="551"/>
      <c r="BG181" s="552"/>
      <c r="BH181" s="552"/>
      <c r="BI181" s="552"/>
      <c r="BJ181" s="552"/>
      <c r="BK181" s="553"/>
      <c r="BL181" s="551"/>
      <c r="BM181" s="552"/>
      <c r="BN181" s="552"/>
      <c r="BO181" s="552"/>
      <c r="BP181" s="552"/>
      <c r="BQ181" s="554"/>
      <c r="BR181" s="555"/>
      <c r="BS181" s="556"/>
      <c r="BT181" s="556"/>
      <c r="BU181" s="557"/>
      <c r="BV181" s="555"/>
      <c r="BW181" s="556"/>
      <c r="BX181" s="556"/>
      <c r="BY181" s="556"/>
      <c r="BZ181" s="556"/>
      <c r="CA181" s="556"/>
      <c r="CB181" s="557"/>
      <c r="CC181" s="555"/>
      <c r="CD181" s="556"/>
      <c r="CE181" s="556"/>
      <c r="CF181" s="556"/>
      <c r="CG181" s="556"/>
      <c r="CH181" s="556"/>
      <c r="CI181" s="557"/>
      <c r="CJ181" s="558"/>
      <c r="CK181" s="559"/>
      <c r="CL181" s="559"/>
      <c r="CM181" s="560"/>
      <c r="CN181" s="558"/>
      <c r="CO181" s="560"/>
      <c r="CP181" s="579"/>
      <c r="CQ181" s="562"/>
      <c r="CR181" s="563"/>
      <c r="CS181" s="563"/>
      <c r="CT181" s="563"/>
      <c r="CU181" s="563"/>
      <c r="CV181" s="563"/>
      <c r="CW181" s="563"/>
      <c r="CX181" s="564"/>
      <c r="CY181" s="562"/>
      <c r="CZ181" s="563"/>
      <c r="DA181" s="563"/>
      <c r="DB181" s="563"/>
      <c r="DC181" s="563"/>
      <c r="DD181" s="563"/>
      <c r="DE181" s="563"/>
      <c r="DF181" s="564"/>
      <c r="DG181" s="562"/>
      <c r="DH181" s="563"/>
      <c r="DI181" s="563"/>
      <c r="DJ181" s="563"/>
      <c r="DK181" s="563"/>
      <c r="DL181" s="563"/>
      <c r="DM181" s="563"/>
      <c r="DN181" s="564"/>
      <c r="DO181" s="562"/>
      <c r="DP181" s="563"/>
      <c r="DQ181" s="563"/>
      <c r="DR181" s="563"/>
      <c r="DS181" s="563"/>
      <c r="DT181" s="563"/>
      <c r="DU181" s="563"/>
      <c r="DV181" s="564"/>
      <c r="DW181" s="562"/>
      <c r="DX181" s="563"/>
      <c r="DY181" s="563"/>
      <c r="DZ181" s="563"/>
      <c r="EA181" s="563"/>
      <c r="EB181" s="563"/>
      <c r="EC181" s="563"/>
      <c r="ED181" s="564"/>
      <c r="EE181" s="562"/>
      <c r="EF181" s="563"/>
      <c r="EG181" s="563"/>
      <c r="EH181" s="563"/>
      <c r="EI181" s="563"/>
      <c r="EJ181" s="563"/>
      <c r="EK181" s="563"/>
      <c r="EL181" s="564"/>
      <c r="EM181" s="562"/>
      <c r="EN181" s="563"/>
      <c r="EO181" s="563"/>
      <c r="EP181" s="563"/>
      <c r="EQ181" s="563"/>
      <c r="ER181" s="563"/>
      <c r="ES181" s="563"/>
      <c r="ET181" s="564"/>
      <c r="EU181" s="562"/>
      <c r="EV181" s="563"/>
      <c r="EW181" s="563"/>
      <c r="EX181" s="563"/>
      <c r="EY181" s="563"/>
      <c r="EZ181" s="563"/>
      <c r="FA181" s="563"/>
      <c r="FB181" s="564"/>
      <c r="FC181" s="562"/>
      <c r="FD181" s="563"/>
      <c r="FE181" s="563"/>
      <c r="FF181" s="563"/>
      <c r="FG181" s="563"/>
      <c r="FH181" s="563"/>
      <c r="FI181" s="563"/>
      <c r="FJ181" s="564"/>
      <c r="FK181" s="562"/>
      <c r="FL181" s="563"/>
      <c r="FM181" s="563"/>
      <c r="FN181" s="563"/>
      <c r="FO181" s="563"/>
      <c r="FP181" s="563"/>
      <c r="FQ181" s="563"/>
      <c r="FR181" s="564"/>
      <c r="FS181" s="562"/>
      <c r="FT181" s="563"/>
      <c r="FU181" s="563"/>
      <c r="FV181" s="563"/>
      <c r="FW181" s="563"/>
      <c r="FX181" s="563"/>
      <c r="FY181" s="563"/>
      <c r="FZ181" s="564"/>
      <c r="GA181" s="562"/>
      <c r="GB181" s="563"/>
      <c r="GC181" s="563"/>
      <c r="GD181" s="563"/>
      <c r="GE181" s="563"/>
      <c r="GF181" s="563"/>
      <c r="GG181" s="563"/>
      <c r="GH181" s="564"/>
      <c r="GI181" s="562"/>
      <c r="GJ181" s="563"/>
      <c r="GK181" s="563"/>
      <c r="GL181" s="563"/>
      <c r="GM181" s="563"/>
      <c r="GN181" s="563"/>
      <c r="GO181" s="563"/>
      <c r="GP181" s="564"/>
      <c r="GQ181" s="562"/>
      <c r="GR181" s="563"/>
      <c r="GS181" s="563"/>
      <c r="GT181" s="563"/>
      <c r="GU181" s="563"/>
      <c r="GV181" s="564"/>
    </row>
    <row r="182" spans="2:204" ht="15.75">
      <c r="B182" s="390">
        <v>25</v>
      </c>
      <c r="C182" s="529"/>
      <c r="D182" s="483"/>
      <c r="E182" s="484"/>
      <c r="F182" s="485"/>
      <c r="G182" s="486"/>
      <c r="H182" s="486"/>
      <c r="I182" s="486"/>
      <c r="J182" s="486"/>
      <c r="K182" s="486"/>
      <c r="L182" s="487"/>
      <c r="N182" s="530"/>
      <c r="O182" s="531"/>
      <c r="P182" s="532"/>
      <c r="Q182" s="533"/>
      <c r="R182" s="580"/>
      <c r="S182" s="534"/>
      <c r="T182" s="535"/>
      <c r="U182" s="535"/>
      <c r="V182" s="535"/>
      <c r="W182" s="535"/>
      <c r="X182" s="535"/>
      <c r="Y182" s="535"/>
      <c r="Z182" s="535"/>
      <c r="AA182" s="535"/>
      <c r="AB182" s="535"/>
      <c r="AC182" s="535"/>
      <c r="AD182" s="536"/>
      <c r="AE182" s="571"/>
      <c r="AF182" s="539"/>
      <c r="AG182" s="539"/>
      <c r="AH182" s="539"/>
      <c r="AI182" s="572"/>
      <c r="AJ182" s="573"/>
      <c r="AK182" s="574"/>
      <c r="AL182" s="574"/>
      <c r="AM182" s="574"/>
      <c r="AN182" s="574"/>
      <c r="AO182" s="574"/>
      <c r="AP182" s="574"/>
      <c r="AQ182" s="574"/>
      <c r="AR182" s="574"/>
      <c r="AS182" s="575"/>
      <c r="AT182" s="576"/>
      <c r="AU182" s="577"/>
      <c r="AV182" s="578"/>
      <c r="AW182" s="576"/>
      <c r="AX182" s="577"/>
      <c r="AY182" s="578"/>
      <c r="AZ182" s="568"/>
      <c r="BA182" s="569"/>
      <c r="BB182" s="570"/>
      <c r="BC182" s="549"/>
      <c r="BD182" s="549"/>
      <c r="BE182" s="550"/>
      <c r="BF182" s="551"/>
      <c r="BG182" s="552"/>
      <c r="BH182" s="552"/>
      <c r="BI182" s="552"/>
      <c r="BJ182" s="552"/>
      <c r="BK182" s="553"/>
      <c r="BL182" s="551"/>
      <c r="BM182" s="552"/>
      <c r="BN182" s="552"/>
      <c r="BO182" s="552"/>
      <c r="BP182" s="552"/>
      <c r="BQ182" s="554"/>
      <c r="BR182" s="555"/>
      <c r="BS182" s="556"/>
      <c r="BT182" s="556"/>
      <c r="BU182" s="557"/>
      <c r="BV182" s="555"/>
      <c r="BW182" s="556"/>
      <c r="BX182" s="556"/>
      <c r="BY182" s="556"/>
      <c r="BZ182" s="556"/>
      <c r="CA182" s="556"/>
      <c r="CB182" s="557"/>
      <c r="CC182" s="555"/>
      <c r="CD182" s="556"/>
      <c r="CE182" s="556"/>
      <c r="CF182" s="556"/>
      <c r="CG182" s="556"/>
      <c r="CH182" s="556"/>
      <c r="CI182" s="557"/>
      <c r="CJ182" s="558"/>
      <c r="CK182" s="559"/>
      <c r="CL182" s="559"/>
      <c r="CM182" s="560"/>
      <c r="CN182" s="558"/>
      <c r="CO182" s="560"/>
      <c r="CP182" s="579"/>
      <c r="CQ182" s="562"/>
      <c r="CR182" s="563"/>
      <c r="CS182" s="563"/>
      <c r="CT182" s="563"/>
      <c r="CU182" s="563"/>
      <c r="CV182" s="563"/>
      <c r="CW182" s="563"/>
      <c r="CX182" s="564"/>
      <c r="CY182" s="562"/>
      <c r="CZ182" s="563"/>
      <c r="DA182" s="563"/>
      <c r="DB182" s="563"/>
      <c r="DC182" s="563"/>
      <c r="DD182" s="563"/>
      <c r="DE182" s="563"/>
      <c r="DF182" s="564"/>
      <c r="DG182" s="562"/>
      <c r="DH182" s="563"/>
      <c r="DI182" s="563"/>
      <c r="DJ182" s="563"/>
      <c r="DK182" s="563"/>
      <c r="DL182" s="563"/>
      <c r="DM182" s="563"/>
      <c r="DN182" s="564"/>
      <c r="DO182" s="562"/>
      <c r="DP182" s="563"/>
      <c r="DQ182" s="563"/>
      <c r="DR182" s="563"/>
      <c r="DS182" s="563"/>
      <c r="DT182" s="563"/>
      <c r="DU182" s="563"/>
      <c r="DV182" s="564"/>
      <c r="DW182" s="562"/>
      <c r="DX182" s="563"/>
      <c r="DY182" s="563"/>
      <c r="DZ182" s="563"/>
      <c r="EA182" s="563"/>
      <c r="EB182" s="563"/>
      <c r="EC182" s="563"/>
      <c r="ED182" s="564"/>
      <c r="EE182" s="562"/>
      <c r="EF182" s="563"/>
      <c r="EG182" s="563"/>
      <c r="EH182" s="563"/>
      <c r="EI182" s="563"/>
      <c r="EJ182" s="563"/>
      <c r="EK182" s="563"/>
      <c r="EL182" s="564"/>
      <c r="EM182" s="562"/>
      <c r="EN182" s="563"/>
      <c r="EO182" s="563"/>
      <c r="EP182" s="563"/>
      <c r="EQ182" s="563"/>
      <c r="ER182" s="563"/>
      <c r="ES182" s="563"/>
      <c r="ET182" s="564"/>
      <c r="EU182" s="562"/>
      <c r="EV182" s="563"/>
      <c r="EW182" s="563"/>
      <c r="EX182" s="563"/>
      <c r="EY182" s="563"/>
      <c r="EZ182" s="563"/>
      <c r="FA182" s="563"/>
      <c r="FB182" s="564"/>
      <c r="FC182" s="562"/>
      <c r="FD182" s="563"/>
      <c r="FE182" s="563"/>
      <c r="FF182" s="563"/>
      <c r="FG182" s="563"/>
      <c r="FH182" s="563"/>
      <c r="FI182" s="563"/>
      <c r="FJ182" s="564"/>
      <c r="FK182" s="562"/>
      <c r="FL182" s="563"/>
      <c r="FM182" s="563"/>
      <c r="FN182" s="563"/>
      <c r="FO182" s="563"/>
      <c r="FP182" s="563"/>
      <c r="FQ182" s="563"/>
      <c r="FR182" s="564"/>
      <c r="FS182" s="562"/>
      <c r="FT182" s="563"/>
      <c r="FU182" s="563"/>
      <c r="FV182" s="563"/>
      <c r="FW182" s="563"/>
      <c r="FX182" s="563"/>
      <c r="FY182" s="563"/>
      <c r="FZ182" s="564"/>
      <c r="GA182" s="562"/>
      <c r="GB182" s="563"/>
      <c r="GC182" s="563"/>
      <c r="GD182" s="563"/>
      <c r="GE182" s="563"/>
      <c r="GF182" s="563"/>
      <c r="GG182" s="563"/>
      <c r="GH182" s="564"/>
      <c r="GI182" s="562"/>
      <c r="GJ182" s="563"/>
      <c r="GK182" s="563"/>
      <c r="GL182" s="563"/>
      <c r="GM182" s="563"/>
      <c r="GN182" s="563"/>
      <c r="GO182" s="563"/>
      <c r="GP182" s="564"/>
      <c r="GQ182" s="562"/>
      <c r="GR182" s="563"/>
      <c r="GS182" s="563"/>
      <c r="GT182" s="563"/>
      <c r="GU182" s="563"/>
      <c r="GV182" s="564"/>
    </row>
    <row r="183" spans="2:204" ht="15.75">
      <c r="B183" s="390">
        <v>26</v>
      </c>
      <c r="C183" s="529"/>
      <c r="D183" s="483"/>
      <c r="E183" s="484"/>
      <c r="F183" s="485"/>
      <c r="G183" s="486"/>
      <c r="H183" s="486"/>
      <c r="I183" s="486"/>
      <c r="J183" s="486"/>
      <c r="K183" s="486"/>
      <c r="L183" s="487"/>
      <c r="N183" s="530"/>
      <c r="O183" s="531"/>
      <c r="P183" s="532"/>
      <c r="Q183" s="533"/>
      <c r="R183" s="580"/>
      <c r="S183" s="534"/>
      <c r="T183" s="535"/>
      <c r="U183" s="535"/>
      <c r="V183" s="535"/>
      <c r="W183" s="535"/>
      <c r="X183" s="535"/>
      <c r="Y183" s="535"/>
      <c r="Z183" s="535"/>
      <c r="AA183" s="535"/>
      <c r="AB183" s="535"/>
      <c r="AC183" s="535"/>
      <c r="AD183" s="536"/>
      <c r="AE183" s="571"/>
      <c r="AF183" s="539"/>
      <c r="AG183" s="539"/>
      <c r="AH183" s="539"/>
      <c r="AI183" s="572"/>
      <c r="AJ183" s="573"/>
      <c r="AK183" s="574"/>
      <c r="AL183" s="574"/>
      <c r="AM183" s="574"/>
      <c r="AN183" s="574"/>
      <c r="AO183" s="574"/>
      <c r="AP183" s="574"/>
      <c r="AQ183" s="574"/>
      <c r="AR183" s="574"/>
      <c r="AS183" s="575"/>
      <c r="AT183" s="576"/>
      <c r="AU183" s="577"/>
      <c r="AV183" s="578"/>
      <c r="AW183" s="576"/>
      <c r="AX183" s="577"/>
      <c r="AY183" s="578"/>
      <c r="AZ183" s="568"/>
      <c r="BA183" s="569"/>
      <c r="BB183" s="570"/>
      <c r="BC183" s="549"/>
      <c r="BD183" s="549"/>
      <c r="BE183" s="550"/>
      <c r="BF183" s="551"/>
      <c r="BG183" s="552"/>
      <c r="BH183" s="552"/>
      <c r="BI183" s="552"/>
      <c r="BJ183" s="552"/>
      <c r="BK183" s="553"/>
      <c r="BL183" s="551"/>
      <c r="BM183" s="552"/>
      <c r="BN183" s="552"/>
      <c r="BO183" s="552"/>
      <c r="BP183" s="552"/>
      <c r="BQ183" s="554"/>
      <c r="BR183" s="555"/>
      <c r="BS183" s="556"/>
      <c r="BT183" s="556"/>
      <c r="BU183" s="557"/>
      <c r="BV183" s="555"/>
      <c r="BW183" s="556"/>
      <c r="BX183" s="556"/>
      <c r="BY183" s="556"/>
      <c r="BZ183" s="556"/>
      <c r="CA183" s="556"/>
      <c r="CB183" s="557"/>
      <c r="CC183" s="555"/>
      <c r="CD183" s="556"/>
      <c r="CE183" s="556"/>
      <c r="CF183" s="556"/>
      <c r="CG183" s="556"/>
      <c r="CH183" s="556"/>
      <c r="CI183" s="557"/>
      <c r="CJ183" s="558"/>
      <c r="CK183" s="559"/>
      <c r="CL183" s="559"/>
      <c r="CM183" s="560"/>
      <c r="CN183" s="558"/>
      <c r="CO183" s="560"/>
      <c r="CP183" s="579"/>
      <c r="CQ183" s="562"/>
      <c r="CR183" s="563"/>
      <c r="CS183" s="563"/>
      <c r="CT183" s="563"/>
      <c r="CU183" s="563"/>
      <c r="CV183" s="563"/>
      <c r="CW183" s="563"/>
      <c r="CX183" s="564"/>
      <c r="CY183" s="562"/>
      <c r="CZ183" s="563"/>
      <c r="DA183" s="563"/>
      <c r="DB183" s="563"/>
      <c r="DC183" s="563"/>
      <c r="DD183" s="563"/>
      <c r="DE183" s="563"/>
      <c r="DF183" s="564"/>
      <c r="DG183" s="562"/>
      <c r="DH183" s="563"/>
      <c r="DI183" s="563"/>
      <c r="DJ183" s="563"/>
      <c r="DK183" s="563"/>
      <c r="DL183" s="563"/>
      <c r="DM183" s="563"/>
      <c r="DN183" s="564"/>
      <c r="DO183" s="562"/>
      <c r="DP183" s="563"/>
      <c r="DQ183" s="563"/>
      <c r="DR183" s="563"/>
      <c r="DS183" s="563"/>
      <c r="DT183" s="563"/>
      <c r="DU183" s="563"/>
      <c r="DV183" s="564"/>
      <c r="DW183" s="562"/>
      <c r="DX183" s="563"/>
      <c r="DY183" s="563"/>
      <c r="DZ183" s="563"/>
      <c r="EA183" s="563"/>
      <c r="EB183" s="563"/>
      <c r="EC183" s="563"/>
      <c r="ED183" s="564"/>
      <c r="EE183" s="562"/>
      <c r="EF183" s="563"/>
      <c r="EG183" s="563"/>
      <c r="EH183" s="563"/>
      <c r="EI183" s="563"/>
      <c r="EJ183" s="563"/>
      <c r="EK183" s="563"/>
      <c r="EL183" s="564"/>
      <c r="EM183" s="562"/>
      <c r="EN183" s="563"/>
      <c r="EO183" s="563"/>
      <c r="EP183" s="563"/>
      <c r="EQ183" s="563"/>
      <c r="ER183" s="563"/>
      <c r="ES183" s="563"/>
      <c r="ET183" s="564"/>
      <c r="EU183" s="562"/>
      <c r="EV183" s="563"/>
      <c r="EW183" s="563"/>
      <c r="EX183" s="563"/>
      <c r="EY183" s="563"/>
      <c r="EZ183" s="563"/>
      <c r="FA183" s="563"/>
      <c r="FB183" s="564"/>
      <c r="FC183" s="562"/>
      <c r="FD183" s="563"/>
      <c r="FE183" s="563"/>
      <c r="FF183" s="563"/>
      <c r="FG183" s="563"/>
      <c r="FH183" s="563"/>
      <c r="FI183" s="563"/>
      <c r="FJ183" s="564"/>
      <c r="FK183" s="562"/>
      <c r="FL183" s="563"/>
      <c r="FM183" s="563"/>
      <c r="FN183" s="563"/>
      <c r="FO183" s="563"/>
      <c r="FP183" s="563"/>
      <c r="FQ183" s="563"/>
      <c r="FR183" s="564"/>
      <c r="FS183" s="562"/>
      <c r="FT183" s="563"/>
      <c r="FU183" s="563"/>
      <c r="FV183" s="563"/>
      <c r="FW183" s="563"/>
      <c r="FX183" s="563"/>
      <c r="FY183" s="563"/>
      <c r="FZ183" s="564"/>
      <c r="GA183" s="562"/>
      <c r="GB183" s="563"/>
      <c r="GC183" s="563"/>
      <c r="GD183" s="563"/>
      <c r="GE183" s="563"/>
      <c r="GF183" s="563"/>
      <c r="GG183" s="563"/>
      <c r="GH183" s="564"/>
      <c r="GI183" s="562"/>
      <c r="GJ183" s="563"/>
      <c r="GK183" s="563"/>
      <c r="GL183" s="563"/>
      <c r="GM183" s="563"/>
      <c r="GN183" s="563"/>
      <c r="GO183" s="563"/>
      <c r="GP183" s="564"/>
      <c r="GQ183" s="562"/>
      <c r="GR183" s="563"/>
      <c r="GS183" s="563"/>
      <c r="GT183" s="563"/>
      <c r="GU183" s="563"/>
      <c r="GV183" s="564"/>
    </row>
    <row r="184" spans="2:204" ht="15.75">
      <c r="B184" s="390">
        <v>27</v>
      </c>
      <c r="C184" s="529"/>
      <c r="D184" s="483"/>
      <c r="E184" s="484"/>
      <c r="F184" s="485"/>
      <c r="G184" s="486"/>
      <c r="H184" s="486"/>
      <c r="I184" s="486"/>
      <c r="J184" s="486"/>
      <c r="K184" s="486"/>
      <c r="L184" s="487"/>
      <c r="N184" s="530"/>
      <c r="O184" s="531"/>
      <c r="P184" s="532"/>
      <c r="Q184" s="533"/>
      <c r="R184" s="580"/>
      <c r="S184" s="534"/>
      <c r="T184" s="535"/>
      <c r="U184" s="535"/>
      <c r="V184" s="535"/>
      <c r="W184" s="535"/>
      <c r="X184" s="535"/>
      <c r="Y184" s="535"/>
      <c r="Z184" s="535"/>
      <c r="AA184" s="535"/>
      <c r="AB184" s="535"/>
      <c r="AC184" s="535"/>
      <c r="AD184" s="536"/>
      <c r="AE184" s="571"/>
      <c r="AF184" s="539"/>
      <c r="AG184" s="539"/>
      <c r="AH184" s="539"/>
      <c r="AI184" s="572"/>
      <c r="AJ184" s="573"/>
      <c r="AK184" s="574"/>
      <c r="AL184" s="574"/>
      <c r="AM184" s="574"/>
      <c r="AN184" s="574"/>
      <c r="AO184" s="574"/>
      <c r="AP184" s="574"/>
      <c r="AQ184" s="574"/>
      <c r="AR184" s="574"/>
      <c r="AS184" s="575"/>
      <c r="AT184" s="576"/>
      <c r="AU184" s="577"/>
      <c r="AV184" s="578"/>
      <c r="AW184" s="576"/>
      <c r="AX184" s="577"/>
      <c r="AY184" s="578"/>
      <c r="AZ184" s="568"/>
      <c r="BA184" s="569"/>
      <c r="BB184" s="570"/>
      <c r="BC184" s="549"/>
      <c r="BD184" s="549"/>
      <c r="BE184" s="550"/>
      <c r="BF184" s="551"/>
      <c r="BG184" s="552"/>
      <c r="BH184" s="552"/>
      <c r="BI184" s="552"/>
      <c r="BJ184" s="552"/>
      <c r="BK184" s="553"/>
      <c r="BL184" s="551"/>
      <c r="BM184" s="552"/>
      <c r="BN184" s="552"/>
      <c r="BO184" s="552"/>
      <c r="BP184" s="552"/>
      <c r="BQ184" s="554"/>
      <c r="BR184" s="555"/>
      <c r="BS184" s="556"/>
      <c r="BT184" s="556"/>
      <c r="BU184" s="557"/>
      <c r="BV184" s="555"/>
      <c r="BW184" s="556"/>
      <c r="BX184" s="556"/>
      <c r="BY184" s="556"/>
      <c r="BZ184" s="556"/>
      <c r="CA184" s="556"/>
      <c r="CB184" s="557"/>
      <c r="CC184" s="555"/>
      <c r="CD184" s="556"/>
      <c r="CE184" s="556"/>
      <c r="CF184" s="556"/>
      <c r="CG184" s="556"/>
      <c r="CH184" s="556"/>
      <c r="CI184" s="557"/>
      <c r="CJ184" s="558"/>
      <c r="CK184" s="559"/>
      <c r="CL184" s="559"/>
      <c r="CM184" s="560"/>
      <c r="CN184" s="558"/>
      <c r="CO184" s="560"/>
      <c r="CP184" s="579"/>
      <c r="CQ184" s="562"/>
      <c r="CR184" s="563"/>
      <c r="CS184" s="563"/>
      <c r="CT184" s="563"/>
      <c r="CU184" s="563"/>
      <c r="CV184" s="563"/>
      <c r="CW184" s="563"/>
      <c r="CX184" s="564"/>
      <c r="CY184" s="562"/>
      <c r="CZ184" s="563"/>
      <c r="DA184" s="563"/>
      <c r="DB184" s="563"/>
      <c r="DC184" s="563"/>
      <c r="DD184" s="563"/>
      <c r="DE184" s="563"/>
      <c r="DF184" s="564"/>
      <c r="DG184" s="562"/>
      <c r="DH184" s="563"/>
      <c r="DI184" s="563"/>
      <c r="DJ184" s="563"/>
      <c r="DK184" s="563"/>
      <c r="DL184" s="563"/>
      <c r="DM184" s="563"/>
      <c r="DN184" s="564"/>
      <c r="DO184" s="562"/>
      <c r="DP184" s="563"/>
      <c r="DQ184" s="563"/>
      <c r="DR184" s="563"/>
      <c r="DS184" s="563"/>
      <c r="DT184" s="563"/>
      <c r="DU184" s="563"/>
      <c r="DV184" s="564"/>
      <c r="DW184" s="562"/>
      <c r="DX184" s="563"/>
      <c r="DY184" s="563"/>
      <c r="DZ184" s="563"/>
      <c r="EA184" s="563"/>
      <c r="EB184" s="563"/>
      <c r="EC184" s="563"/>
      <c r="ED184" s="564"/>
      <c r="EE184" s="562"/>
      <c r="EF184" s="563"/>
      <c r="EG184" s="563"/>
      <c r="EH184" s="563"/>
      <c r="EI184" s="563"/>
      <c r="EJ184" s="563"/>
      <c r="EK184" s="563"/>
      <c r="EL184" s="564"/>
      <c r="EM184" s="562"/>
      <c r="EN184" s="563"/>
      <c r="EO184" s="563"/>
      <c r="EP184" s="563"/>
      <c r="EQ184" s="563"/>
      <c r="ER184" s="563"/>
      <c r="ES184" s="563"/>
      <c r="ET184" s="564"/>
      <c r="EU184" s="562"/>
      <c r="EV184" s="563"/>
      <c r="EW184" s="563"/>
      <c r="EX184" s="563"/>
      <c r="EY184" s="563"/>
      <c r="EZ184" s="563"/>
      <c r="FA184" s="563"/>
      <c r="FB184" s="564"/>
      <c r="FC184" s="562"/>
      <c r="FD184" s="563"/>
      <c r="FE184" s="563"/>
      <c r="FF184" s="563"/>
      <c r="FG184" s="563"/>
      <c r="FH184" s="563"/>
      <c r="FI184" s="563"/>
      <c r="FJ184" s="564"/>
      <c r="FK184" s="562"/>
      <c r="FL184" s="563"/>
      <c r="FM184" s="563"/>
      <c r="FN184" s="563"/>
      <c r="FO184" s="563"/>
      <c r="FP184" s="563"/>
      <c r="FQ184" s="563"/>
      <c r="FR184" s="564"/>
      <c r="FS184" s="562"/>
      <c r="FT184" s="563"/>
      <c r="FU184" s="563"/>
      <c r="FV184" s="563"/>
      <c r="FW184" s="563"/>
      <c r="FX184" s="563"/>
      <c r="FY184" s="563"/>
      <c r="FZ184" s="564"/>
      <c r="GA184" s="562"/>
      <c r="GB184" s="563"/>
      <c r="GC184" s="563"/>
      <c r="GD184" s="563"/>
      <c r="GE184" s="563"/>
      <c r="GF184" s="563"/>
      <c r="GG184" s="563"/>
      <c r="GH184" s="564"/>
      <c r="GI184" s="562"/>
      <c r="GJ184" s="563"/>
      <c r="GK184" s="563"/>
      <c r="GL184" s="563"/>
      <c r="GM184" s="563"/>
      <c r="GN184" s="563"/>
      <c r="GO184" s="563"/>
      <c r="GP184" s="564"/>
      <c r="GQ184" s="562"/>
      <c r="GR184" s="563"/>
      <c r="GS184" s="563"/>
      <c r="GT184" s="563"/>
      <c r="GU184" s="563"/>
      <c r="GV184" s="564"/>
    </row>
    <row r="185" spans="2:204" ht="15.75">
      <c r="B185" s="390">
        <v>28</v>
      </c>
      <c r="C185" s="529"/>
      <c r="D185" s="483"/>
      <c r="E185" s="484"/>
      <c r="F185" s="485"/>
      <c r="G185" s="486"/>
      <c r="H185" s="486"/>
      <c r="I185" s="486"/>
      <c r="J185" s="486"/>
      <c r="K185" s="486"/>
      <c r="L185" s="487"/>
      <c r="N185" s="530"/>
      <c r="O185" s="531"/>
      <c r="P185" s="532"/>
      <c r="Q185" s="533"/>
      <c r="R185" s="580"/>
      <c r="S185" s="534"/>
      <c r="T185" s="535"/>
      <c r="U185" s="535"/>
      <c r="V185" s="535"/>
      <c r="W185" s="535"/>
      <c r="X185" s="535"/>
      <c r="Y185" s="535"/>
      <c r="Z185" s="535"/>
      <c r="AA185" s="535"/>
      <c r="AB185" s="535"/>
      <c r="AC185" s="535"/>
      <c r="AD185" s="536"/>
      <c r="AE185" s="571"/>
      <c r="AF185" s="539"/>
      <c r="AG185" s="539"/>
      <c r="AH185" s="539"/>
      <c r="AI185" s="572"/>
      <c r="AJ185" s="573"/>
      <c r="AK185" s="574"/>
      <c r="AL185" s="574"/>
      <c r="AM185" s="574"/>
      <c r="AN185" s="574"/>
      <c r="AO185" s="574"/>
      <c r="AP185" s="574"/>
      <c r="AQ185" s="574"/>
      <c r="AR185" s="574"/>
      <c r="AS185" s="575"/>
      <c r="AT185" s="576"/>
      <c r="AU185" s="577"/>
      <c r="AV185" s="578"/>
      <c r="AW185" s="576"/>
      <c r="AX185" s="577"/>
      <c r="AY185" s="578"/>
      <c r="AZ185" s="568"/>
      <c r="BA185" s="569"/>
      <c r="BB185" s="570"/>
      <c r="BC185" s="549"/>
      <c r="BD185" s="549"/>
      <c r="BE185" s="550"/>
      <c r="BF185" s="551"/>
      <c r="BG185" s="552"/>
      <c r="BH185" s="552"/>
      <c r="BI185" s="552"/>
      <c r="BJ185" s="552"/>
      <c r="BK185" s="553"/>
      <c r="BL185" s="551"/>
      <c r="BM185" s="552"/>
      <c r="BN185" s="552"/>
      <c r="BO185" s="552"/>
      <c r="BP185" s="552"/>
      <c r="BQ185" s="554"/>
      <c r="BR185" s="555"/>
      <c r="BS185" s="556"/>
      <c r="BT185" s="556"/>
      <c r="BU185" s="557"/>
      <c r="BV185" s="555"/>
      <c r="BW185" s="556"/>
      <c r="BX185" s="556"/>
      <c r="BY185" s="556"/>
      <c r="BZ185" s="556"/>
      <c r="CA185" s="556"/>
      <c r="CB185" s="557"/>
      <c r="CC185" s="555"/>
      <c r="CD185" s="556"/>
      <c r="CE185" s="556"/>
      <c r="CF185" s="556"/>
      <c r="CG185" s="556"/>
      <c r="CH185" s="556"/>
      <c r="CI185" s="557"/>
      <c r="CJ185" s="558"/>
      <c r="CK185" s="559"/>
      <c r="CL185" s="559"/>
      <c r="CM185" s="560"/>
      <c r="CN185" s="558"/>
      <c r="CO185" s="560"/>
      <c r="CP185" s="579"/>
      <c r="CQ185" s="562"/>
      <c r="CR185" s="563"/>
      <c r="CS185" s="563"/>
      <c r="CT185" s="563"/>
      <c r="CU185" s="563"/>
      <c r="CV185" s="563"/>
      <c r="CW185" s="563"/>
      <c r="CX185" s="564"/>
      <c r="CY185" s="562"/>
      <c r="CZ185" s="563"/>
      <c r="DA185" s="563"/>
      <c r="DB185" s="563"/>
      <c r="DC185" s="563"/>
      <c r="DD185" s="563"/>
      <c r="DE185" s="563"/>
      <c r="DF185" s="564"/>
      <c r="DG185" s="562"/>
      <c r="DH185" s="563"/>
      <c r="DI185" s="563"/>
      <c r="DJ185" s="563"/>
      <c r="DK185" s="563"/>
      <c r="DL185" s="563"/>
      <c r="DM185" s="563"/>
      <c r="DN185" s="564"/>
      <c r="DO185" s="562"/>
      <c r="DP185" s="563"/>
      <c r="DQ185" s="563"/>
      <c r="DR185" s="563"/>
      <c r="DS185" s="563"/>
      <c r="DT185" s="563"/>
      <c r="DU185" s="563"/>
      <c r="DV185" s="564"/>
      <c r="DW185" s="562"/>
      <c r="DX185" s="563"/>
      <c r="DY185" s="563"/>
      <c r="DZ185" s="563"/>
      <c r="EA185" s="563"/>
      <c r="EB185" s="563"/>
      <c r="EC185" s="563"/>
      <c r="ED185" s="564"/>
      <c r="EE185" s="562"/>
      <c r="EF185" s="563"/>
      <c r="EG185" s="563"/>
      <c r="EH185" s="563"/>
      <c r="EI185" s="563"/>
      <c r="EJ185" s="563"/>
      <c r="EK185" s="563"/>
      <c r="EL185" s="564"/>
      <c r="EM185" s="562"/>
      <c r="EN185" s="563"/>
      <c r="EO185" s="563"/>
      <c r="EP185" s="563"/>
      <c r="EQ185" s="563"/>
      <c r="ER185" s="563"/>
      <c r="ES185" s="563"/>
      <c r="ET185" s="564"/>
      <c r="EU185" s="562"/>
      <c r="EV185" s="563"/>
      <c r="EW185" s="563"/>
      <c r="EX185" s="563"/>
      <c r="EY185" s="563"/>
      <c r="EZ185" s="563"/>
      <c r="FA185" s="563"/>
      <c r="FB185" s="564"/>
      <c r="FC185" s="562"/>
      <c r="FD185" s="563"/>
      <c r="FE185" s="563"/>
      <c r="FF185" s="563"/>
      <c r="FG185" s="563"/>
      <c r="FH185" s="563"/>
      <c r="FI185" s="563"/>
      <c r="FJ185" s="564"/>
      <c r="FK185" s="562"/>
      <c r="FL185" s="563"/>
      <c r="FM185" s="563"/>
      <c r="FN185" s="563"/>
      <c r="FO185" s="563"/>
      <c r="FP185" s="563"/>
      <c r="FQ185" s="563"/>
      <c r="FR185" s="564"/>
      <c r="FS185" s="562"/>
      <c r="FT185" s="563"/>
      <c r="FU185" s="563"/>
      <c r="FV185" s="563"/>
      <c r="FW185" s="563"/>
      <c r="FX185" s="563"/>
      <c r="FY185" s="563"/>
      <c r="FZ185" s="564"/>
      <c r="GA185" s="562"/>
      <c r="GB185" s="563"/>
      <c r="GC185" s="563"/>
      <c r="GD185" s="563"/>
      <c r="GE185" s="563"/>
      <c r="GF185" s="563"/>
      <c r="GG185" s="563"/>
      <c r="GH185" s="564"/>
      <c r="GI185" s="562"/>
      <c r="GJ185" s="563"/>
      <c r="GK185" s="563"/>
      <c r="GL185" s="563"/>
      <c r="GM185" s="563"/>
      <c r="GN185" s="563"/>
      <c r="GO185" s="563"/>
      <c r="GP185" s="564"/>
      <c r="GQ185" s="562"/>
      <c r="GR185" s="563"/>
      <c r="GS185" s="563"/>
      <c r="GT185" s="563"/>
      <c r="GU185" s="563"/>
      <c r="GV185" s="564"/>
    </row>
    <row r="186" spans="2:204" ht="15.75">
      <c r="B186" s="390">
        <v>29</v>
      </c>
      <c r="C186" s="529"/>
      <c r="D186" s="483"/>
      <c r="E186" s="484"/>
      <c r="F186" s="485"/>
      <c r="G186" s="486"/>
      <c r="H186" s="486"/>
      <c r="I186" s="486"/>
      <c r="J186" s="486"/>
      <c r="K186" s="486"/>
      <c r="L186" s="487"/>
      <c r="N186" s="530"/>
      <c r="O186" s="581"/>
      <c r="P186" s="532"/>
      <c r="Q186" s="582"/>
      <c r="R186" s="580"/>
      <c r="S186" s="558"/>
      <c r="T186" s="559"/>
      <c r="U186" s="559"/>
      <c r="V186" s="559"/>
      <c r="W186" s="559"/>
      <c r="X186" s="559"/>
      <c r="Y186" s="559"/>
      <c r="Z186" s="559"/>
      <c r="AA186" s="559"/>
      <c r="AB186" s="559"/>
      <c r="AC186" s="559"/>
      <c r="AD186" s="583"/>
      <c r="AE186" s="537"/>
      <c r="AF186" s="538"/>
      <c r="AG186" s="538"/>
      <c r="AH186" s="538"/>
      <c r="AI186" s="354"/>
      <c r="AJ186" s="540"/>
      <c r="AK186" s="541"/>
      <c r="AL186" s="541"/>
      <c r="AM186" s="541"/>
      <c r="AN186" s="541"/>
      <c r="AO186" s="541"/>
      <c r="AP186" s="541"/>
      <c r="AQ186" s="541"/>
      <c r="AR186" s="541"/>
      <c r="AS186" s="542"/>
      <c r="AT186" s="543"/>
      <c r="AU186" s="544"/>
      <c r="AV186" s="545"/>
      <c r="AW186" s="543"/>
      <c r="AX186" s="544"/>
      <c r="AY186" s="545"/>
      <c r="AZ186" s="584"/>
      <c r="BA186" s="585"/>
      <c r="BB186" s="586"/>
      <c r="BC186" s="587"/>
      <c r="BD186" s="588"/>
      <c r="BE186" s="589"/>
      <c r="BF186" s="590"/>
      <c r="BG186" s="591"/>
      <c r="BH186" s="591"/>
      <c r="BI186" s="591"/>
      <c r="BJ186" s="591"/>
      <c r="BK186" s="592"/>
      <c r="BL186" s="590"/>
      <c r="BM186" s="591"/>
      <c r="BN186" s="591"/>
      <c r="BO186" s="591"/>
      <c r="BP186" s="591"/>
      <c r="BQ186" s="593"/>
      <c r="BR186" s="594"/>
      <c r="BS186" s="595"/>
      <c r="BT186" s="595"/>
      <c r="BU186" s="596"/>
      <c r="BV186" s="594"/>
      <c r="BW186" s="595"/>
      <c r="BX186" s="595"/>
      <c r="BY186" s="595"/>
      <c r="BZ186" s="595"/>
      <c r="CA186" s="595"/>
      <c r="CB186" s="596"/>
      <c r="CC186" s="594"/>
      <c r="CD186" s="595"/>
      <c r="CE186" s="595"/>
      <c r="CF186" s="595"/>
      <c r="CG186" s="595"/>
      <c r="CH186" s="595"/>
      <c r="CI186" s="596"/>
      <c r="CJ186" s="597"/>
      <c r="CK186" s="598"/>
      <c r="CL186" s="598"/>
      <c r="CM186" s="599"/>
      <c r="CN186" s="597"/>
      <c r="CO186" s="560"/>
      <c r="CP186" s="561"/>
      <c r="CQ186" s="600"/>
      <c r="CR186" s="601"/>
      <c r="CS186" s="601"/>
      <c r="CT186" s="563"/>
      <c r="CU186" s="601"/>
      <c r="CV186" s="601"/>
      <c r="CW186" s="601"/>
      <c r="CX186" s="602"/>
      <c r="CY186" s="600"/>
      <c r="CZ186" s="601"/>
      <c r="DA186" s="601"/>
      <c r="DB186" s="601"/>
      <c r="DC186" s="601"/>
      <c r="DD186" s="601"/>
      <c r="DE186" s="601"/>
      <c r="DF186" s="602"/>
      <c r="DG186" s="600"/>
      <c r="DH186" s="601"/>
      <c r="DI186" s="601"/>
      <c r="DJ186" s="601"/>
      <c r="DK186" s="601"/>
      <c r="DL186" s="601"/>
      <c r="DM186" s="601"/>
      <c r="DN186" s="602"/>
      <c r="DO186" s="600"/>
      <c r="DP186" s="601"/>
      <c r="DQ186" s="601"/>
      <c r="DR186" s="601"/>
      <c r="DS186" s="601"/>
      <c r="DT186" s="601"/>
      <c r="DU186" s="601"/>
      <c r="DV186" s="602"/>
      <c r="DW186" s="600"/>
      <c r="DX186" s="601"/>
      <c r="DY186" s="601"/>
      <c r="DZ186" s="601"/>
      <c r="EA186" s="601"/>
      <c r="EB186" s="601"/>
      <c r="EC186" s="601"/>
      <c r="ED186" s="602"/>
      <c r="EE186" s="600"/>
      <c r="EF186" s="601"/>
      <c r="EG186" s="601"/>
      <c r="EH186" s="601"/>
      <c r="EI186" s="601"/>
      <c r="EJ186" s="601"/>
      <c r="EK186" s="601"/>
      <c r="EL186" s="602"/>
      <c r="EM186" s="600"/>
      <c r="EN186" s="601"/>
      <c r="EO186" s="601"/>
      <c r="EP186" s="601"/>
      <c r="EQ186" s="601"/>
      <c r="ER186" s="601"/>
      <c r="ES186" s="601"/>
      <c r="ET186" s="602"/>
      <c r="EU186" s="600"/>
      <c r="EV186" s="601"/>
      <c r="EW186" s="601"/>
      <c r="EX186" s="601"/>
      <c r="EY186" s="601"/>
      <c r="EZ186" s="601"/>
      <c r="FA186" s="601"/>
      <c r="FB186" s="602"/>
      <c r="FC186" s="600"/>
      <c r="FD186" s="601"/>
      <c r="FE186" s="601"/>
      <c r="FF186" s="601"/>
      <c r="FG186" s="601"/>
      <c r="FH186" s="601"/>
      <c r="FI186" s="601"/>
      <c r="FJ186" s="602"/>
      <c r="FK186" s="600"/>
      <c r="FL186" s="601"/>
      <c r="FM186" s="601"/>
      <c r="FN186" s="601"/>
      <c r="FO186" s="601"/>
      <c r="FP186" s="601"/>
      <c r="FQ186" s="601"/>
      <c r="FR186" s="602"/>
      <c r="FS186" s="600"/>
      <c r="FT186" s="601"/>
      <c r="FU186" s="601"/>
      <c r="FV186" s="601"/>
      <c r="FW186" s="601"/>
      <c r="FX186" s="601"/>
      <c r="FY186" s="601"/>
      <c r="FZ186" s="602"/>
      <c r="GA186" s="600"/>
      <c r="GB186" s="601"/>
      <c r="GC186" s="601"/>
      <c r="GD186" s="601"/>
      <c r="GE186" s="601"/>
      <c r="GF186" s="601"/>
      <c r="GG186" s="601"/>
      <c r="GH186" s="602"/>
      <c r="GI186" s="600"/>
      <c r="GJ186" s="601"/>
      <c r="GK186" s="601"/>
      <c r="GL186" s="601"/>
      <c r="GM186" s="601"/>
      <c r="GN186" s="601"/>
      <c r="GO186" s="601"/>
      <c r="GP186" s="602"/>
      <c r="GQ186" s="600"/>
      <c r="GR186" s="601"/>
      <c r="GS186" s="601"/>
      <c r="GT186" s="601"/>
      <c r="GU186" s="601"/>
      <c r="GV186" s="602"/>
    </row>
    <row r="187" spans="2:204" ht="16.149999999999999" thickBot="1">
      <c r="B187" s="402">
        <v>30</v>
      </c>
      <c r="C187" s="603"/>
      <c r="D187" s="604"/>
      <c r="E187" s="605"/>
      <c r="F187" s="606"/>
      <c r="G187" s="607"/>
      <c r="H187" s="607"/>
      <c r="I187" s="607"/>
      <c r="J187" s="607"/>
      <c r="K187" s="607"/>
      <c r="L187" s="608"/>
      <c r="N187" s="609"/>
      <c r="O187" s="610"/>
      <c r="P187" s="611"/>
      <c r="Q187" s="612"/>
      <c r="R187" s="613"/>
      <c r="S187" s="614"/>
      <c r="T187" s="615"/>
      <c r="U187" s="615"/>
      <c r="V187" s="615"/>
      <c r="W187" s="615"/>
      <c r="X187" s="615"/>
      <c r="Y187" s="615"/>
      <c r="Z187" s="615"/>
      <c r="AA187" s="615"/>
      <c r="AB187" s="615"/>
      <c r="AC187" s="615"/>
      <c r="AD187" s="616"/>
      <c r="AE187" s="617"/>
      <c r="AF187" s="618"/>
      <c r="AG187" s="618"/>
      <c r="AH187" s="618"/>
      <c r="AI187" s="619"/>
      <c r="AJ187" s="620"/>
      <c r="AK187" s="621"/>
      <c r="AL187" s="621"/>
      <c r="AM187" s="621"/>
      <c r="AN187" s="621"/>
      <c r="AO187" s="621"/>
      <c r="AP187" s="621"/>
      <c r="AQ187" s="621"/>
      <c r="AR187" s="621"/>
      <c r="AS187" s="622"/>
      <c r="AT187" s="623"/>
      <c r="AU187" s="624"/>
      <c r="AV187" s="625"/>
      <c r="AW187" s="623"/>
      <c r="AX187" s="624"/>
      <c r="AY187" s="625"/>
      <c r="AZ187" s="626"/>
      <c r="BA187" s="627"/>
      <c r="BB187" s="628"/>
      <c r="BC187" s="629"/>
      <c r="BD187" s="630"/>
      <c r="BE187" s="631"/>
      <c r="BF187" s="632"/>
      <c r="BG187" s="633"/>
      <c r="BH187" s="633"/>
      <c r="BI187" s="633"/>
      <c r="BJ187" s="633"/>
      <c r="BK187" s="634"/>
      <c r="BL187" s="632"/>
      <c r="BM187" s="633"/>
      <c r="BN187" s="633"/>
      <c r="BO187" s="633"/>
      <c r="BP187" s="633"/>
      <c r="BQ187" s="635"/>
      <c r="BR187" s="636"/>
      <c r="BS187" s="637"/>
      <c r="BT187" s="637"/>
      <c r="BU187" s="638"/>
      <c r="BV187" s="636"/>
      <c r="BW187" s="637"/>
      <c r="BX187" s="637"/>
      <c r="BY187" s="637"/>
      <c r="BZ187" s="637"/>
      <c r="CA187" s="637"/>
      <c r="CB187" s="638"/>
      <c r="CC187" s="636"/>
      <c r="CD187" s="637"/>
      <c r="CE187" s="637"/>
      <c r="CF187" s="637"/>
      <c r="CG187" s="637"/>
      <c r="CH187" s="637"/>
      <c r="CI187" s="638"/>
      <c r="CJ187" s="639"/>
      <c r="CK187" s="640"/>
      <c r="CL187" s="640"/>
      <c r="CM187" s="641"/>
      <c r="CN187" s="639"/>
      <c r="CO187" s="642"/>
      <c r="CP187" s="643"/>
      <c r="CQ187" s="644"/>
      <c r="CR187" s="645"/>
      <c r="CS187" s="645"/>
      <c r="CT187" s="646"/>
      <c r="CU187" s="645"/>
      <c r="CV187" s="645"/>
      <c r="CW187" s="645"/>
      <c r="CX187" s="647"/>
      <c r="CY187" s="644"/>
      <c r="CZ187" s="645"/>
      <c r="DA187" s="645"/>
      <c r="DB187" s="645"/>
      <c r="DC187" s="645"/>
      <c r="DD187" s="645"/>
      <c r="DE187" s="645"/>
      <c r="DF187" s="647"/>
      <c r="DG187" s="644"/>
      <c r="DH187" s="645"/>
      <c r="DI187" s="645"/>
      <c r="DJ187" s="645"/>
      <c r="DK187" s="645"/>
      <c r="DL187" s="645"/>
      <c r="DM187" s="645"/>
      <c r="DN187" s="647"/>
      <c r="DO187" s="644"/>
      <c r="DP187" s="645"/>
      <c r="DQ187" s="645"/>
      <c r="DR187" s="645"/>
      <c r="DS187" s="645"/>
      <c r="DT187" s="645"/>
      <c r="DU187" s="645"/>
      <c r="DV187" s="647"/>
      <c r="DW187" s="644"/>
      <c r="DX187" s="645"/>
      <c r="DY187" s="645"/>
      <c r="DZ187" s="645"/>
      <c r="EA187" s="645"/>
      <c r="EB187" s="645"/>
      <c r="EC187" s="645"/>
      <c r="ED187" s="647"/>
      <c r="EE187" s="644"/>
      <c r="EF187" s="645"/>
      <c r="EG187" s="645"/>
      <c r="EH187" s="645"/>
      <c r="EI187" s="645"/>
      <c r="EJ187" s="645"/>
      <c r="EK187" s="645"/>
      <c r="EL187" s="647"/>
      <c r="EM187" s="644"/>
      <c r="EN187" s="645"/>
      <c r="EO187" s="645"/>
      <c r="EP187" s="645"/>
      <c r="EQ187" s="645"/>
      <c r="ER187" s="645"/>
      <c r="ES187" s="645"/>
      <c r="ET187" s="647"/>
      <c r="EU187" s="644"/>
      <c r="EV187" s="645"/>
      <c r="EW187" s="645"/>
      <c r="EX187" s="645"/>
      <c r="EY187" s="645"/>
      <c r="EZ187" s="645"/>
      <c r="FA187" s="645"/>
      <c r="FB187" s="647"/>
      <c r="FC187" s="644"/>
      <c r="FD187" s="645"/>
      <c r="FE187" s="645"/>
      <c r="FF187" s="645"/>
      <c r="FG187" s="645"/>
      <c r="FH187" s="645"/>
      <c r="FI187" s="645"/>
      <c r="FJ187" s="647"/>
      <c r="FK187" s="644"/>
      <c r="FL187" s="645"/>
      <c r="FM187" s="645"/>
      <c r="FN187" s="645"/>
      <c r="FO187" s="645"/>
      <c r="FP187" s="645"/>
      <c r="FQ187" s="645"/>
      <c r="FR187" s="647"/>
      <c r="FS187" s="644"/>
      <c r="FT187" s="645"/>
      <c r="FU187" s="645"/>
      <c r="FV187" s="645"/>
      <c r="FW187" s="645"/>
      <c r="FX187" s="645"/>
      <c r="FY187" s="645"/>
      <c r="FZ187" s="647"/>
      <c r="GA187" s="644"/>
      <c r="GB187" s="645"/>
      <c r="GC187" s="645"/>
      <c r="GD187" s="645"/>
      <c r="GE187" s="645"/>
      <c r="GF187" s="645"/>
      <c r="GG187" s="645"/>
      <c r="GH187" s="647"/>
      <c r="GI187" s="644"/>
      <c r="GJ187" s="645"/>
      <c r="GK187" s="645"/>
      <c r="GL187" s="645"/>
      <c r="GM187" s="645"/>
      <c r="GN187" s="645"/>
      <c r="GO187" s="645"/>
      <c r="GP187" s="647"/>
      <c r="GQ187" s="644"/>
      <c r="GR187" s="645"/>
      <c r="GS187" s="645"/>
      <c r="GT187" s="645"/>
      <c r="GU187" s="645"/>
      <c r="GV187" s="647"/>
    </row>
    <row r="188" spans="2:204" ht="15.75">
      <c r="B188" s="648"/>
      <c r="C188" s="648"/>
      <c r="D188" s="648"/>
      <c r="E188" s="648"/>
      <c r="F188" s="648"/>
      <c r="G188" s="648"/>
      <c r="H188" s="648"/>
      <c r="I188" s="648"/>
      <c r="J188" s="648"/>
      <c r="K188" s="648"/>
      <c r="L188" s="648"/>
      <c r="N188" s="22"/>
      <c r="O188" s="22"/>
      <c r="Q188" s="648"/>
      <c r="R188" s="648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649"/>
      <c r="AF188" s="650"/>
      <c r="AG188" s="649"/>
      <c r="AH188" s="649"/>
      <c r="AI188" s="651"/>
      <c r="AJ188" s="22"/>
      <c r="AK188" s="22"/>
      <c r="AL188" s="22"/>
      <c r="AM188" s="22"/>
      <c r="AN188" s="22"/>
      <c r="AO188" s="22"/>
      <c r="AP188" s="22"/>
      <c r="AQ188" s="22"/>
      <c r="AR188" s="22"/>
      <c r="AS188" s="22"/>
      <c r="AT188" s="22"/>
      <c r="AU188" s="22"/>
      <c r="AV188" s="22"/>
      <c r="AW188" s="22"/>
      <c r="AX188" s="22"/>
      <c r="AY188" s="22"/>
      <c r="AZ188" s="651"/>
      <c r="BA188" s="651"/>
      <c r="BB188" s="649"/>
      <c r="BC188" s="652"/>
      <c r="BD188" s="653"/>
      <c r="BE188" s="653"/>
      <c r="BF188" s="653"/>
      <c r="BG188" s="653"/>
      <c r="BH188" s="653"/>
      <c r="BI188" s="653"/>
      <c r="BJ188" s="653"/>
      <c r="BK188" s="653"/>
      <c r="BL188" s="653"/>
      <c r="BM188" s="653"/>
      <c r="BN188" s="653"/>
      <c r="BO188" s="653"/>
      <c r="BP188" s="653"/>
      <c r="BQ188" s="653"/>
      <c r="BR188" s="653"/>
      <c r="BS188" s="653"/>
      <c r="BT188" s="653"/>
      <c r="BU188" s="653"/>
      <c r="BV188" s="653"/>
      <c r="BW188" s="653"/>
      <c r="BX188" s="653"/>
      <c r="BY188" s="653"/>
      <c r="BZ188" s="653"/>
      <c r="CA188" s="653"/>
      <c r="CB188" s="653"/>
      <c r="CC188" s="653"/>
      <c r="CD188" s="653"/>
      <c r="CE188" s="653"/>
      <c r="CF188" s="653"/>
      <c r="CG188" s="653"/>
      <c r="CH188" s="653"/>
      <c r="CI188" s="653"/>
      <c r="CJ188" s="653"/>
      <c r="CK188" s="653"/>
      <c r="CL188" s="653"/>
      <c r="CM188" s="653"/>
      <c r="CN188" s="653"/>
      <c r="CO188" s="22"/>
      <c r="CP188" s="22"/>
      <c r="CQ188" s="653"/>
      <c r="CR188" s="653"/>
      <c r="CS188" s="653"/>
      <c r="CT188" s="653"/>
      <c r="CU188" s="653"/>
      <c r="CV188" s="653"/>
      <c r="CW188" s="653"/>
      <c r="CX188" s="653"/>
      <c r="CY188" s="653"/>
      <c r="CZ188" s="653"/>
      <c r="DA188" s="653"/>
      <c r="DB188" s="653"/>
      <c r="DC188" s="653"/>
      <c r="DD188" s="653"/>
      <c r="DE188" s="653"/>
      <c r="DF188" s="653"/>
      <c r="DG188" s="653"/>
      <c r="DH188" s="653"/>
      <c r="DI188" s="653"/>
      <c r="DJ188" s="653"/>
      <c r="DK188" s="653"/>
      <c r="DL188" s="653"/>
      <c r="DM188" s="653"/>
      <c r="DN188" s="653"/>
      <c r="DO188" s="653"/>
      <c r="DP188" s="653"/>
      <c r="DQ188" s="653"/>
      <c r="DR188" s="653"/>
      <c r="DS188" s="653"/>
      <c r="DT188" s="653"/>
      <c r="DU188" s="653"/>
      <c r="DV188" s="653"/>
      <c r="DW188" s="653"/>
      <c r="DX188" s="653"/>
      <c r="DY188" s="653"/>
      <c r="DZ188" s="653"/>
      <c r="EA188" s="653"/>
      <c r="EB188" s="653"/>
      <c r="EC188" s="653"/>
      <c r="ED188" s="653"/>
    </row>
    <row r="189" spans="2:204" ht="16.149999999999999" thickBot="1">
      <c r="C189" s="5" t="s">
        <v>565</v>
      </c>
      <c r="AI189" s="5" t="s">
        <v>566</v>
      </c>
    </row>
    <row r="190" spans="2:204">
      <c r="B190" s="654" t="s">
        <v>565</v>
      </c>
      <c r="C190" s="655">
        <v>1</v>
      </c>
      <c r="D190" s="656">
        <v>2</v>
      </c>
      <c r="E190" s="656">
        <v>3</v>
      </c>
      <c r="F190" s="656">
        <v>4</v>
      </c>
      <c r="G190" s="656">
        <v>5</v>
      </c>
      <c r="H190" s="656">
        <v>6</v>
      </c>
      <c r="I190" s="656">
        <v>7</v>
      </c>
      <c r="J190" s="656">
        <v>8</v>
      </c>
      <c r="K190" s="656">
        <v>9</v>
      </c>
      <c r="L190" s="656">
        <v>10</v>
      </c>
      <c r="M190" s="656">
        <v>11</v>
      </c>
      <c r="N190" s="656">
        <v>12</v>
      </c>
      <c r="O190" s="656">
        <v>13</v>
      </c>
      <c r="P190" s="656">
        <v>14</v>
      </c>
      <c r="Q190" s="656">
        <v>15</v>
      </c>
      <c r="R190" s="656">
        <v>16</v>
      </c>
      <c r="S190" s="656">
        <v>17</v>
      </c>
      <c r="T190" s="656">
        <v>18</v>
      </c>
      <c r="U190" s="656">
        <v>19</v>
      </c>
      <c r="V190" s="656">
        <v>20</v>
      </c>
      <c r="W190" s="656">
        <v>21</v>
      </c>
      <c r="X190" s="656">
        <v>22</v>
      </c>
      <c r="Y190" s="656">
        <v>23</v>
      </c>
      <c r="Z190" s="656">
        <v>24</v>
      </c>
      <c r="AA190" s="656">
        <v>25</v>
      </c>
      <c r="AB190" s="656">
        <v>26</v>
      </c>
      <c r="AC190" s="656">
        <v>27</v>
      </c>
      <c r="AD190" s="656">
        <v>28</v>
      </c>
      <c r="AE190" s="656">
        <v>29</v>
      </c>
      <c r="AF190" s="657">
        <v>30</v>
      </c>
      <c r="AH190" s="654" t="s">
        <v>566</v>
      </c>
      <c r="AI190" s="655">
        <v>1</v>
      </c>
      <c r="AJ190" s="656">
        <v>2</v>
      </c>
      <c r="AK190" s="656">
        <v>3</v>
      </c>
      <c r="AL190" s="656">
        <v>4</v>
      </c>
      <c r="AM190" s="656">
        <v>5</v>
      </c>
      <c r="AN190" s="656">
        <v>6</v>
      </c>
      <c r="AO190" s="656">
        <v>7</v>
      </c>
      <c r="AP190" s="656">
        <v>8</v>
      </c>
      <c r="AQ190" s="656">
        <v>9</v>
      </c>
      <c r="AR190" s="656">
        <v>10</v>
      </c>
      <c r="AS190" s="656">
        <v>11</v>
      </c>
      <c r="AT190" s="656">
        <v>12</v>
      </c>
      <c r="AU190" s="656">
        <v>13</v>
      </c>
      <c r="AV190" s="656">
        <v>14</v>
      </c>
      <c r="AW190" s="656">
        <v>15</v>
      </c>
      <c r="AX190" s="656">
        <v>16</v>
      </c>
      <c r="AY190" s="656">
        <v>17</v>
      </c>
      <c r="AZ190" s="656">
        <v>18</v>
      </c>
      <c r="BA190" s="656">
        <v>19</v>
      </c>
      <c r="BB190" s="656">
        <v>20</v>
      </c>
      <c r="BC190" s="656">
        <v>21</v>
      </c>
      <c r="BD190" s="656">
        <v>22</v>
      </c>
      <c r="BE190" s="656">
        <v>23</v>
      </c>
      <c r="BF190" s="656">
        <v>24</v>
      </c>
      <c r="BG190" s="656">
        <v>25</v>
      </c>
      <c r="BH190" s="656">
        <v>26</v>
      </c>
      <c r="BI190" s="656">
        <v>27</v>
      </c>
      <c r="BJ190" s="656">
        <v>28</v>
      </c>
      <c r="BK190" s="656">
        <v>29</v>
      </c>
      <c r="BL190" s="657">
        <v>30</v>
      </c>
    </row>
    <row r="191" spans="2:204">
      <c r="B191" s="384">
        <v>1</v>
      </c>
      <c r="C191" s="658"/>
      <c r="D191" s="659"/>
      <c r="E191" s="659"/>
      <c r="F191" s="659"/>
      <c r="G191" s="659"/>
      <c r="H191" s="659"/>
      <c r="I191" s="659"/>
      <c r="J191" s="659"/>
      <c r="K191" s="659"/>
      <c r="L191" s="659"/>
      <c r="M191" s="659"/>
      <c r="N191" s="659"/>
      <c r="O191" s="659"/>
      <c r="P191" s="659"/>
      <c r="Q191" s="659"/>
      <c r="R191" s="659"/>
      <c r="S191" s="659"/>
      <c r="T191" s="659"/>
      <c r="U191" s="659"/>
      <c r="V191" s="659"/>
      <c r="W191" s="659"/>
      <c r="X191" s="659"/>
      <c r="Y191" s="659"/>
      <c r="Z191" s="659"/>
      <c r="AA191" s="659"/>
      <c r="AB191" s="659"/>
      <c r="AC191" s="659"/>
      <c r="AD191" s="659"/>
      <c r="AE191" s="659"/>
      <c r="AF191" s="660"/>
      <c r="AH191" s="384">
        <v>1</v>
      </c>
      <c r="AI191" s="658"/>
      <c r="AJ191" s="659"/>
      <c r="AK191" s="659"/>
      <c r="AL191" s="659"/>
      <c r="AM191" s="659"/>
      <c r="AN191" s="659"/>
      <c r="AO191" s="659"/>
      <c r="AP191" s="659"/>
      <c r="AQ191" s="659"/>
      <c r="AR191" s="659"/>
      <c r="AS191" s="659"/>
      <c r="AT191" s="659"/>
      <c r="AU191" s="659"/>
      <c r="AV191" s="659"/>
      <c r="AW191" s="659"/>
      <c r="AX191" s="659"/>
      <c r="AY191" s="659"/>
      <c r="AZ191" s="659"/>
      <c r="BA191" s="659"/>
      <c r="BB191" s="659"/>
      <c r="BC191" s="659"/>
      <c r="BD191" s="659"/>
      <c r="BE191" s="659"/>
      <c r="BF191" s="659"/>
      <c r="BG191" s="659"/>
      <c r="BH191" s="659"/>
      <c r="BI191" s="659"/>
      <c r="BJ191" s="659"/>
      <c r="BK191" s="659"/>
      <c r="BL191" s="660"/>
    </row>
    <row r="192" spans="2:204">
      <c r="B192" s="390">
        <v>2</v>
      </c>
      <c r="C192" s="661">
        <v>-1.7000000000000001E-2</v>
      </c>
      <c r="D192" s="662"/>
      <c r="E192" s="662"/>
      <c r="F192" s="662"/>
      <c r="G192" s="662"/>
      <c r="H192" s="662"/>
      <c r="I192" s="662"/>
      <c r="J192" s="662"/>
      <c r="K192" s="662"/>
      <c r="L192" s="662"/>
      <c r="M192" s="662"/>
      <c r="N192" s="662"/>
      <c r="O192" s="662"/>
      <c r="P192" s="662"/>
      <c r="Q192" s="662"/>
      <c r="R192" s="662"/>
      <c r="S192" s="662"/>
      <c r="T192" s="662"/>
      <c r="U192" s="662"/>
      <c r="V192" s="662"/>
      <c r="W192" s="662"/>
      <c r="X192" s="662"/>
      <c r="Y192" s="662"/>
      <c r="Z192" s="662"/>
      <c r="AA192" s="662"/>
      <c r="AB192" s="662"/>
      <c r="AC192" s="662"/>
      <c r="AD192" s="662"/>
      <c r="AE192" s="662"/>
      <c r="AF192" s="663"/>
      <c r="AH192" s="390">
        <v>2</v>
      </c>
      <c r="AI192" s="661">
        <v>0</v>
      </c>
      <c r="AJ192" s="662"/>
      <c r="AK192" s="662"/>
      <c r="AL192" s="662"/>
      <c r="AM192" s="662"/>
      <c r="AN192" s="662"/>
      <c r="AO192" s="662"/>
      <c r="AP192" s="662"/>
      <c r="AQ192" s="662"/>
      <c r="AR192" s="662"/>
      <c r="AS192" s="662"/>
      <c r="AT192" s="662"/>
      <c r="AU192" s="662"/>
      <c r="AV192" s="662"/>
      <c r="AW192" s="662"/>
      <c r="AX192" s="662"/>
      <c r="AY192" s="662"/>
      <c r="AZ192" s="662"/>
      <c r="BA192" s="662"/>
      <c r="BB192" s="662"/>
      <c r="BC192" s="662"/>
      <c r="BD192" s="662"/>
      <c r="BE192" s="662"/>
      <c r="BF192" s="662"/>
      <c r="BG192" s="662"/>
      <c r="BH192" s="662"/>
      <c r="BI192" s="662"/>
      <c r="BJ192" s="662"/>
      <c r="BK192" s="662"/>
      <c r="BL192" s="663"/>
    </row>
    <row r="193" spans="2:64">
      <c r="B193" s="390">
        <v>3</v>
      </c>
      <c r="C193" s="661">
        <v>0.152</v>
      </c>
      <c r="D193" s="664">
        <v>9.7000000000000003E-2</v>
      </c>
      <c r="E193" s="662"/>
      <c r="F193" s="662"/>
      <c r="G193" s="662"/>
      <c r="H193" s="662"/>
      <c r="I193" s="662"/>
      <c r="J193" s="662"/>
      <c r="K193" s="662"/>
      <c r="L193" s="662"/>
      <c r="M193" s="662"/>
      <c r="N193" s="662"/>
      <c r="O193" s="662"/>
      <c r="P193" s="662"/>
      <c r="Q193" s="662"/>
      <c r="R193" s="662"/>
      <c r="S193" s="662"/>
      <c r="T193" s="662"/>
      <c r="U193" s="662"/>
      <c r="V193" s="662"/>
      <c r="W193" s="662"/>
      <c r="X193" s="662"/>
      <c r="Y193" s="662"/>
      <c r="Z193" s="662"/>
      <c r="AA193" s="662"/>
      <c r="AB193" s="662"/>
      <c r="AC193" s="662"/>
      <c r="AD193" s="662"/>
      <c r="AE193" s="662"/>
      <c r="AF193" s="663"/>
      <c r="AH193" s="390">
        <v>3</v>
      </c>
      <c r="AI193" s="661">
        <v>0</v>
      </c>
      <c r="AJ193" s="664">
        <v>0</v>
      </c>
      <c r="AK193" s="662"/>
      <c r="AL193" s="662"/>
      <c r="AM193" s="662"/>
      <c r="AN193" s="662"/>
      <c r="AO193" s="662"/>
      <c r="AP193" s="662"/>
      <c r="AQ193" s="662"/>
      <c r="AR193" s="662"/>
      <c r="AS193" s="662"/>
      <c r="AT193" s="662"/>
      <c r="AU193" s="662"/>
      <c r="AV193" s="662"/>
      <c r="AW193" s="662"/>
      <c r="AX193" s="662"/>
      <c r="AY193" s="662"/>
      <c r="AZ193" s="662"/>
      <c r="BA193" s="662"/>
      <c r="BB193" s="662"/>
      <c r="BC193" s="662"/>
      <c r="BD193" s="662"/>
      <c r="BE193" s="662"/>
      <c r="BF193" s="662"/>
      <c r="BG193" s="662"/>
      <c r="BH193" s="662"/>
      <c r="BI193" s="662"/>
      <c r="BJ193" s="662"/>
      <c r="BK193" s="662"/>
      <c r="BL193" s="663"/>
    </row>
    <row r="194" spans="2:64">
      <c r="B194" s="390">
        <v>4</v>
      </c>
      <c r="C194" s="661">
        <v>3.1E-2</v>
      </c>
      <c r="D194" s="664">
        <v>9.1999999999999998E-2</v>
      </c>
      <c r="E194" s="664">
        <v>8.1000000000000003E-2</v>
      </c>
      <c r="F194" s="662"/>
      <c r="G194" s="662"/>
      <c r="H194" s="662"/>
      <c r="I194" s="662"/>
      <c r="J194" s="662"/>
      <c r="K194" s="662"/>
      <c r="L194" s="662"/>
      <c r="M194" s="662"/>
      <c r="N194" s="662"/>
      <c r="O194" s="662"/>
      <c r="P194" s="662"/>
      <c r="Q194" s="662"/>
      <c r="R194" s="662"/>
      <c r="S194" s="662"/>
      <c r="T194" s="662"/>
      <c r="U194" s="662"/>
      <c r="V194" s="662"/>
      <c r="W194" s="662"/>
      <c r="X194" s="662"/>
      <c r="Y194" s="662"/>
      <c r="Z194" s="662"/>
      <c r="AA194" s="662"/>
      <c r="AB194" s="662"/>
      <c r="AC194" s="662"/>
      <c r="AD194" s="662"/>
      <c r="AE194" s="662"/>
      <c r="AF194" s="663"/>
      <c r="AH194" s="390">
        <v>4</v>
      </c>
      <c r="AI194" s="661">
        <v>0</v>
      </c>
      <c r="AJ194" s="664">
        <v>0</v>
      </c>
      <c r="AK194" s="664">
        <v>0</v>
      </c>
      <c r="AL194" s="662"/>
      <c r="AM194" s="662"/>
      <c r="AN194" s="662"/>
      <c r="AO194" s="662"/>
      <c r="AP194" s="662"/>
      <c r="AQ194" s="662"/>
      <c r="AR194" s="662"/>
      <c r="AS194" s="662"/>
      <c r="AT194" s="662"/>
      <c r="AU194" s="662"/>
      <c r="AV194" s="662"/>
      <c r="AW194" s="662"/>
      <c r="AX194" s="662"/>
      <c r="AY194" s="662"/>
      <c r="AZ194" s="662"/>
      <c r="BA194" s="662"/>
      <c r="BB194" s="662"/>
      <c r="BC194" s="662"/>
      <c r="BD194" s="662"/>
      <c r="BE194" s="662"/>
      <c r="BF194" s="662"/>
      <c r="BG194" s="662"/>
      <c r="BH194" s="662"/>
      <c r="BI194" s="662"/>
      <c r="BJ194" s="662"/>
      <c r="BK194" s="662"/>
      <c r="BL194" s="663"/>
    </row>
    <row r="195" spans="2:64">
      <c r="B195" s="390">
        <v>5</v>
      </c>
      <c r="C195" s="661">
        <v>5.8000000000000003E-2</v>
      </c>
      <c r="D195" s="664">
        <v>0.113</v>
      </c>
      <c r="E195" s="664">
        <v>7.6999999999999999E-2</v>
      </c>
      <c r="F195" s="664">
        <v>1.4999999999999999E-2</v>
      </c>
      <c r="G195" s="662"/>
      <c r="H195" s="662"/>
      <c r="I195" s="662"/>
      <c r="J195" s="662"/>
      <c r="K195" s="662"/>
      <c r="L195" s="662"/>
      <c r="M195" s="662"/>
      <c r="N195" s="662"/>
      <c r="O195" s="662"/>
      <c r="P195" s="662"/>
      <c r="Q195" s="662"/>
      <c r="R195" s="662"/>
      <c r="S195" s="662"/>
      <c r="T195" s="662"/>
      <c r="U195" s="662"/>
      <c r="V195" s="662"/>
      <c r="W195" s="662"/>
      <c r="X195" s="662"/>
      <c r="Y195" s="662"/>
      <c r="Z195" s="662"/>
      <c r="AA195" s="662"/>
      <c r="AB195" s="662"/>
      <c r="AC195" s="662"/>
      <c r="AD195" s="662"/>
      <c r="AE195" s="662"/>
      <c r="AF195" s="663"/>
      <c r="AH195" s="390">
        <v>5</v>
      </c>
      <c r="AI195" s="661">
        <v>0</v>
      </c>
      <c r="AJ195" s="664">
        <v>0</v>
      </c>
      <c r="AK195" s="664">
        <v>0</v>
      </c>
      <c r="AL195" s="664">
        <v>0</v>
      </c>
      <c r="AM195" s="662"/>
      <c r="AN195" s="662"/>
      <c r="AO195" s="662"/>
      <c r="AP195" s="662"/>
      <c r="AQ195" s="662"/>
      <c r="AR195" s="662"/>
      <c r="AS195" s="662"/>
      <c r="AT195" s="662"/>
      <c r="AU195" s="662"/>
      <c r="AV195" s="662"/>
      <c r="AW195" s="662"/>
      <c r="AX195" s="662"/>
      <c r="AY195" s="662"/>
      <c r="AZ195" s="662"/>
      <c r="BA195" s="662"/>
      <c r="BB195" s="662"/>
      <c r="BC195" s="662"/>
      <c r="BD195" s="662"/>
      <c r="BE195" s="662"/>
      <c r="BF195" s="662"/>
      <c r="BG195" s="662"/>
      <c r="BH195" s="662"/>
      <c r="BI195" s="662"/>
      <c r="BJ195" s="662"/>
      <c r="BK195" s="662"/>
      <c r="BL195" s="663"/>
    </row>
    <row r="196" spans="2:64">
      <c r="B196" s="390">
        <v>6</v>
      </c>
      <c r="C196" s="661">
        <v>7.1999999999999995E-2</v>
      </c>
      <c r="D196" s="664">
        <v>0.112</v>
      </c>
      <c r="E196" s="664">
        <v>7.0999999999999994E-2</v>
      </c>
      <c r="F196" s="664">
        <v>0.02</v>
      </c>
      <c r="G196" s="664">
        <v>0</v>
      </c>
      <c r="H196" s="662"/>
      <c r="I196" s="662"/>
      <c r="J196" s="662"/>
      <c r="K196" s="662"/>
      <c r="L196" s="662"/>
      <c r="M196" s="662"/>
      <c r="N196" s="662"/>
      <c r="O196" s="662"/>
      <c r="P196" s="662"/>
      <c r="Q196" s="662"/>
      <c r="R196" s="662"/>
      <c r="S196" s="662"/>
      <c r="T196" s="662"/>
      <c r="U196" s="662"/>
      <c r="V196" s="662"/>
      <c r="W196" s="662"/>
      <c r="X196" s="662"/>
      <c r="Y196" s="662"/>
      <c r="Z196" s="662"/>
      <c r="AA196" s="662"/>
      <c r="AB196" s="662"/>
      <c r="AC196" s="662"/>
      <c r="AD196" s="662"/>
      <c r="AE196" s="662"/>
      <c r="AF196" s="663"/>
      <c r="AH196" s="390">
        <v>6</v>
      </c>
      <c r="AI196" s="661">
        <v>0</v>
      </c>
      <c r="AJ196" s="664">
        <v>0</v>
      </c>
      <c r="AK196" s="664">
        <v>0</v>
      </c>
      <c r="AL196" s="664">
        <v>0</v>
      </c>
      <c r="AM196" s="664">
        <v>0</v>
      </c>
      <c r="AN196" s="662"/>
      <c r="AO196" s="662"/>
      <c r="AP196" s="662"/>
      <c r="AQ196" s="662"/>
      <c r="AR196" s="662"/>
      <c r="AS196" s="662"/>
      <c r="AT196" s="662"/>
      <c r="AU196" s="662"/>
      <c r="AV196" s="662"/>
      <c r="AW196" s="662"/>
      <c r="AX196" s="662"/>
      <c r="AY196" s="662"/>
      <c r="AZ196" s="662"/>
      <c r="BA196" s="662"/>
      <c r="BB196" s="662"/>
      <c r="BC196" s="662"/>
      <c r="BD196" s="662"/>
      <c r="BE196" s="662"/>
      <c r="BF196" s="662"/>
      <c r="BG196" s="662"/>
      <c r="BH196" s="662"/>
      <c r="BI196" s="662"/>
      <c r="BJ196" s="662"/>
      <c r="BK196" s="662"/>
      <c r="BL196" s="663"/>
    </row>
    <row r="197" spans="2:64">
      <c r="B197" s="390">
        <v>7</v>
      </c>
      <c r="C197" s="661">
        <v>0.05</v>
      </c>
      <c r="D197" s="664">
        <v>0.06</v>
      </c>
      <c r="E197" s="664">
        <v>0.1</v>
      </c>
      <c r="F197" s="664">
        <v>0</v>
      </c>
      <c r="G197" s="664">
        <v>0</v>
      </c>
      <c r="H197" s="664">
        <v>0</v>
      </c>
      <c r="I197" s="662"/>
      <c r="J197" s="662"/>
      <c r="K197" s="662"/>
      <c r="L197" s="662"/>
      <c r="M197" s="662"/>
      <c r="N197" s="662"/>
      <c r="O197" s="662"/>
      <c r="P197" s="662"/>
      <c r="Q197" s="662"/>
      <c r="R197" s="662"/>
      <c r="S197" s="662"/>
      <c r="T197" s="662"/>
      <c r="U197" s="662"/>
      <c r="V197" s="662"/>
      <c r="W197" s="662"/>
      <c r="X197" s="662"/>
      <c r="Y197" s="662"/>
      <c r="Z197" s="662"/>
      <c r="AA197" s="662"/>
      <c r="AB197" s="662"/>
      <c r="AC197" s="662"/>
      <c r="AD197" s="662"/>
      <c r="AE197" s="662"/>
      <c r="AF197" s="663"/>
      <c r="AH197" s="390">
        <v>7</v>
      </c>
      <c r="AI197" s="661">
        <v>0</v>
      </c>
      <c r="AJ197" s="664">
        <v>0</v>
      </c>
      <c r="AK197" s="664">
        <v>0</v>
      </c>
      <c r="AL197" s="664">
        <v>0</v>
      </c>
      <c r="AM197" s="664">
        <v>0</v>
      </c>
      <c r="AN197" s="664">
        <v>0</v>
      </c>
      <c r="AO197" s="662"/>
      <c r="AP197" s="662"/>
      <c r="AQ197" s="662"/>
      <c r="AR197" s="662"/>
      <c r="AS197" s="662"/>
      <c r="AT197" s="662"/>
      <c r="AU197" s="662"/>
      <c r="AV197" s="662"/>
      <c r="AW197" s="662"/>
      <c r="AX197" s="662"/>
      <c r="AY197" s="662"/>
      <c r="AZ197" s="662"/>
      <c r="BA197" s="662"/>
      <c r="BB197" s="662"/>
      <c r="BC197" s="662"/>
      <c r="BD197" s="662"/>
      <c r="BE197" s="662"/>
      <c r="BF197" s="662"/>
      <c r="BG197" s="662"/>
      <c r="BH197" s="662"/>
      <c r="BI197" s="662"/>
      <c r="BJ197" s="662"/>
      <c r="BK197" s="662"/>
      <c r="BL197" s="663"/>
    </row>
    <row r="198" spans="2:64">
      <c r="B198" s="390">
        <v>8</v>
      </c>
      <c r="C198" s="661">
        <v>0.14000000000000001</v>
      </c>
      <c r="D198" s="664">
        <v>0.13</v>
      </c>
      <c r="E198" s="664">
        <v>0.09</v>
      </c>
      <c r="F198" s="664">
        <v>2.6349749714025927E-2</v>
      </c>
      <c r="G198" s="664">
        <v>1.8110676748851473E-2</v>
      </c>
      <c r="H198" s="664">
        <v>1.2455788049931193E-2</v>
      </c>
      <c r="I198" s="664">
        <v>7.3247061391962243E-3</v>
      </c>
      <c r="J198" s="662"/>
      <c r="K198" s="662"/>
      <c r="L198" s="662"/>
      <c r="M198" s="662"/>
      <c r="N198" s="662"/>
      <c r="O198" s="662"/>
      <c r="P198" s="662"/>
      <c r="Q198" s="662"/>
      <c r="R198" s="662"/>
      <c r="S198" s="662"/>
      <c r="T198" s="662"/>
      <c r="U198" s="662"/>
      <c r="V198" s="662"/>
      <c r="W198" s="662"/>
      <c r="X198" s="662"/>
      <c r="Y198" s="662"/>
      <c r="Z198" s="662"/>
      <c r="AA198" s="662"/>
      <c r="AB198" s="662"/>
      <c r="AC198" s="662"/>
      <c r="AD198" s="662"/>
      <c r="AE198" s="662"/>
      <c r="AF198" s="663"/>
      <c r="AH198" s="390">
        <v>8</v>
      </c>
      <c r="AI198" s="661">
        <v>0</v>
      </c>
      <c r="AJ198" s="664">
        <v>0</v>
      </c>
      <c r="AK198" s="664">
        <v>0</v>
      </c>
      <c r="AL198" s="664">
        <v>0</v>
      </c>
      <c r="AM198" s="664">
        <v>0</v>
      </c>
      <c r="AN198" s="664">
        <v>0</v>
      </c>
      <c r="AO198" s="664">
        <v>0</v>
      </c>
      <c r="AP198" s="662"/>
      <c r="AQ198" s="662"/>
      <c r="AR198" s="662"/>
      <c r="AS198" s="662"/>
      <c r="AT198" s="662"/>
      <c r="AU198" s="662"/>
      <c r="AV198" s="662"/>
      <c r="AW198" s="662"/>
      <c r="AX198" s="662"/>
      <c r="AY198" s="662"/>
      <c r="AZ198" s="662"/>
      <c r="BA198" s="662"/>
      <c r="BB198" s="662"/>
      <c r="BC198" s="662"/>
      <c r="BD198" s="662"/>
      <c r="BE198" s="662"/>
      <c r="BF198" s="662"/>
      <c r="BG198" s="662"/>
      <c r="BH198" s="662"/>
      <c r="BI198" s="662"/>
      <c r="BJ198" s="662"/>
      <c r="BK198" s="662"/>
      <c r="BL198" s="663"/>
    </row>
    <row r="199" spans="2:64">
      <c r="B199" s="390">
        <v>9</v>
      </c>
      <c r="C199" s="661">
        <v>0.14000000000000001</v>
      </c>
      <c r="D199" s="664">
        <v>0.13</v>
      </c>
      <c r="E199" s="664">
        <v>1.4999999999999999E-2</v>
      </c>
      <c r="F199" s="664">
        <v>3.393467005775952E-2</v>
      </c>
      <c r="G199" s="664">
        <v>2.4604043567257872E-2</v>
      </c>
      <c r="H199" s="664">
        <v>1.7999941863944602E-2</v>
      </c>
      <c r="I199" s="664">
        <v>1.1751163937499198E-2</v>
      </c>
      <c r="J199" s="664">
        <v>0</v>
      </c>
      <c r="K199" s="662"/>
      <c r="L199" s="662"/>
      <c r="M199" s="662"/>
      <c r="N199" s="662"/>
      <c r="O199" s="662"/>
      <c r="P199" s="662"/>
      <c r="Q199" s="662"/>
      <c r="R199" s="662"/>
      <c r="S199" s="662"/>
      <c r="T199" s="662"/>
      <c r="U199" s="662"/>
      <c r="V199" s="662"/>
      <c r="W199" s="662"/>
      <c r="X199" s="662"/>
      <c r="Y199" s="662"/>
      <c r="Z199" s="662"/>
      <c r="AA199" s="662"/>
      <c r="AB199" s="662"/>
      <c r="AC199" s="662"/>
      <c r="AD199" s="662"/>
      <c r="AE199" s="662"/>
      <c r="AF199" s="663"/>
      <c r="AH199" s="390">
        <v>9</v>
      </c>
      <c r="AI199" s="661">
        <v>0</v>
      </c>
      <c r="AJ199" s="664">
        <v>0</v>
      </c>
      <c r="AK199" s="664">
        <v>0</v>
      </c>
      <c r="AL199" s="664">
        <v>0</v>
      </c>
      <c r="AM199" s="664">
        <v>0</v>
      </c>
      <c r="AN199" s="664">
        <v>0</v>
      </c>
      <c r="AO199" s="664">
        <v>0</v>
      </c>
      <c r="AP199" s="664">
        <v>0</v>
      </c>
      <c r="AQ199" s="662"/>
      <c r="AR199" s="662"/>
      <c r="AS199" s="662"/>
      <c r="AT199" s="662"/>
      <c r="AU199" s="662"/>
      <c r="AV199" s="662"/>
      <c r="AW199" s="662"/>
      <c r="AX199" s="662"/>
      <c r="AY199" s="662"/>
      <c r="AZ199" s="662"/>
      <c r="BA199" s="662"/>
      <c r="BB199" s="662"/>
      <c r="BC199" s="662"/>
      <c r="BD199" s="662"/>
      <c r="BE199" s="662"/>
      <c r="BF199" s="662"/>
      <c r="BG199" s="662"/>
      <c r="BH199" s="662"/>
      <c r="BI199" s="662"/>
      <c r="BJ199" s="662"/>
      <c r="BK199" s="662"/>
      <c r="BL199" s="663"/>
    </row>
    <row r="200" spans="2:64">
      <c r="B200" s="390">
        <v>10</v>
      </c>
      <c r="C200" s="661">
        <v>0.23</v>
      </c>
      <c r="D200" s="664">
        <v>0.15</v>
      </c>
      <c r="E200" s="664">
        <v>1.4999999999999999E-2</v>
      </c>
      <c r="F200" s="664">
        <v>6.2392461671194617E-2</v>
      </c>
      <c r="G200" s="664">
        <v>5.3379261226013448E-2</v>
      </c>
      <c r="H200" s="664">
        <v>4.6676523354253437E-2</v>
      </c>
      <c r="I200" s="664">
        <v>3.9923081090170072E-2</v>
      </c>
      <c r="J200" s="664">
        <v>5.2907425127843855E-3</v>
      </c>
      <c r="K200" s="664">
        <v>2.7868629627310071E-3</v>
      </c>
      <c r="L200" s="662"/>
      <c r="M200" s="662"/>
      <c r="N200" s="662"/>
      <c r="O200" s="662"/>
      <c r="P200" s="662"/>
      <c r="Q200" s="662"/>
      <c r="R200" s="662"/>
      <c r="S200" s="662"/>
      <c r="T200" s="662"/>
      <c r="U200" s="662"/>
      <c r="V200" s="662"/>
      <c r="W200" s="662"/>
      <c r="X200" s="662"/>
      <c r="Y200" s="662"/>
      <c r="Z200" s="662"/>
      <c r="AA200" s="662"/>
      <c r="AB200" s="662"/>
      <c r="AC200" s="662"/>
      <c r="AD200" s="662"/>
      <c r="AE200" s="662"/>
      <c r="AF200" s="663"/>
      <c r="AH200" s="390">
        <v>10</v>
      </c>
      <c r="AI200" s="661">
        <v>0</v>
      </c>
      <c r="AJ200" s="664">
        <v>0</v>
      </c>
      <c r="AK200" s="664">
        <v>0</v>
      </c>
      <c r="AL200" s="664">
        <v>1.1111111111110813E-4</v>
      </c>
      <c r="AM200" s="664">
        <v>1.1111111111110813E-4</v>
      </c>
      <c r="AN200" s="664">
        <v>1.1111111111110813E-4</v>
      </c>
      <c r="AO200" s="664">
        <v>1.1111111111110813E-4</v>
      </c>
      <c r="AP200" s="664">
        <v>0</v>
      </c>
      <c r="AQ200" s="664">
        <v>0</v>
      </c>
      <c r="AR200" s="662"/>
      <c r="AS200" s="662"/>
      <c r="AT200" s="662"/>
      <c r="AU200" s="662"/>
      <c r="AV200" s="662"/>
      <c r="AW200" s="662"/>
      <c r="AX200" s="662"/>
      <c r="AY200" s="662"/>
      <c r="AZ200" s="662"/>
      <c r="BA200" s="662"/>
      <c r="BB200" s="662"/>
      <c r="BC200" s="662"/>
      <c r="BD200" s="662"/>
      <c r="BE200" s="662"/>
      <c r="BF200" s="662"/>
      <c r="BG200" s="662"/>
      <c r="BH200" s="662"/>
      <c r="BI200" s="662"/>
      <c r="BJ200" s="662"/>
      <c r="BK200" s="662"/>
      <c r="BL200" s="663"/>
    </row>
    <row r="201" spans="2:64">
      <c r="B201" s="390">
        <v>11</v>
      </c>
      <c r="C201" s="661">
        <v>0.23</v>
      </c>
      <c r="D201" s="664">
        <v>0.15</v>
      </c>
      <c r="E201" s="664">
        <v>1.4999999999999999E-2</v>
      </c>
      <c r="F201" s="664">
        <v>6.8875975383558954E-2</v>
      </c>
      <c r="G201" s="664">
        <v>5.9315155160613149E-2</v>
      </c>
      <c r="H201" s="664">
        <v>5.212412428618652E-2</v>
      </c>
      <c r="I201" s="664">
        <v>4.4781184497807332E-2</v>
      </c>
      <c r="J201" s="664">
        <v>7.9706716157095236E-3</v>
      </c>
      <c r="K201" s="664">
        <v>4.8226653307325007E-3</v>
      </c>
      <c r="L201" s="664">
        <v>0</v>
      </c>
      <c r="M201" s="662"/>
      <c r="N201" s="662"/>
      <c r="O201" s="662"/>
      <c r="P201" s="662"/>
      <c r="Q201" s="662"/>
      <c r="R201" s="662"/>
      <c r="S201" s="662"/>
      <c r="T201" s="662"/>
      <c r="U201" s="662"/>
      <c r="V201" s="662"/>
      <c r="W201" s="662"/>
      <c r="X201" s="662"/>
      <c r="Y201" s="662"/>
      <c r="Z201" s="662"/>
      <c r="AA201" s="662"/>
      <c r="AB201" s="662"/>
      <c r="AC201" s="662"/>
      <c r="AD201" s="662"/>
      <c r="AE201" s="662"/>
      <c r="AF201" s="663"/>
      <c r="AH201" s="390">
        <v>11</v>
      </c>
      <c r="AI201" s="661">
        <v>0</v>
      </c>
      <c r="AJ201" s="664">
        <v>0</v>
      </c>
      <c r="AK201" s="664">
        <v>0</v>
      </c>
      <c r="AL201" s="664">
        <v>1.1111111111110813E-4</v>
      </c>
      <c r="AM201" s="664">
        <v>1.1111111111110813E-4</v>
      </c>
      <c r="AN201" s="664">
        <v>1.1111111111110813E-4</v>
      </c>
      <c r="AO201" s="664">
        <v>1.1111111111110813E-4</v>
      </c>
      <c r="AP201" s="664">
        <v>0</v>
      </c>
      <c r="AQ201" s="664">
        <v>0</v>
      </c>
      <c r="AR201" s="664">
        <v>0</v>
      </c>
      <c r="AS201" s="662"/>
      <c r="AT201" s="662"/>
      <c r="AU201" s="662"/>
      <c r="AV201" s="662"/>
      <c r="AW201" s="662"/>
      <c r="AX201" s="662"/>
      <c r="AY201" s="662"/>
      <c r="AZ201" s="662"/>
      <c r="BA201" s="662"/>
      <c r="BB201" s="662"/>
      <c r="BC201" s="662"/>
      <c r="BD201" s="662"/>
      <c r="BE201" s="662"/>
      <c r="BF201" s="662"/>
      <c r="BG201" s="662"/>
      <c r="BH201" s="662"/>
      <c r="BI201" s="662"/>
      <c r="BJ201" s="662"/>
      <c r="BK201" s="662"/>
      <c r="BL201" s="663"/>
    </row>
    <row r="202" spans="2:64">
      <c r="B202" s="390">
        <v>12</v>
      </c>
      <c r="C202" s="661"/>
      <c r="D202" s="664"/>
      <c r="E202" s="664"/>
      <c r="F202" s="664"/>
      <c r="G202" s="664"/>
      <c r="H202" s="664"/>
      <c r="I202" s="664"/>
      <c r="J202" s="664"/>
      <c r="K202" s="664"/>
      <c r="L202" s="664"/>
      <c r="M202" s="664"/>
      <c r="N202" s="662"/>
      <c r="O202" s="662"/>
      <c r="P202" s="662"/>
      <c r="Q202" s="662"/>
      <c r="R202" s="662"/>
      <c r="S202" s="662"/>
      <c r="T202" s="662"/>
      <c r="U202" s="662"/>
      <c r="V202" s="662"/>
      <c r="W202" s="662"/>
      <c r="X202" s="662"/>
      <c r="Y202" s="662"/>
      <c r="Z202" s="662"/>
      <c r="AA202" s="662"/>
      <c r="AB202" s="662"/>
      <c r="AC202" s="662"/>
      <c r="AD202" s="662"/>
      <c r="AE202" s="662"/>
      <c r="AF202" s="663"/>
      <c r="AH202" s="390">
        <v>12</v>
      </c>
      <c r="AI202" s="661"/>
      <c r="AJ202" s="664"/>
      <c r="AK202" s="664"/>
      <c r="AL202" s="664"/>
      <c r="AM202" s="664"/>
      <c r="AN202" s="664"/>
      <c r="AO202" s="664"/>
      <c r="AP202" s="664"/>
      <c r="AQ202" s="664"/>
      <c r="AR202" s="664"/>
      <c r="AS202" s="664"/>
      <c r="AT202" s="662"/>
      <c r="AU202" s="662"/>
      <c r="AV202" s="662"/>
      <c r="AW202" s="662"/>
      <c r="AX202" s="662"/>
      <c r="AY202" s="662"/>
      <c r="AZ202" s="662"/>
      <c r="BA202" s="662"/>
      <c r="BB202" s="662"/>
      <c r="BC202" s="662"/>
      <c r="BD202" s="662"/>
      <c r="BE202" s="662"/>
      <c r="BF202" s="662"/>
      <c r="BG202" s="662"/>
      <c r="BH202" s="662"/>
      <c r="BI202" s="662"/>
      <c r="BJ202" s="662"/>
      <c r="BK202" s="662"/>
      <c r="BL202" s="663"/>
    </row>
    <row r="203" spans="2:64">
      <c r="B203" s="390">
        <v>13</v>
      </c>
      <c r="C203" s="661"/>
      <c r="D203" s="664"/>
      <c r="E203" s="664"/>
      <c r="F203" s="664"/>
      <c r="G203" s="664"/>
      <c r="H203" s="664"/>
      <c r="I203" s="664"/>
      <c r="J203" s="664"/>
      <c r="K203" s="664"/>
      <c r="L203" s="664"/>
      <c r="M203" s="664"/>
      <c r="N203" s="664"/>
      <c r="O203" s="662"/>
      <c r="P203" s="662"/>
      <c r="Q203" s="662"/>
      <c r="R203" s="662"/>
      <c r="S203" s="662"/>
      <c r="T203" s="662"/>
      <c r="U203" s="662"/>
      <c r="V203" s="662"/>
      <c r="W203" s="662"/>
      <c r="X203" s="662"/>
      <c r="Y203" s="662"/>
      <c r="Z203" s="662"/>
      <c r="AA203" s="662"/>
      <c r="AB203" s="662"/>
      <c r="AC203" s="662"/>
      <c r="AD203" s="662"/>
      <c r="AE203" s="662"/>
      <c r="AF203" s="663"/>
      <c r="AH203" s="390">
        <v>13</v>
      </c>
      <c r="AI203" s="661"/>
      <c r="AJ203" s="664"/>
      <c r="AK203" s="664"/>
      <c r="AL203" s="664"/>
      <c r="AM203" s="664"/>
      <c r="AN203" s="664"/>
      <c r="AO203" s="664"/>
      <c r="AP203" s="664"/>
      <c r="AQ203" s="664"/>
      <c r="AR203" s="664"/>
      <c r="AS203" s="664"/>
      <c r="AT203" s="664"/>
      <c r="AU203" s="662"/>
      <c r="AV203" s="662"/>
      <c r="AW203" s="662"/>
      <c r="AX203" s="662"/>
      <c r="AY203" s="662"/>
      <c r="AZ203" s="662"/>
      <c r="BA203" s="662"/>
      <c r="BB203" s="662"/>
      <c r="BC203" s="662"/>
      <c r="BD203" s="662"/>
      <c r="BE203" s="662"/>
      <c r="BF203" s="662"/>
      <c r="BG203" s="662"/>
      <c r="BH203" s="662"/>
      <c r="BI203" s="662"/>
      <c r="BJ203" s="662"/>
      <c r="BK203" s="662"/>
      <c r="BL203" s="663"/>
    </row>
    <row r="204" spans="2:64">
      <c r="B204" s="390">
        <v>14</v>
      </c>
      <c r="C204" s="661"/>
      <c r="D204" s="664"/>
      <c r="E204" s="664"/>
      <c r="F204" s="664"/>
      <c r="G204" s="664"/>
      <c r="H204" s="664"/>
      <c r="I204" s="664"/>
      <c r="J204" s="664"/>
      <c r="K204" s="664"/>
      <c r="L204" s="664"/>
      <c r="M204" s="664"/>
      <c r="N204" s="664"/>
      <c r="O204" s="664"/>
      <c r="P204" s="662"/>
      <c r="Q204" s="662"/>
      <c r="R204" s="662"/>
      <c r="S204" s="662"/>
      <c r="T204" s="662"/>
      <c r="U204" s="662"/>
      <c r="V204" s="662"/>
      <c r="W204" s="662"/>
      <c r="X204" s="662"/>
      <c r="Y204" s="662"/>
      <c r="Z204" s="662"/>
      <c r="AA204" s="662"/>
      <c r="AB204" s="662"/>
      <c r="AC204" s="662"/>
      <c r="AD204" s="662"/>
      <c r="AE204" s="662"/>
      <c r="AF204" s="663"/>
      <c r="AH204" s="390">
        <v>14</v>
      </c>
      <c r="AI204" s="661"/>
      <c r="AJ204" s="664"/>
      <c r="AK204" s="664"/>
      <c r="AL204" s="664"/>
      <c r="AM204" s="664"/>
      <c r="AN204" s="664"/>
      <c r="AO204" s="664"/>
      <c r="AP204" s="664"/>
      <c r="AQ204" s="664"/>
      <c r="AR204" s="664"/>
      <c r="AS204" s="664"/>
      <c r="AT204" s="664"/>
      <c r="AU204" s="664"/>
      <c r="AV204" s="662"/>
      <c r="AW204" s="662"/>
      <c r="AX204" s="662"/>
      <c r="AY204" s="662"/>
      <c r="AZ204" s="662"/>
      <c r="BA204" s="662"/>
      <c r="BB204" s="662"/>
      <c r="BC204" s="662"/>
      <c r="BD204" s="662"/>
      <c r="BE204" s="662"/>
      <c r="BF204" s="662"/>
      <c r="BG204" s="662"/>
      <c r="BH204" s="662"/>
      <c r="BI204" s="662"/>
      <c r="BJ204" s="662"/>
      <c r="BK204" s="662"/>
      <c r="BL204" s="663"/>
    </row>
    <row r="205" spans="2:64">
      <c r="B205" s="390">
        <v>15</v>
      </c>
      <c r="C205" s="661"/>
      <c r="D205" s="664"/>
      <c r="E205" s="664"/>
      <c r="F205" s="664"/>
      <c r="G205" s="664"/>
      <c r="H205" s="664"/>
      <c r="I205" s="664"/>
      <c r="J205" s="664"/>
      <c r="K205" s="664"/>
      <c r="L205" s="664"/>
      <c r="M205" s="664"/>
      <c r="N205" s="664"/>
      <c r="O205" s="664"/>
      <c r="P205" s="664"/>
      <c r="Q205" s="662"/>
      <c r="R205" s="662"/>
      <c r="S205" s="662"/>
      <c r="T205" s="662"/>
      <c r="U205" s="662"/>
      <c r="V205" s="662"/>
      <c r="W205" s="662"/>
      <c r="X205" s="662"/>
      <c r="Y205" s="662"/>
      <c r="Z205" s="662"/>
      <c r="AA205" s="662"/>
      <c r="AB205" s="662"/>
      <c r="AC205" s="662"/>
      <c r="AD205" s="662"/>
      <c r="AE205" s="662"/>
      <c r="AF205" s="663"/>
      <c r="AH205" s="390">
        <v>15</v>
      </c>
      <c r="AI205" s="661"/>
      <c r="AJ205" s="664"/>
      <c r="AK205" s="664"/>
      <c r="AL205" s="664"/>
      <c r="AM205" s="664"/>
      <c r="AN205" s="664"/>
      <c r="AO205" s="664"/>
      <c r="AP205" s="664"/>
      <c r="AQ205" s="664"/>
      <c r="AR205" s="664"/>
      <c r="AS205" s="664"/>
      <c r="AT205" s="664"/>
      <c r="AU205" s="664"/>
      <c r="AV205" s="664"/>
      <c r="AW205" s="662"/>
      <c r="AX205" s="662"/>
      <c r="AY205" s="662"/>
      <c r="AZ205" s="662"/>
      <c r="BA205" s="662"/>
      <c r="BB205" s="662"/>
      <c r="BC205" s="662"/>
      <c r="BD205" s="662"/>
      <c r="BE205" s="662"/>
      <c r="BF205" s="662"/>
      <c r="BG205" s="662"/>
      <c r="BH205" s="662"/>
      <c r="BI205" s="662"/>
      <c r="BJ205" s="662"/>
      <c r="BK205" s="662"/>
      <c r="BL205" s="663"/>
    </row>
    <row r="206" spans="2:64">
      <c r="B206" s="390">
        <v>16</v>
      </c>
      <c r="C206" s="661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664"/>
      <c r="O206" s="664"/>
      <c r="P206" s="664"/>
      <c r="Q206" s="664"/>
      <c r="R206" s="662"/>
      <c r="S206" s="662"/>
      <c r="T206" s="662"/>
      <c r="U206" s="662"/>
      <c r="V206" s="662"/>
      <c r="W206" s="662"/>
      <c r="X206" s="662"/>
      <c r="Y206" s="662"/>
      <c r="Z206" s="662"/>
      <c r="AA206" s="662"/>
      <c r="AB206" s="662"/>
      <c r="AC206" s="662"/>
      <c r="AD206" s="662"/>
      <c r="AE206" s="662"/>
      <c r="AF206" s="663"/>
      <c r="AH206" s="390">
        <v>16</v>
      </c>
      <c r="AI206" s="661"/>
      <c r="AJ206" s="664"/>
      <c r="AK206" s="664"/>
      <c r="AL206" s="664"/>
      <c r="AM206" s="664"/>
      <c r="AN206" s="664"/>
      <c r="AO206" s="664"/>
      <c r="AP206" s="664"/>
      <c r="AQ206" s="664"/>
      <c r="AR206" s="664"/>
      <c r="AS206" s="664"/>
      <c r="AT206" s="664"/>
      <c r="AU206" s="664"/>
      <c r="AV206" s="664"/>
      <c r="AW206" s="664"/>
      <c r="AX206" s="662"/>
      <c r="AY206" s="662"/>
      <c r="AZ206" s="662"/>
      <c r="BA206" s="662"/>
      <c r="BB206" s="662"/>
      <c r="BC206" s="662"/>
      <c r="BD206" s="662"/>
      <c r="BE206" s="662"/>
      <c r="BF206" s="662"/>
      <c r="BG206" s="662"/>
      <c r="BH206" s="662"/>
      <c r="BI206" s="662"/>
      <c r="BJ206" s="662"/>
      <c r="BK206" s="662"/>
      <c r="BL206" s="663"/>
    </row>
    <row r="207" spans="2:64">
      <c r="B207" s="390">
        <v>17</v>
      </c>
      <c r="C207" s="661"/>
      <c r="D207" s="664"/>
      <c r="E207" s="664"/>
      <c r="F207" s="664"/>
      <c r="G207" s="664"/>
      <c r="H207" s="664"/>
      <c r="I207" s="664"/>
      <c r="J207" s="664"/>
      <c r="K207" s="664"/>
      <c r="L207" s="664"/>
      <c r="M207" s="664"/>
      <c r="N207" s="664"/>
      <c r="O207" s="664"/>
      <c r="P207" s="664"/>
      <c r="Q207" s="664"/>
      <c r="R207" s="664"/>
      <c r="S207" s="662"/>
      <c r="T207" s="662"/>
      <c r="U207" s="662"/>
      <c r="V207" s="662"/>
      <c r="W207" s="662"/>
      <c r="X207" s="662"/>
      <c r="Y207" s="662"/>
      <c r="Z207" s="662"/>
      <c r="AA207" s="662"/>
      <c r="AB207" s="662"/>
      <c r="AC207" s="662"/>
      <c r="AD207" s="662"/>
      <c r="AE207" s="662"/>
      <c r="AF207" s="663"/>
      <c r="AH207" s="390">
        <v>17</v>
      </c>
      <c r="AI207" s="661"/>
      <c r="AJ207" s="664"/>
      <c r="AK207" s="664"/>
      <c r="AL207" s="664"/>
      <c r="AM207" s="664"/>
      <c r="AN207" s="664"/>
      <c r="AO207" s="664"/>
      <c r="AP207" s="664"/>
      <c r="AQ207" s="664"/>
      <c r="AR207" s="664"/>
      <c r="AS207" s="664"/>
      <c r="AT207" s="664"/>
      <c r="AU207" s="664"/>
      <c r="AV207" s="664"/>
      <c r="AW207" s="664"/>
      <c r="AX207" s="664"/>
      <c r="AY207" s="662"/>
      <c r="AZ207" s="662"/>
      <c r="BA207" s="662"/>
      <c r="BB207" s="662"/>
      <c r="BC207" s="662"/>
      <c r="BD207" s="662"/>
      <c r="BE207" s="662"/>
      <c r="BF207" s="662"/>
      <c r="BG207" s="662"/>
      <c r="BH207" s="662"/>
      <c r="BI207" s="662"/>
      <c r="BJ207" s="662"/>
      <c r="BK207" s="662"/>
      <c r="BL207" s="663"/>
    </row>
    <row r="208" spans="2:64">
      <c r="B208" s="390">
        <v>18</v>
      </c>
      <c r="C208" s="661"/>
      <c r="D208" s="664"/>
      <c r="E208" s="664"/>
      <c r="F208" s="664"/>
      <c r="G208" s="664"/>
      <c r="H208" s="664"/>
      <c r="I208" s="664"/>
      <c r="J208" s="664"/>
      <c r="K208" s="664"/>
      <c r="L208" s="664"/>
      <c r="M208" s="664"/>
      <c r="N208" s="664"/>
      <c r="O208" s="664"/>
      <c r="P208" s="664"/>
      <c r="Q208" s="664"/>
      <c r="R208" s="664"/>
      <c r="S208" s="664"/>
      <c r="T208" s="662"/>
      <c r="U208" s="662"/>
      <c r="V208" s="662"/>
      <c r="W208" s="662"/>
      <c r="X208" s="662"/>
      <c r="Y208" s="662"/>
      <c r="Z208" s="662"/>
      <c r="AA208" s="662"/>
      <c r="AB208" s="662"/>
      <c r="AC208" s="662"/>
      <c r="AD208" s="662"/>
      <c r="AE208" s="662"/>
      <c r="AF208" s="663"/>
      <c r="AH208" s="390">
        <v>18</v>
      </c>
      <c r="AI208" s="661"/>
      <c r="AJ208" s="664"/>
      <c r="AK208" s="664"/>
      <c r="AL208" s="664"/>
      <c r="AM208" s="664"/>
      <c r="AN208" s="664"/>
      <c r="AO208" s="664"/>
      <c r="AP208" s="664"/>
      <c r="AQ208" s="664"/>
      <c r="AR208" s="664"/>
      <c r="AS208" s="664"/>
      <c r="AT208" s="664"/>
      <c r="AU208" s="664"/>
      <c r="AV208" s="664"/>
      <c r="AW208" s="664"/>
      <c r="AX208" s="664"/>
      <c r="AY208" s="664"/>
      <c r="AZ208" s="662"/>
      <c r="BA208" s="662"/>
      <c r="BB208" s="662"/>
      <c r="BC208" s="662"/>
      <c r="BD208" s="662"/>
      <c r="BE208" s="662"/>
      <c r="BF208" s="662"/>
      <c r="BG208" s="662"/>
      <c r="BH208" s="662"/>
      <c r="BI208" s="662"/>
      <c r="BJ208" s="662"/>
      <c r="BK208" s="662"/>
      <c r="BL208" s="663"/>
    </row>
    <row r="209" spans="1:64">
      <c r="B209" s="390">
        <v>19</v>
      </c>
      <c r="C209" s="661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664"/>
      <c r="O209" s="664"/>
      <c r="P209" s="664"/>
      <c r="Q209" s="664"/>
      <c r="R209" s="664"/>
      <c r="S209" s="664"/>
      <c r="T209" s="664"/>
      <c r="U209" s="662"/>
      <c r="V209" s="662"/>
      <c r="W209" s="662"/>
      <c r="X209" s="662"/>
      <c r="Y209" s="662"/>
      <c r="Z209" s="662"/>
      <c r="AA209" s="662"/>
      <c r="AB209" s="662"/>
      <c r="AC209" s="662"/>
      <c r="AD209" s="662"/>
      <c r="AE209" s="662"/>
      <c r="AF209" s="663"/>
      <c r="AH209" s="390">
        <v>19</v>
      </c>
      <c r="AI209" s="661"/>
      <c r="AJ209" s="664"/>
      <c r="AK209" s="664"/>
      <c r="AL209" s="664"/>
      <c r="AM209" s="664"/>
      <c r="AN209" s="664"/>
      <c r="AO209" s="664"/>
      <c r="AP209" s="664"/>
      <c r="AQ209" s="664"/>
      <c r="AR209" s="664"/>
      <c r="AS209" s="664"/>
      <c r="AT209" s="664"/>
      <c r="AU209" s="664"/>
      <c r="AV209" s="664"/>
      <c r="AW209" s="664"/>
      <c r="AX209" s="664"/>
      <c r="AY209" s="664"/>
      <c r="AZ209" s="664"/>
      <c r="BA209" s="662"/>
      <c r="BB209" s="662"/>
      <c r="BC209" s="662"/>
      <c r="BD209" s="662"/>
      <c r="BE209" s="662"/>
      <c r="BF209" s="662"/>
      <c r="BG209" s="662"/>
      <c r="BH209" s="662"/>
      <c r="BI209" s="662"/>
      <c r="BJ209" s="662"/>
      <c r="BK209" s="662"/>
      <c r="BL209" s="663"/>
    </row>
    <row r="210" spans="1:64">
      <c r="B210" s="390">
        <v>20</v>
      </c>
      <c r="C210" s="661"/>
      <c r="D210" s="664"/>
      <c r="E210" s="664"/>
      <c r="F210" s="664"/>
      <c r="G210" s="664"/>
      <c r="H210" s="664"/>
      <c r="I210" s="664"/>
      <c r="J210" s="664"/>
      <c r="K210" s="664"/>
      <c r="L210" s="664"/>
      <c r="M210" s="664"/>
      <c r="N210" s="664"/>
      <c r="O210" s="664"/>
      <c r="P210" s="664"/>
      <c r="Q210" s="664"/>
      <c r="R210" s="664"/>
      <c r="S210" s="664"/>
      <c r="T210" s="664"/>
      <c r="U210" s="664"/>
      <c r="V210" s="662"/>
      <c r="W210" s="662"/>
      <c r="X210" s="662"/>
      <c r="Y210" s="662"/>
      <c r="Z210" s="662"/>
      <c r="AA210" s="662"/>
      <c r="AB210" s="662"/>
      <c r="AC210" s="662"/>
      <c r="AD210" s="662"/>
      <c r="AE210" s="662"/>
      <c r="AF210" s="663"/>
      <c r="AH210" s="390">
        <v>20</v>
      </c>
      <c r="AI210" s="661"/>
      <c r="AJ210" s="664"/>
      <c r="AK210" s="664"/>
      <c r="AL210" s="664"/>
      <c r="AM210" s="664"/>
      <c r="AN210" s="664"/>
      <c r="AO210" s="664"/>
      <c r="AP210" s="664"/>
      <c r="AQ210" s="664"/>
      <c r="AR210" s="664"/>
      <c r="AS210" s="664"/>
      <c r="AT210" s="664"/>
      <c r="AU210" s="664"/>
      <c r="AV210" s="664"/>
      <c r="AW210" s="664"/>
      <c r="AX210" s="664"/>
      <c r="AY210" s="664"/>
      <c r="AZ210" s="664"/>
      <c r="BA210" s="664"/>
      <c r="BB210" s="662"/>
      <c r="BC210" s="662"/>
      <c r="BD210" s="662"/>
      <c r="BE210" s="662"/>
      <c r="BF210" s="662"/>
      <c r="BG210" s="662"/>
      <c r="BH210" s="662"/>
      <c r="BI210" s="662"/>
      <c r="BJ210" s="662"/>
      <c r="BK210" s="662"/>
      <c r="BL210" s="663"/>
    </row>
    <row r="211" spans="1:64">
      <c r="B211" s="390">
        <v>21</v>
      </c>
      <c r="C211" s="661"/>
      <c r="D211" s="664"/>
      <c r="E211" s="664"/>
      <c r="F211" s="664"/>
      <c r="G211" s="664"/>
      <c r="H211" s="664"/>
      <c r="I211" s="664"/>
      <c r="J211" s="664"/>
      <c r="K211" s="664"/>
      <c r="L211" s="664"/>
      <c r="M211" s="664"/>
      <c r="N211" s="664"/>
      <c r="O211" s="664"/>
      <c r="P211" s="664"/>
      <c r="Q211" s="664"/>
      <c r="R211" s="664"/>
      <c r="S211" s="664"/>
      <c r="T211" s="664"/>
      <c r="U211" s="664"/>
      <c r="V211" s="664"/>
      <c r="W211" s="662"/>
      <c r="X211" s="662"/>
      <c r="Y211" s="662"/>
      <c r="Z211" s="662"/>
      <c r="AA211" s="662"/>
      <c r="AB211" s="662"/>
      <c r="AC211" s="662"/>
      <c r="AD211" s="662"/>
      <c r="AE211" s="662"/>
      <c r="AF211" s="663"/>
      <c r="AH211" s="390">
        <v>21</v>
      </c>
      <c r="AI211" s="661"/>
      <c r="AJ211" s="664"/>
      <c r="AK211" s="664"/>
      <c r="AL211" s="664"/>
      <c r="AM211" s="664"/>
      <c r="AN211" s="664"/>
      <c r="AO211" s="664"/>
      <c r="AP211" s="664"/>
      <c r="AQ211" s="664"/>
      <c r="AR211" s="664"/>
      <c r="AS211" s="664"/>
      <c r="AT211" s="664"/>
      <c r="AU211" s="664"/>
      <c r="AV211" s="664"/>
      <c r="AW211" s="664"/>
      <c r="AX211" s="664"/>
      <c r="AY211" s="664"/>
      <c r="AZ211" s="664"/>
      <c r="BA211" s="664"/>
      <c r="BB211" s="664"/>
      <c r="BC211" s="662"/>
      <c r="BD211" s="662"/>
      <c r="BE211" s="662"/>
      <c r="BF211" s="662"/>
      <c r="BG211" s="662"/>
      <c r="BH211" s="662"/>
      <c r="BI211" s="662"/>
      <c r="BJ211" s="662"/>
      <c r="BK211" s="662"/>
      <c r="BL211" s="663"/>
    </row>
    <row r="212" spans="1:64">
      <c r="B212" s="390">
        <v>22</v>
      </c>
      <c r="C212" s="661"/>
      <c r="D212" s="664"/>
      <c r="E212" s="664"/>
      <c r="F212" s="664"/>
      <c r="G212" s="664"/>
      <c r="H212" s="664"/>
      <c r="I212" s="664"/>
      <c r="J212" s="664"/>
      <c r="K212" s="664"/>
      <c r="L212" s="664"/>
      <c r="M212" s="664"/>
      <c r="N212" s="664"/>
      <c r="O212" s="664"/>
      <c r="P212" s="664"/>
      <c r="Q212" s="664"/>
      <c r="R212" s="664"/>
      <c r="S212" s="664"/>
      <c r="T212" s="664"/>
      <c r="U212" s="664"/>
      <c r="V212" s="664"/>
      <c r="W212" s="664"/>
      <c r="X212" s="662"/>
      <c r="Y212" s="662"/>
      <c r="Z212" s="662"/>
      <c r="AA212" s="662"/>
      <c r="AB212" s="662"/>
      <c r="AC212" s="662"/>
      <c r="AD212" s="662"/>
      <c r="AE212" s="662"/>
      <c r="AF212" s="663"/>
      <c r="AH212" s="390">
        <v>22</v>
      </c>
      <c r="AI212" s="661"/>
      <c r="AJ212" s="664"/>
      <c r="AK212" s="664"/>
      <c r="AL212" s="664"/>
      <c r="AM212" s="664"/>
      <c r="AN212" s="664"/>
      <c r="AO212" s="664"/>
      <c r="AP212" s="664"/>
      <c r="AQ212" s="664"/>
      <c r="AR212" s="664"/>
      <c r="AS212" s="664"/>
      <c r="AT212" s="664"/>
      <c r="AU212" s="664"/>
      <c r="AV212" s="664"/>
      <c r="AW212" s="664"/>
      <c r="AX212" s="664"/>
      <c r="AY212" s="664"/>
      <c r="AZ212" s="664"/>
      <c r="BA212" s="664"/>
      <c r="BB212" s="664"/>
      <c r="BC212" s="664"/>
      <c r="BD212" s="662"/>
      <c r="BE212" s="662"/>
      <c r="BF212" s="662"/>
      <c r="BG212" s="662"/>
      <c r="BH212" s="662"/>
      <c r="BI212" s="662"/>
      <c r="BJ212" s="662"/>
      <c r="BK212" s="662"/>
      <c r="BL212" s="663"/>
    </row>
    <row r="213" spans="1:64">
      <c r="B213" s="390">
        <v>23</v>
      </c>
      <c r="C213" s="661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664"/>
      <c r="O213" s="664"/>
      <c r="P213" s="664"/>
      <c r="Q213" s="664"/>
      <c r="R213" s="664"/>
      <c r="S213" s="664"/>
      <c r="T213" s="664"/>
      <c r="U213" s="664"/>
      <c r="V213" s="664"/>
      <c r="W213" s="664"/>
      <c r="X213" s="664"/>
      <c r="Y213" s="662"/>
      <c r="Z213" s="662"/>
      <c r="AA213" s="662"/>
      <c r="AB213" s="662"/>
      <c r="AC213" s="662"/>
      <c r="AD213" s="662"/>
      <c r="AE213" s="662"/>
      <c r="AF213" s="663"/>
      <c r="AH213" s="390">
        <v>23</v>
      </c>
      <c r="AI213" s="661"/>
      <c r="AJ213" s="664"/>
      <c r="AK213" s="664"/>
      <c r="AL213" s="664"/>
      <c r="AM213" s="664"/>
      <c r="AN213" s="664"/>
      <c r="AO213" s="664"/>
      <c r="AP213" s="664"/>
      <c r="AQ213" s="664"/>
      <c r="AR213" s="664"/>
      <c r="AS213" s="664"/>
      <c r="AT213" s="664"/>
      <c r="AU213" s="664"/>
      <c r="AV213" s="664"/>
      <c r="AW213" s="664"/>
      <c r="AX213" s="664"/>
      <c r="AY213" s="664"/>
      <c r="AZ213" s="664"/>
      <c r="BA213" s="664"/>
      <c r="BB213" s="664"/>
      <c r="BC213" s="664"/>
      <c r="BD213" s="664"/>
      <c r="BE213" s="662"/>
      <c r="BF213" s="662"/>
      <c r="BG213" s="662"/>
      <c r="BH213" s="662"/>
      <c r="BI213" s="662"/>
      <c r="BJ213" s="662"/>
      <c r="BK213" s="662"/>
      <c r="BL213" s="663"/>
    </row>
    <row r="214" spans="1:64">
      <c r="B214" s="390">
        <v>24</v>
      </c>
      <c r="C214" s="661"/>
      <c r="D214" s="664"/>
      <c r="E214" s="664"/>
      <c r="F214" s="664"/>
      <c r="G214" s="664"/>
      <c r="H214" s="664"/>
      <c r="I214" s="664"/>
      <c r="J214" s="664"/>
      <c r="K214" s="664"/>
      <c r="L214" s="664"/>
      <c r="M214" s="664"/>
      <c r="N214" s="664"/>
      <c r="O214" s="664"/>
      <c r="P214" s="664"/>
      <c r="Q214" s="664"/>
      <c r="R214" s="664"/>
      <c r="S214" s="664"/>
      <c r="T214" s="664"/>
      <c r="U214" s="664"/>
      <c r="V214" s="664"/>
      <c r="W214" s="664"/>
      <c r="X214" s="664"/>
      <c r="Y214" s="664"/>
      <c r="Z214" s="662"/>
      <c r="AA214" s="662"/>
      <c r="AB214" s="662"/>
      <c r="AC214" s="662"/>
      <c r="AD214" s="662"/>
      <c r="AE214" s="662"/>
      <c r="AF214" s="663"/>
      <c r="AH214" s="390">
        <v>24</v>
      </c>
      <c r="AI214" s="661"/>
      <c r="AJ214" s="664"/>
      <c r="AK214" s="664"/>
      <c r="AL214" s="664"/>
      <c r="AM214" s="664"/>
      <c r="AN214" s="664"/>
      <c r="AO214" s="664"/>
      <c r="AP214" s="664"/>
      <c r="AQ214" s="664"/>
      <c r="AR214" s="664"/>
      <c r="AS214" s="664"/>
      <c r="AT214" s="664"/>
      <c r="AU214" s="664"/>
      <c r="AV214" s="664"/>
      <c r="AW214" s="664"/>
      <c r="AX214" s="664"/>
      <c r="AY214" s="664"/>
      <c r="AZ214" s="664"/>
      <c r="BA214" s="664"/>
      <c r="BB214" s="664"/>
      <c r="BC214" s="664"/>
      <c r="BD214" s="664"/>
      <c r="BE214" s="664"/>
      <c r="BF214" s="662"/>
      <c r="BG214" s="662"/>
      <c r="BH214" s="662"/>
      <c r="BI214" s="662"/>
      <c r="BJ214" s="662"/>
      <c r="BK214" s="662"/>
      <c r="BL214" s="663"/>
    </row>
    <row r="215" spans="1:64">
      <c r="B215" s="390">
        <v>25</v>
      </c>
      <c r="C215" s="661"/>
      <c r="D215" s="664"/>
      <c r="E215" s="664"/>
      <c r="F215" s="664"/>
      <c r="G215" s="664"/>
      <c r="H215" s="664"/>
      <c r="I215" s="664"/>
      <c r="J215" s="664"/>
      <c r="K215" s="664"/>
      <c r="L215" s="664"/>
      <c r="M215" s="664"/>
      <c r="N215" s="664"/>
      <c r="O215" s="664"/>
      <c r="P215" s="664"/>
      <c r="Q215" s="664"/>
      <c r="R215" s="664"/>
      <c r="S215" s="664"/>
      <c r="T215" s="664"/>
      <c r="U215" s="664"/>
      <c r="V215" s="664"/>
      <c r="W215" s="664"/>
      <c r="X215" s="664"/>
      <c r="Y215" s="664"/>
      <c r="Z215" s="664"/>
      <c r="AA215" s="662"/>
      <c r="AB215" s="662"/>
      <c r="AC215" s="662"/>
      <c r="AD215" s="662"/>
      <c r="AE215" s="662"/>
      <c r="AF215" s="663"/>
      <c r="AH215" s="390">
        <v>25</v>
      </c>
      <c r="AI215" s="661"/>
      <c r="AJ215" s="664"/>
      <c r="AK215" s="664"/>
      <c r="AL215" s="664"/>
      <c r="AM215" s="664"/>
      <c r="AN215" s="664"/>
      <c r="AO215" s="664"/>
      <c r="AP215" s="664"/>
      <c r="AQ215" s="664"/>
      <c r="AR215" s="664"/>
      <c r="AS215" s="664"/>
      <c r="AT215" s="664"/>
      <c r="AU215" s="664"/>
      <c r="AV215" s="664"/>
      <c r="AW215" s="664"/>
      <c r="AX215" s="664"/>
      <c r="AY215" s="664"/>
      <c r="AZ215" s="664"/>
      <c r="BA215" s="664"/>
      <c r="BB215" s="664"/>
      <c r="BC215" s="664"/>
      <c r="BD215" s="664"/>
      <c r="BE215" s="664"/>
      <c r="BF215" s="664"/>
      <c r="BG215" s="662"/>
      <c r="BH215" s="662"/>
      <c r="BI215" s="662"/>
      <c r="BJ215" s="662"/>
      <c r="BK215" s="662"/>
      <c r="BL215" s="663"/>
    </row>
    <row r="216" spans="1:64">
      <c r="B216" s="390">
        <v>26</v>
      </c>
      <c r="C216" s="661"/>
      <c r="D216" s="664"/>
      <c r="E216" s="664"/>
      <c r="F216" s="664"/>
      <c r="G216" s="664"/>
      <c r="H216" s="664"/>
      <c r="I216" s="664"/>
      <c r="J216" s="664"/>
      <c r="K216" s="664"/>
      <c r="L216" s="664"/>
      <c r="M216" s="664"/>
      <c r="N216" s="664"/>
      <c r="O216" s="664"/>
      <c r="P216" s="664"/>
      <c r="Q216" s="664"/>
      <c r="R216" s="664"/>
      <c r="S216" s="664"/>
      <c r="T216" s="664"/>
      <c r="U216" s="664"/>
      <c r="V216" s="664"/>
      <c r="W216" s="664"/>
      <c r="X216" s="664"/>
      <c r="Y216" s="664"/>
      <c r="Z216" s="664"/>
      <c r="AA216" s="664"/>
      <c r="AB216" s="662"/>
      <c r="AC216" s="662"/>
      <c r="AD216" s="662"/>
      <c r="AE216" s="662"/>
      <c r="AF216" s="663"/>
      <c r="AH216" s="390">
        <v>26</v>
      </c>
      <c r="AI216" s="661"/>
      <c r="AJ216" s="664"/>
      <c r="AK216" s="664"/>
      <c r="AL216" s="664"/>
      <c r="AM216" s="664"/>
      <c r="AN216" s="664"/>
      <c r="AO216" s="664"/>
      <c r="AP216" s="664"/>
      <c r="AQ216" s="664"/>
      <c r="AR216" s="664"/>
      <c r="AS216" s="664"/>
      <c r="AT216" s="664"/>
      <c r="AU216" s="664"/>
      <c r="AV216" s="664"/>
      <c r="AW216" s="664"/>
      <c r="AX216" s="664"/>
      <c r="AY216" s="664"/>
      <c r="AZ216" s="664"/>
      <c r="BA216" s="664"/>
      <c r="BB216" s="664"/>
      <c r="BC216" s="664"/>
      <c r="BD216" s="664"/>
      <c r="BE216" s="664"/>
      <c r="BF216" s="664"/>
      <c r="BG216" s="664"/>
      <c r="BH216" s="662"/>
      <c r="BI216" s="662"/>
      <c r="BJ216" s="662"/>
      <c r="BK216" s="662"/>
      <c r="BL216" s="663"/>
    </row>
    <row r="217" spans="1:64">
      <c r="B217" s="390">
        <v>27</v>
      </c>
      <c r="C217" s="661"/>
      <c r="D217" s="664"/>
      <c r="E217" s="664"/>
      <c r="F217" s="664"/>
      <c r="G217" s="664"/>
      <c r="H217" s="664"/>
      <c r="I217" s="664"/>
      <c r="J217" s="664"/>
      <c r="K217" s="664"/>
      <c r="L217" s="664"/>
      <c r="M217" s="664"/>
      <c r="N217" s="664"/>
      <c r="O217" s="664"/>
      <c r="P217" s="664"/>
      <c r="Q217" s="664"/>
      <c r="R217" s="664"/>
      <c r="S217" s="664"/>
      <c r="T217" s="664"/>
      <c r="U217" s="664"/>
      <c r="V217" s="664"/>
      <c r="W217" s="664"/>
      <c r="X217" s="664"/>
      <c r="Y217" s="664"/>
      <c r="Z217" s="664"/>
      <c r="AA217" s="664"/>
      <c r="AB217" s="664"/>
      <c r="AC217" s="662"/>
      <c r="AD217" s="662"/>
      <c r="AE217" s="662"/>
      <c r="AF217" s="663"/>
      <c r="AH217" s="390">
        <v>27</v>
      </c>
      <c r="AI217" s="661"/>
      <c r="AJ217" s="664"/>
      <c r="AK217" s="664"/>
      <c r="AL217" s="664"/>
      <c r="AM217" s="664"/>
      <c r="AN217" s="664"/>
      <c r="AO217" s="664"/>
      <c r="AP217" s="664"/>
      <c r="AQ217" s="664"/>
      <c r="AR217" s="664"/>
      <c r="AS217" s="664"/>
      <c r="AT217" s="664"/>
      <c r="AU217" s="664"/>
      <c r="AV217" s="664"/>
      <c r="AW217" s="664"/>
      <c r="AX217" s="664"/>
      <c r="AY217" s="664"/>
      <c r="AZ217" s="664"/>
      <c r="BA217" s="664"/>
      <c r="BB217" s="664"/>
      <c r="BC217" s="664"/>
      <c r="BD217" s="664"/>
      <c r="BE217" s="664"/>
      <c r="BF217" s="664"/>
      <c r="BG217" s="664"/>
      <c r="BH217" s="664"/>
      <c r="BI217" s="662"/>
      <c r="BJ217" s="662"/>
      <c r="BK217" s="662"/>
      <c r="BL217" s="663"/>
    </row>
    <row r="218" spans="1:64">
      <c r="B218" s="390">
        <v>28</v>
      </c>
      <c r="C218" s="661"/>
      <c r="D218" s="664"/>
      <c r="E218" s="664"/>
      <c r="F218" s="664"/>
      <c r="G218" s="664"/>
      <c r="H218" s="664"/>
      <c r="I218" s="664"/>
      <c r="J218" s="664"/>
      <c r="K218" s="664"/>
      <c r="L218" s="664"/>
      <c r="M218" s="664"/>
      <c r="N218" s="664"/>
      <c r="O218" s="664"/>
      <c r="P218" s="664"/>
      <c r="Q218" s="664"/>
      <c r="R218" s="664"/>
      <c r="S218" s="664"/>
      <c r="T218" s="664"/>
      <c r="U218" s="664"/>
      <c r="V218" s="664"/>
      <c r="W218" s="664"/>
      <c r="X218" s="664"/>
      <c r="Y218" s="664"/>
      <c r="Z218" s="664"/>
      <c r="AA218" s="664"/>
      <c r="AB218" s="664"/>
      <c r="AC218" s="664"/>
      <c r="AD218" s="662"/>
      <c r="AE218" s="662"/>
      <c r="AF218" s="663"/>
      <c r="AH218" s="390">
        <v>28</v>
      </c>
      <c r="AI218" s="661"/>
      <c r="AJ218" s="664"/>
      <c r="AK218" s="664"/>
      <c r="AL218" s="664"/>
      <c r="AM218" s="664"/>
      <c r="AN218" s="664"/>
      <c r="AO218" s="664"/>
      <c r="AP218" s="664"/>
      <c r="AQ218" s="664"/>
      <c r="AR218" s="664"/>
      <c r="AS218" s="664"/>
      <c r="AT218" s="664"/>
      <c r="AU218" s="664"/>
      <c r="AV218" s="664"/>
      <c r="AW218" s="664"/>
      <c r="AX218" s="664"/>
      <c r="AY218" s="664"/>
      <c r="AZ218" s="664"/>
      <c r="BA218" s="664"/>
      <c r="BB218" s="664"/>
      <c r="BC218" s="664"/>
      <c r="BD218" s="664"/>
      <c r="BE218" s="664"/>
      <c r="BF218" s="664"/>
      <c r="BG218" s="664"/>
      <c r="BH218" s="664"/>
      <c r="BI218" s="664"/>
      <c r="BJ218" s="662"/>
      <c r="BK218" s="662"/>
      <c r="BL218" s="663"/>
    </row>
    <row r="219" spans="1:64">
      <c r="B219" s="390">
        <v>29</v>
      </c>
      <c r="C219" s="661"/>
      <c r="D219" s="664"/>
      <c r="E219" s="664"/>
      <c r="F219" s="664"/>
      <c r="G219" s="664"/>
      <c r="H219" s="664"/>
      <c r="I219" s="664"/>
      <c r="J219" s="664"/>
      <c r="K219" s="664"/>
      <c r="L219" s="664"/>
      <c r="M219" s="664"/>
      <c r="N219" s="664"/>
      <c r="O219" s="664"/>
      <c r="P219" s="664"/>
      <c r="Q219" s="664"/>
      <c r="R219" s="664"/>
      <c r="S219" s="664"/>
      <c r="T219" s="664"/>
      <c r="U219" s="664"/>
      <c r="V219" s="664"/>
      <c r="W219" s="664"/>
      <c r="X219" s="664"/>
      <c r="Y219" s="664"/>
      <c r="Z219" s="664"/>
      <c r="AA219" s="664"/>
      <c r="AB219" s="664"/>
      <c r="AC219" s="664"/>
      <c r="AD219" s="664"/>
      <c r="AE219" s="662"/>
      <c r="AF219" s="663"/>
      <c r="AH219" s="390">
        <v>29</v>
      </c>
      <c r="AI219" s="661"/>
      <c r="AJ219" s="664"/>
      <c r="AK219" s="664"/>
      <c r="AL219" s="664"/>
      <c r="AM219" s="664"/>
      <c r="AN219" s="664"/>
      <c r="AO219" s="664"/>
      <c r="AP219" s="664"/>
      <c r="AQ219" s="664"/>
      <c r="AR219" s="664"/>
      <c r="AS219" s="664"/>
      <c r="AT219" s="664"/>
      <c r="AU219" s="664"/>
      <c r="AV219" s="664"/>
      <c r="AW219" s="664"/>
      <c r="AX219" s="664"/>
      <c r="AY219" s="664"/>
      <c r="AZ219" s="664"/>
      <c r="BA219" s="664"/>
      <c r="BB219" s="664"/>
      <c r="BC219" s="664"/>
      <c r="BD219" s="664"/>
      <c r="BE219" s="664"/>
      <c r="BF219" s="664"/>
      <c r="BG219" s="664"/>
      <c r="BH219" s="664"/>
      <c r="BI219" s="664"/>
      <c r="BJ219" s="664"/>
      <c r="BK219" s="662"/>
      <c r="BL219" s="663"/>
    </row>
    <row r="220" spans="1:64" ht="14.65" thickBot="1">
      <c r="B220" s="402">
        <v>30</v>
      </c>
      <c r="C220" s="665"/>
      <c r="D220" s="666"/>
      <c r="E220" s="666"/>
      <c r="F220" s="666"/>
      <c r="G220" s="666"/>
      <c r="H220" s="666"/>
      <c r="I220" s="666"/>
      <c r="J220" s="666"/>
      <c r="K220" s="666"/>
      <c r="L220" s="666"/>
      <c r="M220" s="666"/>
      <c r="N220" s="666"/>
      <c r="O220" s="666"/>
      <c r="P220" s="666"/>
      <c r="Q220" s="666"/>
      <c r="R220" s="666"/>
      <c r="S220" s="666"/>
      <c r="T220" s="666"/>
      <c r="U220" s="666"/>
      <c r="V220" s="666"/>
      <c r="W220" s="666"/>
      <c r="X220" s="666"/>
      <c r="Y220" s="666"/>
      <c r="Z220" s="666"/>
      <c r="AA220" s="666"/>
      <c r="AB220" s="666"/>
      <c r="AC220" s="666"/>
      <c r="AD220" s="666"/>
      <c r="AE220" s="666"/>
      <c r="AF220" s="667"/>
      <c r="AH220" s="402">
        <v>30</v>
      </c>
      <c r="AI220" s="665"/>
      <c r="AJ220" s="666"/>
      <c r="AK220" s="666"/>
      <c r="AL220" s="666"/>
      <c r="AM220" s="666"/>
      <c r="AN220" s="666"/>
      <c r="AO220" s="666"/>
      <c r="AP220" s="666"/>
      <c r="AQ220" s="666"/>
      <c r="AR220" s="666"/>
      <c r="AS220" s="666"/>
      <c r="AT220" s="666"/>
      <c r="AU220" s="666"/>
      <c r="AV220" s="666"/>
      <c r="AW220" s="666"/>
      <c r="AX220" s="666"/>
      <c r="AY220" s="666"/>
      <c r="AZ220" s="666"/>
      <c r="BA220" s="666"/>
      <c r="BB220" s="666"/>
      <c r="BC220" s="666"/>
      <c r="BD220" s="666"/>
      <c r="BE220" s="666"/>
      <c r="BF220" s="666"/>
      <c r="BG220" s="666"/>
      <c r="BH220" s="666"/>
      <c r="BI220" s="666"/>
      <c r="BJ220" s="666"/>
      <c r="BK220" s="666"/>
      <c r="BL220" s="667"/>
    </row>
    <row r="223" spans="1:64" s="671" customFormat="1" ht="15.75">
      <c r="A223" s="668" t="s">
        <v>103</v>
      </c>
      <c r="B223" s="669"/>
      <c r="C223" s="670"/>
    </row>
    <row r="224" spans="1:64" s="2" customFormat="1"/>
    <row r="225" spans="1:90" s="673" customFormat="1">
      <c r="A225" s="672" t="s">
        <v>567</v>
      </c>
    </row>
    <row r="226" spans="1:90" ht="16.149999999999999" thickBot="1">
      <c r="C226" s="5" t="s">
        <v>568</v>
      </c>
      <c r="L226" s="5" t="s">
        <v>569</v>
      </c>
      <c r="U226" s="5" t="s">
        <v>570</v>
      </c>
      <c r="AD226" s="5" t="s">
        <v>571</v>
      </c>
      <c r="AM226" s="5" t="s">
        <v>572</v>
      </c>
      <c r="AV226" s="5" t="s">
        <v>573</v>
      </c>
      <c r="BE226" s="5" t="s">
        <v>574</v>
      </c>
      <c r="BN226" s="5" t="s">
        <v>575</v>
      </c>
      <c r="BW226" s="5" t="s">
        <v>576</v>
      </c>
      <c r="CF226" s="5" t="s">
        <v>577</v>
      </c>
    </row>
    <row r="227" spans="1:90" ht="15.75">
      <c r="C227" s="105" t="s">
        <v>140</v>
      </c>
      <c r="D227" s="674"/>
      <c r="E227" s="675" t="s">
        <v>141</v>
      </c>
      <c r="L227" s="105" t="s">
        <v>140</v>
      </c>
      <c r="M227" s="674"/>
      <c r="N227" s="675" t="s">
        <v>141</v>
      </c>
      <c r="U227" s="105" t="s">
        <v>140</v>
      </c>
      <c r="V227" s="674"/>
      <c r="W227" s="128" t="s">
        <v>141</v>
      </c>
      <c r="AD227" s="105" t="s">
        <v>140</v>
      </c>
      <c r="AE227" s="674"/>
      <c r="AF227" s="128" t="s">
        <v>141</v>
      </c>
      <c r="AM227" s="105" t="s">
        <v>140</v>
      </c>
      <c r="AN227" s="674"/>
      <c r="AO227" s="128" t="s">
        <v>141</v>
      </c>
      <c r="AV227" s="105" t="s">
        <v>140</v>
      </c>
      <c r="AW227" s="674"/>
      <c r="AX227" s="128" t="s">
        <v>141</v>
      </c>
      <c r="BE227" s="105" t="s">
        <v>140</v>
      </c>
      <c r="BF227" s="674"/>
      <c r="BG227" s="128" t="s">
        <v>141</v>
      </c>
      <c r="BN227" s="105" t="s">
        <v>140</v>
      </c>
      <c r="BO227" s="674"/>
      <c r="BP227" s="128" t="s">
        <v>141</v>
      </c>
      <c r="BW227" s="105" t="s">
        <v>140</v>
      </c>
      <c r="BX227" s="674"/>
      <c r="BY227" s="128" t="s">
        <v>141</v>
      </c>
      <c r="CF227" s="105" t="s">
        <v>140</v>
      </c>
      <c r="CG227" s="674"/>
      <c r="CH227" s="128" t="s">
        <v>141</v>
      </c>
    </row>
    <row r="228" spans="1:90" ht="15.75">
      <c r="C228" s="113" t="s">
        <v>146</v>
      </c>
      <c r="D228" s="676"/>
      <c r="E228" s="677"/>
      <c r="F228" s="5" t="s">
        <v>578</v>
      </c>
      <c r="L228" s="113" t="s">
        <v>146</v>
      </c>
      <c r="M228" s="676"/>
      <c r="N228" s="677"/>
      <c r="O228" s="5" t="s">
        <v>579</v>
      </c>
      <c r="U228" s="113" t="s">
        <v>146</v>
      </c>
      <c r="V228" s="676"/>
      <c r="W228" s="678"/>
      <c r="X228" s="5" t="s">
        <v>580</v>
      </c>
      <c r="AD228" s="113" t="s">
        <v>146</v>
      </c>
      <c r="AE228" s="676"/>
      <c r="AF228" s="678"/>
      <c r="AG228" s="5" t="s">
        <v>581</v>
      </c>
      <c r="AM228" s="113" t="s">
        <v>146</v>
      </c>
      <c r="AN228" s="676"/>
      <c r="AO228" s="678"/>
      <c r="AP228" s="5" t="s">
        <v>582</v>
      </c>
      <c r="AV228" s="113" t="s">
        <v>146</v>
      </c>
      <c r="AW228" s="676"/>
      <c r="AX228" s="678"/>
      <c r="AY228" s="5" t="s">
        <v>583</v>
      </c>
      <c r="BE228" s="113" t="s">
        <v>146</v>
      </c>
      <c r="BF228" s="676"/>
      <c r="BG228" s="678"/>
      <c r="BH228" s="5" t="s">
        <v>584</v>
      </c>
      <c r="BN228" s="113" t="s">
        <v>146</v>
      </c>
      <c r="BO228" s="676"/>
      <c r="BP228" s="678"/>
      <c r="BQ228" s="5" t="s">
        <v>585</v>
      </c>
      <c r="BW228" s="113" t="s">
        <v>146</v>
      </c>
      <c r="BX228" s="676"/>
      <c r="BY228" s="678"/>
      <c r="BZ228" s="5" t="s">
        <v>586</v>
      </c>
      <c r="CF228" s="113" t="s">
        <v>146</v>
      </c>
      <c r="CG228" s="676"/>
      <c r="CH228" s="678"/>
      <c r="CI228" s="5" t="s">
        <v>587</v>
      </c>
    </row>
    <row r="229" spans="1:90" ht="15.75">
      <c r="C229" s="124" t="s">
        <v>152</v>
      </c>
      <c r="D229" s="679" t="s">
        <v>153</v>
      </c>
      <c r="E229" s="680"/>
      <c r="L229" s="124" t="s">
        <v>152</v>
      </c>
      <c r="M229" s="679" t="s">
        <v>153</v>
      </c>
      <c r="N229" s="680"/>
      <c r="U229" s="124" t="s">
        <v>152</v>
      </c>
      <c r="V229" s="679" t="s">
        <v>153</v>
      </c>
      <c r="W229" s="680"/>
      <c r="AD229" s="124" t="s">
        <v>152</v>
      </c>
      <c r="AE229" s="679" t="s">
        <v>153</v>
      </c>
      <c r="AF229" s="680"/>
      <c r="AM229" s="124" t="s">
        <v>152</v>
      </c>
      <c r="AN229" s="679" t="s">
        <v>153</v>
      </c>
      <c r="AO229" s="680"/>
      <c r="AV229" s="124" t="s">
        <v>152</v>
      </c>
      <c r="AW229" s="679" t="s">
        <v>153</v>
      </c>
      <c r="AX229" s="680"/>
      <c r="BE229" s="124" t="s">
        <v>152</v>
      </c>
      <c r="BF229" s="679" t="s">
        <v>153</v>
      </c>
      <c r="BG229" s="680"/>
      <c r="BN229" s="124" t="s">
        <v>152</v>
      </c>
      <c r="BO229" s="679" t="s">
        <v>153</v>
      </c>
      <c r="BP229" s="680"/>
      <c r="BW229" s="124" t="s">
        <v>152</v>
      </c>
      <c r="BX229" s="679" t="s">
        <v>153</v>
      </c>
      <c r="BY229" s="680"/>
      <c r="CF229" s="124" t="s">
        <v>152</v>
      </c>
      <c r="CG229" s="679" t="s">
        <v>153</v>
      </c>
      <c r="CH229" s="680"/>
    </row>
    <row r="230" spans="1:90">
      <c r="C230" s="137"/>
    </row>
    <row r="231" spans="1:90" ht="16.149999999999999" thickBot="1">
      <c r="C231" s="5" t="s">
        <v>588</v>
      </c>
      <c r="L231" s="5" t="s">
        <v>589</v>
      </c>
      <c r="U231" s="5" t="s">
        <v>590</v>
      </c>
      <c r="AD231" s="5" t="s">
        <v>591</v>
      </c>
      <c r="AM231" s="5" t="s">
        <v>592</v>
      </c>
      <c r="AV231" s="5" t="s">
        <v>593</v>
      </c>
      <c r="BE231" s="5" t="s">
        <v>594</v>
      </c>
      <c r="BN231" s="5" t="s">
        <v>595</v>
      </c>
      <c r="BW231" s="5" t="s">
        <v>596</v>
      </c>
      <c r="CF231" s="5" t="s">
        <v>597</v>
      </c>
    </row>
    <row r="232" spans="1:90" ht="15.75">
      <c r="C232" s="681" t="s">
        <v>169</v>
      </c>
      <c r="D232" s="681" t="s">
        <v>170</v>
      </c>
      <c r="E232" s="682" t="s">
        <v>598</v>
      </c>
      <c r="F232" s="683" t="s">
        <v>232</v>
      </c>
      <c r="G232" s="684" t="s">
        <v>599</v>
      </c>
      <c r="H232" s="683" t="s">
        <v>600</v>
      </c>
      <c r="I232" s="685" t="s">
        <v>601</v>
      </c>
      <c r="L232" s="681" t="s">
        <v>169</v>
      </c>
      <c r="M232" s="681" t="s">
        <v>170</v>
      </c>
      <c r="N232" s="682" t="s">
        <v>598</v>
      </c>
      <c r="O232" s="683" t="s">
        <v>232</v>
      </c>
      <c r="P232" s="684" t="s">
        <v>599</v>
      </c>
      <c r="Q232" s="683" t="s">
        <v>600</v>
      </c>
      <c r="R232" s="685" t="s">
        <v>601</v>
      </c>
      <c r="U232" s="681" t="s">
        <v>169</v>
      </c>
      <c r="V232" s="681" t="s">
        <v>170</v>
      </c>
      <c r="W232" s="682" t="s">
        <v>598</v>
      </c>
      <c r="X232" s="683" t="s">
        <v>232</v>
      </c>
      <c r="Y232" s="684" t="s">
        <v>599</v>
      </c>
      <c r="Z232" s="683" t="s">
        <v>600</v>
      </c>
      <c r="AA232" s="685" t="s">
        <v>601</v>
      </c>
      <c r="AD232" s="681" t="s">
        <v>169</v>
      </c>
      <c r="AE232" s="681" t="s">
        <v>170</v>
      </c>
      <c r="AF232" s="682" t="s">
        <v>598</v>
      </c>
      <c r="AG232" s="683" t="s">
        <v>232</v>
      </c>
      <c r="AH232" s="684" t="s">
        <v>599</v>
      </c>
      <c r="AI232" s="683" t="s">
        <v>600</v>
      </c>
      <c r="AJ232" s="685" t="s">
        <v>601</v>
      </c>
      <c r="AM232" s="681" t="s">
        <v>169</v>
      </c>
      <c r="AN232" s="681" t="s">
        <v>170</v>
      </c>
      <c r="AO232" s="682" t="s">
        <v>598</v>
      </c>
      <c r="AP232" s="683" t="s">
        <v>232</v>
      </c>
      <c r="AQ232" s="684" t="s">
        <v>599</v>
      </c>
      <c r="AR232" s="683" t="s">
        <v>600</v>
      </c>
      <c r="AS232" s="685" t="s">
        <v>601</v>
      </c>
      <c r="AV232" s="681" t="s">
        <v>169</v>
      </c>
      <c r="AW232" s="681" t="s">
        <v>170</v>
      </c>
      <c r="AX232" s="682" t="s">
        <v>598</v>
      </c>
      <c r="AY232" s="683" t="s">
        <v>232</v>
      </c>
      <c r="AZ232" s="684" t="s">
        <v>599</v>
      </c>
      <c r="BA232" s="683" t="s">
        <v>600</v>
      </c>
      <c r="BB232" s="685" t="s">
        <v>601</v>
      </c>
      <c r="BE232" s="681" t="s">
        <v>169</v>
      </c>
      <c r="BF232" s="681" t="s">
        <v>170</v>
      </c>
      <c r="BG232" s="682" t="s">
        <v>598</v>
      </c>
      <c r="BH232" s="683" t="s">
        <v>232</v>
      </c>
      <c r="BI232" s="684" t="s">
        <v>599</v>
      </c>
      <c r="BJ232" s="683" t="s">
        <v>600</v>
      </c>
      <c r="BK232" s="685" t="s">
        <v>601</v>
      </c>
      <c r="BN232" s="681" t="s">
        <v>169</v>
      </c>
      <c r="BO232" s="681" t="s">
        <v>170</v>
      </c>
      <c r="BP232" s="682" t="s">
        <v>598</v>
      </c>
      <c r="BQ232" s="683" t="s">
        <v>232</v>
      </c>
      <c r="BR232" s="684" t="s">
        <v>599</v>
      </c>
      <c r="BS232" s="683" t="s">
        <v>600</v>
      </c>
      <c r="BT232" s="685" t="s">
        <v>601</v>
      </c>
      <c r="BW232" s="681" t="s">
        <v>169</v>
      </c>
      <c r="BX232" s="681" t="s">
        <v>170</v>
      </c>
      <c r="BY232" s="682" t="s">
        <v>598</v>
      </c>
      <c r="BZ232" s="683" t="s">
        <v>232</v>
      </c>
      <c r="CA232" s="684" t="s">
        <v>599</v>
      </c>
      <c r="CB232" s="683" t="s">
        <v>600</v>
      </c>
      <c r="CC232" s="685" t="s">
        <v>601</v>
      </c>
      <c r="CF232" s="681" t="s">
        <v>169</v>
      </c>
      <c r="CG232" s="681" t="s">
        <v>170</v>
      </c>
      <c r="CH232" s="682" t="s">
        <v>598</v>
      </c>
      <c r="CI232" s="683" t="s">
        <v>232</v>
      </c>
      <c r="CJ232" s="684" t="s">
        <v>599</v>
      </c>
      <c r="CK232" s="683" t="s">
        <v>600</v>
      </c>
      <c r="CL232" s="685" t="s">
        <v>601</v>
      </c>
    </row>
    <row r="233" spans="1:90" ht="16.149999999999999" thickBot="1">
      <c r="B233" s="157" t="s">
        <v>188</v>
      </c>
      <c r="C233" s="686" t="s">
        <v>189</v>
      </c>
      <c r="D233" s="686" t="s">
        <v>190</v>
      </c>
      <c r="E233" s="687" t="s">
        <v>419</v>
      </c>
      <c r="F233" s="688" t="s">
        <v>193</v>
      </c>
      <c r="G233" s="688" t="s">
        <v>602</v>
      </c>
      <c r="H233" s="688" t="s">
        <v>543</v>
      </c>
      <c r="I233" s="689" t="s">
        <v>543</v>
      </c>
      <c r="K233" s="157" t="s">
        <v>188</v>
      </c>
      <c r="L233" s="686" t="s">
        <v>189</v>
      </c>
      <c r="M233" s="686" t="s">
        <v>190</v>
      </c>
      <c r="N233" s="687" t="s">
        <v>419</v>
      </c>
      <c r="O233" s="688" t="s">
        <v>193</v>
      </c>
      <c r="P233" s="688" t="s">
        <v>602</v>
      </c>
      <c r="Q233" s="688" t="s">
        <v>543</v>
      </c>
      <c r="R233" s="689" t="s">
        <v>543</v>
      </c>
      <c r="T233" s="157" t="s">
        <v>188</v>
      </c>
      <c r="U233" s="686" t="s">
        <v>189</v>
      </c>
      <c r="V233" s="686" t="s">
        <v>190</v>
      </c>
      <c r="W233" s="687" t="s">
        <v>419</v>
      </c>
      <c r="X233" s="688" t="s">
        <v>193</v>
      </c>
      <c r="Y233" s="688" t="s">
        <v>602</v>
      </c>
      <c r="Z233" s="688" t="s">
        <v>543</v>
      </c>
      <c r="AA233" s="689" t="s">
        <v>543</v>
      </c>
      <c r="AC233" s="157" t="s">
        <v>188</v>
      </c>
      <c r="AD233" s="686" t="s">
        <v>189</v>
      </c>
      <c r="AE233" s="686" t="s">
        <v>190</v>
      </c>
      <c r="AF233" s="687" t="s">
        <v>419</v>
      </c>
      <c r="AG233" s="688" t="s">
        <v>193</v>
      </c>
      <c r="AH233" s="688" t="s">
        <v>602</v>
      </c>
      <c r="AI233" s="688" t="s">
        <v>543</v>
      </c>
      <c r="AJ233" s="689" t="s">
        <v>543</v>
      </c>
      <c r="AL233" s="157" t="s">
        <v>188</v>
      </c>
      <c r="AM233" s="686" t="s">
        <v>189</v>
      </c>
      <c r="AN233" s="686" t="s">
        <v>190</v>
      </c>
      <c r="AO233" s="687" t="s">
        <v>419</v>
      </c>
      <c r="AP233" s="688" t="s">
        <v>193</v>
      </c>
      <c r="AQ233" s="688" t="s">
        <v>602</v>
      </c>
      <c r="AR233" s="688" t="s">
        <v>543</v>
      </c>
      <c r="AS233" s="689" t="s">
        <v>543</v>
      </c>
      <c r="AU233" s="157" t="s">
        <v>188</v>
      </c>
      <c r="AV233" s="686" t="s">
        <v>189</v>
      </c>
      <c r="AW233" s="686" t="s">
        <v>190</v>
      </c>
      <c r="AX233" s="687" t="s">
        <v>419</v>
      </c>
      <c r="AY233" s="688" t="s">
        <v>193</v>
      </c>
      <c r="AZ233" s="688" t="s">
        <v>602</v>
      </c>
      <c r="BA233" s="688" t="s">
        <v>543</v>
      </c>
      <c r="BB233" s="689" t="s">
        <v>543</v>
      </c>
      <c r="BD233" s="157" t="s">
        <v>188</v>
      </c>
      <c r="BE233" s="686" t="s">
        <v>189</v>
      </c>
      <c r="BF233" s="686" t="s">
        <v>190</v>
      </c>
      <c r="BG233" s="687" t="s">
        <v>419</v>
      </c>
      <c r="BH233" s="688" t="s">
        <v>193</v>
      </c>
      <c r="BI233" s="688" t="s">
        <v>602</v>
      </c>
      <c r="BJ233" s="688" t="s">
        <v>543</v>
      </c>
      <c r="BK233" s="689" t="s">
        <v>543</v>
      </c>
      <c r="BM233" s="157" t="s">
        <v>188</v>
      </c>
      <c r="BN233" s="686" t="s">
        <v>189</v>
      </c>
      <c r="BO233" s="686" t="s">
        <v>190</v>
      </c>
      <c r="BP233" s="687" t="s">
        <v>419</v>
      </c>
      <c r="BQ233" s="688" t="s">
        <v>193</v>
      </c>
      <c r="BR233" s="688" t="s">
        <v>602</v>
      </c>
      <c r="BS233" s="688" t="s">
        <v>543</v>
      </c>
      <c r="BT233" s="689" t="s">
        <v>543</v>
      </c>
      <c r="BV233" s="157" t="s">
        <v>188</v>
      </c>
      <c r="BW233" s="686" t="s">
        <v>189</v>
      </c>
      <c r="BX233" s="686" t="s">
        <v>190</v>
      </c>
      <c r="BY233" s="687" t="s">
        <v>419</v>
      </c>
      <c r="BZ233" s="688" t="s">
        <v>193</v>
      </c>
      <c r="CA233" s="688" t="s">
        <v>602</v>
      </c>
      <c r="CB233" s="688" t="s">
        <v>543</v>
      </c>
      <c r="CC233" s="689" t="s">
        <v>543</v>
      </c>
      <c r="CE233" s="157" t="s">
        <v>188</v>
      </c>
      <c r="CF233" s="686" t="s">
        <v>189</v>
      </c>
      <c r="CG233" s="686" t="s">
        <v>190</v>
      </c>
      <c r="CH233" s="687" t="s">
        <v>419</v>
      </c>
      <c r="CI233" s="688" t="s">
        <v>193</v>
      </c>
      <c r="CJ233" s="688" t="s">
        <v>602</v>
      </c>
      <c r="CK233" s="688" t="s">
        <v>543</v>
      </c>
      <c r="CL233" s="689" t="s">
        <v>543</v>
      </c>
    </row>
    <row r="234" spans="1:90" ht="16.149999999999999" thickBot="1">
      <c r="B234" s="10">
        <v>1</v>
      </c>
      <c r="C234" s="690">
        <v>197.1</v>
      </c>
      <c r="D234" s="691">
        <v>15000</v>
      </c>
      <c r="E234" s="692">
        <v>0.91300000000000003</v>
      </c>
      <c r="F234" s="693">
        <v>0.79500000000000004</v>
      </c>
      <c r="G234" s="694">
        <v>5.2569999999999997</v>
      </c>
      <c r="H234" s="695"/>
      <c r="I234" s="696"/>
      <c r="K234" s="10">
        <v>1</v>
      </c>
      <c r="L234" s="690"/>
      <c r="M234" s="691">
        <v>8000</v>
      </c>
      <c r="N234" s="692"/>
      <c r="O234" s="693"/>
      <c r="P234" s="694"/>
      <c r="Q234" s="695"/>
      <c r="R234" s="696"/>
      <c r="T234" s="10">
        <v>1</v>
      </c>
      <c r="U234" s="690"/>
      <c r="V234" s="691">
        <v>8000</v>
      </c>
      <c r="W234" s="692"/>
      <c r="X234" s="693"/>
      <c r="Y234" s="694"/>
      <c r="Z234" s="695"/>
      <c r="AA234" s="696"/>
      <c r="AC234" s="10">
        <v>1</v>
      </c>
      <c r="AD234" s="690"/>
      <c r="AE234" s="691">
        <v>8000</v>
      </c>
      <c r="AF234" s="692"/>
      <c r="AG234" s="693"/>
      <c r="AH234" s="694"/>
      <c r="AI234" s="695"/>
      <c r="AJ234" s="696"/>
      <c r="AL234" s="10">
        <v>1</v>
      </c>
      <c r="AM234" s="690"/>
      <c r="AN234" s="691">
        <v>8000</v>
      </c>
      <c r="AO234" s="692"/>
      <c r="AP234" s="693"/>
      <c r="AQ234" s="694"/>
      <c r="AR234" s="695"/>
      <c r="AS234" s="696"/>
      <c r="AU234" s="10">
        <v>1</v>
      </c>
      <c r="AV234" s="690"/>
      <c r="AW234" s="691">
        <v>8000</v>
      </c>
      <c r="AX234" s="692"/>
      <c r="AY234" s="693"/>
      <c r="AZ234" s="694"/>
      <c r="BA234" s="695"/>
      <c r="BB234" s="696"/>
      <c r="BD234" s="10">
        <v>1</v>
      </c>
      <c r="BE234" s="690"/>
      <c r="BF234" s="691">
        <v>8000</v>
      </c>
      <c r="BG234" s="692"/>
      <c r="BH234" s="693"/>
      <c r="BI234" s="694"/>
      <c r="BJ234" s="695"/>
      <c r="BK234" s="696"/>
      <c r="BM234" s="10">
        <v>1</v>
      </c>
      <c r="BN234" s="690"/>
      <c r="BO234" s="691">
        <v>8000</v>
      </c>
      <c r="BP234" s="692"/>
      <c r="BQ234" s="693"/>
      <c r="BR234" s="694"/>
      <c r="BS234" s="695"/>
      <c r="BT234" s="696"/>
      <c r="BV234" s="10">
        <v>1</v>
      </c>
      <c r="BW234" s="690"/>
      <c r="BX234" s="691">
        <v>8000</v>
      </c>
      <c r="BY234" s="692"/>
      <c r="BZ234" s="693"/>
      <c r="CA234" s="694"/>
      <c r="CB234" s="695"/>
      <c r="CC234" s="696"/>
      <c r="CE234" s="10">
        <v>1</v>
      </c>
      <c r="CF234" s="690"/>
      <c r="CG234" s="691">
        <v>8000</v>
      </c>
      <c r="CH234" s="692"/>
      <c r="CI234" s="693"/>
      <c r="CJ234" s="694"/>
      <c r="CK234" s="695"/>
      <c r="CL234" s="696"/>
    </row>
    <row r="235" spans="1:90" ht="15.75">
      <c r="B235" s="10">
        <v>2</v>
      </c>
      <c r="C235" s="697"/>
      <c r="D235" s="698">
        <v>13785.3</v>
      </c>
      <c r="E235" s="699">
        <v>0.91900000000000004</v>
      </c>
      <c r="F235" s="694">
        <v>0.78900000000000003</v>
      </c>
      <c r="G235" s="694">
        <v>5.6760000000000002</v>
      </c>
      <c r="H235" s="694"/>
      <c r="I235" s="700"/>
      <c r="K235" s="10">
        <v>2</v>
      </c>
      <c r="L235" s="697"/>
      <c r="M235" s="698">
        <v>7000</v>
      </c>
      <c r="N235" s="699"/>
      <c r="O235" s="694"/>
      <c r="P235" s="694"/>
      <c r="Q235" s="694"/>
      <c r="R235" s="700"/>
      <c r="T235" s="10">
        <v>2</v>
      </c>
      <c r="U235" s="697"/>
      <c r="V235" s="698">
        <v>7000</v>
      </c>
      <c r="W235" s="699"/>
      <c r="X235" s="694"/>
      <c r="Y235" s="694"/>
      <c r="Z235" s="694"/>
      <c r="AA235" s="700"/>
      <c r="AC235" s="10">
        <v>2</v>
      </c>
      <c r="AD235" s="697"/>
      <c r="AE235" s="698">
        <v>7000</v>
      </c>
      <c r="AF235" s="699"/>
      <c r="AG235" s="694"/>
      <c r="AH235" s="694"/>
      <c r="AI235" s="694"/>
      <c r="AJ235" s="700"/>
      <c r="AL235" s="10">
        <v>2</v>
      </c>
      <c r="AM235" s="697"/>
      <c r="AN235" s="698">
        <v>7000</v>
      </c>
      <c r="AO235" s="699"/>
      <c r="AP235" s="694"/>
      <c r="AQ235" s="694"/>
      <c r="AR235" s="694"/>
      <c r="AS235" s="700"/>
      <c r="AU235" s="10">
        <v>2</v>
      </c>
      <c r="AV235" s="697"/>
      <c r="AW235" s="698">
        <v>7000</v>
      </c>
      <c r="AX235" s="699"/>
      <c r="AY235" s="694"/>
      <c r="AZ235" s="694"/>
      <c r="BA235" s="694"/>
      <c r="BB235" s="700"/>
      <c r="BD235" s="10">
        <v>2</v>
      </c>
      <c r="BE235" s="697"/>
      <c r="BF235" s="698">
        <v>7000</v>
      </c>
      <c r="BG235" s="699"/>
      <c r="BH235" s="694"/>
      <c r="BI235" s="694"/>
      <c r="BJ235" s="694"/>
      <c r="BK235" s="700"/>
      <c r="BM235" s="10">
        <v>2</v>
      </c>
      <c r="BN235" s="697"/>
      <c r="BO235" s="698">
        <v>7000</v>
      </c>
      <c r="BP235" s="699"/>
      <c r="BQ235" s="694"/>
      <c r="BR235" s="694"/>
      <c r="BS235" s="694"/>
      <c r="BT235" s="700"/>
      <c r="BV235" s="10">
        <v>2</v>
      </c>
      <c r="BW235" s="697"/>
      <c r="BX235" s="698">
        <v>7000</v>
      </c>
      <c r="BY235" s="699"/>
      <c r="BZ235" s="694"/>
      <c r="CA235" s="694"/>
      <c r="CB235" s="694"/>
      <c r="CC235" s="700"/>
      <c r="CE235" s="10">
        <v>2</v>
      </c>
      <c r="CF235" s="697"/>
      <c r="CG235" s="698">
        <v>7000</v>
      </c>
      <c r="CH235" s="699"/>
      <c r="CI235" s="694"/>
      <c r="CJ235" s="694"/>
      <c r="CK235" s="694"/>
      <c r="CL235" s="700"/>
    </row>
    <row r="236" spans="1:90" ht="15.75">
      <c r="B236" s="10">
        <v>3</v>
      </c>
      <c r="C236" s="697"/>
      <c r="D236" s="698">
        <v>13000</v>
      </c>
      <c r="E236" s="699">
        <v>0.92400000000000004</v>
      </c>
      <c r="F236" s="694">
        <v>0.78600000000000003</v>
      </c>
      <c r="G236" s="694">
        <v>5.9619999999999997</v>
      </c>
      <c r="H236" s="694"/>
      <c r="I236" s="700"/>
      <c r="K236" s="10">
        <v>3</v>
      </c>
      <c r="L236" s="697"/>
      <c r="M236" s="698">
        <v>6000</v>
      </c>
      <c r="N236" s="699"/>
      <c r="O236" s="694"/>
      <c r="P236" s="694"/>
      <c r="Q236" s="694"/>
      <c r="R236" s="700"/>
      <c r="T236" s="10">
        <v>3</v>
      </c>
      <c r="U236" s="697"/>
      <c r="V236" s="698">
        <v>6000</v>
      </c>
      <c r="W236" s="699"/>
      <c r="X236" s="694"/>
      <c r="Y236" s="694"/>
      <c r="Z236" s="694"/>
      <c r="AA236" s="700"/>
      <c r="AC236" s="10">
        <v>3</v>
      </c>
      <c r="AD236" s="697"/>
      <c r="AE236" s="698">
        <v>6000</v>
      </c>
      <c r="AF236" s="699"/>
      <c r="AG236" s="694"/>
      <c r="AH236" s="694"/>
      <c r="AI236" s="694"/>
      <c r="AJ236" s="700"/>
      <c r="AL236" s="10">
        <v>3</v>
      </c>
      <c r="AM236" s="697"/>
      <c r="AN236" s="698">
        <v>6000</v>
      </c>
      <c r="AO236" s="699"/>
      <c r="AP236" s="694"/>
      <c r="AQ236" s="694"/>
      <c r="AR236" s="694"/>
      <c r="AS236" s="700"/>
      <c r="AU236" s="10">
        <v>3</v>
      </c>
      <c r="AV236" s="697"/>
      <c r="AW236" s="698">
        <v>6000</v>
      </c>
      <c r="AX236" s="699"/>
      <c r="AY236" s="694"/>
      <c r="AZ236" s="694"/>
      <c r="BA236" s="694"/>
      <c r="BB236" s="700"/>
      <c r="BD236" s="10">
        <v>3</v>
      </c>
      <c r="BE236" s="697"/>
      <c r="BF236" s="698">
        <v>6000</v>
      </c>
      <c r="BG236" s="699"/>
      <c r="BH236" s="694"/>
      <c r="BI236" s="694"/>
      <c r="BJ236" s="694"/>
      <c r="BK236" s="700"/>
      <c r="BM236" s="10">
        <v>3</v>
      </c>
      <c r="BN236" s="697"/>
      <c r="BO236" s="698">
        <v>6000</v>
      </c>
      <c r="BP236" s="699"/>
      <c r="BQ236" s="694"/>
      <c r="BR236" s="694"/>
      <c r="BS236" s="694"/>
      <c r="BT236" s="700"/>
      <c r="BV236" s="10">
        <v>3</v>
      </c>
      <c r="BW236" s="697"/>
      <c r="BX236" s="698">
        <v>6000</v>
      </c>
      <c r="BY236" s="699"/>
      <c r="BZ236" s="694"/>
      <c r="CA236" s="694"/>
      <c r="CB236" s="694"/>
      <c r="CC236" s="700"/>
      <c r="CE236" s="10">
        <v>3</v>
      </c>
      <c r="CF236" s="697"/>
      <c r="CG236" s="698">
        <v>6000</v>
      </c>
      <c r="CH236" s="699"/>
      <c r="CI236" s="694"/>
      <c r="CJ236" s="694"/>
      <c r="CK236" s="694"/>
      <c r="CL236" s="700"/>
    </row>
    <row r="237" spans="1:90" ht="15.75">
      <c r="B237" s="10">
        <v>4</v>
      </c>
      <c r="C237" s="697"/>
      <c r="D237" s="698">
        <v>10996</v>
      </c>
      <c r="E237" s="699">
        <v>0.93600000000000005</v>
      </c>
      <c r="F237" s="694">
        <v>0.77600000000000002</v>
      </c>
      <c r="G237" s="694">
        <v>6.7530000000000001</v>
      </c>
      <c r="H237" s="694"/>
      <c r="I237" s="700"/>
      <c r="K237" s="10">
        <v>4</v>
      </c>
      <c r="L237" s="697"/>
      <c r="M237" s="698">
        <v>5000</v>
      </c>
      <c r="N237" s="699"/>
      <c r="O237" s="694"/>
      <c r="P237" s="694"/>
      <c r="Q237" s="694"/>
      <c r="R237" s="700"/>
      <c r="T237" s="10">
        <v>4</v>
      </c>
      <c r="U237" s="697"/>
      <c r="V237" s="698">
        <v>5000</v>
      </c>
      <c r="W237" s="699"/>
      <c r="X237" s="694"/>
      <c r="Y237" s="694"/>
      <c r="Z237" s="694"/>
      <c r="AA237" s="700"/>
      <c r="AC237" s="10">
        <v>4</v>
      </c>
      <c r="AD237" s="697"/>
      <c r="AE237" s="698">
        <v>5000</v>
      </c>
      <c r="AF237" s="699"/>
      <c r="AG237" s="694"/>
      <c r="AH237" s="694"/>
      <c r="AI237" s="694"/>
      <c r="AJ237" s="700"/>
      <c r="AL237" s="10">
        <v>4</v>
      </c>
      <c r="AM237" s="697"/>
      <c r="AN237" s="698">
        <v>5000</v>
      </c>
      <c r="AO237" s="699"/>
      <c r="AP237" s="694"/>
      <c r="AQ237" s="694"/>
      <c r="AR237" s="694"/>
      <c r="AS237" s="700"/>
      <c r="AU237" s="10">
        <v>4</v>
      </c>
      <c r="AV237" s="697"/>
      <c r="AW237" s="698">
        <v>5000</v>
      </c>
      <c r="AX237" s="699"/>
      <c r="AY237" s="694"/>
      <c r="AZ237" s="694"/>
      <c r="BA237" s="694"/>
      <c r="BB237" s="700"/>
      <c r="BD237" s="10">
        <v>4</v>
      </c>
      <c r="BE237" s="697"/>
      <c r="BF237" s="698">
        <v>5000</v>
      </c>
      <c r="BG237" s="699"/>
      <c r="BH237" s="694"/>
      <c r="BI237" s="694"/>
      <c r="BJ237" s="694"/>
      <c r="BK237" s="700"/>
      <c r="BM237" s="10">
        <v>4</v>
      </c>
      <c r="BN237" s="697"/>
      <c r="BO237" s="698">
        <v>5000</v>
      </c>
      <c r="BP237" s="699"/>
      <c r="BQ237" s="694"/>
      <c r="BR237" s="694"/>
      <c r="BS237" s="694"/>
      <c r="BT237" s="700"/>
      <c r="BV237" s="10">
        <v>4</v>
      </c>
      <c r="BW237" s="697"/>
      <c r="BX237" s="698">
        <v>5000</v>
      </c>
      <c r="BY237" s="699"/>
      <c r="BZ237" s="694"/>
      <c r="CA237" s="694"/>
      <c r="CB237" s="694"/>
      <c r="CC237" s="700"/>
      <c r="CE237" s="10">
        <v>4</v>
      </c>
      <c r="CF237" s="697"/>
      <c r="CG237" s="698">
        <v>5000</v>
      </c>
      <c r="CH237" s="699"/>
      <c r="CI237" s="694"/>
      <c r="CJ237" s="694"/>
      <c r="CK237" s="694"/>
      <c r="CL237" s="700"/>
    </row>
    <row r="238" spans="1:90" ht="15.75">
      <c r="B238" s="10">
        <v>5</v>
      </c>
      <c r="C238" s="697"/>
      <c r="D238" s="698">
        <v>8998</v>
      </c>
      <c r="E238" s="699">
        <v>0.94899999999999995</v>
      </c>
      <c r="F238" s="694">
        <v>0.76500000000000001</v>
      </c>
      <c r="G238" s="694">
        <v>7.633</v>
      </c>
      <c r="H238" s="694"/>
      <c r="I238" s="700"/>
      <c r="K238" s="10">
        <v>5</v>
      </c>
      <c r="L238" s="697"/>
      <c r="M238" s="698">
        <v>4000</v>
      </c>
      <c r="N238" s="699"/>
      <c r="O238" s="694"/>
      <c r="P238" s="694"/>
      <c r="Q238" s="694"/>
      <c r="R238" s="700"/>
      <c r="T238" s="10">
        <v>5</v>
      </c>
      <c r="U238" s="697"/>
      <c r="V238" s="698">
        <v>4000</v>
      </c>
      <c r="W238" s="699"/>
      <c r="X238" s="694"/>
      <c r="Y238" s="694"/>
      <c r="Z238" s="694"/>
      <c r="AA238" s="700"/>
      <c r="AC238" s="10">
        <v>5</v>
      </c>
      <c r="AD238" s="697"/>
      <c r="AE238" s="698">
        <v>4000</v>
      </c>
      <c r="AF238" s="699"/>
      <c r="AG238" s="694"/>
      <c r="AH238" s="694"/>
      <c r="AI238" s="694"/>
      <c r="AJ238" s="700"/>
      <c r="AL238" s="10">
        <v>5</v>
      </c>
      <c r="AM238" s="697"/>
      <c r="AN238" s="698">
        <v>4000</v>
      </c>
      <c r="AO238" s="699"/>
      <c r="AP238" s="694"/>
      <c r="AQ238" s="694"/>
      <c r="AR238" s="694"/>
      <c r="AS238" s="700"/>
      <c r="AU238" s="10">
        <v>5</v>
      </c>
      <c r="AV238" s="697"/>
      <c r="AW238" s="698">
        <v>4000</v>
      </c>
      <c r="AX238" s="699"/>
      <c r="AY238" s="694"/>
      <c r="AZ238" s="694"/>
      <c r="BA238" s="694"/>
      <c r="BB238" s="700"/>
      <c r="BD238" s="10">
        <v>5</v>
      </c>
      <c r="BE238" s="697"/>
      <c r="BF238" s="698">
        <v>4000</v>
      </c>
      <c r="BG238" s="699"/>
      <c r="BH238" s="694"/>
      <c r="BI238" s="694"/>
      <c r="BJ238" s="694"/>
      <c r="BK238" s="700"/>
      <c r="BM238" s="10">
        <v>5</v>
      </c>
      <c r="BN238" s="697"/>
      <c r="BO238" s="698">
        <v>4000</v>
      </c>
      <c r="BP238" s="699"/>
      <c r="BQ238" s="694"/>
      <c r="BR238" s="694"/>
      <c r="BS238" s="694"/>
      <c r="BT238" s="700"/>
      <c r="BV238" s="10">
        <v>5</v>
      </c>
      <c r="BW238" s="697"/>
      <c r="BX238" s="698">
        <v>4000</v>
      </c>
      <c r="BY238" s="699"/>
      <c r="BZ238" s="694"/>
      <c r="CA238" s="694"/>
      <c r="CB238" s="694"/>
      <c r="CC238" s="700"/>
      <c r="CE238" s="10">
        <v>5</v>
      </c>
      <c r="CF238" s="697"/>
      <c r="CG238" s="698">
        <v>4000</v>
      </c>
      <c r="CH238" s="699"/>
      <c r="CI238" s="694"/>
      <c r="CJ238" s="694"/>
      <c r="CK238" s="694"/>
      <c r="CL238" s="700"/>
    </row>
    <row r="239" spans="1:90" ht="15.75">
      <c r="B239" s="10">
        <v>6</v>
      </c>
      <c r="C239" s="697"/>
      <c r="D239" s="698">
        <v>7002</v>
      </c>
      <c r="E239" s="699">
        <v>0.96499999999999997</v>
      </c>
      <c r="F239" s="694">
        <v>0.753</v>
      </c>
      <c r="G239" s="694">
        <v>8.61</v>
      </c>
      <c r="H239" s="694"/>
      <c r="I239" s="700"/>
      <c r="K239" s="10">
        <v>6</v>
      </c>
      <c r="L239" s="697"/>
      <c r="M239" s="698">
        <v>3635</v>
      </c>
      <c r="N239" s="699"/>
      <c r="O239" s="694"/>
      <c r="P239" s="694"/>
      <c r="Q239" s="694"/>
      <c r="R239" s="700"/>
      <c r="T239" s="10">
        <v>6</v>
      </c>
      <c r="U239" s="697"/>
      <c r="V239" s="698">
        <v>3635</v>
      </c>
      <c r="W239" s="699"/>
      <c r="X239" s="694"/>
      <c r="Y239" s="694"/>
      <c r="Z239" s="694"/>
      <c r="AA239" s="700"/>
      <c r="AC239" s="10">
        <v>6</v>
      </c>
      <c r="AD239" s="697"/>
      <c r="AE239" s="698">
        <v>3635</v>
      </c>
      <c r="AF239" s="699"/>
      <c r="AG239" s="694"/>
      <c r="AH239" s="694"/>
      <c r="AI239" s="694"/>
      <c r="AJ239" s="700"/>
      <c r="AL239" s="10">
        <v>6</v>
      </c>
      <c r="AM239" s="697"/>
      <c r="AN239" s="698">
        <v>3635</v>
      </c>
      <c r="AO239" s="699"/>
      <c r="AP239" s="694"/>
      <c r="AQ239" s="694"/>
      <c r="AR239" s="694"/>
      <c r="AS239" s="700"/>
      <c r="AU239" s="10">
        <v>6</v>
      </c>
      <c r="AV239" s="697"/>
      <c r="AW239" s="698">
        <v>3635</v>
      </c>
      <c r="AX239" s="699"/>
      <c r="AY239" s="694"/>
      <c r="AZ239" s="694"/>
      <c r="BA239" s="694"/>
      <c r="BB239" s="700"/>
      <c r="BD239" s="10">
        <v>6</v>
      </c>
      <c r="BE239" s="697"/>
      <c r="BF239" s="698">
        <v>3635</v>
      </c>
      <c r="BG239" s="699"/>
      <c r="BH239" s="694"/>
      <c r="BI239" s="694"/>
      <c r="BJ239" s="694"/>
      <c r="BK239" s="700"/>
      <c r="BM239" s="10">
        <v>6</v>
      </c>
      <c r="BN239" s="697"/>
      <c r="BO239" s="698">
        <v>3635</v>
      </c>
      <c r="BP239" s="699"/>
      <c r="BQ239" s="694"/>
      <c r="BR239" s="694"/>
      <c r="BS239" s="694"/>
      <c r="BT239" s="700"/>
      <c r="BV239" s="10">
        <v>6</v>
      </c>
      <c r="BW239" s="697"/>
      <c r="BX239" s="698">
        <v>3635</v>
      </c>
      <c r="BY239" s="699"/>
      <c r="BZ239" s="694"/>
      <c r="CA239" s="694"/>
      <c r="CB239" s="694"/>
      <c r="CC239" s="700"/>
      <c r="CE239" s="10">
        <v>6</v>
      </c>
      <c r="CF239" s="697"/>
      <c r="CG239" s="698">
        <v>3635</v>
      </c>
      <c r="CH239" s="699"/>
      <c r="CI239" s="694"/>
      <c r="CJ239" s="694"/>
      <c r="CK239" s="694"/>
      <c r="CL239" s="700"/>
    </row>
    <row r="240" spans="1:90" ht="15.75">
      <c r="B240" s="10">
        <v>7</v>
      </c>
      <c r="C240" s="697"/>
      <c r="D240" s="698">
        <v>5000</v>
      </c>
      <c r="E240" s="699">
        <v>0.98199999999999998</v>
      </c>
      <c r="F240" s="694">
        <v>0.73899999999999999</v>
      </c>
      <c r="G240" s="694">
        <v>9.6969999999999992</v>
      </c>
      <c r="H240" s="694"/>
      <c r="I240" s="700"/>
      <c r="K240" s="10">
        <v>7</v>
      </c>
      <c r="L240" s="697"/>
      <c r="M240" s="698">
        <v>3000</v>
      </c>
      <c r="N240" s="699"/>
      <c r="O240" s="694"/>
      <c r="P240" s="694"/>
      <c r="Q240" s="694"/>
      <c r="R240" s="700"/>
      <c r="T240" s="10">
        <v>7</v>
      </c>
      <c r="U240" s="697"/>
      <c r="V240" s="698">
        <v>3000</v>
      </c>
      <c r="W240" s="699"/>
      <c r="X240" s="694"/>
      <c r="Y240" s="694"/>
      <c r="Z240" s="694"/>
      <c r="AA240" s="700"/>
      <c r="AC240" s="10">
        <v>7</v>
      </c>
      <c r="AD240" s="697"/>
      <c r="AE240" s="698">
        <v>3000</v>
      </c>
      <c r="AF240" s="699"/>
      <c r="AG240" s="694"/>
      <c r="AH240" s="694"/>
      <c r="AI240" s="694"/>
      <c r="AJ240" s="700"/>
      <c r="AL240" s="10">
        <v>7</v>
      </c>
      <c r="AM240" s="697"/>
      <c r="AN240" s="698">
        <v>3000</v>
      </c>
      <c r="AO240" s="699"/>
      <c r="AP240" s="694"/>
      <c r="AQ240" s="694"/>
      <c r="AR240" s="694"/>
      <c r="AS240" s="700"/>
      <c r="AU240" s="10">
        <v>7</v>
      </c>
      <c r="AV240" s="697"/>
      <c r="AW240" s="698">
        <v>3000</v>
      </c>
      <c r="AX240" s="699"/>
      <c r="AY240" s="694"/>
      <c r="AZ240" s="694"/>
      <c r="BA240" s="694"/>
      <c r="BB240" s="700"/>
      <c r="BD240" s="10">
        <v>7</v>
      </c>
      <c r="BE240" s="697"/>
      <c r="BF240" s="698">
        <v>3000</v>
      </c>
      <c r="BG240" s="699"/>
      <c r="BH240" s="694"/>
      <c r="BI240" s="694"/>
      <c r="BJ240" s="694"/>
      <c r="BK240" s="700"/>
      <c r="BM240" s="10">
        <v>7</v>
      </c>
      <c r="BN240" s="697"/>
      <c r="BO240" s="698">
        <v>3000</v>
      </c>
      <c r="BP240" s="699"/>
      <c r="BQ240" s="694"/>
      <c r="BR240" s="694"/>
      <c r="BS240" s="694"/>
      <c r="BT240" s="700"/>
      <c r="BV240" s="10">
        <v>7</v>
      </c>
      <c r="BW240" s="697"/>
      <c r="BX240" s="698">
        <v>3000</v>
      </c>
      <c r="BY240" s="699"/>
      <c r="BZ240" s="694"/>
      <c r="CA240" s="694"/>
      <c r="CB240" s="694"/>
      <c r="CC240" s="700"/>
      <c r="CE240" s="10">
        <v>7</v>
      </c>
      <c r="CF240" s="697"/>
      <c r="CG240" s="698">
        <v>3000</v>
      </c>
      <c r="CH240" s="699"/>
      <c r="CI240" s="694"/>
      <c r="CJ240" s="694"/>
      <c r="CK240" s="694"/>
      <c r="CL240" s="700"/>
    </row>
    <row r="241" spans="2:90" ht="15.75">
      <c r="B241" s="10">
        <v>8</v>
      </c>
      <c r="C241" s="697"/>
      <c r="D241" s="698">
        <v>4000</v>
      </c>
      <c r="E241" s="699">
        <v>0.99199999999999999</v>
      </c>
      <c r="F241" s="694">
        <v>0.73199999999999998</v>
      </c>
      <c r="G241" s="694">
        <v>10.281000000000001</v>
      </c>
      <c r="H241" s="694"/>
      <c r="I241" s="700"/>
      <c r="K241" s="10">
        <v>8</v>
      </c>
      <c r="L241" s="697"/>
      <c r="M241" s="698">
        <v>2000</v>
      </c>
      <c r="N241" s="699"/>
      <c r="O241" s="694"/>
      <c r="P241" s="694"/>
      <c r="Q241" s="694"/>
      <c r="R241" s="700"/>
      <c r="T241" s="10">
        <v>8</v>
      </c>
      <c r="U241" s="697"/>
      <c r="V241" s="698">
        <v>2000</v>
      </c>
      <c r="W241" s="699"/>
      <c r="X241" s="694"/>
      <c r="Y241" s="694"/>
      <c r="Z241" s="694"/>
      <c r="AA241" s="700"/>
      <c r="AC241" s="10">
        <v>8</v>
      </c>
      <c r="AD241" s="697"/>
      <c r="AE241" s="698">
        <v>2000</v>
      </c>
      <c r="AF241" s="699"/>
      <c r="AG241" s="694"/>
      <c r="AH241" s="694"/>
      <c r="AI241" s="694"/>
      <c r="AJ241" s="700"/>
      <c r="AL241" s="10">
        <v>8</v>
      </c>
      <c r="AM241" s="697"/>
      <c r="AN241" s="698">
        <v>2000</v>
      </c>
      <c r="AO241" s="699"/>
      <c r="AP241" s="694"/>
      <c r="AQ241" s="694"/>
      <c r="AR241" s="694"/>
      <c r="AS241" s="700"/>
      <c r="AU241" s="10">
        <v>8</v>
      </c>
      <c r="AV241" s="697"/>
      <c r="AW241" s="698">
        <v>2000</v>
      </c>
      <c r="AX241" s="699"/>
      <c r="AY241" s="694"/>
      <c r="AZ241" s="694"/>
      <c r="BA241" s="694"/>
      <c r="BB241" s="700"/>
      <c r="BD241" s="10">
        <v>8</v>
      </c>
      <c r="BE241" s="697"/>
      <c r="BF241" s="698">
        <v>2000</v>
      </c>
      <c r="BG241" s="699"/>
      <c r="BH241" s="694"/>
      <c r="BI241" s="694"/>
      <c r="BJ241" s="694"/>
      <c r="BK241" s="700"/>
      <c r="BM241" s="10">
        <v>8</v>
      </c>
      <c r="BN241" s="697"/>
      <c r="BO241" s="698">
        <v>2000</v>
      </c>
      <c r="BP241" s="699"/>
      <c r="BQ241" s="694"/>
      <c r="BR241" s="694"/>
      <c r="BS241" s="694"/>
      <c r="BT241" s="700"/>
      <c r="BV241" s="10">
        <v>8</v>
      </c>
      <c r="BW241" s="697"/>
      <c r="BX241" s="698">
        <v>2000</v>
      </c>
      <c r="BY241" s="699"/>
      <c r="BZ241" s="694"/>
      <c r="CA241" s="694"/>
      <c r="CB241" s="694"/>
      <c r="CC241" s="700"/>
      <c r="CE241" s="10">
        <v>8</v>
      </c>
      <c r="CF241" s="697"/>
      <c r="CG241" s="698">
        <v>2000</v>
      </c>
      <c r="CH241" s="699"/>
      <c r="CI241" s="694"/>
      <c r="CJ241" s="694"/>
      <c r="CK241" s="694"/>
      <c r="CL241" s="700"/>
    </row>
    <row r="242" spans="2:90" ht="15.75">
      <c r="B242" s="10">
        <v>9</v>
      </c>
      <c r="C242" s="697"/>
      <c r="D242" s="698">
        <v>3750</v>
      </c>
      <c r="E242" s="699">
        <v>0.995</v>
      </c>
      <c r="F242" s="694">
        <v>0.73</v>
      </c>
      <c r="G242" s="694">
        <v>10.432</v>
      </c>
      <c r="H242" s="694"/>
      <c r="I242" s="700"/>
      <c r="K242" s="10">
        <v>9</v>
      </c>
      <c r="L242" s="697"/>
      <c r="M242" s="698">
        <v>1500</v>
      </c>
      <c r="N242" s="699"/>
      <c r="O242" s="694"/>
      <c r="P242" s="694"/>
      <c r="Q242" s="694"/>
      <c r="R242" s="700"/>
      <c r="T242" s="10">
        <v>9</v>
      </c>
      <c r="U242" s="697"/>
      <c r="V242" s="698">
        <v>1500</v>
      </c>
      <c r="W242" s="699"/>
      <c r="X242" s="694"/>
      <c r="Y242" s="694"/>
      <c r="Z242" s="694"/>
      <c r="AA242" s="700"/>
      <c r="AC242" s="10">
        <v>9</v>
      </c>
      <c r="AD242" s="697"/>
      <c r="AE242" s="698">
        <v>1500</v>
      </c>
      <c r="AF242" s="699"/>
      <c r="AG242" s="694"/>
      <c r="AH242" s="694"/>
      <c r="AI242" s="694"/>
      <c r="AJ242" s="700"/>
      <c r="AL242" s="10">
        <v>9</v>
      </c>
      <c r="AM242" s="697"/>
      <c r="AN242" s="698">
        <v>1500</v>
      </c>
      <c r="AO242" s="699"/>
      <c r="AP242" s="694"/>
      <c r="AQ242" s="694"/>
      <c r="AR242" s="694"/>
      <c r="AS242" s="700"/>
      <c r="AU242" s="10">
        <v>9</v>
      </c>
      <c r="AV242" s="697"/>
      <c r="AW242" s="698">
        <v>1500</v>
      </c>
      <c r="AX242" s="699"/>
      <c r="AY242" s="694"/>
      <c r="AZ242" s="694"/>
      <c r="BA242" s="694"/>
      <c r="BB242" s="700"/>
      <c r="BD242" s="10">
        <v>9</v>
      </c>
      <c r="BE242" s="697"/>
      <c r="BF242" s="698">
        <v>1500</v>
      </c>
      <c r="BG242" s="699"/>
      <c r="BH242" s="694"/>
      <c r="BI242" s="694"/>
      <c r="BJ242" s="694"/>
      <c r="BK242" s="700"/>
      <c r="BM242" s="10">
        <v>9</v>
      </c>
      <c r="BN242" s="697"/>
      <c r="BO242" s="698">
        <v>1500</v>
      </c>
      <c r="BP242" s="699"/>
      <c r="BQ242" s="694"/>
      <c r="BR242" s="694"/>
      <c r="BS242" s="694"/>
      <c r="BT242" s="700"/>
      <c r="BV242" s="10">
        <v>9</v>
      </c>
      <c r="BW242" s="697"/>
      <c r="BX242" s="698">
        <v>1500</v>
      </c>
      <c r="BY242" s="699"/>
      <c r="BZ242" s="694"/>
      <c r="CA242" s="694"/>
      <c r="CB242" s="694"/>
      <c r="CC242" s="700"/>
      <c r="CE242" s="10">
        <v>9</v>
      </c>
      <c r="CF242" s="697"/>
      <c r="CG242" s="698">
        <v>1500</v>
      </c>
      <c r="CH242" s="699"/>
      <c r="CI242" s="694"/>
      <c r="CJ242" s="694"/>
      <c r="CK242" s="694"/>
      <c r="CL242" s="700"/>
    </row>
    <row r="243" spans="2:90" ht="15.75">
      <c r="B243" s="10">
        <v>10</v>
      </c>
      <c r="C243" s="697"/>
      <c r="D243" s="698">
        <v>3500</v>
      </c>
      <c r="E243" s="699">
        <v>0.998</v>
      </c>
      <c r="F243" s="694">
        <v>0.72799999999999998</v>
      </c>
      <c r="G243" s="694">
        <v>10.584</v>
      </c>
      <c r="H243" s="694"/>
      <c r="I243" s="700"/>
      <c r="K243" s="10">
        <v>10</v>
      </c>
      <c r="L243" s="697"/>
      <c r="M243" s="698">
        <v>1400</v>
      </c>
      <c r="N243" s="699"/>
      <c r="O243" s="694"/>
      <c r="P243" s="694"/>
      <c r="Q243" s="694"/>
      <c r="R243" s="700"/>
      <c r="T243" s="10">
        <v>10</v>
      </c>
      <c r="U243" s="697"/>
      <c r="V243" s="698">
        <v>1400</v>
      </c>
      <c r="W243" s="699"/>
      <c r="X243" s="694"/>
      <c r="Y243" s="694"/>
      <c r="Z243" s="694"/>
      <c r="AA243" s="700"/>
      <c r="AC243" s="10">
        <v>10</v>
      </c>
      <c r="AD243" s="697"/>
      <c r="AE243" s="698">
        <v>1400</v>
      </c>
      <c r="AF243" s="699"/>
      <c r="AG243" s="694"/>
      <c r="AH243" s="694"/>
      <c r="AI243" s="694"/>
      <c r="AJ243" s="700"/>
      <c r="AL243" s="10">
        <v>10</v>
      </c>
      <c r="AM243" s="697"/>
      <c r="AN243" s="698">
        <v>1400</v>
      </c>
      <c r="AO243" s="699"/>
      <c r="AP243" s="694"/>
      <c r="AQ243" s="694"/>
      <c r="AR243" s="694"/>
      <c r="AS243" s="700"/>
      <c r="AU243" s="10">
        <v>10</v>
      </c>
      <c r="AV243" s="697"/>
      <c r="AW243" s="698">
        <v>1400</v>
      </c>
      <c r="AX243" s="699"/>
      <c r="AY243" s="694"/>
      <c r="AZ243" s="694"/>
      <c r="BA243" s="694"/>
      <c r="BB243" s="700"/>
      <c r="BD243" s="10">
        <v>10</v>
      </c>
      <c r="BE243" s="697"/>
      <c r="BF243" s="698">
        <v>1400</v>
      </c>
      <c r="BG243" s="699"/>
      <c r="BH243" s="694"/>
      <c r="BI243" s="694"/>
      <c r="BJ243" s="694"/>
      <c r="BK243" s="700"/>
      <c r="BM243" s="10">
        <v>10</v>
      </c>
      <c r="BN243" s="697"/>
      <c r="BO243" s="698">
        <v>1400</v>
      </c>
      <c r="BP243" s="699"/>
      <c r="BQ243" s="694"/>
      <c r="BR243" s="694"/>
      <c r="BS243" s="694"/>
      <c r="BT243" s="700"/>
      <c r="BV243" s="10">
        <v>10</v>
      </c>
      <c r="BW243" s="697"/>
      <c r="BX243" s="698">
        <v>1400</v>
      </c>
      <c r="BY243" s="699"/>
      <c r="BZ243" s="694"/>
      <c r="CA243" s="694"/>
      <c r="CB243" s="694"/>
      <c r="CC243" s="700"/>
      <c r="CE243" s="10">
        <v>10</v>
      </c>
      <c r="CF243" s="697"/>
      <c r="CG243" s="698">
        <v>1400</v>
      </c>
      <c r="CH243" s="699"/>
      <c r="CI243" s="694"/>
      <c r="CJ243" s="694"/>
      <c r="CK243" s="694"/>
      <c r="CL243" s="700"/>
    </row>
    <row r="244" spans="2:90" ht="15.75">
      <c r="B244" s="10">
        <v>11</v>
      </c>
      <c r="C244" s="697"/>
      <c r="D244" s="698">
        <v>3399</v>
      </c>
      <c r="E244" s="699">
        <v>0.999</v>
      </c>
      <c r="F244" s="694">
        <v>0.72699999999999998</v>
      </c>
      <c r="G244" s="694">
        <v>10.646000000000001</v>
      </c>
      <c r="H244" s="694"/>
      <c r="I244" s="700"/>
      <c r="K244" s="10">
        <v>11</v>
      </c>
      <c r="L244" s="697"/>
      <c r="M244" s="698">
        <v>1300</v>
      </c>
      <c r="N244" s="699"/>
      <c r="O244" s="694"/>
      <c r="P244" s="694"/>
      <c r="Q244" s="694"/>
      <c r="R244" s="700"/>
      <c r="T244" s="10">
        <v>11</v>
      </c>
      <c r="U244" s="697"/>
      <c r="V244" s="698">
        <v>1300</v>
      </c>
      <c r="W244" s="699"/>
      <c r="X244" s="694"/>
      <c r="Y244" s="694"/>
      <c r="Z244" s="694"/>
      <c r="AA244" s="700"/>
      <c r="AC244" s="10">
        <v>11</v>
      </c>
      <c r="AD244" s="697"/>
      <c r="AE244" s="698">
        <v>1300</v>
      </c>
      <c r="AF244" s="699"/>
      <c r="AG244" s="694"/>
      <c r="AH244" s="694"/>
      <c r="AI244" s="694"/>
      <c r="AJ244" s="700"/>
      <c r="AL244" s="10">
        <v>11</v>
      </c>
      <c r="AM244" s="697"/>
      <c r="AN244" s="698">
        <v>1300</v>
      </c>
      <c r="AO244" s="699"/>
      <c r="AP244" s="694"/>
      <c r="AQ244" s="694"/>
      <c r="AR244" s="694"/>
      <c r="AS244" s="700"/>
      <c r="AU244" s="10">
        <v>11</v>
      </c>
      <c r="AV244" s="697"/>
      <c r="AW244" s="698">
        <v>1300</v>
      </c>
      <c r="AX244" s="699"/>
      <c r="AY244" s="694"/>
      <c r="AZ244" s="694"/>
      <c r="BA244" s="694"/>
      <c r="BB244" s="700"/>
      <c r="BD244" s="10">
        <v>11</v>
      </c>
      <c r="BE244" s="697"/>
      <c r="BF244" s="698">
        <v>1300</v>
      </c>
      <c r="BG244" s="699"/>
      <c r="BH244" s="694"/>
      <c r="BI244" s="694"/>
      <c r="BJ244" s="694"/>
      <c r="BK244" s="700"/>
      <c r="BM244" s="10">
        <v>11</v>
      </c>
      <c r="BN244" s="697"/>
      <c r="BO244" s="698">
        <v>1300</v>
      </c>
      <c r="BP244" s="699"/>
      <c r="BQ244" s="694"/>
      <c r="BR244" s="694"/>
      <c r="BS244" s="694"/>
      <c r="BT244" s="700"/>
      <c r="BV244" s="10">
        <v>11</v>
      </c>
      <c r="BW244" s="697"/>
      <c r="BX244" s="698">
        <v>1300</v>
      </c>
      <c r="BY244" s="699"/>
      <c r="BZ244" s="694"/>
      <c r="CA244" s="694"/>
      <c r="CB244" s="694"/>
      <c r="CC244" s="700"/>
      <c r="CE244" s="10">
        <v>11</v>
      </c>
      <c r="CF244" s="697"/>
      <c r="CG244" s="698">
        <v>1300</v>
      </c>
      <c r="CH244" s="699"/>
      <c r="CI244" s="694"/>
      <c r="CJ244" s="694"/>
      <c r="CK244" s="694"/>
      <c r="CL244" s="700"/>
    </row>
    <row r="245" spans="2:90" ht="15.75">
      <c r="B245" s="10">
        <v>12</v>
      </c>
      <c r="C245" s="697"/>
      <c r="D245" s="698">
        <v>3306</v>
      </c>
      <c r="E245" s="699">
        <v>1</v>
      </c>
      <c r="F245" s="694">
        <v>0.72599999999999998</v>
      </c>
      <c r="G245" s="694">
        <v>10.702999999999999</v>
      </c>
      <c r="H245" s="694"/>
      <c r="I245" s="700"/>
      <c r="K245" s="10">
        <v>12</v>
      </c>
      <c r="L245" s="697"/>
      <c r="M245" s="698">
        <v>1200</v>
      </c>
      <c r="N245" s="699"/>
      <c r="O245" s="694"/>
      <c r="P245" s="694"/>
      <c r="Q245" s="694"/>
      <c r="R245" s="700"/>
      <c r="T245" s="10">
        <v>12</v>
      </c>
      <c r="U245" s="697"/>
      <c r="V245" s="698">
        <v>1200</v>
      </c>
      <c r="W245" s="699"/>
      <c r="X245" s="694"/>
      <c r="Y245" s="694"/>
      <c r="Z245" s="694"/>
      <c r="AA245" s="700"/>
      <c r="AC245" s="10">
        <v>12</v>
      </c>
      <c r="AD245" s="697"/>
      <c r="AE245" s="698">
        <v>1200</v>
      </c>
      <c r="AF245" s="699"/>
      <c r="AG245" s="694"/>
      <c r="AH245" s="694"/>
      <c r="AI245" s="694"/>
      <c r="AJ245" s="700"/>
      <c r="AL245" s="10">
        <v>12</v>
      </c>
      <c r="AM245" s="697"/>
      <c r="AN245" s="698">
        <v>1200</v>
      </c>
      <c r="AO245" s="699"/>
      <c r="AP245" s="694"/>
      <c r="AQ245" s="694"/>
      <c r="AR245" s="694"/>
      <c r="AS245" s="700"/>
      <c r="AU245" s="10">
        <v>12</v>
      </c>
      <c r="AV245" s="697"/>
      <c r="AW245" s="698">
        <v>1200</v>
      </c>
      <c r="AX245" s="699"/>
      <c r="AY245" s="694"/>
      <c r="AZ245" s="694"/>
      <c r="BA245" s="694"/>
      <c r="BB245" s="700"/>
      <c r="BD245" s="10">
        <v>12</v>
      </c>
      <c r="BE245" s="697"/>
      <c r="BF245" s="698">
        <v>1200</v>
      </c>
      <c r="BG245" s="699"/>
      <c r="BH245" s="694"/>
      <c r="BI245" s="694"/>
      <c r="BJ245" s="694"/>
      <c r="BK245" s="700"/>
      <c r="BM245" s="10">
        <v>12</v>
      </c>
      <c r="BN245" s="697"/>
      <c r="BO245" s="698">
        <v>1200</v>
      </c>
      <c r="BP245" s="699"/>
      <c r="BQ245" s="694"/>
      <c r="BR245" s="694"/>
      <c r="BS245" s="694"/>
      <c r="BT245" s="700"/>
      <c r="BV245" s="10">
        <v>12</v>
      </c>
      <c r="BW245" s="697"/>
      <c r="BX245" s="698">
        <v>1200</v>
      </c>
      <c r="BY245" s="699"/>
      <c r="BZ245" s="694"/>
      <c r="CA245" s="694"/>
      <c r="CB245" s="694"/>
      <c r="CC245" s="700"/>
      <c r="CE245" s="10">
        <v>12</v>
      </c>
      <c r="CF245" s="697"/>
      <c r="CG245" s="698">
        <v>1200</v>
      </c>
      <c r="CH245" s="699"/>
      <c r="CI245" s="694"/>
      <c r="CJ245" s="694"/>
      <c r="CK245" s="694"/>
      <c r="CL245" s="700"/>
    </row>
    <row r="246" spans="2:90" ht="15.75">
      <c r="B246" s="10">
        <v>13</v>
      </c>
      <c r="C246" s="697"/>
      <c r="D246" s="698">
        <v>3198</v>
      </c>
      <c r="E246" s="699">
        <v>1.008</v>
      </c>
      <c r="F246" s="694"/>
      <c r="G246" s="694"/>
      <c r="H246" s="694"/>
      <c r="I246" s="700"/>
      <c r="K246" s="10">
        <v>13</v>
      </c>
      <c r="L246" s="697"/>
      <c r="M246" s="698">
        <v>1154</v>
      </c>
      <c r="N246" s="699"/>
      <c r="O246" s="694"/>
      <c r="P246" s="694"/>
      <c r="Q246" s="694"/>
      <c r="R246" s="700"/>
      <c r="T246" s="10">
        <v>13</v>
      </c>
      <c r="U246" s="697"/>
      <c r="V246" s="698">
        <v>1154</v>
      </c>
      <c r="W246" s="699"/>
      <c r="X246" s="694"/>
      <c r="Y246" s="694"/>
      <c r="Z246" s="694"/>
      <c r="AA246" s="700"/>
      <c r="AC246" s="10">
        <v>13</v>
      </c>
      <c r="AD246" s="697"/>
      <c r="AE246" s="698">
        <v>1154</v>
      </c>
      <c r="AF246" s="699"/>
      <c r="AG246" s="694"/>
      <c r="AH246" s="694"/>
      <c r="AI246" s="694"/>
      <c r="AJ246" s="700"/>
      <c r="AL246" s="10">
        <v>13</v>
      </c>
      <c r="AM246" s="697"/>
      <c r="AN246" s="698">
        <v>1154</v>
      </c>
      <c r="AO246" s="699"/>
      <c r="AP246" s="694"/>
      <c r="AQ246" s="694"/>
      <c r="AR246" s="694"/>
      <c r="AS246" s="700"/>
      <c r="AU246" s="10">
        <v>13</v>
      </c>
      <c r="AV246" s="697"/>
      <c r="AW246" s="698">
        <v>1154</v>
      </c>
      <c r="AX246" s="699"/>
      <c r="AY246" s="694"/>
      <c r="AZ246" s="694"/>
      <c r="BA246" s="694"/>
      <c r="BB246" s="700"/>
      <c r="BD246" s="10">
        <v>13</v>
      </c>
      <c r="BE246" s="697"/>
      <c r="BF246" s="698">
        <v>1154</v>
      </c>
      <c r="BG246" s="699"/>
      <c r="BH246" s="694"/>
      <c r="BI246" s="694"/>
      <c r="BJ246" s="694"/>
      <c r="BK246" s="700"/>
      <c r="BM246" s="10">
        <v>13</v>
      </c>
      <c r="BN246" s="697"/>
      <c r="BO246" s="698">
        <v>1154</v>
      </c>
      <c r="BP246" s="699"/>
      <c r="BQ246" s="694"/>
      <c r="BR246" s="694"/>
      <c r="BS246" s="694"/>
      <c r="BT246" s="700"/>
      <c r="BV246" s="10">
        <v>13</v>
      </c>
      <c r="BW246" s="697"/>
      <c r="BX246" s="698">
        <v>1154</v>
      </c>
      <c r="BY246" s="699"/>
      <c r="BZ246" s="694"/>
      <c r="CA246" s="694"/>
      <c r="CB246" s="694"/>
      <c r="CC246" s="700"/>
      <c r="CE246" s="10">
        <v>13</v>
      </c>
      <c r="CF246" s="697"/>
      <c r="CG246" s="698">
        <v>1154</v>
      </c>
      <c r="CH246" s="699"/>
      <c r="CI246" s="694"/>
      <c r="CJ246" s="694"/>
      <c r="CK246" s="694"/>
      <c r="CL246" s="700"/>
    </row>
    <row r="247" spans="2:90" ht="15.75">
      <c r="B247" s="10">
        <v>14</v>
      </c>
      <c r="C247" s="697"/>
      <c r="D247" s="698">
        <v>3100</v>
      </c>
      <c r="E247" s="699">
        <v>1.0149999999999999</v>
      </c>
      <c r="F247" s="694"/>
      <c r="G247" s="694"/>
      <c r="H247" s="694"/>
      <c r="I247" s="700"/>
      <c r="K247" s="10">
        <v>14</v>
      </c>
      <c r="L247" s="697"/>
      <c r="M247" s="698">
        <v>1091</v>
      </c>
      <c r="N247" s="699"/>
      <c r="O247" s="694"/>
      <c r="P247" s="694"/>
      <c r="Q247" s="694"/>
      <c r="R247" s="700"/>
      <c r="T247" s="10">
        <v>14</v>
      </c>
      <c r="U247" s="697"/>
      <c r="V247" s="698">
        <v>1091</v>
      </c>
      <c r="W247" s="699"/>
      <c r="X247" s="694"/>
      <c r="Y247" s="694"/>
      <c r="Z247" s="694"/>
      <c r="AA247" s="700"/>
      <c r="AC247" s="10">
        <v>14</v>
      </c>
      <c r="AD247" s="697"/>
      <c r="AE247" s="698">
        <v>1091</v>
      </c>
      <c r="AF247" s="699"/>
      <c r="AG247" s="694"/>
      <c r="AH247" s="694"/>
      <c r="AI247" s="694"/>
      <c r="AJ247" s="700"/>
      <c r="AL247" s="10">
        <v>14</v>
      </c>
      <c r="AM247" s="697"/>
      <c r="AN247" s="698">
        <v>1091</v>
      </c>
      <c r="AO247" s="699"/>
      <c r="AP247" s="694"/>
      <c r="AQ247" s="694"/>
      <c r="AR247" s="694"/>
      <c r="AS247" s="700"/>
      <c r="AU247" s="10">
        <v>14</v>
      </c>
      <c r="AV247" s="697"/>
      <c r="AW247" s="698">
        <v>1091</v>
      </c>
      <c r="AX247" s="699"/>
      <c r="AY247" s="694"/>
      <c r="AZ247" s="694"/>
      <c r="BA247" s="694"/>
      <c r="BB247" s="700"/>
      <c r="BD247" s="10">
        <v>14</v>
      </c>
      <c r="BE247" s="697"/>
      <c r="BF247" s="698">
        <v>1091</v>
      </c>
      <c r="BG247" s="699"/>
      <c r="BH247" s="694"/>
      <c r="BI247" s="694"/>
      <c r="BJ247" s="694"/>
      <c r="BK247" s="700"/>
      <c r="BM247" s="10">
        <v>14</v>
      </c>
      <c r="BN247" s="697"/>
      <c r="BO247" s="698">
        <v>1091</v>
      </c>
      <c r="BP247" s="699"/>
      <c r="BQ247" s="694"/>
      <c r="BR247" s="694"/>
      <c r="BS247" s="694"/>
      <c r="BT247" s="700"/>
      <c r="BV247" s="10">
        <v>14</v>
      </c>
      <c r="BW247" s="697"/>
      <c r="BX247" s="698">
        <v>1091</v>
      </c>
      <c r="BY247" s="699"/>
      <c r="BZ247" s="694"/>
      <c r="CA247" s="694"/>
      <c r="CB247" s="694"/>
      <c r="CC247" s="700"/>
      <c r="CE247" s="10">
        <v>14</v>
      </c>
      <c r="CF247" s="697"/>
      <c r="CG247" s="698">
        <v>1091</v>
      </c>
      <c r="CH247" s="699"/>
      <c r="CI247" s="694"/>
      <c r="CJ247" s="694"/>
      <c r="CK247" s="694"/>
      <c r="CL247" s="700"/>
    </row>
    <row r="248" spans="2:90" ht="15.75">
      <c r="B248" s="10">
        <v>15</v>
      </c>
      <c r="C248" s="697"/>
      <c r="D248" s="698">
        <v>3000</v>
      </c>
      <c r="E248" s="699">
        <v>1.024</v>
      </c>
      <c r="F248" s="694"/>
      <c r="G248" s="694"/>
      <c r="H248" s="694"/>
      <c r="I248" s="700"/>
      <c r="K248" s="10">
        <v>15</v>
      </c>
      <c r="L248" s="697"/>
      <c r="M248" s="698">
        <v>1071</v>
      </c>
      <c r="N248" s="699"/>
      <c r="O248" s="694"/>
      <c r="P248" s="694"/>
      <c r="Q248" s="694"/>
      <c r="R248" s="700"/>
      <c r="T248" s="10">
        <v>15</v>
      </c>
      <c r="U248" s="697"/>
      <c r="V248" s="698">
        <v>1071</v>
      </c>
      <c r="W248" s="699"/>
      <c r="X248" s="694"/>
      <c r="Y248" s="694"/>
      <c r="Z248" s="694"/>
      <c r="AA248" s="700"/>
      <c r="AC248" s="10">
        <v>15</v>
      </c>
      <c r="AD248" s="697"/>
      <c r="AE248" s="698">
        <v>1071</v>
      </c>
      <c r="AF248" s="699"/>
      <c r="AG248" s="694"/>
      <c r="AH248" s="694"/>
      <c r="AI248" s="694"/>
      <c r="AJ248" s="700"/>
      <c r="AL248" s="10">
        <v>15</v>
      </c>
      <c r="AM248" s="697"/>
      <c r="AN248" s="698">
        <v>1071</v>
      </c>
      <c r="AO248" s="699"/>
      <c r="AP248" s="694"/>
      <c r="AQ248" s="694"/>
      <c r="AR248" s="694"/>
      <c r="AS248" s="700"/>
      <c r="AU248" s="10">
        <v>15</v>
      </c>
      <c r="AV248" s="697"/>
      <c r="AW248" s="698">
        <v>1071</v>
      </c>
      <c r="AX248" s="699"/>
      <c r="AY248" s="694"/>
      <c r="AZ248" s="694"/>
      <c r="BA248" s="694"/>
      <c r="BB248" s="700"/>
      <c r="BD248" s="10">
        <v>15</v>
      </c>
      <c r="BE248" s="697"/>
      <c r="BF248" s="698">
        <v>1071</v>
      </c>
      <c r="BG248" s="699"/>
      <c r="BH248" s="694"/>
      <c r="BI248" s="694"/>
      <c r="BJ248" s="694"/>
      <c r="BK248" s="700"/>
      <c r="BM248" s="10">
        <v>15</v>
      </c>
      <c r="BN248" s="697"/>
      <c r="BO248" s="698">
        <v>1071</v>
      </c>
      <c r="BP248" s="699"/>
      <c r="BQ248" s="694"/>
      <c r="BR248" s="694"/>
      <c r="BS248" s="694"/>
      <c r="BT248" s="700"/>
      <c r="BV248" s="10">
        <v>15</v>
      </c>
      <c r="BW248" s="697"/>
      <c r="BX248" s="698">
        <v>1071</v>
      </c>
      <c r="BY248" s="699"/>
      <c r="BZ248" s="694"/>
      <c r="CA248" s="694"/>
      <c r="CB248" s="694"/>
      <c r="CC248" s="700"/>
      <c r="CE248" s="10">
        <v>15</v>
      </c>
      <c r="CF248" s="697"/>
      <c r="CG248" s="698">
        <v>1071</v>
      </c>
      <c r="CH248" s="699"/>
      <c r="CI248" s="694"/>
      <c r="CJ248" s="694"/>
      <c r="CK248" s="694"/>
      <c r="CL248" s="700"/>
    </row>
    <row r="249" spans="2:90" ht="15.75">
      <c r="B249" s="10">
        <v>16</v>
      </c>
      <c r="C249" s="697"/>
      <c r="D249" s="698">
        <v>2751</v>
      </c>
      <c r="E249" s="699">
        <v>1.0489999999999999</v>
      </c>
      <c r="F249" s="694"/>
      <c r="G249" s="694"/>
      <c r="H249" s="694"/>
      <c r="I249" s="700"/>
      <c r="K249" s="10">
        <v>16</v>
      </c>
      <c r="L249" s="697"/>
      <c r="M249" s="698">
        <v>1057</v>
      </c>
      <c r="N249" s="699"/>
      <c r="O249" s="694"/>
      <c r="P249" s="694"/>
      <c r="Q249" s="694"/>
      <c r="R249" s="700"/>
      <c r="T249" s="10">
        <v>16</v>
      </c>
      <c r="U249" s="697"/>
      <c r="V249" s="698">
        <v>1057</v>
      </c>
      <c r="W249" s="699"/>
      <c r="X249" s="694"/>
      <c r="Y249" s="694"/>
      <c r="Z249" s="694"/>
      <c r="AA249" s="700"/>
      <c r="AC249" s="10">
        <v>16</v>
      </c>
      <c r="AD249" s="697"/>
      <c r="AE249" s="698">
        <v>1057</v>
      </c>
      <c r="AF249" s="699"/>
      <c r="AG249" s="694"/>
      <c r="AH249" s="694"/>
      <c r="AI249" s="694"/>
      <c r="AJ249" s="700"/>
      <c r="AL249" s="10">
        <v>16</v>
      </c>
      <c r="AM249" s="697"/>
      <c r="AN249" s="698">
        <v>1057</v>
      </c>
      <c r="AO249" s="699"/>
      <c r="AP249" s="694"/>
      <c r="AQ249" s="694"/>
      <c r="AR249" s="694"/>
      <c r="AS249" s="700"/>
      <c r="AU249" s="10">
        <v>16</v>
      </c>
      <c r="AV249" s="697"/>
      <c r="AW249" s="698">
        <v>1057</v>
      </c>
      <c r="AX249" s="699"/>
      <c r="AY249" s="694"/>
      <c r="AZ249" s="694"/>
      <c r="BA249" s="694"/>
      <c r="BB249" s="700"/>
      <c r="BD249" s="10">
        <v>16</v>
      </c>
      <c r="BE249" s="697"/>
      <c r="BF249" s="698">
        <v>1057</v>
      </c>
      <c r="BG249" s="699"/>
      <c r="BH249" s="694"/>
      <c r="BI249" s="694"/>
      <c r="BJ249" s="694"/>
      <c r="BK249" s="700"/>
      <c r="BM249" s="10">
        <v>16</v>
      </c>
      <c r="BN249" s="697"/>
      <c r="BO249" s="698">
        <v>1057</v>
      </c>
      <c r="BP249" s="699"/>
      <c r="BQ249" s="694"/>
      <c r="BR249" s="694"/>
      <c r="BS249" s="694"/>
      <c r="BT249" s="700"/>
      <c r="BV249" s="10">
        <v>16</v>
      </c>
      <c r="BW249" s="697"/>
      <c r="BX249" s="698">
        <v>1057</v>
      </c>
      <c r="BY249" s="699"/>
      <c r="BZ249" s="694"/>
      <c r="CA249" s="694"/>
      <c r="CB249" s="694"/>
      <c r="CC249" s="700"/>
      <c r="CE249" s="10">
        <v>16</v>
      </c>
      <c r="CF249" s="697"/>
      <c r="CG249" s="698">
        <v>1057</v>
      </c>
      <c r="CH249" s="699"/>
      <c r="CI249" s="694"/>
      <c r="CJ249" s="694"/>
      <c r="CK249" s="694"/>
      <c r="CL249" s="700"/>
    </row>
    <row r="250" spans="2:90" ht="15.75">
      <c r="B250" s="10">
        <v>17</v>
      </c>
      <c r="C250" s="697"/>
      <c r="D250" s="698">
        <v>2499</v>
      </c>
      <c r="E250" s="699">
        <v>1.083</v>
      </c>
      <c r="F250" s="694"/>
      <c r="G250" s="694"/>
      <c r="H250" s="694"/>
      <c r="I250" s="700"/>
      <c r="K250" s="10">
        <v>17</v>
      </c>
      <c r="L250" s="697"/>
      <c r="M250" s="698">
        <v>1042</v>
      </c>
      <c r="N250" s="699"/>
      <c r="O250" s="694"/>
      <c r="P250" s="694"/>
      <c r="Q250" s="694"/>
      <c r="R250" s="700"/>
      <c r="T250" s="10">
        <v>17</v>
      </c>
      <c r="U250" s="697"/>
      <c r="V250" s="698">
        <v>1042</v>
      </c>
      <c r="W250" s="699"/>
      <c r="X250" s="694"/>
      <c r="Y250" s="694"/>
      <c r="Z250" s="694"/>
      <c r="AA250" s="700"/>
      <c r="AC250" s="10">
        <v>17</v>
      </c>
      <c r="AD250" s="697"/>
      <c r="AE250" s="698">
        <v>1042</v>
      </c>
      <c r="AF250" s="699"/>
      <c r="AG250" s="694"/>
      <c r="AH250" s="694"/>
      <c r="AI250" s="694"/>
      <c r="AJ250" s="700"/>
      <c r="AL250" s="10">
        <v>17</v>
      </c>
      <c r="AM250" s="697"/>
      <c r="AN250" s="698">
        <v>1042</v>
      </c>
      <c r="AO250" s="699"/>
      <c r="AP250" s="694"/>
      <c r="AQ250" s="694"/>
      <c r="AR250" s="694"/>
      <c r="AS250" s="700"/>
      <c r="AU250" s="10">
        <v>17</v>
      </c>
      <c r="AV250" s="697"/>
      <c r="AW250" s="698">
        <v>1042</v>
      </c>
      <c r="AX250" s="699"/>
      <c r="AY250" s="694"/>
      <c r="AZ250" s="694"/>
      <c r="BA250" s="694"/>
      <c r="BB250" s="700"/>
      <c r="BD250" s="10">
        <v>17</v>
      </c>
      <c r="BE250" s="697"/>
      <c r="BF250" s="698">
        <v>1042</v>
      </c>
      <c r="BG250" s="699"/>
      <c r="BH250" s="694"/>
      <c r="BI250" s="694"/>
      <c r="BJ250" s="694"/>
      <c r="BK250" s="700"/>
      <c r="BM250" s="10">
        <v>17</v>
      </c>
      <c r="BN250" s="697"/>
      <c r="BO250" s="698">
        <v>1042</v>
      </c>
      <c r="BP250" s="699"/>
      <c r="BQ250" s="694"/>
      <c r="BR250" s="694"/>
      <c r="BS250" s="694"/>
      <c r="BT250" s="700"/>
      <c r="BV250" s="10">
        <v>17</v>
      </c>
      <c r="BW250" s="697"/>
      <c r="BX250" s="698">
        <v>1042</v>
      </c>
      <c r="BY250" s="699"/>
      <c r="BZ250" s="694"/>
      <c r="CA250" s="694"/>
      <c r="CB250" s="694"/>
      <c r="CC250" s="700"/>
      <c r="CE250" s="10">
        <v>17</v>
      </c>
      <c r="CF250" s="697"/>
      <c r="CG250" s="698">
        <v>1042</v>
      </c>
      <c r="CH250" s="699"/>
      <c r="CI250" s="694"/>
      <c r="CJ250" s="694"/>
      <c r="CK250" s="694"/>
      <c r="CL250" s="700"/>
    </row>
    <row r="251" spans="2:90" ht="15.75">
      <c r="B251" s="10">
        <v>18</v>
      </c>
      <c r="C251" s="697"/>
      <c r="D251" s="698">
        <v>2252</v>
      </c>
      <c r="E251" s="699">
        <v>1.1259999999999999</v>
      </c>
      <c r="F251" s="694"/>
      <c r="G251" s="694"/>
      <c r="H251" s="694"/>
      <c r="I251" s="700"/>
      <c r="K251" s="10">
        <v>18</v>
      </c>
      <c r="L251" s="697"/>
      <c r="M251" s="698">
        <v>1020</v>
      </c>
      <c r="N251" s="699"/>
      <c r="O251" s="694"/>
      <c r="P251" s="694"/>
      <c r="Q251" s="694"/>
      <c r="R251" s="700"/>
      <c r="T251" s="10">
        <v>18</v>
      </c>
      <c r="U251" s="697"/>
      <c r="V251" s="698">
        <v>1020</v>
      </c>
      <c r="W251" s="699"/>
      <c r="X251" s="694"/>
      <c r="Y251" s="694"/>
      <c r="Z251" s="694"/>
      <c r="AA251" s="700"/>
      <c r="AC251" s="10">
        <v>18</v>
      </c>
      <c r="AD251" s="697"/>
      <c r="AE251" s="698">
        <v>1020</v>
      </c>
      <c r="AF251" s="699"/>
      <c r="AG251" s="694"/>
      <c r="AH251" s="694"/>
      <c r="AI251" s="694"/>
      <c r="AJ251" s="700"/>
      <c r="AL251" s="10">
        <v>18</v>
      </c>
      <c r="AM251" s="697"/>
      <c r="AN251" s="698">
        <v>1020</v>
      </c>
      <c r="AO251" s="699"/>
      <c r="AP251" s="694"/>
      <c r="AQ251" s="694"/>
      <c r="AR251" s="694"/>
      <c r="AS251" s="700"/>
      <c r="AU251" s="10">
        <v>18</v>
      </c>
      <c r="AV251" s="697"/>
      <c r="AW251" s="698">
        <v>1020</v>
      </c>
      <c r="AX251" s="699"/>
      <c r="AY251" s="694"/>
      <c r="AZ251" s="694"/>
      <c r="BA251" s="694"/>
      <c r="BB251" s="700"/>
      <c r="BD251" s="10">
        <v>18</v>
      </c>
      <c r="BE251" s="697"/>
      <c r="BF251" s="698">
        <v>1020</v>
      </c>
      <c r="BG251" s="699"/>
      <c r="BH251" s="694"/>
      <c r="BI251" s="694"/>
      <c r="BJ251" s="694"/>
      <c r="BK251" s="700"/>
      <c r="BM251" s="10">
        <v>18</v>
      </c>
      <c r="BN251" s="697"/>
      <c r="BO251" s="698">
        <v>1020</v>
      </c>
      <c r="BP251" s="699"/>
      <c r="BQ251" s="694"/>
      <c r="BR251" s="694"/>
      <c r="BS251" s="694"/>
      <c r="BT251" s="700"/>
      <c r="BV251" s="10">
        <v>18</v>
      </c>
      <c r="BW251" s="697"/>
      <c r="BX251" s="698">
        <v>1020</v>
      </c>
      <c r="BY251" s="699"/>
      <c r="BZ251" s="694"/>
      <c r="CA251" s="694"/>
      <c r="CB251" s="694"/>
      <c r="CC251" s="700"/>
      <c r="CE251" s="10">
        <v>18</v>
      </c>
      <c r="CF251" s="697"/>
      <c r="CG251" s="698">
        <v>1020</v>
      </c>
      <c r="CH251" s="699"/>
      <c r="CI251" s="694"/>
      <c r="CJ251" s="694"/>
      <c r="CK251" s="694"/>
      <c r="CL251" s="700"/>
    </row>
    <row r="252" spans="2:90" ht="15.75">
      <c r="B252" s="10">
        <v>19</v>
      </c>
      <c r="C252" s="697"/>
      <c r="D252" s="698">
        <v>2001</v>
      </c>
      <c r="E252" s="699">
        <v>1.1859999999999999</v>
      </c>
      <c r="F252" s="694"/>
      <c r="G252" s="694"/>
      <c r="H252" s="694"/>
      <c r="I252" s="700"/>
      <c r="K252" s="10">
        <v>19</v>
      </c>
      <c r="L252" s="697"/>
      <c r="M252" s="698">
        <v>997</v>
      </c>
      <c r="N252" s="699"/>
      <c r="O252" s="694"/>
      <c r="P252" s="694"/>
      <c r="Q252" s="694"/>
      <c r="R252" s="700"/>
      <c r="T252" s="10">
        <v>19</v>
      </c>
      <c r="U252" s="697"/>
      <c r="V252" s="698">
        <v>997</v>
      </c>
      <c r="W252" s="699"/>
      <c r="X252" s="694"/>
      <c r="Y252" s="694"/>
      <c r="Z252" s="694"/>
      <c r="AA252" s="700"/>
      <c r="AC252" s="10">
        <v>19</v>
      </c>
      <c r="AD252" s="697"/>
      <c r="AE252" s="698">
        <v>997</v>
      </c>
      <c r="AF252" s="699"/>
      <c r="AG252" s="694"/>
      <c r="AH252" s="694"/>
      <c r="AI252" s="694"/>
      <c r="AJ252" s="700"/>
      <c r="AL252" s="10">
        <v>19</v>
      </c>
      <c r="AM252" s="697"/>
      <c r="AN252" s="698">
        <v>997</v>
      </c>
      <c r="AO252" s="699"/>
      <c r="AP252" s="694"/>
      <c r="AQ252" s="694"/>
      <c r="AR252" s="694"/>
      <c r="AS252" s="700"/>
      <c r="AU252" s="10">
        <v>19</v>
      </c>
      <c r="AV252" s="697"/>
      <c r="AW252" s="698">
        <v>997</v>
      </c>
      <c r="AX252" s="699"/>
      <c r="AY252" s="694"/>
      <c r="AZ252" s="694"/>
      <c r="BA252" s="694"/>
      <c r="BB252" s="700"/>
      <c r="BD252" s="10">
        <v>19</v>
      </c>
      <c r="BE252" s="697"/>
      <c r="BF252" s="698">
        <v>997</v>
      </c>
      <c r="BG252" s="699"/>
      <c r="BH252" s="694"/>
      <c r="BI252" s="694"/>
      <c r="BJ252" s="694"/>
      <c r="BK252" s="700"/>
      <c r="BM252" s="10">
        <v>19</v>
      </c>
      <c r="BN252" s="697"/>
      <c r="BO252" s="698">
        <v>997</v>
      </c>
      <c r="BP252" s="699"/>
      <c r="BQ252" s="694"/>
      <c r="BR252" s="694"/>
      <c r="BS252" s="694"/>
      <c r="BT252" s="700"/>
      <c r="BV252" s="10">
        <v>19</v>
      </c>
      <c r="BW252" s="697"/>
      <c r="BX252" s="698">
        <v>997</v>
      </c>
      <c r="BY252" s="699"/>
      <c r="BZ252" s="694"/>
      <c r="CA252" s="694"/>
      <c r="CB252" s="694"/>
      <c r="CC252" s="700"/>
      <c r="CE252" s="10">
        <v>19</v>
      </c>
      <c r="CF252" s="697"/>
      <c r="CG252" s="698">
        <v>997</v>
      </c>
      <c r="CH252" s="699"/>
      <c r="CI252" s="694"/>
      <c r="CJ252" s="694"/>
      <c r="CK252" s="694"/>
      <c r="CL252" s="700"/>
    </row>
    <row r="253" spans="2:90" ht="15.75">
      <c r="B253" s="10">
        <v>20</v>
      </c>
      <c r="C253" s="697"/>
      <c r="D253" s="698">
        <v>1747</v>
      </c>
      <c r="E253" s="699">
        <v>1.2689999999999999</v>
      </c>
      <c r="F253" s="694"/>
      <c r="G253" s="694"/>
      <c r="H253" s="694"/>
      <c r="I253" s="700"/>
      <c r="K253" s="10">
        <v>20</v>
      </c>
      <c r="L253" s="697"/>
      <c r="M253" s="698">
        <v>957</v>
      </c>
      <c r="N253" s="699"/>
      <c r="O253" s="694"/>
      <c r="P253" s="694"/>
      <c r="Q253" s="694"/>
      <c r="R253" s="700"/>
      <c r="T253" s="10">
        <v>20</v>
      </c>
      <c r="U253" s="697"/>
      <c r="V253" s="698">
        <v>957</v>
      </c>
      <c r="W253" s="699"/>
      <c r="X253" s="694"/>
      <c r="Y253" s="694"/>
      <c r="Z253" s="694"/>
      <c r="AA253" s="700"/>
      <c r="AC253" s="10">
        <v>20</v>
      </c>
      <c r="AD253" s="697"/>
      <c r="AE253" s="698">
        <v>957</v>
      </c>
      <c r="AF253" s="699"/>
      <c r="AG253" s="694"/>
      <c r="AH253" s="694"/>
      <c r="AI253" s="694"/>
      <c r="AJ253" s="700"/>
      <c r="AL253" s="10">
        <v>20</v>
      </c>
      <c r="AM253" s="697"/>
      <c r="AN253" s="698">
        <v>957</v>
      </c>
      <c r="AO253" s="699"/>
      <c r="AP253" s="694"/>
      <c r="AQ253" s="694"/>
      <c r="AR253" s="694"/>
      <c r="AS253" s="700"/>
      <c r="AU253" s="10">
        <v>20</v>
      </c>
      <c r="AV253" s="697"/>
      <c r="AW253" s="698">
        <v>957</v>
      </c>
      <c r="AX253" s="699"/>
      <c r="AY253" s="694"/>
      <c r="AZ253" s="694"/>
      <c r="BA253" s="694"/>
      <c r="BB253" s="700"/>
      <c r="BD253" s="10">
        <v>20</v>
      </c>
      <c r="BE253" s="697"/>
      <c r="BF253" s="698">
        <v>957</v>
      </c>
      <c r="BG253" s="699"/>
      <c r="BH253" s="694"/>
      <c r="BI253" s="694"/>
      <c r="BJ253" s="694"/>
      <c r="BK253" s="700"/>
      <c r="BM253" s="10">
        <v>20</v>
      </c>
      <c r="BN253" s="697"/>
      <c r="BO253" s="698">
        <v>957</v>
      </c>
      <c r="BP253" s="699"/>
      <c r="BQ253" s="694"/>
      <c r="BR253" s="694"/>
      <c r="BS253" s="694"/>
      <c r="BT253" s="700"/>
      <c r="BV253" s="10">
        <v>20</v>
      </c>
      <c r="BW253" s="697"/>
      <c r="BX253" s="698">
        <v>957</v>
      </c>
      <c r="BY253" s="699"/>
      <c r="BZ253" s="694"/>
      <c r="CA253" s="694"/>
      <c r="CB253" s="694"/>
      <c r="CC253" s="700"/>
      <c r="CE253" s="10">
        <v>20</v>
      </c>
      <c r="CF253" s="697"/>
      <c r="CG253" s="698">
        <v>957</v>
      </c>
      <c r="CH253" s="699"/>
      <c r="CI253" s="694"/>
      <c r="CJ253" s="694"/>
      <c r="CK253" s="694"/>
      <c r="CL253" s="700"/>
    </row>
    <row r="254" spans="2:90" ht="15.75">
      <c r="B254" s="10">
        <v>21</v>
      </c>
      <c r="C254" s="697"/>
      <c r="D254" s="698">
        <v>1500</v>
      </c>
      <c r="E254" s="699">
        <v>1.3859999999999999</v>
      </c>
      <c r="F254" s="694"/>
      <c r="G254" s="694"/>
      <c r="H254" s="694"/>
      <c r="I254" s="700"/>
      <c r="K254" s="10">
        <v>21</v>
      </c>
      <c r="L254" s="697"/>
      <c r="M254" s="698">
        <v>890</v>
      </c>
      <c r="N254" s="699"/>
      <c r="O254" s="694"/>
      <c r="P254" s="694"/>
      <c r="Q254" s="694"/>
      <c r="R254" s="700"/>
      <c r="T254" s="10">
        <v>21</v>
      </c>
      <c r="U254" s="697"/>
      <c r="V254" s="698">
        <v>890</v>
      </c>
      <c r="W254" s="699"/>
      <c r="X254" s="694"/>
      <c r="Y254" s="694"/>
      <c r="Z254" s="694"/>
      <c r="AA254" s="700"/>
      <c r="AC254" s="10">
        <v>21</v>
      </c>
      <c r="AD254" s="697"/>
      <c r="AE254" s="698">
        <v>890</v>
      </c>
      <c r="AF254" s="699"/>
      <c r="AG254" s="694"/>
      <c r="AH254" s="694"/>
      <c r="AI254" s="694"/>
      <c r="AJ254" s="700"/>
      <c r="AL254" s="10">
        <v>21</v>
      </c>
      <c r="AM254" s="697"/>
      <c r="AN254" s="698">
        <v>890</v>
      </c>
      <c r="AO254" s="699"/>
      <c r="AP254" s="694"/>
      <c r="AQ254" s="694"/>
      <c r="AR254" s="694"/>
      <c r="AS254" s="700"/>
      <c r="AU254" s="10">
        <v>21</v>
      </c>
      <c r="AV254" s="697"/>
      <c r="AW254" s="698">
        <v>890</v>
      </c>
      <c r="AX254" s="699"/>
      <c r="AY254" s="694"/>
      <c r="AZ254" s="694"/>
      <c r="BA254" s="694"/>
      <c r="BB254" s="700"/>
      <c r="BD254" s="10">
        <v>21</v>
      </c>
      <c r="BE254" s="697"/>
      <c r="BF254" s="698">
        <v>890</v>
      </c>
      <c r="BG254" s="699"/>
      <c r="BH254" s="694"/>
      <c r="BI254" s="694"/>
      <c r="BJ254" s="694"/>
      <c r="BK254" s="700"/>
      <c r="BM254" s="10">
        <v>21</v>
      </c>
      <c r="BN254" s="697"/>
      <c r="BO254" s="698">
        <v>890</v>
      </c>
      <c r="BP254" s="699"/>
      <c r="BQ254" s="694"/>
      <c r="BR254" s="694"/>
      <c r="BS254" s="694"/>
      <c r="BT254" s="700"/>
      <c r="BV254" s="10">
        <v>21</v>
      </c>
      <c r="BW254" s="697"/>
      <c r="BX254" s="698">
        <v>890</v>
      </c>
      <c r="BY254" s="699"/>
      <c r="BZ254" s="694"/>
      <c r="CA254" s="694"/>
      <c r="CB254" s="694"/>
      <c r="CC254" s="700"/>
      <c r="CE254" s="10">
        <v>21</v>
      </c>
      <c r="CF254" s="697"/>
      <c r="CG254" s="698">
        <v>890</v>
      </c>
      <c r="CH254" s="699"/>
      <c r="CI254" s="694"/>
      <c r="CJ254" s="694"/>
      <c r="CK254" s="694"/>
      <c r="CL254" s="700"/>
    </row>
    <row r="255" spans="2:90" ht="15.75">
      <c r="B255" s="10">
        <v>22</v>
      </c>
      <c r="C255" s="697"/>
      <c r="D255" s="698">
        <v>1250</v>
      </c>
      <c r="E255" s="699">
        <v>1.56</v>
      </c>
      <c r="F255" s="694"/>
      <c r="G255" s="694"/>
      <c r="H255" s="694"/>
      <c r="I255" s="700"/>
      <c r="K255" s="10">
        <v>22</v>
      </c>
      <c r="L255" s="697"/>
      <c r="M255" s="698">
        <v>814</v>
      </c>
      <c r="N255" s="699"/>
      <c r="O255" s="694"/>
      <c r="P255" s="694"/>
      <c r="Q255" s="694"/>
      <c r="R255" s="700"/>
      <c r="T255" s="10">
        <v>22</v>
      </c>
      <c r="U255" s="697"/>
      <c r="V255" s="698">
        <v>814</v>
      </c>
      <c r="W255" s="699"/>
      <c r="X255" s="694"/>
      <c r="Y255" s="694"/>
      <c r="Z255" s="694"/>
      <c r="AA255" s="700"/>
      <c r="AC255" s="10">
        <v>22</v>
      </c>
      <c r="AD255" s="697"/>
      <c r="AE255" s="698">
        <v>814</v>
      </c>
      <c r="AF255" s="699"/>
      <c r="AG255" s="694"/>
      <c r="AH255" s="694"/>
      <c r="AI255" s="694"/>
      <c r="AJ255" s="700"/>
      <c r="AL255" s="10">
        <v>22</v>
      </c>
      <c r="AM255" s="697"/>
      <c r="AN255" s="698">
        <v>814</v>
      </c>
      <c r="AO255" s="699"/>
      <c r="AP255" s="694"/>
      <c r="AQ255" s="694"/>
      <c r="AR255" s="694"/>
      <c r="AS255" s="700"/>
      <c r="AU255" s="10">
        <v>22</v>
      </c>
      <c r="AV255" s="697"/>
      <c r="AW255" s="698">
        <v>814</v>
      </c>
      <c r="AX255" s="699"/>
      <c r="AY255" s="694"/>
      <c r="AZ255" s="694"/>
      <c r="BA255" s="694"/>
      <c r="BB255" s="700"/>
      <c r="BD255" s="10">
        <v>22</v>
      </c>
      <c r="BE255" s="697"/>
      <c r="BF255" s="698">
        <v>814</v>
      </c>
      <c r="BG255" s="699"/>
      <c r="BH255" s="694"/>
      <c r="BI255" s="694"/>
      <c r="BJ255" s="694"/>
      <c r="BK255" s="700"/>
      <c r="BM255" s="10">
        <v>22</v>
      </c>
      <c r="BN255" s="697"/>
      <c r="BO255" s="698">
        <v>814</v>
      </c>
      <c r="BP255" s="699"/>
      <c r="BQ255" s="694"/>
      <c r="BR255" s="694"/>
      <c r="BS255" s="694"/>
      <c r="BT255" s="700"/>
      <c r="BV255" s="10">
        <v>22</v>
      </c>
      <c r="BW255" s="697"/>
      <c r="BX255" s="698">
        <v>814</v>
      </c>
      <c r="BY255" s="699"/>
      <c r="BZ255" s="694"/>
      <c r="CA255" s="694"/>
      <c r="CB255" s="694"/>
      <c r="CC255" s="700"/>
      <c r="CE255" s="10">
        <v>22</v>
      </c>
      <c r="CF255" s="697"/>
      <c r="CG255" s="698">
        <v>814</v>
      </c>
      <c r="CH255" s="699"/>
      <c r="CI255" s="694"/>
      <c r="CJ255" s="694"/>
      <c r="CK255" s="694"/>
      <c r="CL255" s="700"/>
    </row>
    <row r="256" spans="2:90" ht="15.75">
      <c r="B256" s="10">
        <v>23</v>
      </c>
      <c r="C256" s="697"/>
      <c r="D256" s="698">
        <v>1000</v>
      </c>
      <c r="E256" s="699">
        <v>1.8380000000000001</v>
      </c>
      <c r="F256" s="694"/>
      <c r="G256" s="694"/>
      <c r="H256" s="694"/>
      <c r="I256" s="700"/>
      <c r="K256" s="10">
        <v>23</v>
      </c>
      <c r="L256" s="697"/>
      <c r="M256" s="698">
        <v>696</v>
      </c>
      <c r="N256" s="699"/>
      <c r="O256" s="694"/>
      <c r="P256" s="694"/>
      <c r="Q256" s="694"/>
      <c r="R256" s="700"/>
      <c r="T256" s="10">
        <v>23</v>
      </c>
      <c r="U256" s="697"/>
      <c r="V256" s="698">
        <v>696</v>
      </c>
      <c r="W256" s="699"/>
      <c r="X256" s="694"/>
      <c r="Y256" s="694"/>
      <c r="Z256" s="694"/>
      <c r="AA256" s="700"/>
      <c r="AC256" s="10">
        <v>23</v>
      </c>
      <c r="AD256" s="697"/>
      <c r="AE256" s="698">
        <v>696</v>
      </c>
      <c r="AF256" s="699"/>
      <c r="AG256" s="694"/>
      <c r="AH256" s="694"/>
      <c r="AI256" s="694"/>
      <c r="AJ256" s="700"/>
      <c r="AL256" s="10">
        <v>23</v>
      </c>
      <c r="AM256" s="697"/>
      <c r="AN256" s="698">
        <v>696</v>
      </c>
      <c r="AO256" s="699"/>
      <c r="AP256" s="694"/>
      <c r="AQ256" s="694"/>
      <c r="AR256" s="694"/>
      <c r="AS256" s="700"/>
      <c r="AU256" s="10">
        <v>23</v>
      </c>
      <c r="AV256" s="697"/>
      <c r="AW256" s="698">
        <v>696</v>
      </c>
      <c r="AX256" s="699"/>
      <c r="AY256" s="694"/>
      <c r="AZ256" s="694"/>
      <c r="BA256" s="694"/>
      <c r="BB256" s="700"/>
      <c r="BD256" s="10">
        <v>23</v>
      </c>
      <c r="BE256" s="697"/>
      <c r="BF256" s="698">
        <v>696</v>
      </c>
      <c r="BG256" s="699"/>
      <c r="BH256" s="694"/>
      <c r="BI256" s="694"/>
      <c r="BJ256" s="694"/>
      <c r="BK256" s="700"/>
      <c r="BM256" s="10">
        <v>23</v>
      </c>
      <c r="BN256" s="697"/>
      <c r="BO256" s="698">
        <v>696</v>
      </c>
      <c r="BP256" s="699"/>
      <c r="BQ256" s="694"/>
      <c r="BR256" s="694"/>
      <c r="BS256" s="694"/>
      <c r="BT256" s="700"/>
      <c r="BV256" s="10">
        <v>23</v>
      </c>
      <c r="BW256" s="697"/>
      <c r="BX256" s="698">
        <v>696</v>
      </c>
      <c r="BY256" s="699"/>
      <c r="BZ256" s="694"/>
      <c r="CA256" s="694"/>
      <c r="CB256" s="694"/>
      <c r="CC256" s="700"/>
      <c r="CE256" s="10">
        <v>23</v>
      </c>
      <c r="CF256" s="697"/>
      <c r="CG256" s="698">
        <v>696</v>
      </c>
      <c r="CH256" s="699"/>
      <c r="CI256" s="694"/>
      <c r="CJ256" s="694"/>
      <c r="CK256" s="694"/>
      <c r="CL256" s="700"/>
    </row>
    <row r="257" spans="2:90" ht="15.75">
      <c r="B257" s="10">
        <v>24</v>
      </c>
      <c r="C257" s="697"/>
      <c r="D257" s="698">
        <v>750</v>
      </c>
      <c r="E257" s="699">
        <v>2.3290000000000002</v>
      </c>
      <c r="F257" s="694"/>
      <c r="G257" s="694"/>
      <c r="H257" s="694"/>
      <c r="I257" s="700"/>
      <c r="K257" s="10">
        <v>24</v>
      </c>
      <c r="L257" s="697"/>
      <c r="M257" s="698">
        <v>530</v>
      </c>
      <c r="N257" s="699"/>
      <c r="O257" s="694"/>
      <c r="P257" s="694"/>
      <c r="Q257" s="694"/>
      <c r="R257" s="700"/>
      <c r="T257" s="10">
        <v>24</v>
      </c>
      <c r="U257" s="697"/>
      <c r="V257" s="698">
        <v>530</v>
      </c>
      <c r="W257" s="699"/>
      <c r="X257" s="694"/>
      <c r="Y257" s="694"/>
      <c r="Z257" s="694"/>
      <c r="AA257" s="700"/>
      <c r="AC257" s="10">
        <v>24</v>
      </c>
      <c r="AD257" s="697"/>
      <c r="AE257" s="698">
        <v>530</v>
      </c>
      <c r="AF257" s="699"/>
      <c r="AG257" s="694"/>
      <c r="AH257" s="694"/>
      <c r="AI257" s="694"/>
      <c r="AJ257" s="700"/>
      <c r="AL257" s="10">
        <v>24</v>
      </c>
      <c r="AM257" s="697"/>
      <c r="AN257" s="698">
        <v>530</v>
      </c>
      <c r="AO257" s="699"/>
      <c r="AP257" s="694"/>
      <c r="AQ257" s="694"/>
      <c r="AR257" s="694"/>
      <c r="AS257" s="700"/>
      <c r="AU257" s="10">
        <v>24</v>
      </c>
      <c r="AV257" s="697"/>
      <c r="AW257" s="698">
        <v>530</v>
      </c>
      <c r="AX257" s="699"/>
      <c r="AY257" s="694"/>
      <c r="AZ257" s="694"/>
      <c r="BA257" s="694"/>
      <c r="BB257" s="700"/>
      <c r="BD257" s="10">
        <v>24</v>
      </c>
      <c r="BE257" s="697"/>
      <c r="BF257" s="698">
        <v>530</v>
      </c>
      <c r="BG257" s="699"/>
      <c r="BH257" s="694"/>
      <c r="BI257" s="694"/>
      <c r="BJ257" s="694"/>
      <c r="BK257" s="700"/>
      <c r="BM257" s="10">
        <v>24</v>
      </c>
      <c r="BN257" s="697"/>
      <c r="BO257" s="698">
        <v>530</v>
      </c>
      <c r="BP257" s="699"/>
      <c r="BQ257" s="694"/>
      <c r="BR257" s="694"/>
      <c r="BS257" s="694"/>
      <c r="BT257" s="700"/>
      <c r="BV257" s="10">
        <v>24</v>
      </c>
      <c r="BW257" s="697"/>
      <c r="BX257" s="698">
        <v>530</v>
      </c>
      <c r="BY257" s="699"/>
      <c r="BZ257" s="694"/>
      <c r="CA257" s="694"/>
      <c r="CB257" s="694"/>
      <c r="CC257" s="700"/>
      <c r="CE257" s="10">
        <v>24</v>
      </c>
      <c r="CF257" s="697"/>
      <c r="CG257" s="698">
        <v>530</v>
      </c>
      <c r="CH257" s="699"/>
      <c r="CI257" s="694"/>
      <c r="CJ257" s="694"/>
      <c r="CK257" s="694"/>
      <c r="CL257" s="700"/>
    </row>
    <row r="258" spans="2:90" ht="15.75">
      <c r="B258" s="10">
        <v>25</v>
      </c>
      <c r="C258" s="697"/>
      <c r="D258" s="698"/>
      <c r="E258" s="699"/>
      <c r="F258" s="694"/>
      <c r="G258" s="694"/>
      <c r="H258" s="694"/>
      <c r="I258" s="700"/>
      <c r="K258" s="10">
        <v>25</v>
      </c>
      <c r="L258" s="697"/>
      <c r="M258" s="698">
        <v>352</v>
      </c>
      <c r="N258" s="699"/>
      <c r="O258" s="694"/>
      <c r="P258" s="694"/>
      <c r="Q258" s="694"/>
      <c r="R258" s="700"/>
      <c r="T258" s="10">
        <v>25</v>
      </c>
      <c r="U258" s="697"/>
      <c r="V258" s="698">
        <v>352</v>
      </c>
      <c r="W258" s="699"/>
      <c r="X258" s="694"/>
      <c r="Y258" s="694"/>
      <c r="Z258" s="694"/>
      <c r="AA258" s="700"/>
      <c r="AC258" s="10">
        <v>25</v>
      </c>
      <c r="AD258" s="697"/>
      <c r="AE258" s="698">
        <v>352</v>
      </c>
      <c r="AF258" s="699"/>
      <c r="AG258" s="694"/>
      <c r="AH258" s="694"/>
      <c r="AI258" s="694"/>
      <c r="AJ258" s="700"/>
      <c r="AL258" s="10">
        <v>25</v>
      </c>
      <c r="AM258" s="697"/>
      <c r="AN258" s="698">
        <v>352</v>
      </c>
      <c r="AO258" s="699"/>
      <c r="AP258" s="694"/>
      <c r="AQ258" s="694"/>
      <c r="AR258" s="694"/>
      <c r="AS258" s="700"/>
      <c r="AU258" s="10">
        <v>25</v>
      </c>
      <c r="AV258" s="697"/>
      <c r="AW258" s="698">
        <v>352</v>
      </c>
      <c r="AX258" s="699"/>
      <c r="AY258" s="694"/>
      <c r="AZ258" s="694"/>
      <c r="BA258" s="694"/>
      <c r="BB258" s="700"/>
      <c r="BD258" s="10">
        <v>25</v>
      </c>
      <c r="BE258" s="697"/>
      <c r="BF258" s="698">
        <v>352</v>
      </c>
      <c r="BG258" s="699"/>
      <c r="BH258" s="694"/>
      <c r="BI258" s="694"/>
      <c r="BJ258" s="694"/>
      <c r="BK258" s="700"/>
      <c r="BM258" s="10">
        <v>25</v>
      </c>
      <c r="BN258" s="697"/>
      <c r="BO258" s="698">
        <v>352</v>
      </c>
      <c r="BP258" s="699"/>
      <c r="BQ258" s="694"/>
      <c r="BR258" s="694"/>
      <c r="BS258" s="694"/>
      <c r="BT258" s="700"/>
      <c r="BV258" s="10">
        <v>25</v>
      </c>
      <c r="BW258" s="697"/>
      <c r="BX258" s="698">
        <v>352</v>
      </c>
      <c r="BY258" s="699"/>
      <c r="BZ258" s="694"/>
      <c r="CA258" s="694"/>
      <c r="CB258" s="694"/>
      <c r="CC258" s="700"/>
      <c r="CE258" s="10">
        <v>25</v>
      </c>
      <c r="CF258" s="697"/>
      <c r="CG258" s="698">
        <v>352</v>
      </c>
      <c r="CH258" s="699"/>
      <c r="CI258" s="694"/>
      <c r="CJ258" s="694"/>
      <c r="CK258" s="694"/>
      <c r="CL258" s="700"/>
    </row>
    <row r="259" spans="2:90" ht="15.75">
      <c r="B259" s="10">
        <v>26</v>
      </c>
      <c r="C259" s="697"/>
      <c r="D259" s="698"/>
      <c r="E259" s="699"/>
      <c r="F259" s="694"/>
      <c r="G259" s="694"/>
      <c r="H259" s="694"/>
      <c r="I259" s="700"/>
      <c r="K259" s="10">
        <v>26</v>
      </c>
      <c r="L259" s="697"/>
      <c r="M259" s="698"/>
      <c r="N259" s="699"/>
      <c r="O259" s="694"/>
      <c r="P259" s="694"/>
      <c r="Q259" s="694"/>
      <c r="R259" s="700"/>
      <c r="T259" s="10">
        <v>26</v>
      </c>
      <c r="U259" s="697"/>
      <c r="V259" s="698"/>
      <c r="W259" s="699"/>
      <c r="X259" s="694"/>
      <c r="Y259" s="694"/>
      <c r="Z259" s="694"/>
      <c r="AA259" s="700"/>
      <c r="AC259" s="10">
        <v>26</v>
      </c>
      <c r="AD259" s="697"/>
      <c r="AE259" s="698"/>
      <c r="AF259" s="699"/>
      <c r="AG259" s="694"/>
      <c r="AH259" s="694"/>
      <c r="AI259" s="694"/>
      <c r="AJ259" s="700"/>
      <c r="AL259" s="10">
        <v>26</v>
      </c>
      <c r="AM259" s="697"/>
      <c r="AN259" s="698"/>
      <c r="AO259" s="699"/>
      <c r="AP259" s="694"/>
      <c r="AQ259" s="694"/>
      <c r="AR259" s="694"/>
      <c r="AS259" s="700"/>
      <c r="AU259" s="10">
        <v>26</v>
      </c>
      <c r="AV259" s="697"/>
      <c r="AW259" s="698"/>
      <c r="AX259" s="699"/>
      <c r="AY259" s="694"/>
      <c r="AZ259" s="694"/>
      <c r="BA259" s="694"/>
      <c r="BB259" s="700"/>
      <c r="BD259" s="10">
        <v>26</v>
      </c>
      <c r="BE259" s="697"/>
      <c r="BF259" s="698"/>
      <c r="BG259" s="699"/>
      <c r="BH259" s="694"/>
      <c r="BI259" s="694"/>
      <c r="BJ259" s="694"/>
      <c r="BK259" s="700"/>
      <c r="BM259" s="10">
        <v>26</v>
      </c>
      <c r="BN259" s="697"/>
      <c r="BO259" s="698"/>
      <c r="BP259" s="699"/>
      <c r="BQ259" s="694"/>
      <c r="BR259" s="694"/>
      <c r="BS259" s="694"/>
      <c r="BT259" s="700"/>
      <c r="BV259" s="10">
        <v>26</v>
      </c>
      <c r="BW259" s="697"/>
      <c r="BX259" s="698"/>
      <c r="BY259" s="699"/>
      <c r="BZ259" s="694"/>
      <c r="CA259" s="694"/>
      <c r="CB259" s="694"/>
      <c r="CC259" s="700"/>
      <c r="CE259" s="10">
        <v>26</v>
      </c>
      <c r="CF259" s="697"/>
      <c r="CG259" s="698"/>
      <c r="CH259" s="699"/>
      <c r="CI259" s="694"/>
      <c r="CJ259" s="694"/>
      <c r="CK259" s="694"/>
      <c r="CL259" s="700"/>
    </row>
    <row r="260" spans="2:90" ht="15.75">
      <c r="B260" s="10">
        <v>27</v>
      </c>
      <c r="C260" s="697"/>
      <c r="D260" s="698"/>
      <c r="E260" s="699"/>
      <c r="F260" s="694"/>
      <c r="G260" s="694"/>
      <c r="H260" s="694"/>
      <c r="I260" s="700"/>
      <c r="K260" s="10">
        <v>27</v>
      </c>
      <c r="L260" s="697"/>
      <c r="M260" s="698"/>
      <c r="N260" s="699"/>
      <c r="O260" s="694"/>
      <c r="P260" s="694"/>
      <c r="Q260" s="694"/>
      <c r="R260" s="700"/>
      <c r="T260" s="10">
        <v>27</v>
      </c>
      <c r="U260" s="697"/>
      <c r="V260" s="698"/>
      <c r="W260" s="699"/>
      <c r="X260" s="694"/>
      <c r="Y260" s="694"/>
      <c r="Z260" s="694"/>
      <c r="AA260" s="700"/>
      <c r="AC260" s="10">
        <v>27</v>
      </c>
      <c r="AD260" s="697"/>
      <c r="AE260" s="698"/>
      <c r="AF260" s="699"/>
      <c r="AG260" s="694"/>
      <c r="AH260" s="694"/>
      <c r="AI260" s="694"/>
      <c r="AJ260" s="700"/>
      <c r="AL260" s="10">
        <v>27</v>
      </c>
      <c r="AM260" s="697"/>
      <c r="AN260" s="698"/>
      <c r="AO260" s="699"/>
      <c r="AP260" s="694"/>
      <c r="AQ260" s="694"/>
      <c r="AR260" s="694"/>
      <c r="AS260" s="700"/>
      <c r="AU260" s="10">
        <v>27</v>
      </c>
      <c r="AV260" s="697"/>
      <c r="AW260" s="698"/>
      <c r="AX260" s="699"/>
      <c r="AY260" s="694"/>
      <c r="AZ260" s="694"/>
      <c r="BA260" s="694"/>
      <c r="BB260" s="700"/>
      <c r="BD260" s="10">
        <v>27</v>
      </c>
      <c r="BE260" s="697"/>
      <c r="BF260" s="698"/>
      <c r="BG260" s="699"/>
      <c r="BH260" s="694"/>
      <c r="BI260" s="694"/>
      <c r="BJ260" s="694"/>
      <c r="BK260" s="700"/>
      <c r="BM260" s="10">
        <v>27</v>
      </c>
      <c r="BN260" s="697"/>
      <c r="BO260" s="698"/>
      <c r="BP260" s="699"/>
      <c r="BQ260" s="694"/>
      <c r="BR260" s="694"/>
      <c r="BS260" s="694"/>
      <c r="BT260" s="700"/>
      <c r="BV260" s="10">
        <v>27</v>
      </c>
      <c r="BW260" s="697"/>
      <c r="BX260" s="698"/>
      <c r="BY260" s="699"/>
      <c r="BZ260" s="694"/>
      <c r="CA260" s="694"/>
      <c r="CB260" s="694"/>
      <c r="CC260" s="700"/>
      <c r="CE260" s="10">
        <v>27</v>
      </c>
      <c r="CF260" s="697"/>
      <c r="CG260" s="698"/>
      <c r="CH260" s="699"/>
      <c r="CI260" s="694"/>
      <c r="CJ260" s="694"/>
      <c r="CK260" s="694"/>
      <c r="CL260" s="700"/>
    </row>
    <row r="261" spans="2:90" ht="15.75">
      <c r="B261" s="10">
        <v>28</v>
      </c>
      <c r="C261" s="697"/>
      <c r="D261" s="698"/>
      <c r="E261" s="699"/>
      <c r="F261" s="694"/>
      <c r="G261" s="694"/>
      <c r="H261" s="694"/>
      <c r="I261" s="700"/>
      <c r="K261" s="10">
        <v>28</v>
      </c>
      <c r="L261" s="697"/>
      <c r="M261" s="698"/>
      <c r="N261" s="699"/>
      <c r="O261" s="694"/>
      <c r="P261" s="694"/>
      <c r="Q261" s="694"/>
      <c r="R261" s="700"/>
      <c r="T261" s="10">
        <v>28</v>
      </c>
      <c r="U261" s="697"/>
      <c r="V261" s="698"/>
      <c r="W261" s="699"/>
      <c r="X261" s="694"/>
      <c r="Y261" s="694"/>
      <c r="Z261" s="694"/>
      <c r="AA261" s="700"/>
      <c r="AC261" s="10">
        <v>28</v>
      </c>
      <c r="AD261" s="697"/>
      <c r="AE261" s="698"/>
      <c r="AF261" s="699"/>
      <c r="AG261" s="694"/>
      <c r="AH261" s="694"/>
      <c r="AI261" s="694"/>
      <c r="AJ261" s="700"/>
      <c r="AL261" s="10">
        <v>28</v>
      </c>
      <c r="AM261" s="697"/>
      <c r="AN261" s="698"/>
      <c r="AO261" s="699"/>
      <c r="AP261" s="694"/>
      <c r="AQ261" s="694"/>
      <c r="AR261" s="694"/>
      <c r="AS261" s="700"/>
      <c r="AU261" s="10">
        <v>28</v>
      </c>
      <c r="AV261" s="697"/>
      <c r="AW261" s="698"/>
      <c r="AX261" s="699"/>
      <c r="AY261" s="694"/>
      <c r="AZ261" s="694"/>
      <c r="BA261" s="694"/>
      <c r="BB261" s="700"/>
      <c r="BD261" s="10">
        <v>28</v>
      </c>
      <c r="BE261" s="697"/>
      <c r="BF261" s="698"/>
      <c r="BG261" s="699"/>
      <c r="BH261" s="694"/>
      <c r="BI261" s="694"/>
      <c r="BJ261" s="694"/>
      <c r="BK261" s="700"/>
      <c r="BM261" s="10">
        <v>28</v>
      </c>
      <c r="BN261" s="697"/>
      <c r="BO261" s="698"/>
      <c r="BP261" s="699"/>
      <c r="BQ261" s="694"/>
      <c r="BR261" s="694"/>
      <c r="BS261" s="694"/>
      <c r="BT261" s="700"/>
      <c r="BV261" s="10">
        <v>28</v>
      </c>
      <c r="BW261" s="697"/>
      <c r="BX261" s="698"/>
      <c r="BY261" s="699"/>
      <c r="BZ261" s="694"/>
      <c r="CA261" s="694"/>
      <c r="CB261" s="694"/>
      <c r="CC261" s="700"/>
      <c r="CE261" s="10">
        <v>28</v>
      </c>
      <c r="CF261" s="697"/>
      <c r="CG261" s="698"/>
      <c r="CH261" s="699"/>
      <c r="CI261" s="694"/>
      <c r="CJ261" s="694"/>
      <c r="CK261" s="694"/>
      <c r="CL261" s="700"/>
    </row>
    <row r="262" spans="2:90" ht="15.75">
      <c r="B262" s="10">
        <v>29</v>
      </c>
      <c r="C262" s="697"/>
      <c r="D262" s="698"/>
      <c r="E262" s="699"/>
      <c r="F262" s="694"/>
      <c r="G262" s="694"/>
      <c r="H262" s="694"/>
      <c r="I262" s="700"/>
      <c r="K262" s="10">
        <v>29</v>
      </c>
      <c r="L262" s="697"/>
      <c r="M262" s="698"/>
      <c r="N262" s="699"/>
      <c r="O262" s="694"/>
      <c r="P262" s="694"/>
      <c r="Q262" s="694"/>
      <c r="R262" s="700"/>
      <c r="T262" s="10">
        <v>29</v>
      </c>
      <c r="U262" s="697"/>
      <c r="V262" s="698"/>
      <c r="W262" s="699"/>
      <c r="X262" s="694"/>
      <c r="Y262" s="694"/>
      <c r="Z262" s="694"/>
      <c r="AA262" s="700"/>
      <c r="AC262" s="10">
        <v>29</v>
      </c>
      <c r="AD262" s="697"/>
      <c r="AE262" s="698"/>
      <c r="AF262" s="699"/>
      <c r="AG262" s="694"/>
      <c r="AH262" s="694"/>
      <c r="AI262" s="694"/>
      <c r="AJ262" s="700"/>
      <c r="AL262" s="10">
        <v>29</v>
      </c>
      <c r="AM262" s="697"/>
      <c r="AN262" s="698"/>
      <c r="AO262" s="699"/>
      <c r="AP262" s="694"/>
      <c r="AQ262" s="694"/>
      <c r="AR262" s="694"/>
      <c r="AS262" s="700"/>
      <c r="AU262" s="10">
        <v>29</v>
      </c>
      <c r="AV262" s="697"/>
      <c r="AW262" s="698"/>
      <c r="AX262" s="699"/>
      <c r="AY262" s="694"/>
      <c r="AZ262" s="694"/>
      <c r="BA262" s="694"/>
      <c r="BB262" s="700"/>
      <c r="BD262" s="10">
        <v>29</v>
      </c>
      <c r="BE262" s="697"/>
      <c r="BF262" s="698"/>
      <c r="BG262" s="699"/>
      <c r="BH262" s="694"/>
      <c r="BI262" s="694"/>
      <c r="BJ262" s="694"/>
      <c r="BK262" s="700"/>
      <c r="BM262" s="10">
        <v>29</v>
      </c>
      <c r="BN262" s="697"/>
      <c r="BO262" s="698"/>
      <c r="BP262" s="699"/>
      <c r="BQ262" s="694"/>
      <c r="BR262" s="694"/>
      <c r="BS262" s="694"/>
      <c r="BT262" s="700"/>
      <c r="BV262" s="10">
        <v>29</v>
      </c>
      <c r="BW262" s="697"/>
      <c r="BX262" s="698"/>
      <c r="BY262" s="699"/>
      <c r="BZ262" s="694"/>
      <c r="CA262" s="694"/>
      <c r="CB262" s="694"/>
      <c r="CC262" s="700"/>
      <c r="CE262" s="10">
        <v>29</v>
      </c>
      <c r="CF262" s="697"/>
      <c r="CG262" s="698"/>
      <c r="CH262" s="699"/>
      <c r="CI262" s="694"/>
      <c r="CJ262" s="694"/>
      <c r="CK262" s="694"/>
      <c r="CL262" s="700"/>
    </row>
    <row r="263" spans="2:90" ht="15.75">
      <c r="B263" s="10">
        <v>30</v>
      </c>
      <c r="C263" s="697"/>
      <c r="D263" s="698"/>
      <c r="E263" s="699"/>
      <c r="F263" s="694"/>
      <c r="G263" s="694"/>
      <c r="H263" s="694"/>
      <c r="I263" s="700"/>
      <c r="K263" s="10">
        <v>30</v>
      </c>
      <c r="L263" s="697"/>
      <c r="M263" s="698"/>
      <c r="N263" s="699"/>
      <c r="O263" s="694"/>
      <c r="P263" s="694"/>
      <c r="Q263" s="694"/>
      <c r="R263" s="700"/>
      <c r="T263" s="10">
        <v>30</v>
      </c>
      <c r="U263" s="697"/>
      <c r="V263" s="698"/>
      <c r="W263" s="699"/>
      <c r="X263" s="694"/>
      <c r="Y263" s="694"/>
      <c r="Z263" s="694"/>
      <c r="AA263" s="700"/>
      <c r="AC263" s="10">
        <v>30</v>
      </c>
      <c r="AD263" s="697"/>
      <c r="AE263" s="698"/>
      <c r="AF263" s="699"/>
      <c r="AG263" s="694"/>
      <c r="AH263" s="694"/>
      <c r="AI263" s="694"/>
      <c r="AJ263" s="700"/>
      <c r="AL263" s="10">
        <v>30</v>
      </c>
      <c r="AM263" s="697"/>
      <c r="AN263" s="698"/>
      <c r="AO263" s="699"/>
      <c r="AP263" s="694"/>
      <c r="AQ263" s="694"/>
      <c r="AR263" s="694"/>
      <c r="AS263" s="700"/>
      <c r="AU263" s="10">
        <v>30</v>
      </c>
      <c r="AV263" s="697"/>
      <c r="AW263" s="698"/>
      <c r="AX263" s="699"/>
      <c r="AY263" s="694"/>
      <c r="AZ263" s="694"/>
      <c r="BA263" s="694"/>
      <c r="BB263" s="700"/>
      <c r="BD263" s="10">
        <v>30</v>
      </c>
      <c r="BE263" s="697"/>
      <c r="BF263" s="698"/>
      <c r="BG263" s="699"/>
      <c r="BH263" s="694"/>
      <c r="BI263" s="694"/>
      <c r="BJ263" s="694"/>
      <c r="BK263" s="700"/>
      <c r="BM263" s="10">
        <v>30</v>
      </c>
      <c r="BN263" s="697"/>
      <c r="BO263" s="698"/>
      <c r="BP263" s="699"/>
      <c r="BQ263" s="694"/>
      <c r="BR263" s="694"/>
      <c r="BS263" s="694"/>
      <c r="BT263" s="700"/>
      <c r="BV263" s="10">
        <v>30</v>
      </c>
      <c r="BW263" s="697"/>
      <c r="BX263" s="698"/>
      <c r="BY263" s="699"/>
      <c r="BZ263" s="694"/>
      <c r="CA263" s="694"/>
      <c r="CB263" s="694"/>
      <c r="CC263" s="700"/>
      <c r="CE263" s="10">
        <v>30</v>
      </c>
      <c r="CF263" s="697"/>
      <c r="CG263" s="698"/>
      <c r="CH263" s="699"/>
      <c r="CI263" s="694"/>
      <c r="CJ263" s="694"/>
      <c r="CK263" s="694"/>
      <c r="CL263" s="700"/>
    </row>
    <row r="264" spans="2:90" ht="15.75">
      <c r="B264" s="10">
        <v>31</v>
      </c>
      <c r="C264" s="697"/>
      <c r="D264" s="698"/>
      <c r="E264" s="699"/>
      <c r="F264" s="694"/>
      <c r="G264" s="694"/>
      <c r="H264" s="694"/>
      <c r="I264" s="700"/>
      <c r="K264" s="10">
        <v>31</v>
      </c>
      <c r="L264" s="697"/>
      <c r="M264" s="698"/>
      <c r="N264" s="699"/>
      <c r="O264" s="694"/>
      <c r="P264" s="694"/>
      <c r="Q264" s="694"/>
      <c r="R264" s="700"/>
      <c r="T264" s="10">
        <v>31</v>
      </c>
      <c r="U264" s="697"/>
      <c r="V264" s="698"/>
      <c r="W264" s="699"/>
      <c r="X264" s="694"/>
      <c r="Y264" s="694"/>
      <c r="Z264" s="694"/>
      <c r="AA264" s="700"/>
      <c r="AC264" s="10">
        <v>31</v>
      </c>
      <c r="AD264" s="697"/>
      <c r="AE264" s="698"/>
      <c r="AF264" s="699"/>
      <c r="AG264" s="694"/>
      <c r="AH264" s="694"/>
      <c r="AI264" s="694"/>
      <c r="AJ264" s="700"/>
      <c r="AL264" s="10">
        <v>31</v>
      </c>
      <c r="AM264" s="697"/>
      <c r="AN264" s="698"/>
      <c r="AO264" s="699"/>
      <c r="AP264" s="694"/>
      <c r="AQ264" s="694"/>
      <c r="AR264" s="694"/>
      <c r="AS264" s="700"/>
      <c r="AU264" s="10">
        <v>31</v>
      </c>
      <c r="AV264" s="697"/>
      <c r="AW264" s="698"/>
      <c r="AX264" s="699"/>
      <c r="AY264" s="694"/>
      <c r="AZ264" s="694"/>
      <c r="BA264" s="694"/>
      <c r="BB264" s="700"/>
      <c r="BD264" s="10">
        <v>31</v>
      </c>
      <c r="BE264" s="697"/>
      <c r="BF264" s="698"/>
      <c r="BG264" s="699"/>
      <c r="BH264" s="694"/>
      <c r="BI264" s="694"/>
      <c r="BJ264" s="694"/>
      <c r="BK264" s="700"/>
      <c r="BM264" s="10">
        <v>31</v>
      </c>
      <c r="BN264" s="697"/>
      <c r="BO264" s="698"/>
      <c r="BP264" s="699"/>
      <c r="BQ264" s="694"/>
      <c r="BR264" s="694"/>
      <c r="BS264" s="694"/>
      <c r="BT264" s="700"/>
      <c r="BV264" s="10">
        <v>31</v>
      </c>
      <c r="BW264" s="697"/>
      <c r="BX264" s="698"/>
      <c r="BY264" s="699"/>
      <c r="BZ264" s="694"/>
      <c r="CA264" s="694"/>
      <c r="CB264" s="694"/>
      <c r="CC264" s="700"/>
      <c r="CE264" s="10">
        <v>31</v>
      </c>
      <c r="CF264" s="697"/>
      <c r="CG264" s="698"/>
      <c r="CH264" s="699"/>
      <c r="CI264" s="694"/>
      <c r="CJ264" s="694"/>
      <c r="CK264" s="694"/>
      <c r="CL264" s="700"/>
    </row>
    <row r="265" spans="2:90" ht="15.75">
      <c r="B265" s="10">
        <v>32</v>
      </c>
      <c r="C265" s="697"/>
      <c r="D265" s="698"/>
      <c r="E265" s="699"/>
      <c r="F265" s="694"/>
      <c r="G265" s="694"/>
      <c r="H265" s="694"/>
      <c r="I265" s="700"/>
      <c r="K265" s="10">
        <v>32</v>
      </c>
      <c r="L265" s="697"/>
      <c r="M265" s="698"/>
      <c r="N265" s="699"/>
      <c r="O265" s="694"/>
      <c r="P265" s="694"/>
      <c r="Q265" s="694"/>
      <c r="R265" s="700"/>
      <c r="T265" s="10">
        <v>32</v>
      </c>
      <c r="U265" s="697"/>
      <c r="V265" s="698"/>
      <c r="W265" s="699"/>
      <c r="X265" s="694"/>
      <c r="Y265" s="694"/>
      <c r="Z265" s="694"/>
      <c r="AA265" s="700"/>
      <c r="AC265" s="10">
        <v>32</v>
      </c>
      <c r="AD265" s="697"/>
      <c r="AE265" s="698"/>
      <c r="AF265" s="699"/>
      <c r="AG265" s="694"/>
      <c r="AH265" s="694"/>
      <c r="AI265" s="694"/>
      <c r="AJ265" s="700"/>
      <c r="AL265" s="10">
        <v>32</v>
      </c>
      <c r="AM265" s="697"/>
      <c r="AN265" s="698"/>
      <c r="AO265" s="699"/>
      <c r="AP265" s="694"/>
      <c r="AQ265" s="694"/>
      <c r="AR265" s="694"/>
      <c r="AS265" s="700"/>
      <c r="AU265" s="10">
        <v>32</v>
      </c>
      <c r="AV265" s="697"/>
      <c r="AW265" s="698"/>
      <c r="AX265" s="699"/>
      <c r="AY265" s="694"/>
      <c r="AZ265" s="694"/>
      <c r="BA265" s="694"/>
      <c r="BB265" s="700"/>
      <c r="BD265" s="10">
        <v>32</v>
      </c>
      <c r="BE265" s="697"/>
      <c r="BF265" s="698"/>
      <c r="BG265" s="699"/>
      <c r="BH265" s="694"/>
      <c r="BI265" s="694"/>
      <c r="BJ265" s="694"/>
      <c r="BK265" s="700"/>
      <c r="BM265" s="10">
        <v>32</v>
      </c>
      <c r="BN265" s="697"/>
      <c r="BO265" s="698"/>
      <c r="BP265" s="699"/>
      <c r="BQ265" s="694"/>
      <c r="BR265" s="694"/>
      <c r="BS265" s="694"/>
      <c r="BT265" s="700"/>
      <c r="BV265" s="10">
        <v>32</v>
      </c>
      <c r="BW265" s="697"/>
      <c r="BX265" s="698"/>
      <c r="BY265" s="699"/>
      <c r="BZ265" s="694"/>
      <c r="CA265" s="694"/>
      <c r="CB265" s="694"/>
      <c r="CC265" s="700"/>
      <c r="CE265" s="10">
        <v>32</v>
      </c>
      <c r="CF265" s="697"/>
      <c r="CG265" s="698"/>
      <c r="CH265" s="699"/>
      <c r="CI265" s="694"/>
      <c r="CJ265" s="694"/>
      <c r="CK265" s="694"/>
      <c r="CL265" s="700"/>
    </row>
    <row r="266" spans="2:90" ht="15.75">
      <c r="B266" s="10">
        <v>33</v>
      </c>
      <c r="C266" s="697"/>
      <c r="D266" s="698"/>
      <c r="E266" s="699"/>
      <c r="F266" s="694"/>
      <c r="G266" s="694"/>
      <c r="H266" s="694"/>
      <c r="I266" s="700"/>
      <c r="K266" s="10">
        <v>33</v>
      </c>
      <c r="L266" s="697"/>
      <c r="M266" s="698"/>
      <c r="N266" s="699"/>
      <c r="O266" s="694"/>
      <c r="P266" s="694"/>
      <c r="Q266" s="694"/>
      <c r="R266" s="700"/>
      <c r="T266" s="10">
        <v>33</v>
      </c>
      <c r="U266" s="697"/>
      <c r="V266" s="698"/>
      <c r="W266" s="699"/>
      <c r="X266" s="694"/>
      <c r="Y266" s="694"/>
      <c r="Z266" s="694"/>
      <c r="AA266" s="700"/>
      <c r="AC266" s="10">
        <v>33</v>
      </c>
      <c r="AD266" s="697"/>
      <c r="AE266" s="698"/>
      <c r="AF266" s="699"/>
      <c r="AG266" s="694"/>
      <c r="AH266" s="694"/>
      <c r="AI266" s="694"/>
      <c r="AJ266" s="700"/>
      <c r="AL266" s="10">
        <v>33</v>
      </c>
      <c r="AM266" s="697"/>
      <c r="AN266" s="698"/>
      <c r="AO266" s="699"/>
      <c r="AP266" s="694"/>
      <c r="AQ266" s="694"/>
      <c r="AR266" s="694"/>
      <c r="AS266" s="700"/>
      <c r="AU266" s="10">
        <v>33</v>
      </c>
      <c r="AV266" s="697"/>
      <c r="AW266" s="698"/>
      <c r="AX266" s="699"/>
      <c r="AY266" s="694"/>
      <c r="AZ266" s="694"/>
      <c r="BA266" s="694"/>
      <c r="BB266" s="700"/>
      <c r="BD266" s="10">
        <v>33</v>
      </c>
      <c r="BE266" s="697"/>
      <c r="BF266" s="698"/>
      <c r="BG266" s="699"/>
      <c r="BH266" s="694"/>
      <c r="BI266" s="694"/>
      <c r="BJ266" s="694"/>
      <c r="BK266" s="700"/>
      <c r="BM266" s="10">
        <v>33</v>
      </c>
      <c r="BN266" s="697"/>
      <c r="BO266" s="698"/>
      <c r="BP266" s="699"/>
      <c r="BQ266" s="694"/>
      <c r="BR266" s="694"/>
      <c r="BS266" s="694"/>
      <c r="BT266" s="700"/>
      <c r="BV266" s="10">
        <v>33</v>
      </c>
      <c r="BW266" s="697"/>
      <c r="BX266" s="698"/>
      <c r="BY266" s="699"/>
      <c r="BZ266" s="694"/>
      <c r="CA266" s="694"/>
      <c r="CB266" s="694"/>
      <c r="CC266" s="700"/>
      <c r="CE266" s="10">
        <v>33</v>
      </c>
      <c r="CF266" s="697"/>
      <c r="CG266" s="698"/>
      <c r="CH266" s="699"/>
      <c r="CI266" s="694"/>
      <c r="CJ266" s="694"/>
      <c r="CK266" s="694"/>
      <c r="CL266" s="700"/>
    </row>
    <row r="267" spans="2:90" ht="15.75">
      <c r="B267" s="10">
        <v>34</v>
      </c>
      <c r="C267" s="697"/>
      <c r="D267" s="698"/>
      <c r="E267" s="699"/>
      <c r="F267" s="694"/>
      <c r="G267" s="694"/>
      <c r="H267" s="694"/>
      <c r="I267" s="700"/>
      <c r="K267" s="10">
        <v>34</v>
      </c>
      <c r="L267" s="697"/>
      <c r="M267" s="698"/>
      <c r="N267" s="699"/>
      <c r="O267" s="694"/>
      <c r="P267" s="694"/>
      <c r="Q267" s="694"/>
      <c r="R267" s="700"/>
      <c r="T267" s="10">
        <v>34</v>
      </c>
      <c r="U267" s="697"/>
      <c r="V267" s="698"/>
      <c r="W267" s="699"/>
      <c r="X267" s="694"/>
      <c r="Y267" s="694"/>
      <c r="Z267" s="694"/>
      <c r="AA267" s="700"/>
      <c r="AC267" s="10">
        <v>34</v>
      </c>
      <c r="AD267" s="697"/>
      <c r="AE267" s="698"/>
      <c r="AF267" s="699"/>
      <c r="AG267" s="694"/>
      <c r="AH267" s="694"/>
      <c r="AI267" s="694"/>
      <c r="AJ267" s="700"/>
      <c r="AL267" s="10">
        <v>34</v>
      </c>
      <c r="AM267" s="697"/>
      <c r="AN267" s="698"/>
      <c r="AO267" s="699"/>
      <c r="AP267" s="694"/>
      <c r="AQ267" s="694"/>
      <c r="AR267" s="694"/>
      <c r="AS267" s="700"/>
      <c r="AU267" s="10">
        <v>34</v>
      </c>
      <c r="AV267" s="697"/>
      <c r="AW267" s="698"/>
      <c r="AX267" s="699"/>
      <c r="AY267" s="694"/>
      <c r="AZ267" s="694"/>
      <c r="BA267" s="694"/>
      <c r="BB267" s="700"/>
      <c r="BD267" s="10">
        <v>34</v>
      </c>
      <c r="BE267" s="697"/>
      <c r="BF267" s="698"/>
      <c r="BG267" s="699"/>
      <c r="BH267" s="694"/>
      <c r="BI267" s="694"/>
      <c r="BJ267" s="694"/>
      <c r="BK267" s="700"/>
      <c r="BM267" s="10">
        <v>34</v>
      </c>
      <c r="BN267" s="697"/>
      <c r="BO267" s="698"/>
      <c r="BP267" s="699"/>
      <c r="BQ267" s="694"/>
      <c r="BR267" s="694"/>
      <c r="BS267" s="694"/>
      <c r="BT267" s="700"/>
      <c r="BV267" s="10">
        <v>34</v>
      </c>
      <c r="BW267" s="697"/>
      <c r="BX267" s="698"/>
      <c r="BY267" s="699"/>
      <c r="BZ267" s="694"/>
      <c r="CA267" s="694"/>
      <c r="CB267" s="694"/>
      <c r="CC267" s="700"/>
      <c r="CE267" s="10">
        <v>34</v>
      </c>
      <c r="CF267" s="697"/>
      <c r="CG267" s="698"/>
      <c r="CH267" s="699"/>
      <c r="CI267" s="694"/>
      <c r="CJ267" s="694"/>
      <c r="CK267" s="694"/>
      <c r="CL267" s="700"/>
    </row>
    <row r="268" spans="2:90" ht="15.75">
      <c r="B268" s="10">
        <v>35</v>
      </c>
      <c r="C268" s="697"/>
      <c r="D268" s="698"/>
      <c r="E268" s="699"/>
      <c r="F268" s="694"/>
      <c r="G268" s="694"/>
      <c r="H268" s="694"/>
      <c r="I268" s="700"/>
      <c r="K268" s="10">
        <v>35</v>
      </c>
      <c r="L268" s="697"/>
      <c r="M268" s="698"/>
      <c r="N268" s="699"/>
      <c r="O268" s="694"/>
      <c r="P268" s="694"/>
      <c r="Q268" s="694"/>
      <c r="R268" s="700"/>
      <c r="T268" s="10">
        <v>35</v>
      </c>
      <c r="U268" s="697"/>
      <c r="V268" s="698"/>
      <c r="W268" s="699"/>
      <c r="X268" s="694"/>
      <c r="Y268" s="694"/>
      <c r="Z268" s="694"/>
      <c r="AA268" s="700"/>
      <c r="AC268" s="10">
        <v>35</v>
      </c>
      <c r="AD268" s="697"/>
      <c r="AE268" s="698"/>
      <c r="AF268" s="699"/>
      <c r="AG268" s="694"/>
      <c r="AH268" s="694"/>
      <c r="AI268" s="694"/>
      <c r="AJ268" s="700"/>
      <c r="AL268" s="10">
        <v>35</v>
      </c>
      <c r="AM268" s="697"/>
      <c r="AN268" s="698"/>
      <c r="AO268" s="699"/>
      <c r="AP268" s="694"/>
      <c r="AQ268" s="694"/>
      <c r="AR268" s="694"/>
      <c r="AS268" s="700"/>
      <c r="AU268" s="10">
        <v>35</v>
      </c>
      <c r="AV268" s="697"/>
      <c r="AW268" s="698"/>
      <c r="AX268" s="699"/>
      <c r="AY268" s="694"/>
      <c r="AZ268" s="694"/>
      <c r="BA268" s="694"/>
      <c r="BB268" s="700"/>
      <c r="BD268" s="10">
        <v>35</v>
      </c>
      <c r="BE268" s="697"/>
      <c r="BF268" s="698"/>
      <c r="BG268" s="699"/>
      <c r="BH268" s="694"/>
      <c r="BI268" s="694"/>
      <c r="BJ268" s="694"/>
      <c r="BK268" s="700"/>
      <c r="BM268" s="10">
        <v>35</v>
      </c>
      <c r="BN268" s="697"/>
      <c r="BO268" s="698"/>
      <c r="BP268" s="699"/>
      <c r="BQ268" s="694"/>
      <c r="BR268" s="694"/>
      <c r="BS268" s="694"/>
      <c r="BT268" s="700"/>
      <c r="BV268" s="10">
        <v>35</v>
      </c>
      <c r="BW268" s="697"/>
      <c r="BX268" s="698"/>
      <c r="BY268" s="699"/>
      <c r="BZ268" s="694"/>
      <c r="CA268" s="694"/>
      <c r="CB268" s="694"/>
      <c r="CC268" s="700"/>
      <c r="CE268" s="10">
        <v>35</v>
      </c>
      <c r="CF268" s="697"/>
      <c r="CG268" s="698"/>
      <c r="CH268" s="699"/>
      <c r="CI268" s="694"/>
      <c r="CJ268" s="694"/>
      <c r="CK268" s="694"/>
      <c r="CL268" s="700"/>
    </row>
    <row r="269" spans="2:90" ht="15.75">
      <c r="B269" s="10">
        <v>36</v>
      </c>
      <c r="C269" s="697"/>
      <c r="D269" s="698"/>
      <c r="E269" s="699"/>
      <c r="F269" s="694"/>
      <c r="G269" s="694"/>
      <c r="H269" s="694"/>
      <c r="I269" s="700"/>
      <c r="K269" s="10">
        <v>36</v>
      </c>
      <c r="L269" s="697"/>
      <c r="M269" s="698"/>
      <c r="N269" s="699"/>
      <c r="O269" s="694"/>
      <c r="P269" s="694"/>
      <c r="Q269" s="694"/>
      <c r="R269" s="700"/>
      <c r="T269" s="10">
        <v>36</v>
      </c>
      <c r="U269" s="697"/>
      <c r="V269" s="698"/>
      <c r="W269" s="699"/>
      <c r="X269" s="694"/>
      <c r="Y269" s="694"/>
      <c r="Z269" s="694"/>
      <c r="AA269" s="700"/>
      <c r="AC269" s="10">
        <v>36</v>
      </c>
      <c r="AD269" s="697"/>
      <c r="AE269" s="698"/>
      <c r="AF269" s="699"/>
      <c r="AG269" s="694"/>
      <c r="AH269" s="694"/>
      <c r="AI269" s="694"/>
      <c r="AJ269" s="700"/>
      <c r="AL269" s="10">
        <v>36</v>
      </c>
      <c r="AM269" s="697"/>
      <c r="AN269" s="698"/>
      <c r="AO269" s="699"/>
      <c r="AP269" s="694"/>
      <c r="AQ269" s="694"/>
      <c r="AR269" s="694"/>
      <c r="AS269" s="700"/>
      <c r="AU269" s="10">
        <v>36</v>
      </c>
      <c r="AV269" s="697"/>
      <c r="AW269" s="698"/>
      <c r="AX269" s="699"/>
      <c r="AY269" s="694"/>
      <c r="AZ269" s="694"/>
      <c r="BA269" s="694"/>
      <c r="BB269" s="700"/>
      <c r="BD269" s="10">
        <v>36</v>
      </c>
      <c r="BE269" s="697"/>
      <c r="BF269" s="698"/>
      <c r="BG269" s="699"/>
      <c r="BH269" s="694"/>
      <c r="BI269" s="694"/>
      <c r="BJ269" s="694"/>
      <c r="BK269" s="700"/>
      <c r="BM269" s="10">
        <v>36</v>
      </c>
      <c r="BN269" s="697"/>
      <c r="BO269" s="698"/>
      <c r="BP269" s="699"/>
      <c r="BQ269" s="694"/>
      <c r="BR269" s="694"/>
      <c r="BS269" s="694"/>
      <c r="BT269" s="700"/>
      <c r="BV269" s="10">
        <v>36</v>
      </c>
      <c r="BW269" s="697"/>
      <c r="BX269" s="698"/>
      <c r="BY269" s="699"/>
      <c r="BZ269" s="694"/>
      <c r="CA269" s="694"/>
      <c r="CB269" s="694"/>
      <c r="CC269" s="700"/>
      <c r="CE269" s="10">
        <v>36</v>
      </c>
      <c r="CF269" s="697"/>
      <c r="CG269" s="698"/>
      <c r="CH269" s="699"/>
      <c r="CI269" s="694"/>
      <c r="CJ269" s="694"/>
      <c r="CK269" s="694"/>
      <c r="CL269" s="700"/>
    </row>
    <row r="270" spans="2:90" ht="15.75">
      <c r="B270" s="10">
        <v>37</v>
      </c>
      <c r="C270" s="697"/>
      <c r="D270" s="698"/>
      <c r="E270" s="699"/>
      <c r="F270" s="694"/>
      <c r="G270" s="694"/>
      <c r="H270" s="694"/>
      <c r="I270" s="700"/>
      <c r="K270" s="10">
        <v>37</v>
      </c>
      <c r="L270" s="697"/>
      <c r="M270" s="698"/>
      <c r="N270" s="699"/>
      <c r="O270" s="694"/>
      <c r="P270" s="694"/>
      <c r="Q270" s="694"/>
      <c r="R270" s="700"/>
      <c r="T270" s="10">
        <v>37</v>
      </c>
      <c r="U270" s="697"/>
      <c r="V270" s="698"/>
      <c r="W270" s="699"/>
      <c r="X270" s="694"/>
      <c r="Y270" s="694"/>
      <c r="Z270" s="694"/>
      <c r="AA270" s="700"/>
      <c r="AC270" s="10">
        <v>37</v>
      </c>
      <c r="AD270" s="697"/>
      <c r="AE270" s="698"/>
      <c r="AF270" s="699"/>
      <c r="AG270" s="694"/>
      <c r="AH270" s="694"/>
      <c r="AI270" s="694"/>
      <c r="AJ270" s="700"/>
      <c r="AL270" s="10">
        <v>37</v>
      </c>
      <c r="AM270" s="697"/>
      <c r="AN270" s="698"/>
      <c r="AO270" s="699"/>
      <c r="AP270" s="694"/>
      <c r="AQ270" s="694"/>
      <c r="AR270" s="694"/>
      <c r="AS270" s="700"/>
      <c r="AU270" s="10">
        <v>37</v>
      </c>
      <c r="AV270" s="697"/>
      <c r="AW270" s="698"/>
      <c r="AX270" s="699"/>
      <c r="AY270" s="694"/>
      <c r="AZ270" s="694"/>
      <c r="BA270" s="694"/>
      <c r="BB270" s="700"/>
      <c r="BD270" s="10">
        <v>37</v>
      </c>
      <c r="BE270" s="697"/>
      <c r="BF270" s="698"/>
      <c r="BG270" s="699"/>
      <c r="BH270" s="694"/>
      <c r="BI270" s="694"/>
      <c r="BJ270" s="694"/>
      <c r="BK270" s="700"/>
      <c r="BM270" s="10">
        <v>37</v>
      </c>
      <c r="BN270" s="697"/>
      <c r="BO270" s="698"/>
      <c r="BP270" s="699"/>
      <c r="BQ270" s="694"/>
      <c r="BR270" s="694"/>
      <c r="BS270" s="694"/>
      <c r="BT270" s="700"/>
      <c r="BV270" s="10">
        <v>37</v>
      </c>
      <c r="BW270" s="697"/>
      <c r="BX270" s="698"/>
      <c r="BY270" s="699"/>
      <c r="BZ270" s="694"/>
      <c r="CA270" s="694"/>
      <c r="CB270" s="694"/>
      <c r="CC270" s="700"/>
      <c r="CE270" s="10">
        <v>37</v>
      </c>
      <c r="CF270" s="697"/>
      <c r="CG270" s="698"/>
      <c r="CH270" s="699"/>
      <c r="CI270" s="694"/>
      <c r="CJ270" s="694"/>
      <c r="CK270" s="694"/>
      <c r="CL270" s="700"/>
    </row>
    <row r="271" spans="2:90" ht="15.75">
      <c r="B271" s="10">
        <v>38</v>
      </c>
      <c r="C271" s="697"/>
      <c r="D271" s="698"/>
      <c r="E271" s="699"/>
      <c r="F271" s="694"/>
      <c r="G271" s="694"/>
      <c r="H271" s="694"/>
      <c r="I271" s="700"/>
      <c r="K271" s="10">
        <v>38</v>
      </c>
      <c r="L271" s="697"/>
      <c r="M271" s="698"/>
      <c r="N271" s="699"/>
      <c r="O271" s="694"/>
      <c r="P271" s="694"/>
      <c r="Q271" s="694"/>
      <c r="R271" s="700"/>
      <c r="T271" s="10">
        <v>38</v>
      </c>
      <c r="U271" s="697"/>
      <c r="V271" s="698"/>
      <c r="W271" s="699"/>
      <c r="X271" s="694"/>
      <c r="Y271" s="694"/>
      <c r="Z271" s="694"/>
      <c r="AA271" s="700"/>
      <c r="AC271" s="10">
        <v>38</v>
      </c>
      <c r="AD271" s="697"/>
      <c r="AE271" s="698"/>
      <c r="AF271" s="699"/>
      <c r="AG271" s="694"/>
      <c r="AH271" s="694"/>
      <c r="AI271" s="694"/>
      <c r="AJ271" s="700"/>
      <c r="AL271" s="10">
        <v>38</v>
      </c>
      <c r="AM271" s="697"/>
      <c r="AN271" s="698"/>
      <c r="AO271" s="699"/>
      <c r="AP271" s="694"/>
      <c r="AQ271" s="694"/>
      <c r="AR271" s="694"/>
      <c r="AS271" s="700"/>
      <c r="AU271" s="10">
        <v>38</v>
      </c>
      <c r="AV271" s="697"/>
      <c r="AW271" s="698"/>
      <c r="AX271" s="699"/>
      <c r="AY271" s="694"/>
      <c r="AZ271" s="694"/>
      <c r="BA271" s="694"/>
      <c r="BB271" s="700"/>
      <c r="BD271" s="10">
        <v>38</v>
      </c>
      <c r="BE271" s="697"/>
      <c r="BF271" s="698"/>
      <c r="BG271" s="699"/>
      <c r="BH271" s="694"/>
      <c r="BI271" s="694"/>
      <c r="BJ271" s="694"/>
      <c r="BK271" s="700"/>
      <c r="BM271" s="10">
        <v>38</v>
      </c>
      <c r="BN271" s="697"/>
      <c r="BO271" s="698"/>
      <c r="BP271" s="699"/>
      <c r="BQ271" s="694"/>
      <c r="BR271" s="694"/>
      <c r="BS271" s="694"/>
      <c r="BT271" s="700"/>
      <c r="BV271" s="10">
        <v>38</v>
      </c>
      <c r="BW271" s="697"/>
      <c r="BX271" s="698"/>
      <c r="BY271" s="699"/>
      <c r="BZ271" s="694"/>
      <c r="CA271" s="694"/>
      <c r="CB271" s="694"/>
      <c r="CC271" s="700"/>
      <c r="CE271" s="10">
        <v>38</v>
      </c>
      <c r="CF271" s="697"/>
      <c r="CG271" s="698"/>
      <c r="CH271" s="699"/>
      <c r="CI271" s="694"/>
      <c r="CJ271" s="694"/>
      <c r="CK271" s="694"/>
      <c r="CL271" s="700"/>
    </row>
    <row r="272" spans="2:90" ht="15.75">
      <c r="B272" s="10">
        <v>39</v>
      </c>
      <c r="C272" s="697"/>
      <c r="D272" s="698"/>
      <c r="E272" s="699"/>
      <c r="F272" s="694"/>
      <c r="G272" s="694"/>
      <c r="H272" s="694"/>
      <c r="I272" s="700"/>
      <c r="K272" s="10">
        <v>39</v>
      </c>
      <c r="L272" s="697"/>
      <c r="M272" s="698"/>
      <c r="N272" s="699"/>
      <c r="O272" s="694"/>
      <c r="P272" s="694"/>
      <c r="Q272" s="694"/>
      <c r="R272" s="700"/>
      <c r="T272" s="10">
        <v>39</v>
      </c>
      <c r="U272" s="697"/>
      <c r="V272" s="698"/>
      <c r="W272" s="699"/>
      <c r="X272" s="694"/>
      <c r="Y272" s="694"/>
      <c r="Z272" s="694"/>
      <c r="AA272" s="700"/>
      <c r="AC272" s="10">
        <v>39</v>
      </c>
      <c r="AD272" s="697"/>
      <c r="AE272" s="698"/>
      <c r="AF272" s="699"/>
      <c r="AG272" s="694"/>
      <c r="AH272" s="694"/>
      <c r="AI272" s="694"/>
      <c r="AJ272" s="700"/>
      <c r="AL272" s="10">
        <v>39</v>
      </c>
      <c r="AM272" s="697"/>
      <c r="AN272" s="698"/>
      <c r="AO272" s="699"/>
      <c r="AP272" s="694"/>
      <c r="AQ272" s="694"/>
      <c r="AR272" s="694"/>
      <c r="AS272" s="700"/>
      <c r="AU272" s="10">
        <v>39</v>
      </c>
      <c r="AV272" s="697"/>
      <c r="AW272" s="698"/>
      <c r="AX272" s="699"/>
      <c r="AY272" s="694"/>
      <c r="AZ272" s="694"/>
      <c r="BA272" s="694"/>
      <c r="BB272" s="700"/>
      <c r="BD272" s="10">
        <v>39</v>
      </c>
      <c r="BE272" s="697"/>
      <c r="BF272" s="698"/>
      <c r="BG272" s="699"/>
      <c r="BH272" s="694"/>
      <c r="BI272" s="694"/>
      <c r="BJ272" s="694"/>
      <c r="BK272" s="700"/>
      <c r="BM272" s="10">
        <v>39</v>
      </c>
      <c r="BN272" s="697"/>
      <c r="BO272" s="698"/>
      <c r="BP272" s="699"/>
      <c r="BQ272" s="694"/>
      <c r="BR272" s="694"/>
      <c r="BS272" s="694"/>
      <c r="BT272" s="700"/>
      <c r="BV272" s="10">
        <v>39</v>
      </c>
      <c r="BW272" s="697"/>
      <c r="BX272" s="698"/>
      <c r="BY272" s="699"/>
      <c r="BZ272" s="694"/>
      <c r="CA272" s="694"/>
      <c r="CB272" s="694"/>
      <c r="CC272" s="700"/>
      <c r="CE272" s="10">
        <v>39</v>
      </c>
      <c r="CF272" s="697"/>
      <c r="CG272" s="698"/>
      <c r="CH272" s="699"/>
      <c r="CI272" s="694"/>
      <c r="CJ272" s="694"/>
      <c r="CK272" s="694"/>
      <c r="CL272" s="700"/>
    </row>
    <row r="273" spans="2:90" ht="16.149999999999999" thickBot="1">
      <c r="B273" s="10">
        <v>40</v>
      </c>
      <c r="C273" s="697"/>
      <c r="D273" s="690"/>
      <c r="E273" s="701"/>
      <c r="F273" s="702"/>
      <c r="G273" s="702"/>
      <c r="H273" s="702"/>
      <c r="I273" s="298"/>
      <c r="K273" s="10">
        <v>40</v>
      </c>
      <c r="L273" s="697"/>
      <c r="M273" s="690"/>
      <c r="N273" s="701"/>
      <c r="O273" s="702"/>
      <c r="P273" s="702"/>
      <c r="Q273" s="702"/>
      <c r="R273" s="298"/>
      <c r="T273" s="10">
        <v>40</v>
      </c>
      <c r="U273" s="697"/>
      <c r="V273" s="690"/>
      <c r="W273" s="701"/>
      <c r="X273" s="702"/>
      <c r="Y273" s="702"/>
      <c r="Z273" s="702"/>
      <c r="AA273" s="298"/>
      <c r="AC273" s="10">
        <v>40</v>
      </c>
      <c r="AD273" s="697"/>
      <c r="AE273" s="690"/>
      <c r="AF273" s="701"/>
      <c r="AG273" s="702"/>
      <c r="AH273" s="702"/>
      <c r="AI273" s="702"/>
      <c r="AJ273" s="298"/>
      <c r="AL273" s="10">
        <v>40</v>
      </c>
      <c r="AM273" s="697"/>
      <c r="AN273" s="690"/>
      <c r="AO273" s="701"/>
      <c r="AP273" s="702"/>
      <c r="AQ273" s="702"/>
      <c r="AR273" s="702"/>
      <c r="AS273" s="298"/>
      <c r="AU273" s="10">
        <v>40</v>
      </c>
      <c r="AV273" s="697"/>
      <c r="AW273" s="690"/>
      <c r="AX273" s="701"/>
      <c r="AY273" s="702"/>
      <c r="AZ273" s="702"/>
      <c r="BA273" s="702"/>
      <c r="BB273" s="298"/>
      <c r="BD273" s="10">
        <v>40</v>
      </c>
      <c r="BE273" s="697"/>
      <c r="BF273" s="690"/>
      <c r="BG273" s="701"/>
      <c r="BH273" s="702"/>
      <c r="BI273" s="702"/>
      <c r="BJ273" s="702"/>
      <c r="BK273" s="298"/>
      <c r="BM273" s="10">
        <v>40</v>
      </c>
      <c r="BN273" s="697"/>
      <c r="BO273" s="690"/>
      <c r="BP273" s="701"/>
      <c r="BQ273" s="702"/>
      <c r="BR273" s="702"/>
      <c r="BS273" s="702"/>
      <c r="BT273" s="298"/>
      <c r="BV273" s="10">
        <v>40</v>
      </c>
      <c r="BW273" s="697"/>
      <c r="BX273" s="690"/>
      <c r="BY273" s="701"/>
      <c r="BZ273" s="702"/>
      <c r="CA273" s="702"/>
      <c r="CB273" s="702"/>
      <c r="CC273" s="298"/>
      <c r="CE273" s="10">
        <v>40</v>
      </c>
      <c r="CF273" s="697"/>
      <c r="CG273" s="690"/>
      <c r="CH273" s="701"/>
      <c r="CI273" s="702"/>
      <c r="CJ273" s="702"/>
      <c r="CK273" s="702"/>
      <c r="CL273" s="298"/>
    </row>
    <row r="276" spans="2:90" ht="16.149999999999999" thickBot="1">
      <c r="C276" s="5" t="s">
        <v>603</v>
      </c>
      <c r="L276" s="5" t="s">
        <v>604</v>
      </c>
      <c r="U276" s="5" t="s">
        <v>605</v>
      </c>
      <c r="AD276" s="5" t="s">
        <v>606</v>
      </c>
      <c r="AM276" s="5" t="s">
        <v>607</v>
      </c>
      <c r="AV276" s="5" t="s">
        <v>608</v>
      </c>
      <c r="BE276" s="5" t="s">
        <v>609</v>
      </c>
      <c r="BN276" s="5" t="s">
        <v>610</v>
      </c>
      <c r="BW276" s="5" t="s">
        <v>611</v>
      </c>
      <c r="CF276" s="5" t="s">
        <v>612</v>
      </c>
    </row>
    <row r="277" spans="2:90" ht="15.75">
      <c r="C277" s="681" t="s">
        <v>169</v>
      </c>
      <c r="D277" s="681" t="s">
        <v>170</v>
      </c>
      <c r="E277" s="682" t="s">
        <v>598</v>
      </c>
      <c r="F277" s="683" t="s">
        <v>232</v>
      </c>
      <c r="G277" s="684" t="s">
        <v>599</v>
      </c>
      <c r="H277" s="683" t="s">
        <v>600</v>
      </c>
      <c r="I277" s="685" t="s">
        <v>601</v>
      </c>
      <c r="L277" s="681" t="s">
        <v>169</v>
      </c>
      <c r="M277" s="681" t="s">
        <v>170</v>
      </c>
      <c r="N277" s="682" t="s">
        <v>598</v>
      </c>
      <c r="O277" s="683" t="s">
        <v>232</v>
      </c>
      <c r="P277" s="684" t="s">
        <v>599</v>
      </c>
      <c r="Q277" s="683" t="s">
        <v>600</v>
      </c>
      <c r="R277" s="685" t="s">
        <v>601</v>
      </c>
      <c r="U277" s="681" t="s">
        <v>169</v>
      </c>
      <c r="V277" s="681" t="s">
        <v>170</v>
      </c>
      <c r="W277" s="682" t="s">
        <v>598</v>
      </c>
      <c r="X277" s="683" t="s">
        <v>232</v>
      </c>
      <c r="Y277" s="684" t="s">
        <v>599</v>
      </c>
      <c r="Z277" s="683" t="s">
        <v>600</v>
      </c>
      <c r="AA277" s="685" t="s">
        <v>601</v>
      </c>
      <c r="AD277" s="681" t="s">
        <v>169</v>
      </c>
      <c r="AE277" s="681" t="s">
        <v>170</v>
      </c>
      <c r="AF277" s="682" t="s">
        <v>598</v>
      </c>
      <c r="AG277" s="683" t="s">
        <v>232</v>
      </c>
      <c r="AH277" s="684" t="s">
        <v>599</v>
      </c>
      <c r="AI277" s="683" t="s">
        <v>600</v>
      </c>
      <c r="AJ277" s="685" t="s">
        <v>601</v>
      </c>
      <c r="AM277" s="681" t="s">
        <v>169</v>
      </c>
      <c r="AN277" s="681" t="s">
        <v>170</v>
      </c>
      <c r="AO277" s="682" t="s">
        <v>598</v>
      </c>
      <c r="AP277" s="683" t="s">
        <v>232</v>
      </c>
      <c r="AQ277" s="684" t="s">
        <v>599</v>
      </c>
      <c r="AR277" s="683" t="s">
        <v>600</v>
      </c>
      <c r="AS277" s="685" t="s">
        <v>601</v>
      </c>
      <c r="AV277" s="681" t="s">
        <v>169</v>
      </c>
      <c r="AW277" s="681" t="s">
        <v>170</v>
      </c>
      <c r="AX277" s="682" t="s">
        <v>598</v>
      </c>
      <c r="AY277" s="683" t="s">
        <v>232</v>
      </c>
      <c r="AZ277" s="684" t="s">
        <v>599</v>
      </c>
      <c r="BA277" s="683" t="s">
        <v>600</v>
      </c>
      <c r="BB277" s="685" t="s">
        <v>601</v>
      </c>
      <c r="BE277" s="681" t="s">
        <v>169</v>
      </c>
      <c r="BF277" s="681" t="s">
        <v>170</v>
      </c>
      <c r="BG277" s="682" t="s">
        <v>598</v>
      </c>
      <c r="BH277" s="683" t="s">
        <v>232</v>
      </c>
      <c r="BI277" s="684" t="s">
        <v>599</v>
      </c>
      <c r="BJ277" s="683" t="s">
        <v>600</v>
      </c>
      <c r="BK277" s="685" t="s">
        <v>601</v>
      </c>
      <c r="BN277" s="681" t="s">
        <v>169</v>
      </c>
      <c r="BO277" s="681" t="s">
        <v>170</v>
      </c>
      <c r="BP277" s="682" t="s">
        <v>598</v>
      </c>
      <c r="BQ277" s="683" t="s">
        <v>232</v>
      </c>
      <c r="BR277" s="684" t="s">
        <v>599</v>
      </c>
      <c r="BS277" s="683" t="s">
        <v>600</v>
      </c>
      <c r="BT277" s="685" t="s">
        <v>601</v>
      </c>
      <c r="BW277" s="681" t="s">
        <v>169</v>
      </c>
      <c r="BX277" s="681" t="s">
        <v>170</v>
      </c>
      <c r="BY277" s="682" t="s">
        <v>598</v>
      </c>
      <c r="BZ277" s="683" t="s">
        <v>232</v>
      </c>
      <c r="CA277" s="684" t="s">
        <v>599</v>
      </c>
      <c r="CB277" s="683" t="s">
        <v>600</v>
      </c>
      <c r="CC277" s="685" t="s">
        <v>601</v>
      </c>
      <c r="CF277" s="681" t="s">
        <v>169</v>
      </c>
      <c r="CG277" s="681" t="s">
        <v>170</v>
      </c>
      <c r="CH277" s="682" t="s">
        <v>598</v>
      </c>
      <c r="CI277" s="683" t="s">
        <v>232</v>
      </c>
      <c r="CJ277" s="684" t="s">
        <v>599</v>
      </c>
      <c r="CK277" s="683" t="s">
        <v>600</v>
      </c>
      <c r="CL277" s="685" t="s">
        <v>601</v>
      </c>
    </row>
    <row r="278" spans="2:90" ht="16.149999999999999" thickBot="1">
      <c r="B278" s="157" t="s">
        <v>188</v>
      </c>
      <c r="C278" s="686" t="s">
        <v>189</v>
      </c>
      <c r="D278" s="686" t="s">
        <v>190</v>
      </c>
      <c r="E278" s="687" t="s">
        <v>419</v>
      </c>
      <c r="F278" s="688" t="s">
        <v>193</v>
      </c>
      <c r="G278" s="688" t="s">
        <v>602</v>
      </c>
      <c r="H278" s="688" t="s">
        <v>543</v>
      </c>
      <c r="I278" s="689" t="s">
        <v>543</v>
      </c>
      <c r="K278" s="157" t="s">
        <v>188</v>
      </c>
      <c r="L278" s="686" t="s">
        <v>189</v>
      </c>
      <c r="M278" s="686" t="s">
        <v>190</v>
      </c>
      <c r="N278" s="687" t="s">
        <v>419</v>
      </c>
      <c r="O278" s="688" t="s">
        <v>193</v>
      </c>
      <c r="P278" s="688" t="s">
        <v>602</v>
      </c>
      <c r="Q278" s="688" t="s">
        <v>543</v>
      </c>
      <c r="R278" s="689" t="s">
        <v>543</v>
      </c>
      <c r="T278" s="157" t="s">
        <v>188</v>
      </c>
      <c r="U278" s="686" t="s">
        <v>189</v>
      </c>
      <c r="V278" s="686" t="s">
        <v>190</v>
      </c>
      <c r="W278" s="687" t="s">
        <v>419</v>
      </c>
      <c r="X278" s="688" t="s">
        <v>193</v>
      </c>
      <c r="Y278" s="688" t="s">
        <v>602</v>
      </c>
      <c r="Z278" s="688" t="s">
        <v>543</v>
      </c>
      <c r="AA278" s="689" t="s">
        <v>543</v>
      </c>
      <c r="AC278" s="157" t="s">
        <v>188</v>
      </c>
      <c r="AD278" s="686" t="s">
        <v>189</v>
      </c>
      <c r="AE278" s="686" t="s">
        <v>190</v>
      </c>
      <c r="AF278" s="687" t="s">
        <v>419</v>
      </c>
      <c r="AG278" s="688" t="s">
        <v>193</v>
      </c>
      <c r="AH278" s="688" t="s">
        <v>602</v>
      </c>
      <c r="AI278" s="688" t="s">
        <v>543</v>
      </c>
      <c r="AJ278" s="689" t="s">
        <v>543</v>
      </c>
      <c r="AL278" s="157" t="s">
        <v>188</v>
      </c>
      <c r="AM278" s="686" t="s">
        <v>189</v>
      </c>
      <c r="AN278" s="686" t="s">
        <v>190</v>
      </c>
      <c r="AO278" s="687" t="s">
        <v>419</v>
      </c>
      <c r="AP278" s="688" t="s">
        <v>193</v>
      </c>
      <c r="AQ278" s="688" t="s">
        <v>602</v>
      </c>
      <c r="AR278" s="688" t="s">
        <v>543</v>
      </c>
      <c r="AS278" s="689" t="s">
        <v>543</v>
      </c>
      <c r="AU278" s="157" t="s">
        <v>188</v>
      </c>
      <c r="AV278" s="686" t="s">
        <v>189</v>
      </c>
      <c r="AW278" s="686" t="s">
        <v>190</v>
      </c>
      <c r="AX278" s="687" t="s">
        <v>419</v>
      </c>
      <c r="AY278" s="688" t="s">
        <v>193</v>
      </c>
      <c r="AZ278" s="688" t="s">
        <v>602</v>
      </c>
      <c r="BA278" s="688" t="s">
        <v>543</v>
      </c>
      <c r="BB278" s="689" t="s">
        <v>543</v>
      </c>
      <c r="BD278" s="157" t="s">
        <v>188</v>
      </c>
      <c r="BE278" s="686" t="s">
        <v>189</v>
      </c>
      <c r="BF278" s="686" t="s">
        <v>190</v>
      </c>
      <c r="BG278" s="687" t="s">
        <v>419</v>
      </c>
      <c r="BH278" s="688" t="s">
        <v>193</v>
      </c>
      <c r="BI278" s="688" t="s">
        <v>602</v>
      </c>
      <c r="BJ278" s="688" t="s">
        <v>543</v>
      </c>
      <c r="BK278" s="689" t="s">
        <v>543</v>
      </c>
      <c r="BM278" s="157" t="s">
        <v>188</v>
      </c>
      <c r="BN278" s="686" t="s">
        <v>189</v>
      </c>
      <c r="BO278" s="686" t="s">
        <v>190</v>
      </c>
      <c r="BP278" s="687" t="s">
        <v>419</v>
      </c>
      <c r="BQ278" s="688" t="s">
        <v>193</v>
      </c>
      <c r="BR278" s="688" t="s">
        <v>602</v>
      </c>
      <c r="BS278" s="688" t="s">
        <v>543</v>
      </c>
      <c r="BT278" s="689" t="s">
        <v>543</v>
      </c>
      <c r="BV278" s="157" t="s">
        <v>188</v>
      </c>
      <c r="BW278" s="686" t="s">
        <v>189</v>
      </c>
      <c r="BX278" s="686" t="s">
        <v>190</v>
      </c>
      <c r="BY278" s="687" t="s">
        <v>419</v>
      </c>
      <c r="BZ278" s="688" t="s">
        <v>193</v>
      </c>
      <c r="CA278" s="688" t="s">
        <v>602</v>
      </c>
      <c r="CB278" s="688" t="s">
        <v>543</v>
      </c>
      <c r="CC278" s="689" t="s">
        <v>543</v>
      </c>
      <c r="CE278" s="157" t="s">
        <v>188</v>
      </c>
      <c r="CF278" s="686" t="s">
        <v>189</v>
      </c>
      <c r="CG278" s="686" t="s">
        <v>190</v>
      </c>
      <c r="CH278" s="687" t="s">
        <v>419</v>
      </c>
      <c r="CI278" s="688" t="s">
        <v>193</v>
      </c>
      <c r="CJ278" s="688" t="s">
        <v>602</v>
      </c>
      <c r="CK278" s="688" t="s">
        <v>543</v>
      </c>
      <c r="CL278" s="689" t="s">
        <v>543</v>
      </c>
    </row>
    <row r="279" spans="2:90" ht="16.149999999999999" thickBot="1">
      <c r="B279" s="10">
        <v>1</v>
      </c>
      <c r="C279" s="703">
        <v>197.10000000000002</v>
      </c>
      <c r="D279" s="704">
        <v>15000.000000000002</v>
      </c>
      <c r="E279" s="705">
        <v>0.921212930794445</v>
      </c>
      <c r="F279" s="706">
        <v>0.79481112246958829</v>
      </c>
      <c r="G279" s="707">
        <v>3.7862783499110786</v>
      </c>
      <c r="H279" s="707"/>
      <c r="I279" s="708"/>
      <c r="K279" s="10">
        <v>1</v>
      </c>
      <c r="L279" s="703"/>
      <c r="M279" s="704"/>
      <c r="N279" s="705"/>
      <c r="O279" s="706"/>
      <c r="P279" s="707"/>
      <c r="Q279" s="707"/>
      <c r="R279" s="708"/>
      <c r="T279" s="10">
        <v>1</v>
      </c>
      <c r="U279" s="703"/>
      <c r="V279" s="704"/>
      <c r="W279" s="705"/>
      <c r="X279" s="706"/>
      <c r="Y279" s="707"/>
      <c r="Z279" s="707"/>
      <c r="AA279" s="708"/>
      <c r="AC279" s="10">
        <v>1</v>
      </c>
      <c r="AD279" s="703"/>
      <c r="AE279" s="704"/>
      <c r="AF279" s="705"/>
      <c r="AG279" s="706"/>
      <c r="AH279" s="707"/>
      <c r="AI279" s="707"/>
      <c r="AJ279" s="708"/>
      <c r="AL279" s="10">
        <v>1</v>
      </c>
      <c r="AM279" s="703"/>
      <c r="AN279" s="704"/>
      <c r="AO279" s="705"/>
      <c r="AP279" s="706"/>
      <c r="AQ279" s="707"/>
      <c r="AR279" s="707"/>
      <c r="AS279" s="708"/>
      <c r="AU279" s="10">
        <v>1</v>
      </c>
      <c r="AV279" s="703"/>
      <c r="AW279" s="704"/>
      <c r="AX279" s="705"/>
      <c r="AY279" s="706"/>
      <c r="AZ279" s="707"/>
      <c r="BA279" s="707"/>
      <c r="BB279" s="708"/>
      <c r="BD279" s="10">
        <v>1</v>
      </c>
      <c r="BE279" s="703"/>
      <c r="BF279" s="704"/>
      <c r="BG279" s="705"/>
      <c r="BH279" s="706"/>
      <c r="BI279" s="707"/>
      <c r="BJ279" s="707"/>
      <c r="BK279" s="708"/>
      <c r="BM279" s="10">
        <v>1</v>
      </c>
      <c r="BN279" s="703"/>
      <c r="BO279" s="704"/>
      <c r="BP279" s="705"/>
      <c r="BQ279" s="706"/>
      <c r="BR279" s="707"/>
      <c r="BS279" s="707"/>
      <c r="BT279" s="708"/>
      <c r="BV279" s="10">
        <v>1</v>
      </c>
      <c r="BW279" s="703"/>
      <c r="BX279" s="704"/>
      <c r="BY279" s="705"/>
      <c r="BZ279" s="706"/>
      <c r="CA279" s="707"/>
      <c r="CB279" s="707"/>
      <c r="CC279" s="708"/>
      <c r="CE279" s="10">
        <v>1</v>
      </c>
      <c r="CF279" s="703"/>
      <c r="CG279" s="704"/>
      <c r="CH279" s="705"/>
      <c r="CI279" s="706"/>
      <c r="CJ279" s="707"/>
      <c r="CK279" s="707"/>
      <c r="CL279" s="708"/>
    </row>
    <row r="280" spans="2:90" ht="15.75">
      <c r="B280" s="10">
        <v>2</v>
      </c>
      <c r="C280" s="709"/>
      <c r="D280" s="710">
        <v>13785.3</v>
      </c>
      <c r="E280" s="711">
        <v>0.92566104583108966</v>
      </c>
      <c r="F280" s="712">
        <v>0.79099178566042705</v>
      </c>
      <c r="G280" s="713">
        <v>4.1539315651318889</v>
      </c>
      <c r="H280" s="713"/>
      <c r="I280" s="714"/>
      <c r="K280" s="10">
        <v>2</v>
      </c>
      <c r="L280" s="709"/>
      <c r="M280" s="710"/>
      <c r="N280" s="711"/>
      <c r="O280" s="712"/>
      <c r="P280" s="713"/>
      <c r="Q280" s="713"/>
      <c r="R280" s="714"/>
      <c r="T280" s="10">
        <v>2</v>
      </c>
      <c r="U280" s="709"/>
      <c r="V280" s="710"/>
      <c r="W280" s="711"/>
      <c r="X280" s="712"/>
      <c r="Y280" s="713"/>
      <c r="Z280" s="713"/>
      <c r="AA280" s="714"/>
      <c r="AC280" s="10">
        <v>2</v>
      </c>
      <c r="AD280" s="709"/>
      <c r="AE280" s="710"/>
      <c r="AF280" s="711"/>
      <c r="AG280" s="712"/>
      <c r="AH280" s="713"/>
      <c r="AI280" s="713"/>
      <c r="AJ280" s="714"/>
      <c r="AL280" s="10">
        <v>2</v>
      </c>
      <c r="AM280" s="709"/>
      <c r="AN280" s="710"/>
      <c r="AO280" s="711"/>
      <c r="AP280" s="712"/>
      <c r="AQ280" s="713"/>
      <c r="AR280" s="713"/>
      <c r="AS280" s="714"/>
      <c r="AU280" s="10">
        <v>2</v>
      </c>
      <c r="AV280" s="709"/>
      <c r="AW280" s="710"/>
      <c r="AX280" s="711"/>
      <c r="AY280" s="712"/>
      <c r="AZ280" s="713"/>
      <c r="BA280" s="713"/>
      <c r="BB280" s="714"/>
      <c r="BD280" s="10">
        <v>2</v>
      </c>
      <c r="BE280" s="709"/>
      <c r="BF280" s="710"/>
      <c r="BG280" s="711"/>
      <c r="BH280" s="712"/>
      <c r="BI280" s="713"/>
      <c r="BJ280" s="713"/>
      <c r="BK280" s="714"/>
      <c r="BM280" s="10">
        <v>2</v>
      </c>
      <c r="BN280" s="709"/>
      <c r="BO280" s="710"/>
      <c r="BP280" s="711"/>
      <c r="BQ280" s="712"/>
      <c r="BR280" s="713"/>
      <c r="BS280" s="713"/>
      <c r="BT280" s="714"/>
      <c r="BV280" s="10">
        <v>2</v>
      </c>
      <c r="BW280" s="709"/>
      <c r="BX280" s="710"/>
      <c r="BY280" s="711"/>
      <c r="BZ280" s="712"/>
      <c r="CA280" s="713"/>
      <c r="CB280" s="713"/>
      <c r="CC280" s="714"/>
      <c r="CE280" s="10">
        <v>2</v>
      </c>
      <c r="CF280" s="709"/>
      <c r="CG280" s="710"/>
      <c r="CH280" s="711"/>
      <c r="CI280" s="712"/>
      <c r="CJ280" s="713"/>
      <c r="CK280" s="713"/>
      <c r="CL280" s="714"/>
    </row>
    <row r="281" spans="2:90" ht="15.75">
      <c r="B281" s="10">
        <v>3</v>
      </c>
      <c r="C281" s="709"/>
      <c r="D281" s="710">
        <v>13000</v>
      </c>
      <c r="E281" s="711">
        <v>0.92878218051933381</v>
      </c>
      <c r="F281" s="712">
        <v>0.78833368998188968</v>
      </c>
      <c r="G281" s="713">
        <v>4.4234706067910539</v>
      </c>
      <c r="H281" s="713"/>
      <c r="I281" s="714"/>
      <c r="K281" s="10">
        <v>3</v>
      </c>
      <c r="L281" s="709"/>
      <c r="M281" s="710"/>
      <c r="N281" s="711"/>
      <c r="O281" s="712"/>
      <c r="P281" s="713"/>
      <c r="Q281" s="713"/>
      <c r="R281" s="714"/>
      <c r="T281" s="10">
        <v>3</v>
      </c>
      <c r="U281" s="709"/>
      <c r="V281" s="710"/>
      <c r="W281" s="711"/>
      <c r="X281" s="712"/>
      <c r="Y281" s="713"/>
      <c r="Z281" s="713"/>
      <c r="AA281" s="714"/>
      <c r="AC281" s="10">
        <v>3</v>
      </c>
      <c r="AD281" s="709"/>
      <c r="AE281" s="710"/>
      <c r="AF281" s="711"/>
      <c r="AG281" s="712"/>
      <c r="AH281" s="713"/>
      <c r="AI281" s="713"/>
      <c r="AJ281" s="714"/>
      <c r="AL281" s="10">
        <v>3</v>
      </c>
      <c r="AM281" s="709"/>
      <c r="AN281" s="710"/>
      <c r="AO281" s="711"/>
      <c r="AP281" s="712"/>
      <c r="AQ281" s="713"/>
      <c r="AR281" s="713"/>
      <c r="AS281" s="714"/>
      <c r="AU281" s="10">
        <v>3</v>
      </c>
      <c r="AV281" s="709"/>
      <c r="AW281" s="710"/>
      <c r="AX281" s="711"/>
      <c r="AY281" s="712"/>
      <c r="AZ281" s="713"/>
      <c r="BA281" s="713"/>
      <c r="BB281" s="714"/>
      <c r="BD281" s="10">
        <v>3</v>
      </c>
      <c r="BE281" s="709"/>
      <c r="BF281" s="710"/>
      <c r="BG281" s="711"/>
      <c r="BH281" s="712"/>
      <c r="BI281" s="713"/>
      <c r="BJ281" s="713"/>
      <c r="BK281" s="714"/>
      <c r="BM281" s="10">
        <v>3</v>
      </c>
      <c r="BN281" s="709"/>
      <c r="BO281" s="710"/>
      <c r="BP281" s="711"/>
      <c r="BQ281" s="712"/>
      <c r="BR281" s="713"/>
      <c r="BS281" s="713"/>
      <c r="BT281" s="714"/>
      <c r="BV281" s="10">
        <v>3</v>
      </c>
      <c r="BW281" s="709"/>
      <c r="BX281" s="710"/>
      <c r="BY281" s="711"/>
      <c r="BZ281" s="712"/>
      <c r="CA281" s="713"/>
      <c r="CB281" s="713"/>
      <c r="CC281" s="714"/>
      <c r="CE281" s="10">
        <v>3</v>
      </c>
      <c r="CF281" s="709"/>
      <c r="CG281" s="710"/>
      <c r="CH281" s="711"/>
      <c r="CI281" s="712"/>
      <c r="CJ281" s="713"/>
      <c r="CK281" s="713"/>
      <c r="CL281" s="714"/>
    </row>
    <row r="282" spans="2:90" ht="15.75">
      <c r="B282" s="10">
        <v>4</v>
      </c>
      <c r="C282" s="709"/>
      <c r="D282" s="710">
        <v>10996</v>
      </c>
      <c r="E282" s="711">
        <v>0.93779836193860533</v>
      </c>
      <c r="F282" s="712">
        <v>0.78075449187675816</v>
      </c>
      <c r="G282" s="713">
        <v>5.2570888231264838</v>
      </c>
      <c r="H282" s="713"/>
      <c r="I282" s="714"/>
      <c r="K282" s="10">
        <v>4</v>
      </c>
      <c r="L282" s="709"/>
      <c r="M282" s="710"/>
      <c r="N282" s="711"/>
      <c r="O282" s="712"/>
      <c r="P282" s="713"/>
      <c r="Q282" s="713"/>
      <c r="R282" s="714"/>
      <c r="T282" s="10">
        <v>4</v>
      </c>
      <c r="U282" s="709"/>
      <c r="V282" s="710"/>
      <c r="W282" s="711"/>
      <c r="X282" s="712"/>
      <c r="Y282" s="713"/>
      <c r="Z282" s="713"/>
      <c r="AA282" s="714"/>
      <c r="AC282" s="10">
        <v>4</v>
      </c>
      <c r="AD282" s="709"/>
      <c r="AE282" s="710"/>
      <c r="AF282" s="711"/>
      <c r="AG282" s="712"/>
      <c r="AH282" s="713"/>
      <c r="AI282" s="713"/>
      <c r="AJ282" s="714"/>
      <c r="AL282" s="10">
        <v>4</v>
      </c>
      <c r="AM282" s="709"/>
      <c r="AN282" s="710"/>
      <c r="AO282" s="711"/>
      <c r="AP282" s="712"/>
      <c r="AQ282" s="713"/>
      <c r="AR282" s="713"/>
      <c r="AS282" s="714"/>
      <c r="AU282" s="10">
        <v>4</v>
      </c>
      <c r="AV282" s="709"/>
      <c r="AW282" s="710"/>
      <c r="AX282" s="711"/>
      <c r="AY282" s="712"/>
      <c r="AZ282" s="713"/>
      <c r="BA282" s="713"/>
      <c r="BB282" s="714"/>
      <c r="BD282" s="10">
        <v>4</v>
      </c>
      <c r="BE282" s="709"/>
      <c r="BF282" s="710"/>
      <c r="BG282" s="711"/>
      <c r="BH282" s="712"/>
      <c r="BI282" s="713"/>
      <c r="BJ282" s="713"/>
      <c r="BK282" s="714"/>
      <c r="BM282" s="10">
        <v>4</v>
      </c>
      <c r="BN282" s="709"/>
      <c r="BO282" s="710"/>
      <c r="BP282" s="711"/>
      <c r="BQ282" s="712"/>
      <c r="BR282" s="713"/>
      <c r="BS282" s="713"/>
      <c r="BT282" s="714"/>
      <c r="BV282" s="10">
        <v>4</v>
      </c>
      <c r="BW282" s="709"/>
      <c r="BX282" s="710"/>
      <c r="BY282" s="711"/>
      <c r="BZ282" s="712"/>
      <c r="CA282" s="713"/>
      <c r="CB282" s="713"/>
      <c r="CC282" s="714"/>
      <c r="CE282" s="10">
        <v>4</v>
      </c>
      <c r="CF282" s="709"/>
      <c r="CG282" s="710"/>
      <c r="CH282" s="711"/>
      <c r="CI282" s="712"/>
      <c r="CJ282" s="713"/>
      <c r="CK282" s="713"/>
      <c r="CL282" s="714"/>
    </row>
    <row r="283" spans="2:90" ht="15.75">
      <c r="B283" s="10">
        <v>5</v>
      </c>
      <c r="C283" s="709"/>
      <c r="D283" s="710">
        <v>8998</v>
      </c>
      <c r="E283" s="711">
        <v>0.94870751224394678</v>
      </c>
      <c r="F283" s="712">
        <v>0.7717766267354691</v>
      </c>
      <c r="G283" s="713">
        <v>6.3797824160715919</v>
      </c>
      <c r="H283" s="713"/>
      <c r="I283" s="714"/>
      <c r="K283" s="10">
        <v>5</v>
      </c>
      <c r="L283" s="709"/>
      <c r="M283" s="710"/>
      <c r="N283" s="711"/>
      <c r="O283" s="712"/>
      <c r="P283" s="713"/>
      <c r="Q283" s="713"/>
      <c r="R283" s="714"/>
      <c r="T283" s="10">
        <v>5</v>
      </c>
      <c r="U283" s="709"/>
      <c r="V283" s="710"/>
      <c r="W283" s="711"/>
      <c r="X283" s="712"/>
      <c r="Y283" s="713"/>
      <c r="Z283" s="713"/>
      <c r="AA283" s="714"/>
      <c r="AC283" s="10">
        <v>5</v>
      </c>
      <c r="AD283" s="709"/>
      <c r="AE283" s="710"/>
      <c r="AF283" s="711"/>
      <c r="AG283" s="712"/>
      <c r="AH283" s="713"/>
      <c r="AI283" s="713"/>
      <c r="AJ283" s="714"/>
      <c r="AL283" s="10">
        <v>5</v>
      </c>
      <c r="AM283" s="709"/>
      <c r="AN283" s="710"/>
      <c r="AO283" s="711"/>
      <c r="AP283" s="712"/>
      <c r="AQ283" s="713"/>
      <c r="AR283" s="713"/>
      <c r="AS283" s="714"/>
      <c r="AU283" s="10">
        <v>5</v>
      </c>
      <c r="AV283" s="709"/>
      <c r="AW283" s="710"/>
      <c r="AX283" s="711"/>
      <c r="AY283" s="712"/>
      <c r="AZ283" s="713"/>
      <c r="BA283" s="713"/>
      <c r="BB283" s="714"/>
      <c r="BD283" s="10">
        <v>5</v>
      </c>
      <c r="BE283" s="709"/>
      <c r="BF283" s="710"/>
      <c r="BG283" s="711"/>
      <c r="BH283" s="712"/>
      <c r="BI283" s="713"/>
      <c r="BJ283" s="713"/>
      <c r="BK283" s="714"/>
      <c r="BM283" s="10">
        <v>5</v>
      </c>
      <c r="BN283" s="709"/>
      <c r="BO283" s="710"/>
      <c r="BP283" s="711"/>
      <c r="BQ283" s="712"/>
      <c r="BR283" s="713"/>
      <c r="BS283" s="713"/>
      <c r="BT283" s="714"/>
      <c r="BV283" s="10">
        <v>5</v>
      </c>
      <c r="BW283" s="709"/>
      <c r="BX283" s="710"/>
      <c r="BY283" s="711"/>
      <c r="BZ283" s="712"/>
      <c r="CA283" s="713"/>
      <c r="CB283" s="713"/>
      <c r="CC283" s="714"/>
      <c r="CE283" s="10">
        <v>5</v>
      </c>
      <c r="CF283" s="709"/>
      <c r="CG283" s="710"/>
      <c r="CH283" s="711"/>
      <c r="CI283" s="712"/>
      <c r="CJ283" s="713"/>
      <c r="CK283" s="713"/>
      <c r="CL283" s="714"/>
    </row>
    <row r="284" spans="2:90" ht="15.75">
      <c r="B284" s="10">
        <v>6</v>
      </c>
      <c r="C284" s="709"/>
      <c r="D284" s="710">
        <v>7002</v>
      </c>
      <c r="E284" s="711">
        <v>0.96229203049924228</v>
      </c>
      <c r="F284" s="712">
        <v>0.76088158308696341</v>
      </c>
      <c r="G284" s="713">
        <v>7.9640256420852831</v>
      </c>
      <c r="H284" s="713"/>
      <c r="I284" s="714"/>
      <c r="K284" s="10">
        <v>6</v>
      </c>
      <c r="L284" s="709"/>
      <c r="M284" s="710"/>
      <c r="N284" s="711"/>
      <c r="O284" s="712"/>
      <c r="P284" s="713"/>
      <c r="Q284" s="713"/>
      <c r="R284" s="714"/>
      <c r="T284" s="10">
        <v>6</v>
      </c>
      <c r="U284" s="709"/>
      <c r="V284" s="710"/>
      <c r="W284" s="711"/>
      <c r="X284" s="712"/>
      <c r="Y284" s="713"/>
      <c r="Z284" s="713"/>
      <c r="AA284" s="714"/>
      <c r="AC284" s="10">
        <v>6</v>
      </c>
      <c r="AD284" s="709"/>
      <c r="AE284" s="710"/>
      <c r="AF284" s="711"/>
      <c r="AG284" s="712"/>
      <c r="AH284" s="713"/>
      <c r="AI284" s="713"/>
      <c r="AJ284" s="714"/>
      <c r="AL284" s="10">
        <v>6</v>
      </c>
      <c r="AM284" s="709"/>
      <c r="AN284" s="710"/>
      <c r="AO284" s="711"/>
      <c r="AP284" s="712"/>
      <c r="AQ284" s="713"/>
      <c r="AR284" s="713"/>
      <c r="AS284" s="714"/>
      <c r="AU284" s="10">
        <v>6</v>
      </c>
      <c r="AV284" s="709"/>
      <c r="AW284" s="710"/>
      <c r="AX284" s="711"/>
      <c r="AY284" s="712"/>
      <c r="AZ284" s="713"/>
      <c r="BA284" s="713"/>
      <c r="BB284" s="714"/>
      <c r="BD284" s="10">
        <v>6</v>
      </c>
      <c r="BE284" s="709"/>
      <c r="BF284" s="710"/>
      <c r="BG284" s="711"/>
      <c r="BH284" s="712"/>
      <c r="BI284" s="713"/>
      <c r="BJ284" s="713"/>
      <c r="BK284" s="714"/>
      <c r="BM284" s="10">
        <v>6</v>
      </c>
      <c r="BN284" s="709"/>
      <c r="BO284" s="710"/>
      <c r="BP284" s="711"/>
      <c r="BQ284" s="712"/>
      <c r="BR284" s="713"/>
      <c r="BS284" s="713"/>
      <c r="BT284" s="714"/>
      <c r="BV284" s="10">
        <v>6</v>
      </c>
      <c r="BW284" s="709"/>
      <c r="BX284" s="710"/>
      <c r="BY284" s="711"/>
      <c r="BZ284" s="712"/>
      <c r="CA284" s="713"/>
      <c r="CB284" s="713"/>
      <c r="CC284" s="714"/>
      <c r="CE284" s="10">
        <v>6</v>
      </c>
      <c r="CF284" s="709"/>
      <c r="CG284" s="710"/>
      <c r="CH284" s="711"/>
      <c r="CI284" s="712"/>
      <c r="CJ284" s="713"/>
      <c r="CK284" s="713"/>
      <c r="CL284" s="714"/>
    </row>
    <row r="285" spans="2:90" ht="15.75">
      <c r="B285" s="10">
        <v>7</v>
      </c>
      <c r="C285" s="709"/>
      <c r="D285" s="710">
        <v>5000</v>
      </c>
      <c r="E285" s="711">
        <v>0.97992769965015869</v>
      </c>
      <c r="F285" s="712">
        <v>0.74718806685394157</v>
      </c>
      <c r="G285" s="713">
        <v>10.356805127691665</v>
      </c>
      <c r="H285" s="713"/>
      <c r="I285" s="714"/>
      <c r="K285" s="10">
        <v>7</v>
      </c>
      <c r="L285" s="709"/>
      <c r="M285" s="710"/>
      <c r="N285" s="711"/>
      <c r="O285" s="712"/>
      <c r="P285" s="713"/>
      <c r="Q285" s="713"/>
      <c r="R285" s="714"/>
      <c r="T285" s="10">
        <v>7</v>
      </c>
      <c r="U285" s="709"/>
      <c r="V285" s="710"/>
      <c r="W285" s="711"/>
      <c r="X285" s="712"/>
      <c r="Y285" s="713"/>
      <c r="Z285" s="713"/>
      <c r="AA285" s="714"/>
      <c r="AC285" s="10">
        <v>7</v>
      </c>
      <c r="AD285" s="709"/>
      <c r="AE285" s="710"/>
      <c r="AF285" s="711"/>
      <c r="AG285" s="712"/>
      <c r="AH285" s="713"/>
      <c r="AI285" s="713"/>
      <c r="AJ285" s="714"/>
      <c r="AL285" s="10">
        <v>7</v>
      </c>
      <c r="AM285" s="709"/>
      <c r="AN285" s="710"/>
      <c r="AO285" s="711"/>
      <c r="AP285" s="712"/>
      <c r="AQ285" s="713"/>
      <c r="AR285" s="713"/>
      <c r="AS285" s="714"/>
      <c r="AU285" s="10">
        <v>7</v>
      </c>
      <c r="AV285" s="709"/>
      <c r="AW285" s="710"/>
      <c r="AX285" s="711"/>
      <c r="AY285" s="712"/>
      <c r="AZ285" s="713"/>
      <c r="BA285" s="713"/>
      <c r="BB285" s="714"/>
      <c r="BD285" s="10">
        <v>7</v>
      </c>
      <c r="BE285" s="709"/>
      <c r="BF285" s="710"/>
      <c r="BG285" s="711"/>
      <c r="BH285" s="712"/>
      <c r="BI285" s="713"/>
      <c r="BJ285" s="713"/>
      <c r="BK285" s="714"/>
      <c r="BM285" s="10">
        <v>7</v>
      </c>
      <c r="BN285" s="709"/>
      <c r="BO285" s="710"/>
      <c r="BP285" s="711"/>
      <c r="BQ285" s="712"/>
      <c r="BR285" s="713"/>
      <c r="BS285" s="713"/>
      <c r="BT285" s="714"/>
      <c r="BV285" s="10">
        <v>7</v>
      </c>
      <c r="BW285" s="709"/>
      <c r="BX285" s="710"/>
      <c r="BY285" s="711"/>
      <c r="BZ285" s="712"/>
      <c r="CA285" s="713"/>
      <c r="CB285" s="713"/>
      <c r="CC285" s="714"/>
      <c r="CE285" s="10">
        <v>7</v>
      </c>
      <c r="CF285" s="709"/>
      <c r="CG285" s="710"/>
      <c r="CH285" s="711"/>
      <c r="CI285" s="712"/>
      <c r="CJ285" s="713"/>
      <c r="CK285" s="713"/>
      <c r="CL285" s="714"/>
    </row>
    <row r="286" spans="2:90" ht="15.75">
      <c r="B286" s="10">
        <v>8</v>
      </c>
      <c r="C286" s="709"/>
      <c r="D286" s="710">
        <v>4000</v>
      </c>
      <c r="E286" s="711">
        <v>0.99093655583605567</v>
      </c>
      <c r="F286" s="712">
        <v>0.73888714594899685</v>
      </c>
      <c r="G286" s="713">
        <v>12.061549021005925</v>
      </c>
      <c r="H286" s="713"/>
      <c r="I286" s="714"/>
      <c r="K286" s="10">
        <v>8</v>
      </c>
      <c r="L286" s="709"/>
      <c r="M286" s="710"/>
      <c r="N286" s="711"/>
      <c r="O286" s="712"/>
      <c r="P286" s="713"/>
      <c r="Q286" s="713"/>
      <c r="R286" s="714"/>
      <c r="T286" s="10">
        <v>8</v>
      </c>
      <c r="U286" s="709"/>
      <c r="V286" s="710"/>
      <c r="W286" s="711"/>
      <c r="X286" s="712"/>
      <c r="Y286" s="713"/>
      <c r="Z286" s="713"/>
      <c r="AA286" s="714"/>
      <c r="AC286" s="10">
        <v>8</v>
      </c>
      <c r="AD286" s="709"/>
      <c r="AE286" s="710"/>
      <c r="AF286" s="711"/>
      <c r="AG286" s="712"/>
      <c r="AH286" s="713"/>
      <c r="AI286" s="713"/>
      <c r="AJ286" s="714"/>
      <c r="AL286" s="10">
        <v>8</v>
      </c>
      <c r="AM286" s="709"/>
      <c r="AN286" s="710"/>
      <c r="AO286" s="711"/>
      <c r="AP286" s="712"/>
      <c r="AQ286" s="713"/>
      <c r="AR286" s="713"/>
      <c r="AS286" s="714"/>
      <c r="AU286" s="10">
        <v>8</v>
      </c>
      <c r="AV286" s="709"/>
      <c r="AW286" s="710"/>
      <c r="AX286" s="711"/>
      <c r="AY286" s="712"/>
      <c r="AZ286" s="713"/>
      <c r="BA286" s="713"/>
      <c r="BB286" s="714"/>
      <c r="BD286" s="10">
        <v>8</v>
      </c>
      <c r="BE286" s="709"/>
      <c r="BF286" s="710"/>
      <c r="BG286" s="711"/>
      <c r="BH286" s="712"/>
      <c r="BI286" s="713"/>
      <c r="BJ286" s="713"/>
      <c r="BK286" s="714"/>
      <c r="BM286" s="10">
        <v>8</v>
      </c>
      <c r="BN286" s="709"/>
      <c r="BO286" s="710"/>
      <c r="BP286" s="711"/>
      <c r="BQ286" s="712"/>
      <c r="BR286" s="713"/>
      <c r="BS286" s="713"/>
      <c r="BT286" s="714"/>
      <c r="BV286" s="10">
        <v>8</v>
      </c>
      <c r="BW286" s="709"/>
      <c r="BX286" s="710"/>
      <c r="BY286" s="711"/>
      <c r="BZ286" s="712"/>
      <c r="CA286" s="713"/>
      <c r="CB286" s="713"/>
      <c r="CC286" s="714"/>
      <c r="CE286" s="10">
        <v>8</v>
      </c>
      <c r="CF286" s="709"/>
      <c r="CG286" s="710"/>
      <c r="CH286" s="711"/>
      <c r="CI286" s="712"/>
      <c r="CJ286" s="713"/>
      <c r="CK286" s="713"/>
      <c r="CL286" s="714"/>
    </row>
    <row r="287" spans="2:90" ht="15.75">
      <c r="B287" s="10">
        <v>9</v>
      </c>
      <c r="C287" s="709"/>
      <c r="D287" s="710">
        <v>3750</v>
      </c>
      <c r="E287" s="711">
        <v>0.99399098398814856</v>
      </c>
      <c r="F287" s="712">
        <v>0.73661662465035194</v>
      </c>
      <c r="G287" s="713">
        <v>12.565438288533404</v>
      </c>
      <c r="H287" s="713"/>
      <c r="I287" s="714"/>
      <c r="K287" s="10">
        <v>9</v>
      </c>
      <c r="L287" s="709"/>
      <c r="M287" s="710"/>
      <c r="N287" s="711"/>
      <c r="O287" s="712"/>
      <c r="P287" s="713"/>
      <c r="Q287" s="713"/>
      <c r="R287" s="714"/>
      <c r="T287" s="10">
        <v>9</v>
      </c>
      <c r="U287" s="709"/>
      <c r="V287" s="710"/>
      <c r="W287" s="711"/>
      <c r="X287" s="712"/>
      <c r="Y287" s="713"/>
      <c r="Z287" s="713"/>
      <c r="AA287" s="714"/>
      <c r="AC287" s="10">
        <v>9</v>
      </c>
      <c r="AD287" s="709"/>
      <c r="AE287" s="710"/>
      <c r="AF287" s="711"/>
      <c r="AG287" s="712"/>
      <c r="AH287" s="713"/>
      <c r="AI287" s="713"/>
      <c r="AJ287" s="714"/>
      <c r="AL287" s="10">
        <v>9</v>
      </c>
      <c r="AM287" s="709"/>
      <c r="AN287" s="710"/>
      <c r="AO287" s="711"/>
      <c r="AP287" s="712"/>
      <c r="AQ287" s="713"/>
      <c r="AR287" s="713"/>
      <c r="AS287" s="714"/>
      <c r="AU287" s="10">
        <v>9</v>
      </c>
      <c r="AV287" s="709"/>
      <c r="AW287" s="710"/>
      <c r="AX287" s="711"/>
      <c r="AY287" s="712"/>
      <c r="AZ287" s="713"/>
      <c r="BA287" s="713"/>
      <c r="BB287" s="714"/>
      <c r="BD287" s="10">
        <v>9</v>
      </c>
      <c r="BE287" s="709"/>
      <c r="BF287" s="710"/>
      <c r="BG287" s="711"/>
      <c r="BH287" s="712"/>
      <c r="BI287" s="713"/>
      <c r="BJ287" s="713"/>
      <c r="BK287" s="714"/>
      <c r="BM287" s="10">
        <v>9</v>
      </c>
      <c r="BN287" s="709"/>
      <c r="BO287" s="710"/>
      <c r="BP287" s="711"/>
      <c r="BQ287" s="712"/>
      <c r="BR287" s="713"/>
      <c r="BS287" s="713"/>
      <c r="BT287" s="714"/>
      <c r="BV287" s="10">
        <v>9</v>
      </c>
      <c r="BW287" s="709"/>
      <c r="BX287" s="710"/>
      <c r="BY287" s="711"/>
      <c r="BZ287" s="712"/>
      <c r="CA287" s="713"/>
      <c r="CB287" s="713"/>
      <c r="CC287" s="714"/>
      <c r="CE287" s="10">
        <v>9</v>
      </c>
      <c r="CF287" s="709"/>
      <c r="CG287" s="710"/>
      <c r="CH287" s="711"/>
      <c r="CI287" s="712"/>
      <c r="CJ287" s="713"/>
      <c r="CK287" s="713"/>
      <c r="CL287" s="714"/>
    </row>
    <row r="288" spans="2:90" ht="15.75">
      <c r="B288" s="10">
        <v>10</v>
      </c>
      <c r="C288" s="709"/>
      <c r="D288" s="710">
        <v>3500</v>
      </c>
      <c r="E288" s="711">
        <v>0.99718508582221477</v>
      </c>
      <c r="F288" s="712">
        <v>0.73425715443238393</v>
      </c>
      <c r="G288" s="713">
        <v>13.107315452506034</v>
      </c>
      <c r="H288" s="713"/>
      <c r="I288" s="714"/>
      <c r="K288" s="10">
        <v>10</v>
      </c>
      <c r="L288" s="709"/>
      <c r="M288" s="710"/>
      <c r="N288" s="711"/>
      <c r="O288" s="712"/>
      <c r="P288" s="713"/>
      <c r="Q288" s="713"/>
      <c r="R288" s="714"/>
      <c r="T288" s="10">
        <v>10</v>
      </c>
      <c r="U288" s="709"/>
      <c r="V288" s="710"/>
      <c r="W288" s="711"/>
      <c r="X288" s="712"/>
      <c r="Y288" s="713"/>
      <c r="Z288" s="713"/>
      <c r="AA288" s="714"/>
      <c r="AC288" s="10">
        <v>10</v>
      </c>
      <c r="AD288" s="709"/>
      <c r="AE288" s="710"/>
      <c r="AF288" s="711"/>
      <c r="AG288" s="712"/>
      <c r="AH288" s="713"/>
      <c r="AI288" s="713"/>
      <c r="AJ288" s="714"/>
      <c r="AL288" s="10">
        <v>10</v>
      </c>
      <c r="AM288" s="709"/>
      <c r="AN288" s="710"/>
      <c r="AO288" s="711"/>
      <c r="AP288" s="712"/>
      <c r="AQ288" s="713"/>
      <c r="AR288" s="713"/>
      <c r="AS288" s="714"/>
      <c r="AU288" s="10">
        <v>10</v>
      </c>
      <c r="AV288" s="709"/>
      <c r="AW288" s="710"/>
      <c r="AX288" s="711"/>
      <c r="AY288" s="712"/>
      <c r="AZ288" s="713"/>
      <c r="BA288" s="713"/>
      <c r="BB288" s="714"/>
      <c r="BD288" s="10">
        <v>10</v>
      </c>
      <c r="BE288" s="709"/>
      <c r="BF288" s="710"/>
      <c r="BG288" s="711"/>
      <c r="BH288" s="712"/>
      <c r="BI288" s="713"/>
      <c r="BJ288" s="713"/>
      <c r="BK288" s="714"/>
      <c r="BM288" s="10">
        <v>10</v>
      </c>
      <c r="BN288" s="709"/>
      <c r="BO288" s="710"/>
      <c r="BP288" s="711"/>
      <c r="BQ288" s="712"/>
      <c r="BR288" s="713"/>
      <c r="BS288" s="713"/>
      <c r="BT288" s="714"/>
      <c r="BV288" s="10">
        <v>10</v>
      </c>
      <c r="BW288" s="709"/>
      <c r="BX288" s="710"/>
      <c r="BY288" s="711"/>
      <c r="BZ288" s="712"/>
      <c r="CA288" s="713"/>
      <c r="CB288" s="713"/>
      <c r="CC288" s="714"/>
      <c r="CE288" s="10">
        <v>10</v>
      </c>
      <c r="CF288" s="709"/>
      <c r="CG288" s="710"/>
      <c r="CH288" s="711"/>
      <c r="CI288" s="712"/>
      <c r="CJ288" s="713"/>
      <c r="CK288" s="713"/>
      <c r="CL288" s="714"/>
    </row>
    <row r="289" spans="2:90" ht="15.75">
      <c r="B289" s="10">
        <v>11</v>
      </c>
      <c r="C289" s="709"/>
      <c r="D289" s="710">
        <v>3399</v>
      </c>
      <c r="E289" s="711">
        <v>0.99851764427524459</v>
      </c>
      <c r="F289" s="712">
        <v>0.73327726130435944</v>
      </c>
      <c r="G289" s="713">
        <v>13.337966251882447</v>
      </c>
      <c r="H289" s="713"/>
      <c r="I289" s="714"/>
      <c r="K289" s="10">
        <v>11</v>
      </c>
      <c r="L289" s="709"/>
      <c r="M289" s="710"/>
      <c r="N289" s="711"/>
      <c r="O289" s="712"/>
      <c r="P289" s="713"/>
      <c r="Q289" s="713"/>
      <c r="R289" s="714"/>
      <c r="T289" s="10">
        <v>11</v>
      </c>
      <c r="U289" s="709"/>
      <c r="V289" s="710"/>
      <c r="W289" s="711"/>
      <c r="X289" s="712"/>
      <c r="Y289" s="713"/>
      <c r="Z289" s="713"/>
      <c r="AA289" s="714"/>
      <c r="AC289" s="10">
        <v>11</v>
      </c>
      <c r="AD289" s="709"/>
      <c r="AE289" s="710"/>
      <c r="AF289" s="711"/>
      <c r="AG289" s="712"/>
      <c r="AH289" s="713"/>
      <c r="AI289" s="713"/>
      <c r="AJ289" s="714"/>
      <c r="AL289" s="10">
        <v>11</v>
      </c>
      <c r="AM289" s="709"/>
      <c r="AN289" s="710"/>
      <c r="AO289" s="711"/>
      <c r="AP289" s="712"/>
      <c r="AQ289" s="713"/>
      <c r="AR289" s="713"/>
      <c r="AS289" s="714"/>
      <c r="AU289" s="10">
        <v>11</v>
      </c>
      <c r="AV289" s="709"/>
      <c r="AW289" s="710"/>
      <c r="AX289" s="711"/>
      <c r="AY289" s="712"/>
      <c r="AZ289" s="713"/>
      <c r="BA289" s="713"/>
      <c r="BB289" s="714"/>
      <c r="BD289" s="10">
        <v>11</v>
      </c>
      <c r="BE289" s="709"/>
      <c r="BF289" s="710"/>
      <c r="BG289" s="711"/>
      <c r="BH289" s="712"/>
      <c r="BI289" s="713"/>
      <c r="BJ289" s="713"/>
      <c r="BK289" s="714"/>
      <c r="BM289" s="10">
        <v>11</v>
      </c>
      <c r="BN289" s="709"/>
      <c r="BO289" s="710"/>
      <c r="BP289" s="711"/>
      <c r="BQ289" s="712"/>
      <c r="BR289" s="713"/>
      <c r="BS289" s="713"/>
      <c r="BT289" s="714"/>
      <c r="BV289" s="10">
        <v>11</v>
      </c>
      <c r="BW289" s="709"/>
      <c r="BX289" s="710"/>
      <c r="BY289" s="711"/>
      <c r="BZ289" s="712"/>
      <c r="CA289" s="713"/>
      <c r="CB289" s="713"/>
      <c r="CC289" s="714"/>
      <c r="CE289" s="10">
        <v>11</v>
      </c>
      <c r="CF289" s="709"/>
      <c r="CG289" s="710"/>
      <c r="CH289" s="711"/>
      <c r="CI289" s="712"/>
      <c r="CJ289" s="713"/>
      <c r="CK289" s="713"/>
      <c r="CL289" s="714"/>
    </row>
    <row r="290" spans="2:90" ht="15.75">
      <c r="B290" s="10">
        <v>12</v>
      </c>
      <c r="C290" s="709"/>
      <c r="D290" s="710">
        <v>3306</v>
      </c>
      <c r="E290" s="711">
        <v>0.99976712888287433</v>
      </c>
      <c r="F290" s="712">
        <v>0.73236082924267676</v>
      </c>
      <c r="G290" s="713">
        <v>13.556755802867407</v>
      </c>
      <c r="H290" s="713"/>
      <c r="I290" s="714"/>
      <c r="K290" s="10">
        <v>12</v>
      </c>
      <c r="L290" s="709"/>
      <c r="M290" s="710"/>
      <c r="N290" s="711"/>
      <c r="O290" s="712"/>
      <c r="P290" s="713"/>
      <c r="Q290" s="713"/>
      <c r="R290" s="714"/>
      <c r="T290" s="10">
        <v>12</v>
      </c>
      <c r="U290" s="709"/>
      <c r="V290" s="710"/>
      <c r="W290" s="711"/>
      <c r="X290" s="712"/>
      <c r="Y290" s="713"/>
      <c r="Z290" s="713"/>
      <c r="AA290" s="714"/>
      <c r="AC290" s="10">
        <v>12</v>
      </c>
      <c r="AD290" s="709"/>
      <c r="AE290" s="710"/>
      <c r="AF290" s="711"/>
      <c r="AG290" s="712"/>
      <c r="AH290" s="713"/>
      <c r="AI290" s="713"/>
      <c r="AJ290" s="714"/>
      <c r="AL290" s="10">
        <v>12</v>
      </c>
      <c r="AM290" s="709"/>
      <c r="AN290" s="710"/>
      <c r="AO290" s="711"/>
      <c r="AP290" s="712"/>
      <c r="AQ290" s="713"/>
      <c r="AR290" s="713"/>
      <c r="AS290" s="714"/>
      <c r="AU290" s="10">
        <v>12</v>
      </c>
      <c r="AV290" s="709"/>
      <c r="AW290" s="710"/>
      <c r="AX290" s="711"/>
      <c r="AY290" s="712"/>
      <c r="AZ290" s="713"/>
      <c r="BA290" s="713"/>
      <c r="BB290" s="714"/>
      <c r="BD290" s="10">
        <v>12</v>
      </c>
      <c r="BE290" s="709"/>
      <c r="BF290" s="710"/>
      <c r="BG290" s="711"/>
      <c r="BH290" s="712"/>
      <c r="BI290" s="713"/>
      <c r="BJ290" s="713"/>
      <c r="BK290" s="714"/>
      <c r="BM290" s="10">
        <v>12</v>
      </c>
      <c r="BN290" s="709"/>
      <c r="BO290" s="710"/>
      <c r="BP290" s="711"/>
      <c r="BQ290" s="712"/>
      <c r="BR290" s="713"/>
      <c r="BS290" s="713"/>
      <c r="BT290" s="714"/>
      <c r="BV290" s="10">
        <v>12</v>
      </c>
      <c r="BW290" s="709"/>
      <c r="BX290" s="710"/>
      <c r="BY290" s="711"/>
      <c r="BZ290" s="712"/>
      <c r="CA290" s="713"/>
      <c r="CB290" s="713"/>
      <c r="CC290" s="714"/>
      <c r="CE290" s="10">
        <v>12</v>
      </c>
      <c r="CF290" s="709"/>
      <c r="CG290" s="710"/>
      <c r="CH290" s="711"/>
      <c r="CI290" s="712"/>
      <c r="CJ290" s="713"/>
      <c r="CK290" s="713"/>
      <c r="CL290" s="714"/>
    </row>
    <row r="291" spans="2:90" ht="15.75">
      <c r="B291" s="10">
        <v>13</v>
      </c>
      <c r="C291" s="709"/>
      <c r="D291" s="710">
        <v>3198</v>
      </c>
      <c r="E291" s="711">
        <v>1.0082648229102207</v>
      </c>
      <c r="F291" s="712">
        <v>0.7348399579343553</v>
      </c>
      <c r="G291" s="713"/>
      <c r="H291" s="713">
        <v>3.4214077220746004</v>
      </c>
      <c r="I291" s="714">
        <v>0.90765748292009896</v>
      </c>
      <c r="K291" s="10">
        <v>13</v>
      </c>
      <c r="L291" s="709"/>
      <c r="M291" s="710"/>
      <c r="N291" s="711"/>
      <c r="O291" s="712"/>
      <c r="P291" s="713"/>
      <c r="Q291" s="713"/>
      <c r="R291" s="714"/>
      <c r="T291" s="10">
        <v>13</v>
      </c>
      <c r="U291" s="709"/>
      <c r="V291" s="710"/>
      <c r="W291" s="711"/>
      <c r="X291" s="712"/>
      <c r="Y291" s="713"/>
      <c r="Z291" s="713"/>
      <c r="AA291" s="714"/>
      <c r="AC291" s="10">
        <v>13</v>
      </c>
      <c r="AD291" s="709"/>
      <c r="AE291" s="710"/>
      <c r="AF291" s="711"/>
      <c r="AG291" s="712"/>
      <c r="AH291" s="713"/>
      <c r="AI291" s="713"/>
      <c r="AJ291" s="714"/>
      <c r="AL291" s="10">
        <v>13</v>
      </c>
      <c r="AM291" s="709"/>
      <c r="AN291" s="710"/>
      <c r="AO291" s="711"/>
      <c r="AP291" s="712"/>
      <c r="AQ291" s="713"/>
      <c r="AR291" s="713"/>
      <c r="AS291" s="714"/>
      <c r="AU291" s="10">
        <v>13</v>
      </c>
      <c r="AV291" s="709"/>
      <c r="AW291" s="710"/>
      <c r="AX291" s="711"/>
      <c r="AY291" s="712"/>
      <c r="AZ291" s="713"/>
      <c r="BA291" s="713"/>
      <c r="BB291" s="714"/>
      <c r="BD291" s="10">
        <v>13</v>
      </c>
      <c r="BE291" s="709"/>
      <c r="BF291" s="710"/>
      <c r="BG291" s="711"/>
      <c r="BH291" s="712"/>
      <c r="BI291" s="713"/>
      <c r="BJ291" s="713"/>
      <c r="BK291" s="714"/>
      <c r="BM291" s="10">
        <v>13</v>
      </c>
      <c r="BN291" s="709"/>
      <c r="BO291" s="710"/>
      <c r="BP291" s="711"/>
      <c r="BQ291" s="712"/>
      <c r="BR291" s="713"/>
      <c r="BS291" s="713"/>
      <c r="BT291" s="714"/>
      <c r="BV291" s="10">
        <v>13</v>
      </c>
      <c r="BW291" s="709"/>
      <c r="BX291" s="710"/>
      <c r="BY291" s="711"/>
      <c r="BZ291" s="712"/>
      <c r="CA291" s="713"/>
      <c r="CB291" s="713"/>
      <c r="CC291" s="714"/>
      <c r="CE291" s="10">
        <v>13</v>
      </c>
      <c r="CF291" s="709"/>
      <c r="CG291" s="710"/>
      <c r="CH291" s="711"/>
      <c r="CI291" s="712"/>
      <c r="CJ291" s="713"/>
      <c r="CK291" s="713"/>
      <c r="CL291" s="714"/>
    </row>
    <row r="292" spans="2:90" ht="15.75">
      <c r="B292" s="10">
        <v>14</v>
      </c>
      <c r="C292" s="709"/>
      <c r="D292" s="710">
        <v>3100</v>
      </c>
      <c r="E292" s="711">
        <v>1.0179037864850309</v>
      </c>
      <c r="F292" s="712">
        <v>0.73770347268127201</v>
      </c>
      <c r="G292" s="713"/>
      <c r="H292" s="713">
        <v>3.3864783265857712</v>
      </c>
      <c r="I292" s="714">
        <v>0.90447713418831666</v>
      </c>
      <c r="K292" s="10">
        <v>14</v>
      </c>
      <c r="L292" s="709"/>
      <c r="M292" s="710"/>
      <c r="N292" s="711"/>
      <c r="O292" s="712"/>
      <c r="P292" s="713"/>
      <c r="Q292" s="713"/>
      <c r="R292" s="714"/>
      <c r="T292" s="10">
        <v>14</v>
      </c>
      <c r="U292" s="709"/>
      <c r="V292" s="710"/>
      <c r="W292" s="711"/>
      <c r="X292" s="712"/>
      <c r="Y292" s="713"/>
      <c r="Z292" s="713"/>
      <c r="AA292" s="714"/>
      <c r="AC292" s="10">
        <v>14</v>
      </c>
      <c r="AD292" s="709"/>
      <c r="AE292" s="710"/>
      <c r="AF292" s="711"/>
      <c r="AG292" s="712"/>
      <c r="AH292" s="713"/>
      <c r="AI292" s="713"/>
      <c r="AJ292" s="714"/>
      <c r="AL292" s="10">
        <v>14</v>
      </c>
      <c r="AM292" s="709"/>
      <c r="AN292" s="710"/>
      <c r="AO292" s="711"/>
      <c r="AP292" s="712"/>
      <c r="AQ292" s="713"/>
      <c r="AR292" s="713"/>
      <c r="AS292" s="714"/>
      <c r="AU292" s="10">
        <v>14</v>
      </c>
      <c r="AV292" s="709"/>
      <c r="AW292" s="710"/>
      <c r="AX292" s="711"/>
      <c r="AY292" s="712"/>
      <c r="AZ292" s="713"/>
      <c r="BA292" s="713"/>
      <c r="BB292" s="714"/>
      <c r="BD292" s="10">
        <v>14</v>
      </c>
      <c r="BE292" s="709"/>
      <c r="BF292" s="710"/>
      <c r="BG292" s="711"/>
      <c r="BH292" s="712"/>
      <c r="BI292" s="713"/>
      <c r="BJ292" s="713"/>
      <c r="BK292" s="714"/>
      <c r="BM292" s="10">
        <v>14</v>
      </c>
      <c r="BN292" s="709"/>
      <c r="BO292" s="710"/>
      <c r="BP292" s="711"/>
      <c r="BQ292" s="712"/>
      <c r="BR292" s="713"/>
      <c r="BS292" s="713"/>
      <c r="BT292" s="714"/>
      <c r="BV292" s="10">
        <v>14</v>
      </c>
      <c r="BW292" s="709"/>
      <c r="BX292" s="710"/>
      <c r="BY292" s="711"/>
      <c r="BZ292" s="712"/>
      <c r="CA292" s="713"/>
      <c r="CB292" s="713"/>
      <c r="CC292" s="714"/>
      <c r="CE292" s="10">
        <v>14</v>
      </c>
      <c r="CF292" s="709"/>
      <c r="CG292" s="710"/>
      <c r="CH292" s="711"/>
      <c r="CI292" s="712"/>
      <c r="CJ292" s="713"/>
      <c r="CK292" s="713"/>
      <c r="CL292" s="714"/>
    </row>
    <row r="293" spans="2:90" ht="15.75">
      <c r="B293" s="10">
        <v>15</v>
      </c>
      <c r="C293" s="709"/>
      <c r="D293" s="710">
        <v>3000</v>
      </c>
      <c r="E293" s="711">
        <v>1.0285990070046167</v>
      </c>
      <c r="F293" s="712">
        <v>0.74063193639190805</v>
      </c>
      <c r="G293" s="713"/>
      <c r="H293" s="713">
        <v>3.3502142229047824</v>
      </c>
      <c r="I293" s="714">
        <v>0.9014969464990068</v>
      </c>
      <c r="K293" s="10">
        <v>15</v>
      </c>
      <c r="L293" s="709"/>
      <c r="M293" s="710"/>
      <c r="N293" s="711"/>
      <c r="O293" s="712"/>
      <c r="P293" s="713"/>
      <c r="Q293" s="713"/>
      <c r="R293" s="714"/>
      <c r="T293" s="10">
        <v>15</v>
      </c>
      <c r="U293" s="709"/>
      <c r="V293" s="710"/>
      <c r="W293" s="711"/>
      <c r="X293" s="712"/>
      <c r="Y293" s="713"/>
      <c r="Z293" s="713"/>
      <c r="AA293" s="714"/>
      <c r="AC293" s="10">
        <v>15</v>
      </c>
      <c r="AD293" s="709"/>
      <c r="AE293" s="710"/>
      <c r="AF293" s="711"/>
      <c r="AG293" s="712"/>
      <c r="AH293" s="713"/>
      <c r="AI293" s="713"/>
      <c r="AJ293" s="714"/>
      <c r="AL293" s="10">
        <v>15</v>
      </c>
      <c r="AM293" s="709"/>
      <c r="AN293" s="710"/>
      <c r="AO293" s="711"/>
      <c r="AP293" s="712"/>
      <c r="AQ293" s="713"/>
      <c r="AR293" s="713"/>
      <c r="AS293" s="714"/>
      <c r="AU293" s="10">
        <v>15</v>
      </c>
      <c r="AV293" s="709"/>
      <c r="AW293" s="710"/>
      <c r="AX293" s="711"/>
      <c r="AY293" s="712"/>
      <c r="AZ293" s="713"/>
      <c r="BA293" s="713"/>
      <c r="BB293" s="714"/>
      <c r="BD293" s="10">
        <v>15</v>
      </c>
      <c r="BE293" s="709"/>
      <c r="BF293" s="710"/>
      <c r="BG293" s="711"/>
      <c r="BH293" s="712"/>
      <c r="BI293" s="713"/>
      <c r="BJ293" s="713"/>
      <c r="BK293" s="714"/>
      <c r="BM293" s="10">
        <v>15</v>
      </c>
      <c r="BN293" s="709"/>
      <c r="BO293" s="710"/>
      <c r="BP293" s="711"/>
      <c r="BQ293" s="712"/>
      <c r="BR293" s="713"/>
      <c r="BS293" s="713"/>
      <c r="BT293" s="714"/>
      <c r="BV293" s="10">
        <v>15</v>
      </c>
      <c r="BW293" s="709"/>
      <c r="BX293" s="710"/>
      <c r="BY293" s="711"/>
      <c r="BZ293" s="712"/>
      <c r="CA293" s="713"/>
      <c r="CB293" s="713"/>
      <c r="CC293" s="714"/>
      <c r="CE293" s="10">
        <v>15</v>
      </c>
      <c r="CF293" s="709"/>
      <c r="CG293" s="710"/>
      <c r="CH293" s="711"/>
      <c r="CI293" s="712"/>
      <c r="CJ293" s="713"/>
      <c r="CK293" s="713"/>
      <c r="CL293" s="714"/>
    </row>
    <row r="294" spans="2:90" ht="15.75">
      <c r="B294" s="10">
        <v>16</v>
      </c>
      <c r="C294" s="709"/>
      <c r="D294" s="710">
        <v>2751</v>
      </c>
      <c r="E294" s="711">
        <v>1.0597060490293853</v>
      </c>
      <c r="F294" s="712">
        <v>0.74795934326627223</v>
      </c>
      <c r="G294" s="713"/>
      <c r="H294" s="713">
        <v>3.2571334134860037</v>
      </c>
      <c r="I294" s="714">
        <v>0.89531222739509619</v>
      </c>
      <c r="K294" s="10">
        <v>16</v>
      </c>
      <c r="L294" s="709"/>
      <c r="M294" s="710"/>
      <c r="N294" s="711"/>
      <c r="O294" s="712"/>
      <c r="P294" s="713"/>
      <c r="Q294" s="713"/>
      <c r="R294" s="714"/>
      <c r="T294" s="10">
        <v>16</v>
      </c>
      <c r="U294" s="709"/>
      <c r="V294" s="710"/>
      <c r="W294" s="711"/>
      <c r="X294" s="712"/>
      <c r="Y294" s="713"/>
      <c r="Z294" s="713"/>
      <c r="AA294" s="714"/>
      <c r="AC294" s="10">
        <v>16</v>
      </c>
      <c r="AD294" s="709"/>
      <c r="AE294" s="710"/>
      <c r="AF294" s="711"/>
      <c r="AG294" s="712"/>
      <c r="AH294" s="713"/>
      <c r="AI294" s="713"/>
      <c r="AJ294" s="714"/>
      <c r="AL294" s="10">
        <v>16</v>
      </c>
      <c r="AM294" s="709"/>
      <c r="AN294" s="710"/>
      <c r="AO294" s="711"/>
      <c r="AP294" s="712"/>
      <c r="AQ294" s="713"/>
      <c r="AR294" s="713"/>
      <c r="AS294" s="714"/>
      <c r="AU294" s="10">
        <v>16</v>
      </c>
      <c r="AV294" s="709"/>
      <c r="AW294" s="710"/>
      <c r="AX294" s="711"/>
      <c r="AY294" s="712"/>
      <c r="AZ294" s="713"/>
      <c r="BA294" s="713"/>
      <c r="BB294" s="714"/>
      <c r="BD294" s="10">
        <v>16</v>
      </c>
      <c r="BE294" s="709"/>
      <c r="BF294" s="710"/>
      <c r="BG294" s="711"/>
      <c r="BH294" s="712"/>
      <c r="BI294" s="713"/>
      <c r="BJ294" s="713"/>
      <c r="BK294" s="714"/>
      <c r="BM294" s="10">
        <v>16</v>
      </c>
      <c r="BN294" s="709"/>
      <c r="BO294" s="710"/>
      <c r="BP294" s="711"/>
      <c r="BQ294" s="712"/>
      <c r="BR294" s="713"/>
      <c r="BS294" s="713"/>
      <c r="BT294" s="714"/>
      <c r="BV294" s="10">
        <v>16</v>
      </c>
      <c r="BW294" s="709"/>
      <c r="BX294" s="710"/>
      <c r="BY294" s="711"/>
      <c r="BZ294" s="712"/>
      <c r="CA294" s="713"/>
      <c r="CB294" s="713"/>
      <c r="CC294" s="714"/>
      <c r="CE294" s="10">
        <v>16</v>
      </c>
      <c r="CF294" s="709"/>
      <c r="CG294" s="710"/>
      <c r="CH294" s="711"/>
      <c r="CI294" s="712"/>
      <c r="CJ294" s="713"/>
      <c r="CK294" s="713"/>
      <c r="CL294" s="714"/>
    </row>
    <row r="295" spans="2:90" ht="15.75">
      <c r="B295" s="10">
        <v>17</v>
      </c>
      <c r="C295" s="709"/>
      <c r="D295" s="710">
        <v>2499</v>
      </c>
      <c r="E295" s="711">
        <v>1.0994719755306817</v>
      </c>
      <c r="F295" s="712">
        <v>0.75544185303182565</v>
      </c>
      <c r="G295" s="713"/>
      <c r="H295" s="713">
        <v>3.1588513385818251</v>
      </c>
      <c r="I295" s="714">
        <v>0.89099746391447587</v>
      </c>
      <c r="K295" s="10">
        <v>17</v>
      </c>
      <c r="L295" s="709"/>
      <c r="M295" s="710"/>
      <c r="N295" s="711"/>
      <c r="O295" s="712"/>
      <c r="P295" s="713"/>
      <c r="Q295" s="713"/>
      <c r="R295" s="714"/>
      <c r="T295" s="10">
        <v>17</v>
      </c>
      <c r="U295" s="709"/>
      <c r="V295" s="710"/>
      <c r="W295" s="711"/>
      <c r="X295" s="712"/>
      <c r="Y295" s="713"/>
      <c r="Z295" s="713"/>
      <c r="AA295" s="714"/>
      <c r="AC295" s="10">
        <v>17</v>
      </c>
      <c r="AD295" s="709"/>
      <c r="AE295" s="710"/>
      <c r="AF295" s="711"/>
      <c r="AG295" s="712"/>
      <c r="AH295" s="713"/>
      <c r="AI295" s="713"/>
      <c r="AJ295" s="714"/>
      <c r="AL295" s="10">
        <v>17</v>
      </c>
      <c r="AM295" s="709"/>
      <c r="AN295" s="710"/>
      <c r="AO295" s="711"/>
      <c r="AP295" s="712"/>
      <c r="AQ295" s="713"/>
      <c r="AR295" s="713"/>
      <c r="AS295" s="714"/>
      <c r="AU295" s="10">
        <v>17</v>
      </c>
      <c r="AV295" s="709"/>
      <c r="AW295" s="710"/>
      <c r="AX295" s="711"/>
      <c r="AY295" s="712"/>
      <c r="AZ295" s="713"/>
      <c r="BA295" s="713"/>
      <c r="BB295" s="714"/>
      <c r="BD295" s="10">
        <v>17</v>
      </c>
      <c r="BE295" s="709"/>
      <c r="BF295" s="710"/>
      <c r="BG295" s="711"/>
      <c r="BH295" s="712"/>
      <c r="BI295" s="713"/>
      <c r="BJ295" s="713"/>
      <c r="BK295" s="714"/>
      <c r="BM295" s="10">
        <v>17</v>
      </c>
      <c r="BN295" s="709"/>
      <c r="BO295" s="710"/>
      <c r="BP295" s="711"/>
      <c r="BQ295" s="712"/>
      <c r="BR295" s="713"/>
      <c r="BS295" s="713"/>
      <c r="BT295" s="714"/>
      <c r="BV295" s="10">
        <v>17</v>
      </c>
      <c r="BW295" s="709"/>
      <c r="BX295" s="710"/>
      <c r="BY295" s="711"/>
      <c r="BZ295" s="712"/>
      <c r="CA295" s="713"/>
      <c r="CB295" s="713"/>
      <c r="CC295" s="714"/>
      <c r="CE295" s="10">
        <v>17</v>
      </c>
      <c r="CF295" s="709"/>
      <c r="CG295" s="710"/>
      <c r="CH295" s="711"/>
      <c r="CI295" s="712"/>
      <c r="CJ295" s="713"/>
      <c r="CK295" s="713"/>
      <c r="CL295" s="714"/>
    </row>
    <row r="296" spans="2:90" ht="15.75">
      <c r="B296" s="10">
        <v>18</v>
      </c>
      <c r="C296" s="709"/>
      <c r="D296" s="710">
        <v>2252</v>
      </c>
      <c r="E296" s="711">
        <v>1.1495538814415203</v>
      </c>
      <c r="F296" s="712">
        <v>0.7628627108235978</v>
      </c>
      <c r="G296" s="713"/>
      <c r="H296" s="713">
        <v>3.0586056884333623</v>
      </c>
      <c r="I296" s="714">
        <v>0.88885237761342273</v>
      </c>
      <c r="K296" s="10">
        <v>18</v>
      </c>
      <c r="L296" s="709"/>
      <c r="M296" s="710"/>
      <c r="N296" s="711"/>
      <c r="O296" s="712"/>
      <c r="P296" s="713"/>
      <c r="Q296" s="713"/>
      <c r="R296" s="714"/>
      <c r="T296" s="10">
        <v>18</v>
      </c>
      <c r="U296" s="709"/>
      <c r="V296" s="710"/>
      <c r="W296" s="711"/>
      <c r="X296" s="712"/>
      <c r="Y296" s="713"/>
      <c r="Z296" s="713"/>
      <c r="AA296" s="714"/>
      <c r="AC296" s="10">
        <v>18</v>
      </c>
      <c r="AD296" s="709"/>
      <c r="AE296" s="710"/>
      <c r="AF296" s="711"/>
      <c r="AG296" s="712"/>
      <c r="AH296" s="713"/>
      <c r="AI296" s="713"/>
      <c r="AJ296" s="714"/>
      <c r="AL296" s="10">
        <v>18</v>
      </c>
      <c r="AM296" s="709"/>
      <c r="AN296" s="710"/>
      <c r="AO296" s="711"/>
      <c r="AP296" s="712"/>
      <c r="AQ296" s="713"/>
      <c r="AR296" s="713"/>
      <c r="AS296" s="714"/>
      <c r="AU296" s="10">
        <v>18</v>
      </c>
      <c r="AV296" s="709"/>
      <c r="AW296" s="710"/>
      <c r="AX296" s="711"/>
      <c r="AY296" s="712"/>
      <c r="AZ296" s="713"/>
      <c r="BA296" s="713"/>
      <c r="BB296" s="714"/>
      <c r="BD296" s="10">
        <v>18</v>
      </c>
      <c r="BE296" s="709"/>
      <c r="BF296" s="710"/>
      <c r="BG296" s="711"/>
      <c r="BH296" s="712"/>
      <c r="BI296" s="713"/>
      <c r="BJ296" s="713"/>
      <c r="BK296" s="714"/>
      <c r="BM296" s="10">
        <v>18</v>
      </c>
      <c r="BN296" s="709"/>
      <c r="BO296" s="710"/>
      <c r="BP296" s="711"/>
      <c r="BQ296" s="712"/>
      <c r="BR296" s="713"/>
      <c r="BS296" s="713"/>
      <c r="BT296" s="714"/>
      <c r="BV296" s="10">
        <v>18</v>
      </c>
      <c r="BW296" s="709"/>
      <c r="BX296" s="710"/>
      <c r="BY296" s="711"/>
      <c r="BZ296" s="712"/>
      <c r="CA296" s="713"/>
      <c r="CB296" s="713"/>
      <c r="CC296" s="714"/>
      <c r="CE296" s="10">
        <v>18</v>
      </c>
      <c r="CF296" s="709"/>
      <c r="CG296" s="710"/>
      <c r="CH296" s="711"/>
      <c r="CI296" s="712"/>
      <c r="CJ296" s="713"/>
      <c r="CK296" s="713"/>
      <c r="CL296" s="714"/>
    </row>
    <row r="297" spans="2:90" ht="15.75">
      <c r="B297" s="10">
        <v>19</v>
      </c>
      <c r="C297" s="709"/>
      <c r="D297" s="710">
        <v>2001</v>
      </c>
      <c r="E297" s="711">
        <v>1.2163611007443744</v>
      </c>
      <c r="F297" s="712">
        <v>0.77051897197545915</v>
      </c>
      <c r="G297" s="713"/>
      <c r="H297" s="713">
        <v>2.9529757691489427</v>
      </c>
      <c r="I297" s="714">
        <v>0.88897161892935328</v>
      </c>
      <c r="K297" s="10">
        <v>19</v>
      </c>
      <c r="L297" s="709"/>
      <c r="M297" s="710"/>
      <c r="N297" s="711"/>
      <c r="O297" s="712"/>
      <c r="P297" s="713"/>
      <c r="Q297" s="713"/>
      <c r="R297" s="714"/>
      <c r="T297" s="10">
        <v>19</v>
      </c>
      <c r="U297" s="709"/>
      <c r="V297" s="710"/>
      <c r="W297" s="711"/>
      <c r="X297" s="712"/>
      <c r="Y297" s="713"/>
      <c r="Z297" s="713"/>
      <c r="AA297" s="714"/>
      <c r="AC297" s="10">
        <v>19</v>
      </c>
      <c r="AD297" s="709"/>
      <c r="AE297" s="710"/>
      <c r="AF297" s="711"/>
      <c r="AG297" s="712"/>
      <c r="AH297" s="713"/>
      <c r="AI297" s="713"/>
      <c r="AJ297" s="714"/>
      <c r="AL297" s="10">
        <v>19</v>
      </c>
      <c r="AM297" s="709"/>
      <c r="AN297" s="710"/>
      <c r="AO297" s="711"/>
      <c r="AP297" s="712"/>
      <c r="AQ297" s="713"/>
      <c r="AR297" s="713"/>
      <c r="AS297" s="714"/>
      <c r="AU297" s="10">
        <v>19</v>
      </c>
      <c r="AV297" s="709"/>
      <c r="AW297" s="710"/>
      <c r="AX297" s="711"/>
      <c r="AY297" s="712"/>
      <c r="AZ297" s="713"/>
      <c r="BA297" s="713"/>
      <c r="BB297" s="714"/>
      <c r="BD297" s="10">
        <v>19</v>
      </c>
      <c r="BE297" s="709"/>
      <c r="BF297" s="710"/>
      <c r="BG297" s="711"/>
      <c r="BH297" s="712"/>
      <c r="BI297" s="713"/>
      <c r="BJ297" s="713"/>
      <c r="BK297" s="714"/>
      <c r="BM297" s="10">
        <v>19</v>
      </c>
      <c r="BN297" s="709"/>
      <c r="BO297" s="710"/>
      <c r="BP297" s="711"/>
      <c r="BQ297" s="712"/>
      <c r="BR297" s="713"/>
      <c r="BS297" s="713"/>
      <c r="BT297" s="714"/>
      <c r="BV297" s="10">
        <v>19</v>
      </c>
      <c r="BW297" s="709"/>
      <c r="BX297" s="710"/>
      <c r="BY297" s="711"/>
      <c r="BZ297" s="712"/>
      <c r="CA297" s="713"/>
      <c r="CB297" s="713"/>
      <c r="CC297" s="714"/>
      <c r="CE297" s="10">
        <v>19</v>
      </c>
      <c r="CF297" s="709"/>
      <c r="CG297" s="710"/>
      <c r="CH297" s="711"/>
      <c r="CI297" s="712"/>
      <c r="CJ297" s="713"/>
      <c r="CK297" s="713"/>
      <c r="CL297" s="714"/>
    </row>
    <row r="298" spans="2:90" ht="15.75">
      <c r="B298" s="10">
        <v>20</v>
      </c>
      <c r="C298" s="709"/>
      <c r="D298" s="710">
        <v>1747</v>
      </c>
      <c r="E298" s="711">
        <v>1.3078946419739665</v>
      </c>
      <c r="F298" s="712">
        <v>0.77842128471933336</v>
      </c>
      <c r="G298" s="713"/>
      <c r="H298" s="713">
        <v>2.8425495318908576</v>
      </c>
      <c r="I298" s="714">
        <v>0.89162701074306538</v>
      </c>
      <c r="K298" s="10">
        <v>20</v>
      </c>
      <c r="L298" s="709"/>
      <c r="M298" s="710"/>
      <c r="N298" s="711"/>
      <c r="O298" s="712"/>
      <c r="P298" s="713"/>
      <c r="Q298" s="713"/>
      <c r="R298" s="714"/>
      <c r="T298" s="10">
        <v>20</v>
      </c>
      <c r="U298" s="709"/>
      <c r="V298" s="710"/>
      <c r="W298" s="711"/>
      <c r="X298" s="712"/>
      <c r="Y298" s="713"/>
      <c r="Z298" s="713"/>
      <c r="AA298" s="714"/>
      <c r="AC298" s="10">
        <v>20</v>
      </c>
      <c r="AD298" s="709"/>
      <c r="AE298" s="710"/>
      <c r="AF298" s="711"/>
      <c r="AG298" s="712"/>
      <c r="AH298" s="713"/>
      <c r="AI298" s="713"/>
      <c r="AJ298" s="714"/>
      <c r="AL298" s="10">
        <v>20</v>
      </c>
      <c r="AM298" s="709"/>
      <c r="AN298" s="710"/>
      <c r="AO298" s="711"/>
      <c r="AP298" s="712"/>
      <c r="AQ298" s="713"/>
      <c r="AR298" s="713"/>
      <c r="AS298" s="714"/>
      <c r="AU298" s="10">
        <v>20</v>
      </c>
      <c r="AV298" s="709"/>
      <c r="AW298" s="710"/>
      <c r="AX298" s="711"/>
      <c r="AY298" s="712"/>
      <c r="AZ298" s="713"/>
      <c r="BA298" s="713"/>
      <c r="BB298" s="714"/>
      <c r="BD298" s="10">
        <v>20</v>
      </c>
      <c r="BE298" s="709"/>
      <c r="BF298" s="710"/>
      <c r="BG298" s="711"/>
      <c r="BH298" s="712"/>
      <c r="BI298" s="713"/>
      <c r="BJ298" s="713"/>
      <c r="BK298" s="714"/>
      <c r="BM298" s="10">
        <v>20</v>
      </c>
      <c r="BN298" s="709"/>
      <c r="BO298" s="710"/>
      <c r="BP298" s="711"/>
      <c r="BQ298" s="712"/>
      <c r="BR298" s="713"/>
      <c r="BS298" s="713"/>
      <c r="BT298" s="714"/>
      <c r="BV298" s="10">
        <v>20</v>
      </c>
      <c r="BW298" s="709"/>
      <c r="BX298" s="710"/>
      <c r="BY298" s="711"/>
      <c r="BZ298" s="712"/>
      <c r="CA298" s="713"/>
      <c r="CB298" s="713"/>
      <c r="CC298" s="714"/>
      <c r="CE298" s="10">
        <v>20</v>
      </c>
      <c r="CF298" s="709"/>
      <c r="CG298" s="710"/>
      <c r="CH298" s="711"/>
      <c r="CI298" s="712"/>
      <c r="CJ298" s="713"/>
      <c r="CK298" s="713"/>
      <c r="CL298" s="714"/>
    </row>
    <row r="299" spans="2:90" ht="15.75">
      <c r="B299" s="10">
        <v>21</v>
      </c>
      <c r="C299" s="709"/>
      <c r="D299" s="710">
        <v>1500</v>
      </c>
      <c r="E299" s="711">
        <v>1.43226706050062</v>
      </c>
      <c r="F299" s="712">
        <v>0.78630294203411455</v>
      </c>
      <c r="G299" s="713"/>
      <c r="H299" s="713">
        <v>2.7320928783670522</v>
      </c>
      <c r="I299" s="714">
        <v>0.89679983351111436</v>
      </c>
      <c r="K299" s="10">
        <v>21</v>
      </c>
      <c r="L299" s="709"/>
      <c r="M299" s="710"/>
      <c r="N299" s="711"/>
      <c r="O299" s="712"/>
      <c r="P299" s="713"/>
      <c r="Q299" s="713"/>
      <c r="R299" s="714"/>
      <c r="T299" s="10">
        <v>21</v>
      </c>
      <c r="U299" s="709"/>
      <c r="V299" s="710"/>
      <c r="W299" s="711"/>
      <c r="X299" s="712"/>
      <c r="Y299" s="713"/>
      <c r="Z299" s="713"/>
      <c r="AA299" s="714"/>
      <c r="AC299" s="10">
        <v>21</v>
      </c>
      <c r="AD299" s="709"/>
      <c r="AE299" s="710"/>
      <c r="AF299" s="711"/>
      <c r="AG299" s="712"/>
      <c r="AH299" s="713"/>
      <c r="AI299" s="713"/>
      <c r="AJ299" s="714"/>
      <c r="AL299" s="10">
        <v>21</v>
      </c>
      <c r="AM299" s="709"/>
      <c r="AN299" s="710"/>
      <c r="AO299" s="711"/>
      <c r="AP299" s="712"/>
      <c r="AQ299" s="713"/>
      <c r="AR299" s="713"/>
      <c r="AS299" s="714"/>
      <c r="AU299" s="10">
        <v>21</v>
      </c>
      <c r="AV299" s="709"/>
      <c r="AW299" s="710"/>
      <c r="AX299" s="711"/>
      <c r="AY299" s="712"/>
      <c r="AZ299" s="713"/>
      <c r="BA299" s="713"/>
      <c r="BB299" s="714"/>
      <c r="BD299" s="10">
        <v>21</v>
      </c>
      <c r="BE299" s="709"/>
      <c r="BF299" s="710"/>
      <c r="BG299" s="711"/>
      <c r="BH299" s="712"/>
      <c r="BI299" s="713"/>
      <c r="BJ299" s="713"/>
      <c r="BK299" s="714"/>
      <c r="BM299" s="10">
        <v>21</v>
      </c>
      <c r="BN299" s="709"/>
      <c r="BO299" s="710"/>
      <c r="BP299" s="711"/>
      <c r="BQ299" s="712"/>
      <c r="BR299" s="713"/>
      <c r="BS299" s="713"/>
      <c r="BT299" s="714"/>
      <c r="BV299" s="10">
        <v>21</v>
      </c>
      <c r="BW299" s="709"/>
      <c r="BX299" s="710"/>
      <c r="BY299" s="711"/>
      <c r="BZ299" s="712"/>
      <c r="CA299" s="713"/>
      <c r="CB299" s="713"/>
      <c r="CC299" s="714"/>
      <c r="CE299" s="10">
        <v>21</v>
      </c>
      <c r="CF299" s="709"/>
      <c r="CG299" s="710"/>
      <c r="CH299" s="711"/>
      <c r="CI299" s="712"/>
      <c r="CJ299" s="713"/>
      <c r="CK299" s="713"/>
      <c r="CL299" s="714"/>
    </row>
    <row r="300" spans="2:90" ht="15.75">
      <c r="B300" s="10">
        <v>22</v>
      </c>
      <c r="C300" s="709"/>
      <c r="D300" s="710">
        <v>1250</v>
      </c>
      <c r="E300" s="711">
        <v>1.6159271653486529</v>
      </c>
      <c r="F300" s="712">
        <v>0.79454935789429992</v>
      </c>
      <c r="G300" s="713"/>
      <c r="H300" s="713">
        <v>2.6173935938180737</v>
      </c>
      <c r="I300" s="714">
        <v>0.90475593251866293</v>
      </c>
      <c r="K300" s="10">
        <v>22</v>
      </c>
      <c r="L300" s="709"/>
      <c r="M300" s="710"/>
      <c r="N300" s="711"/>
      <c r="O300" s="712"/>
      <c r="P300" s="713"/>
      <c r="Q300" s="713"/>
      <c r="R300" s="714"/>
      <c r="T300" s="10">
        <v>22</v>
      </c>
      <c r="U300" s="709"/>
      <c r="V300" s="710"/>
      <c r="W300" s="711"/>
      <c r="X300" s="712"/>
      <c r="Y300" s="713"/>
      <c r="Z300" s="713"/>
      <c r="AA300" s="714"/>
      <c r="AC300" s="10">
        <v>22</v>
      </c>
      <c r="AD300" s="709"/>
      <c r="AE300" s="710"/>
      <c r="AF300" s="711"/>
      <c r="AG300" s="712"/>
      <c r="AH300" s="713"/>
      <c r="AI300" s="713"/>
      <c r="AJ300" s="714"/>
      <c r="AL300" s="10">
        <v>22</v>
      </c>
      <c r="AM300" s="709"/>
      <c r="AN300" s="710"/>
      <c r="AO300" s="711"/>
      <c r="AP300" s="712"/>
      <c r="AQ300" s="713"/>
      <c r="AR300" s="713"/>
      <c r="AS300" s="714"/>
      <c r="AU300" s="10">
        <v>22</v>
      </c>
      <c r="AV300" s="709"/>
      <c r="AW300" s="710"/>
      <c r="AX300" s="711"/>
      <c r="AY300" s="712"/>
      <c r="AZ300" s="713"/>
      <c r="BA300" s="713"/>
      <c r="BB300" s="714"/>
      <c r="BD300" s="10">
        <v>22</v>
      </c>
      <c r="BE300" s="709"/>
      <c r="BF300" s="710"/>
      <c r="BG300" s="711"/>
      <c r="BH300" s="712"/>
      <c r="BI300" s="713"/>
      <c r="BJ300" s="713"/>
      <c r="BK300" s="714"/>
      <c r="BM300" s="10">
        <v>22</v>
      </c>
      <c r="BN300" s="709"/>
      <c r="BO300" s="710"/>
      <c r="BP300" s="711"/>
      <c r="BQ300" s="712"/>
      <c r="BR300" s="713"/>
      <c r="BS300" s="713"/>
      <c r="BT300" s="714"/>
      <c r="BV300" s="10">
        <v>22</v>
      </c>
      <c r="BW300" s="709"/>
      <c r="BX300" s="710"/>
      <c r="BY300" s="711"/>
      <c r="BZ300" s="712"/>
      <c r="CA300" s="713"/>
      <c r="CB300" s="713"/>
      <c r="CC300" s="714"/>
      <c r="CE300" s="10">
        <v>22</v>
      </c>
      <c r="CF300" s="709"/>
      <c r="CG300" s="710"/>
      <c r="CH300" s="711"/>
      <c r="CI300" s="712"/>
      <c r="CJ300" s="713"/>
      <c r="CK300" s="713"/>
      <c r="CL300" s="714"/>
    </row>
    <row r="301" spans="2:90" ht="15.75">
      <c r="B301" s="10">
        <v>23</v>
      </c>
      <c r="C301" s="709"/>
      <c r="D301" s="710">
        <v>1000</v>
      </c>
      <c r="E301" s="711">
        <v>1.9024646418669224</v>
      </c>
      <c r="F301" s="712">
        <v>0.80318158363365277</v>
      </c>
      <c r="G301" s="713"/>
      <c r="H301" s="713">
        <v>2.4994850213624527</v>
      </c>
      <c r="I301" s="714">
        <v>0.9155546200567094</v>
      </c>
      <c r="K301" s="10">
        <v>23</v>
      </c>
      <c r="L301" s="709"/>
      <c r="M301" s="710"/>
      <c r="N301" s="711"/>
      <c r="O301" s="712"/>
      <c r="P301" s="713"/>
      <c r="Q301" s="713"/>
      <c r="R301" s="714"/>
      <c r="T301" s="10">
        <v>23</v>
      </c>
      <c r="U301" s="709"/>
      <c r="V301" s="710"/>
      <c r="W301" s="711"/>
      <c r="X301" s="712"/>
      <c r="Y301" s="713"/>
      <c r="Z301" s="713"/>
      <c r="AA301" s="714"/>
      <c r="AC301" s="10">
        <v>23</v>
      </c>
      <c r="AD301" s="709"/>
      <c r="AE301" s="710"/>
      <c r="AF301" s="711"/>
      <c r="AG301" s="712"/>
      <c r="AH301" s="713"/>
      <c r="AI301" s="713"/>
      <c r="AJ301" s="714"/>
      <c r="AL301" s="10">
        <v>23</v>
      </c>
      <c r="AM301" s="709"/>
      <c r="AN301" s="710"/>
      <c r="AO301" s="711"/>
      <c r="AP301" s="712"/>
      <c r="AQ301" s="713"/>
      <c r="AR301" s="713"/>
      <c r="AS301" s="714"/>
      <c r="AU301" s="10">
        <v>23</v>
      </c>
      <c r="AV301" s="709"/>
      <c r="AW301" s="710"/>
      <c r="AX301" s="711"/>
      <c r="AY301" s="712"/>
      <c r="AZ301" s="713"/>
      <c r="BA301" s="713"/>
      <c r="BB301" s="714"/>
      <c r="BD301" s="10">
        <v>23</v>
      </c>
      <c r="BE301" s="709"/>
      <c r="BF301" s="710"/>
      <c r="BG301" s="711"/>
      <c r="BH301" s="712"/>
      <c r="BI301" s="713"/>
      <c r="BJ301" s="713"/>
      <c r="BK301" s="714"/>
      <c r="BM301" s="10">
        <v>23</v>
      </c>
      <c r="BN301" s="709"/>
      <c r="BO301" s="710"/>
      <c r="BP301" s="711"/>
      <c r="BQ301" s="712"/>
      <c r="BR301" s="713"/>
      <c r="BS301" s="713"/>
      <c r="BT301" s="714"/>
      <c r="BV301" s="10">
        <v>23</v>
      </c>
      <c r="BW301" s="709"/>
      <c r="BX301" s="710"/>
      <c r="BY301" s="711"/>
      <c r="BZ301" s="712"/>
      <c r="CA301" s="713"/>
      <c r="CB301" s="713"/>
      <c r="CC301" s="714"/>
      <c r="CE301" s="10">
        <v>23</v>
      </c>
      <c r="CF301" s="709"/>
      <c r="CG301" s="710"/>
      <c r="CH301" s="711"/>
      <c r="CI301" s="712"/>
      <c r="CJ301" s="713"/>
      <c r="CK301" s="713"/>
      <c r="CL301" s="714"/>
    </row>
    <row r="302" spans="2:90" ht="15.75">
      <c r="B302" s="10">
        <v>24</v>
      </c>
      <c r="C302" s="709"/>
      <c r="D302" s="710">
        <v>750</v>
      </c>
      <c r="E302" s="711">
        <v>2.3967852197760315</v>
      </c>
      <c r="F302" s="712">
        <v>0.8124099236906932</v>
      </c>
      <c r="G302" s="713"/>
      <c r="H302" s="713">
        <v>2.3769388931214492</v>
      </c>
      <c r="I302" s="714">
        <v>0.92933093609479589</v>
      </c>
      <c r="K302" s="10">
        <v>24</v>
      </c>
      <c r="L302" s="709"/>
      <c r="M302" s="710"/>
      <c r="N302" s="711"/>
      <c r="O302" s="712"/>
      <c r="P302" s="713"/>
      <c r="Q302" s="713"/>
      <c r="R302" s="714"/>
      <c r="T302" s="10">
        <v>24</v>
      </c>
      <c r="U302" s="709"/>
      <c r="V302" s="710"/>
      <c r="W302" s="711"/>
      <c r="X302" s="712"/>
      <c r="Y302" s="713"/>
      <c r="Z302" s="713"/>
      <c r="AA302" s="714"/>
      <c r="AC302" s="10">
        <v>24</v>
      </c>
      <c r="AD302" s="709"/>
      <c r="AE302" s="710"/>
      <c r="AF302" s="711"/>
      <c r="AG302" s="712"/>
      <c r="AH302" s="713"/>
      <c r="AI302" s="713"/>
      <c r="AJ302" s="714"/>
      <c r="AL302" s="10">
        <v>24</v>
      </c>
      <c r="AM302" s="709"/>
      <c r="AN302" s="710"/>
      <c r="AO302" s="711"/>
      <c r="AP302" s="712"/>
      <c r="AQ302" s="713"/>
      <c r="AR302" s="713"/>
      <c r="AS302" s="714"/>
      <c r="AU302" s="10">
        <v>24</v>
      </c>
      <c r="AV302" s="709"/>
      <c r="AW302" s="710"/>
      <c r="AX302" s="711"/>
      <c r="AY302" s="712"/>
      <c r="AZ302" s="713"/>
      <c r="BA302" s="713"/>
      <c r="BB302" s="714"/>
      <c r="BD302" s="10">
        <v>24</v>
      </c>
      <c r="BE302" s="709"/>
      <c r="BF302" s="710"/>
      <c r="BG302" s="711"/>
      <c r="BH302" s="712"/>
      <c r="BI302" s="713"/>
      <c r="BJ302" s="713"/>
      <c r="BK302" s="714"/>
      <c r="BM302" s="10">
        <v>24</v>
      </c>
      <c r="BN302" s="709"/>
      <c r="BO302" s="710"/>
      <c r="BP302" s="711"/>
      <c r="BQ302" s="712"/>
      <c r="BR302" s="713"/>
      <c r="BS302" s="713"/>
      <c r="BT302" s="714"/>
      <c r="BV302" s="10">
        <v>24</v>
      </c>
      <c r="BW302" s="709"/>
      <c r="BX302" s="710"/>
      <c r="BY302" s="711"/>
      <c r="BZ302" s="712"/>
      <c r="CA302" s="713"/>
      <c r="CB302" s="713"/>
      <c r="CC302" s="714"/>
      <c r="CE302" s="10">
        <v>24</v>
      </c>
      <c r="CF302" s="709"/>
      <c r="CG302" s="710"/>
      <c r="CH302" s="711"/>
      <c r="CI302" s="712"/>
      <c r="CJ302" s="713"/>
      <c r="CK302" s="713"/>
      <c r="CL302" s="714"/>
    </row>
    <row r="303" spans="2:90" ht="15.75">
      <c r="B303" s="10">
        <v>25</v>
      </c>
      <c r="C303" s="709"/>
      <c r="D303" s="710"/>
      <c r="E303" s="711"/>
      <c r="F303" s="712"/>
      <c r="G303" s="713"/>
      <c r="H303" s="713"/>
      <c r="I303" s="714"/>
      <c r="K303" s="10">
        <v>25</v>
      </c>
      <c r="L303" s="709"/>
      <c r="M303" s="710"/>
      <c r="N303" s="711"/>
      <c r="O303" s="712"/>
      <c r="P303" s="713"/>
      <c r="Q303" s="713"/>
      <c r="R303" s="714"/>
      <c r="T303" s="10">
        <v>25</v>
      </c>
      <c r="U303" s="709"/>
      <c r="V303" s="710"/>
      <c r="W303" s="711"/>
      <c r="X303" s="712"/>
      <c r="Y303" s="713"/>
      <c r="Z303" s="713"/>
      <c r="AA303" s="714"/>
      <c r="AC303" s="10">
        <v>25</v>
      </c>
      <c r="AD303" s="709"/>
      <c r="AE303" s="710"/>
      <c r="AF303" s="711"/>
      <c r="AG303" s="712"/>
      <c r="AH303" s="713"/>
      <c r="AI303" s="713"/>
      <c r="AJ303" s="714"/>
      <c r="AL303" s="10">
        <v>25</v>
      </c>
      <c r="AM303" s="709"/>
      <c r="AN303" s="710"/>
      <c r="AO303" s="711"/>
      <c r="AP303" s="712"/>
      <c r="AQ303" s="713"/>
      <c r="AR303" s="713"/>
      <c r="AS303" s="714"/>
      <c r="AU303" s="10">
        <v>25</v>
      </c>
      <c r="AV303" s="709"/>
      <c r="AW303" s="710"/>
      <c r="AX303" s="711"/>
      <c r="AY303" s="712"/>
      <c r="AZ303" s="713"/>
      <c r="BA303" s="713"/>
      <c r="BB303" s="714"/>
      <c r="BD303" s="10">
        <v>25</v>
      </c>
      <c r="BE303" s="709"/>
      <c r="BF303" s="710"/>
      <c r="BG303" s="711"/>
      <c r="BH303" s="712"/>
      <c r="BI303" s="713"/>
      <c r="BJ303" s="713"/>
      <c r="BK303" s="714"/>
      <c r="BM303" s="10">
        <v>25</v>
      </c>
      <c r="BN303" s="709"/>
      <c r="BO303" s="710"/>
      <c r="BP303" s="711"/>
      <c r="BQ303" s="712"/>
      <c r="BR303" s="713"/>
      <c r="BS303" s="713"/>
      <c r="BT303" s="714"/>
      <c r="BV303" s="10">
        <v>25</v>
      </c>
      <c r="BW303" s="709"/>
      <c r="BX303" s="710"/>
      <c r="BY303" s="711"/>
      <c r="BZ303" s="712"/>
      <c r="CA303" s="713"/>
      <c r="CB303" s="713"/>
      <c r="CC303" s="714"/>
      <c r="CE303" s="10">
        <v>25</v>
      </c>
      <c r="CF303" s="709"/>
      <c r="CG303" s="710"/>
      <c r="CH303" s="711"/>
      <c r="CI303" s="712"/>
      <c r="CJ303" s="713"/>
      <c r="CK303" s="713"/>
      <c r="CL303" s="714"/>
    </row>
    <row r="304" spans="2:90" ht="15.75">
      <c r="B304" s="10">
        <v>26</v>
      </c>
      <c r="C304" s="709"/>
      <c r="D304" s="710"/>
      <c r="E304" s="711"/>
      <c r="F304" s="712"/>
      <c r="G304" s="713"/>
      <c r="H304" s="713"/>
      <c r="I304" s="714"/>
      <c r="K304" s="10">
        <v>26</v>
      </c>
      <c r="L304" s="709"/>
      <c r="M304" s="710"/>
      <c r="N304" s="711"/>
      <c r="O304" s="712"/>
      <c r="P304" s="713"/>
      <c r="Q304" s="713"/>
      <c r="R304" s="714"/>
      <c r="T304" s="10">
        <v>26</v>
      </c>
      <c r="U304" s="709"/>
      <c r="V304" s="710"/>
      <c r="W304" s="711"/>
      <c r="X304" s="712"/>
      <c r="Y304" s="713"/>
      <c r="Z304" s="713"/>
      <c r="AA304" s="714"/>
      <c r="AC304" s="10">
        <v>26</v>
      </c>
      <c r="AD304" s="709"/>
      <c r="AE304" s="710"/>
      <c r="AF304" s="711"/>
      <c r="AG304" s="712"/>
      <c r="AH304" s="713"/>
      <c r="AI304" s="713"/>
      <c r="AJ304" s="714"/>
      <c r="AL304" s="10">
        <v>26</v>
      </c>
      <c r="AM304" s="709"/>
      <c r="AN304" s="710"/>
      <c r="AO304" s="711"/>
      <c r="AP304" s="712"/>
      <c r="AQ304" s="713"/>
      <c r="AR304" s="713"/>
      <c r="AS304" s="714"/>
      <c r="AU304" s="10">
        <v>26</v>
      </c>
      <c r="AV304" s="709"/>
      <c r="AW304" s="710"/>
      <c r="AX304" s="711"/>
      <c r="AY304" s="712"/>
      <c r="AZ304" s="713"/>
      <c r="BA304" s="713"/>
      <c r="BB304" s="714"/>
      <c r="BD304" s="10">
        <v>26</v>
      </c>
      <c r="BE304" s="709"/>
      <c r="BF304" s="710"/>
      <c r="BG304" s="711"/>
      <c r="BH304" s="712"/>
      <c r="BI304" s="713"/>
      <c r="BJ304" s="713"/>
      <c r="BK304" s="714"/>
      <c r="BM304" s="10">
        <v>26</v>
      </c>
      <c r="BN304" s="709"/>
      <c r="BO304" s="710"/>
      <c r="BP304" s="711"/>
      <c r="BQ304" s="712"/>
      <c r="BR304" s="713"/>
      <c r="BS304" s="713"/>
      <c r="BT304" s="714"/>
      <c r="BV304" s="10">
        <v>26</v>
      </c>
      <c r="BW304" s="709"/>
      <c r="BX304" s="710"/>
      <c r="BY304" s="711"/>
      <c r="BZ304" s="712"/>
      <c r="CA304" s="713"/>
      <c r="CB304" s="713"/>
      <c r="CC304" s="714"/>
      <c r="CE304" s="10">
        <v>26</v>
      </c>
      <c r="CF304" s="709"/>
      <c r="CG304" s="710"/>
      <c r="CH304" s="711"/>
      <c r="CI304" s="712"/>
      <c r="CJ304" s="713"/>
      <c r="CK304" s="713"/>
      <c r="CL304" s="714"/>
    </row>
    <row r="305" spans="2:90" ht="15.75">
      <c r="B305" s="10">
        <v>27</v>
      </c>
      <c r="C305" s="709"/>
      <c r="D305" s="710"/>
      <c r="E305" s="711"/>
      <c r="F305" s="712"/>
      <c r="G305" s="713"/>
      <c r="H305" s="713"/>
      <c r="I305" s="714"/>
      <c r="K305" s="10">
        <v>27</v>
      </c>
      <c r="L305" s="709"/>
      <c r="M305" s="710"/>
      <c r="N305" s="711"/>
      <c r="O305" s="712"/>
      <c r="P305" s="713"/>
      <c r="Q305" s="713"/>
      <c r="R305" s="714"/>
      <c r="T305" s="10">
        <v>27</v>
      </c>
      <c r="U305" s="709"/>
      <c r="V305" s="710"/>
      <c r="W305" s="711"/>
      <c r="X305" s="712"/>
      <c r="Y305" s="713"/>
      <c r="Z305" s="713"/>
      <c r="AA305" s="714"/>
      <c r="AC305" s="10">
        <v>27</v>
      </c>
      <c r="AD305" s="709"/>
      <c r="AE305" s="710"/>
      <c r="AF305" s="711"/>
      <c r="AG305" s="712"/>
      <c r="AH305" s="713"/>
      <c r="AI305" s="713"/>
      <c r="AJ305" s="714"/>
      <c r="AL305" s="10">
        <v>27</v>
      </c>
      <c r="AM305" s="709"/>
      <c r="AN305" s="710"/>
      <c r="AO305" s="711"/>
      <c r="AP305" s="712"/>
      <c r="AQ305" s="713"/>
      <c r="AR305" s="713"/>
      <c r="AS305" s="714"/>
      <c r="AU305" s="10">
        <v>27</v>
      </c>
      <c r="AV305" s="709"/>
      <c r="AW305" s="710"/>
      <c r="AX305" s="711"/>
      <c r="AY305" s="712"/>
      <c r="AZ305" s="713"/>
      <c r="BA305" s="713"/>
      <c r="BB305" s="714"/>
      <c r="BD305" s="10">
        <v>27</v>
      </c>
      <c r="BE305" s="709"/>
      <c r="BF305" s="710"/>
      <c r="BG305" s="711"/>
      <c r="BH305" s="712"/>
      <c r="BI305" s="713"/>
      <c r="BJ305" s="713"/>
      <c r="BK305" s="714"/>
      <c r="BM305" s="10">
        <v>27</v>
      </c>
      <c r="BN305" s="709"/>
      <c r="BO305" s="710"/>
      <c r="BP305" s="711"/>
      <c r="BQ305" s="712"/>
      <c r="BR305" s="713"/>
      <c r="BS305" s="713"/>
      <c r="BT305" s="714"/>
      <c r="BV305" s="10">
        <v>27</v>
      </c>
      <c r="BW305" s="709"/>
      <c r="BX305" s="710"/>
      <c r="BY305" s="711"/>
      <c r="BZ305" s="712"/>
      <c r="CA305" s="713"/>
      <c r="CB305" s="713"/>
      <c r="CC305" s="714"/>
      <c r="CE305" s="10">
        <v>27</v>
      </c>
      <c r="CF305" s="709"/>
      <c r="CG305" s="710"/>
      <c r="CH305" s="711"/>
      <c r="CI305" s="712"/>
      <c r="CJ305" s="713"/>
      <c r="CK305" s="713"/>
      <c r="CL305" s="714"/>
    </row>
    <row r="306" spans="2:90" ht="15.75">
      <c r="B306" s="10">
        <v>28</v>
      </c>
      <c r="C306" s="709"/>
      <c r="D306" s="710"/>
      <c r="E306" s="711"/>
      <c r="F306" s="712"/>
      <c r="G306" s="713"/>
      <c r="H306" s="713"/>
      <c r="I306" s="714"/>
      <c r="K306" s="10">
        <v>28</v>
      </c>
      <c r="L306" s="709"/>
      <c r="M306" s="710"/>
      <c r="N306" s="711"/>
      <c r="O306" s="712"/>
      <c r="P306" s="713"/>
      <c r="Q306" s="713"/>
      <c r="R306" s="714"/>
      <c r="T306" s="10">
        <v>28</v>
      </c>
      <c r="U306" s="709"/>
      <c r="V306" s="710"/>
      <c r="W306" s="711"/>
      <c r="X306" s="712"/>
      <c r="Y306" s="713"/>
      <c r="Z306" s="713"/>
      <c r="AA306" s="714"/>
      <c r="AC306" s="10">
        <v>28</v>
      </c>
      <c r="AD306" s="709"/>
      <c r="AE306" s="710"/>
      <c r="AF306" s="711"/>
      <c r="AG306" s="712"/>
      <c r="AH306" s="713"/>
      <c r="AI306" s="713"/>
      <c r="AJ306" s="714"/>
      <c r="AL306" s="10">
        <v>28</v>
      </c>
      <c r="AM306" s="709"/>
      <c r="AN306" s="710"/>
      <c r="AO306" s="711"/>
      <c r="AP306" s="712"/>
      <c r="AQ306" s="713"/>
      <c r="AR306" s="713"/>
      <c r="AS306" s="714"/>
      <c r="AU306" s="10">
        <v>28</v>
      </c>
      <c r="AV306" s="709"/>
      <c r="AW306" s="710"/>
      <c r="AX306" s="711"/>
      <c r="AY306" s="712"/>
      <c r="AZ306" s="713"/>
      <c r="BA306" s="713"/>
      <c r="BB306" s="714"/>
      <c r="BD306" s="10">
        <v>28</v>
      </c>
      <c r="BE306" s="709"/>
      <c r="BF306" s="710"/>
      <c r="BG306" s="711"/>
      <c r="BH306" s="712"/>
      <c r="BI306" s="713"/>
      <c r="BJ306" s="713"/>
      <c r="BK306" s="714"/>
      <c r="BM306" s="10">
        <v>28</v>
      </c>
      <c r="BN306" s="709"/>
      <c r="BO306" s="710"/>
      <c r="BP306" s="711"/>
      <c r="BQ306" s="712"/>
      <c r="BR306" s="713"/>
      <c r="BS306" s="713"/>
      <c r="BT306" s="714"/>
      <c r="BV306" s="10">
        <v>28</v>
      </c>
      <c r="BW306" s="709"/>
      <c r="BX306" s="710"/>
      <c r="BY306" s="711"/>
      <c r="BZ306" s="712"/>
      <c r="CA306" s="713"/>
      <c r="CB306" s="713"/>
      <c r="CC306" s="714"/>
      <c r="CE306" s="10">
        <v>28</v>
      </c>
      <c r="CF306" s="709"/>
      <c r="CG306" s="710"/>
      <c r="CH306" s="711"/>
      <c r="CI306" s="712"/>
      <c r="CJ306" s="713"/>
      <c r="CK306" s="713"/>
      <c r="CL306" s="714"/>
    </row>
    <row r="307" spans="2:90" ht="15.75">
      <c r="B307" s="10">
        <v>29</v>
      </c>
      <c r="C307" s="709"/>
      <c r="D307" s="710"/>
      <c r="E307" s="711"/>
      <c r="F307" s="712"/>
      <c r="G307" s="713"/>
      <c r="H307" s="713"/>
      <c r="I307" s="714"/>
      <c r="K307" s="10">
        <v>29</v>
      </c>
      <c r="L307" s="709"/>
      <c r="M307" s="710"/>
      <c r="N307" s="711"/>
      <c r="O307" s="712"/>
      <c r="P307" s="713"/>
      <c r="Q307" s="713"/>
      <c r="R307" s="714"/>
      <c r="T307" s="10">
        <v>29</v>
      </c>
      <c r="U307" s="709"/>
      <c r="V307" s="710"/>
      <c r="W307" s="711"/>
      <c r="X307" s="712"/>
      <c r="Y307" s="713"/>
      <c r="Z307" s="713"/>
      <c r="AA307" s="714"/>
      <c r="AC307" s="10">
        <v>29</v>
      </c>
      <c r="AD307" s="709"/>
      <c r="AE307" s="710"/>
      <c r="AF307" s="711"/>
      <c r="AG307" s="712"/>
      <c r="AH307" s="713"/>
      <c r="AI307" s="713"/>
      <c r="AJ307" s="714"/>
      <c r="AL307" s="10">
        <v>29</v>
      </c>
      <c r="AM307" s="709"/>
      <c r="AN307" s="710"/>
      <c r="AO307" s="711"/>
      <c r="AP307" s="712"/>
      <c r="AQ307" s="713"/>
      <c r="AR307" s="713"/>
      <c r="AS307" s="714"/>
      <c r="AU307" s="10">
        <v>29</v>
      </c>
      <c r="AV307" s="709"/>
      <c r="AW307" s="710"/>
      <c r="AX307" s="711"/>
      <c r="AY307" s="712"/>
      <c r="AZ307" s="713"/>
      <c r="BA307" s="713"/>
      <c r="BB307" s="714"/>
      <c r="BD307" s="10">
        <v>29</v>
      </c>
      <c r="BE307" s="709"/>
      <c r="BF307" s="710"/>
      <c r="BG307" s="711"/>
      <c r="BH307" s="712"/>
      <c r="BI307" s="713"/>
      <c r="BJ307" s="713"/>
      <c r="BK307" s="714"/>
      <c r="BM307" s="10">
        <v>29</v>
      </c>
      <c r="BN307" s="709"/>
      <c r="BO307" s="710"/>
      <c r="BP307" s="711"/>
      <c r="BQ307" s="712"/>
      <c r="BR307" s="713"/>
      <c r="BS307" s="713"/>
      <c r="BT307" s="714"/>
      <c r="BV307" s="10">
        <v>29</v>
      </c>
      <c r="BW307" s="709"/>
      <c r="BX307" s="710"/>
      <c r="BY307" s="711"/>
      <c r="BZ307" s="712"/>
      <c r="CA307" s="713"/>
      <c r="CB307" s="713"/>
      <c r="CC307" s="714"/>
      <c r="CE307" s="10">
        <v>29</v>
      </c>
      <c r="CF307" s="709"/>
      <c r="CG307" s="710"/>
      <c r="CH307" s="711"/>
      <c r="CI307" s="712"/>
      <c r="CJ307" s="713"/>
      <c r="CK307" s="713"/>
      <c r="CL307" s="714"/>
    </row>
    <row r="308" spans="2:90" ht="15.75">
      <c r="B308" s="10">
        <v>30</v>
      </c>
      <c r="C308" s="709"/>
      <c r="D308" s="710"/>
      <c r="E308" s="711"/>
      <c r="F308" s="712"/>
      <c r="G308" s="713"/>
      <c r="H308" s="713"/>
      <c r="I308" s="714"/>
      <c r="K308" s="10">
        <v>30</v>
      </c>
      <c r="L308" s="709"/>
      <c r="M308" s="710"/>
      <c r="N308" s="711"/>
      <c r="O308" s="712"/>
      <c r="P308" s="713"/>
      <c r="Q308" s="713"/>
      <c r="R308" s="714"/>
      <c r="T308" s="10">
        <v>30</v>
      </c>
      <c r="U308" s="709"/>
      <c r="V308" s="710"/>
      <c r="W308" s="711"/>
      <c r="X308" s="712"/>
      <c r="Y308" s="713"/>
      <c r="Z308" s="713"/>
      <c r="AA308" s="714"/>
      <c r="AC308" s="10">
        <v>30</v>
      </c>
      <c r="AD308" s="709"/>
      <c r="AE308" s="710"/>
      <c r="AF308" s="711"/>
      <c r="AG308" s="712"/>
      <c r="AH308" s="713"/>
      <c r="AI308" s="713"/>
      <c r="AJ308" s="714"/>
      <c r="AL308" s="10">
        <v>30</v>
      </c>
      <c r="AM308" s="709"/>
      <c r="AN308" s="710"/>
      <c r="AO308" s="711"/>
      <c r="AP308" s="712"/>
      <c r="AQ308" s="713"/>
      <c r="AR308" s="713"/>
      <c r="AS308" s="714"/>
      <c r="AU308" s="10">
        <v>30</v>
      </c>
      <c r="AV308" s="709"/>
      <c r="AW308" s="710"/>
      <c r="AX308" s="711"/>
      <c r="AY308" s="712"/>
      <c r="AZ308" s="713"/>
      <c r="BA308" s="713"/>
      <c r="BB308" s="714"/>
      <c r="BD308" s="10">
        <v>30</v>
      </c>
      <c r="BE308" s="709"/>
      <c r="BF308" s="710"/>
      <c r="BG308" s="711"/>
      <c r="BH308" s="712"/>
      <c r="BI308" s="713"/>
      <c r="BJ308" s="713"/>
      <c r="BK308" s="714"/>
      <c r="BM308" s="10">
        <v>30</v>
      </c>
      <c r="BN308" s="709"/>
      <c r="BO308" s="710"/>
      <c r="BP308" s="711"/>
      <c r="BQ308" s="712"/>
      <c r="BR308" s="713"/>
      <c r="BS308" s="713"/>
      <c r="BT308" s="714"/>
      <c r="BV308" s="10">
        <v>30</v>
      </c>
      <c r="BW308" s="709"/>
      <c r="BX308" s="710"/>
      <c r="BY308" s="711"/>
      <c r="BZ308" s="712"/>
      <c r="CA308" s="713"/>
      <c r="CB308" s="713"/>
      <c r="CC308" s="714"/>
      <c r="CE308" s="10">
        <v>30</v>
      </c>
      <c r="CF308" s="709"/>
      <c r="CG308" s="710"/>
      <c r="CH308" s="711"/>
      <c r="CI308" s="712"/>
      <c r="CJ308" s="713"/>
      <c r="CK308" s="713"/>
      <c r="CL308" s="714"/>
    </row>
    <row r="309" spans="2:90" ht="15.75">
      <c r="B309" s="10">
        <v>31</v>
      </c>
      <c r="C309" s="709"/>
      <c r="D309" s="710"/>
      <c r="E309" s="711"/>
      <c r="F309" s="712"/>
      <c r="G309" s="713"/>
      <c r="H309" s="713"/>
      <c r="I309" s="714"/>
      <c r="K309" s="10">
        <v>31</v>
      </c>
      <c r="L309" s="709"/>
      <c r="M309" s="710"/>
      <c r="N309" s="711"/>
      <c r="O309" s="712"/>
      <c r="P309" s="713"/>
      <c r="Q309" s="713"/>
      <c r="R309" s="714"/>
      <c r="T309" s="10">
        <v>31</v>
      </c>
      <c r="U309" s="709"/>
      <c r="V309" s="710"/>
      <c r="W309" s="711"/>
      <c r="X309" s="712"/>
      <c r="Y309" s="713"/>
      <c r="Z309" s="713"/>
      <c r="AA309" s="714"/>
      <c r="AC309" s="10">
        <v>31</v>
      </c>
      <c r="AD309" s="709"/>
      <c r="AE309" s="710"/>
      <c r="AF309" s="711"/>
      <c r="AG309" s="712"/>
      <c r="AH309" s="713"/>
      <c r="AI309" s="713"/>
      <c r="AJ309" s="714"/>
      <c r="AL309" s="10">
        <v>31</v>
      </c>
      <c r="AM309" s="709"/>
      <c r="AN309" s="710"/>
      <c r="AO309" s="711"/>
      <c r="AP309" s="712"/>
      <c r="AQ309" s="713"/>
      <c r="AR309" s="713"/>
      <c r="AS309" s="714"/>
      <c r="AU309" s="10">
        <v>31</v>
      </c>
      <c r="AV309" s="709"/>
      <c r="AW309" s="710"/>
      <c r="AX309" s="711"/>
      <c r="AY309" s="712"/>
      <c r="AZ309" s="713"/>
      <c r="BA309" s="713"/>
      <c r="BB309" s="714"/>
      <c r="BD309" s="10">
        <v>31</v>
      </c>
      <c r="BE309" s="709"/>
      <c r="BF309" s="710"/>
      <c r="BG309" s="711"/>
      <c r="BH309" s="712"/>
      <c r="BI309" s="713"/>
      <c r="BJ309" s="713"/>
      <c r="BK309" s="714"/>
      <c r="BM309" s="10">
        <v>31</v>
      </c>
      <c r="BN309" s="709"/>
      <c r="BO309" s="710"/>
      <c r="BP309" s="711"/>
      <c r="BQ309" s="712"/>
      <c r="BR309" s="713"/>
      <c r="BS309" s="713"/>
      <c r="BT309" s="714"/>
      <c r="BV309" s="10">
        <v>31</v>
      </c>
      <c r="BW309" s="709"/>
      <c r="BX309" s="710"/>
      <c r="BY309" s="711"/>
      <c r="BZ309" s="712"/>
      <c r="CA309" s="713"/>
      <c r="CB309" s="713"/>
      <c r="CC309" s="714"/>
      <c r="CE309" s="10">
        <v>31</v>
      </c>
      <c r="CF309" s="709"/>
      <c r="CG309" s="710"/>
      <c r="CH309" s="711"/>
      <c r="CI309" s="712"/>
      <c r="CJ309" s="713"/>
      <c r="CK309" s="713"/>
      <c r="CL309" s="714"/>
    </row>
    <row r="310" spans="2:90" ht="15.75">
      <c r="B310" s="10">
        <v>32</v>
      </c>
      <c r="C310" s="709"/>
      <c r="D310" s="710"/>
      <c r="E310" s="711"/>
      <c r="F310" s="712"/>
      <c r="G310" s="713"/>
      <c r="H310" s="713"/>
      <c r="I310" s="714"/>
      <c r="K310" s="10">
        <v>32</v>
      </c>
      <c r="L310" s="709"/>
      <c r="M310" s="710"/>
      <c r="N310" s="711"/>
      <c r="O310" s="712"/>
      <c r="P310" s="713"/>
      <c r="Q310" s="713"/>
      <c r="R310" s="714"/>
      <c r="T310" s="10">
        <v>32</v>
      </c>
      <c r="U310" s="709"/>
      <c r="V310" s="710"/>
      <c r="W310" s="711"/>
      <c r="X310" s="712"/>
      <c r="Y310" s="713"/>
      <c r="Z310" s="713"/>
      <c r="AA310" s="714"/>
      <c r="AC310" s="10">
        <v>32</v>
      </c>
      <c r="AD310" s="709"/>
      <c r="AE310" s="710"/>
      <c r="AF310" s="711"/>
      <c r="AG310" s="712"/>
      <c r="AH310" s="713"/>
      <c r="AI310" s="713"/>
      <c r="AJ310" s="714"/>
      <c r="AL310" s="10">
        <v>32</v>
      </c>
      <c r="AM310" s="709"/>
      <c r="AN310" s="710"/>
      <c r="AO310" s="711"/>
      <c r="AP310" s="712"/>
      <c r="AQ310" s="713"/>
      <c r="AR310" s="713"/>
      <c r="AS310" s="714"/>
      <c r="AU310" s="10">
        <v>32</v>
      </c>
      <c r="AV310" s="709"/>
      <c r="AW310" s="710"/>
      <c r="AX310" s="711"/>
      <c r="AY310" s="712"/>
      <c r="AZ310" s="713"/>
      <c r="BA310" s="713"/>
      <c r="BB310" s="714"/>
      <c r="BD310" s="10">
        <v>32</v>
      </c>
      <c r="BE310" s="709"/>
      <c r="BF310" s="710"/>
      <c r="BG310" s="711"/>
      <c r="BH310" s="712"/>
      <c r="BI310" s="713"/>
      <c r="BJ310" s="713"/>
      <c r="BK310" s="714"/>
      <c r="BM310" s="10">
        <v>32</v>
      </c>
      <c r="BN310" s="709"/>
      <c r="BO310" s="710"/>
      <c r="BP310" s="711"/>
      <c r="BQ310" s="712"/>
      <c r="BR310" s="713"/>
      <c r="BS310" s="713"/>
      <c r="BT310" s="714"/>
      <c r="BV310" s="10">
        <v>32</v>
      </c>
      <c r="BW310" s="709"/>
      <c r="BX310" s="710"/>
      <c r="BY310" s="711"/>
      <c r="BZ310" s="712"/>
      <c r="CA310" s="713"/>
      <c r="CB310" s="713"/>
      <c r="CC310" s="714"/>
      <c r="CE310" s="10">
        <v>32</v>
      </c>
      <c r="CF310" s="709"/>
      <c r="CG310" s="710"/>
      <c r="CH310" s="711"/>
      <c r="CI310" s="712"/>
      <c r="CJ310" s="713"/>
      <c r="CK310" s="713"/>
      <c r="CL310" s="714"/>
    </row>
    <row r="311" spans="2:90" ht="15.75">
      <c r="B311" s="10">
        <v>33</v>
      </c>
      <c r="C311" s="709"/>
      <c r="D311" s="710"/>
      <c r="E311" s="711"/>
      <c r="F311" s="712"/>
      <c r="G311" s="713"/>
      <c r="H311" s="713"/>
      <c r="I311" s="714"/>
      <c r="K311" s="10">
        <v>33</v>
      </c>
      <c r="L311" s="709"/>
      <c r="M311" s="710"/>
      <c r="N311" s="711"/>
      <c r="O311" s="712"/>
      <c r="P311" s="713"/>
      <c r="Q311" s="713"/>
      <c r="R311" s="714"/>
      <c r="T311" s="10">
        <v>33</v>
      </c>
      <c r="U311" s="709"/>
      <c r="V311" s="710"/>
      <c r="W311" s="711"/>
      <c r="X311" s="712"/>
      <c r="Y311" s="713"/>
      <c r="Z311" s="713"/>
      <c r="AA311" s="714"/>
      <c r="AC311" s="10">
        <v>33</v>
      </c>
      <c r="AD311" s="709"/>
      <c r="AE311" s="710"/>
      <c r="AF311" s="711"/>
      <c r="AG311" s="712"/>
      <c r="AH311" s="713"/>
      <c r="AI311" s="713"/>
      <c r="AJ311" s="714"/>
      <c r="AL311" s="10">
        <v>33</v>
      </c>
      <c r="AM311" s="709"/>
      <c r="AN311" s="710"/>
      <c r="AO311" s="711"/>
      <c r="AP311" s="712"/>
      <c r="AQ311" s="713"/>
      <c r="AR311" s="713"/>
      <c r="AS311" s="714"/>
      <c r="AU311" s="10">
        <v>33</v>
      </c>
      <c r="AV311" s="709"/>
      <c r="AW311" s="710"/>
      <c r="AX311" s="711"/>
      <c r="AY311" s="712"/>
      <c r="AZ311" s="713"/>
      <c r="BA311" s="713"/>
      <c r="BB311" s="714"/>
      <c r="BD311" s="10">
        <v>33</v>
      </c>
      <c r="BE311" s="709"/>
      <c r="BF311" s="710"/>
      <c r="BG311" s="711"/>
      <c r="BH311" s="712"/>
      <c r="BI311" s="713"/>
      <c r="BJ311" s="713"/>
      <c r="BK311" s="714"/>
      <c r="BM311" s="10">
        <v>33</v>
      </c>
      <c r="BN311" s="709"/>
      <c r="BO311" s="710"/>
      <c r="BP311" s="711"/>
      <c r="BQ311" s="712"/>
      <c r="BR311" s="713"/>
      <c r="BS311" s="713"/>
      <c r="BT311" s="714"/>
      <c r="BV311" s="10">
        <v>33</v>
      </c>
      <c r="BW311" s="709"/>
      <c r="BX311" s="710"/>
      <c r="BY311" s="711"/>
      <c r="BZ311" s="712"/>
      <c r="CA311" s="713"/>
      <c r="CB311" s="713"/>
      <c r="CC311" s="714"/>
      <c r="CE311" s="10">
        <v>33</v>
      </c>
      <c r="CF311" s="709"/>
      <c r="CG311" s="710"/>
      <c r="CH311" s="711"/>
      <c r="CI311" s="712"/>
      <c r="CJ311" s="713"/>
      <c r="CK311" s="713"/>
      <c r="CL311" s="714"/>
    </row>
    <row r="312" spans="2:90" ht="15.75">
      <c r="B312" s="10">
        <v>34</v>
      </c>
      <c r="C312" s="709"/>
      <c r="D312" s="710"/>
      <c r="E312" s="711"/>
      <c r="F312" s="712"/>
      <c r="G312" s="713"/>
      <c r="H312" s="713"/>
      <c r="I312" s="714"/>
      <c r="K312" s="10">
        <v>34</v>
      </c>
      <c r="L312" s="709"/>
      <c r="M312" s="710"/>
      <c r="N312" s="711"/>
      <c r="O312" s="712"/>
      <c r="P312" s="713"/>
      <c r="Q312" s="713"/>
      <c r="R312" s="714"/>
      <c r="T312" s="10">
        <v>34</v>
      </c>
      <c r="U312" s="709"/>
      <c r="V312" s="710"/>
      <c r="W312" s="711"/>
      <c r="X312" s="712"/>
      <c r="Y312" s="713"/>
      <c r="Z312" s="713"/>
      <c r="AA312" s="714"/>
      <c r="AC312" s="10">
        <v>34</v>
      </c>
      <c r="AD312" s="709"/>
      <c r="AE312" s="710"/>
      <c r="AF312" s="711"/>
      <c r="AG312" s="712"/>
      <c r="AH312" s="713"/>
      <c r="AI312" s="713"/>
      <c r="AJ312" s="714"/>
      <c r="AL312" s="10">
        <v>34</v>
      </c>
      <c r="AM312" s="709"/>
      <c r="AN312" s="710"/>
      <c r="AO312" s="711"/>
      <c r="AP312" s="712"/>
      <c r="AQ312" s="713"/>
      <c r="AR312" s="713"/>
      <c r="AS312" s="714"/>
      <c r="AU312" s="10">
        <v>34</v>
      </c>
      <c r="AV312" s="709"/>
      <c r="AW312" s="710"/>
      <c r="AX312" s="711"/>
      <c r="AY312" s="712"/>
      <c r="AZ312" s="713"/>
      <c r="BA312" s="713"/>
      <c r="BB312" s="714"/>
      <c r="BD312" s="10">
        <v>34</v>
      </c>
      <c r="BE312" s="709"/>
      <c r="BF312" s="710"/>
      <c r="BG312" s="711"/>
      <c r="BH312" s="712"/>
      <c r="BI312" s="713"/>
      <c r="BJ312" s="713"/>
      <c r="BK312" s="714"/>
      <c r="BM312" s="10">
        <v>34</v>
      </c>
      <c r="BN312" s="709"/>
      <c r="BO312" s="710"/>
      <c r="BP312" s="711"/>
      <c r="BQ312" s="712"/>
      <c r="BR312" s="713"/>
      <c r="BS312" s="713"/>
      <c r="BT312" s="714"/>
      <c r="BV312" s="10">
        <v>34</v>
      </c>
      <c r="BW312" s="709"/>
      <c r="BX312" s="710"/>
      <c r="BY312" s="711"/>
      <c r="BZ312" s="712"/>
      <c r="CA312" s="713"/>
      <c r="CB312" s="713"/>
      <c r="CC312" s="714"/>
      <c r="CE312" s="10">
        <v>34</v>
      </c>
      <c r="CF312" s="709"/>
      <c r="CG312" s="710"/>
      <c r="CH312" s="711"/>
      <c r="CI312" s="712"/>
      <c r="CJ312" s="713"/>
      <c r="CK312" s="713"/>
      <c r="CL312" s="714"/>
    </row>
    <row r="313" spans="2:90" ht="15.75">
      <c r="B313" s="10">
        <v>35</v>
      </c>
      <c r="C313" s="709"/>
      <c r="D313" s="710"/>
      <c r="E313" s="711"/>
      <c r="F313" s="712"/>
      <c r="G313" s="713"/>
      <c r="H313" s="713"/>
      <c r="I313" s="714"/>
      <c r="K313" s="10">
        <v>35</v>
      </c>
      <c r="L313" s="709"/>
      <c r="M313" s="710"/>
      <c r="N313" s="711"/>
      <c r="O313" s="712"/>
      <c r="P313" s="713"/>
      <c r="Q313" s="713"/>
      <c r="R313" s="714"/>
      <c r="T313" s="10">
        <v>35</v>
      </c>
      <c r="U313" s="709"/>
      <c r="V313" s="710"/>
      <c r="W313" s="711"/>
      <c r="X313" s="712"/>
      <c r="Y313" s="713"/>
      <c r="Z313" s="713"/>
      <c r="AA313" s="714"/>
      <c r="AC313" s="10">
        <v>35</v>
      </c>
      <c r="AD313" s="709"/>
      <c r="AE313" s="710"/>
      <c r="AF313" s="711"/>
      <c r="AG313" s="712"/>
      <c r="AH313" s="713"/>
      <c r="AI313" s="713"/>
      <c r="AJ313" s="714"/>
      <c r="AL313" s="10">
        <v>35</v>
      </c>
      <c r="AM313" s="709"/>
      <c r="AN313" s="710"/>
      <c r="AO313" s="711"/>
      <c r="AP313" s="712"/>
      <c r="AQ313" s="713"/>
      <c r="AR313" s="713"/>
      <c r="AS313" s="714"/>
      <c r="AU313" s="10">
        <v>35</v>
      </c>
      <c r="AV313" s="709"/>
      <c r="AW313" s="710"/>
      <c r="AX313" s="711"/>
      <c r="AY313" s="712"/>
      <c r="AZ313" s="713"/>
      <c r="BA313" s="713"/>
      <c r="BB313" s="714"/>
      <c r="BD313" s="10">
        <v>35</v>
      </c>
      <c r="BE313" s="709"/>
      <c r="BF313" s="710"/>
      <c r="BG313" s="711"/>
      <c r="BH313" s="712"/>
      <c r="BI313" s="713"/>
      <c r="BJ313" s="713"/>
      <c r="BK313" s="714"/>
      <c r="BM313" s="10">
        <v>35</v>
      </c>
      <c r="BN313" s="709"/>
      <c r="BO313" s="710"/>
      <c r="BP313" s="711"/>
      <c r="BQ313" s="712"/>
      <c r="BR313" s="713"/>
      <c r="BS313" s="713"/>
      <c r="BT313" s="714"/>
      <c r="BV313" s="10">
        <v>35</v>
      </c>
      <c r="BW313" s="709"/>
      <c r="BX313" s="710"/>
      <c r="BY313" s="711"/>
      <c r="BZ313" s="712"/>
      <c r="CA313" s="713"/>
      <c r="CB313" s="713"/>
      <c r="CC313" s="714"/>
      <c r="CE313" s="10">
        <v>35</v>
      </c>
      <c r="CF313" s="709"/>
      <c r="CG313" s="710"/>
      <c r="CH313" s="711"/>
      <c r="CI313" s="712"/>
      <c r="CJ313" s="713"/>
      <c r="CK313" s="713"/>
      <c r="CL313" s="714"/>
    </row>
    <row r="314" spans="2:90" ht="15.75">
      <c r="B314" s="10">
        <v>36</v>
      </c>
      <c r="C314" s="709"/>
      <c r="D314" s="710"/>
      <c r="E314" s="711"/>
      <c r="F314" s="712"/>
      <c r="G314" s="713"/>
      <c r="H314" s="713"/>
      <c r="I314" s="714"/>
      <c r="K314" s="10">
        <v>36</v>
      </c>
      <c r="L314" s="709"/>
      <c r="M314" s="710"/>
      <c r="N314" s="711"/>
      <c r="O314" s="712"/>
      <c r="P314" s="713"/>
      <c r="Q314" s="713"/>
      <c r="R314" s="714"/>
      <c r="T314" s="10">
        <v>36</v>
      </c>
      <c r="U314" s="709"/>
      <c r="V314" s="710"/>
      <c r="W314" s="711"/>
      <c r="X314" s="712"/>
      <c r="Y314" s="713"/>
      <c r="Z314" s="713"/>
      <c r="AA314" s="714"/>
      <c r="AC314" s="10">
        <v>36</v>
      </c>
      <c r="AD314" s="709"/>
      <c r="AE314" s="710"/>
      <c r="AF314" s="711"/>
      <c r="AG314" s="712"/>
      <c r="AH314" s="713"/>
      <c r="AI314" s="713"/>
      <c r="AJ314" s="714"/>
      <c r="AL314" s="10">
        <v>36</v>
      </c>
      <c r="AM314" s="709"/>
      <c r="AN314" s="710"/>
      <c r="AO314" s="711"/>
      <c r="AP314" s="712"/>
      <c r="AQ314" s="713"/>
      <c r="AR314" s="713"/>
      <c r="AS314" s="714"/>
      <c r="AU314" s="10">
        <v>36</v>
      </c>
      <c r="AV314" s="709"/>
      <c r="AW314" s="710"/>
      <c r="AX314" s="711"/>
      <c r="AY314" s="712"/>
      <c r="AZ314" s="713"/>
      <c r="BA314" s="713"/>
      <c r="BB314" s="714"/>
      <c r="BD314" s="10">
        <v>36</v>
      </c>
      <c r="BE314" s="709"/>
      <c r="BF314" s="710"/>
      <c r="BG314" s="711"/>
      <c r="BH314" s="712"/>
      <c r="BI314" s="713"/>
      <c r="BJ314" s="713"/>
      <c r="BK314" s="714"/>
      <c r="BM314" s="10">
        <v>36</v>
      </c>
      <c r="BN314" s="709"/>
      <c r="BO314" s="710"/>
      <c r="BP314" s="711"/>
      <c r="BQ314" s="712"/>
      <c r="BR314" s="713"/>
      <c r="BS314" s="713"/>
      <c r="BT314" s="714"/>
      <c r="BV314" s="10">
        <v>36</v>
      </c>
      <c r="BW314" s="709"/>
      <c r="BX314" s="710"/>
      <c r="BY314" s="711"/>
      <c r="BZ314" s="712"/>
      <c r="CA314" s="713"/>
      <c r="CB314" s="713"/>
      <c r="CC314" s="714"/>
      <c r="CE314" s="10">
        <v>36</v>
      </c>
      <c r="CF314" s="709"/>
      <c r="CG314" s="710"/>
      <c r="CH314" s="711"/>
      <c r="CI314" s="712"/>
      <c r="CJ314" s="713"/>
      <c r="CK314" s="713"/>
      <c r="CL314" s="714"/>
    </row>
    <row r="315" spans="2:90" ht="15.75">
      <c r="B315" s="10">
        <v>37</v>
      </c>
      <c r="C315" s="709"/>
      <c r="D315" s="710"/>
      <c r="E315" s="711"/>
      <c r="F315" s="712"/>
      <c r="G315" s="713"/>
      <c r="H315" s="713"/>
      <c r="I315" s="714"/>
      <c r="K315" s="10">
        <v>37</v>
      </c>
      <c r="L315" s="709"/>
      <c r="M315" s="710"/>
      <c r="N315" s="711"/>
      <c r="O315" s="712"/>
      <c r="P315" s="713"/>
      <c r="Q315" s="713"/>
      <c r="R315" s="714"/>
      <c r="T315" s="10">
        <v>37</v>
      </c>
      <c r="U315" s="709"/>
      <c r="V315" s="710"/>
      <c r="W315" s="711"/>
      <c r="X315" s="712"/>
      <c r="Y315" s="713"/>
      <c r="Z315" s="713"/>
      <c r="AA315" s="714"/>
      <c r="AC315" s="10">
        <v>37</v>
      </c>
      <c r="AD315" s="709"/>
      <c r="AE315" s="710"/>
      <c r="AF315" s="711"/>
      <c r="AG315" s="712"/>
      <c r="AH315" s="713"/>
      <c r="AI315" s="713"/>
      <c r="AJ315" s="714"/>
      <c r="AL315" s="10">
        <v>37</v>
      </c>
      <c r="AM315" s="709"/>
      <c r="AN315" s="710"/>
      <c r="AO315" s="711"/>
      <c r="AP315" s="712"/>
      <c r="AQ315" s="713"/>
      <c r="AR315" s="713"/>
      <c r="AS315" s="714"/>
      <c r="AU315" s="10">
        <v>37</v>
      </c>
      <c r="AV315" s="709"/>
      <c r="AW315" s="710"/>
      <c r="AX315" s="711"/>
      <c r="AY315" s="712"/>
      <c r="AZ315" s="713"/>
      <c r="BA315" s="713"/>
      <c r="BB315" s="714"/>
      <c r="BD315" s="10">
        <v>37</v>
      </c>
      <c r="BE315" s="709"/>
      <c r="BF315" s="710"/>
      <c r="BG315" s="711"/>
      <c r="BH315" s="712"/>
      <c r="BI315" s="713"/>
      <c r="BJ315" s="713"/>
      <c r="BK315" s="714"/>
      <c r="BM315" s="10">
        <v>37</v>
      </c>
      <c r="BN315" s="709"/>
      <c r="BO315" s="710"/>
      <c r="BP315" s="711"/>
      <c r="BQ315" s="712"/>
      <c r="BR315" s="713"/>
      <c r="BS315" s="713"/>
      <c r="BT315" s="714"/>
      <c r="BV315" s="10">
        <v>37</v>
      </c>
      <c r="BW315" s="709"/>
      <c r="BX315" s="710"/>
      <c r="BY315" s="711"/>
      <c r="BZ315" s="712"/>
      <c r="CA315" s="713"/>
      <c r="CB315" s="713"/>
      <c r="CC315" s="714"/>
      <c r="CE315" s="10">
        <v>37</v>
      </c>
      <c r="CF315" s="709"/>
      <c r="CG315" s="710"/>
      <c r="CH315" s="711"/>
      <c r="CI315" s="712"/>
      <c r="CJ315" s="713"/>
      <c r="CK315" s="713"/>
      <c r="CL315" s="714"/>
    </row>
    <row r="316" spans="2:90" ht="15.75">
      <c r="B316" s="10">
        <v>38</v>
      </c>
      <c r="C316" s="709"/>
      <c r="D316" s="710"/>
      <c r="E316" s="711"/>
      <c r="F316" s="712"/>
      <c r="G316" s="713"/>
      <c r="H316" s="713"/>
      <c r="I316" s="714"/>
      <c r="K316" s="10">
        <v>38</v>
      </c>
      <c r="L316" s="709"/>
      <c r="M316" s="710"/>
      <c r="N316" s="711"/>
      <c r="O316" s="712"/>
      <c r="P316" s="713"/>
      <c r="Q316" s="713"/>
      <c r="R316" s="714"/>
      <c r="T316" s="10">
        <v>38</v>
      </c>
      <c r="U316" s="709"/>
      <c r="V316" s="710"/>
      <c r="W316" s="711"/>
      <c r="X316" s="712"/>
      <c r="Y316" s="713"/>
      <c r="Z316" s="713"/>
      <c r="AA316" s="714"/>
      <c r="AC316" s="10">
        <v>38</v>
      </c>
      <c r="AD316" s="709"/>
      <c r="AE316" s="710"/>
      <c r="AF316" s="711"/>
      <c r="AG316" s="712"/>
      <c r="AH316" s="713"/>
      <c r="AI316" s="713"/>
      <c r="AJ316" s="714"/>
      <c r="AL316" s="10">
        <v>38</v>
      </c>
      <c r="AM316" s="709"/>
      <c r="AN316" s="710"/>
      <c r="AO316" s="711"/>
      <c r="AP316" s="712"/>
      <c r="AQ316" s="713"/>
      <c r="AR316" s="713"/>
      <c r="AS316" s="714"/>
      <c r="AU316" s="10">
        <v>38</v>
      </c>
      <c r="AV316" s="709"/>
      <c r="AW316" s="710"/>
      <c r="AX316" s="711"/>
      <c r="AY316" s="712"/>
      <c r="AZ316" s="713"/>
      <c r="BA316" s="713"/>
      <c r="BB316" s="714"/>
      <c r="BD316" s="10">
        <v>38</v>
      </c>
      <c r="BE316" s="709"/>
      <c r="BF316" s="710"/>
      <c r="BG316" s="711"/>
      <c r="BH316" s="712"/>
      <c r="BI316" s="713"/>
      <c r="BJ316" s="713"/>
      <c r="BK316" s="714"/>
      <c r="BM316" s="10">
        <v>38</v>
      </c>
      <c r="BN316" s="709"/>
      <c r="BO316" s="710"/>
      <c r="BP316" s="711"/>
      <c r="BQ316" s="712"/>
      <c r="BR316" s="713"/>
      <c r="BS316" s="713"/>
      <c r="BT316" s="714"/>
      <c r="BV316" s="10">
        <v>38</v>
      </c>
      <c r="BW316" s="709"/>
      <c r="BX316" s="710"/>
      <c r="BY316" s="711"/>
      <c r="BZ316" s="712"/>
      <c r="CA316" s="713"/>
      <c r="CB316" s="713"/>
      <c r="CC316" s="714"/>
      <c r="CE316" s="10">
        <v>38</v>
      </c>
      <c r="CF316" s="709"/>
      <c r="CG316" s="710"/>
      <c r="CH316" s="711"/>
      <c r="CI316" s="712"/>
      <c r="CJ316" s="713"/>
      <c r="CK316" s="713"/>
      <c r="CL316" s="714"/>
    </row>
    <row r="317" spans="2:90" ht="15.75">
      <c r="B317" s="10">
        <v>39</v>
      </c>
      <c r="C317" s="709"/>
      <c r="D317" s="710"/>
      <c r="E317" s="711"/>
      <c r="F317" s="712"/>
      <c r="G317" s="713"/>
      <c r="H317" s="713"/>
      <c r="I317" s="714"/>
      <c r="K317" s="10">
        <v>39</v>
      </c>
      <c r="L317" s="709"/>
      <c r="M317" s="710"/>
      <c r="N317" s="711"/>
      <c r="O317" s="712"/>
      <c r="P317" s="713"/>
      <c r="Q317" s="713"/>
      <c r="R317" s="714"/>
      <c r="T317" s="10">
        <v>39</v>
      </c>
      <c r="U317" s="709"/>
      <c r="V317" s="710"/>
      <c r="W317" s="711"/>
      <c r="X317" s="712"/>
      <c r="Y317" s="713"/>
      <c r="Z317" s="713"/>
      <c r="AA317" s="714"/>
      <c r="AC317" s="10">
        <v>39</v>
      </c>
      <c r="AD317" s="709"/>
      <c r="AE317" s="710"/>
      <c r="AF317" s="711"/>
      <c r="AG317" s="712"/>
      <c r="AH317" s="713"/>
      <c r="AI317" s="713"/>
      <c r="AJ317" s="714"/>
      <c r="AL317" s="10">
        <v>39</v>
      </c>
      <c r="AM317" s="709"/>
      <c r="AN317" s="710"/>
      <c r="AO317" s="711"/>
      <c r="AP317" s="712"/>
      <c r="AQ317" s="713"/>
      <c r="AR317" s="713"/>
      <c r="AS317" s="714"/>
      <c r="AU317" s="10">
        <v>39</v>
      </c>
      <c r="AV317" s="709"/>
      <c r="AW317" s="710"/>
      <c r="AX317" s="711"/>
      <c r="AY317" s="712"/>
      <c r="AZ317" s="713"/>
      <c r="BA317" s="713"/>
      <c r="BB317" s="714"/>
      <c r="BD317" s="10">
        <v>39</v>
      </c>
      <c r="BE317" s="709"/>
      <c r="BF317" s="710"/>
      <c r="BG317" s="711"/>
      <c r="BH317" s="712"/>
      <c r="BI317" s="713"/>
      <c r="BJ317" s="713"/>
      <c r="BK317" s="714"/>
      <c r="BM317" s="10">
        <v>39</v>
      </c>
      <c r="BN317" s="709"/>
      <c r="BO317" s="710"/>
      <c r="BP317" s="711"/>
      <c r="BQ317" s="712"/>
      <c r="BR317" s="713"/>
      <c r="BS317" s="713"/>
      <c r="BT317" s="714"/>
      <c r="BV317" s="10">
        <v>39</v>
      </c>
      <c r="BW317" s="709"/>
      <c r="BX317" s="710"/>
      <c r="BY317" s="711"/>
      <c r="BZ317" s="712"/>
      <c r="CA317" s="713"/>
      <c r="CB317" s="713"/>
      <c r="CC317" s="714"/>
      <c r="CE317" s="10">
        <v>39</v>
      </c>
      <c r="CF317" s="709"/>
      <c r="CG317" s="710"/>
      <c r="CH317" s="711"/>
      <c r="CI317" s="712"/>
      <c r="CJ317" s="713"/>
      <c r="CK317" s="713"/>
      <c r="CL317" s="714"/>
    </row>
    <row r="318" spans="2:90" ht="16.149999999999999" thickBot="1">
      <c r="B318" s="10">
        <v>40</v>
      </c>
      <c r="C318" s="709"/>
      <c r="D318" s="703"/>
      <c r="E318" s="715"/>
      <c r="F318" s="716"/>
      <c r="G318" s="717"/>
      <c r="H318" s="717"/>
      <c r="I318" s="718"/>
      <c r="K318" s="10">
        <v>40</v>
      </c>
      <c r="L318" s="709"/>
      <c r="M318" s="703"/>
      <c r="N318" s="715"/>
      <c r="O318" s="716"/>
      <c r="P318" s="717"/>
      <c r="Q318" s="717"/>
      <c r="R318" s="718"/>
      <c r="T318" s="10">
        <v>40</v>
      </c>
      <c r="U318" s="709"/>
      <c r="V318" s="703"/>
      <c r="W318" s="715"/>
      <c r="X318" s="716"/>
      <c r="Y318" s="717"/>
      <c r="Z318" s="717"/>
      <c r="AA318" s="718"/>
      <c r="AC318" s="10">
        <v>40</v>
      </c>
      <c r="AD318" s="709"/>
      <c r="AE318" s="703"/>
      <c r="AF318" s="715"/>
      <c r="AG318" s="716"/>
      <c r="AH318" s="717"/>
      <c r="AI318" s="717"/>
      <c r="AJ318" s="718"/>
      <c r="AL318" s="10">
        <v>40</v>
      </c>
      <c r="AM318" s="709"/>
      <c r="AN318" s="703"/>
      <c r="AO318" s="715"/>
      <c r="AP318" s="716"/>
      <c r="AQ318" s="717"/>
      <c r="AR318" s="717"/>
      <c r="AS318" s="718"/>
      <c r="AU318" s="10">
        <v>40</v>
      </c>
      <c r="AV318" s="709"/>
      <c r="AW318" s="703"/>
      <c r="AX318" s="715"/>
      <c r="AY318" s="716"/>
      <c r="AZ318" s="717"/>
      <c r="BA318" s="717"/>
      <c r="BB318" s="718"/>
      <c r="BD318" s="10">
        <v>40</v>
      </c>
      <c r="BE318" s="709"/>
      <c r="BF318" s="703"/>
      <c r="BG318" s="715"/>
      <c r="BH318" s="716"/>
      <c r="BI318" s="717"/>
      <c r="BJ318" s="717"/>
      <c r="BK318" s="718"/>
      <c r="BM318" s="10">
        <v>40</v>
      </c>
      <c r="BN318" s="709"/>
      <c r="BO318" s="703"/>
      <c r="BP318" s="715"/>
      <c r="BQ318" s="716"/>
      <c r="BR318" s="717"/>
      <c r="BS318" s="717"/>
      <c r="BT318" s="718"/>
      <c r="BV318" s="10">
        <v>40</v>
      </c>
      <c r="BW318" s="709"/>
      <c r="BX318" s="703"/>
      <c r="BY318" s="715"/>
      <c r="BZ318" s="716"/>
      <c r="CA318" s="717"/>
      <c r="CB318" s="717"/>
      <c r="CC318" s="718"/>
      <c r="CE318" s="10">
        <v>40</v>
      </c>
      <c r="CF318" s="709"/>
      <c r="CG318" s="703"/>
      <c r="CH318" s="715"/>
      <c r="CI318" s="716"/>
      <c r="CJ318" s="717"/>
      <c r="CK318" s="717"/>
      <c r="CL318" s="718"/>
    </row>
    <row r="322" spans="1:80" s="673" customFormat="1">
      <c r="A322" s="672" t="s">
        <v>613</v>
      </c>
    </row>
    <row r="323" spans="1:80" ht="16.149999999999999" thickBot="1">
      <c r="C323" s="5" t="s">
        <v>614</v>
      </c>
      <c r="S323" s="5" t="s">
        <v>615</v>
      </c>
      <c r="AI323" s="5" t="s">
        <v>616</v>
      </c>
      <c r="AY323" s="5" t="s">
        <v>617</v>
      </c>
      <c r="BO323" s="5" t="s">
        <v>618</v>
      </c>
    </row>
    <row r="324" spans="1:80" ht="15.75">
      <c r="C324" s="105" t="s">
        <v>140</v>
      </c>
      <c r="D324" s="674"/>
      <c r="E324" s="675" t="s">
        <v>141</v>
      </c>
      <c r="S324" s="105" t="s">
        <v>140</v>
      </c>
      <c r="T324" s="674"/>
      <c r="U324" s="128" t="s">
        <v>141</v>
      </c>
      <c r="AI324" s="105" t="s">
        <v>140</v>
      </c>
      <c r="AJ324" s="674"/>
      <c r="AK324" s="128" t="s">
        <v>141</v>
      </c>
      <c r="AY324" s="105" t="s">
        <v>140</v>
      </c>
      <c r="AZ324" s="674"/>
      <c r="BA324" s="128" t="s">
        <v>141</v>
      </c>
      <c r="BO324" s="105" t="s">
        <v>140</v>
      </c>
      <c r="BP324" s="674"/>
      <c r="BQ324" s="128" t="s">
        <v>141</v>
      </c>
    </row>
    <row r="325" spans="1:80" ht="15.75">
      <c r="C325" s="113" t="s">
        <v>146</v>
      </c>
      <c r="D325" s="676"/>
      <c r="E325" s="677"/>
      <c r="F325" s="5" t="s">
        <v>619</v>
      </c>
      <c r="S325" s="113" t="s">
        <v>146</v>
      </c>
      <c r="T325" s="676"/>
      <c r="U325" s="678"/>
      <c r="V325" s="5" t="s">
        <v>620</v>
      </c>
      <c r="AI325" s="113" t="s">
        <v>146</v>
      </c>
      <c r="AJ325" s="676"/>
      <c r="AK325" s="678"/>
      <c r="AL325" s="5" t="s">
        <v>621</v>
      </c>
      <c r="AY325" s="113" t="s">
        <v>146</v>
      </c>
      <c r="AZ325" s="676"/>
      <c r="BA325" s="678"/>
      <c r="BB325" s="5" t="s">
        <v>622</v>
      </c>
      <c r="BO325" s="113" t="s">
        <v>146</v>
      </c>
      <c r="BP325" s="676"/>
      <c r="BQ325" s="678"/>
      <c r="BR325" s="5" t="s">
        <v>623</v>
      </c>
    </row>
    <row r="326" spans="1:80" ht="15.75">
      <c r="C326" s="124" t="s">
        <v>152</v>
      </c>
      <c r="D326" s="679" t="s">
        <v>153</v>
      </c>
      <c r="E326" s="680"/>
      <c r="S326" s="124" t="s">
        <v>152</v>
      </c>
      <c r="T326" s="679" t="s">
        <v>153</v>
      </c>
      <c r="U326" s="680"/>
      <c r="AI326" s="124" t="s">
        <v>152</v>
      </c>
      <c r="AJ326" s="679" t="s">
        <v>153</v>
      </c>
      <c r="AK326" s="680"/>
      <c r="AY326" s="124" t="s">
        <v>152</v>
      </c>
      <c r="AZ326" s="679" t="s">
        <v>153</v>
      </c>
      <c r="BA326" s="680"/>
      <c r="BO326" s="124" t="s">
        <v>152</v>
      </c>
      <c r="BP326" s="679" t="s">
        <v>153</v>
      </c>
      <c r="BQ326" s="680"/>
    </row>
    <row r="328" spans="1:80" ht="16.149999999999999" thickBot="1">
      <c r="C328" s="5" t="s">
        <v>624</v>
      </c>
      <c r="S328" s="5" t="s">
        <v>625</v>
      </c>
      <c r="AI328" s="5" t="s">
        <v>626</v>
      </c>
      <c r="AY328" s="5" t="s">
        <v>627</v>
      </c>
      <c r="BO328" s="5" t="s">
        <v>628</v>
      </c>
    </row>
    <row r="329" spans="1:80" ht="15.75">
      <c r="C329" s="681" t="s">
        <v>169</v>
      </c>
      <c r="D329" s="681" t="s">
        <v>170</v>
      </c>
      <c r="E329" s="682" t="s">
        <v>233</v>
      </c>
      <c r="F329" s="683" t="s">
        <v>629</v>
      </c>
      <c r="G329" s="683" t="s">
        <v>232</v>
      </c>
      <c r="H329" s="683" t="s">
        <v>630</v>
      </c>
      <c r="I329" s="683" t="s">
        <v>631</v>
      </c>
      <c r="J329" s="685" t="s">
        <v>601</v>
      </c>
      <c r="K329" s="683" t="s">
        <v>195</v>
      </c>
      <c r="L329" s="683" t="s">
        <v>196</v>
      </c>
      <c r="M329" s="683" t="s">
        <v>197</v>
      </c>
      <c r="N329" s="683" t="s">
        <v>180</v>
      </c>
      <c r="O329" s="683" t="s">
        <v>198</v>
      </c>
      <c r="P329" s="685" t="s">
        <v>199</v>
      </c>
      <c r="S329" s="681" t="s">
        <v>169</v>
      </c>
      <c r="T329" s="681" t="s">
        <v>170</v>
      </c>
      <c r="U329" s="682" t="s">
        <v>233</v>
      </c>
      <c r="V329" s="683" t="s">
        <v>629</v>
      </c>
      <c r="W329" s="683" t="s">
        <v>232</v>
      </c>
      <c r="X329" s="683" t="s">
        <v>630</v>
      </c>
      <c r="Y329" s="683" t="s">
        <v>631</v>
      </c>
      <c r="Z329" s="685" t="s">
        <v>601</v>
      </c>
      <c r="AA329" s="683" t="s">
        <v>195</v>
      </c>
      <c r="AB329" s="683" t="s">
        <v>196</v>
      </c>
      <c r="AC329" s="683" t="s">
        <v>197</v>
      </c>
      <c r="AD329" s="683" t="s">
        <v>180</v>
      </c>
      <c r="AE329" s="683" t="s">
        <v>198</v>
      </c>
      <c r="AF329" s="685" t="s">
        <v>199</v>
      </c>
      <c r="AI329" s="681" t="s">
        <v>169</v>
      </c>
      <c r="AJ329" s="681" t="s">
        <v>170</v>
      </c>
      <c r="AK329" s="682" t="s">
        <v>233</v>
      </c>
      <c r="AL329" s="683" t="s">
        <v>629</v>
      </c>
      <c r="AM329" s="683" t="s">
        <v>232</v>
      </c>
      <c r="AN329" s="683" t="s">
        <v>630</v>
      </c>
      <c r="AO329" s="683" t="s">
        <v>631</v>
      </c>
      <c r="AP329" s="685" t="s">
        <v>601</v>
      </c>
      <c r="AQ329" s="683" t="s">
        <v>195</v>
      </c>
      <c r="AR329" s="683" t="s">
        <v>196</v>
      </c>
      <c r="AS329" s="683" t="s">
        <v>197</v>
      </c>
      <c r="AT329" s="683" t="s">
        <v>180</v>
      </c>
      <c r="AU329" s="683" t="s">
        <v>198</v>
      </c>
      <c r="AV329" s="685" t="s">
        <v>199</v>
      </c>
      <c r="AY329" s="681" t="s">
        <v>169</v>
      </c>
      <c r="AZ329" s="681" t="s">
        <v>170</v>
      </c>
      <c r="BA329" s="682" t="s">
        <v>233</v>
      </c>
      <c r="BB329" s="683" t="s">
        <v>629</v>
      </c>
      <c r="BC329" s="683" t="s">
        <v>232</v>
      </c>
      <c r="BD329" s="683" t="s">
        <v>630</v>
      </c>
      <c r="BE329" s="683" t="s">
        <v>631</v>
      </c>
      <c r="BF329" s="685" t="s">
        <v>601</v>
      </c>
      <c r="BG329" s="683" t="s">
        <v>195</v>
      </c>
      <c r="BH329" s="683" t="s">
        <v>196</v>
      </c>
      <c r="BI329" s="683" t="s">
        <v>197</v>
      </c>
      <c r="BJ329" s="683" t="s">
        <v>180</v>
      </c>
      <c r="BK329" s="683" t="s">
        <v>198</v>
      </c>
      <c r="BL329" s="685" t="s">
        <v>199</v>
      </c>
      <c r="BO329" s="681" t="s">
        <v>169</v>
      </c>
      <c r="BP329" s="681" t="s">
        <v>170</v>
      </c>
      <c r="BQ329" s="682" t="s">
        <v>233</v>
      </c>
      <c r="BR329" s="683" t="s">
        <v>629</v>
      </c>
      <c r="BS329" s="683" t="s">
        <v>232</v>
      </c>
      <c r="BT329" s="683" t="s">
        <v>630</v>
      </c>
      <c r="BU329" s="683" t="s">
        <v>631</v>
      </c>
      <c r="BV329" s="685" t="s">
        <v>601</v>
      </c>
      <c r="BW329" s="683" t="s">
        <v>195</v>
      </c>
      <c r="BX329" s="683" t="s">
        <v>196</v>
      </c>
      <c r="BY329" s="683" t="s">
        <v>197</v>
      </c>
      <c r="BZ329" s="683" t="s">
        <v>180</v>
      </c>
      <c r="CA329" s="683" t="s">
        <v>198</v>
      </c>
      <c r="CB329" s="685" t="s">
        <v>199</v>
      </c>
    </row>
    <row r="330" spans="1:80" ht="16.149999999999999" thickBot="1">
      <c r="B330" s="157" t="s">
        <v>188</v>
      </c>
      <c r="C330" s="686" t="s">
        <v>189</v>
      </c>
      <c r="D330" s="686" t="s">
        <v>190</v>
      </c>
      <c r="E330" s="719" t="s">
        <v>260</v>
      </c>
      <c r="F330" s="688" t="s">
        <v>632</v>
      </c>
      <c r="G330" s="688" t="s">
        <v>193</v>
      </c>
      <c r="H330" s="688" t="s">
        <v>633</v>
      </c>
      <c r="I330" s="720" t="s">
        <v>634</v>
      </c>
      <c r="J330" s="689" t="s">
        <v>543</v>
      </c>
      <c r="K330" s="688" t="s">
        <v>635</v>
      </c>
      <c r="L330" s="688"/>
      <c r="M330" s="688"/>
      <c r="N330" s="688"/>
      <c r="O330" s="688"/>
      <c r="P330" s="689"/>
      <c r="R330" s="157" t="s">
        <v>188</v>
      </c>
      <c r="S330" s="686" t="s">
        <v>189</v>
      </c>
      <c r="T330" s="686" t="s">
        <v>190</v>
      </c>
      <c r="U330" s="719" t="s">
        <v>260</v>
      </c>
      <c r="V330" s="688" t="s">
        <v>632</v>
      </c>
      <c r="W330" s="688" t="s">
        <v>193</v>
      </c>
      <c r="X330" s="688" t="s">
        <v>633</v>
      </c>
      <c r="Y330" s="720" t="s">
        <v>634</v>
      </c>
      <c r="Z330" s="689" t="s">
        <v>543</v>
      </c>
      <c r="AA330" s="688" t="s">
        <v>635</v>
      </c>
      <c r="AB330" s="688"/>
      <c r="AC330" s="688"/>
      <c r="AD330" s="688"/>
      <c r="AE330" s="688"/>
      <c r="AF330" s="689"/>
      <c r="AH330" s="157" t="s">
        <v>188</v>
      </c>
      <c r="AI330" s="686" t="s">
        <v>189</v>
      </c>
      <c r="AJ330" s="686" t="s">
        <v>190</v>
      </c>
      <c r="AK330" s="719" t="s">
        <v>260</v>
      </c>
      <c r="AL330" s="688" t="s">
        <v>632</v>
      </c>
      <c r="AM330" s="688" t="s">
        <v>193</v>
      </c>
      <c r="AN330" s="688" t="s">
        <v>633</v>
      </c>
      <c r="AO330" s="720" t="s">
        <v>634</v>
      </c>
      <c r="AP330" s="689" t="s">
        <v>543</v>
      </c>
      <c r="AQ330" s="688" t="s">
        <v>635</v>
      </c>
      <c r="AR330" s="688"/>
      <c r="AS330" s="688"/>
      <c r="AT330" s="688"/>
      <c r="AU330" s="688"/>
      <c r="AV330" s="689"/>
      <c r="AX330" s="157" t="s">
        <v>188</v>
      </c>
      <c r="AY330" s="686" t="s">
        <v>189</v>
      </c>
      <c r="AZ330" s="686" t="s">
        <v>190</v>
      </c>
      <c r="BA330" s="719" t="s">
        <v>260</v>
      </c>
      <c r="BB330" s="688" t="s">
        <v>632</v>
      </c>
      <c r="BC330" s="688" t="s">
        <v>193</v>
      </c>
      <c r="BD330" s="688" t="s">
        <v>633</v>
      </c>
      <c r="BE330" s="720" t="s">
        <v>634</v>
      </c>
      <c r="BF330" s="689" t="s">
        <v>543</v>
      </c>
      <c r="BG330" s="688" t="s">
        <v>635</v>
      </c>
      <c r="BH330" s="688"/>
      <c r="BI330" s="688"/>
      <c r="BJ330" s="688"/>
      <c r="BK330" s="688"/>
      <c r="BL330" s="689"/>
      <c r="BN330" s="157" t="s">
        <v>188</v>
      </c>
      <c r="BO330" s="686" t="s">
        <v>189</v>
      </c>
      <c r="BP330" s="686" t="s">
        <v>190</v>
      </c>
      <c r="BQ330" s="719" t="s">
        <v>260</v>
      </c>
      <c r="BR330" s="688" t="s">
        <v>632</v>
      </c>
      <c r="BS330" s="688" t="s">
        <v>193</v>
      </c>
      <c r="BT330" s="688" t="s">
        <v>633</v>
      </c>
      <c r="BU330" s="720" t="s">
        <v>634</v>
      </c>
      <c r="BV330" s="689" t="s">
        <v>543</v>
      </c>
      <c r="BW330" s="688" t="s">
        <v>635</v>
      </c>
      <c r="BX330" s="688"/>
      <c r="BY330" s="688"/>
      <c r="BZ330" s="688"/>
      <c r="CA330" s="688"/>
      <c r="CB330" s="689"/>
    </row>
    <row r="331" spans="1:80" ht="16.149999999999999" thickBot="1">
      <c r="B331" s="10">
        <v>1</v>
      </c>
      <c r="C331" s="690">
        <v>197</v>
      </c>
      <c r="D331" s="691">
        <v>4000</v>
      </c>
      <c r="E331" s="692"/>
      <c r="F331" s="693"/>
      <c r="G331" s="693"/>
      <c r="H331" s="693"/>
      <c r="I331" s="693"/>
      <c r="J331" s="696"/>
      <c r="K331" s="692"/>
      <c r="L331" s="693"/>
      <c r="M331" s="693"/>
      <c r="N331" s="693"/>
      <c r="O331" s="693"/>
      <c r="P331" s="696"/>
      <c r="R331" s="10">
        <v>1</v>
      </c>
      <c r="S331" s="690"/>
      <c r="T331" s="691">
        <v>4000</v>
      </c>
      <c r="U331" s="692"/>
      <c r="V331" s="693"/>
      <c r="W331" s="693"/>
      <c r="X331" s="693"/>
      <c r="Y331" s="693"/>
      <c r="Z331" s="696"/>
      <c r="AA331" s="692"/>
      <c r="AB331" s="693"/>
      <c r="AC331" s="693"/>
      <c r="AD331" s="693"/>
      <c r="AE331" s="693"/>
      <c r="AF331" s="696"/>
      <c r="AH331" s="10">
        <v>1</v>
      </c>
      <c r="AI331" s="690"/>
      <c r="AJ331" s="691">
        <v>4000</v>
      </c>
      <c r="AK331" s="692"/>
      <c r="AL331" s="693"/>
      <c r="AM331" s="693"/>
      <c r="AN331" s="693"/>
      <c r="AO331" s="693"/>
      <c r="AP331" s="696"/>
      <c r="AQ331" s="692"/>
      <c r="AR331" s="693"/>
      <c r="AS331" s="693"/>
      <c r="AT331" s="693"/>
      <c r="AU331" s="693"/>
      <c r="AV331" s="696"/>
      <c r="AX331" s="10">
        <v>1</v>
      </c>
      <c r="AY331" s="690"/>
      <c r="AZ331" s="691">
        <v>4000</v>
      </c>
      <c r="BA331" s="692"/>
      <c r="BB331" s="693"/>
      <c r="BC331" s="693"/>
      <c r="BD331" s="693"/>
      <c r="BE331" s="693"/>
      <c r="BF331" s="696"/>
      <c r="BG331" s="692"/>
      <c r="BH331" s="693"/>
      <c r="BI331" s="693"/>
      <c r="BJ331" s="693"/>
      <c r="BK331" s="693"/>
      <c r="BL331" s="696"/>
      <c r="BN331" s="10">
        <v>1</v>
      </c>
      <c r="BO331" s="690"/>
      <c r="BP331" s="691">
        <v>4000</v>
      </c>
      <c r="BQ331" s="692"/>
      <c r="BR331" s="693"/>
      <c r="BS331" s="693"/>
      <c r="BT331" s="693"/>
      <c r="BU331" s="693"/>
      <c r="BV331" s="696"/>
      <c r="BW331" s="692"/>
      <c r="BX331" s="693"/>
      <c r="BY331" s="693"/>
      <c r="BZ331" s="693"/>
      <c r="CA331" s="693"/>
      <c r="CB331" s="696"/>
    </row>
    <row r="332" spans="1:80" ht="15.75">
      <c r="B332" s="10">
        <v>2</v>
      </c>
      <c r="C332" s="697"/>
      <c r="D332" s="698">
        <v>3000</v>
      </c>
      <c r="E332" s="699"/>
      <c r="F332" s="694"/>
      <c r="G332" s="694"/>
      <c r="H332" s="694"/>
      <c r="I332" s="694"/>
      <c r="J332" s="700"/>
      <c r="K332" s="699"/>
      <c r="L332" s="694"/>
      <c r="M332" s="694"/>
      <c r="N332" s="694"/>
      <c r="O332" s="694"/>
      <c r="P332" s="700"/>
      <c r="R332" s="10">
        <v>2</v>
      </c>
      <c r="S332" s="697"/>
      <c r="T332" s="698">
        <v>3000</v>
      </c>
      <c r="U332" s="699"/>
      <c r="V332" s="694"/>
      <c r="W332" s="694"/>
      <c r="X332" s="694"/>
      <c r="Y332" s="694"/>
      <c r="Z332" s="700"/>
      <c r="AA332" s="699"/>
      <c r="AB332" s="694"/>
      <c r="AC332" s="694"/>
      <c r="AD332" s="694"/>
      <c r="AE332" s="694"/>
      <c r="AF332" s="700"/>
      <c r="AH332" s="10">
        <v>2</v>
      </c>
      <c r="AI332" s="697"/>
      <c r="AJ332" s="698">
        <v>3000</v>
      </c>
      <c r="AK332" s="699"/>
      <c r="AL332" s="694"/>
      <c r="AM332" s="694"/>
      <c r="AN332" s="694"/>
      <c r="AO332" s="694"/>
      <c r="AP332" s="700"/>
      <c r="AQ332" s="699"/>
      <c r="AR332" s="694"/>
      <c r="AS332" s="694"/>
      <c r="AT332" s="694"/>
      <c r="AU332" s="694"/>
      <c r="AV332" s="700"/>
      <c r="AX332" s="10">
        <v>2</v>
      </c>
      <c r="AY332" s="697"/>
      <c r="AZ332" s="698">
        <v>3000</v>
      </c>
      <c r="BA332" s="699"/>
      <c r="BB332" s="694"/>
      <c r="BC332" s="694"/>
      <c r="BD332" s="694"/>
      <c r="BE332" s="694"/>
      <c r="BF332" s="700"/>
      <c r="BG332" s="699"/>
      <c r="BH332" s="694"/>
      <c r="BI332" s="694"/>
      <c r="BJ332" s="694"/>
      <c r="BK332" s="694"/>
      <c r="BL332" s="700"/>
      <c r="BN332" s="10">
        <v>2</v>
      </c>
      <c r="BO332" s="697"/>
      <c r="BP332" s="698">
        <v>3000</v>
      </c>
      <c r="BQ332" s="699"/>
      <c r="BR332" s="694"/>
      <c r="BS332" s="694"/>
      <c r="BT332" s="694"/>
      <c r="BU332" s="694"/>
      <c r="BV332" s="700"/>
      <c r="BW332" s="699"/>
      <c r="BX332" s="694"/>
      <c r="BY332" s="694"/>
      <c r="BZ332" s="694"/>
      <c r="CA332" s="694"/>
      <c r="CB332" s="700"/>
    </row>
    <row r="333" spans="1:80" ht="15.75">
      <c r="B333" s="10">
        <v>3</v>
      </c>
      <c r="C333" s="697"/>
      <c r="D333" s="698">
        <v>2000</v>
      </c>
      <c r="E333" s="699"/>
      <c r="F333" s="694"/>
      <c r="G333" s="694"/>
      <c r="H333" s="694"/>
      <c r="I333" s="694"/>
      <c r="J333" s="700"/>
      <c r="K333" s="699"/>
      <c r="L333" s="694"/>
      <c r="M333" s="694"/>
      <c r="N333" s="694"/>
      <c r="O333" s="694"/>
      <c r="P333" s="700"/>
      <c r="R333" s="10">
        <v>3</v>
      </c>
      <c r="S333" s="697"/>
      <c r="T333" s="698">
        <v>2000</v>
      </c>
      <c r="U333" s="699"/>
      <c r="V333" s="694"/>
      <c r="W333" s="694"/>
      <c r="X333" s="694"/>
      <c r="Y333" s="694"/>
      <c r="Z333" s="700"/>
      <c r="AA333" s="699"/>
      <c r="AB333" s="694"/>
      <c r="AC333" s="694"/>
      <c r="AD333" s="694"/>
      <c r="AE333" s="694"/>
      <c r="AF333" s="700"/>
      <c r="AH333" s="10">
        <v>3</v>
      </c>
      <c r="AI333" s="697"/>
      <c r="AJ333" s="698">
        <v>2000</v>
      </c>
      <c r="AK333" s="699"/>
      <c r="AL333" s="694"/>
      <c r="AM333" s="694"/>
      <c r="AN333" s="694"/>
      <c r="AO333" s="694"/>
      <c r="AP333" s="700"/>
      <c r="AQ333" s="699"/>
      <c r="AR333" s="694"/>
      <c r="AS333" s="694"/>
      <c r="AT333" s="694"/>
      <c r="AU333" s="694"/>
      <c r="AV333" s="700"/>
      <c r="AX333" s="10">
        <v>3</v>
      </c>
      <c r="AY333" s="697"/>
      <c r="AZ333" s="698">
        <v>2000</v>
      </c>
      <c r="BA333" s="699"/>
      <c r="BB333" s="694"/>
      <c r="BC333" s="694"/>
      <c r="BD333" s="694"/>
      <c r="BE333" s="694"/>
      <c r="BF333" s="700"/>
      <c r="BG333" s="699"/>
      <c r="BH333" s="694"/>
      <c r="BI333" s="694"/>
      <c r="BJ333" s="694"/>
      <c r="BK333" s="694"/>
      <c r="BL333" s="700"/>
      <c r="BN333" s="10">
        <v>3</v>
      </c>
      <c r="BO333" s="697"/>
      <c r="BP333" s="698">
        <v>2000</v>
      </c>
      <c r="BQ333" s="699"/>
      <c r="BR333" s="694"/>
      <c r="BS333" s="694"/>
      <c r="BT333" s="694"/>
      <c r="BU333" s="694"/>
      <c r="BV333" s="700"/>
      <c r="BW333" s="699"/>
      <c r="BX333" s="694"/>
      <c r="BY333" s="694"/>
      <c r="BZ333" s="694"/>
      <c r="CA333" s="694"/>
      <c r="CB333" s="700"/>
    </row>
    <row r="334" spans="1:80" ht="15.75">
      <c r="B334" s="10">
        <v>4</v>
      </c>
      <c r="C334" s="697"/>
      <c r="D334" s="698">
        <v>1500</v>
      </c>
      <c r="E334" s="699"/>
      <c r="F334" s="694"/>
      <c r="G334" s="694"/>
      <c r="H334" s="694"/>
      <c r="I334" s="694"/>
      <c r="J334" s="700"/>
      <c r="K334" s="699"/>
      <c r="L334" s="694"/>
      <c r="M334" s="694"/>
      <c r="N334" s="694"/>
      <c r="O334" s="694"/>
      <c r="P334" s="700"/>
      <c r="R334" s="10">
        <v>4</v>
      </c>
      <c r="S334" s="697"/>
      <c r="T334" s="698">
        <v>1500</v>
      </c>
      <c r="U334" s="699"/>
      <c r="V334" s="694"/>
      <c r="W334" s="694"/>
      <c r="X334" s="694"/>
      <c r="Y334" s="694"/>
      <c r="Z334" s="700"/>
      <c r="AA334" s="699"/>
      <c r="AB334" s="694"/>
      <c r="AC334" s="694"/>
      <c r="AD334" s="694"/>
      <c r="AE334" s="694"/>
      <c r="AF334" s="700"/>
      <c r="AH334" s="10">
        <v>4</v>
      </c>
      <c r="AI334" s="697"/>
      <c r="AJ334" s="698">
        <v>1500</v>
      </c>
      <c r="AK334" s="699"/>
      <c r="AL334" s="694"/>
      <c r="AM334" s="694"/>
      <c r="AN334" s="694"/>
      <c r="AO334" s="694"/>
      <c r="AP334" s="700"/>
      <c r="AQ334" s="699"/>
      <c r="AR334" s="694"/>
      <c r="AS334" s="694"/>
      <c r="AT334" s="694"/>
      <c r="AU334" s="694"/>
      <c r="AV334" s="700"/>
      <c r="AX334" s="10">
        <v>4</v>
      </c>
      <c r="AY334" s="697"/>
      <c r="AZ334" s="698">
        <v>1500</v>
      </c>
      <c r="BA334" s="699"/>
      <c r="BB334" s="694"/>
      <c r="BC334" s="694"/>
      <c r="BD334" s="694"/>
      <c r="BE334" s="694"/>
      <c r="BF334" s="700"/>
      <c r="BG334" s="699"/>
      <c r="BH334" s="694"/>
      <c r="BI334" s="694"/>
      <c r="BJ334" s="694"/>
      <c r="BK334" s="694"/>
      <c r="BL334" s="700"/>
      <c r="BN334" s="10">
        <v>4</v>
      </c>
      <c r="BO334" s="697"/>
      <c r="BP334" s="698">
        <v>1500</v>
      </c>
      <c r="BQ334" s="699"/>
      <c r="BR334" s="694"/>
      <c r="BS334" s="694"/>
      <c r="BT334" s="694"/>
      <c r="BU334" s="694"/>
      <c r="BV334" s="700"/>
      <c r="BW334" s="699"/>
      <c r="BX334" s="694"/>
      <c r="BY334" s="694"/>
      <c r="BZ334" s="694"/>
      <c r="CA334" s="694"/>
      <c r="CB334" s="700"/>
    </row>
    <row r="335" spans="1:80" ht="15.75">
      <c r="B335" s="10">
        <v>5</v>
      </c>
      <c r="C335" s="697"/>
      <c r="D335" s="698">
        <v>1400</v>
      </c>
      <c r="E335" s="699"/>
      <c r="F335" s="694"/>
      <c r="G335" s="694"/>
      <c r="H335" s="694"/>
      <c r="I335" s="694"/>
      <c r="J335" s="700"/>
      <c r="K335" s="699"/>
      <c r="L335" s="694"/>
      <c r="M335" s="694"/>
      <c r="N335" s="694"/>
      <c r="O335" s="694"/>
      <c r="P335" s="700"/>
      <c r="R335" s="10">
        <v>5</v>
      </c>
      <c r="S335" s="697"/>
      <c r="T335" s="698">
        <v>1400</v>
      </c>
      <c r="U335" s="699"/>
      <c r="V335" s="694"/>
      <c r="W335" s="694"/>
      <c r="X335" s="694"/>
      <c r="Y335" s="694"/>
      <c r="Z335" s="700"/>
      <c r="AA335" s="699"/>
      <c r="AB335" s="694"/>
      <c r="AC335" s="694"/>
      <c r="AD335" s="694"/>
      <c r="AE335" s="694"/>
      <c r="AF335" s="700"/>
      <c r="AH335" s="10">
        <v>5</v>
      </c>
      <c r="AI335" s="697"/>
      <c r="AJ335" s="698">
        <v>1400</v>
      </c>
      <c r="AK335" s="699"/>
      <c r="AL335" s="694"/>
      <c r="AM335" s="694"/>
      <c r="AN335" s="694"/>
      <c r="AO335" s="694"/>
      <c r="AP335" s="700"/>
      <c r="AQ335" s="699"/>
      <c r="AR335" s="694"/>
      <c r="AS335" s="694"/>
      <c r="AT335" s="694"/>
      <c r="AU335" s="694"/>
      <c r="AV335" s="700"/>
      <c r="AX335" s="10">
        <v>5</v>
      </c>
      <c r="AY335" s="697"/>
      <c r="AZ335" s="698">
        <v>1400</v>
      </c>
      <c r="BA335" s="699"/>
      <c r="BB335" s="694"/>
      <c r="BC335" s="694"/>
      <c r="BD335" s="694"/>
      <c r="BE335" s="694"/>
      <c r="BF335" s="700"/>
      <c r="BG335" s="699"/>
      <c r="BH335" s="694"/>
      <c r="BI335" s="694"/>
      <c r="BJ335" s="694"/>
      <c r="BK335" s="694"/>
      <c r="BL335" s="700"/>
      <c r="BN335" s="10">
        <v>5</v>
      </c>
      <c r="BO335" s="697"/>
      <c r="BP335" s="698">
        <v>1400</v>
      </c>
      <c r="BQ335" s="699"/>
      <c r="BR335" s="694"/>
      <c r="BS335" s="694"/>
      <c r="BT335" s="694"/>
      <c r="BU335" s="694"/>
      <c r="BV335" s="700"/>
      <c r="BW335" s="699"/>
      <c r="BX335" s="694"/>
      <c r="BY335" s="694"/>
      <c r="BZ335" s="694"/>
      <c r="CA335" s="694"/>
      <c r="CB335" s="700"/>
    </row>
    <row r="336" spans="1:80" ht="15.75">
      <c r="B336" s="10">
        <v>6</v>
      </c>
      <c r="C336" s="697"/>
      <c r="D336" s="698">
        <v>1300</v>
      </c>
      <c r="E336" s="699"/>
      <c r="F336" s="694"/>
      <c r="G336" s="694"/>
      <c r="H336" s="694"/>
      <c r="I336" s="694"/>
      <c r="J336" s="700"/>
      <c r="K336" s="699"/>
      <c r="L336" s="694"/>
      <c r="M336" s="694"/>
      <c r="N336" s="694"/>
      <c r="O336" s="694"/>
      <c r="P336" s="700"/>
      <c r="R336" s="10">
        <v>6</v>
      </c>
      <c r="S336" s="697"/>
      <c r="T336" s="698">
        <v>1300</v>
      </c>
      <c r="U336" s="699"/>
      <c r="V336" s="694"/>
      <c r="W336" s="694"/>
      <c r="X336" s="694"/>
      <c r="Y336" s="694"/>
      <c r="Z336" s="700"/>
      <c r="AA336" s="699"/>
      <c r="AB336" s="694"/>
      <c r="AC336" s="694"/>
      <c r="AD336" s="694"/>
      <c r="AE336" s="694"/>
      <c r="AF336" s="700"/>
      <c r="AH336" s="10">
        <v>6</v>
      </c>
      <c r="AI336" s="697"/>
      <c r="AJ336" s="698">
        <v>1300</v>
      </c>
      <c r="AK336" s="699"/>
      <c r="AL336" s="694"/>
      <c r="AM336" s="694"/>
      <c r="AN336" s="694"/>
      <c r="AO336" s="694"/>
      <c r="AP336" s="700"/>
      <c r="AQ336" s="699"/>
      <c r="AR336" s="694"/>
      <c r="AS336" s="694"/>
      <c r="AT336" s="694"/>
      <c r="AU336" s="694"/>
      <c r="AV336" s="700"/>
      <c r="AX336" s="10">
        <v>6</v>
      </c>
      <c r="AY336" s="697"/>
      <c r="AZ336" s="698">
        <v>1300</v>
      </c>
      <c r="BA336" s="699"/>
      <c r="BB336" s="694"/>
      <c r="BC336" s="694"/>
      <c r="BD336" s="694"/>
      <c r="BE336" s="694"/>
      <c r="BF336" s="700"/>
      <c r="BG336" s="699"/>
      <c r="BH336" s="694"/>
      <c r="BI336" s="694"/>
      <c r="BJ336" s="694"/>
      <c r="BK336" s="694"/>
      <c r="BL336" s="700"/>
      <c r="BN336" s="10">
        <v>6</v>
      </c>
      <c r="BO336" s="697"/>
      <c r="BP336" s="698">
        <v>1300</v>
      </c>
      <c r="BQ336" s="699"/>
      <c r="BR336" s="694"/>
      <c r="BS336" s="694"/>
      <c r="BT336" s="694"/>
      <c r="BU336" s="694"/>
      <c r="BV336" s="700"/>
      <c r="BW336" s="699"/>
      <c r="BX336" s="694"/>
      <c r="BY336" s="694"/>
      <c r="BZ336" s="694"/>
      <c r="CA336" s="694"/>
      <c r="CB336" s="700"/>
    </row>
    <row r="337" spans="2:80" ht="15.75">
      <c r="B337" s="10">
        <v>7</v>
      </c>
      <c r="C337" s="697"/>
      <c r="D337" s="698">
        <v>1200</v>
      </c>
      <c r="E337" s="699"/>
      <c r="F337" s="694"/>
      <c r="G337" s="694"/>
      <c r="H337" s="694"/>
      <c r="I337" s="694"/>
      <c r="J337" s="700"/>
      <c r="K337" s="699"/>
      <c r="L337" s="694"/>
      <c r="M337" s="694"/>
      <c r="N337" s="694"/>
      <c r="O337" s="694"/>
      <c r="P337" s="700"/>
      <c r="R337" s="10">
        <v>7</v>
      </c>
      <c r="S337" s="697"/>
      <c r="T337" s="698">
        <v>1200</v>
      </c>
      <c r="U337" s="699"/>
      <c r="V337" s="694"/>
      <c r="W337" s="694"/>
      <c r="X337" s="694"/>
      <c r="Y337" s="694"/>
      <c r="Z337" s="700"/>
      <c r="AA337" s="699"/>
      <c r="AB337" s="694"/>
      <c r="AC337" s="694"/>
      <c r="AD337" s="694"/>
      <c r="AE337" s="694"/>
      <c r="AF337" s="700"/>
      <c r="AH337" s="10">
        <v>7</v>
      </c>
      <c r="AI337" s="697"/>
      <c r="AJ337" s="698">
        <v>1200</v>
      </c>
      <c r="AK337" s="699"/>
      <c r="AL337" s="694"/>
      <c r="AM337" s="694"/>
      <c r="AN337" s="694"/>
      <c r="AO337" s="694"/>
      <c r="AP337" s="700"/>
      <c r="AQ337" s="699"/>
      <c r="AR337" s="694"/>
      <c r="AS337" s="694"/>
      <c r="AT337" s="694"/>
      <c r="AU337" s="694"/>
      <c r="AV337" s="700"/>
      <c r="AX337" s="10">
        <v>7</v>
      </c>
      <c r="AY337" s="697"/>
      <c r="AZ337" s="698">
        <v>1200</v>
      </c>
      <c r="BA337" s="699"/>
      <c r="BB337" s="694"/>
      <c r="BC337" s="694"/>
      <c r="BD337" s="694"/>
      <c r="BE337" s="694"/>
      <c r="BF337" s="700"/>
      <c r="BG337" s="699"/>
      <c r="BH337" s="694"/>
      <c r="BI337" s="694"/>
      <c r="BJ337" s="694"/>
      <c r="BK337" s="694"/>
      <c r="BL337" s="700"/>
      <c r="BN337" s="10">
        <v>7</v>
      </c>
      <c r="BO337" s="697"/>
      <c r="BP337" s="698">
        <v>1200</v>
      </c>
      <c r="BQ337" s="699"/>
      <c r="BR337" s="694"/>
      <c r="BS337" s="694"/>
      <c r="BT337" s="694"/>
      <c r="BU337" s="694"/>
      <c r="BV337" s="700"/>
      <c r="BW337" s="699"/>
      <c r="BX337" s="694"/>
      <c r="BY337" s="694"/>
      <c r="BZ337" s="694"/>
      <c r="CA337" s="694"/>
      <c r="CB337" s="700"/>
    </row>
    <row r="338" spans="2:80" ht="15.75">
      <c r="B338" s="10">
        <v>8</v>
      </c>
      <c r="C338" s="697"/>
      <c r="D338" s="698">
        <v>1100</v>
      </c>
      <c r="E338" s="699"/>
      <c r="F338" s="694"/>
      <c r="G338" s="694"/>
      <c r="H338" s="694"/>
      <c r="I338" s="694"/>
      <c r="J338" s="700"/>
      <c r="K338" s="699"/>
      <c r="L338" s="694"/>
      <c r="M338" s="694"/>
      <c r="N338" s="694"/>
      <c r="O338" s="694"/>
      <c r="P338" s="700"/>
      <c r="R338" s="10">
        <v>8</v>
      </c>
      <c r="S338" s="697"/>
      <c r="T338" s="698">
        <v>1100</v>
      </c>
      <c r="U338" s="699"/>
      <c r="V338" s="694"/>
      <c r="W338" s="694"/>
      <c r="X338" s="694"/>
      <c r="Y338" s="694"/>
      <c r="Z338" s="700"/>
      <c r="AA338" s="699"/>
      <c r="AB338" s="694"/>
      <c r="AC338" s="694"/>
      <c r="AD338" s="694"/>
      <c r="AE338" s="694"/>
      <c r="AF338" s="700"/>
      <c r="AH338" s="10">
        <v>8</v>
      </c>
      <c r="AI338" s="697"/>
      <c r="AJ338" s="698">
        <v>1100</v>
      </c>
      <c r="AK338" s="699"/>
      <c r="AL338" s="694"/>
      <c r="AM338" s="694"/>
      <c r="AN338" s="694"/>
      <c r="AO338" s="694"/>
      <c r="AP338" s="700"/>
      <c r="AQ338" s="699"/>
      <c r="AR338" s="694"/>
      <c r="AS338" s="694"/>
      <c r="AT338" s="694"/>
      <c r="AU338" s="694"/>
      <c r="AV338" s="700"/>
      <c r="AX338" s="10">
        <v>8</v>
      </c>
      <c r="AY338" s="697"/>
      <c r="AZ338" s="698">
        <v>1100</v>
      </c>
      <c r="BA338" s="699"/>
      <c r="BB338" s="694"/>
      <c r="BC338" s="694"/>
      <c r="BD338" s="694"/>
      <c r="BE338" s="694"/>
      <c r="BF338" s="700"/>
      <c r="BG338" s="699"/>
      <c r="BH338" s="694"/>
      <c r="BI338" s="694"/>
      <c r="BJ338" s="694"/>
      <c r="BK338" s="694"/>
      <c r="BL338" s="700"/>
      <c r="BN338" s="10">
        <v>8</v>
      </c>
      <c r="BO338" s="697"/>
      <c r="BP338" s="698">
        <v>1100</v>
      </c>
      <c r="BQ338" s="699"/>
      <c r="BR338" s="694"/>
      <c r="BS338" s="694"/>
      <c r="BT338" s="694"/>
      <c r="BU338" s="694"/>
      <c r="BV338" s="700"/>
      <c r="BW338" s="699"/>
      <c r="BX338" s="694"/>
      <c r="BY338" s="694"/>
      <c r="BZ338" s="694"/>
      <c r="CA338" s="694"/>
      <c r="CB338" s="700"/>
    </row>
    <row r="339" spans="2:80" ht="15.75">
      <c r="B339" s="10">
        <v>9</v>
      </c>
      <c r="C339" s="697"/>
      <c r="D339" s="698">
        <v>1000</v>
      </c>
      <c r="E339" s="699"/>
      <c r="F339" s="694"/>
      <c r="G339" s="694"/>
      <c r="H339" s="694"/>
      <c r="I339" s="694"/>
      <c r="J339" s="700"/>
      <c r="K339" s="699"/>
      <c r="L339" s="694"/>
      <c r="M339" s="694"/>
      <c r="N339" s="694"/>
      <c r="O339" s="694"/>
      <c r="P339" s="700"/>
      <c r="R339" s="10">
        <v>9</v>
      </c>
      <c r="S339" s="697"/>
      <c r="T339" s="698">
        <v>1000</v>
      </c>
      <c r="U339" s="699"/>
      <c r="V339" s="694"/>
      <c r="W339" s="694"/>
      <c r="X339" s="694"/>
      <c r="Y339" s="694"/>
      <c r="Z339" s="700"/>
      <c r="AA339" s="699"/>
      <c r="AB339" s="694"/>
      <c r="AC339" s="694"/>
      <c r="AD339" s="694"/>
      <c r="AE339" s="694"/>
      <c r="AF339" s="700"/>
      <c r="AH339" s="10">
        <v>9</v>
      </c>
      <c r="AI339" s="697"/>
      <c r="AJ339" s="698">
        <v>1000</v>
      </c>
      <c r="AK339" s="699"/>
      <c r="AL339" s="694"/>
      <c r="AM339" s="694"/>
      <c r="AN339" s="694"/>
      <c r="AO339" s="694"/>
      <c r="AP339" s="700"/>
      <c r="AQ339" s="699"/>
      <c r="AR339" s="694"/>
      <c r="AS339" s="694"/>
      <c r="AT339" s="694"/>
      <c r="AU339" s="694"/>
      <c r="AV339" s="700"/>
      <c r="AX339" s="10">
        <v>9</v>
      </c>
      <c r="AY339" s="697"/>
      <c r="AZ339" s="698">
        <v>1000</v>
      </c>
      <c r="BA339" s="699"/>
      <c r="BB339" s="694"/>
      <c r="BC339" s="694"/>
      <c r="BD339" s="694"/>
      <c r="BE339" s="694"/>
      <c r="BF339" s="700"/>
      <c r="BG339" s="699"/>
      <c r="BH339" s="694"/>
      <c r="BI339" s="694"/>
      <c r="BJ339" s="694"/>
      <c r="BK339" s="694"/>
      <c r="BL339" s="700"/>
      <c r="BN339" s="10">
        <v>9</v>
      </c>
      <c r="BO339" s="697"/>
      <c r="BP339" s="698">
        <v>1000</v>
      </c>
      <c r="BQ339" s="699"/>
      <c r="BR339" s="694"/>
      <c r="BS339" s="694"/>
      <c r="BT339" s="694"/>
      <c r="BU339" s="694"/>
      <c r="BV339" s="700"/>
      <c r="BW339" s="699"/>
      <c r="BX339" s="694"/>
      <c r="BY339" s="694"/>
      <c r="BZ339" s="694"/>
      <c r="CA339" s="694"/>
      <c r="CB339" s="700"/>
    </row>
    <row r="340" spans="2:80" ht="15.75">
      <c r="B340" s="10">
        <v>10</v>
      </c>
      <c r="C340" s="697"/>
      <c r="D340" s="698">
        <v>900</v>
      </c>
      <c r="E340" s="699"/>
      <c r="F340" s="694"/>
      <c r="G340" s="694"/>
      <c r="H340" s="694"/>
      <c r="I340" s="694"/>
      <c r="J340" s="700"/>
      <c r="K340" s="699"/>
      <c r="L340" s="694"/>
      <c r="M340" s="694"/>
      <c r="N340" s="694"/>
      <c r="O340" s="694"/>
      <c r="P340" s="700"/>
      <c r="R340" s="10">
        <v>10</v>
      </c>
      <c r="S340" s="697"/>
      <c r="T340" s="698">
        <v>900</v>
      </c>
      <c r="U340" s="699"/>
      <c r="V340" s="694"/>
      <c r="W340" s="694"/>
      <c r="X340" s="694"/>
      <c r="Y340" s="694"/>
      <c r="Z340" s="700"/>
      <c r="AA340" s="699"/>
      <c r="AB340" s="694"/>
      <c r="AC340" s="694"/>
      <c r="AD340" s="694"/>
      <c r="AE340" s="694"/>
      <c r="AF340" s="700"/>
      <c r="AH340" s="10">
        <v>10</v>
      </c>
      <c r="AI340" s="697"/>
      <c r="AJ340" s="698">
        <v>900</v>
      </c>
      <c r="AK340" s="699"/>
      <c r="AL340" s="694"/>
      <c r="AM340" s="694"/>
      <c r="AN340" s="694"/>
      <c r="AO340" s="694"/>
      <c r="AP340" s="700"/>
      <c r="AQ340" s="699"/>
      <c r="AR340" s="694"/>
      <c r="AS340" s="694"/>
      <c r="AT340" s="694"/>
      <c r="AU340" s="694"/>
      <c r="AV340" s="700"/>
      <c r="AX340" s="10">
        <v>10</v>
      </c>
      <c r="AY340" s="697"/>
      <c r="AZ340" s="698">
        <v>900</v>
      </c>
      <c r="BA340" s="699"/>
      <c r="BB340" s="694"/>
      <c r="BC340" s="694"/>
      <c r="BD340" s="694"/>
      <c r="BE340" s="694"/>
      <c r="BF340" s="700"/>
      <c r="BG340" s="699"/>
      <c r="BH340" s="694"/>
      <c r="BI340" s="694"/>
      <c r="BJ340" s="694"/>
      <c r="BK340" s="694"/>
      <c r="BL340" s="700"/>
      <c r="BN340" s="10">
        <v>10</v>
      </c>
      <c r="BO340" s="697"/>
      <c r="BP340" s="698">
        <v>900</v>
      </c>
      <c r="BQ340" s="699"/>
      <c r="BR340" s="694"/>
      <c r="BS340" s="694"/>
      <c r="BT340" s="694"/>
      <c r="BU340" s="694"/>
      <c r="BV340" s="700"/>
      <c r="BW340" s="699"/>
      <c r="BX340" s="694"/>
      <c r="BY340" s="694"/>
      <c r="BZ340" s="694"/>
      <c r="CA340" s="694"/>
      <c r="CB340" s="700"/>
    </row>
    <row r="341" spans="2:80" ht="15.75">
      <c r="B341" s="10">
        <v>11</v>
      </c>
      <c r="C341" s="697"/>
      <c r="D341" s="698">
        <v>700</v>
      </c>
      <c r="E341" s="699"/>
      <c r="F341" s="694"/>
      <c r="G341" s="694"/>
      <c r="H341" s="694"/>
      <c r="I341" s="694"/>
      <c r="J341" s="700"/>
      <c r="K341" s="699"/>
      <c r="L341" s="694"/>
      <c r="M341" s="694"/>
      <c r="N341" s="694"/>
      <c r="O341" s="694"/>
      <c r="P341" s="700"/>
      <c r="R341" s="10">
        <v>11</v>
      </c>
      <c r="S341" s="697"/>
      <c r="T341" s="698">
        <v>700</v>
      </c>
      <c r="U341" s="699"/>
      <c r="V341" s="694"/>
      <c r="W341" s="694"/>
      <c r="X341" s="694"/>
      <c r="Y341" s="694"/>
      <c r="Z341" s="700"/>
      <c r="AA341" s="699"/>
      <c r="AB341" s="694"/>
      <c r="AC341" s="694"/>
      <c r="AD341" s="694"/>
      <c r="AE341" s="694"/>
      <c r="AF341" s="700"/>
      <c r="AH341" s="10">
        <v>11</v>
      </c>
      <c r="AI341" s="697"/>
      <c r="AJ341" s="698">
        <v>700</v>
      </c>
      <c r="AK341" s="699"/>
      <c r="AL341" s="694"/>
      <c r="AM341" s="694"/>
      <c r="AN341" s="694"/>
      <c r="AO341" s="694"/>
      <c r="AP341" s="700"/>
      <c r="AQ341" s="699"/>
      <c r="AR341" s="694"/>
      <c r="AS341" s="694"/>
      <c r="AT341" s="694"/>
      <c r="AU341" s="694"/>
      <c r="AV341" s="700"/>
      <c r="AX341" s="10">
        <v>11</v>
      </c>
      <c r="AY341" s="697"/>
      <c r="AZ341" s="698">
        <v>700</v>
      </c>
      <c r="BA341" s="699"/>
      <c r="BB341" s="694"/>
      <c r="BC341" s="694"/>
      <c r="BD341" s="694"/>
      <c r="BE341" s="694"/>
      <c r="BF341" s="700"/>
      <c r="BG341" s="699"/>
      <c r="BH341" s="694"/>
      <c r="BI341" s="694"/>
      <c r="BJ341" s="694"/>
      <c r="BK341" s="694"/>
      <c r="BL341" s="700"/>
      <c r="BN341" s="10">
        <v>11</v>
      </c>
      <c r="BO341" s="697"/>
      <c r="BP341" s="698">
        <v>700</v>
      </c>
      <c r="BQ341" s="699"/>
      <c r="BR341" s="694"/>
      <c r="BS341" s="694"/>
      <c r="BT341" s="694"/>
      <c r="BU341" s="694"/>
      <c r="BV341" s="700"/>
      <c r="BW341" s="699"/>
      <c r="BX341" s="694"/>
      <c r="BY341" s="694"/>
      <c r="BZ341" s="694"/>
      <c r="CA341" s="694"/>
      <c r="CB341" s="700"/>
    </row>
    <row r="342" spans="2:80" ht="15.75">
      <c r="B342" s="10">
        <v>12</v>
      </c>
      <c r="C342" s="697"/>
      <c r="D342" s="698">
        <v>500</v>
      </c>
      <c r="E342" s="699"/>
      <c r="F342" s="694"/>
      <c r="G342" s="694"/>
      <c r="H342" s="694"/>
      <c r="I342" s="694"/>
      <c r="J342" s="700"/>
      <c r="K342" s="699"/>
      <c r="L342" s="694"/>
      <c r="M342" s="694"/>
      <c r="N342" s="694"/>
      <c r="O342" s="694"/>
      <c r="P342" s="700"/>
      <c r="R342" s="10">
        <v>12</v>
      </c>
      <c r="S342" s="697"/>
      <c r="T342" s="698">
        <v>500</v>
      </c>
      <c r="U342" s="699"/>
      <c r="V342" s="694"/>
      <c r="W342" s="694"/>
      <c r="X342" s="694"/>
      <c r="Y342" s="694"/>
      <c r="Z342" s="700"/>
      <c r="AA342" s="699"/>
      <c r="AB342" s="694"/>
      <c r="AC342" s="694"/>
      <c r="AD342" s="694"/>
      <c r="AE342" s="694"/>
      <c r="AF342" s="700"/>
      <c r="AH342" s="10">
        <v>12</v>
      </c>
      <c r="AI342" s="697"/>
      <c r="AJ342" s="698">
        <v>500</v>
      </c>
      <c r="AK342" s="699"/>
      <c r="AL342" s="694"/>
      <c r="AM342" s="694"/>
      <c r="AN342" s="694"/>
      <c r="AO342" s="694"/>
      <c r="AP342" s="700"/>
      <c r="AQ342" s="699"/>
      <c r="AR342" s="694"/>
      <c r="AS342" s="694"/>
      <c r="AT342" s="694"/>
      <c r="AU342" s="694"/>
      <c r="AV342" s="700"/>
      <c r="AX342" s="10">
        <v>12</v>
      </c>
      <c r="AY342" s="697"/>
      <c r="AZ342" s="698">
        <v>500</v>
      </c>
      <c r="BA342" s="699"/>
      <c r="BB342" s="694"/>
      <c r="BC342" s="694"/>
      <c r="BD342" s="694"/>
      <c r="BE342" s="694"/>
      <c r="BF342" s="700"/>
      <c r="BG342" s="699"/>
      <c r="BH342" s="694"/>
      <c r="BI342" s="694"/>
      <c r="BJ342" s="694"/>
      <c r="BK342" s="694"/>
      <c r="BL342" s="700"/>
      <c r="BN342" s="10">
        <v>12</v>
      </c>
      <c r="BO342" s="697"/>
      <c r="BP342" s="698">
        <v>500</v>
      </c>
      <c r="BQ342" s="699"/>
      <c r="BR342" s="694"/>
      <c r="BS342" s="694"/>
      <c r="BT342" s="694"/>
      <c r="BU342" s="694"/>
      <c r="BV342" s="700"/>
      <c r="BW342" s="699"/>
      <c r="BX342" s="694"/>
      <c r="BY342" s="694"/>
      <c r="BZ342" s="694"/>
      <c r="CA342" s="694"/>
      <c r="CB342" s="700"/>
    </row>
    <row r="343" spans="2:80" ht="15.75">
      <c r="B343" s="10">
        <v>13</v>
      </c>
      <c r="C343" s="697"/>
      <c r="D343" s="698">
        <v>250</v>
      </c>
      <c r="E343" s="699"/>
      <c r="F343" s="694"/>
      <c r="G343" s="694"/>
      <c r="H343" s="694"/>
      <c r="I343" s="694"/>
      <c r="J343" s="700"/>
      <c r="K343" s="699"/>
      <c r="L343" s="694"/>
      <c r="M343" s="694"/>
      <c r="N343" s="694"/>
      <c r="O343" s="694"/>
      <c r="P343" s="700"/>
      <c r="R343" s="10">
        <v>13</v>
      </c>
      <c r="S343" s="697"/>
      <c r="T343" s="698">
        <v>250</v>
      </c>
      <c r="U343" s="699"/>
      <c r="V343" s="694"/>
      <c r="W343" s="694"/>
      <c r="X343" s="694"/>
      <c r="Y343" s="694"/>
      <c r="Z343" s="700"/>
      <c r="AA343" s="699"/>
      <c r="AB343" s="694"/>
      <c r="AC343" s="694"/>
      <c r="AD343" s="694"/>
      <c r="AE343" s="694"/>
      <c r="AF343" s="700"/>
      <c r="AH343" s="10">
        <v>13</v>
      </c>
      <c r="AI343" s="697"/>
      <c r="AJ343" s="698">
        <v>250</v>
      </c>
      <c r="AK343" s="699"/>
      <c r="AL343" s="694"/>
      <c r="AM343" s="694"/>
      <c r="AN343" s="694"/>
      <c r="AO343" s="694"/>
      <c r="AP343" s="700"/>
      <c r="AQ343" s="699"/>
      <c r="AR343" s="694"/>
      <c r="AS343" s="694"/>
      <c r="AT343" s="694"/>
      <c r="AU343" s="694"/>
      <c r="AV343" s="700"/>
      <c r="AX343" s="10">
        <v>13</v>
      </c>
      <c r="AY343" s="697"/>
      <c r="AZ343" s="698">
        <v>250</v>
      </c>
      <c r="BA343" s="699"/>
      <c r="BB343" s="694"/>
      <c r="BC343" s="694"/>
      <c r="BD343" s="694"/>
      <c r="BE343" s="694"/>
      <c r="BF343" s="700"/>
      <c r="BG343" s="699"/>
      <c r="BH343" s="694"/>
      <c r="BI343" s="694"/>
      <c r="BJ343" s="694"/>
      <c r="BK343" s="694"/>
      <c r="BL343" s="700"/>
      <c r="BN343" s="10">
        <v>13</v>
      </c>
      <c r="BO343" s="697"/>
      <c r="BP343" s="698">
        <v>250</v>
      </c>
      <c r="BQ343" s="699"/>
      <c r="BR343" s="694"/>
      <c r="BS343" s="694"/>
      <c r="BT343" s="694"/>
      <c r="BU343" s="694"/>
      <c r="BV343" s="700"/>
      <c r="BW343" s="699"/>
      <c r="BX343" s="694"/>
      <c r="BY343" s="694"/>
      <c r="BZ343" s="694"/>
      <c r="CA343" s="694"/>
      <c r="CB343" s="700"/>
    </row>
    <row r="344" spans="2:80" ht="15.75">
      <c r="B344" s="10">
        <v>14</v>
      </c>
      <c r="C344" s="697"/>
      <c r="D344" s="698">
        <v>0</v>
      </c>
      <c r="E344" s="699"/>
      <c r="F344" s="694"/>
      <c r="G344" s="694"/>
      <c r="H344" s="694"/>
      <c r="I344" s="694"/>
      <c r="J344" s="700"/>
      <c r="K344" s="699"/>
      <c r="L344" s="694"/>
      <c r="M344" s="694"/>
      <c r="N344" s="694"/>
      <c r="O344" s="694"/>
      <c r="P344" s="700"/>
      <c r="R344" s="10">
        <v>14</v>
      </c>
      <c r="S344" s="697"/>
      <c r="T344" s="698">
        <v>0</v>
      </c>
      <c r="U344" s="699"/>
      <c r="V344" s="694"/>
      <c r="W344" s="694"/>
      <c r="X344" s="694"/>
      <c r="Y344" s="694"/>
      <c r="Z344" s="700"/>
      <c r="AA344" s="699"/>
      <c r="AB344" s="694"/>
      <c r="AC344" s="694"/>
      <c r="AD344" s="694"/>
      <c r="AE344" s="694"/>
      <c r="AF344" s="700"/>
      <c r="AH344" s="10">
        <v>14</v>
      </c>
      <c r="AI344" s="697"/>
      <c r="AJ344" s="698">
        <v>0</v>
      </c>
      <c r="AK344" s="699"/>
      <c r="AL344" s="694"/>
      <c r="AM344" s="694"/>
      <c r="AN344" s="694"/>
      <c r="AO344" s="694"/>
      <c r="AP344" s="700"/>
      <c r="AQ344" s="699"/>
      <c r="AR344" s="694"/>
      <c r="AS344" s="694"/>
      <c r="AT344" s="694"/>
      <c r="AU344" s="694"/>
      <c r="AV344" s="700"/>
      <c r="AX344" s="10">
        <v>14</v>
      </c>
      <c r="AY344" s="697"/>
      <c r="AZ344" s="698">
        <v>0</v>
      </c>
      <c r="BA344" s="699"/>
      <c r="BB344" s="694"/>
      <c r="BC344" s="694"/>
      <c r="BD344" s="694"/>
      <c r="BE344" s="694"/>
      <c r="BF344" s="700"/>
      <c r="BG344" s="699"/>
      <c r="BH344" s="694"/>
      <c r="BI344" s="694"/>
      <c r="BJ344" s="694"/>
      <c r="BK344" s="694"/>
      <c r="BL344" s="700"/>
      <c r="BN344" s="10">
        <v>14</v>
      </c>
      <c r="BO344" s="697"/>
      <c r="BP344" s="698">
        <v>0</v>
      </c>
      <c r="BQ344" s="699"/>
      <c r="BR344" s="694"/>
      <c r="BS344" s="694"/>
      <c r="BT344" s="694"/>
      <c r="BU344" s="694"/>
      <c r="BV344" s="700"/>
      <c r="BW344" s="699"/>
      <c r="BX344" s="694"/>
      <c r="BY344" s="694"/>
      <c r="BZ344" s="694"/>
      <c r="CA344" s="694"/>
      <c r="CB344" s="700"/>
    </row>
    <row r="345" spans="2:80" ht="15.75">
      <c r="B345" s="10">
        <v>15</v>
      </c>
      <c r="C345" s="697"/>
      <c r="D345" s="698"/>
      <c r="E345" s="699"/>
      <c r="F345" s="694"/>
      <c r="G345" s="694"/>
      <c r="H345" s="694"/>
      <c r="I345" s="694"/>
      <c r="J345" s="700"/>
      <c r="K345" s="699"/>
      <c r="L345" s="694"/>
      <c r="M345" s="694"/>
      <c r="N345" s="694"/>
      <c r="O345" s="694"/>
      <c r="P345" s="700"/>
      <c r="R345" s="10">
        <v>15</v>
      </c>
      <c r="S345" s="697"/>
      <c r="T345" s="698"/>
      <c r="U345" s="699"/>
      <c r="V345" s="694"/>
      <c r="W345" s="694"/>
      <c r="X345" s="694"/>
      <c r="Y345" s="694"/>
      <c r="Z345" s="700"/>
      <c r="AA345" s="699"/>
      <c r="AB345" s="694"/>
      <c r="AC345" s="694"/>
      <c r="AD345" s="694"/>
      <c r="AE345" s="694"/>
      <c r="AF345" s="700"/>
      <c r="AH345" s="10">
        <v>15</v>
      </c>
      <c r="AI345" s="697"/>
      <c r="AJ345" s="698"/>
      <c r="AK345" s="699"/>
      <c r="AL345" s="694"/>
      <c r="AM345" s="694"/>
      <c r="AN345" s="694"/>
      <c r="AO345" s="694"/>
      <c r="AP345" s="700"/>
      <c r="AQ345" s="699"/>
      <c r="AR345" s="694"/>
      <c r="AS345" s="694"/>
      <c r="AT345" s="694"/>
      <c r="AU345" s="694"/>
      <c r="AV345" s="700"/>
      <c r="AX345" s="10">
        <v>15</v>
      </c>
      <c r="AY345" s="697"/>
      <c r="AZ345" s="698"/>
      <c r="BA345" s="699"/>
      <c r="BB345" s="694"/>
      <c r="BC345" s="694"/>
      <c r="BD345" s="694"/>
      <c r="BE345" s="694"/>
      <c r="BF345" s="700"/>
      <c r="BG345" s="699"/>
      <c r="BH345" s="694"/>
      <c r="BI345" s="694"/>
      <c r="BJ345" s="694"/>
      <c r="BK345" s="694"/>
      <c r="BL345" s="700"/>
      <c r="BN345" s="10">
        <v>15</v>
      </c>
      <c r="BO345" s="697"/>
      <c r="BP345" s="698"/>
      <c r="BQ345" s="699"/>
      <c r="BR345" s="694"/>
      <c r="BS345" s="694"/>
      <c r="BT345" s="694"/>
      <c r="BU345" s="694"/>
      <c r="BV345" s="700"/>
      <c r="BW345" s="699"/>
      <c r="BX345" s="694"/>
      <c r="BY345" s="694"/>
      <c r="BZ345" s="694"/>
      <c r="CA345" s="694"/>
      <c r="CB345" s="700"/>
    </row>
    <row r="346" spans="2:80" ht="15.75">
      <c r="B346" s="10">
        <v>16</v>
      </c>
      <c r="C346" s="697"/>
      <c r="D346" s="698"/>
      <c r="E346" s="699"/>
      <c r="F346" s="694"/>
      <c r="G346" s="694"/>
      <c r="H346" s="694"/>
      <c r="I346" s="694"/>
      <c r="J346" s="700"/>
      <c r="K346" s="699"/>
      <c r="L346" s="694"/>
      <c r="M346" s="694"/>
      <c r="N346" s="694"/>
      <c r="O346" s="694"/>
      <c r="P346" s="700"/>
      <c r="R346" s="10">
        <v>16</v>
      </c>
      <c r="S346" s="697"/>
      <c r="T346" s="698"/>
      <c r="U346" s="699"/>
      <c r="V346" s="694"/>
      <c r="W346" s="694"/>
      <c r="X346" s="694"/>
      <c r="Y346" s="694"/>
      <c r="Z346" s="700"/>
      <c r="AA346" s="699"/>
      <c r="AB346" s="694"/>
      <c r="AC346" s="694"/>
      <c r="AD346" s="694"/>
      <c r="AE346" s="694"/>
      <c r="AF346" s="700"/>
      <c r="AH346" s="10">
        <v>16</v>
      </c>
      <c r="AI346" s="697"/>
      <c r="AJ346" s="698"/>
      <c r="AK346" s="699"/>
      <c r="AL346" s="694"/>
      <c r="AM346" s="694"/>
      <c r="AN346" s="694"/>
      <c r="AO346" s="694"/>
      <c r="AP346" s="700"/>
      <c r="AQ346" s="699"/>
      <c r="AR346" s="694"/>
      <c r="AS346" s="694"/>
      <c r="AT346" s="694"/>
      <c r="AU346" s="694"/>
      <c r="AV346" s="700"/>
      <c r="AX346" s="10">
        <v>16</v>
      </c>
      <c r="AY346" s="697"/>
      <c r="AZ346" s="698"/>
      <c r="BA346" s="699"/>
      <c r="BB346" s="694"/>
      <c r="BC346" s="694"/>
      <c r="BD346" s="694"/>
      <c r="BE346" s="694"/>
      <c r="BF346" s="700"/>
      <c r="BG346" s="699"/>
      <c r="BH346" s="694"/>
      <c r="BI346" s="694"/>
      <c r="BJ346" s="694"/>
      <c r="BK346" s="694"/>
      <c r="BL346" s="700"/>
      <c r="BN346" s="10">
        <v>16</v>
      </c>
      <c r="BO346" s="697"/>
      <c r="BP346" s="698"/>
      <c r="BQ346" s="699"/>
      <c r="BR346" s="694"/>
      <c r="BS346" s="694"/>
      <c r="BT346" s="694"/>
      <c r="BU346" s="694"/>
      <c r="BV346" s="700"/>
      <c r="BW346" s="699"/>
      <c r="BX346" s="694"/>
      <c r="BY346" s="694"/>
      <c r="BZ346" s="694"/>
      <c r="CA346" s="694"/>
      <c r="CB346" s="700"/>
    </row>
    <row r="347" spans="2:80" ht="15.75">
      <c r="B347" s="10">
        <v>17</v>
      </c>
      <c r="C347" s="697"/>
      <c r="D347" s="698"/>
      <c r="E347" s="699"/>
      <c r="F347" s="694"/>
      <c r="G347" s="694"/>
      <c r="H347" s="694"/>
      <c r="I347" s="694"/>
      <c r="J347" s="700"/>
      <c r="K347" s="699"/>
      <c r="L347" s="694"/>
      <c r="M347" s="694"/>
      <c r="N347" s="694"/>
      <c r="O347" s="694"/>
      <c r="P347" s="700"/>
      <c r="R347" s="10">
        <v>17</v>
      </c>
      <c r="S347" s="697"/>
      <c r="T347" s="698"/>
      <c r="U347" s="699"/>
      <c r="V347" s="694"/>
      <c r="W347" s="694"/>
      <c r="X347" s="694"/>
      <c r="Y347" s="694"/>
      <c r="Z347" s="700"/>
      <c r="AA347" s="699"/>
      <c r="AB347" s="694"/>
      <c r="AC347" s="694"/>
      <c r="AD347" s="694"/>
      <c r="AE347" s="694"/>
      <c r="AF347" s="700"/>
      <c r="AH347" s="10">
        <v>17</v>
      </c>
      <c r="AI347" s="697"/>
      <c r="AJ347" s="698"/>
      <c r="AK347" s="699"/>
      <c r="AL347" s="694"/>
      <c r="AM347" s="694"/>
      <c r="AN347" s="694"/>
      <c r="AO347" s="694"/>
      <c r="AP347" s="700"/>
      <c r="AQ347" s="699"/>
      <c r="AR347" s="694"/>
      <c r="AS347" s="694"/>
      <c r="AT347" s="694"/>
      <c r="AU347" s="694"/>
      <c r="AV347" s="700"/>
      <c r="AX347" s="10">
        <v>17</v>
      </c>
      <c r="AY347" s="697"/>
      <c r="AZ347" s="698"/>
      <c r="BA347" s="699"/>
      <c r="BB347" s="694"/>
      <c r="BC347" s="694"/>
      <c r="BD347" s="694"/>
      <c r="BE347" s="694"/>
      <c r="BF347" s="700"/>
      <c r="BG347" s="699"/>
      <c r="BH347" s="694"/>
      <c r="BI347" s="694"/>
      <c r="BJ347" s="694"/>
      <c r="BK347" s="694"/>
      <c r="BL347" s="700"/>
      <c r="BN347" s="10">
        <v>17</v>
      </c>
      <c r="BO347" s="697"/>
      <c r="BP347" s="698"/>
      <c r="BQ347" s="699"/>
      <c r="BR347" s="694"/>
      <c r="BS347" s="694"/>
      <c r="BT347" s="694"/>
      <c r="BU347" s="694"/>
      <c r="BV347" s="700"/>
      <c r="BW347" s="699"/>
      <c r="BX347" s="694"/>
      <c r="BY347" s="694"/>
      <c r="BZ347" s="694"/>
      <c r="CA347" s="694"/>
      <c r="CB347" s="700"/>
    </row>
    <row r="348" spans="2:80" ht="15.75">
      <c r="B348" s="10">
        <v>18</v>
      </c>
      <c r="C348" s="697"/>
      <c r="D348" s="698"/>
      <c r="E348" s="699"/>
      <c r="F348" s="694"/>
      <c r="G348" s="694"/>
      <c r="H348" s="694"/>
      <c r="I348" s="694"/>
      <c r="J348" s="700"/>
      <c r="K348" s="699"/>
      <c r="L348" s="694"/>
      <c r="M348" s="694"/>
      <c r="N348" s="694"/>
      <c r="O348" s="694"/>
      <c r="P348" s="700"/>
      <c r="R348" s="10">
        <v>18</v>
      </c>
      <c r="S348" s="697"/>
      <c r="T348" s="698"/>
      <c r="U348" s="699"/>
      <c r="V348" s="694"/>
      <c r="W348" s="694"/>
      <c r="X348" s="694"/>
      <c r="Y348" s="694"/>
      <c r="Z348" s="700"/>
      <c r="AA348" s="699"/>
      <c r="AB348" s="694"/>
      <c r="AC348" s="694"/>
      <c r="AD348" s="694"/>
      <c r="AE348" s="694"/>
      <c r="AF348" s="700"/>
      <c r="AH348" s="10">
        <v>18</v>
      </c>
      <c r="AI348" s="697"/>
      <c r="AJ348" s="698"/>
      <c r="AK348" s="699"/>
      <c r="AL348" s="694"/>
      <c r="AM348" s="694"/>
      <c r="AN348" s="694"/>
      <c r="AO348" s="694"/>
      <c r="AP348" s="700"/>
      <c r="AQ348" s="699"/>
      <c r="AR348" s="694"/>
      <c r="AS348" s="694"/>
      <c r="AT348" s="694"/>
      <c r="AU348" s="694"/>
      <c r="AV348" s="700"/>
      <c r="AX348" s="10">
        <v>18</v>
      </c>
      <c r="AY348" s="697"/>
      <c r="AZ348" s="698"/>
      <c r="BA348" s="699"/>
      <c r="BB348" s="694"/>
      <c r="BC348" s="694"/>
      <c r="BD348" s="694"/>
      <c r="BE348" s="694"/>
      <c r="BF348" s="700"/>
      <c r="BG348" s="699"/>
      <c r="BH348" s="694"/>
      <c r="BI348" s="694"/>
      <c r="BJ348" s="694"/>
      <c r="BK348" s="694"/>
      <c r="BL348" s="700"/>
      <c r="BN348" s="10">
        <v>18</v>
      </c>
      <c r="BO348" s="697"/>
      <c r="BP348" s="698"/>
      <c r="BQ348" s="699"/>
      <c r="BR348" s="694"/>
      <c r="BS348" s="694"/>
      <c r="BT348" s="694"/>
      <c r="BU348" s="694"/>
      <c r="BV348" s="700"/>
      <c r="BW348" s="699"/>
      <c r="BX348" s="694"/>
      <c r="BY348" s="694"/>
      <c r="BZ348" s="694"/>
      <c r="CA348" s="694"/>
      <c r="CB348" s="700"/>
    </row>
    <row r="349" spans="2:80" ht="15.75">
      <c r="B349" s="10">
        <v>19</v>
      </c>
      <c r="C349" s="697"/>
      <c r="D349" s="698"/>
      <c r="E349" s="699"/>
      <c r="F349" s="694"/>
      <c r="G349" s="694"/>
      <c r="H349" s="694"/>
      <c r="I349" s="694"/>
      <c r="J349" s="700"/>
      <c r="K349" s="699"/>
      <c r="L349" s="694"/>
      <c r="M349" s="694"/>
      <c r="N349" s="694"/>
      <c r="O349" s="694"/>
      <c r="P349" s="700"/>
      <c r="R349" s="10">
        <v>19</v>
      </c>
      <c r="S349" s="697"/>
      <c r="T349" s="698"/>
      <c r="U349" s="699"/>
      <c r="V349" s="694"/>
      <c r="W349" s="694"/>
      <c r="X349" s="694"/>
      <c r="Y349" s="694"/>
      <c r="Z349" s="700"/>
      <c r="AA349" s="699"/>
      <c r="AB349" s="694"/>
      <c r="AC349" s="694"/>
      <c r="AD349" s="694"/>
      <c r="AE349" s="694"/>
      <c r="AF349" s="700"/>
      <c r="AH349" s="10">
        <v>19</v>
      </c>
      <c r="AI349" s="697"/>
      <c r="AJ349" s="698"/>
      <c r="AK349" s="699"/>
      <c r="AL349" s="694"/>
      <c r="AM349" s="694"/>
      <c r="AN349" s="694"/>
      <c r="AO349" s="694"/>
      <c r="AP349" s="700"/>
      <c r="AQ349" s="699"/>
      <c r="AR349" s="694"/>
      <c r="AS349" s="694"/>
      <c r="AT349" s="694"/>
      <c r="AU349" s="694"/>
      <c r="AV349" s="700"/>
      <c r="AX349" s="10">
        <v>19</v>
      </c>
      <c r="AY349" s="697"/>
      <c r="AZ349" s="698"/>
      <c r="BA349" s="699"/>
      <c r="BB349" s="694"/>
      <c r="BC349" s="694"/>
      <c r="BD349" s="694"/>
      <c r="BE349" s="694"/>
      <c r="BF349" s="700"/>
      <c r="BG349" s="699"/>
      <c r="BH349" s="694"/>
      <c r="BI349" s="694"/>
      <c r="BJ349" s="694"/>
      <c r="BK349" s="694"/>
      <c r="BL349" s="700"/>
      <c r="BN349" s="10">
        <v>19</v>
      </c>
      <c r="BO349" s="697"/>
      <c r="BP349" s="698"/>
      <c r="BQ349" s="699"/>
      <c r="BR349" s="694"/>
      <c r="BS349" s="694"/>
      <c r="BT349" s="694"/>
      <c r="BU349" s="694"/>
      <c r="BV349" s="700"/>
      <c r="BW349" s="699"/>
      <c r="BX349" s="694"/>
      <c r="BY349" s="694"/>
      <c r="BZ349" s="694"/>
      <c r="CA349" s="694"/>
      <c r="CB349" s="700"/>
    </row>
    <row r="350" spans="2:80" ht="15.75">
      <c r="B350" s="10">
        <v>20</v>
      </c>
      <c r="C350" s="697"/>
      <c r="D350" s="698"/>
      <c r="E350" s="699"/>
      <c r="F350" s="694"/>
      <c r="G350" s="694"/>
      <c r="H350" s="694"/>
      <c r="I350" s="694"/>
      <c r="J350" s="700"/>
      <c r="K350" s="699"/>
      <c r="L350" s="694"/>
      <c r="M350" s="694"/>
      <c r="N350" s="694"/>
      <c r="O350" s="694"/>
      <c r="P350" s="700"/>
      <c r="R350" s="10">
        <v>20</v>
      </c>
      <c r="S350" s="697"/>
      <c r="T350" s="698"/>
      <c r="U350" s="699"/>
      <c r="V350" s="694"/>
      <c r="W350" s="694"/>
      <c r="X350" s="694"/>
      <c r="Y350" s="694"/>
      <c r="Z350" s="700"/>
      <c r="AA350" s="699"/>
      <c r="AB350" s="694"/>
      <c r="AC350" s="694"/>
      <c r="AD350" s="694"/>
      <c r="AE350" s="694"/>
      <c r="AF350" s="700"/>
      <c r="AH350" s="10">
        <v>20</v>
      </c>
      <c r="AI350" s="697"/>
      <c r="AJ350" s="698"/>
      <c r="AK350" s="699"/>
      <c r="AL350" s="694"/>
      <c r="AM350" s="694"/>
      <c r="AN350" s="694"/>
      <c r="AO350" s="694"/>
      <c r="AP350" s="700"/>
      <c r="AQ350" s="699"/>
      <c r="AR350" s="694"/>
      <c r="AS350" s="694"/>
      <c r="AT350" s="694"/>
      <c r="AU350" s="694"/>
      <c r="AV350" s="700"/>
      <c r="AX350" s="10">
        <v>20</v>
      </c>
      <c r="AY350" s="697"/>
      <c r="AZ350" s="698"/>
      <c r="BA350" s="699"/>
      <c r="BB350" s="694"/>
      <c r="BC350" s="694"/>
      <c r="BD350" s="694"/>
      <c r="BE350" s="694"/>
      <c r="BF350" s="700"/>
      <c r="BG350" s="699"/>
      <c r="BH350" s="694"/>
      <c r="BI350" s="694"/>
      <c r="BJ350" s="694"/>
      <c r="BK350" s="694"/>
      <c r="BL350" s="700"/>
      <c r="BN350" s="10">
        <v>20</v>
      </c>
      <c r="BO350" s="697"/>
      <c r="BP350" s="698"/>
      <c r="BQ350" s="699"/>
      <c r="BR350" s="694"/>
      <c r="BS350" s="694"/>
      <c r="BT350" s="694"/>
      <c r="BU350" s="694"/>
      <c r="BV350" s="700"/>
      <c r="BW350" s="699"/>
      <c r="BX350" s="694"/>
      <c r="BY350" s="694"/>
      <c r="BZ350" s="694"/>
      <c r="CA350" s="694"/>
      <c r="CB350" s="700"/>
    </row>
    <row r="351" spans="2:80" ht="15.75">
      <c r="B351" s="10">
        <v>21</v>
      </c>
      <c r="C351" s="697"/>
      <c r="D351" s="698"/>
      <c r="E351" s="699"/>
      <c r="F351" s="694"/>
      <c r="G351" s="694"/>
      <c r="H351" s="694"/>
      <c r="I351" s="694"/>
      <c r="J351" s="700"/>
      <c r="K351" s="699"/>
      <c r="L351" s="694"/>
      <c r="M351" s="694"/>
      <c r="N351" s="694"/>
      <c r="O351" s="694"/>
      <c r="P351" s="700"/>
      <c r="R351" s="10">
        <v>21</v>
      </c>
      <c r="S351" s="697"/>
      <c r="T351" s="698"/>
      <c r="U351" s="699"/>
      <c r="V351" s="694"/>
      <c r="W351" s="694"/>
      <c r="X351" s="694"/>
      <c r="Y351" s="694"/>
      <c r="Z351" s="700"/>
      <c r="AA351" s="699"/>
      <c r="AB351" s="694"/>
      <c r="AC351" s="694"/>
      <c r="AD351" s="694"/>
      <c r="AE351" s="694"/>
      <c r="AF351" s="700"/>
      <c r="AH351" s="10">
        <v>21</v>
      </c>
      <c r="AI351" s="697"/>
      <c r="AJ351" s="698"/>
      <c r="AK351" s="699"/>
      <c r="AL351" s="694"/>
      <c r="AM351" s="694"/>
      <c r="AN351" s="694"/>
      <c r="AO351" s="694"/>
      <c r="AP351" s="700"/>
      <c r="AQ351" s="699"/>
      <c r="AR351" s="694"/>
      <c r="AS351" s="694"/>
      <c r="AT351" s="694"/>
      <c r="AU351" s="694"/>
      <c r="AV351" s="700"/>
      <c r="AX351" s="10">
        <v>21</v>
      </c>
      <c r="AY351" s="697"/>
      <c r="AZ351" s="698"/>
      <c r="BA351" s="699"/>
      <c r="BB351" s="694"/>
      <c r="BC351" s="694"/>
      <c r="BD351" s="694"/>
      <c r="BE351" s="694"/>
      <c r="BF351" s="700"/>
      <c r="BG351" s="699"/>
      <c r="BH351" s="694"/>
      <c r="BI351" s="694"/>
      <c r="BJ351" s="694"/>
      <c r="BK351" s="694"/>
      <c r="BL351" s="700"/>
      <c r="BN351" s="10">
        <v>21</v>
      </c>
      <c r="BO351" s="697"/>
      <c r="BP351" s="698"/>
      <c r="BQ351" s="699"/>
      <c r="BR351" s="694"/>
      <c r="BS351" s="694"/>
      <c r="BT351" s="694"/>
      <c r="BU351" s="694"/>
      <c r="BV351" s="700"/>
      <c r="BW351" s="699"/>
      <c r="BX351" s="694"/>
      <c r="BY351" s="694"/>
      <c r="BZ351" s="694"/>
      <c r="CA351" s="694"/>
      <c r="CB351" s="700"/>
    </row>
    <row r="352" spans="2:80" ht="15.75">
      <c r="B352" s="10">
        <v>22</v>
      </c>
      <c r="C352" s="697"/>
      <c r="D352" s="698"/>
      <c r="E352" s="699"/>
      <c r="F352" s="694"/>
      <c r="G352" s="694"/>
      <c r="H352" s="694"/>
      <c r="I352" s="694"/>
      <c r="J352" s="700"/>
      <c r="K352" s="699"/>
      <c r="L352" s="694"/>
      <c r="M352" s="694"/>
      <c r="N352" s="694"/>
      <c r="O352" s="694"/>
      <c r="P352" s="700"/>
      <c r="R352" s="10">
        <v>22</v>
      </c>
      <c r="S352" s="697"/>
      <c r="T352" s="698"/>
      <c r="U352" s="699"/>
      <c r="V352" s="694"/>
      <c r="W352" s="694"/>
      <c r="X352" s="694"/>
      <c r="Y352" s="694"/>
      <c r="Z352" s="700"/>
      <c r="AA352" s="699"/>
      <c r="AB352" s="694"/>
      <c r="AC352" s="694"/>
      <c r="AD352" s="694"/>
      <c r="AE352" s="694"/>
      <c r="AF352" s="700"/>
      <c r="AH352" s="10">
        <v>22</v>
      </c>
      <c r="AI352" s="697"/>
      <c r="AJ352" s="698"/>
      <c r="AK352" s="699"/>
      <c r="AL352" s="694"/>
      <c r="AM352" s="694"/>
      <c r="AN352" s="694"/>
      <c r="AO352" s="694"/>
      <c r="AP352" s="700"/>
      <c r="AQ352" s="699"/>
      <c r="AR352" s="694"/>
      <c r="AS352" s="694"/>
      <c r="AT352" s="694"/>
      <c r="AU352" s="694"/>
      <c r="AV352" s="700"/>
      <c r="AX352" s="10">
        <v>22</v>
      </c>
      <c r="AY352" s="697"/>
      <c r="AZ352" s="698"/>
      <c r="BA352" s="699"/>
      <c r="BB352" s="694"/>
      <c r="BC352" s="694"/>
      <c r="BD352" s="694"/>
      <c r="BE352" s="694"/>
      <c r="BF352" s="700"/>
      <c r="BG352" s="699"/>
      <c r="BH352" s="694"/>
      <c r="BI352" s="694"/>
      <c r="BJ352" s="694"/>
      <c r="BK352" s="694"/>
      <c r="BL352" s="700"/>
      <c r="BN352" s="10">
        <v>22</v>
      </c>
      <c r="BO352" s="697"/>
      <c r="BP352" s="698"/>
      <c r="BQ352" s="699"/>
      <c r="BR352" s="694"/>
      <c r="BS352" s="694"/>
      <c r="BT352" s="694"/>
      <c r="BU352" s="694"/>
      <c r="BV352" s="700"/>
      <c r="BW352" s="699"/>
      <c r="BX352" s="694"/>
      <c r="BY352" s="694"/>
      <c r="BZ352" s="694"/>
      <c r="CA352" s="694"/>
      <c r="CB352" s="700"/>
    </row>
    <row r="353" spans="2:80" ht="15.75">
      <c r="B353" s="10">
        <v>23</v>
      </c>
      <c r="C353" s="697"/>
      <c r="D353" s="698"/>
      <c r="E353" s="699"/>
      <c r="F353" s="694"/>
      <c r="G353" s="694"/>
      <c r="H353" s="694"/>
      <c r="I353" s="694"/>
      <c r="J353" s="700"/>
      <c r="K353" s="699"/>
      <c r="L353" s="694"/>
      <c r="M353" s="694"/>
      <c r="N353" s="694"/>
      <c r="O353" s="694"/>
      <c r="P353" s="700"/>
      <c r="R353" s="10">
        <v>23</v>
      </c>
      <c r="S353" s="697"/>
      <c r="T353" s="698"/>
      <c r="U353" s="699"/>
      <c r="V353" s="694"/>
      <c r="W353" s="694"/>
      <c r="X353" s="694"/>
      <c r="Y353" s="694"/>
      <c r="Z353" s="700"/>
      <c r="AA353" s="699"/>
      <c r="AB353" s="694"/>
      <c r="AC353" s="694"/>
      <c r="AD353" s="694"/>
      <c r="AE353" s="694"/>
      <c r="AF353" s="700"/>
      <c r="AH353" s="10">
        <v>23</v>
      </c>
      <c r="AI353" s="697"/>
      <c r="AJ353" s="698"/>
      <c r="AK353" s="699"/>
      <c r="AL353" s="694"/>
      <c r="AM353" s="694"/>
      <c r="AN353" s="694"/>
      <c r="AO353" s="694"/>
      <c r="AP353" s="700"/>
      <c r="AQ353" s="699"/>
      <c r="AR353" s="694"/>
      <c r="AS353" s="694"/>
      <c r="AT353" s="694"/>
      <c r="AU353" s="694"/>
      <c r="AV353" s="700"/>
      <c r="AX353" s="10">
        <v>23</v>
      </c>
      <c r="AY353" s="697"/>
      <c r="AZ353" s="698"/>
      <c r="BA353" s="699"/>
      <c r="BB353" s="694"/>
      <c r="BC353" s="694"/>
      <c r="BD353" s="694"/>
      <c r="BE353" s="694"/>
      <c r="BF353" s="700"/>
      <c r="BG353" s="699"/>
      <c r="BH353" s="694"/>
      <c r="BI353" s="694"/>
      <c r="BJ353" s="694"/>
      <c r="BK353" s="694"/>
      <c r="BL353" s="700"/>
      <c r="BN353" s="10">
        <v>23</v>
      </c>
      <c r="BO353" s="697"/>
      <c r="BP353" s="698"/>
      <c r="BQ353" s="699"/>
      <c r="BR353" s="694"/>
      <c r="BS353" s="694"/>
      <c r="BT353" s="694"/>
      <c r="BU353" s="694"/>
      <c r="BV353" s="700"/>
      <c r="BW353" s="699"/>
      <c r="BX353" s="694"/>
      <c r="BY353" s="694"/>
      <c r="BZ353" s="694"/>
      <c r="CA353" s="694"/>
      <c r="CB353" s="700"/>
    </row>
    <row r="354" spans="2:80" ht="15.75">
      <c r="B354" s="10">
        <v>24</v>
      </c>
      <c r="C354" s="697"/>
      <c r="D354" s="698"/>
      <c r="E354" s="699"/>
      <c r="F354" s="694"/>
      <c r="G354" s="694"/>
      <c r="H354" s="694"/>
      <c r="I354" s="694"/>
      <c r="J354" s="700"/>
      <c r="K354" s="699"/>
      <c r="L354" s="694"/>
      <c r="M354" s="694"/>
      <c r="N354" s="694"/>
      <c r="O354" s="694"/>
      <c r="P354" s="700"/>
      <c r="R354" s="10">
        <v>24</v>
      </c>
      <c r="S354" s="697"/>
      <c r="T354" s="698"/>
      <c r="U354" s="699"/>
      <c r="V354" s="694"/>
      <c r="W354" s="694"/>
      <c r="X354" s="694"/>
      <c r="Y354" s="694"/>
      <c r="Z354" s="700"/>
      <c r="AA354" s="699"/>
      <c r="AB354" s="694"/>
      <c r="AC354" s="694"/>
      <c r="AD354" s="694"/>
      <c r="AE354" s="694"/>
      <c r="AF354" s="700"/>
      <c r="AH354" s="10">
        <v>24</v>
      </c>
      <c r="AI354" s="697"/>
      <c r="AJ354" s="698"/>
      <c r="AK354" s="699"/>
      <c r="AL354" s="694"/>
      <c r="AM354" s="694"/>
      <c r="AN354" s="694"/>
      <c r="AO354" s="694"/>
      <c r="AP354" s="700"/>
      <c r="AQ354" s="699"/>
      <c r="AR354" s="694"/>
      <c r="AS354" s="694"/>
      <c r="AT354" s="694"/>
      <c r="AU354" s="694"/>
      <c r="AV354" s="700"/>
      <c r="AX354" s="10">
        <v>24</v>
      </c>
      <c r="AY354" s="697"/>
      <c r="AZ354" s="698"/>
      <c r="BA354" s="699"/>
      <c r="BB354" s="694"/>
      <c r="BC354" s="694"/>
      <c r="BD354" s="694"/>
      <c r="BE354" s="694"/>
      <c r="BF354" s="700"/>
      <c r="BG354" s="699"/>
      <c r="BH354" s="694"/>
      <c r="BI354" s="694"/>
      <c r="BJ354" s="694"/>
      <c r="BK354" s="694"/>
      <c r="BL354" s="700"/>
      <c r="BN354" s="10">
        <v>24</v>
      </c>
      <c r="BO354" s="697"/>
      <c r="BP354" s="698"/>
      <c r="BQ354" s="699"/>
      <c r="BR354" s="694"/>
      <c r="BS354" s="694"/>
      <c r="BT354" s="694"/>
      <c r="BU354" s="694"/>
      <c r="BV354" s="700"/>
      <c r="BW354" s="699"/>
      <c r="BX354" s="694"/>
      <c r="BY354" s="694"/>
      <c r="BZ354" s="694"/>
      <c r="CA354" s="694"/>
      <c r="CB354" s="700"/>
    </row>
    <row r="355" spans="2:80" ht="15.75">
      <c r="B355" s="10">
        <v>25</v>
      </c>
      <c r="C355" s="697"/>
      <c r="D355" s="698"/>
      <c r="E355" s="699"/>
      <c r="F355" s="694"/>
      <c r="G355" s="694"/>
      <c r="H355" s="694"/>
      <c r="I355" s="694"/>
      <c r="J355" s="700"/>
      <c r="K355" s="699"/>
      <c r="L355" s="694"/>
      <c r="M355" s="694"/>
      <c r="N355" s="694"/>
      <c r="O355" s="694"/>
      <c r="P355" s="700"/>
      <c r="R355" s="10">
        <v>25</v>
      </c>
      <c r="S355" s="697"/>
      <c r="T355" s="698"/>
      <c r="U355" s="699"/>
      <c r="V355" s="694"/>
      <c r="W355" s="694"/>
      <c r="X355" s="694"/>
      <c r="Y355" s="694"/>
      <c r="Z355" s="700"/>
      <c r="AA355" s="699"/>
      <c r="AB355" s="694"/>
      <c r="AC355" s="694"/>
      <c r="AD355" s="694"/>
      <c r="AE355" s="694"/>
      <c r="AF355" s="700"/>
      <c r="AH355" s="10">
        <v>25</v>
      </c>
      <c r="AI355" s="697"/>
      <c r="AJ355" s="698"/>
      <c r="AK355" s="699"/>
      <c r="AL355" s="694"/>
      <c r="AM355" s="694"/>
      <c r="AN355" s="694"/>
      <c r="AO355" s="694"/>
      <c r="AP355" s="700"/>
      <c r="AQ355" s="699"/>
      <c r="AR355" s="694"/>
      <c r="AS355" s="694"/>
      <c r="AT355" s="694"/>
      <c r="AU355" s="694"/>
      <c r="AV355" s="700"/>
      <c r="AX355" s="10">
        <v>25</v>
      </c>
      <c r="AY355" s="697"/>
      <c r="AZ355" s="698"/>
      <c r="BA355" s="699"/>
      <c r="BB355" s="694"/>
      <c r="BC355" s="694"/>
      <c r="BD355" s="694"/>
      <c r="BE355" s="694"/>
      <c r="BF355" s="700"/>
      <c r="BG355" s="699"/>
      <c r="BH355" s="694"/>
      <c r="BI355" s="694"/>
      <c r="BJ355" s="694"/>
      <c r="BK355" s="694"/>
      <c r="BL355" s="700"/>
      <c r="BN355" s="10">
        <v>25</v>
      </c>
      <c r="BO355" s="697"/>
      <c r="BP355" s="698"/>
      <c r="BQ355" s="699"/>
      <c r="BR355" s="694"/>
      <c r="BS355" s="694"/>
      <c r="BT355" s="694"/>
      <c r="BU355" s="694"/>
      <c r="BV355" s="700"/>
      <c r="BW355" s="699"/>
      <c r="BX355" s="694"/>
      <c r="BY355" s="694"/>
      <c r="BZ355" s="694"/>
      <c r="CA355" s="694"/>
      <c r="CB355" s="700"/>
    </row>
    <row r="356" spans="2:80" ht="15.75">
      <c r="B356" s="10">
        <v>26</v>
      </c>
      <c r="C356" s="697"/>
      <c r="D356" s="698"/>
      <c r="E356" s="699"/>
      <c r="F356" s="694"/>
      <c r="G356" s="694"/>
      <c r="H356" s="694"/>
      <c r="I356" s="694"/>
      <c r="J356" s="700"/>
      <c r="K356" s="699"/>
      <c r="L356" s="694"/>
      <c r="M356" s="694"/>
      <c r="N356" s="694"/>
      <c r="O356" s="694"/>
      <c r="P356" s="700"/>
      <c r="R356" s="10">
        <v>26</v>
      </c>
      <c r="S356" s="697"/>
      <c r="T356" s="698"/>
      <c r="U356" s="699"/>
      <c r="V356" s="694"/>
      <c r="W356" s="694"/>
      <c r="X356" s="694"/>
      <c r="Y356" s="694"/>
      <c r="Z356" s="700"/>
      <c r="AA356" s="699"/>
      <c r="AB356" s="694"/>
      <c r="AC356" s="694"/>
      <c r="AD356" s="694"/>
      <c r="AE356" s="694"/>
      <c r="AF356" s="700"/>
      <c r="AH356" s="10">
        <v>26</v>
      </c>
      <c r="AI356" s="697"/>
      <c r="AJ356" s="698"/>
      <c r="AK356" s="699"/>
      <c r="AL356" s="694"/>
      <c r="AM356" s="694"/>
      <c r="AN356" s="694"/>
      <c r="AO356" s="694"/>
      <c r="AP356" s="700"/>
      <c r="AQ356" s="699"/>
      <c r="AR356" s="694"/>
      <c r="AS356" s="694"/>
      <c r="AT356" s="694"/>
      <c r="AU356" s="694"/>
      <c r="AV356" s="700"/>
      <c r="AX356" s="10">
        <v>26</v>
      </c>
      <c r="AY356" s="697"/>
      <c r="AZ356" s="698"/>
      <c r="BA356" s="699"/>
      <c r="BB356" s="694"/>
      <c r="BC356" s="694"/>
      <c r="BD356" s="694"/>
      <c r="BE356" s="694"/>
      <c r="BF356" s="700"/>
      <c r="BG356" s="699"/>
      <c r="BH356" s="694"/>
      <c r="BI356" s="694"/>
      <c r="BJ356" s="694"/>
      <c r="BK356" s="694"/>
      <c r="BL356" s="700"/>
      <c r="BN356" s="10">
        <v>26</v>
      </c>
      <c r="BO356" s="697"/>
      <c r="BP356" s="698"/>
      <c r="BQ356" s="699"/>
      <c r="BR356" s="694"/>
      <c r="BS356" s="694"/>
      <c r="BT356" s="694"/>
      <c r="BU356" s="694"/>
      <c r="BV356" s="700"/>
      <c r="BW356" s="699"/>
      <c r="BX356" s="694"/>
      <c r="BY356" s="694"/>
      <c r="BZ356" s="694"/>
      <c r="CA356" s="694"/>
      <c r="CB356" s="700"/>
    </row>
    <row r="357" spans="2:80" ht="15.75">
      <c r="B357" s="10">
        <v>27</v>
      </c>
      <c r="C357" s="697"/>
      <c r="D357" s="698"/>
      <c r="E357" s="699"/>
      <c r="F357" s="694"/>
      <c r="G357" s="694"/>
      <c r="H357" s="694"/>
      <c r="I357" s="694"/>
      <c r="J357" s="700"/>
      <c r="K357" s="699"/>
      <c r="L357" s="694"/>
      <c r="M357" s="694"/>
      <c r="N357" s="694"/>
      <c r="O357" s="694"/>
      <c r="P357" s="700"/>
      <c r="R357" s="10">
        <v>27</v>
      </c>
      <c r="S357" s="697"/>
      <c r="T357" s="698"/>
      <c r="U357" s="699"/>
      <c r="V357" s="694"/>
      <c r="W357" s="694"/>
      <c r="X357" s="694"/>
      <c r="Y357" s="694"/>
      <c r="Z357" s="700"/>
      <c r="AA357" s="699"/>
      <c r="AB357" s="694"/>
      <c r="AC357" s="694"/>
      <c r="AD357" s="694"/>
      <c r="AE357" s="694"/>
      <c r="AF357" s="700"/>
      <c r="AH357" s="10">
        <v>27</v>
      </c>
      <c r="AI357" s="697"/>
      <c r="AJ357" s="698"/>
      <c r="AK357" s="699"/>
      <c r="AL357" s="694"/>
      <c r="AM357" s="694"/>
      <c r="AN357" s="694"/>
      <c r="AO357" s="694"/>
      <c r="AP357" s="700"/>
      <c r="AQ357" s="699"/>
      <c r="AR357" s="694"/>
      <c r="AS357" s="694"/>
      <c r="AT357" s="694"/>
      <c r="AU357" s="694"/>
      <c r="AV357" s="700"/>
      <c r="AX357" s="10">
        <v>27</v>
      </c>
      <c r="AY357" s="697"/>
      <c r="AZ357" s="698"/>
      <c r="BA357" s="699"/>
      <c r="BB357" s="694"/>
      <c r="BC357" s="694"/>
      <c r="BD357" s="694"/>
      <c r="BE357" s="694"/>
      <c r="BF357" s="700"/>
      <c r="BG357" s="699"/>
      <c r="BH357" s="694"/>
      <c r="BI357" s="694"/>
      <c r="BJ357" s="694"/>
      <c r="BK357" s="694"/>
      <c r="BL357" s="700"/>
      <c r="BN357" s="10">
        <v>27</v>
      </c>
      <c r="BO357" s="697"/>
      <c r="BP357" s="698"/>
      <c r="BQ357" s="699"/>
      <c r="BR357" s="694"/>
      <c r="BS357" s="694"/>
      <c r="BT357" s="694"/>
      <c r="BU357" s="694"/>
      <c r="BV357" s="700"/>
      <c r="BW357" s="699"/>
      <c r="BX357" s="694"/>
      <c r="BY357" s="694"/>
      <c r="BZ357" s="694"/>
      <c r="CA357" s="694"/>
      <c r="CB357" s="700"/>
    </row>
    <row r="358" spans="2:80" ht="15.75">
      <c r="B358" s="10">
        <v>28</v>
      </c>
      <c r="C358" s="697"/>
      <c r="D358" s="698"/>
      <c r="E358" s="699"/>
      <c r="F358" s="694"/>
      <c r="G358" s="694"/>
      <c r="H358" s="694"/>
      <c r="I358" s="694"/>
      <c r="J358" s="700"/>
      <c r="K358" s="699"/>
      <c r="L358" s="694"/>
      <c r="M358" s="694"/>
      <c r="N358" s="694"/>
      <c r="O358" s="694"/>
      <c r="P358" s="700"/>
      <c r="R358" s="10">
        <v>28</v>
      </c>
      <c r="S358" s="697"/>
      <c r="T358" s="698"/>
      <c r="U358" s="699"/>
      <c r="V358" s="694"/>
      <c r="W358" s="694"/>
      <c r="X358" s="694"/>
      <c r="Y358" s="694"/>
      <c r="Z358" s="700"/>
      <c r="AA358" s="699"/>
      <c r="AB358" s="694"/>
      <c r="AC358" s="694"/>
      <c r="AD358" s="694"/>
      <c r="AE358" s="694"/>
      <c r="AF358" s="700"/>
      <c r="AH358" s="10">
        <v>28</v>
      </c>
      <c r="AI358" s="697"/>
      <c r="AJ358" s="698"/>
      <c r="AK358" s="699"/>
      <c r="AL358" s="694"/>
      <c r="AM358" s="694"/>
      <c r="AN358" s="694"/>
      <c r="AO358" s="694"/>
      <c r="AP358" s="700"/>
      <c r="AQ358" s="699"/>
      <c r="AR358" s="694"/>
      <c r="AS358" s="694"/>
      <c r="AT358" s="694"/>
      <c r="AU358" s="694"/>
      <c r="AV358" s="700"/>
      <c r="AX358" s="10">
        <v>28</v>
      </c>
      <c r="AY358" s="697"/>
      <c r="AZ358" s="698"/>
      <c r="BA358" s="699"/>
      <c r="BB358" s="694"/>
      <c r="BC358" s="694"/>
      <c r="BD358" s="694"/>
      <c r="BE358" s="694"/>
      <c r="BF358" s="700"/>
      <c r="BG358" s="699"/>
      <c r="BH358" s="694"/>
      <c r="BI358" s="694"/>
      <c r="BJ358" s="694"/>
      <c r="BK358" s="694"/>
      <c r="BL358" s="700"/>
      <c r="BN358" s="10">
        <v>28</v>
      </c>
      <c r="BO358" s="697"/>
      <c r="BP358" s="698"/>
      <c r="BQ358" s="699"/>
      <c r="BR358" s="694"/>
      <c r="BS358" s="694"/>
      <c r="BT358" s="694"/>
      <c r="BU358" s="694"/>
      <c r="BV358" s="700"/>
      <c r="BW358" s="699"/>
      <c r="BX358" s="694"/>
      <c r="BY358" s="694"/>
      <c r="BZ358" s="694"/>
      <c r="CA358" s="694"/>
      <c r="CB358" s="700"/>
    </row>
    <row r="359" spans="2:80" ht="15.75">
      <c r="B359" s="10">
        <v>29</v>
      </c>
      <c r="C359" s="697"/>
      <c r="D359" s="698"/>
      <c r="E359" s="699"/>
      <c r="F359" s="694"/>
      <c r="G359" s="694"/>
      <c r="H359" s="694"/>
      <c r="I359" s="694"/>
      <c r="J359" s="700"/>
      <c r="K359" s="699"/>
      <c r="L359" s="694"/>
      <c r="M359" s="694"/>
      <c r="N359" s="694"/>
      <c r="O359" s="694"/>
      <c r="P359" s="700"/>
      <c r="R359" s="10">
        <v>29</v>
      </c>
      <c r="S359" s="697"/>
      <c r="T359" s="698"/>
      <c r="U359" s="699"/>
      <c r="V359" s="694"/>
      <c r="W359" s="694"/>
      <c r="X359" s="694"/>
      <c r="Y359" s="694"/>
      <c r="Z359" s="700"/>
      <c r="AA359" s="699"/>
      <c r="AB359" s="694"/>
      <c r="AC359" s="694"/>
      <c r="AD359" s="694"/>
      <c r="AE359" s="694"/>
      <c r="AF359" s="700"/>
      <c r="AH359" s="10">
        <v>29</v>
      </c>
      <c r="AI359" s="697"/>
      <c r="AJ359" s="698"/>
      <c r="AK359" s="699"/>
      <c r="AL359" s="694"/>
      <c r="AM359" s="694"/>
      <c r="AN359" s="694"/>
      <c r="AO359" s="694"/>
      <c r="AP359" s="700"/>
      <c r="AQ359" s="699"/>
      <c r="AR359" s="694"/>
      <c r="AS359" s="694"/>
      <c r="AT359" s="694"/>
      <c r="AU359" s="694"/>
      <c r="AV359" s="700"/>
      <c r="AX359" s="10">
        <v>29</v>
      </c>
      <c r="AY359" s="697"/>
      <c r="AZ359" s="698"/>
      <c r="BA359" s="699"/>
      <c r="BB359" s="694"/>
      <c r="BC359" s="694"/>
      <c r="BD359" s="694"/>
      <c r="BE359" s="694"/>
      <c r="BF359" s="700"/>
      <c r="BG359" s="699"/>
      <c r="BH359" s="694"/>
      <c r="BI359" s="694"/>
      <c r="BJ359" s="694"/>
      <c r="BK359" s="694"/>
      <c r="BL359" s="700"/>
      <c r="BN359" s="10">
        <v>29</v>
      </c>
      <c r="BO359" s="697"/>
      <c r="BP359" s="698"/>
      <c r="BQ359" s="699"/>
      <c r="BR359" s="694"/>
      <c r="BS359" s="694"/>
      <c r="BT359" s="694"/>
      <c r="BU359" s="694"/>
      <c r="BV359" s="700"/>
      <c r="BW359" s="699"/>
      <c r="BX359" s="694"/>
      <c r="BY359" s="694"/>
      <c r="BZ359" s="694"/>
      <c r="CA359" s="694"/>
      <c r="CB359" s="700"/>
    </row>
    <row r="360" spans="2:80" ht="15.75">
      <c r="B360" s="10">
        <v>30</v>
      </c>
      <c r="C360" s="697"/>
      <c r="D360" s="698"/>
      <c r="E360" s="699"/>
      <c r="F360" s="694"/>
      <c r="G360" s="694"/>
      <c r="H360" s="694"/>
      <c r="I360" s="694"/>
      <c r="J360" s="700"/>
      <c r="K360" s="699"/>
      <c r="L360" s="694"/>
      <c r="M360" s="694"/>
      <c r="N360" s="694"/>
      <c r="O360" s="694"/>
      <c r="P360" s="700"/>
      <c r="R360" s="10">
        <v>30</v>
      </c>
      <c r="S360" s="697"/>
      <c r="T360" s="698"/>
      <c r="U360" s="699"/>
      <c r="V360" s="694"/>
      <c r="W360" s="694"/>
      <c r="X360" s="694"/>
      <c r="Y360" s="694"/>
      <c r="Z360" s="700"/>
      <c r="AA360" s="699"/>
      <c r="AB360" s="694"/>
      <c r="AC360" s="694"/>
      <c r="AD360" s="694"/>
      <c r="AE360" s="694"/>
      <c r="AF360" s="700"/>
      <c r="AH360" s="10">
        <v>30</v>
      </c>
      <c r="AI360" s="697"/>
      <c r="AJ360" s="698"/>
      <c r="AK360" s="699"/>
      <c r="AL360" s="694"/>
      <c r="AM360" s="694"/>
      <c r="AN360" s="694"/>
      <c r="AO360" s="694"/>
      <c r="AP360" s="700"/>
      <c r="AQ360" s="699"/>
      <c r="AR360" s="694"/>
      <c r="AS360" s="694"/>
      <c r="AT360" s="694"/>
      <c r="AU360" s="694"/>
      <c r="AV360" s="700"/>
      <c r="AX360" s="10">
        <v>30</v>
      </c>
      <c r="AY360" s="697"/>
      <c r="AZ360" s="698"/>
      <c r="BA360" s="699"/>
      <c r="BB360" s="694"/>
      <c r="BC360" s="694"/>
      <c r="BD360" s="694"/>
      <c r="BE360" s="694"/>
      <c r="BF360" s="700"/>
      <c r="BG360" s="699"/>
      <c r="BH360" s="694"/>
      <c r="BI360" s="694"/>
      <c r="BJ360" s="694"/>
      <c r="BK360" s="694"/>
      <c r="BL360" s="700"/>
      <c r="BN360" s="10">
        <v>30</v>
      </c>
      <c r="BO360" s="697"/>
      <c r="BP360" s="698"/>
      <c r="BQ360" s="699"/>
      <c r="BR360" s="694"/>
      <c r="BS360" s="694"/>
      <c r="BT360" s="694"/>
      <c r="BU360" s="694"/>
      <c r="BV360" s="700"/>
      <c r="BW360" s="699"/>
      <c r="BX360" s="694"/>
      <c r="BY360" s="694"/>
      <c r="BZ360" s="694"/>
      <c r="CA360" s="694"/>
      <c r="CB360" s="700"/>
    </row>
    <row r="361" spans="2:80" ht="15.75">
      <c r="B361" s="10">
        <v>31</v>
      </c>
      <c r="C361" s="697"/>
      <c r="D361" s="698"/>
      <c r="E361" s="699"/>
      <c r="F361" s="694"/>
      <c r="G361" s="694"/>
      <c r="H361" s="694"/>
      <c r="I361" s="694"/>
      <c r="J361" s="700"/>
      <c r="K361" s="699"/>
      <c r="L361" s="694"/>
      <c r="M361" s="694"/>
      <c r="N361" s="694"/>
      <c r="O361" s="694"/>
      <c r="P361" s="700"/>
      <c r="R361" s="10">
        <v>31</v>
      </c>
      <c r="S361" s="697"/>
      <c r="T361" s="698"/>
      <c r="U361" s="699"/>
      <c r="V361" s="694"/>
      <c r="W361" s="694"/>
      <c r="X361" s="694"/>
      <c r="Y361" s="694"/>
      <c r="Z361" s="700"/>
      <c r="AA361" s="699"/>
      <c r="AB361" s="694"/>
      <c r="AC361" s="694"/>
      <c r="AD361" s="694"/>
      <c r="AE361" s="694"/>
      <c r="AF361" s="700"/>
      <c r="AH361" s="10">
        <v>31</v>
      </c>
      <c r="AI361" s="697"/>
      <c r="AJ361" s="698"/>
      <c r="AK361" s="699"/>
      <c r="AL361" s="694"/>
      <c r="AM361" s="694"/>
      <c r="AN361" s="694"/>
      <c r="AO361" s="694"/>
      <c r="AP361" s="700"/>
      <c r="AQ361" s="699"/>
      <c r="AR361" s="694"/>
      <c r="AS361" s="694"/>
      <c r="AT361" s="694"/>
      <c r="AU361" s="694"/>
      <c r="AV361" s="700"/>
      <c r="AX361" s="10">
        <v>31</v>
      </c>
      <c r="AY361" s="697"/>
      <c r="AZ361" s="698"/>
      <c r="BA361" s="699"/>
      <c r="BB361" s="694"/>
      <c r="BC361" s="694"/>
      <c r="BD361" s="694"/>
      <c r="BE361" s="694"/>
      <c r="BF361" s="700"/>
      <c r="BG361" s="699"/>
      <c r="BH361" s="694"/>
      <c r="BI361" s="694"/>
      <c r="BJ361" s="694"/>
      <c r="BK361" s="694"/>
      <c r="BL361" s="700"/>
      <c r="BN361" s="10">
        <v>31</v>
      </c>
      <c r="BO361" s="697"/>
      <c r="BP361" s="698"/>
      <c r="BQ361" s="699"/>
      <c r="BR361" s="694"/>
      <c r="BS361" s="694"/>
      <c r="BT361" s="694"/>
      <c r="BU361" s="694"/>
      <c r="BV361" s="700"/>
      <c r="BW361" s="699"/>
      <c r="BX361" s="694"/>
      <c r="BY361" s="694"/>
      <c r="BZ361" s="694"/>
      <c r="CA361" s="694"/>
      <c r="CB361" s="700"/>
    </row>
    <row r="362" spans="2:80" ht="15.75">
      <c r="B362" s="10">
        <v>32</v>
      </c>
      <c r="C362" s="697"/>
      <c r="D362" s="698"/>
      <c r="E362" s="699"/>
      <c r="F362" s="694"/>
      <c r="G362" s="694"/>
      <c r="H362" s="694"/>
      <c r="I362" s="694"/>
      <c r="J362" s="700"/>
      <c r="K362" s="699"/>
      <c r="L362" s="694"/>
      <c r="M362" s="694"/>
      <c r="N362" s="694"/>
      <c r="O362" s="694"/>
      <c r="P362" s="700"/>
      <c r="R362" s="10">
        <v>32</v>
      </c>
      <c r="S362" s="697"/>
      <c r="T362" s="698"/>
      <c r="U362" s="699"/>
      <c r="V362" s="694"/>
      <c r="W362" s="694"/>
      <c r="X362" s="694"/>
      <c r="Y362" s="694"/>
      <c r="Z362" s="700"/>
      <c r="AA362" s="699"/>
      <c r="AB362" s="694"/>
      <c r="AC362" s="694"/>
      <c r="AD362" s="694"/>
      <c r="AE362" s="694"/>
      <c r="AF362" s="700"/>
      <c r="AH362" s="10">
        <v>32</v>
      </c>
      <c r="AI362" s="697"/>
      <c r="AJ362" s="698"/>
      <c r="AK362" s="699"/>
      <c r="AL362" s="694"/>
      <c r="AM362" s="694"/>
      <c r="AN362" s="694"/>
      <c r="AO362" s="694"/>
      <c r="AP362" s="700"/>
      <c r="AQ362" s="699"/>
      <c r="AR362" s="694"/>
      <c r="AS362" s="694"/>
      <c r="AT362" s="694"/>
      <c r="AU362" s="694"/>
      <c r="AV362" s="700"/>
      <c r="AX362" s="10">
        <v>32</v>
      </c>
      <c r="AY362" s="697"/>
      <c r="AZ362" s="698"/>
      <c r="BA362" s="699"/>
      <c r="BB362" s="694"/>
      <c r="BC362" s="694"/>
      <c r="BD362" s="694"/>
      <c r="BE362" s="694"/>
      <c r="BF362" s="700"/>
      <c r="BG362" s="699"/>
      <c r="BH362" s="694"/>
      <c r="BI362" s="694"/>
      <c r="BJ362" s="694"/>
      <c r="BK362" s="694"/>
      <c r="BL362" s="700"/>
      <c r="BN362" s="10">
        <v>32</v>
      </c>
      <c r="BO362" s="697"/>
      <c r="BP362" s="698"/>
      <c r="BQ362" s="699"/>
      <c r="BR362" s="694"/>
      <c r="BS362" s="694"/>
      <c r="BT362" s="694"/>
      <c r="BU362" s="694"/>
      <c r="BV362" s="700"/>
      <c r="BW362" s="699"/>
      <c r="BX362" s="694"/>
      <c r="BY362" s="694"/>
      <c r="BZ362" s="694"/>
      <c r="CA362" s="694"/>
      <c r="CB362" s="700"/>
    </row>
    <row r="363" spans="2:80" ht="15.75">
      <c r="B363" s="10">
        <v>33</v>
      </c>
      <c r="C363" s="697"/>
      <c r="D363" s="698"/>
      <c r="E363" s="699"/>
      <c r="F363" s="694"/>
      <c r="G363" s="694"/>
      <c r="H363" s="694"/>
      <c r="I363" s="694"/>
      <c r="J363" s="700"/>
      <c r="K363" s="699"/>
      <c r="L363" s="694"/>
      <c r="M363" s="694"/>
      <c r="N363" s="694"/>
      <c r="O363" s="694"/>
      <c r="P363" s="700"/>
      <c r="R363" s="10">
        <v>33</v>
      </c>
      <c r="S363" s="697"/>
      <c r="T363" s="698"/>
      <c r="U363" s="699"/>
      <c r="V363" s="694"/>
      <c r="W363" s="694"/>
      <c r="X363" s="694"/>
      <c r="Y363" s="694"/>
      <c r="Z363" s="700"/>
      <c r="AA363" s="699"/>
      <c r="AB363" s="694"/>
      <c r="AC363" s="694"/>
      <c r="AD363" s="694"/>
      <c r="AE363" s="694"/>
      <c r="AF363" s="700"/>
      <c r="AH363" s="10">
        <v>33</v>
      </c>
      <c r="AI363" s="697"/>
      <c r="AJ363" s="698"/>
      <c r="AK363" s="699"/>
      <c r="AL363" s="694"/>
      <c r="AM363" s="694"/>
      <c r="AN363" s="694"/>
      <c r="AO363" s="694"/>
      <c r="AP363" s="700"/>
      <c r="AQ363" s="699"/>
      <c r="AR363" s="694"/>
      <c r="AS363" s="694"/>
      <c r="AT363" s="694"/>
      <c r="AU363" s="694"/>
      <c r="AV363" s="700"/>
      <c r="AX363" s="10">
        <v>33</v>
      </c>
      <c r="AY363" s="697"/>
      <c r="AZ363" s="698"/>
      <c r="BA363" s="699"/>
      <c r="BB363" s="694"/>
      <c r="BC363" s="694"/>
      <c r="BD363" s="694"/>
      <c r="BE363" s="694"/>
      <c r="BF363" s="700"/>
      <c r="BG363" s="699"/>
      <c r="BH363" s="694"/>
      <c r="BI363" s="694"/>
      <c r="BJ363" s="694"/>
      <c r="BK363" s="694"/>
      <c r="BL363" s="700"/>
      <c r="BN363" s="10">
        <v>33</v>
      </c>
      <c r="BO363" s="697"/>
      <c r="BP363" s="698"/>
      <c r="BQ363" s="699"/>
      <c r="BR363" s="694"/>
      <c r="BS363" s="694"/>
      <c r="BT363" s="694"/>
      <c r="BU363" s="694"/>
      <c r="BV363" s="700"/>
      <c r="BW363" s="699"/>
      <c r="BX363" s="694"/>
      <c r="BY363" s="694"/>
      <c r="BZ363" s="694"/>
      <c r="CA363" s="694"/>
      <c r="CB363" s="700"/>
    </row>
    <row r="364" spans="2:80" ht="15.75">
      <c r="B364" s="10">
        <v>34</v>
      </c>
      <c r="C364" s="697"/>
      <c r="D364" s="698"/>
      <c r="E364" s="699"/>
      <c r="F364" s="694"/>
      <c r="G364" s="694"/>
      <c r="H364" s="694"/>
      <c r="I364" s="694"/>
      <c r="J364" s="700"/>
      <c r="K364" s="699"/>
      <c r="L364" s="694"/>
      <c r="M364" s="694"/>
      <c r="N364" s="694"/>
      <c r="O364" s="694"/>
      <c r="P364" s="700"/>
      <c r="R364" s="10">
        <v>34</v>
      </c>
      <c r="S364" s="697"/>
      <c r="T364" s="698"/>
      <c r="U364" s="699"/>
      <c r="V364" s="694"/>
      <c r="W364" s="694"/>
      <c r="X364" s="694"/>
      <c r="Y364" s="694"/>
      <c r="Z364" s="700"/>
      <c r="AA364" s="699"/>
      <c r="AB364" s="694"/>
      <c r="AC364" s="694"/>
      <c r="AD364" s="694"/>
      <c r="AE364" s="694"/>
      <c r="AF364" s="700"/>
      <c r="AH364" s="10">
        <v>34</v>
      </c>
      <c r="AI364" s="697"/>
      <c r="AJ364" s="698"/>
      <c r="AK364" s="699"/>
      <c r="AL364" s="694"/>
      <c r="AM364" s="694"/>
      <c r="AN364" s="694"/>
      <c r="AO364" s="694"/>
      <c r="AP364" s="700"/>
      <c r="AQ364" s="699"/>
      <c r="AR364" s="694"/>
      <c r="AS364" s="694"/>
      <c r="AT364" s="694"/>
      <c r="AU364" s="694"/>
      <c r="AV364" s="700"/>
      <c r="AX364" s="10">
        <v>34</v>
      </c>
      <c r="AY364" s="697"/>
      <c r="AZ364" s="698"/>
      <c r="BA364" s="699"/>
      <c r="BB364" s="694"/>
      <c r="BC364" s="694"/>
      <c r="BD364" s="694"/>
      <c r="BE364" s="694"/>
      <c r="BF364" s="700"/>
      <c r="BG364" s="699"/>
      <c r="BH364" s="694"/>
      <c r="BI364" s="694"/>
      <c r="BJ364" s="694"/>
      <c r="BK364" s="694"/>
      <c r="BL364" s="700"/>
      <c r="BN364" s="10">
        <v>34</v>
      </c>
      <c r="BO364" s="697"/>
      <c r="BP364" s="698"/>
      <c r="BQ364" s="699"/>
      <c r="BR364" s="694"/>
      <c r="BS364" s="694"/>
      <c r="BT364" s="694"/>
      <c r="BU364" s="694"/>
      <c r="BV364" s="700"/>
      <c r="BW364" s="699"/>
      <c r="BX364" s="694"/>
      <c r="BY364" s="694"/>
      <c r="BZ364" s="694"/>
      <c r="CA364" s="694"/>
      <c r="CB364" s="700"/>
    </row>
    <row r="365" spans="2:80" ht="15.75">
      <c r="B365" s="10">
        <v>35</v>
      </c>
      <c r="C365" s="697"/>
      <c r="D365" s="698"/>
      <c r="E365" s="699"/>
      <c r="F365" s="694"/>
      <c r="G365" s="694"/>
      <c r="H365" s="694"/>
      <c r="I365" s="694"/>
      <c r="J365" s="700"/>
      <c r="K365" s="699"/>
      <c r="L365" s="694"/>
      <c r="M365" s="694"/>
      <c r="N365" s="694"/>
      <c r="O365" s="694"/>
      <c r="P365" s="700"/>
      <c r="R365" s="10">
        <v>35</v>
      </c>
      <c r="S365" s="697"/>
      <c r="T365" s="698"/>
      <c r="U365" s="699"/>
      <c r="V365" s="694"/>
      <c r="W365" s="694"/>
      <c r="X365" s="694"/>
      <c r="Y365" s="694"/>
      <c r="Z365" s="700"/>
      <c r="AA365" s="699"/>
      <c r="AB365" s="694"/>
      <c r="AC365" s="694"/>
      <c r="AD365" s="694"/>
      <c r="AE365" s="694"/>
      <c r="AF365" s="700"/>
      <c r="AH365" s="10">
        <v>35</v>
      </c>
      <c r="AI365" s="697"/>
      <c r="AJ365" s="698"/>
      <c r="AK365" s="699"/>
      <c r="AL365" s="694"/>
      <c r="AM365" s="694"/>
      <c r="AN365" s="694"/>
      <c r="AO365" s="694"/>
      <c r="AP365" s="700"/>
      <c r="AQ365" s="699"/>
      <c r="AR365" s="694"/>
      <c r="AS365" s="694"/>
      <c r="AT365" s="694"/>
      <c r="AU365" s="694"/>
      <c r="AV365" s="700"/>
      <c r="AX365" s="10">
        <v>35</v>
      </c>
      <c r="AY365" s="697"/>
      <c r="AZ365" s="698"/>
      <c r="BA365" s="699"/>
      <c r="BB365" s="694"/>
      <c r="BC365" s="694"/>
      <c r="BD365" s="694"/>
      <c r="BE365" s="694"/>
      <c r="BF365" s="700"/>
      <c r="BG365" s="699"/>
      <c r="BH365" s="694"/>
      <c r="BI365" s="694"/>
      <c r="BJ365" s="694"/>
      <c r="BK365" s="694"/>
      <c r="BL365" s="700"/>
      <c r="BN365" s="10">
        <v>35</v>
      </c>
      <c r="BO365" s="697"/>
      <c r="BP365" s="698"/>
      <c r="BQ365" s="699"/>
      <c r="BR365" s="694"/>
      <c r="BS365" s="694"/>
      <c r="BT365" s="694"/>
      <c r="BU365" s="694"/>
      <c r="BV365" s="700"/>
      <c r="BW365" s="699"/>
      <c r="BX365" s="694"/>
      <c r="BY365" s="694"/>
      <c r="BZ365" s="694"/>
      <c r="CA365" s="694"/>
      <c r="CB365" s="700"/>
    </row>
    <row r="366" spans="2:80" ht="15.75">
      <c r="B366" s="10">
        <v>36</v>
      </c>
      <c r="C366" s="697"/>
      <c r="D366" s="698"/>
      <c r="E366" s="699"/>
      <c r="F366" s="694"/>
      <c r="G366" s="694"/>
      <c r="H366" s="694"/>
      <c r="I366" s="694"/>
      <c r="J366" s="700"/>
      <c r="K366" s="699"/>
      <c r="L366" s="694"/>
      <c r="M366" s="694"/>
      <c r="N366" s="694"/>
      <c r="O366" s="694"/>
      <c r="P366" s="700"/>
      <c r="R366" s="10">
        <v>36</v>
      </c>
      <c r="S366" s="697"/>
      <c r="T366" s="698"/>
      <c r="U366" s="699"/>
      <c r="V366" s="694"/>
      <c r="W366" s="694"/>
      <c r="X366" s="694"/>
      <c r="Y366" s="694"/>
      <c r="Z366" s="700"/>
      <c r="AA366" s="699"/>
      <c r="AB366" s="694"/>
      <c r="AC366" s="694"/>
      <c r="AD366" s="694"/>
      <c r="AE366" s="694"/>
      <c r="AF366" s="700"/>
      <c r="AH366" s="10">
        <v>36</v>
      </c>
      <c r="AI366" s="697"/>
      <c r="AJ366" s="698"/>
      <c r="AK366" s="699"/>
      <c r="AL366" s="694"/>
      <c r="AM366" s="694"/>
      <c r="AN366" s="694"/>
      <c r="AO366" s="694"/>
      <c r="AP366" s="700"/>
      <c r="AQ366" s="699"/>
      <c r="AR366" s="694"/>
      <c r="AS366" s="694"/>
      <c r="AT366" s="694"/>
      <c r="AU366" s="694"/>
      <c r="AV366" s="700"/>
      <c r="AX366" s="10">
        <v>36</v>
      </c>
      <c r="AY366" s="697"/>
      <c r="AZ366" s="698"/>
      <c r="BA366" s="699"/>
      <c r="BB366" s="694"/>
      <c r="BC366" s="694"/>
      <c r="BD366" s="694"/>
      <c r="BE366" s="694"/>
      <c r="BF366" s="700"/>
      <c r="BG366" s="699"/>
      <c r="BH366" s="694"/>
      <c r="BI366" s="694"/>
      <c r="BJ366" s="694"/>
      <c r="BK366" s="694"/>
      <c r="BL366" s="700"/>
      <c r="BN366" s="10">
        <v>36</v>
      </c>
      <c r="BO366" s="697"/>
      <c r="BP366" s="698"/>
      <c r="BQ366" s="699"/>
      <c r="BR366" s="694"/>
      <c r="BS366" s="694"/>
      <c r="BT366" s="694"/>
      <c r="BU366" s="694"/>
      <c r="BV366" s="700"/>
      <c r="BW366" s="699"/>
      <c r="BX366" s="694"/>
      <c r="BY366" s="694"/>
      <c r="BZ366" s="694"/>
      <c r="CA366" s="694"/>
      <c r="CB366" s="700"/>
    </row>
    <row r="367" spans="2:80" ht="15.75">
      <c r="B367" s="10">
        <v>37</v>
      </c>
      <c r="C367" s="697"/>
      <c r="D367" s="698"/>
      <c r="E367" s="699"/>
      <c r="F367" s="694"/>
      <c r="G367" s="694"/>
      <c r="H367" s="694"/>
      <c r="I367" s="694"/>
      <c r="J367" s="700"/>
      <c r="K367" s="699"/>
      <c r="L367" s="694"/>
      <c r="M367" s="694"/>
      <c r="N367" s="694"/>
      <c r="O367" s="694"/>
      <c r="P367" s="700"/>
      <c r="R367" s="10">
        <v>37</v>
      </c>
      <c r="S367" s="697"/>
      <c r="T367" s="698"/>
      <c r="U367" s="699"/>
      <c r="V367" s="694"/>
      <c r="W367" s="694"/>
      <c r="X367" s="694"/>
      <c r="Y367" s="694"/>
      <c r="Z367" s="700"/>
      <c r="AA367" s="699"/>
      <c r="AB367" s="694"/>
      <c r="AC367" s="694"/>
      <c r="AD367" s="694"/>
      <c r="AE367" s="694"/>
      <c r="AF367" s="700"/>
      <c r="AH367" s="10">
        <v>37</v>
      </c>
      <c r="AI367" s="697"/>
      <c r="AJ367" s="698"/>
      <c r="AK367" s="699"/>
      <c r="AL367" s="694"/>
      <c r="AM367" s="694"/>
      <c r="AN367" s="694"/>
      <c r="AO367" s="694"/>
      <c r="AP367" s="700"/>
      <c r="AQ367" s="699"/>
      <c r="AR367" s="694"/>
      <c r="AS367" s="694"/>
      <c r="AT367" s="694"/>
      <c r="AU367" s="694"/>
      <c r="AV367" s="700"/>
      <c r="AX367" s="10">
        <v>37</v>
      </c>
      <c r="AY367" s="697"/>
      <c r="AZ367" s="698"/>
      <c r="BA367" s="699"/>
      <c r="BB367" s="694"/>
      <c r="BC367" s="694"/>
      <c r="BD367" s="694"/>
      <c r="BE367" s="694"/>
      <c r="BF367" s="700"/>
      <c r="BG367" s="699"/>
      <c r="BH367" s="694"/>
      <c r="BI367" s="694"/>
      <c r="BJ367" s="694"/>
      <c r="BK367" s="694"/>
      <c r="BL367" s="700"/>
      <c r="BN367" s="10">
        <v>37</v>
      </c>
      <c r="BO367" s="697"/>
      <c r="BP367" s="698"/>
      <c r="BQ367" s="699"/>
      <c r="BR367" s="694"/>
      <c r="BS367" s="694"/>
      <c r="BT367" s="694"/>
      <c r="BU367" s="694"/>
      <c r="BV367" s="700"/>
      <c r="BW367" s="699"/>
      <c r="BX367" s="694"/>
      <c r="BY367" s="694"/>
      <c r="BZ367" s="694"/>
      <c r="CA367" s="694"/>
      <c r="CB367" s="700"/>
    </row>
    <row r="368" spans="2:80" ht="15.75">
      <c r="B368" s="10">
        <v>38</v>
      </c>
      <c r="C368" s="697"/>
      <c r="D368" s="698"/>
      <c r="E368" s="699"/>
      <c r="F368" s="694"/>
      <c r="G368" s="694"/>
      <c r="H368" s="694"/>
      <c r="I368" s="694"/>
      <c r="J368" s="700"/>
      <c r="K368" s="699"/>
      <c r="L368" s="694"/>
      <c r="M368" s="694"/>
      <c r="N368" s="694"/>
      <c r="O368" s="694"/>
      <c r="P368" s="700"/>
      <c r="R368" s="10">
        <v>38</v>
      </c>
      <c r="S368" s="697"/>
      <c r="T368" s="698"/>
      <c r="U368" s="699"/>
      <c r="V368" s="694"/>
      <c r="W368" s="694"/>
      <c r="X368" s="694"/>
      <c r="Y368" s="694"/>
      <c r="Z368" s="700"/>
      <c r="AA368" s="699"/>
      <c r="AB368" s="694"/>
      <c r="AC368" s="694"/>
      <c r="AD368" s="694"/>
      <c r="AE368" s="694"/>
      <c r="AF368" s="700"/>
      <c r="AH368" s="10">
        <v>38</v>
      </c>
      <c r="AI368" s="697"/>
      <c r="AJ368" s="698"/>
      <c r="AK368" s="699"/>
      <c r="AL368" s="694"/>
      <c r="AM368" s="694"/>
      <c r="AN368" s="694"/>
      <c r="AO368" s="694"/>
      <c r="AP368" s="700"/>
      <c r="AQ368" s="699"/>
      <c r="AR368" s="694"/>
      <c r="AS368" s="694"/>
      <c r="AT368" s="694"/>
      <c r="AU368" s="694"/>
      <c r="AV368" s="700"/>
      <c r="AX368" s="10">
        <v>38</v>
      </c>
      <c r="AY368" s="697"/>
      <c r="AZ368" s="698"/>
      <c r="BA368" s="699"/>
      <c r="BB368" s="694"/>
      <c r="BC368" s="694"/>
      <c r="BD368" s="694"/>
      <c r="BE368" s="694"/>
      <c r="BF368" s="700"/>
      <c r="BG368" s="699"/>
      <c r="BH368" s="694"/>
      <c r="BI368" s="694"/>
      <c r="BJ368" s="694"/>
      <c r="BK368" s="694"/>
      <c r="BL368" s="700"/>
      <c r="BN368" s="10">
        <v>38</v>
      </c>
      <c r="BO368" s="697"/>
      <c r="BP368" s="698"/>
      <c r="BQ368" s="699"/>
      <c r="BR368" s="694"/>
      <c r="BS368" s="694"/>
      <c r="BT368" s="694"/>
      <c r="BU368" s="694"/>
      <c r="BV368" s="700"/>
      <c r="BW368" s="699"/>
      <c r="BX368" s="694"/>
      <c r="BY368" s="694"/>
      <c r="BZ368" s="694"/>
      <c r="CA368" s="694"/>
      <c r="CB368" s="700"/>
    </row>
    <row r="369" spans="2:80" ht="15.75">
      <c r="B369" s="10">
        <v>39</v>
      </c>
      <c r="C369" s="697"/>
      <c r="D369" s="698"/>
      <c r="E369" s="699"/>
      <c r="F369" s="694"/>
      <c r="G369" s="694"/>
      <c r="H369" s="694"/>
      <c r="I369" s="694"/>
      <c r="J369" s="700"/>
      <c r="K369" s="699"/>
      <c r="L369" s="694"/>
      <c r="M369" s="694"/>
      <c r="N369" s="694"/>
      <c r="O369" s="694"/>
      <c r="P369" s="700"/>
      <c r="R369" s="10">
        <v>39</v>
      </c>
      <c r="S369" s="697"/>
      <c r="T369" s="698"/>
      <c r="U369" s="699"/>
      <c r="V369" s="694"/>
      <c r="W369" s="694"/>
      <c r="X369" s="694"/>
      <c r="Y369" s="694"/>
      <c r="Z369" s="700"/>
      <c r="AA369" s="699"/>
      <c r="AB369" s="694"/>
      <c r="AC369" s="694"/>
      <c r="AD369" s="694"/>
      <c r="AE369" s="694"/>
      <c r="AF369" s="700"/>
      <c r="AH369" s="10">
        <v>39</v>
      </c>
      <c r="AI369" s="697"/>
      <c r="AJ369" s="698"/>
      <c r="AK369" s="699"/>
      <c r="AL369" s="694"/>
      <c r="AM369" s="694"/>
      <c r="AN369" s="694"/>
      <c r="AO369" s="694"/>
      <c r="AP369" s="700"/>
      <c r="AQ369" s="699"/>
      <c r="AR369" s="694"/>
      <c r="AS369" s="694"/>
      <c r="AT369" s="694"/>
      <c r="AU369" s="694"/>
      <c r="AV369" s="700"/>
      <c r="AX369" s="10">
        <v>39</v>
      </c>
      <c r="AY369" s="697"/>
      <c r="AZ369" s="698"/>
      <c r="BA369" s="699"/>
      <c r="BB369" s="694"/>
      <c r="BC369" s="694"/>
      <c r="BD369" s="694"/>
      <c r="BE369" s="694"/>
      <c r="BF369" s="700"/>
      <c r="BG369" s="699"/>
      <c r="BH369" s="694"/>
      <c r="BI369" s="694"/>
      <c r="BJ369" s="694"/>
      <c r="BK369" s="694"/>
      <c r="BL369" s="700"/>
      <c r="BN369" s="10">
        <v>39</v>
      </c>
      <c r="BO369" s="697"/>
      <c r="BP369" s="698"/>
      <c r="BQ369" s="699"/>
      <c r="BR369" s="694"/>
      <c r="BS369" s="694"/>
      <c r="BT369" s="694"/>
      <c r="BU369" s="694"/>
      <c r="BV369" s="700"/>
      <c r="BW369" s="699"/>
      <c r="BX369" s="694"/>
      <c r="BY369" s="694"/>
      <c r="BZ369" s="694"/>
      <c r="CA369" s="694"/>
      <c r="CB369" s="700"/>
    </row>
    <row r="370" spans="2:80" ht="16.149999999999999" thickBot="1">
      <c r="B370" s="10">
        <v>40</v>
      </c>
      <c r="C370" s="697"/>
      <c r="D370" s="690"/>
      <c r="E370" s="701"/>
      <c r="F370" s="702"/>
      <c r="G370" s="702"/>
      <c r="H370" s="702"/>
      <c r="I370" s="702"/>
      <c r="J370" s="721"/>
      <c r="K370" s="722"/>
      <c r="L370" s="702"/>
      <c r="M370" s="702"/>
      <c r="N370" s="702"/>
      <c r="O370" s="702"/>
      <c r="P370" s="721"/>
      <c r="R370" s="10">
        <v>40</v>
      </c>
      <c r="S370" s="697"/>
      <c r="T370" s="690"/>
      <c r="U370" s="701"/>
      <c r="V370" s="702"/>
      <c r="W370" s="702"/>
      <c r="X370" s="702"/>
      <c r="Y370" s="702"/>
      <c r="Z370" s="721"/>
      <c r="AA370" s="722"/>
      <c r="AB370" s="702"/>
      <c r="AC370" s="702"/>
      <c r="AD370" s="702"/>
      <c r="AE370" s="702"/>
      <c r="AF370" s="721"/>
      <c r="AH370" s="10">
        <v>40</v>
      </c>
      <c r="AI370" s="697"/>
      <c r="AJ370" s="690"/>
      <c r="AK370" s="701"/>
      <c r="AL370" s="702"/>
      <c r="AM370" s="702"/>
      <c r="AN370" s="702"/>
      <c r="AO370" s="702"/>
      <c r="AP370" s="721"/>
      <c r="AQ370" s="722"/>
      <c r="AR370" s="702"/>
      <c r="AS370" s="702"/>
      <c r="AT370" s="702"/>
      <c r="AU370" s="702"/>
      <c r="AV370" s="721"/>
      <c r="AX370" s="10">
        <v>40</v>
      </c>
      <c r="AY370" s="697"/>
      <c r="AZ370" s="690"/>
      <c r="BA370" s="701"/>
      <c r="BB370" s="702"/>
      <c r="BC370" s="702"/>
      <c r="BD370" s="702"/>
      <c r="BE370" s="702"/>
      <c r="BF370" s="721"/>
      <c r="BG370" s="722"/>
      <c r="BH370" s="702"/>
      <c r="BI370" s="702"/>
      <c r="BJ370" s="702"/>
      <c r="BK370" s="702"/>
      <c r="BL370" s="721"/>
      <c r="BN370" s="10">
        <v>40</v>
      </c>
      <c r="BO370" s="697"/>
      <c r="BP370" s="690"/>
      <c r="BQ370" s="701"/>
      <c r="BR370" s="702"/>
      <c r="BS370" s="702"/>
      <c r="BT370" s="702"/>
      <c r="BU370" s="702"/>
      <c r="BV370" s="721"/>
      <c r="BW370" s="722"/>
      <c r="BX370" s="702"/>
      <c r="BY370" s="702"/>
      <c r="BZ370" s="702"/>
      <c r="CA370" s="702"/>
      <c r="CB370" s="721"/>
    </row>
    <row r="373" spans="2:80" ht="16.149999999999999" thickBot="1">
      <c r="C373" s="5" t="s">
        <v>636</v>
      </c>
      <c r="S373" s="5" t="s">
        <v>637</v>
      </c>
      <c r="AI373" s="5" t="s">
        <v>638</v>
      </c>
      <c r="AY373" s="5" t="s">
        <v>639</v>
      </c>
      <c r="BO373" s="5" t="s">
        <v>640</v>
      </c>
    </row>
    <row r="374" spans="2:80" ht="15.75">
      <c r="C374" s="681" t="s">
        <v>169</v>
      </c>
      <c r="D374" s="681" t="s">
        <v>170</v>
      </c>
      <c r="E374" s="682" t="s">
        <v>233</v>
      </c>
      <c r="F374" s="683" t="s">
        <v>629</v>
      </c>
      <c r="G374" s="683" t="s">
        <v>232</v>
      </c>
      <c r="H374" s="683" t="s">
        <v>630</v>
      </c>
      <c r="I374" s="683" t="s">
        <v>631</v>
      </c>
      <c r="J374" s="685" t="s">
        <v>601</v>
      </c>
      <c r="K374" s="683" t="s">
        <v>195</v>
      </c>
      <c r="L374" s="683" t="s">
        <v>196</v>
      </c>
      <c r="M374" s="683" t="s">
        <v>197</v>
      </c>
      <c r="N374" s="683" t="s">
        <v>180</v>
      </c>
      <c r="O374" s="683" t="s">
        <v>198</v>
      </c>
      <c r="P374" s="685" t="s">
        <v>199</v>
      </c>
      <c r="S374" s="681" t="s">
        <v>169</v>
      </c>
      <c r="T374" s="681" t="s">
        <v>170</v>
      </c>
      <c r="U374" s="682" t="s">
        <v>233</v>
      </c>
      <c r="V374" s="683" t="s">
        <v>629</v>
      </c>
      <c r="W374" s="683" t="s">
        <v>232</v>
      </c>
      <c r="X374" s="683" t="s">
        <v>630</v>
      </c>
      <c r="Y374" s="683" t="s">
        <v>631</v>
      </c>
      <c r="Z374" s="685" t="s">
        <v>601</v>
      </c>
      <c r="AA374" s="683" t="s">
        <v>195</v>
      </c>
      <c r="AB374" s="683" t="s">
        <v>196</v>
      </c>
      <c r="AC374" s="683" t="s">
        <v>197</v>
      </c>
      <c r="AD374" s="683" t="s">
        <v>180</v>
      </c>
      <c r="AE374" s="683" t="s">
        <v>198</v>
      </c>
      <c r="AF374" s="685" t="s">
        <v>199</v>
      </c>
      <c r="AI374" s="681" t="s">
        <v>169</v>
      </c>
      <c r="AJ374" s="681" t="s">
        <v>170</v>
      </c>
      <c r="AK374" s="682" t="s">
        <v>233</v>
      </c>
      <c r="AL374" s="683" t="s">
        <v>629</v>
      </c>
      <c r="AM374" s="683" t="s">
        <v>232</v>
      </c>
      <c r="AN374" s="683" t="s">
        <v>630</v>
      </c>
      <c r="AO374" s="683" t="s">
        <v>631</v>
      </c>
      <c r="AP374" s="685" t="s">
        <v>601</v>
      </c>
      <c r="AQ374" s="683" t="s">
        <v>195</v>
      </c>
      <c r="AR374" s="683" t="s">
        <v>196</v>
      </c>
      <c r="AS374" s="683" t="s">
        <v>197</v>
      </c>
      <c r="AT374" s="683" t="s">
        <v>180</v>
      </c>
      <c r="AU374" s="683" t="s">
        <v>198</v>
      </c>
      <c r="AV374" s="685" t="s">
        <v>199</v>
      </c>
      <c r="AY374" s="681" t="s">
        <v>169</v>
      </c>
      <c r="AZ374" s="681" t="s">
        <v>170</v>
      </c>
      <c r="BA374" s="682" t="s">
        <v>233</v>
      </c>
      <c r="BB374" s="683" t="s">
        <v>629</v>
      </c>
      <c r="BC374" s="683" t="s">
        <v>232</v>
      </c>
      <c r="BD374" s="683" t="s">
        <v>630</v>
      </c>
      <c r="BE374" s="683" t="s">
        <v>631</v>
      </c>
      <c r="BF374" s="685" t="s">
        <v>601</v>
      </c>
      <c r="BG374" s="683" t="s">
        <v>195</v>
      </c>
      <c r="BH374" s="683" t="s">
        <v>196</v>
      </c>
      <c r="BI374" s="683" t="s">
        <v>197</v>
      </c>
      <c r="BJ374" s="683" t="s">
        <v>180</v>
      </c>
      <c r="BK374" s="683" t="s">
        <v>198</v>
      </c>
      <c r="BL374" s="685" t="s">
        <v>199</v>
      </c>
      <c r="BO374" s="681" t="s">
        <v>169</v>
      </c>
      <c r="BP374" s="681" t="s">
        <v>170</v>
      </c>
      <c r="BQ374" s="682" t="s">
        <v>233</v>
      </c>
      <c r="BR374" s="683" t="s">
        <v>629</v>
      </c>
      <c r="BS374" s="683" t="s">
        <v>232</v>
      </c>
      <c r="BT374" s="683" t="s">
        <v>630</v>
      </c>
      <c r="BU374" s="683" t="s">
        <v>631</v>
      </c>
      <c r="BV374" s="685" t="s">
        <v>601</v>
      </c>
      <c r="BW374" s="683" t="s">
        <v>195</v>
      </c>
      <c r="BX374" s="683" t="s">
        <v>196</v>
      </c>
      <c r="BY374" s="683" t="s">
        <v>197</v>
      </c>
      <c r="BZ374" s="683" t="s">
        <v>180</v>
      </c>
      <c r="CA374" s="683" t="s">
        <v>198</v>
      </c>
      <c r="CB374" s="685" t="s">
        <v>199</v>
      </c>
    </row>
    <row r="375" spans="2:80" ht="16.149999999999999" thickBot="1">
      <c r="B375" s="157" t="s">
        <v>188</v>
      </c>
      <c r="C375" s="686" t="s">
        <v>189</v>
      </c>
      <c r="D375" s="686" t="s">
        <v>190</v>
      </c>
      <c r="E375" s="719" t="s">
        <v>260</v>
      </c>
      <c r="F375" s="688" t="s">
        <v>632</v>
      </c>
      <c r="G375" s="688" t="s">
        <v>193</v>
      </c>
      <c r="H375" s="688" t="s">
        <v>543</v>
      </c>
      <c r="I375" s="720" t="s">
        <v>634</v>
      </c>
      <c r="J375" s="689" t="s">
        <v>543</v>
      </c>
      <c r="K375" s="688" t="s">
        <v>641</v>
      </c>
      <c r="L375" s="688"/>
      <c r="M375" s="688"/>
      <c r="N375" s="688"/>
      <c r="O375" s="688"/>
      <c r="P375" s="689"/>
      <c r="R375" s="157" t="s">
        <v>188</v>
      </c>
      <c r="S375" s="686" t="s">
        <v>189</v>
      </c>
      <c r="T375" s="686" t="s">
        <v>190</v>
      </c>
      <c r="U375" s="719" t="s">
        <v>260</v>
      </c>
      <c r="V375" s="688" t="s">
        <v>632</v>
      </c>
      <c r="W375" s="688" t="s">
        <v>193</v>
      </c>
      <c r="X375" s="688" t="s">
        <v>543</v>
      </c>
      <c r="Y375" s="720" t="s">
        <v>634</v>
      </c>
      <c r="Z375" s="689" t="s">
        <v>543</v>
      </c>
      <c r="AA375" s="688" t="s">
        <v>641</v>
      </c>
      <c r="AB375" s="688"/>
      <c r="AC375" s="688"/>
      <c r="AD375" s="688"/>
      <c r="AE375" s="688"/>
      <c r="AF375" s="689"/>
      <c r="AH375" s="157" t="s">
        <v>188</v>
      </c>
      <c r="AI375" s="686" t="s">
        <v>189</v>
      </c>
      <c r="AJ375" s="686" t="s">
        <v>190</v>
      </c>
      <c r="AK375" s="719" t="s">
        <v>260</v>
      </c>
      <c r="AL375" s="688" t="s">
        <v>632</v>
      </c>
      <c r="AM375" s="688" t="s">
        <v>193</v>
      </c>
      <c r="AN375" s="688" t="s">
        <v>543</v>
      </c>
      <c r="AO375" s="720" t="s">
        <v>634</v>
      </c>
      <c r="AP375" s="689" t="s">
        <v>543</v>
      </c>
      <c r="AQ375" s="688" t="s">
        <v>641</v>
      </c>
      <c r="AR375" s="688"/>
      <c r="AS375" s="688"/>
      <c r="AT375" s="688"/>
      <c r="AU375" s="688"/>
      <c r="AV375" s="689"/>
      <c r="AX375" s="157" t="s">
        <v>188</v>
      </c>
      <c r="AY375" s="686" t="s">
        <v>189</v>
      </c>
      <c r="AZ375" s="686" t="s">
        <v>190</v>
      </c>
      <c r="BA375" s="719" t="s">
        <v>260</v>
      </c>
      <c r="BB375" s="688" t="s">
        <v>632</v>
      </c>
      <c r="BC375" s="688" t="s">
        <v>193</v>
      </c>
      <c r="BD375" s="688" t="s">
        <v>543</v>
      </c>
      <c r="BE375" s="720" t="s">
        <v>634</v>
      </c>
      <c r="BF375" s="689" t="s">
        <v>543</v>
      </c>
      <c r="BG375" s="688" t="s">
        <v>641</v>
      </c>
      <c r="BH375" s="688"/>
      <c r="BI375" s="688"/>
      <c r="BJ375" s="688"/>
      <c r="BK375" s="688"/>
      <c r="BL375" s="689"/>
      <c r="BN375" s="157" t="s">
        <v>188</v>
      </c>
      <c r="BO375" s="686" t="s">
        <v>189</v>
      </c>
      <c r="BP375" s="686" t="s">
        <v>190</v>
      </c>
      <c r="BQ375" s="719" t="s">
        <v>260</v>
      </c>
      <c r="BR375" s="688" t="s">
        <v>632</v>
      </c>
      <c r="BS375" s="688" t="s">
        <v>193</v>
      </c>
      <c r="BT375" s="688" t="s">
        <v>543</v>
      </c>
      <c r="BU375" s="720" t="s">
        <v>634</v>
      </c>
      <c r="BV375" s="689" t="s">
        <v>543</v>
      </c>
      <c r="BW375" s="688" t="s">
        <v>641</v>
      </c>
      <c r="BX375" s="688"/>
      <c r="BY375" s="688"/>
      <c r="BZ375" s="688"/>
      <c r="CA375" s="688"/>
      <c r="CB375" s="689"/>
    </row>
    <row r="376" spans="2:80" ht="16.149999999999999" thickBot="1">
      <c r="B376" s="10">
        <v>1</v>
      </c>
      <c r="C376" s="723">
        <v>197.00000000000014</v>
      </c>
      <c r="D376" s="724">
        <v>4000</v>
      </c>
      <c r="E376" s="725">
        <v>712.47237940216235</v>
      </c>
      <c r="F376" s="726">
        <v>1.351732665380974</v>
      </c>
      <c r="G376" s="727">
        <v>0.73891888134952366</v>
      </c>
      <c r="H376" s="727"/>
      <c r="I376" s="727"/>
      <c r="J376" s="728"/>
      <c r="K376" s="729"/>
      <c r="L376" s="726"/>
      <c r="M376" s="726"/>
      <c r="N376" s="726"/>
      <c r="O376" s="726"/>
      <c r="P376" s="730"/>
      <c r="R376" s="10">
        <v>1</v>
      </c>
      <c r="S376" s="723"/>
      <c r="T376" s="724"/>
      <c r="U376" s="725"/>
      <c r="V376" s="726"/>
      <c r="W376" s="727"/>
      <c r="X376" s="727"/>
      <c r="Y376" s="727"/>
      <c r="Z376" s="728"/>
      <c r="AA376" s="729"/>
      <c r="AB376" s="726"/>
      <c r="AC376" s="726"/>
      <c r="AD376" s="726"/>
      <c r="AE376" s="726"/>
      <c r="AF376" s="730"/>
      <c r="AH376" s="10">
        <v>1</v>
      </c>
      <c r="AI376" s="723"/>
      <c r="AJ376" s="724"/>
      <c r="AK376" s="725"/>
      <c r="AL376" s="726"/>
      <c r="AM376" s="727"/>
      <c r="AN376" s="727"/>
      <c r="AO376" s="727"/>
      <c r="AP376" s="728"/>
      <c r="AQ376" s="729"/>
      <c r="AR376" s="726"/>
      <c r="AS376" s="726"/>
      <c r="AT376" s="726"/>
      <c r="AU376" s="726"/>
      <c r="AV376" s="730"/>
      <c r="AX376" s="10">
        <v>1</v>
      </c>
      <c r="AY376" s="723"/>
      <c r="AZ376" s="724"/>
      <c r="BA376" s="725"/>
      <c r="BB376" s="726"/>
      <c r="BC376" s="727"/>
      <c r="BD376" s="727"/>
      <c r="BE376" s="727"/>
      <c r="BF376" s="728"/>
      <c r="BG376" s="729"/>
      <c r="BH376" s="726"/>
      <c r="BI376" s="726"/>
      <c r="BJ376" s="726"/>
      <c r="BK376" s="726"/>
      <c r="BL376" s="730"/>
      <c r="BN376" s="10">
        <v>1</v>
      </c>
      <c r="BO376" s="723"/>
      <c r="BP376" s="724"/>
      <c r="BQ376" s="725"/>
      <c r="BR376" s="726"/>
      <c r="BS376" s="727"/>
      <c r="BT376" s="727"/>
      <c r="BU376" s="727"/>
      <c r="BV376" s="728"/>
      <c r="BW376" s="729"/>
      <c r="BX376" s="726"/>
      <c r="BY376" s="726"/>
      <c r="BZ376" s="726"/>
      <c r="CA376" s="726"/>
      <c r="CB376" s="730"/>
    </row>
    <row r="377" spans="2:80" ht="15.75">
      <c r="B377" s="10">
        <v>2</v>
      </c>
      <c r="C377" s="697"/>
      <c r="D377" s="731">
        <v>3000</v>
      </c>
      <c r="E377" s="732">
        <v>644.33081402893652</v>
      </c>
      <c r="F377" s="733">
        <v>1.3352905267691226</v>
      </c>
      <c r="G377" s="734">
        <v>0.74064704737636389</v>
      </c>
      <c r="H377" s="734">
        <v>5.5820923484743669E-3</v>
      </c>
      <c r="I377" s="734">
        <v>0.6597702643837563</v>
      </c>
      <c r="J377" s="735">
        <v>0.90143069831739209</v>
      </c>
      <c r="K377" s="736">
        <v>0.62909023231185368</v>
      </c>
      <c r="L377" s="733">
        <v>7.7774499857012597E-2</v>
      </c>
      <c r="M377" s="733"/>
      <c r="N377" s="733">
        <v>88.799459889430338</v>
      </c>
      <c r="O377" s="733">
        <v>4.9844975866515639</v>
      </c>
      <c r="P377" s="737">
        <v>3.3446119956454807</v>
      </c>
      <c r="R377" s="10">
        <v>2</v>
      </c>
      <c r="S377" s="697"/>
      <c r="T377" s="731"/>
      <c r="U377" s="732"/>
      <c r="V377" s="733"/>
      <c r="W377" s="734"/>
      <c r="X377" s="734"/>
      <c r="Y377" s="734"/>
      <c r="Z377" s="735"/>
      <c r="AA377" s="736"/>
      <c r="AB377" s="733"/>
      <c r="AC377" s="733"/>
      <c r="AD377" s="733"/>
      <c r="AE377" s="733"/>
      <c r="AF377" s="737"/>
      <c r="AH377" s="10">
        <v>2</v>
      </c>
      <c r="AI377" s="697"/>
      <c r="AJ377" s="731"/>
      <c r="AK377" s="732"/>
      <c r="AL377" s="733"/>
      <c r="AM377" s="734"/>
      <c r="AN377" s="734"/>
      <c r="AO377" s="734"/>
      <c r="AP377" s="735"/>
      <c r="AQ377" s="736"/>
      <c r="AR377" s="733"/>
      <c r="AS377" s="733"/>
      <c r="AT377" s="733"/>
      <c r="AU377" s="733"/>
      <c r="AV377" s="737"/>
      <c r="AX377" s="10">
        <v>2</v>
      </c>
      <c r="AY377" s="697"/>
      <c r="AZ377" s="731"/>
      <c r="BA377" s="732"/>
      <c r="BB377" s="733"/>
      <c r="BC377" s="734"/>
      <c r="BD377" s="734"/>
      <c r="BE377" s="734"/>
      <c r="BF377" s="735"/>
      <c r="BG377" s="736"/>
      <c r="BH377" s="733"/>
      <c r="BI377" s="733"/>
      <c r="BJ377" s="733"/>
      <c r="BK377" s="733"/>
      <c r="BL377" s="737"/>
      <c r="BN377" s="10">
        <v>2</v>
      </c>
      <c r="BO377" s="697"/>
      <c r="BP377" s="731"/>
      <c r="BQ377" s="732"/>
      <c r="BR377" s="733"/>
      <c r="BS377" s="734"/>
      <c r="BT377" s="734"/>
      <c r="BU377" s="734"/>
      <c r="BV377" s="735"/>
      <c r="BW377" s="736"/>
      <c r="BX377" s="733"/>
      <c r="BY377" s="733"/>
      <c r="BZ377" s="733"/>
      <c r="CA377" s="733"/>
      <c r="CB377" s="737"/>
    </row>
    <row r="378" spans="2:80" ht="15.75">
      <c r="B378" s="10">
        <v>3</v>
      </c>
      <c r="C378" s="697"/>
      <c r="D378" s="731">
        <v>2000</v>
      </c>
      <c r="E378" s="732">
        <v>429.1516964114017</v>
      </c>
      <c r="F378" s="733">
        <v>1.2435408804961581</v>
      </c>
      <c r="G378" s="734">
        <v>0.77049626377550917</v>
      </c>
      <c r="H378" s="734">
        <v>8.2350219140537913E-3</v>
      </c>
      <c r="I378" s="734">
        <v>0.65463087259446229</v>
      </c>
      <c r="J378" s="735">
        <v>0.88875723713204458</v>
      </c>
      <c r="K378" s="736">
        <v>0.49746196089681183</v>
      </c>
      <c r="L378" s="733">
        <v>8.3525854502782854E-2</v>
      </c>
      <c r="M378" s="733"/>
      <c r="N378" s="733">
        <v>88.455003335057</v>
      </c>
      <c r="O378" s="733">
        <v>5.450980419892983</v>
      </c>
      <c r="P378" s="737">
        <v>3.5796953662726896</v>
      </c>
      <c r="R378" s="10">
        <v>3</v>
      </c>
      <c r="S378" s="697"/>
      <c r="T378" s="731"/>
      <c r="U378" s="732"/>
      <c r="V378" s="733"/>
      <c r="W378" s="734"/>
      <c r="X378" s="734"/>
      <c r="Y378" s="734"/>
      <c r="Z378" s="735"/>
      <c r="AA378" s="736"/>
      <c r="AB378" s="733"/>
      <c r="AC378" s="733"/>
      <c r="AD378" s="733"/>
      <c r="AE378" s="733"/>
      <c r="AF378" s="737"/>
      <c r="AH378" s="10">
        <v>3</v>
      </c>
      <c r="AI378" s="697"/>
      <c r="AJ378" s="731"/>
      <c r="AK378" s="732"/>
      <c r="AL378" s="733"/>
      <c r="AM378" s="734"/>
      <c r="AN378" s="734"/>
      <c r="AO378" s="734"/>
      <c r="AP378" s="735"/>
      <c r="AQ378" s="736"/>
      <c r="AR378" s="733"/>
      <c r="AS378" s="733"/>
      <c r="AT378" s="733"/>
      <c r="AU378" s="733"/>
      <c r="AV378" s="737"/>
      <c r="AX378" s="10">
        <v>3</v>
      </c>
      <c r="AY378" s="697"/>
      <c r="AZ378" s="731"/>
      <c r="BA378" s="732"/>
      <c r="BB378" s="733"/>
      <c r="BC378" s="734"/>
      <c r="BD378" s="734"/>
      <c r="BE378" s="734"/>
      <c r="BF378" s="735"/>
      <c r="BG378" s="736"/>
      <c r="BH378" s="733"/>
      <c r="BI378" s="733"/>
      <c r="BJ378" s="733"/>
      <c r="BK378" s="733"/>
      <c r="BL378" s="737"/>
      <c r="BN378" s="10">
        <v>3</v>
      </c>
      <c r="BO378" s="697"/>
      <c r="BP378" s="731"/>
      <c r="BQ378" s="732"/>
      <c r="BR378" s="733"/>
      <c r="BS378" s="734"/>
      <c r="BT378" s="734"/>
      <c r="BU378" s="734"/>
      <c r="BV378" s="735"/>
      <c r="BW378" s="736"/>
      <c r="BX378" s="733"/>
      <c r="BY378" s="733"/>
      <c r="BZ378" s="733"/>
      <c r="CA378" s="733"/>
      <c r="CB378" s="737"/>
    </row>
    <row r="379" spans="2:80" ht="15.75">
      <c r="B379" s="10">
        <v>4</v>
      </c>
      <c r="C379" s="697"/>
      <c r="D379" s="731">
        <v>1500</v>
      </c>
      <c r="E379" s="732">
        <v>331.93809628304467</v>
      </c>
      <c r="F379" s="733">
        <v>1.2013820734234337</v>
      </c>
      <c r="G379" s="734">
        <v>0.78586653337798096</v>
      </c>
      <c r="H379" s="734">
        <v>1.1041799195757557E-2</v>
      </c>
      <c r="I379" s="734">
        <v>0.6586773400471766</v>
      </c>
      <c r="J379" s="735">
        <v>0.89588420669011148</v>
      </c>
      <c r="K379" s="736">
        <v>0.39272622093422821</v>
      </c>
      <c r="L379" s="733">
        <v>8.9321727950411281E-2</v>
      </c>
      <c r="M379" s="733"/>
      <c r="N379" s="733">
        <v>87.71432995697019</v>
      </c>
      <c r="O379" s="733">
        <v>5.9754160403452108</v>
      </c>
      <c r="P379" s="737">
        <v>3.905311411121525</v>
      </c>
      <c r="R379" s="10">
        <v>4</v>
      </c>
      <c r="S379" s="697"/>
      <c r="T379" s="731"/>
      <c r="U379" s="732"/>
      <c r="V379" s="733"/>
      <c r="W379" s="734"/>
      <c r="X379" s="734"/>
      <c r="Y379" s="734"/>
      <c r="Z379" s="735"/>
      <c r="AA379" s="736"/>
      <c r="AB379" s="733"/>
      <c r="AC379" s="733"/>
      <c r="AD379" s="733"/>
      <c r="AE379" s="733"/>
      <c r="AF379" s="737"/>
      <c r="AH379" s="10">
        <v>4</v>
      </c>
      <c r="AI379" s="697"/>
      <c r="AJ379" s="731"/>
      <c r="AK379" s="732"/>
      <c r="AL379" s="733"/>
      <c r="AM379" s="734"/>
      <c r="AN379" s="734"/>
      <c r="AO379" s="734"/>
      <c r="AP379" s="735"/>
      <c r="AQ379" s="736"/>
      <c r="AR379" s="733"/>
      <c r="AS379" s="733"/>
      <c r="AT379" s="733"/>
      <c r="AU379" s="733"/>
      <c r="AV379" s="737"/>
      <c r="AX379" s="10">
        <v>4</v>
      </c>
      <c r="AY379" s="697"/>
      <c r="AZ379" s="731"/>
      <c r="BA379" s="732"/>
      <c r="BB379" s="733"/>
      <c r="BC379" s="734"/>
      <c r="BD379" s="734"/>
      <c r="BE379" s="734"/>
      <c r="BF379" s="735"/>
      <c r="BG379" s="736"/>
      <c r="BH379" s="733"/>
      <c r="BI379" s="733"/>
      <c r="BJ379" s="733"/>
      <c r="BK379" s="733"/>
      <c r="BL379" s="737"/>
      <c r="BN379" s="10">
        <v>4</v>
      </c>
      <c r="BO379" s="697"/>
      <c r="BP379" s="731"/>
      <c r="BQ379" s="732"/>
      <c r="BR379" s="733"/>
      <c r="BS379" s="734"/>
      <c r="BT379" s="734"/>
      <c r="BU379" s="734"/>
      <c r="BV379" s="735"/>
      <c r="BW379" s="736"/>
      <c r="BX379" s="733"/>
      <c r="BY379" s="733"/>
      <c r="BZ379" s="733"/>
      <c r="CA379" s="733"/>
      <c r="CB379" s="737"/>
    </row>
    <row r="380" spans="2:80" ht="15.75">
      <c r="B380" s="10">
        <v>5</v>
      </c>
      <c r="C380" s="697"/>
      <c r="D380" s="731">
        <v>1400</v>
      </c>
      <c r="E380" s="732">
        <v>313.27777870520396</v>
      </c>
      <c r="F380" s="733">
        <v>1.1932349886316453</v>
      </c>
      <c r="G380" s="734">
        <v>0.78897102117996076</v>
      </c>
      <c r="H380" s="734">
        <v>1.1856570066390688E-2</v>
      </c>
      <c r="I380" s="734">
        <v>0.66048163840055341</v>
      </c>
      <c r="J380" s="735">
        <v>0.89846148165649919</v>
      </c>
      <c r="K380" s="736">
        <v>0.36315042112399687</v>
      </c>
      <c r="L380" s="733">
        <v>9.1045223117834126E-2</v>
      </c>
      <c r="M380" s="733"/>
      <c r="N380" s="733">
        <v>87.462243978992021</v>
      </c>
      <c r="O380" s="733">
        <v>6.1361507008122267</v>
      </c>
      <c r="P380" s="737">
        <v>4.0099755889839823</v>
      </c>
      <c r="R380" s="10">
        <v>5</v>
      </c>
      <c r="S380" s="697"/>
      <c r="T380" s="731"/>
      <c r="U380" s="732"/>
      <c r="V380" s="733"/>
      <c r="W380" s="734"/>
      <c r="X380" s="734"/>
      <c r="Y380" s="734"/>
      <c r="Z380" s="735"/>
      <c r="AA380" s="736"/>
      <c r="AB380" s="733"/>
      <c r="AC380" s="733"/>
      <c r="AD380" s="733"/>
      <c r="AE380" s="733"/>
      <c r="AF380" s="737"/>
      <c r="AH380" s="10">
        <v>5</v>
      </c>
      <c r="AI380" s="697"/>
      <c r="AJ380" s="731"/>
      <c r="AK380" s="732"/>
      <c r="AL380" s="733"/>
      <c r="AM380" s="734"/>
      <c r="AN380" s="734"/>
      <c r="AO380" s="734"/>
      <c r="AP380" s="735"/>
      <c r="AQ380" s="736"/>
      <c r="AR380" s="733"/>
      <c r="AS380" s="733"/>
      <c r="AT380" s="733"/>
      <c r="AU380" s="733"/>
      <c r="AV380" s="737"/>
      <c r="AX380" s="10">
        <v>5</v>
      </c>
      <c r="AY380" s="697"/>
      <c r="AZ380" s="731"/>
      <c r="BA380" s="732"/>
      <c r="BB380" s="733"/>
      <c r="BC380" s="734"/>
      <c r="BD380" s="734"/>
      <c r="BE380" s="734"/>
      <c r="BF380" s="735"/>
      <c r="BG380" s="736"/>
      <c r="BH380" s="733"/>
      <c r="BI380" s="733"/>
      <c r="BJ380" s="733"/>
      <c r="BK380" s="733"/>
      <c r="BL380" s="737"/>
      <c r="BN380" s="10">
        <v>5</v>
      </c>
      <c r="BO380" s="697"/>
      <c r="BP380" s="731"/>
      <c r="BQ380" s="732"/>
      <c r="BR380" s="733"/>
      <c r="BS380" s="734"/>
      <c r="BT380" s="734"/>
      <c r="BU380" s="734"/>
      <c r="BV380" s="735"/>
      <c r="BW380" s="736"/>
      <c r="BX380" s="733"/>
      <c r="BY380" s="733"/>
      <c r="BZ380" s="733"/>
      <c r="CA380" s="733"/>
      <c r="CB380" s="737"/>
    </row>
    <row r="381" spans="2:80" ht="15.75">
      <c r="B381" s="10">
        <v>6</v>
      </c>
      <c r="C381" s="697"/>
      <c r="D381" s="731">
        <v>1300</v>
      </c>
      <c r="E381" s="732">
        <v>294.81396391263888</v>
      </c>
      <c r="F381" s="733">
        <v>1.1851445364288256</v>
      </c>
      <c r="G381" s="734">
        <v>0.79209650467981219</v>
      </c>
      <c r="H381" s="734">
        <v>1.2801101150522924E-2</v>
      </c>
      <c r="I381" s="734">
        <v>0.66275441590234263</v>
      </c>
      <c r="J381" s="735">
        <v>0.90144337214795167</v>
      </c>
      <c r="K381" s="736">
        <v>0.33302919019871374</v>
      </c>
      <c r="L381" s="733">
        <v>9.297837824518726E-2</v>
      </c>
      <c r="M381" s="733"/>
      <c r="N381" s="733">
        <v>87.158806083565779</v>
      </c>
      <c r="O381" s="733">
        <v>6.3212975871088259</v>
      </c>
      <c r="P381" s="737">
        <v>4.1337537308899366</v>
      </c>
      <c r="R381" s="10">
        <v>6</v>
      </c>
      <c r="S381" s="697"/>
      <c r="T381" s="731"/>
      <c r="U381" s="732"/>
      <c r="V381" s="733"/>
      <c r="W381" s="734"/>
      <c r="X381" s="734"/>
      <c r="Y381" s="734"/>
      <c r="Z381" s="735"/>
      <c r="AA381" s="736"/>
      <c r="AB381" s="733"/>
      <c r="AC381" s="733"/>
      <c r="AD381" s="733"/>
      <c r="AE381" s="733"/>
      <c r="AF381" s="737"/>
      <c r="AH381" s="10">
        <v>6</v>
      </c>
      <c r="AI381" s="697"/>
      <c r="AJ381" s="731"/>
      <c r="AK381" s="732"/>
      <c r="AL381" s="733"/>
      <c r="AM381" s="734"/>
      <c r="AN381" s="734"/>
      <c r="AO381" s="734"/>
      <c r="AP381" s="735"/>
      <c r="AQ381" s="736"/>
      <c r="AR381" s="733"/>
      <c r="AS381" s="733"/>
      <c r="AT381" s="733"/>
      <c r="AU381" s="733"/>
      <c r="AV381" s="737"/>
      <c r="AX381" s="10">
        <v>6</v>
      </c>
      <c r="AY381" s="697"/>
      <c r="AZ381" s="731"/>
      <c r="BA381" s="732"/>
      <c r="BB381" s="733"/>
      <c r="BC381" s="734"/>
      <c r="BD381" s="734"/>
      <c r="BE381" s="734"/>
      <c r="BF381" s="735"/>
      <c r="BG381" s="736"/>
      <c r="BH381" s="733"/>
      <c r="BI381" s="733"/>
      <c r="BJ381" s="733"/>
      <c r="BK381" s="733"/>
      <c r="BL381" s="737"/>
      <c r="BN381" s="10">
        <v>6</v>
      </c>
      <c r="BO381" s="697"/>
      <c r="BP381" s="731"/>
      <c r="BQ381" s="732"/>
      <c r="BR381" s="733"/>
      <c r="BS381" s="734"/>
      <c r="BT381" s="734"/>
      <c r="BU381" s="734"/>
      <c r="BV381" s="735"/>
      <c r="BW381" s="736"/>
      <c r="BX381" s="733"/>
      <c r="BY381" s="733"/>
      <c r="BZ381" s="733"/>
      <c r="CA381" s="733"/>
      <c r="CB381" s="737"/>
    </row>
    <row r="382" spans="2:80" ht="15.75">
      <c r="B382" s="10">
        <v>7</v>
      </c>
      <c r="C382" s="697"/>
      <c r="D382" s="731">
        <v>1200</v>
      </c>
      <c r="E382" s="732">
        <v>276.53542324186753</v>
      </c>
      <c r="F382" s="733">
        <v>1.1771033532444279</v>
      </c>
      <c r="G382" s="734">
        <v>0.79524475916251514</v>
      </c>
      <c r="H382" s="734">
        <v>1.3907457984909491E-2</v>
      </c>
      <c r="I382" s="734">
        <v>0.66559942324780597</v>
      </c>
      <c r="J382" s="735">
        <v>0.90482992521629624</v>
      </c>
      <c r="K382" s="736">
        <v>0.30247476951344154</v>
      </c>
      <c r="L382" s="733">
        <v>9.5159033442630228E-2</v>
      </c>
      <c r="M382" s="733"/>
      <c r="N382" s="733">
        <v>86.79194115656928</v>
      </c>
      <c r="O382" s="733">
        <v>6.5362565017497376</v>
      </c>
      <c r="P382" s="737">
        <v>4.2812869393213528</v>
      </c>
      <c r="R382" s="10">
        <v>7</v>
      </c>
      <c r="S382" s="697"/>
      <c r="T382" s="731"/>
      <c r="U382" s="732"/>
      <c r="V382" s="733"/>
      <c r="W382" s="734"/>
      <c r="X382" s="734"/>
      <c r="Y382" s="734"/>
      <c r="Z382" s="735"/>
      <c r="AA382" s="736"/>
      <c r="AB382" s="733"/>
      <c r="AC382" s="733"/>
      <c r="AD382" s="733"/>
      <c r="AE382" s="733"/>
      <c r="AF382" s="737"/>
      <c r="AH382" s="10">
        <v>7</v>
      </c>
      <c r="AI382" s="697"/>
      <c r="AJ382" s="731"/>
      <c r="AK382" s="732"/>
      <c r="AL382" s="733"/>
      <c r="AM382" s="734"/>
      <c r="AN382" s="734"/>
      <c r="AO382" s="734"/>
      <c r="AP382" s="735"/>
      <c r="AQ382" s="736"/>
      <c r="AR382" s="733"/>
      <c r="AS382" s="733"/>
      <c r="AT382" s="733"/>
      <c r="AU382" s="733"/>
      <c r="AV382" s="737"/>
      <c r="AX382" s="10">
        <v>7</v>
      </c>
      <c r="AY382" s="697"/>
      <c r="AZ382" s="731"/>
      <c r="BA382" s="732"/>
      <c r="BB382" s="733"/>
      <c r="BC382" s="734"/>
      <c r="BD382" s="734"/>
      <c r="BE382" s="734"/>
      <c r="BF382" s="735"/>
      <c r="BG382" s="736"/>
      <c r="BH382" s="733"/>
      <c r="BI382" s="733"/>
      <c r="BJ382" s="733"/>
      <c r="BK382" s="733"/>
      <c r="BL382" s="737"/>
      <c r="BN382" s="10">
        <v>7</v>
      </c>
      <c r="BO382" s="697"/>
      <c r="BP382" s="731"/>
      <c r="BQ382" s="732"/>
      <c r="BR382" s="733"/>
      <c r="BS382" s="734"/>
      <c r="BT382" s="734"/>
      <c r="BU382" s="734"/>
      <c r="BV382" s="735"/>
      <c r="BW382" s="736"/>
      <c r="BX382" s="733"/>
      <c r="BY382" s="733"/>
      <c r="BZ382" s="733"/>
      <c r="CA382" s="733"/>
      <c r="CB382" s="737"/>
    </row>
    <row r="383" spans="2:80" ht="15.75">
      <c r="B383" s="10">
        <v>8</v>
      </c>
      <c r="C383" s="697"/>
      <c r="D383" s="731">
        <v>1100</v>
      </c>
      <c r="E383" s="732">
        <v>258.42926025128469</v>
      </c>
      <c r="F383" s="733">
        <v>1.1691026661989161</v>
      </c>
      <c r="G383" s="734">
        <v>0.79841800075100089</v>
      </c>
      <c r="H383" s="734">
        <v>1.5219197715615307E-2</v>
      </c>
      <c r="I383" s="734">
        <v>0.66915614175567772</v>
      </c>
      <c r="J383" s="735">
        <v>0.90861989447414038</v>
      </c>
      <c r="K383" s="736">
        <v>0.27162691610571899</v>
      </c>
      <c r="L383" s="733">
        <v>9.7634838504426946E-2</v>
      </c>
      <c r="M383" s="733"/>
      <c r="N383" s="733">
        <v>86.345600967557431</v>
      </c>
      <c r="O383" s="733">
        <v>6.788124076462462</v>
      </c>
      <c r="P383" s="737">
        <v>4.4587940038035683</v>
      </c>
      <c r="R383" s="10">
        <v>8</v>
      </c>
      <c r="S383" s="697"/>
      <c r="T383" s="731"/>
      <c r="U383" s="732"/>
      <c r="V383" s="733"/>
      <c r="W383" s="734"/>
      <c r="X383" s="734"/>
      <c r="Y383" s="734"/>
      <c r="Z383" s="735"/>
      <c r="AA383" s="736"/>
      <c r="AB383" s="733"/>
      <c r="AC383" s="733"/>
      <c r="AD383" s="733"/>
      <c r="AE383" s="733"/>
      <c r="AF383" s="737"/>
      <c r="AH383" s="10">
        <v>8</v>
      </c>
      <c r="AI383" s="697"/>
      <c r="AJ383" s="731"/>
      <c r="AK383" s="732"/>
      <c r="AL383" s="733"/>
      <c r="AM383" s="734"/>
      <c r="AN383" s="734"/>
      <c r="AO383" s="734"/>
      <c r="AP383" s="735"/>
      <c r="AQ383" s="736"/>
      <c r="AR383" s="733"/>
      <c r="AS383" s="733"/>
      <c r="AT383" s="733"/>
      <c r="AU383" s="733"/>
      <c r="AV383" s="737"/>
      <c r="AX383" s="10">
        <v>8</v>
      </c>
      <c r="AY383" s="697"/>
      <c r="AZ383" s="731"/>
      <c r="BA383" s="732"/>
      <c r="BB383" s="733"/>
      <c r="BC383" s="734"/>
      <c r="BD383" s="734"/>
      <c r="BE383" s="734"/>
      <c r="BF383" s="735"/>
      <c r="BG383" s="736"/>
      <c r="BH383" s="733"/>
      <c r="BI383" s="733"/>
      <c r="BJ383" s="733"/>
      <c r="BK383" s="733"/>
      <c r="BL383" s="737"/>
      <c r="BN383" s="10">
        <v>8</v>
      </c>
      <c r="BO383" s="697"/>
      <c r="BP383" s="731"/>
      <c r="BQ383" s="732"/>
      <c r="BR383" s="733"/>
      <c r="BS383" s="734"/>
      <c r="BT383" s="734"/>
      <c r="BU383" s="734"/>
      <c r="BV383" s="735"/>
      <c r="BW383" s="736"/>
      <c r="BX383" s="733"/>
      <c r="BY383" s="733"/>
      <c r="BZ383" s="733"/>
      <c r="CA383" s="733"/>
      <c r="CB383" s="737"/>
    </row>
    <row r="384" spans="2:80" ht="15.75">
      <c r="B384" s="10">
        <v>9</v>
      </c>
      <c r="C384" s="697"/>
      <c r="D384" s="731">
        <v>1000</v>
      </c>
      <c r="E384" s="732">
        <v>240.48000885197482</v>
      </c>
      <c r="F384" s="733">
        <v>1.1611316140693146</v>
      </c>
      <c r="G384" s="734">
        <v>0.80161910142676585</v>
      </c>
      <c r="H384" s="734">
        <v>1.6797036628171259E-2</v>
      </c>
      <c r="I384" s="734">
        <v>0.67361642072449757</v>
      </c>
      <c r="J384" s="735">
        <v>0.91281081109940043</v>
      </c>
      <c r="K384" s="736">
        <v>0.2406572531157235</v>
      </c>
      <c r="L384" s="733">
        <v>0.10046673926236954</v>
      </c>
      <c r="M384" s="733"/>
      <c r="N384" s="733">
        <v>85.797950170891383</v>
      </c>
      <c r="O384" s="733">
        <v>7.0864326970185809</v>
      </c>
      <c r="P384" s="737">
        <v>4.6748156533865357</v>
      </c>
      <c r="R384" s="10">
        <v>9</v>
      </c>
      <c r="S384" s="697"/>
      <c r="T384" s="731"/>
      <c r="U384" s="732"/>
      <c r="V384" s="733"/>
      <c r="W384" s="734"/>
      <c r="X384" s="734"/>
      <c r="Y384" s="734"/>
      <c r="Z384" s="735"/>
      <c r="AA384" s="736"/>
      <c r="AB384" s="733"/>
      <c r="AC384" s="733"/>
      <c r="AD384" s="733"/>
      <c r="AE384" s="733"/>
      <c r="AF384" s="737"/>
      <c r="AH384" s="10">
        <v>9</v>
      </c>
      <c r="AI384" s="697"/>
      <c r="AJ384" s="731"/>
      <c r="AK384" s="732"/>
      <c r="AL384" s="733"/>
      <c r="AM384" s="734"/>
      <c r="AN384" s="734"/>
      <c r="AO384" s="734"/>
      <c r="AP384" s="735"/>
      <c r="AQ384" s="736"/>
      <c r="AR384" s="733"/>
      <c r="AS384" s="733"/>
      <c r="AT384" s="733"/>
      <c r="AU384" s="733"/>
      <c r="AV384" s="737"/>
      <c r="AX384" s="10">
        <v>9</v>
      </c>
      <c r="AY384" s="697"/>
      <c r="AZ384" s="731"/>
      <c r="BA384" s="732"/>
      <c r="BB384" s="733"/>
      <c r="BC384" s="734"/>
      <c r="BD384" s="734"/>
      <c r="BE384" s="734"/>
      <c r="BF384" s="735"/>
      <c r="BG384" s="736"/>
      <c r="BH384" s="733"/>
      <c r="BI384" s="733"/>
      <c r="BJ384" s="733"/>
      <c r="BK384" s="733"/>
      <c r="BL384" s="737"/>
      <c r="BN384" s="10">
        <v>9</v>
      </c>
      <c r="BO384" s="697"/>
      <c r="BP384" s="731"/>
      <c r="BQ384" s="732"/>
      <c r="BR384" s="733"/>
      <c r="BS384" s="734"/>
      <c r="BT384" s="734"/>
      <c r="BU384" s="734"/>
      <c r="BV384" s="735"/>
      <c r="BW384" s="736"/>
      <c r="BX384" s="733"/>
      <c r="BY384" s="733"/>
      <c r="BZ384" s="733"/>
      <c r="CA384" s="733"/>
      <c r="CB384" s="737"/>
    </row>
    <row r="385" spans="2:80" ht="15.75">
      <c r="B385" s="10">
        <v>10</v>
      </c>
      <c r="C385" s="697"/>
      <c r="D385" s="731">
        <v>900</v>
      </c>
      <c r="E385" s="732">
        <v>222.66824044989778</v>
      </c>
      <c r="F385" s="733">
        <v>1.1531761961680875</v>
      </c>
      <c r="G385" s="734">
        <v>0.80485192512173909</v>
      </c>
      <c r="H385" s="734">
        <v>1.8728238642546254E-2</v>
      </c>
      <c r="I385" s="734">
        <v>0.6792515386202912</v>
      </c>
      <c r="J385" s="735">
        <v>0.9173990879889693</v>
      </c>
      <c r="K385" s="736">
        <v>0.20977431872533617</v>
      </c>
      <c r="L385" s="733">
        <v>0.10373404574566285</v>
      </c>
      <c r="M385" s="733"/>
      <c r="N385" s="733">
        <v>85.118443312378005</v>
      </c>
      <c r="O385" s="733">
        <v>7.4443180839839833</v>
      </c>
      <c r="P385" s="737">
        <v>4.9414276394954584</v>
      </c>
      <c r="R385" s="10">
        <v>10</v>
      </c>
      <c r="S385" s="697"/>
      <c r="T385" s="731"/>
      <c r="U385" s="732"/>
      <c r="V385" s="733"/>
      <c r="W385" s="734"/>
      <c r="X385" s="734"/>
      <c r="Y385" s="734"/>
      <c r="Z385" s="735"/>
      <c r="AA385" s="736"/>
      <c r="AB385" s="733"/>
      <c r="AC385" s="733"/>
      <c r="AD385" s="733"/>
      <c r="AE385" s="733"/>
      <c r="AF385" s="737"/>
      <c r="AH385" s="10">
        <v>10</v>
      </c>
      <c r="AI385" s="697"/>
      <c r="AJ385" s="731"/>
      <c r="AK385" s="732"/>
      <c r="AL385" s="733"/>
      <c r="AM385" s="734"/>
      <c r="AN385" s="734"/>
      <c r="AO385" s="734"/>
      <c r="AP385" s="735"/>
      <c r="AQ385" s="736"/>
      <c r="AR385" s="733"/>
      <c r="AS385" s="733"/>
      <c r="AT385" s="733"/>
      <c r="AU385" s="733"/>
      <c r="AV385" s="737"/>
      <c r="AX385" s="10">
        <v>10</v>
      </c>
      <c r="AY385" s="697"/>
      <c r="AZ385" s="731"/>
      <c r="BA385" s="732"/>
      <c r="BB385" s="733"/>
      <c r="BC385" s="734"/>
      <c r="BD385" s="734"/>
      <c r="BE385" s="734"/>
      <c r="BF385" s="735"/>
      <c r="BG385" s="736"/>
      <c r="BH385" s="733"/>
      <c r="BI385" s="733"/>
      <c r="BJ385" s="733"/>
      <c r="BK385" s="733"/>
      <c r="BL385" s="737"/>
      <c r="BN385" s="10">
        <v>10</v>
      </c>
      <c r="BO385" s="697"/>
      <c r="BP385" s="731"/>
      <c r="BQ385" s="732"/>
      <c r="BR385" s="733"/>
      <c r="BS385" s="734"/>
      <c r="BT385" s="734"/>
      <c r="BU385" s="734"/>
      <c r="BV385" s="735"/>
      <c r="BW385" s="736"/>
      <c r="BX385" s="733"/>
      <c r="BY385" s="733"/>
      <c r="BZ385" s="733"/>
      <c r="CA385" s="733"/>
      <c r="CB385" s="737"/>
    </row>
    <row r="386" spans="2:80" ht="15.75">
      <c r="B386" s="10">
        <v>11</v>
      </c>
      <c r="C386" s="697"/>
      <c r="D386" s="731">
        <v>700</v>
      </c>
      <c r="E386" s="732">
        <v>187.13324230460063</v>
      </c>
      <c r="F386" s="733">
        <v>1.1370830866808546</v>
      </c>
      <c r="G386" s="734">
        <v>0.81148216368074488</v>
      </c>
      <c r="H386" s="734">
        <v>2.4246061411611119E-2</v>
      </c>
      <c r="I386" s="734">
        <v>0.69560041764217928</v>
      </c>
      <c r="J386" s="735">
        <v>0.92782722902414339</v>
      </c>
      <c r="K386" s="736">
        <v>0.15562030490064829</v>
      </c>
      <c r="L386" s="733">
        <v>0.11159158456310565</v>
      </c>
      <c r="M386" s="733"/>
      <c r="N386" s="733">
        <v>83.200174263086865</v>
      </c>
      <c r="O386" s="733">
        <v>8.392411083014272</v>
      </c>
      <c r="P386" s="737">
        <v>5.695960134958419</v>
      </c>
      <c r="R386" s="10">
        <v>11</v>
      </c>
      <c r="S386" s="697"/>
      <c r="T386" s="731"/>
      <c r="U386" s="732"/>
      <c r="V386" s="733"/>
      <c r="W386" s="734"/>
      <c r="X386" s="734"/>
      <c r="Y386" s="734"/>
      <c r="Z386" s="735"/>
      <c r="AA386" s="736"/>
      <c r="AB386" s="733"/>
      <c r="AC386" s="733"/>
      <c r="AD386" s="733"/>
      <c r="AE386" s="733"/>
      <c r="AF386" s="737"/>
      <c r="AH386" s="10">
        <v>11</v>
      </c>
      <c r="AI386" s="697"/>
      <c r="AJ386" s="731"/>
      <c r="AK386" s="732"/>
      <c r="AL386" s="733"/>
      <c r="AM386" s="734"/>
      <c r="AN386" s="734"/>
      <c r="AO386" s="734"/>
      <c r="AP386" s="735"/>
      <c r="AQ386" s="736"/>
      <c r="AR386" s="733"/>
      <c r="AS386" s="733"/>
      <c r="AT386" s="733"/>
      <c r="AU386" s="733"/>
      <c r="AV386" s="737"/>
      <c r="AX386" s="10">
        <v>11</v>
      </c>
      <c r="AY386" s="697"/>
      <c r="AZ386" s="731"/>
      <c r="BA386" s="732"/>
      <c r="BB386" s="733"/>
      <c r="BC386" s="734"/>
      <c r="BD386" s="734"/>
      <c r="BE386" s="734"/>
      <c r="BF386" s="735"/>
      <c r="BG386" s="736"/>
      <c r="BH386" s="733"/>
      <c r="BI386" s="733"/>
      <c r="BJ386" s="733"/>
      <c r="BK386" s="733"/>
      <c r="BL386" s="737"/>
      <c r="BN386" s="10">
        <v>11</v>
      </c>
      <c r="BO386" s="697"/>
      <c r="BP386" s="731"/>
      <c r="BQ386" s="732"/>
      <c r="BR386" s="733"/>
      <c r="BS386" s="734"/>
      <c r="BT386" s="734"/>
      <c r="BU386" s="734"/>
      <c r="BV386" s="735"/>
      <c r="BW386" s="736"/>
      <c r="BX386" s="733"/>
      <c r="BY386" s="733"/>
      <c r="BZ386" s="733"/>
      <c r="CA386" s="733"/>
      <c r="CB386" s="737"/>
    </row>
    <row r="387" spans="2:80" ht="15.75">
      <c r="B387" s="10">
        <v>12</v>
      </c>
      <c r="C387" s="697"/>
      <c r="D387" s="731">
        <v>500</v>
      </c>
      <c r="E387" s="732">
        <v>151.54204337892151</v>
      </c>
      <c r="F387" s="733">
        <v>1.1205967584345444</v>
      </c>
      <c r="G387" s="734">
        <v>0.81837726745848416</v>
      </c>
      <c r="H387" s="734">
        <v>3.4114541438556738E-2</v>
      </c>
      <c r="I387" s="734">
        <v>0.72482918508478966</v>
      </c>
      <c r="J387" s="735">
        <v>0.93982885159971707</v>
      </c>
      <c r="K387" s="736">
        <v>0.10405284080717951</v>
      </c>
      <c r="L387" s="733">
        <v>0.1225496950522955</v>
      </c>
      <c r="M387" s="733"/>
      <c r="N387" s="733">
        <v>79.880157516708053</v>
      </c>
      <c r="O387" s="733">
        <v>9.9164169921023415</v>
      </c>
      <c r="P387" s="737">
        <v>7.0199576842722458</v>
      </c>
      <c r="R387" s="10">
        <v>12</v>
      </c>
      <c r="S387" s="697"/>
      <c r="T387" s="731"/>
      <c r="U387" s="732"/>
      <c r="V387" s="733"/>
      <c r="W387" s="734"/>
      <c r="X387" s="734"/>
      <c r="Y387" s="734"/>
      <c r="Z387" s="735"/>
      <c r="AA387" s="736"/>
      <c r="AB387" s="733"/>
      <c r="AC387" s="733"/>
      <c r="AD387" s="733"/>
      <c r="AE387" s="733"/>
      <c r="AF387" s="737"/>
      <c r="AH387" s="10">
        <v>12</v>
      </c>
      <c r="AI387" s="697"/>
      <c r="AJ387" s="731"/>
      <c r="AK387" s="732"/>
      <c r="AL387" s="733"/>
      <c r="AM387" s="734"/>
      <c r="AN387" s="734"/>
      <c r="AO387" s="734"/>
      <c r="AP387" s="735"/>
      <c r="AQ387" s="736"/>
      <c r="AR387" s="733"/>
      <c r="AS387" s="733"/>
      <c r="AT387" s="733"/>
      <c r="AU387" s="733"/>
      <c r="AV387" s="737"/>
      <c r="AX387" s="10">
        <v>12</v>
      </c>
      <c r="AY387" s="697"/>
      <c r="AZ387" s="731"/>
      <c r="BA387" s="732"/>
      <c r="BB387" s="733"/>
      <c r="BC387" s="734"/>
      <c r="BD387" s="734"/>
      <c r="BE387" s="734"/>
      <c r="BF387" s="735"/>
      <c r="BG387" s="736"/>
      <c r="BH387" s="733"/>
      <c r="BI387" s="733"/>
      <c r="BJ387" s="733"/>
      <c r="BK387" s="733"/>
      <c r="BL387" s="737"/>
      <c r="BN387" s="10">
        <v>12</v>
      </c>
      <c r="BO387" s="697"/>
      <c r="BP387" s="731"/>
      <c r="BQ387" s="732"/>
      <c r="BR387" s="733"/>
      <c r="BS387" s="734"/>
      <c r="BT387" s="734"/>
      <c r="BU387" s="734"/>
      <c r="BV387" s="735"/>
      <c r="BW387" s="736"/>
      <c r="BX387" s="733"/>
      <c r="BY387" s="733"/>
      <c r="BZ387" s="733"/>
      <c r="CA387" s="733"/>
      <c r="CB387" s="737"/>
    </row>
    <row r="388" spans="2:80" ht="15.75">
      <c r="B388" s="10">
        <v>13</v>
      </c>
      <c r="C388" s="697"/>
      <c r="D388" s="731">
        <v>250</v>
      </c>
      <c r="E388" s="732">
        <v>104.16759703627488</v>
      </c>
      <c r="F388" s="733">
        <v>1.0973045400120152</v>
      </c>
      <c r="G388" s="734">
        <v>0.82803810249146137</v>
      </c>
      <c r="H388" s="734">
        <v>6.7650640523599953E-2</v>
      </c>
      <c r="I388" s="734">
        <v>0.8143141691436232</v>
      </c>
      <c r="J388" s="735">
        <v>0.95741044294903443</v>
      </c>
      <c r="K388" s="736">
        <v>5.0630970195979341E-2</v>
      </c>
      <c r="L388" s="733">
        <v>0.14106513379425029</v>
      </c>
      <c r="M388" s="733"/>
      <c r="N388" s="733">
        <v>70.346210105993379</v>
      </c>
      <c r="O388" s="733">
        <v>13.655530067429181</v>
      </c>
      <c r="P388" s="737">
        <v>11.036099190339636</v>
      </c>
      <c r="R388" s="10">
        <v>13</v>
      </c>
      <c r="S388" s="697"/>
      <c r="T388" s="731"/>
      <c r="U388" s="732"/>
      <c r="V388" s="733"/>
      <c r="W388" s="734"/>
      <c r="X388" s="734"/>
      <c r="Y388" s="734"/>
      <c r="Z388" s="735"/>
      <c r="AA388" s="736"/>
      <c r="AB388" s="733"/>
      <c r="AC388" s="733"/>
      <c r="AD388" s="733"/>
      <c r="AE388" s="733"/>
      <c r="AF388" s="737"/>
      <c r="AH388" s="10">
        <v>13</v>
      </c>
      <c r="AI388" s="697"/>
      <c r="AJ388" s="731"/>
      <c r="AK388" s="732"/>
      <c r="AL388" s="733"/>
      <c r="AM388" s="734"/>
      <c r="AN388" s="734"/>
      <c r="AO388" s="734"/>
      <c r="AP388" s="735"/>
      <c r="AQ388" s="736"/>
      <c r="AR388" s="733"/>
      <c r="AS388" s="733"/>
      <c r="AT388" s="733"/>
      <c r="AU388" s="733"/>
      <c r="AV388" s="737"/>
      <c r="AX388" s="10">
        <v>13</v>
      </c>
      <c r="AY388" s="697"/>
      <c r="AZ388" s="731"/>
      <c r="BA388" s="732"/>
      <c r="BB388" s="733"/>
      <c r="BC388" s="734"/>
      <c r="BD388" s="734"/>
      <c r="BE388" s="734"/>
      <c r="BF388" s="735"/>
      <c r="BG388" s="736"/>
      <c r="BH388" s="733"/>
      <c r="BI388" s="733"/>
      <c r="BJ388" s="733"/>
      <c r="BK388" s="733"/>
      <c r="BL388" s="737"/>
      <c r="BN388" s="10">
        <v>13</v>
      </c>
      <c r="BO388" s="697"/>
      <c r="BP388" s="731"/>
      <c r="BQ388" s="732"/>
      <c r="BR388" s="733"/>
      <c r="BS388" s="734"/>
      <c r="BT388" s="734"/>
      <c r="BU388" s="734"/>
      <c r="BV388" s="735"/>
      <c r="BW388" s="736"/>
      <c r="BX388" s="733"/>
      <c r="BY388" s="733"/>
      <c r="BZ388" s="733"/>
      <c r="CA388" s="733"/>
      <c r="CB388" s="737"/>
    </row>
    <row r="389" spans="2:80" ht="15.75">
      <c r="B389" s="10">
        <v>14</v>
      </c>
      <c r="C389" s="697"/>
      <c r="D389" s="731">
        <v>0</v>
      </c>
      <c r="E389" s="732"/>
      <c r="F389" s="733">
        <v>1.0253596581394673</v>
      </c>
      <c r="G389" s="734">
        <v>0.85234818847856053</v>
      </c>
      <c r="H389" s="734"/>
      <c r="I389" s="734"/>
      <c r="J389" s="735">
        <v>0.99119959754606413</v>
      </c>
      <c r="K389" s="736">
        <v>6.8601465251415224E-3</v>
      </c>
      <c r="L389" s="733">
        <v>8.5865352477735482E-2</v>
      </c>
      <c r="M389" s="733"/>
      <c r="N389" s="733">
        <v>24.040826413459111</v>
      </c>
      <c r="O389" s="733">
        <v>15.005050770385639</v>
      </c>
      <c r="P389" s="737">
        <v>27.15729019783516</v>
      </c>
      <c r="R389" s="10">
        <v>14</v>
      </c>
      <c r="S389" s="697"/>
      <c r="T389" s="731"/>
      <c r="U389" s="732"/>
      <c r="V389" s="733"/>
      <c r="W389" s="734"/>
      <c r="X389" s="734"/>
      <c r="Y389" s="734"/>
      <c r="Z389" s="735"/>
      <c r="AA389" s="736"/>
      <c r="AB389" s="733"/>
      <c r="AC389" s="733"/>
      <c r="AD389" s="733"/>
      <c r="AE389" s="733"/>
      <c r="AF389" s="737"/>
      <c r="AH389" s="10">
        <v>14</v>
      </c>
      <c r="AI389" s="697"/>
      <c r="AJ389" s="731"/>
      <c r="AK389" s="732"/>
      <c r="AL389" s="733"/>
      <c r="AM389" s="734"/>
      <c r="AN389" s="734"/>
      <c r="AO389" s="734"/>
      <c r="AP389" s="735"/>
      <c r="AQ389" s="736"/>
      <c r="AR389" s="733"/>
      <c r="AS389" s="733"/>
      <c r="AT389" s="733"/>
      <c r="AU389" s="733"/>
      <c r="AV389" s="737"/>
      <c r="AX389" s="10">
        <v>14</v>
      </c>
      <c r="AY389" s="697"/>
      <c r="AZ389" s="731"/>
      <c r="BA389" s="732"/>
      <c r="BB389" s="733"/>
      <c r="BC389" s="734"/>
      <c r="BD389" s="734"/>
      <c r="BE389" s="734"/>
      <c r="BF389" s="735"/>
      <c r="BG389" s="736"/>
      <c r="BH389" s="733"/>
      <c r="BI389" s="733"/>
      <c r="BJ389" s="733"/>
      <c r="BK389" s="733"/>
      <c r="BL389" s="737"/>
      <c r="BN389" s="10">
        <v>14</v>
      </c>
      <c r="BO389" s="697"/>
      <c r="BP389" s="731"/>
      <c r="BQ389" s="732"/>
      <c r="BR389" s="733"/>
      <c r="BS389" s="734"/>
      <c r="BT389" s="734"/>
      <c r="BU389" s="734"/>
      <c r="BV389" s="735"/>
      <c r="BW389" s="736"/>
      <c r="BX389" s="733"/>
      <c r="BY389" s="733"/>
      <c r="BZ389" s="733"/>
      <c r="CA389" s="733"/>
      <c r="CB389" s="737"/>
    </row>
    <row r="390" spans="2:80" ht="15.75">
      <c r="B390" s="10">
        <v>15</v>
      </c>
      <c r="C390" s="697"/>
      <c r="D390" s="731"/>
      <c r="E390" s="732"/>
      <c r="F390" s="733"/>
      <c r="G390" s="734"/>
      <c r="H390" s="734"/>
      <c r="I390" s="734"/>
      <c r="J390" s="735"/>
      <c r="K390" s="736"/>
      <c r="L390" s="733"/>
      <c r="M390" s="733"/>
      <c r="N390" s="733"/>
      <c r="O390" s="733"/>
      <c r="P390" s="737"/>
      <c r="R390" s="10">
        <v>15</v>
      </c>
      <c r="S390" s="697"/>
      <c r="T390" s="731"/>
      <c r="U390" s="732"/>
      <c r="V390" s="733"/>
      <c r="W390" s="734"/>
      <c r="X390" s="734"/>
      <c r="Y390" s="734"/>
      <c r="Z390" s="735"/>
      <c r="AA390" s="736"/>
      <c r="AB390" s="733"/>
      <c r="AC390" s="733"/>
      <c r="AD390" s="733"/>
      <c r="AE390" s="733"/>
      <c r="AF390" s="737"/>
      <c r="AH390" s="10">
        <v>15</v>
      </c>
      <c r="AI390" s="697"/>
      <c r="AJ390" s="731"/>
      <c r="AK390" s="732"/>
      <c r="AL390" s="733"/>
      <c r="AM390" s="734"/>
      <c r="AN390" s="734"/>
      <c r="AO390" s="734"/>
      <c r="AP390" s="735"/>
      <c r="AQ390" s="736"/>
      <c r="AR390" s="733"/>
      <c r="AS390" s="733"/>
      <c r="AT390" s="733"/>
      <c r="AU390" s="733"/>
      <c r="AV390" s="737"/>
      <c r="AX390" s="10">
        <v>15</v>
      </c>
      <c r="AY390" s="697"/>
      <c r="AZ390" s="731"/>
      <c r="BA390" s="732"/>
      <c r="BB390" s="733"/>
      <c r="BC390" s="734"/>
      <c r="BD390" s="734"/>
      <c r="BE390" s="734"/>
      <c r="BF390" s="735"/>
      <c r="BG390" s="736"/>
      <c r="BH390" s="733"/>
      <c r="BI390" s="733"/>
      <c r="BJ390" s="733"/>
      <c r="BK390" s="733"/>
      <c r="BL390" s="737"/>
      <c r="BN390" s="10">
        <v>15</v>
      </c>
      <c r="BO390" s="697"/>
      <c r="BP390" s="731"/>
      <c r="BQ390" s="732"/>
      <c r="BR390" s="733"/>
      <c r="BS390" s="734"/>
      <c r="BT390" s="734"/>
      <c r="BU390" s="734"/>
      <c r="BV390" s="735"/>
      <c r="BW390" s="736"/>
      <c r="BX390" s="733"/>
      <c r="BY390" s="733"/>
      <c r="BZ390" s="733"/>
      <c r="CA390" s="733"/>
      <c r="CB390" s="737"/>
    </row>
    <row r="391" spans="2:80" ht="15.75">
      <c r="B391" s="10">
        <v>16</v>
      </c>
      <c r="C391" s="697"/>
      <c r="D391" s="731"/>
      <c r="E391" s="732"/>
      <c r="F391" s="733"/>
      <c r="G391" s="734"/>
      <c r="H391" s="734"/>
      <c r="I391" s="734"/>
      <c r="J391" s="735"/>
      <c r="K391" s="736"/>
      <c r="L391" s="733"/>
      <c r="M391" s="733"/>
      <c r="N391" s="733"/>
      <c r="O391" s="733"/>
      <c r="P391" s="737"/>
      <c r="R391" s="10">
        <v>16</v>
      </c>
      <c r="S391" s="697"/>
      <c r="T391" s="731"/>
      <c r="U391" s="732"/>
      <c r="V391" s="733"/>
      <c r="W391" s="734"/>
      <c r="X391" s="734"/>
      <c r="Y391" s="734"/>
      <c r="Z391" s="735"/>
      <c r="AA391" s="736"/>
      <c r="AB391" s="733"/>
      <c r="AC391" s="733"/>
      <c r="AD391" s="733"/>
      <c r="AE391" s="733"/>
      <c r="AF391" s="737"/>
      <c r="AH391" s="10">
        <v>16</v>
      </c>
      <c r="AI391" s="697"/>
      <c r="AJ391" s="731"/>
      <c r="AK391" s="732"/>
      <c r="AL391" s="733"/>
      <c r="AM391" s="734"/>
      <c r="AN391" s="734"/>
      <c r="AO391" s="734"/>
      <c r="AP391" s="735"/>
      <c r="AQ391" s="736"/>
      <c r="AR391" s="733"/>
      <c r="AS391" s="733"/>
      <c r="AT391" s="733"/>
      <c r="AU391" s="733"/>
      <c r="AV391" s="737"/>
      <c r="AX391" s="10">
        <v>16</v>
      </c>
      <c r="AY391" s="697"/>
      <c r="AZ391" s="731"/>
      <c r="BA391" s="732"/>
      <c r="BB391" s="733"/>
      <c r="BC391" s="734"/>
      <c r="BD391" s="734"/>
      <c r="BE391" s="734"/>
      <c r="BF391" s="735"/>
      <c r="BG391" s="736"/>
      <c r="BH391" s="733"/>
      <c r="BI391" s="733"/>
      <c r="BJ391" s="733"/>
      <c r="BK391" s="733"/>
      <c r="BL391" s="737"/>
      <c r="BN391" s="10">
        <v>16</v>
      </c>
      <c r="BO391" s="697"/>
      <c r="BP391" s="731"/>
      <c r="BQ391" s="732"/>
      <c r="BR391" s="733"/>
      <c r="BS391" s="734"/>
      <c r="BT391" s="734"/>
      <c r="BU391" s="734"/>
      <c r="BV391" s="735"/>
      <c r="BW391" s="736"/>
      <c r="BX391" s="733"/>
      <c r="BY391" s="733"/>
      <c r="BZ391" s="733"/>
      <c r="CA391" s="733"/>
      <c r="CB391" s="737"/>
    </row>
    <row r="392" spans="2:80" ht="15.75">
      <c r="B392" s="10">
        <v>17</v>
      </c>
      <c r="C392" s="697"/>
      <c r="D392" s="731"/>
      <c r="E392" s="732"/>
      <c r="F392" s="733"/>
      <c r="G392" s="734"/>
      <c r="H392" s="734"/>
      <c r="I392" s="734"/>
      <c r="J392" s="735"/>
      <c r="K392" s="736"/>
      <c r="L392" s="733"/>
      <c r="M392" s="733"/>
      <c r="N392" s="733"/>
      <c r="O392" s="733"/>
      <c r="P392" s="737"/>
      <c r="R392" s="10">
        <v>17</v>
      </c>
      <c r="S392" s="697"/>
      <c r="T392" s="731"/>
      <c r="U392" s="732"/>
      <c r="V392" s="733"/>
      <c r="W392" s="734"/>
      <c r="X392" s="734"/>
      <c r="Y392" s="734"/>
      <c r="Z392" s="735"/>
      <c r="AA392" s="736"/>
      <c r="AB392" s="733"/>
      <c r="AC392" s="733"/>
      <c r="AD392" s="733"/>
      <c r="AE392" s="733"/>
      <c r="AF392" s="737"/>
      <c r="AH392" s="10">
        <v>17</v>
      </c>
      <c r="AI392" s="697"/>
      <c r="AJ392" s="731"/>
      <c r="AK392" s="732"/>
      <c r="AL392" s="733"/>
      <c r="AM392" s="734"/>
      <c r="AN392" s="734"/>
      <c r="AO392" s="734"/>
      <c r="AP392" s="735"/>
      <c r="AQ392" s="736"/>
      <c r="AR392" s="733"/>
      <c r="AS392" s="733"/>
      <c r="AT392" s="733"/>
      <c r="AU392" s="733"/>
      <c r="AV392" s="737"/>
      <c r="AX392" s="10">
        <v>17</v>
      </c>
      <c r="AY392" s="697"/>
      <c r="AZ392" s="731"/>
      <c r="BA392" s="732"/>
      <c r="BB392" s="733"/>
      <c r="BC392" s="734"/>
      <c r="BD392" s="734"/>
      <c r="BE392" s="734"/>
      <c r="BF392" s="735"/>
      <c r="BG392" s="736"/>
      <c r="BH392" s="733"/>
      <c r="BI392" s="733"/>
      <c r="BJ392" s="733"/>
      <c r="BK392" s="733"/>
      <c r="BL392" s="737"/>
      <c r="BN392" s="10">
        <v>17</v>
      </c>
      <c r="BO392" s="697"/>
      <c r="BP392" s="731"/>
      <c r="BQ392" s="732"/>
      <c r="BR392" s="733"/>
      <c r="BS392" s="734"/>
      <c r="BT392" s="734"/>
      <c r="BU392" s="734"/>
      <c r="BV392" s="735"/>
      <c r="BW392" s="736"/>
      <c r="BX392" s="733"/>
      <c r="BY392" s="733"/>
      <c r="BZ392" s="733"/>
      <c r="CA392" s="733"/>
      <c r="CB392" s="737"/>
    </row>
    <row r="393" spans="2:80" ht="15.75">
      <c r="B393" s="10">
        <v>18</v>
      </c>
      <c r="C393" s="697"/>
      <c r="D393" s="731"/>
      <c r="E393" s="732"/>
      <c r="F393" s="733"/>
      <c r="G393" s="734"/>
      <c r="H393" s="734"/>
      <c r="I393" s="734"/>
      <c r="J393" s="735"/>
      <c r="K393" s="736"/>
      <c r="L393" s="733"/>
      <c r="M393" s="733"/>
      <c r="N393" s="733"/>
      <c r="O393" s="733"/>
      <c r="P393" s="737"/>
      <c r="R393" s="10">
        <v>18</v>
      </c>
      <c r="S393" s="697"/>
      <c r="T393" s="731"/>
      <c r="U393" s="732"/>
      <c r="V393" s="733"/>
      <c r="W393" s="734"/>
      <c r="X393" s="734"/>
      <c r="Y393" s="734"/>
      <c r="Z393" s="735"/>
      <c r="AA393" s="736"/>
      <c r="AB393" s="733"/>
      <c r="AC393" s="733"/>
      <c r="AD393" s="733"/>
      <c r="AE393" s="733"/>
      <c r="AF393" s="737"/>
      <c r="AH393" s="10">
        <v>18</v>
      </c>
      <c r="AI393" s="697"/>
      <c r="AJ393" s="731"/>
      <c r="AK393" s="732"/>
      <c r="AL393" s="733"/>
      <c r="AM393" s="734"/>
      <c r="AN393" s="734"/>
      <c r="AO393" s="734"/>
      <c r="AP393" s="735"/>
      <c r="AQ393" s="736"/>
      <c r="AR393" s="733"/>
      <c r="AS393" s="733"/>
      <c r="AT393" s="733"/>
      <c r="AU393" s="733"/>
      <c r="AV393" s="737"/>
      <c r="AX393" s="10">
        <v>18</v>
      </c>
      <c r="AY393" s="697"/>
      <c r="AZ393" s="731"/>
      <c r="BA393" s="732"/>
      <c r="BB393" s="733"/>
      <c r="BC393" s="734"/>
      <c r="BD393" s="734"/>
      <c r="BE393" s="734"/>
      <c r="BF393" s="735"/>
      <c r="BG393" s="736"/>
      <c r="BH393" s="733"/>
      <c r="BI393" s="733"/>
      <c r="BJ393" s="733"/>
      <c r="BK393" s="733"/>
      <c r="BL393" s="737"/>
      <c r="BN393" s="10">
        <v>18</v>
      </c>
      <c r="BO393" s="697"/>
      <c r="BP393" s="731"/>
      <c r="BQ393" s="732"/>
      <c r="BR393" s="733"/>
      <c r="BS393" s="734"/>
      <c r="BT393" s="734"/>
      <c r="BU393" s="734"/>
      <c r="BV393" s="735"/>
      <c r="BW393" s="736"/>
      <c r="BX393" s="733"/>
      <c r="BY393" s="733"/>
      <c r="BZ393" s="733"/>
      <c r="CA393" s="733"/>
      <c r="CB393" s="737"/>
    </row>
    <row r="394" spans="2:80" ht="15.75">
      <c r="B394" s="10">
        <v>19</v>
      </c>
      <c r="C394" s="697"/>
      <c r="D394" s="731"/>
      <c r="E394" s="732"/>
      <c r="F394" s="733"/>
      <c r="G394" s="734"/>
      <c r="H394" s="734"/>
      <c r="I394" s="734"/>
      <c r="J394" s="735"/>
      <c r="K394" s="736"/>
      <c r="L394" s="733"/>
      <c r="M394" s="733"/>
      <c r="N394" s="733"/>
      <c r="O394" s="733"/>
      <c r="P394" s="737"/>
      <c r="R394" s="10">
        <v>19</v>
      </c>
      <c r="S394" s="697"/>
      <c r="T394" s="731"/>
      <c r="U394" s="732"/>
      <c r="V394" s="733"/>
      <c r="W394" s="734"/>
      <c r="X394" s="734"/>
      <c r="Y394" s="734"/>
      <c r="Z394" s="735"/>
      <c r="AA394" s="736"/>
      <c r="AB394" s="733"/>
      <c r="AC394" s="733"/>
      <c r="AD394" s="733"/>
      <c r="AE394" s="733"/>
      <c r="AF394" s="737"/>
      <c r="AH394" s="10">
        <v>19</v>
      </c>
      <c r="AI394" s="697"/>
      <c r="AJ394" s="731"/>
      <c r="AK394" s="732"/>
      <c r="AL394" s="733"/>
      <c r="AM394" s="734"/>
      <c r="AN394" s="734"/>
      <c r="AO394" s="734"/>
      <c r="AP394" s="735"/>
      <c r="AQ394" s="736"/>
      <c r="AR394" s="733"/>
      <c r="AS394" s="733"/>
      <c r="AT394" s="733"/>
      <c r="AU394" s="733"/>
      <c r="AV394" s="737"/>
      <c r="AX394" s="10">
        <v>19</v>
      </c>
      <c r="AY394" s="697"/>
      <c r="AZ394" s="731"/>
      <c r="BA394" s="732"/>
      <c r="BB394" s="733"/>
      <c r="BC394" s="734"/>
      <c r="BD394" s="734"/>
      <c r="BE394" s="734"/>
      <c r="BF394" s="735"/>
      <c r="BG394" s="736"/>
      <c r="BH394" s="733"/>
      <c r="BI394" s="733"/>
      <c r="BJ394" s="733"/>
      <c r="BK394" s="733"/>
      <c r="BL394" s="737"/>
      <c r="BN394" s="10">
        <v>19</v>
      </c>
      <c r="BO394" s="697"/>
      <c r="BP394" s="731"/>
      <c r="BQ394" s="732"/>
      <c r="BR394" s="733"/>
      <c r="BS394" s="734"/>
      <c r="BT394" s="734"/>
      <c r="BU394" s="734"/>
      <c r="BV394" s="735"/>
      <c r="BW394" s="736"/>
      <c r="BX394" s="733"/>
      <c r="BY394" s="733"/>
      <c r="BZ394" s="733"/>
      <c r="CA394" s="733"/>
      <c r="CB394" s="737"/>
    </row>
    <row r="395" spans="2:80" ht="15.75">
      <c r="B395" s="10">
        <v>20</v>
      </c>
      <c r="C395" s="697"/>
      <c r="D395" s="731"/>
      <c r="E395" s="732"/>
      <c r="F395" s="733"/>
      <c r="G395" s="734"/>
      <c r="H395" s="734"/>
      <c r="I395" s="734"/>
      <c r="J395" s="735"/>
      <c r="K395" s="736"/>
      <c r="L395" s="733"/>
      <c r="M395" s="733"/>
      <c r="N395" s="733"/>
      <c r="O395" s="733"/>
      <c r="P395" s="737"/>
      <c r="R395" s="10">
        <v>20</v>
      </c>
      <c r="S395" s="697"/>
      <c r="T395" s="731"/>
      <c r="U395" s="732"/>
      <c r="V395" s="733"/>
      <c r="W395" s="734"/>
      <c r="X395" s="734"/>
      <c r="Y395" s="734"/>
      <c r="Z395" s="735"/>
      <c r="AA395" s="736"/>
      <c r="AB395" s="733"/>
      <c r="AC395" s="733"/>
      <c r="AD395" s="733"/>
      <c r="AE395" s="733"/>
      <c r="AF395" s="737"/>
      <c r="AH395" s="10">
        <v>20</v>
      </c>
      <c r="AI395" s="697"/>
      <c r="AJ395" s="731"/>
      <c r="AK395" s="732"/>
      <c r="AL395" s="733"/>
      <c r="AM395" s="734"/>
      <c r="AN395" s="734"/>
      <c r="AO395" s="734"/>
      <c r="AP395" s="735"/>
      <c r="AQ395" s="736"/>
      <c r="AR395" s="733"/>
      <c r="AS395" s="733"/>
      <c r="AT395" s="733"/>
      <c r="AU395" s="733"/>
      <c r="AV395" s="737"/>
      <c r="AX395" s="10">
        <v>20</v>
      </c>
      <c r="AY395" s="697"/>
      <c r="AZ395" s="731"/>
      <c r="BA395" s="732"/>
      <c r="BB395" s="733"/>
      <c r="BC395" s="734"/>
      <c r="BD395" s="734"/>
      <c r="BE395" s="734"/>
      <c r="BF395" s="735"/>
      <c r="BG395" s="736"/>
      <c r="BH395" s="733"/>
      <c r="BI395" s="733"/>
      <c r="BJ395" s="733"/>
      <c r="BK395" s="733"/>
      <c r="BL395" s="737"/>
      <c r="BN395" s="10">
        <v>20</v>
      </c>
      <c r="BO395" s="697"/>
      <c r="BP395" s="731"/>
      <c r="BQ395" s="732"/>
      <c r="BR395" s="733"/>
      <c r="BS395" s="734"/>
      <c r="BT395" s="734"/>
      <c r="BU395" s="734"/>
      <c r="BV395" s="735"/>
      <c r="BW395" s="736"/>
      <c r="BX395" s="733"/>
      <c r="BY395" s="733"/>
      <c r="BZ395" s="733"/>
      <c r="CA395" s="733"/>
      <c r="CB395" s="737"/>
    </row>
    <row r="396" spans="2:80" ht="15.75">
      <c r="B396" s="10">
        <v>21</v>
      </c>
      <c r="C396" s="697"/>
      <c r="D396" s="731"/>
      <c r="E396" s="732"/>
      <c r="F396" s="733"/>
      <c r="G396" s="734"/>
      <c r="H396" s="734"/>
      <c r="I396" s="734"/>
      <c r="J396" s="735"/>
      <c r="K396" s="736"/>
      <c r="L396" s="733"/>
      <c r="M396" s="733"/>
      <c r="N396" s="733"/>
      <c r="O396" s="733"/>
      <c r="P396" s="737"/>
      <c r="R396" s="10">
        <v>21</v>
      </c>
      <c r="S396" s="697"/>
      <c r="T396" s="731"/>
      <c r="U396" s="732"/>
      <c r="V396" s="733"/>
      <c r="W396" s="734"/>
      <c r="X396" s="734"/>
      <c r="Y396" s="734"/>
      <c r="Z396" s="735"/>
      <c r="AA396" s="736"/>
      <c r="AB396" s="733"/>
      <c r="AC396" s="733"/>
      <c r="AD396" s="733"/>
      <c r="AE396" s="733"/>
      <c r="AF396" s="737"/>
      <c r="AH396" s="10">
        <v>21</v>
      </c>
      <c r="AI396" s="697"/>
      <c r="AJ396" s="731"/>
      <c r="AK396" s="732"/>
      <c r="AL396" s="733"/>
      <c r="AM396" s="734"/>
      <c r="AN396" s="734"/>
      <c r="AO396" s="734"/>
      <c r="AP396" s="735"/>
      <c r="AQ396" s="736"/>
      <c r="AR396" s="733"/>
      <c r="AS396" s="733"/>
      <c r="AT396" s="733"/>
      <c r="AU396" s="733"/>
      <c r="AV396" s="737"/>
      <c r="AX396" s="10">
        <v>21</v>
      </c>
      <c r="AY396" s="697"/>
      <c r="AZ396" s="731"/>
      <c r="BA396" s="732"/>
      <c r="BB396" s="733"/>
      <c r="BC396" s="734"/>
      <c r="BD396" s="734"/>
      <c r="BE396" s="734"/>
      <c r="BF396" s="735"/>
      <c r="BG396" s="736"/>
      <c r="BH396" s="733"/>
      <c r="BI396" s="733"/>
      <c r="BJ396" s="733"/>
      <c r="BK396" s="733"/>
      <c r="BL396" s="737"/>
      <c r="BN396" s="10">
        <v>21</v>
      </c>
      <c r="BO396" s="697"/>
      <c r="BP396" s="731"/>
      <c r="BQ396" s="732"/>
      <c r="BR396" s="733"/>
      <c r="BS396" s="734"/>
      <c r="BT396" s="734"/>
      <c r="BU396" s="734"/>
      <c r="BV396" s="735"/>
      <c r="BW396" s="736"/>
      <c r="BX396" s="733"/>
      <c r="BY396" s="733"/>
      <c r="BZ396" s="733"/>
      <c r="CA396" s="733"/>
      <c r="CB396" s="737"/>
    </row>
    <row r="397" spans="2:80" ht="15.75">
      <c r="B397" s="10">
        <v>22</v>
      </c>
      <c r="C397" s="697"/>
      <c r="D397" s="731"/>
      <c r="E397" s="732"/>
      <c r="F397" s="733"/>
      <c r="G397" s="734"/>
      <c r="H397" s="734"/>
      <c r="I397" s="734"/>
      <c r="J397" s="735"/>
      <c r="K397" s="736"/>
      <c r="L397" s="733"/>
      <c r="M397" s="733"/>
      <c r="N397" s="733"/>
      <c r="O397" s="733"/>
      <c r="P397" s="737"/>
      <c r="R397" s="10">
        <v>22</v>
      </c>
      <c r="S397" s="697"/>
      <c r="T397" s="731"/>
      <c r="U397" s="732"/>
      <c r="V397" s="733"/>
      <c r="W397" s="734"/>
      <c r="X397" s="734"/>
      <c r="Y397" s="734"/>
      <c r="Z397" s="735"/>
      <c r="AA397" s="736"/>
      <c r="AB397" s="733"/>
      <c r="AC397" s="733"/>
      <c r="AD397" s="733"/>
      <c r="AE397" s="733"/>
      <c r="AF397" s="737"/>
      <c r="AH397" s="10">
        <v>22</v>
      </c>
      <c r="AI397" s="697"/>
      <c r="AJ397" s="731"/>
      <c r="AK397" s="732"/>
      <c r="AL397" s="733"/>
      <c r="AM397" s="734"/>
      <c r="AN397" s="734"/>
      <c r="AO397" s="734"/>
      <c r="AP397" s="735"/>
      <c r="AQ397" s="736"/>
      <c r="AR397" s="733"/>
      <c r="AS397" s="733"/>
      <c r="AT397" s="733"/>
      <c r="AU397" s="733"/>
      <c r="AV397" s="737"/>
      <c r="AX397" s="10">
        <v>22</v>
      </c>
      <c r="AY397" s="697"/>
      <c r="AZ397" s="731"/>
      <c r="BA397" s="732"/>
      <c r="BB397" s="733"/>
      <c r="BC397" s="734"/>
      <c r="BD397" s="734"/>
      <c r="BE397" s="734"/>
      <c r="BF397" s="735"/>
      <c r="BG397" s="736"/>
      <c r="BH397" s="733"/>
      <c r="BI397" s="733"/>
      <c r="BJ397" s="733"/>
      <c r="BK397" s="733"/>
      <c r="BL397" s="737"/>
      <c r="BN397" s="10">
        <v>22</v>
      </c>
      <c r="BO397" s="697"/>
      <c r="BP397" s="731"/>
      <c r="BQ397" s="732"/>
      <c r="BR397" s="733"/>
      <c r="BS397" s="734"/>
      <c r="BT397" s="734"/>
      <c r="BU397" s="734"/>
      <c r="BV397" s="735"/>
      <c r="BW397" s="736"/>
      <c r="BX397" s="733"/>
      <c r="BY397" s="733"/>
      <c r="BZ397" s="733"/>
      <c r="CA397" s="733"/>
      <c r="CB397" s="737"/>
    </row>
    <row r="398" spans="2:80" ht="15.75">
      <c r="B398" s="10">
        <v>23</v>
      </c>
      <c r="C398" s="697"/>
      <c r="D398" s="731"/>
      <c r="E398" s="732"/>
      <c r="F398" s="733"/>
      <c r="G398" s="734"/>
      <c r="H398" s="734"/>
      <c r="I398" s="734"/>
      <c r="J398" s="735"/>
      <c r="K398" s="736"/>
      <c r="L398" s="733"/>
      <c r="M398" s="733"/>
      <c r="N398" s="733"/>
      <c r="O398" s="733"/>
      <c r="P398" s="737"/>
      <c r="R398" s="10">
        <v>23</v>
      </c>
      <c r="S398" s="697"/>
      <c r="T398" s="731"/>
      <c r="U398" s="732"/>
      <c r="V398" s="733"/>
      <c r="W398" s="734"/>
      <c r="X398" s="734"/>
      <c r="Y398" s="734"/>
      <c r="Z398" s="735"/>
      <c r="AA398" s="736"/>
      <c r="AB398" s="733"/>
      <c r="AC398" s="733"/>
      <c r="AD398" s="733"/>
      <c r="AE398" s="733"/>
      <c r="AF398" s="737"/>
      <c r="AH398" s="10">
        <v>23</v>
      </c>
      <c r="AI398" s="697"/>
      <c r="AJ398" s="731"/>
      <c r="AK398" s="732"/>
      <c r="AL398" s="733"/>
      <c r="AM398" s="734"/>
      <c r="AN398" s="734"/>
      <c r="AO398" s="734"/>
      <c r="AP398" s="735"/>
      <c r="AQ398" s="736"/>
      <c r="AR398" s="733"/>
      <c r="AS398" s="733"/>
      <c r="AT398" s="733"/>
      <c r="AU398" s="733"/>
      <c r="AV398" s="737"/>
      <c r="AX398" s="10">
        <v>23</v>
      </c>
      <c r="AY398" s="697"/>
      <c r="AZ398" s="731"/>
      <c r="BA398" s="732"/>
      <c r="BB398" s="733"/>
      <c r="BC398" s="734"/>
      <c r="BD398" s="734"/>
      <c r="BE398" s="734"/>
      <c r="BF398" s="735"/>
      <c r="BG398" s="736"/>
      <c r="BH398" s="733"/>
      <c r="BI398" s="733"/>
      <c r="BJ398" s="733"/>
      <c r="BK398" s="733"/>
      <c r="BL398" s="737"/>
      <c r="BN398" s="10">
        <v>23</v>
      </c>
      <c r="BO398" s="697"/>
      <c r="BP398" s="731"/>
      <c r="BQ398" s="732"/>
      <c r="BR398" s="733"/>
      <c r="BS398" s="734"/>
      <c r="BT398" s="734"/>
      <c r="BU398" s="734"/>
      <c r="BV398" s="735"/>
      <c r="BW398" s="736"/>
      <c r="BX398" s="733"/>
      <c r="BY398" s="733"/>
      <c r="BZ398" s="733"/>
      <c r="CA398" s="733"/>
      <c r="CB398" s="737"/>
    </row>
    <row r="399" spans="2:80" ht="15.75">
      <c r="B399" s="10">
        <v>24</v>
      </c>
      <c r="C399" s="697"/>
      <c r="D399" s="731"/>
      <c r="E399" s="732"/>
      <c r="F399" s="733"/>
      <c r="G399" s="734"/>
      <c r="H399" s="734"/>
      <c r="I399" s="734"/>
      <c r="J399" s="735"/>
      <c r="K399" s="736"/>
      <c r="L399" s="733"/>
      <c r="M399" s="733"/>
      <c r="N399" s="733"/>
      <c r="O399" s="733"/>
      <c r="P399" s="737"/>
      <c r="R399" s="10">
        <v>24</v>
      </c>
      <c r="S399" s="697"/>
      <c r="T399" s="731"/>
      <c r="U399" s="732"/>
      <c r="V399" s="733"/>
      <c r="W399" s="734"/>
      <c r="X399" s="734"/>
      <c r="Y399" s="734"/>
      <c r="Z399" s="735"/>
      <c r="AA399" s="736"/>
      <c r="AB399" s="733"/>
      <c r="AC399" s="733"/>
      <c r="AD399" s="733"/>
      <c r="AE399" s="733"/>
      <c r="AF399" s="737"/>
      <c r="AH399" s="10">
        <v>24</v>
      </c>
      <c r="AI399" s="697"/>
      <c r="AJ399" s="731"/>
      <c r="AK399" s="732"/>
      <c r="AL399" s="733"/>
      <c r="AM399" s="734"/>
      <c r="AN399" s="734"/>
      <c r="AO399" s="734"/>
      <c r="AP399" s="735"/>
      <c r="AQ399" s="736"/>
      <c r="AR399" s="733"/>
      <c r="AS399" s="733"/>
      <c r="AT399" s="733"/>
      <c r="AU399" s="733"/>
      <c r="AV399" s="737"/>
      <c r="AX399" s="10">
        <v>24</v>
      </c>
      <c r="AY399" s="697"/>
      <c r="AZ399" s="731"/>
      <c r="BA399" s="732"/>
      <c r="BB399" s="733"/>
      <c r="BC399" s="734"/>
      <c r="BD399" s="734"/>
      <c r="BE399" s="734"/>
      <c r="BF399" s="735"/>
      <c r="BG399" s="736"/>
      <c r="BH399" s="733"/>
      <c r="BI399" s="733"/>
      <c r="BJ399" s="733"/>
      <c r="BK399" s="733"/>
      <c r="BL399" s="737"/>
      <c r="BN399" s="10">
        <v>24</v>
      </c>
      <c r="BO399" s="697"/>
      <c r="BP399" s="731"/>
      <c r="BQ399" s="732"/>
      <c r="BR399" s="733"/>
      <c r="BS399" s="734"/>
      <c r="BT399" s="734"/>
      <c r="BU399" s="734"/>
      <c r="BV399" s="735"/>
      <c r="BW399" s="736"/>
      <c r="BX399" s="733"/>
      <c r="BY399" s="733"/>
      <c r="BZ399" s="733"/>
      <c r="CA399" s="733"/>
      <c r="CB399" s="737"/>
    </row>
    <row r="400" spans="2:80" ht="15.75">
      <c r="B400" s="10">
        <v>25</v>
      </c>
      <c r="C400" s="697"/>
      <c r="D400" s="731"/>
      <c r="E400" s="732"/>
      <c r="F400" s="733"/>
      <c r="G400" s="734"/>
      <c r="H400" s="734"/>
      <c r="I400" s="734"/>
      <c r="J400" s="735"/>
      <c r="K400" s="736"/>
      <c r="L400" s="733"/>
      <c r="M400" s="733"/>
      <c r="N400" s="733"/>
      <c r="O400" s="733"/>
      <c r="P400" s="737"/>
      <c r="R400" s="10">
        <v>25</v>
      </c>
      <c r="S400" s="697"/>
      <c r="T400" s="731"/>
      <c r="U400" s="732"/>
      <c r="V400" s="733"/>
      <c r="W400" s="734"/>
      <c r="X400" s="734"/>
      <c r="Y400" s="734"/>
      <c r="Z400" s="735"/>
      <c r="AA400" s="736"/>
      <c r="AB400" s="733"/>
      <c r="AC400" s="733"/>
      <c r="AD400" s="733"/>
      <c r="AE400" s="733"/>
      <c r="AF400" s="737"/>
      <c r="AH400" s="10">
        <v>25</v>
      </c>
      <c r="AI400" s="697"/>
      <c r="AJ400" s="731"/>
      <c r="AK400" s="732"/>
      <c r="AL400" s="733"/>
      <c r="AM400" s="734"/>
      <c r="AN400" s="734"/>
      <c r="AO400" s="734"/>
      <c r="AP400" s="735"/>
      <c r="AQ400" s="736"/>
      <c r="AR400" s="733"/>
      <c r="AS400" s="733"/>
      <c r="AT400" s="733"/>
      <c r="AU400" s="733"/>
      <c r="AV400" s="737"/>
      <c r="AX400" s="10">
        <v>25</v>
      </c>
      <c r="AY400" s="697"/>
      <c r="AZ400" s="731"/>
      <c r="BA400" s="732"/>
      <c r="BB400" s="733"/>
      <c r="BC400" s="734"/>
      <c r="BD400" s="734"/>
      <c r="BE400" s="734"/>
      <c r="BF400" s="735"/>
      <c r="BG400" s="736"/>
      <c r="BH400" s="733"/>
      <c r="BI400" s="733"/>
      <c r="BJ400" s="733"/>
      <c r="BK400" s="733"/>
      <c r="BL400" s="737"/>
      <c r="BN400" s="10">
        <v>25</v>
      </c>
      <c r="BO400" s="697"/>
      <c r="BP400" s="731"/>
      <c r="BQ400" s="732"/>
      <c r="BR400" s="733"/>
      <c r="BS400" s="734"/>
      <c r="BT400" s="734"/>
      <c r="BU400" s="734"/>
      <c r="BV400" s="735"/>
      <c r="BW400" s="736"/>
      <c r="BX400" s="733"/>
      <c r="BY400" s="733"/>
      <c r="BZ400" s="733"/>
      <c r="CA400" s="733"/>
      <c r="CB400" s="737"/>
    </row>
    <row r="401" spans="2:80" ht="15.75">
      <c r="B401" s="10">
        <v>26</v>
      </c>
      <c r="C401" s="697"/>
      <c r="D401" s="731"/>
      <c r="E401" s="732"/>
      <c r="F401" s="733"/>
      <c r="G401" s="734"/>
      <c r="H401" s="734"/>
      <c r="I401" s="734"/>
      <c r="J401" s="735"/>
      <c r="K401" s="736"/>
      <c r="L401" s="733"/>
      <c r="M401" s="733"/>
      <c r="N401" s="733"/>
      <c r="O401" s="733"/>
      <c r="P401" s="737"/>
      <c r="R401" s="10">
        <v>26</v>
      </c>
      <c r="S401" s="697"/>
      <c r="T401" s="731"/>
      <c r="U401" s="732"/>
      <c r="V401" s="733"/>
      <c r="W401" s="734"/>
      <c r="X401" s="734"/>
      <c r="Y401" s="734"/>
      <c r="Z401" s="735"/>
      <c r="AA401" s="736"/>
      <c r="AB401" s="733"/>
      <c r="AC401" s="733"/>
      <c r="AD401" s="733"/>
      <c r="AE401" s="733"/>
      <c r="AF401" s="737"/>
      <c r="AH401" s="10">
        <v>26</v>
      </c>
      <c r="AI401" s="697"/>
      <c r="AJ401" s="731"/>
      <c r="AK401" s="732"/>
      <c r="AL401" s="733"/>
      <c r="AM401" s="734"/>
      <c r="AN401" s="734"/>
      <c r="AO401" s="734"/>
      <c r="AP401" s="735"/>
      <c r="AQ401" s="736"/>
      <c r="AR401" s="733"/>
      <c r="AS401" s="733"/>
      <c r="AT401" s="733"/>
      <c r="AU401" s="733"/>
      <c r="AV401" s="737"/>
      <c r="AX401" s="10">
        <v>26</v>
      </c>
      <c r="AY401" s="697"/>
      <c r="AZ401" s="731"/>
      <c r="BA401" s="732"/>
      <c r="BB401" s="733"/>
      <c r="BC401" s="734"/>
      <c r="BD401" s="734"/>
      <c r="BE401" s="734"/>
      <c r="BF401" s="735"/>
      <c r="BG401" s="736"/>
      <c r="BH401" s="733"/>
      <c r="BI401" s="733"/>
      <c r="BJ401" s="733"/>
      <c r="BK401" s="733"/>
      <c r="BL401" s="737"/>
      <c r="BN401" s="10">
        <v>26</v>
      </c>
      <c r="BO401" s="697"/>
      <c r="BP401" s="731"/>
      <c r="BQ401" s="732"/>
      <c r="BR401" s="733"/>
      <c r="BS401" s="734"/>
      <c r="BT401" s="734"/>
      <c r="BU401" s="734"/>
      <c r="BV401" s="735"/>
      <c r="BW401" s="736"/>
      <c r="BX401" s="733"/>
      <c r="BY401" s="733"/>
      <c r="BZ401" s="733"/>
      <c r="CA401" s="733"/>
      <c r="CB401" s="737"/>
    </row>
    <row r="402" spans="2:80" ht="15.75">
      <c r="B402" s="10">
        <v>27</v>
      </c>
      <c r="C402" s="697"/>
      <c r="D402" s="731"/>
      <c r="E402" s="732"/>
      <c r="F402" s="733"/>
      <c r="G402" s="734"/>
      <c r="H402" s="734"/>
      <c r="I402" s="734"/>
      <c r="J402" s="735"/>
      <c r="K402" s="736"/>
      <c r="L402" s="733"/>
      <c r="M402" s="733"/>
      <c r="N402" s="733"/>
      <c r="O402" s="733"/>
      <c r="P402" s="737"/>
      <c r="R402" s="10">
        <v>27</v>
      </c>
      <c r="S402" s="697"/>
      <c r="T402" s="731"/>
      <c r="U402" s="732"/>
      <c r="V402" s="733"/>
      <c r="W402" s="734"/>
      <c r="X402" s="734"/>
      <c r="Y402" s="734"/>
      <c r="Z402" s="735"/>
      <c r="AA402" s="736"/>
      <c r="AB402" s="733"/>
      <c r="AC402" s="733"/>
      <c r="AD402" s="733"/>
      <c r="AE402" s="733"/>
      <c r="AF402" s="737"/>
      <c r="AH402" s="10">
        <v>27</v>
      </c>
      <c r="AI402" s="697"/>
      <c r="AJ402" s="731"/>
      <c r="AK402" s="732"/>
      <c r="AL402" s="733"/>
      <c r="AM402" s="734"/>
      <c r="AN402" s="734"/>
      <c r="AO402" s="734"/>
      <c r="AP402" s="735"/>
      <c r="AQ402" s="736"/>
      <c r="AR402" s="733"/>
      <c r="AS402" s="733"/>
      <c r="AT402" s="733"/>
      <c r="AU402" s="733"/>
      <c r="AV402" s="737"/>
      <c r="AX402" s="10">
        <v>27</v>
      </c>
      <c r="AY402" s="697"/>
      <c r="AZ402" s="731"/>
      <c r="BA402" s="732"/>
      <c r="BB402" s="733"/>
      <c r="BC402" s="734"/>
      <c r="BD402" s="734"/>
      <c r="BE402" s="734"/>
      <c r="BF402" s="735"/>
      <c r="BG402" s="736"/>
      <c r="BH402" s="733"/>
      <c r="BI402" s="733"/>
      <c r="BJ402" s="733"/>
      <c r="BK402" s="733"/>
      <c r="BL402" s="737"/>
      <c r="BN402" s="10">
        <v>27</v>
      </c>
      <c r="BO402" s="697"/>
      <c r="BP402" s="731"/>
      <c r="BQ402" s="732"/>
      <c r="BR402" s="733"/>
      <c r="BS402" s="734"/>
      <c r="BT402" s="734"/>
      <c r="BU402" s="734"/>
      <c r="BV402" s="735"/>
      <c r="BW402" s="736"/>
      <c r="BX402" s="733"/>
      <c r="BY402" s="733"/>
      <c r="BZ402" s="733"/>
      <c r="CA402" s="733"/>
      <c r="CB402" s="737"/>
    </row>
    <row r="403" spans="2:80" ht="15.75">
      <c r="B403" s="10">
        <v>28</v>
      </c>
      <c r="C403" s="697"/>
      <c r="D403" s="731"/>
      <c r="E403" s="732"/>
      <c r="F403" s="733"/>
      <c r="G403" s="734"/>
      <c r="H403" s="734"/>
      <c r="I403" s="734"/>
      <c r="J403" s="735"/>
      <c r="K403" s="736"/>
      <c r="L403" s="733"/>
      <c r="M403" s="733"/>
      <c r="N403" s="733"/>
      <c r="O403" s="733"/>
      <c r="P403" s="737"/>
      <c r="R403" s="10">
        <v>28</v>
      </c>
      <c r="S403" s="697"/>
      <c r="T403" s="731"/>
      <c r="U403" s="732"/>
      <c r="V403" s="733"/>
      <c r="W403" s="734"/>
      <c r="X403" s="734"/>
      <c r="Y403" s="734"/>
      <c r="Z403" s="735"/>
      <c r="AA403" s="736"/>
      <c r="AB403" s="733"/>
      <c r="AC403" s="733"/>
      <c r="AD403" s="733"/>
      <c r="AE403" s="733"/>
      <c r="AF403" s="737"/>
      <c r="AH403" s="10">
        <v>28</v>
      </c>
      <c r="AI403" s="697"/>
      <c r="AJ403" s="731"/>
      <c r="AK403" s="732"/>
      <c r="AL403" s="733"/>
      <c r="AM403" s="734"/>
      <c r="AN403" s="734"/>
      <c r="AO403" s="734"/>
      <c r="AP403" s="735"/>
      <c r="AQ403" s="736"/>
      <c r="AR403" s="733"/>
      <c r="AS403" s="733"/>
      <c r="AT403" s="733"/>
      <c r="AU403" s="733"/>
      <c r="AV403" s="737"/>
      <c r="AX403" s="10">
        <v>28</v>
      </c>
      <c r="AY403" s="697"/>
      <c r="AZ403" s="731"/>
      <c r="BA403" s="732"/>
      <c r="BB403" s="733"/>
      <c r="BC403" s="734"/>
      <c r="BD403" s="734"/>
      <c r="BE403" s="734"/>
      <c r="BF403" s="735"/>
      <c r="BG403" s="736"/>
      <c r="BH403" s="733"/>
      <c r="BI403" s="733"/>
      <c r="BJ403" s="733"/>
      <c r="BK403" s="733"/>
      <c r="BL403" s="737"/>
      <c r="BN403" s="10">
        <v>28</v>
      </c>
      <c r="BO403" s="697"/>
      <c r="BP403" s="731"/>
      <c r="BQ403" s="732"/>
      <c r="BR403" s="733"/>
      <c r="BS403" s="734"/>
      <c r="BT403" s="734"/>
      <c r="BU403" s="734"/>
      <c r="BV403" s="735"/>
      <c r="BW403" s="736"/>
      <c r="BX403" s="733"/>
      <c r="BY403" s="733"/>
      <c r="BZ403" s="733"/>
      <c r="CA403" s="733"/>
      <c r="CB403" s="737"/>
    </row>
    <row r="404" spans="2:80" ht="15.75">
      <c r="B404" s="10">
        <v>29</v>
      </c>
      <c r="C404" s="697"/>
      <c r="D404" s="731"/>
      <c r="E404" s="732"/>
      <c r="F404" s="733"/>
      <c r="G404" s="734"/>
      <c r="H404" s="734"/>
      <c r="I404" s="734"/>
      <c r="J404" s="735"/>
      <c r="K404" s="736"/>
      <c r="L404" s="733"/>
      <c r="M404" s="733"/>
      <c r="N404" s="733"/>
      <c r="O404" s="733"/>
      <c r="P404" s="737"/>
      <c r="R404" s="10">
        <v>29</v>
      </c>
      <c r="S404" s="697"/>
      <c r="T404" s="731"/>
      <c r="U404" s="732"/>
      <c r="V404" s="733"/>
      <c r="W404" s="734"/>
      <c r="X404" s="734"/>
      <c r="Y404" s="734"/>
      <c r="Z404" s="735"/>
      <c r="AA404" s="736"/>
      <c r="AB404" s="733"/>
      <c r="AC404" s="733"/>
      <c r="AD404" s="733"/>
      <c r="AE404" s="733"/>
      <c r="AF404" s="737"/>
      <c r="AH404" s="10">
        <v>29</v>
      </c>
      <c r="AI404" s="697"/>
      <c r="AJ404" s="731"/>
      <c r="AK404" s="732"/>
      <c r="AL404" s="733"/>
      <c r="AM404" s="734"/>
      <c r="AN404" s="734"/>
      <c r="AO404" s="734"/>
      <c r="AP404" s="735"/>
      <c r="AQ404" s="736"/>
      <c r="AR404" s="733"/>
      <c r="AS404" s="733"/>
      <c r="AT404" s="733"/>
      <c r="AU404" s="733"/>
      <c r="AV404" s="737"/>
      <c r="AX404" s="10">
        <v>29</v>
      </c>
      <c r="AY404" s="697"/>
      <c r="AZ404" s="731"/>
      <c r="BA404" s="732"/>
      <c r="BB404" s="733"/>
      <c r="BC404" s="734"/>
      <c r="BD404" s="734"/>
      <c r="BE404" s="734"/>
      <c r="BF404" s="735"/>
      <c r="BG404" s="736"/>
      <c r="BH404" s="733"/>
      <c r="BI404" s="733"/>
      <c r="BJ404" s="733"/>
      <c r="BK404" s="733"/>
      <c r="BL404" s="737"/>
      <c r="BN404" s="10">
        <v>29</v>
      </c>
      <c r="BO404" s="697"/>
      <c r="BP404" s="731"/>
      <c r="BQ404" s="732"/>
      <c r="BR404" s="733"/>
      <c r="BS404" s="734"/>
      <c r="BT404" s="734"/>
      <c r="BU404" s="734"/>
      <c r="BV404" s="735"/>
      <c r="BW404" s="736"/>
      <c r="BX404" s="733"/>
      <c r="BY404" s="733"/>
      <c r="BZ404" s="733"/>
      <c r="CA404" s="733"/>
      <c r="CB404" s="737"/>
    </row>
    <row r="405" spans="2:80" ht="15.75">
      <c r="B405" s="10">
        <v>30</v>
      </c>
      <c r="C405" s="697"/>
      <c r="D405" s="731"/>
      <c r="E405" s="732"/>
      <c r="F405" s="733"/>
      <c r="G405" s="734"/>
      <c r="H405" s="734"/>
      <c r="I405" s="734"/>
      <c r="J405" s="735"/>
      <c r="K405" s="736"/>
      <c r="L405" s="733"/>
      <c r="M405" s="733"/>
      <c r="N405" s="733"/>
      <c r="O405" s="733"/>
      <c r="P405" s="737"/>
      <c r="R405" s="10">
        <v>30</v>
      </c>
      <c r="S405" s="697"/>
      <c r="T405" s="731"/>
      <c r="U405" s="732"/>
      <c r="V405" s="733"/>
      <c r="W405" s="734"/>
      <c r="X405" s="734"/>
      <c r="Y405" s="734"/>
      <c r="Z405" s="735"/>
      <c r="AA405" s="736"/>
      <c r="AB405" s="733"/>
      <c r="AC405" s="733"/>
      <c r="AD405" s="733"/>
      <c r="AE405" s="733"/>
      <c r="AF405" s="737"/>
      <c r="AH405" s="10">
        <v>30</v>
      </c>
      <c r="AI405" s="697"/>
      <c r="AJ405" s="731"/>
      <c r="AK405" s="732"/>
      <c r="AL405" s="733"/>
      <c r="AM405" s="734"/>
      <c r="AN405" s="734"/>
      <c r="AO405" s="734"/>
      <c r="AP405" s="735"/>
      <c r="AQ405" s="736"/>
      <c r="AR405" s="733"/>
      <c r="AS405" s="733"/>
      <c r="AT405" s="733"/>
      <c r="AU405" s="733"/>
      <c r="AV405" s="737"/>
      <c r="AX405" s="10">
        <v>30</v>
      </c>
      <c r="AY405" s="697"/>
      <c r="AZ405" s="731"/>
      <c r="BA405" s="732"/>
      <c r="BB405" s="733"/>
      <c r="BC405" s="734"/>
      <c r="BD405" s="734"/>
      <c r="BE405" s="734"/>
      <c r="BF405" s="735"/>
      <c r="BG405" s="736"/>
      <c r="BH405" s="733"/>
      <c r="BI405" s="733"/>
      <c r="BJ405" s="733"/>
      <c r="BK405" s="733"/>
      <c r="BL405" s="737"/>
      <c r="BN405" s="10">
        <v>30</v>
      </c>
      <c r="BO405" s="697"/>
      <c r="BP405" s="731"/>
      <c r="BQ405" s="732"/>
      <c r="BR405" s="733"/>
      <c r="BS405" s="734"/>
      <c r="BT405" s="734"/>
      <c r="BU405" s="734"/>
      <c r="BV405" s="735"/>
      <c r="BW405" s="736"/>
      <c r="BX405" s="733"/>
      <c r="BY405" s="733"/>
      <c r="BZ405" s="733"/>
      <c r="CA405" s="733"/>
      <c r="CB405" s="737"/>
    </row>
    <row r="406" spans="2:80" ht="15.75">
      <c r="B406" s="10">
        <v>31</v>
      </c>
      <c r="C406" s="697"/>
      <c r="D406" s="731"/>
      <c r="E406" s="732"/>
      <c r="F406" s="733"/>
      <c r="G406" s="734"/>
      <c r="H406" s="734"/>
      <c r="I406" s="734"/>
      <c r="J406" s="735"/>
      <c r="K406" s="736"/>
      <c r="L406" s="733"/>
      <c r="M406" s="733"/>
      <c r="N406" s="733"/>
      <c r="O406" s="733"/>
      <c r="P406" s="737"/>
      <c r="R406" s="10">
        <v>31</v>
      </c>
      <c r="S406" s="697"/>
      <c r="T406" s="731"/>
      <c r="U406" s="732"/>
      <c r="V406" s="733"/>
      <c r="W406" s="734"/>
      <c r="X406" s="734"/>
      <c r="Y406" s="734"/>
      <c r="Z406" s="735"/>
      <c r="AA406" s="736"/>
      <c r="AB406" s="733"/>
      <c r="AC406" s="733"/>
      <c r="AD406" s="733"/>
      <c r="AE406" s="733"/>
      <c r="AF406" s="737"/>
      <c r="AH406" s="10">
        <v>31</v>
      </c>
      <c r="AI406" s="697"/>
      <c r="AJ406" s="731"/>
      <c r="AK406" s="732"/>
      <c r="AL406" s="733"/>
      <c r="AM406" s="734"/>
      <c r="AN406" s="734"/>
      <c r="AO406" s="734"/>
      <c r="AP406" s="735"/>
      <c r="AQ406" s="736"/>
      <c r="AR406" s="733"/>
      <c r="AS406" s="733"/>
      <c r="AT406" s="733"/>
      <c r="AU406" s="733"/>
      <c r="AV406" s="737"/>
      <c r="AX406" s="10">
        <v>31</v>
      </c>
      <c r="AY406" s="697"/>
      <c r="AZ406" s="731"/>
      <c r="BA406" s="732"/>
      <c r="BB406" s="733"/>
      <c r="BC406" s="734"/>
      <c r="BD406" s="734"/>
      <c r="BE406" s="734"/>
      <c r="BF406" s="735"/>
      <c r="BG406" s="736"/>
      <c r="BH406" s="733"/>
      <c r="BI406" s="733"/>
      <c r="BJ406" s="733"/>
      <c r="BK406" s="733"/>
      <c r="BL406" s="737"/>
      <c r="BN406" s="10">
        <v>31</v>
      </c>
      <c r="BO406" s="697"/>
      <c r="BP406" s="731"/>
      <c r="BQ406" s="732"/>
      <c r="BR406" s="733"/>
      <c r="BS406" s="734"/>
      <c r="BT406" s="734"/>
      <c r="BU406" s="734"/>
      <c r="BV406" s="735"/>
      <c r="BW406" s="736"/>
      <c r="BX406" s="733"/>
      <c r="BY406" s="733"/>
      <c r="BZ406" s="733"/>
      <c r="CA406" s="733"/>
      <c r="CB406" s="737"/>
    </row>
    <row r="407" spans="2:80" ht="15.75">
      <c r="B407" s="10">
        <v>32</v>
      </c>
      <c r="C407" s="697"/>
      <c r="D407" s="731"/>
      <c r="E407" s="732"/>
      <c r="F407" s="733"/>
      <c r="G407" s="734"/>
      <c r="H407" s="734"/>
      <c r="I407" s="734"/>
      <c r="J407" s="735"/>
      <c r="K407" s="736"/>
      <c r="L407" s="733"/>
      <c r="M407" s="733"/>
      <c r="N407" s="733"/>
      <c r="O407" s="733"/>
      <c r="P407" s="737"/>
      <c r="R407" s="10">
        <v>32</v>
      </c>
      <c r="S407" s="697"/>
      <c r="T407" s="731"/>
      <c r="U407" s="732"/>
      <c r="V407" s="733"/>
      <c r="W407" s="734"/>
      <c r="X407" s="734"/>
      <c r="Y407" s="734"/>
      <c r="Z407" s="735"/>
      <c r="AA407" s="736"/>
      <c r="AB407" s="733"/>
      <c r="AC407" s="733"/>
      <c r="AD407" s="733"/>
      <c r="AE407" s="733"/>
      <c r="AF407" s="737"/>
      <c r="AH407" s="10">
        <v>32</v>
      </c>
      <c r="AI407" s="697"/>
      <c r="AJ407" s="731"/>
      <c r="AK407" s="732"/>
      <c r="AL407" s="733"/>
      <c r="AM407" s="734"/>
      <c r="AN407" s="734"/>
      <c r="AO407" s="734"/>
      <c r="AP407" s="735"/>
      <c r="AQ407" s="736"/>
      <c r="AR407" s="733"/>
      <c r="AS407" s="733"/>
      <c r="AT407" s="733"/>
      <c r="AU407" s="733"/>
      <c r="AV407" s="737"/>
      <c r="AX407" s="10">
        <v>32</v>
      </c>
      <c r="AY407" s="697"/>
      <c r="AZ407" s="731"/>
      <c r="BA407" s="732"/>
      <c r="BB407" s="733"/>
      <c r="BC407" s="734"/>
      <c r="BD407" s="734"/>
      <c r="BE407" s="734"/>
      <c r="BF407" s="735"/>
      <c r="BG407" s="736"/>
      <c r="BH407" s="733"/>
      <c r="BI407" s="733"/>
      <c r="BJ407" s="733"/>
      <c r="BK407" s="733"/>
      <c r="BL407" s="737"/>
      <c r="BN407" s="10">
        <v>32</v>
      </c>
      <c r="BO407" s="697"/>
      <c r="BP407" s="731"/>
      <c r="BQ407" s="732"/>
      <c r="BR407" s="733"/>
      <c r="BS407" s="734"/>
      <c r="BT407" s="734"/>
      <c r="BU407" s="734"/>
      <c r="BV407" s="735"/>
      <c r="BW407" s="736"/>
      <c r="BX407" s="733"/>
      <c r="BY407" s="733"/>
      <c r="BZ407" s="733"/>
      <c r="CA407" s="733"/>
      <c r="CB407" s="737"/>
    </row>
    <row r="408" spans="2:80" ht="15.75">
      <c r="B408" s="10">
        <v>33</v>
      </c>
      <c r="C408" s="697"/>
      <c r="D408" s="731"/>
      <c r="E408" s="732"/>
      <c r="F408" s="733"/>
      <c r="G408" s="734"/>
      <c r="H408" s="734"/>
      <c r="I408" s="734"/>
      <c r="J408" s="735"/>
      <c r="K408" s="736"/>
      <c r="L408" s="733"/>
      <c r="M408" s="733"/>
      <c r="N408" s="733"/>
      <c r="O408" s="733"/>
      <c r="P408" s="737"/>
      <c r="R408" s="10">
        <v>33</v>
      </c>
      <c r="S408" s="697"/>
      <c r="T408" s="731"/>
      <c r="U408" s="732"/>
      <c r="V408" s="733"/>
      <c r="W408" s="734"/>
      <c r="X408" s="734"/>
      <c r="Y408" s="734"/>
      <c r="Z408" s="735"/>
      <c r="AA408" s="736"/>
      <c r="AB408" s="733"/>
      <c r="AC408" s="733"/>
      <c r="AD408" s="733"/>
      <c r="AE408" s="733"/>
      <c r="AF408" s="737"/>
      <c r="AH408" s="10">
        <v>33</v>
      </c>
      <c r="AI408" s="697"/>
      <c r="AJ408" s="731"/>
      <c r="AK408" s="732"/>
      <c r="AL408" s="733"/>
      <c r="AM408" s="734"/>
      <c r="AN408" s="734"/>
      <c r="AO408" s="734"/>
      <c r="AP408" s="735"/>
      <c r="AQ408" s="736"/>
      <c r="AR408" s="733"/>
      <c r="AS408" s="733"/>
      <c r="AT408" s="733"/>
      <c r="AU408" s="733"/>
      <c r="AV408" s="737"/>
      <c r="AX408" s="10">
        <v>33</v>
      </c>
      <c r="AY408" s="697"/>
      <c r="AZ408" s="731"/>
      <c r="BA408" s="732"/>
      <c r="BB408" s="733"/>
      <c r="BC408" s="734"/>
      <c r="BD408" s="734"/>
      <c r="BE408" s="734"/>
      <c r="BF408" s="735"/>
      <c r="BG408" s="736"/>
      <c r="BH408" s="733"/>
      <c r="BI408" s="733"/>
      <c r="BJ408" s="733"/>
      <c r="BK408" s="733"/>
      <c r="BL408" s="737"/>
      <c r="BN408" s="10">
        <v>33</v>
      </c>
      <c r="BO408" s="697"/>
      <c r="BP408" s="731"/>
      <c r="BQ408" s="732"/>
      <c r="BR408" s="733"/>
      <c r="BS408" s="734"/>
      <c r="BT408" s="734"/>
      <c r="BU408" s="734"/>
      <c r="BV408" s="735"/>
      <c r="BW408" s="736"/>
      <c r="BX408" s="733"/>
      <c r="BY408" s="733"/>
      <c r="BZ408" s="733"/>
      <c r="CA408" s="733"/>
      <c r="CB408" s="737"/>
    </row>
    <row r="409" spans="2:80" ht="15.75">
      <c r="B409" s="10">
        <v>34</v>
      </c>
      <c r="C409" s="697"/>
      <c r="D409" s="731"/>
      <c r="E409" s="732"/>
      <c r="F409" s="733"/>
      <c r="G409" s="734"/>
      <c r="H409" s="734"/>
      <c r="I409" s="734"/>
      <c r="J409" s="735"/>
      <c r="K409" s="736"/>
      <c r="L409" s="733"/>
      <c r="M409" s="733"/>
      <c r="N409" s="733"/>
      <c r="O409" s="733"/>
      <c r="P409" s="737"/>
      <c r="R409" s="10">
        <v>34</v>
      </c>
      <c r="S409" s="697"/>
      <c r="T409" s="731"/>
      <c r="U409" s="732"/>
      <c r="V409" s="733"/>
      <c r="W409" s="734"/>
      <c r="X409" s="734"/>
      <c r="Y409" s="734"/>
      <c r="Z409" s="735"/>
      <c r="AA409" s="736"/>
      <c r="AB409" s="733"/>
      <c r="AC409" s="733"/>
      <c r="AD409" s="733"/>
      <c r="AE409" s="733"/>
      <c r="AF409" s="737"/>
      <c r="AH409" s="10">
        <v>34</v>
      </c>
      <c r="AI409" s="697"/>
      <c r="AJ409" s="731"/>
      <c r="AK409" s="732"/>
      <c r="AL409" s="733"/>
      <c r="AM409" s="734"/>
      <c r="AN409" s="734"/>
      <c r="AO409" s="734"/>
      <c r="AP409" s="735"/>
      <c r="AQ409" s="736"/>
      <c r="AR409" s="733"/>
      <c r="AS409" s="733"/>
      <c r="AT409" s="733"/>
      <c r="AU409" s="733"/>
      <c r="AV409" s="737"/>
      <c r="AX409" s="10">
        <v>34</v>
      </c>
      <c r="AY409" s="697"/>
      <c r="AZ409" s="731"/>
      <c r="BA409" s="732"/>
      <c r="BB409" s="733"/>
      <c r="BC409" s="734"/>
      <c r="BD409" s="734"/>
      <c r="BE409" s="734"/>
      <c r="BF409" s="735"/>
      <c r="BG409" s="736"/>
      <c r="BH409" s="733"/>
      <c r="BI409" s="733"/>
      <c r="BJ409" s="733"/>
      <c r="BK409" s="733"/>
      <c r="BL409" s="737"/>
      <c r="BN409" s="10">
        <v>34</v>
      </c>
      <c r="BO409" s="697"/>
      <c r="BP409" s="731"/>
      <c r="BQ409" s="732"/>
      <c r="BR409" s="733"/>
      <c r="BS409" s="734"/>
      <c r="BT409" s="734"/>
      <c r="BU409" s="734"/>
      <c r="BV409" s="735"/>
      <c r="BW409" s="736"/>
      <c r="BX409" s="733"/>
      <c r="BY409" s="733"/>
      <c r="BZ409" s="733"/>
      <c r="CA409" s="733"/>
      <c r="CB409" s="737"/>
    </row>
    <row r="410" spans="2:80" ht="15.75">
      <c r="B410" s="10">
        <v>35</v>
      </c>
      <c r="C410" s="697"/>
      <c r="D410" s="731"/>
      <c r="E410" s="732"/>
      <c r="F410" s="733"/>
      <c r="G410" s="734"/>
      <c r="H410" s="734"/>
      <c r="I410" s="734"/>
      <c r="J410" s="735"/>
      <c r="K410" s="736"/>
      <c r="L410" s="733"/>
      <c r="M410" s="733"/>
      <c r="N410" s="733"/>
      <c r="O410" s="733"/>
      <c r="P410" s="737"/>
      <c r="R410" s="10">
        <v>35</v>
      </c>
      <c r="S410" s="697"/>
      <c r="T410" s="731"/>
      <c r="U410" s="732"/>
      <c r="V410" s="733"/>
      <c r="W410" s="734"/>
      <c r="X410" s="734"/>
      <c r="Y410" s="734"/>
      <c r="Z410" s="735"/>
      <c r="AA410" s="736"/>
      <c r="AB410" s="733"/>
      <c r="AC410" s="733"/>
      <c r="AD410" s="733"/>
      <c r="AE410" s="733"/>
      <c r="AF410" s="737"/>
      <c r="AH410" s="10">
        <v>35</v>
      </c>
      <c r="AI410" s="697"/>
      <c r="AJ410" s="731"/>
      <c r="AK410" s="732"/>
      <c r="AL410" s="733"/>
      <c r="AM410" s="734"/>
      <c r="AN410" s="734"/>
      <c r="AO410" s="734"/>
      <c r="AP410" s="735"/>
      <c r="AQ410" s="736"/>
      <c r="AR410" s="733"/>
      <c r="AS410" s="733"/>
      <c r="AT410" s="733"/>
      <c r="AU410" s="733"/>
      <c r="AV410" s="737"/>
      <c r="AX410" s="10">
        <v>35</v>
      </c>
      <c r="AY410" s="697"/>
      <c r="AZ410" s="731"/>
      <c r="BA410" s="732"/>
      <c r="BB410" s="733"/>
      <c r="BC410" s="734"/>
      <c r="BD410" s="734"/>
      <c r="BE410" s="734"/>
      <c r="BF410" s="735"/>
      <c r="BG410" s="736"/>
      <c r="BH410" s="733"/>
      <c r="BI410" s="733"/>
      <c r="BJ410" s="733"/>
      <c r="BK410" s="733"/>
      <c r="BL410" s="737"/>
      <c r="BN410" s="10">
        <v>35</v>
      </c>
      <c r="BO410" s="697"/>
      <c r="BP410" s="731"/>
      <c r="BQ410" s="732"/>
      <c r="BR410" s="733"/>
      <c r="BS410" s="734"/>
      <c r="BT410" s="734"/>
      <c r="BU410" s="734"/>
      <c r="BV410" s="735"/>
      <c r="BW410" s="736"/>
      <c r="BX410" s="733"/>
      <c r="BY410" s="733"/>
      <c r="BZ410" s="733"/>
      <c r="CA410" s="733"/>
      <c r="CB410" s="737"/>
    </row>
    <row r="411" spans="2:80" ht="15.75">
      <c r="B411" s="10">
        <v>36</v>
      </c>
      <c r="C411" s="697"/>
      <c r="D411" s="731"/>
      <c r="E411" s="732"/>
      <c r="F411" s="733"/>
      <c r="G411" s="734"/>
      <c r="H411" s="734"/>
      <c r="I411" s="734"/>
      <c r="J411" s="735"/>
      <c r="K411" s="736"/>
      <c r="L411" s="733"/>
      <c r="M411" s="733"/>
      <c r="N411" s="733"/>
      <c r="O411" s="733"/>
      <c r="P411" s="737"/>
      <c r="R411" s="10">
        <v>36</v>
      </c>
      <c r="S411" s="697"/>
      <c r="T411" s="731"/>
      <c r="U411" s="732"/>
      <c r="V411" s="733"/>
      <c r="W411" s="734"/>
      <c r="X411" s="734"/>
      <c r="Y411" s="734"/>
      <c r="Z411" s="735"/>
      <c r="AA411" s="736"/>
      <c r="AB411" s="733"/>
      <c r="AC411" s="733"/>
      <c r="AD411" s="733"/>
      <c r="AE411" s="733"/>
      <c r="AF411" s="737"/>
      <c r="AH411" s="10">
        <v>36</v>
      </c>
      <c r="AI411" s="697"/>
      <c r="AJ411" s="731"/>
      <c r="AK411" s="732"/>
      <c r="AL411" s="733"/>
      <c r="AM411" s="734"/>
      <c r="AN411" s="734"/>
      <c r="AO411" s="734"/>
      <c r="AP411" s="735"/>
      <c r="AQ411" s="736"/>
      <c r="AR411" s="733"/>
      <c r="AS411" s="733"/>
      <c r="AT411" s="733"/>
      <c r="AU411" s="733"/>
      <c r="AV411" s="737"/>
      <c r="AX411" s="10">
        <v>36</v>
      </c>
      <c r="AY411" s="697"/>
      <c r="AZ411" s="731"/>
      <c r="BA411" s="732"/>
      <c r="BB411" s="733"/>
      <c r="BC411" s="734"/>
      <c r="BD411" s="734"/>
      <c r="BE411" s="734"/>
      <c r="BF411" s="735"/>
      <c r="BG411" s="736"/>
      <c r="BH411" s="733"/>
      <c r="BI411" s="733"/>
      <c r="BJ411" s="733"/>
      <c r="BK411" s="733"/>
      <c r="BL411" s="737"/>
      <c r="BN411" s="10">
        <v>36</v>
      </c>
      <c r="BO411" s="697"/>
      <c r="BP411" s="731"/>
      <c r="BQ411" s="732"/>
      <c r="BR411" s="733"/>
      <c r="BS411" s="734"/>
      <c r="BT411" s="734"/>
      <c r="BU411" s="734"/>
      <c r="BV411" s="735"/>
      <c r="BW411" s="736"/>
      <c r="BX411" s="733"/>
      <c r="BY411" s="733"/>
      <c r="BZ411" s="733"/>
      <c r="CA411" s="733"/>
      <c r="CB411" s="737"/>
    </row>
    <row r="412" spans="2:80" ht="15.75">
      <c r="B412" s="10">
        <v>37</v>
      </c>
      <c r="C412" s="697"/>
      <c r="D412" s="731"/>
      <c r="E412" s="732"/>
      <c r="F412" s="733"/>
      <c r="G412" s="734"/>
      <c r="H412" s="734"/>
      <c r="I412" s="734"/>
      <c r="J412" s="735"/>
      <c r="K412" s="736"/>
      <c r="L412" s="733"/>
      <c r="M412" s="733"/>
      <c r="N412" s="733"/>
      <c r="O412" s="733"/>
      <c r="P412" s="737"/>
      <c r="R412" s="10">
        <v>37</v>
      </c>
      <c r="S412" s="697"/>
      <c r="T412" s="731"/>
      <c r="U412" s="732"/>
      <c r="V412" s="733"/>
      <c r="W412" s="734"/>
      <c r="X412" s="734"/>
      <c r="Y412" s="734"/>
      <c r="Z412" s="735"/>
      <c r="AA412" s="736"/>
      <c r="AB412" s="733"/>
      <c r="AC412" s="733"/>
      <c r="AD412" s="733"/>
      <c r="AE412" s="733"/>
      <c r="AF412" s="737"/>
      <c r="AH412" s="10">
        <v>37</v>
      </c>
      <c r="AI412" s="697"/>
      <c r="AJ412" s="731"/>
      <c r="AK412" s="732"/>
      <c r="AL412" s="733"/>
      <c r="AM412" s="734"/>
      <c r="AN412" s="734"/>
      <c r="AO412" s="734"/>
      <c r="AP412" s="735"/>
      <c r="AQ412" s="736"/>
      <c r="AR412" s="733"/>
      <c r="AS412" s="733"/>
      <c r="AT412" s="733"/>
      <c r="AU412" s="733"/>
      <c r="AV412" s="737"/>
      <c r="AX412" s="10">
        <v>37</v>
      </c>
      <c r="AY412" s="697"/>
      <c r="AZ412" s="731"/>
      <c r="BA412" s="732"/>
      <c r="BB412" s="733"/>
      <c r="BC412" s="734"/>
      <c r="BD412" s="734"/>
      <c r="BE412" s="734"/>
      <c r="BF412" s="735"/>
      <c r="BG412" s="736"/>
      <c r="BH412" s="733"/>
      <c r="BI412" s="733"/>
      <c r="BJ412" s="733"/>
      <c r="BK412" s="733"/>
      <c r="BL412" s="737"/>
      <c r="BN412" s="10">
        <v>37</v>
      </c>
      <c r="BO412" s="697"/>
      <c r="BP412" s="731"/>
      <c r="BQ412" s="732"/>
      <c r="BR412" s="733"/>
      <c r="BS412" s="734"/>
      <c r="BT412" s="734"/>
      <c r="BU412" s="734"/>
      <c r="BV412" s="735"/>
      <c r="BW412" s="736"/>
      <c r="BX412" s="733"/>
      <c r="BY412" s="733"/>
      <c r="BZ412" s="733"/>
      <c r="CA412" s="733"/>
      <c r="CB412" s="737"/>
    </row>
    <row r="413" spans="2:80" ht="15.75">
      <c r="B413" s="10">
        <v>38</v>
      </c>
      <c r="C413" s="697"/>
      <c r="D413" s="731"/>
      <c r="E413" s="732"/>
      <c r="F413" s="733"/>
      <c r="G413" s="734"/>
      <c r="H413" s="734"/>
      <c r="I413" s="734"/>
      <c r="J413" s="735"/>
      <c r="K413" s="736"/>
      <c r="L413" s="733"/>
      <c r="M413" s="733"/>
      <c r="N413" s="733"/>
      <c r="O413" s="733"/>
      <c r="P413" s="737"/>
      <c r="R413" s="10">
        <v>38</v>
      </c>
      <c r="S413" s="697"/>
      <c r="T413" s="731"/>
      <c r="U413" s="732"/>
      <c r="V413" s="733"/>
      <c r="W413" s="734"/>
      <c r="X413" s="734"/>
      <c r="Y413" s="734"/>
      <c r="Z413" s="735"/>
      <c r="AA413" s="736"/>
      <c r="AB413" s="733"/>
      <c r="AC413" s="733"/>
      <c r="AD413" s="733"/>
      <c r="AE413" s="733"/>
      <c r="AF413" s="737"/>
      <c r="AH413" s="10">
        <v>38</v>
      </c>
      <c r="AI413" s="697"/>
      <c r="AJ413" s="731"/>
      <c r="AK413" s="732"/>
      <c r="AL413" s="733"/>
      <c r="AM413" s="734"/>
      <c r="AN413" s="734"/>
      <c r="AO413" s="734"/>
      <c r="AP413" s="735"/>
      <c r="AQ413" s="736"/>
      <c r="AR413" s="733"/>
      <c r="AS413" s="733"/>
      <c r="AT413" s="733"/>
      <c r="AU413" s="733"/>
      <c r="AV413" s="737"/>
      <c r="AX413" s="10">
        <v>38</v>
      </c>
      <c r="AY413" s="697"/>
      <c r="AZ413" s="731"/>
      <c r="BA413" s="732"/>
      <c r="BB413" s="733"/>
      <c r="BC413" s="734"/>
      <c r="BD413" s="734"/>
      <c r="BE413" s="734"/>
      <c r="BF413" s="735"/>
      <c r="BG413" s="736"/>
      <c r="BH413" s="733"/>
      <c r="BI413" s="733"/>
      <c r="BJ413" s="733"/>
      <c r="BK413" s="733"/>
      <c r="BL413" s="737"/>
      <c r="BN413" s="10">
        <v>38</v>
      </c>
      <c r="BO413" s="697"/>
      <c r="BP413" s="731"/>
      <c r="BQ413" s="732"/>
      <c r="BR413" s="733"/>
      <c r="BS413" s="734"/>
      <c r="BT413" s="734"/>
      <c r="BU413" s="734"/>
      <c r="BV413" s="735"/>
      <c r="BW413" s="736"/>
      <c r="BX413" s="733"/>
      <c r="BY413" s="733"/>
      <c r="BZ413" s="733"/>
      <c r="CA413" s="733"/>
      <c r="CB413" s="737"/>
    </row>
    <row r="414" spans="2:80" ht="15.75">
      <c r="B414" s="10">
        <v>39</v>
      </c>
      <c r="C414" s="697"/>
      <c r="D414" s="731"/>
      <c r="E414" s="732"/>
      <c r="F414" s="733"/>
      <c r="G414" s="734"/>
      <c r="H414" s="734"/>
      <c r="I414" s="734"/>
      <c r="J414" s="735"/>
      <c r="K414" s="736"/>
      <c r="L414" s="733"/>
      <c r="M414" s="733"/>
      <c r="N414" s="733"/>
      <c r="O414" s="733"/>
      <c r="P414" s="737"/>
      <c r="R414" s="10">
        <v>39</v>
      </c>
      <c r="S414" s="697"/>
      <c r="T414" s="731"/>
      <c r="U414" s="732"/>
      <c r="V414" s="733"/>
      <c r="W414" s="734"/>
      <c r="X414" s="734"/>
      <c r="Y414" s="734"/>
      <c r="Z414" s="735"/>
      <c r="AA414" s="736"/>
      <c r="AB414" s="733"/>
      <c r="AC414" s="733"/>
      <c r="AD414" s="733"/>
      <c r="AE414" s="733"/>
      <c r="AF414" s="737"/>
      <c r="AH414" s="10">
        <v>39</v>
      </c>
      <c r="AI414" s="697"/>
      <c r="AJ414" s="731"/>
      <c r="AK414" s="732"/>
      <c r="AL414" s="733"/>
      <c r="AM414" s="734"/>
      <c r="AN414" s="734"/>
      <c r="AO414" s="734"/>
      <c r="AP414" s="735"/>
      <c r="AQ414" s="736"/>
      <c r="AR414" s="733"/>
      <c r="AS414" s="733"/>
      <c r="AT414" s="733"/>
      <c r="AU414" s="733"/>
      <c r="AV414" s="737"/>
      <c r="AX414" s="10">
        <v>39</v>
      </c>
      <c r="AY414" s="697"/>
      <c r="AZ414" s="731"/>
      <c r="BA414" s="732"/>
      <c r="BB414" s="733"/>
      <c r="BC414" s="734"/>
      <c r="BD414" s="734"/>
      <c r="BE414" s="734"/>
      <c r="BF414" s="735"/>
      <c r="BG414" s="736"/>
      <c r="BH414" s="733"/>
      <c r="BI414" s="733"/>
      <c r="BJ414" s="733"/>
      <c r="BK414" s="733"/>
      <c r="BL414" s="737"/>
      <c r="BN414" s="10">
        <v>39</v>
      </c>
      <c r="BO414" s="697"/>
      <c r="BP414" s="731"/>
      <c r="BQ414" s="732"/>
      <c r="BR414" s="733"/>
      <c r="BS414" s="734"/>
      <c r="BT414" s="734"/>
      <c r="BU414" s="734"/>
      <c r="BV414" s="735"/>
      <c r="BW414" s="736"/>
      <c r="BX414" s="733"/>
      <c r="BY414" s="733"/>
      <c r="BZ414" s="733"/>
      <c r="CA414" s="733"/>
      <c r="CB414" s="737"/>
    </row>
    <row r="415" spans="2:80" ht="16.149999999999999" thickBot="1">
      <c r="B415" s="10">
        <v>40</v>
      </c>
      <c r="C415" s="697"/>
      <c r="D415" s="723"/>
      <c r="E415" s="738"/>
      <c r="F415" s="739"/>
      <c r="G415" s="740"/>
      <c r="H415" s="740"/>
      <c r="I415" s="740"/>
      <c r="J415" s="741"/>
      <c r="K415" s="742"/>
      <c r="L415" s="739"/>
      <c r="M415" s="739"/>
      <c r="N415" s="739"/>
      <c r="O415" s="739"/>
      <c r="P415" s="743"/>
      <c r="R415" s="10">
        <v>40</v>
      </c>
      <c r="S415" s="697"/>
      <c r="T415" s="723"/>
      <c r="U415" s="738"/>
      <c r="V415" s="739"/>
      <c r="W415" s="740"/>
      <c r="X415" s="740"/>
      <c r="Y415" s="740"/>
      <c r="Z415" s="741"/>
      <c r="AA415" s="742"/>
      <c r="AB415" s="739"/>
      <c r="AC415" s="739"/>
      <c r="AD415" s="739"/>
      <c r="AE415" s="739"/>
      <c r="AF415" s="743"/>
      <c r="AH415" s="10">
        <v>40</v>
      </c>
      <c r="AI415" s="697"/>
      <c r="AJ415" s="723"/>
      <c r="AK415" s="738"/>
      <c r="AL415" s="739"/>
      <c r="AM415" s="740"/>
      <c r="AN415" s="740"/>
      <c r="AO415" s="740"/>
      <c r="AP415" s="741"/>
      <c r="AQ415" s="742"/>
      <c r="AR415" s="739"/>
      <c r="AS415" s="739"/>
      <c r="AT415" s="739"/>
      <c r="AU415" s="739"/>
      <c r="AV415" s="743"/>
      <c r="AX415" s="10">
        <v>40</v>
      </c>
      <c r="AY415" s="697"/>
      <c r="AZ415" s="723"/>
      <c r="BA415" s="738"/>
      <c r="BB415" s="739"/>
      <c r="BC415" s="740"/>
      <c r="BD415" s="740"/>
      <c r="BE415" s="740"/>
      <c r="BF415" s="741"/>
      <c r="BG415" s="742"/>
      <c r="BH415" s="739"/>
      <c r="BI415" s="739"/>
      <c r="BJ415" s="739"/>
      <c r="BK415" s="739"/>
      <c r="BL415" s="743"/>
      <c r="BN415" s="10">
        <v>40</v>
      </c>
      <c r="BO415" s="697"/>
      <c r="BP415" s="723"/>
      <c r="BQ415" s="738"/>
      <c r="BR415" s="739"/>
      <c r="BS415" s="740"/>
      <c r="BT415" s="740"/>
      <c r="BU415" s="740"/>
      <c r="BV415" s="741"/>
      <c r="BW415" s="742"/>
      <c r="BX415" s="739"/>
      <c r="BY415" s="739"/>
      <c r="BZ415" s="739"/>
      <c r="CA415" s="739"/>
      <c r="CB415" s="743"/>
    </row>
    <row r="423" spans="1:79" s="673" customFormat="1">
      <c r="A423" s="672" t="s">
        <v>642</v>
      </c>
    </row>
    <row r="424" spans="1:79" ht="16.149999999999999" thickBot="1">
      <c r="C424" s="5" t="s">
        <v>643</v>
      </c>
      <c r="S424" s="5" t="s">
        <v>644</v>
      </c>
      <c r="AI424" s="5" t="s">
        <v>645</v>
      </c>
      <c r="AY424" s="5" t="s">
        <v>646</v>
      </c>
      <c r="BO424" s="5" t="s">
        <v>647</v>
      </c>
    </row>
    <row r="425" spans="1:79" ht="15.75">
      <c r="C425" s="105" t="s">
        <v>140</v>
      </c>
      <c r="D425" s="674"/>
      <c r="E425" s="675" t="s">
        <v>141</v>
      </c>
      <c r="S425" s="105" t="s">
        <v>140</v>
      </c>
      <c r="T425" s="674"/>
      <c r="U425" s="128" t="s">
        <v>141</v>
      </c>
      <c r="AI425" s="105" t="s">
        <v>140</v>
      </c>
      <c r="AJ425" s="674"/>
      <c r="AK425" s="128" t="s">
        <v>141</v>
      </c>
      <c r="AY425" s="105" t="s">
        <v>140</v>
      </c>
      <c r="AZ425" s="674"/>
      <c r="BA425" s="128" t="s">
        <v>141</v>
      </c>
      <c r="BO425" s="105" t="s">
        <v>140</v>
      </c>
      <c r="BP425" s="674"/>
      <c r="BQ425" s="128" t="s">
        <v>141</v>
      </c>
    </row>
    <row r="426" spans="1:79" ht="15.75">
      <c r="C426" s="113" t="s">
        <v>146</v>
      </c>
      <c r="D426" s="676"/>
      <c r="E426" s="677"/>
      <c r="F426" s="5" t="s">
        <v>648</v>
      </c>
      <c r="S426" s="113" t="s">
        <v>146</v>
      </c>
      <c r="T426" s="676"/>
      <c r="U426" s="678"/>
      <c r="V426" s="5" t="s">
        <v>649</v>
      </c>
      <c r="AI426" s="113" t="s">
        <v>146</v>
      </c>
      <c r="AJ426" s="676"/>
      <c r="AK426" s="678"/>
      <c r="AL426" s="5" t="s">
        <v>650</v>
      </c>
      <c r="AY426" s="113" t="s">
        <v>146</v>
      </c>
      <c r="AZ426" s="676"/>
      <c r="BA426" s="678"/>
      <c r="BB426" s="5" t="s">
        <v>651</v>
      </c>
      <c r="BO426" s="113" t="s">
        <v>146</v>
      </c>
      <c r="BP426" s="676"/>
      <c r="BQ426" s="678"/>
      <c r="BR426" s="5" t="s">
        <v>652</v>
      </c>
    </row>
    <row r="427" spans="1:79" ht="15.75">
      <c r="C427" s="124" t="s">
        <v>152</v>
      </c>
      <c r="D427" s="679" t="s">
        <v>153</v>
      </c>
      <c r="E427" s="680"/>
      <c r="S427" s="124" t="s">
        <v>152</v>
      </c>
      <c r="T427" s="679" t="s">
        <v>153</v>
      </c>
      <c r="U427" s="680"/>
      <c r="AI427" s="124" t="s">
        <v>152</v>
      </c>
      <c r="AJ427" s="679" t="s">
        <v>153</v>
      </c>
      <c r="AK427" s="680"/>
      <c r="AY427" s="124" t="s">
        <v>152</v>
      </c>
      <c r="AZ427" s="679" t="s">
        <v>153</v>
      </c>
      <c r="BA427" s="680"/>
      <c r="BO427" s="124" t="s">
        <v>152</v>
      </c>
      <c r="BP427" s="679" t="s">
        <v>153</v>
      </c>
      <c r="BQ427" s="680"/>
    </row>
    <row r="429" spans="1:79" ht="16.149999999999999" thickBot="1">
      <c r="C429" s="5" t="s">
        <v>653</v>
      </c>
      <c r="S429" s="5" t="s">
        <v>654</v>
      </c>
      <c r="AI429" s="5" t="s">
        <v>655</v>
      </c>
      <c r="AY429" s="5" t="s">
        <v>656</v>
      </c>
      <c r="BO429" s="5" t="s">
        <v>657</v>
      </c>
    </row>
    <row r="430" spans="1:79" ht="15.75">
      <c r="C430" s="681" t="s">
        <v>169</v>
      </c>
      <c r="D430" s="681" t="s">
        <v>170</v>
      </c>
      <c r="E430" s="682" t="s">
        <v>658</v>
      </c>
      <c r="F430" s="683" t="s">
        <v>659</v>
      </c>
      <c r="G430" s="683" t="s">
        <v>660</v>
      </c>
      <c r="H430" s="683" t="s">
        <v>601</v>
      </c>
      <c r="I430" s="685" t="s">
        <v>661</v>
      </c>
      <c r="J430" s="683" t="s">
        <v>195</v>
      </c>
      <c r="K430" s="683" t="s">
        <v>196</v>
      </c>
      <c r="L430" s="683" t="s">
        <v>197</v>
      </c>
      <c r="M430" s="683" t="s">
        <v>180</v>
      </c>
      <c r="N430" s="683" t="s">
        <v>198</v>
      </c>
      <c r="O430" s="685" t="s">
        <v>199</v>
      </c>
      <c r="S430" s="681" t="s">
        <v>169</v>
      </c>
      <c r="T430" s="681" t="s">
        <v>170</v>
      </c>
      <c r="U430" s="682" t="s">
        <v>658</v>
      </c>
      <c r="V430" s="683" t="s">
        <v>659</v>
      </c>
      <c r="W430" s="683" t="s">
        <v>660</v>
      </c>
      <c r="X430" s="683" t="s">
        <v>601</v>
      </c>
      <c r="Y430" s="685" t="s">
        <v>661</v>
      </c>
      <c r="Z430" s="683" t="s">
        <v>195</v>
      </c>
      <c r="AA430" s="683" t="s">
        <v>196</v>
      </c>
      <c r="AB430" s="683" t="s">
        <v>197</v>
      </c>
      <c r="AC430" s="683" t="s">
        <v>180</v>
      </c>
      <c r="AD430" s="683" t="s">
        <v>198</v>
      </c>
      <c r="AE430" s="685" t="s">
        <v>199</v>
      </c>
      <c r="AI430" s="681" t="s">
        <v>169</v>
      </c>
      <c r="AJ430" s="681" t="s">
        <v>170</v>
      </c>
      <c r="AK430" s="682" t="s">
        <v>658</v>
      </c>
      <c r="AL430" s="683" t="s">
        <v>659</v>
      </c>
      <c r="AM430" s="683" t="s">
        <v>660</v>
      </c>
      <c r="AN430" s="683" t="s">
        <v>601</v>
      </c>
      <c r="AO430" s="685" t="s">
        <v>661</v>
      </c>
      <c r="AP430" s="683" t="s">
        <v>195</v>
      </c>
      <c r="AQ430" s="683" t="s">
        <v>196</v>
      </c>
      <c r="AR430" s="683" t="s">
        <v>197</v>
      </c>
      <c r="AS430" s="683" t="s">
        <v>180</v>
      </c>
      <c r="AT430" s="683" t="s">
        <v>198</v>
      </c>
      <c r="AU430" s="685" t="s">
        <v>199</v>
      </c>
      <c r="AY430" s="681" t="s">
        <v>169</v>
      </c>
      <c r="AZ430" s="681" t="s">
        <v>170</v>
      </c>
      <c r="BA430" s="682" t="s">
        <v>658</v>
      </c>
      <c r="BB430" s="683" t="s">
        <v>659</v>
      </c>
      <c r="BC430" s="683" t="s">
        <v>660</v>
      </c>
      <c r="BD430" s="683" t="s">
        <v>601</v>
      </c>
      <c r="BE430" s="685" t="s">
        <v>661</v>
      </c>
      <c r="BF430" s="683" t="s">
        <v>195</v>
      </c>
      <c r="BG430" s="683" t="s">
        <v>196</v>
      </c>
      <c r="BH430" s="683" t="s">
        <v>197</v>
      </c>
      <c r="BI430" s="683" t="s">
        <v>180</v>
      </c>
      <c r="BJ430" s="683" t="s">
        <v>198</v>
      </c>
      <c r="BK430" s="685" t="s">
        <v>199</v>
      </c>
      <c r="BO430" s="681" t="s">
        <v>169</v>
      </c>
      <c r="BP430" s="681" t="s">
        <v>170</v>
      </c>
      <c r="BQ430" s="682" t="s">
        <v>658</v>
      </c>
      <c r="BR430" s="683" t="s">
        <v>659</v>
      </c>
      <c r="BS430" s="683" t="s">
        <v>660</v>
      </c>
      <c r="BT430" s="683" t="s">
        <v>601</v>
      </c>
      <c r="BU430" s="685" t="s">
        <v>661</v>
      </c>
      <c r="BV430" s="683" t="s">
        <v>195</v>
      </c>
      <c r="BW430" s="683" t="s">
        <v>196</v>
      </c>
      <c r="BX430" s="683" t="s">
        <v>197</v>
      </c>
      <c r="BY430" s="683" t="s">
        <v>180</v>
      </c>
      <c r="BZ430" s="683" t="s">
        <v>198</v>
      </c>
      <c r="CA430" s="685" t="s">
        <v>199</v>
      </c>
    </row>
    <row r="431" spans="1:79" ht="16.149999999999999" thickBot="1">
      <c r="B431" s="157" t="s">
        <v>188</v>
      </c>
      <c r="C431" s="686" t="s">
        <v>189</v>
      </c>
      <c r="D431" s="686" t="s">
        <v>190</v>
      </c>
      <c r="E431" s="719" t="s">
        <v>662</v>
      </c>
      <c r="F431" s="688" t="s">
        <v>663</v>
      </c>
      <c r="G431" s="688" t="s">
        <v>543</v>
      </c>
      <c r="H431" s="688" t="s">
        <v>543</v>
      </c>
      <c r="I431" s="689" t="s">
        <v>191</v>
      </c>
      <c r="J431" s="688" t="s">
        <v>635</v>
      </c>
      <c r="K431" s="688"/>
      <c r="L431" s="688"/>
      <c r="M431" s="688"/>
      <c r="N431" s="688"/>
      <c r="O431" s="689"/>
      <c r="R431" s="157" t="s">
        <v>188</v>
      </c>
      <c r="S431" s="686" t="s">
        <v>189</v>
      </c>
      <c r="T431" s="686" t="s">
        <v>190</v>
      </c>
      <c r="U431" s="719" t="s">
        <v>662</v>
      </c>
      <c r="V431" s="688" t="s">
        <v>663</v>
      </c>
      <c r="W431" s="688" t="s">
        <v>543</v>
      </c>
      <c r="X431" s="688" t="s">
        <v>543</v>
      </c>
      <c r="Y431" s="689" t="s">
        <v>191</v>
      </c>
      <c r="Z431" s="688" t="s">
        <v>635</v>
      </c>
      <c r="AA431" s="688"/>
      <c r="AB431" s="688"/>
      <c r="AC431" s="688"/>
      <c r="AD431" s="688"/>
      <c r="AE431" s="689"/>
      <c r="AH431" s="157" t="s">
        <v>188</v>
      </c>
      <c r="AI431" s="686" t="s">
        <v>189</v>
      </c>
      <c r="AJ431" s="686" t="s">
        <v>190</v>
      </c>
      <c r="AK431" s="719" t="s">
        <v>662</v>
      </c>
      <c r="AL431" s="688" t="s">
        <v>663</v>
      </c>
      <c r="AM431" s="688" t="s">
        <v>543</v>
      </c>
      <c r="AN431" s="688" t="s">
        <v>543</v>
      </c>
      <c r="AO431" s="689" t="s">
        <v>191</v>
      </c>
      <c r="AP431" s="688" t="s">
        <v>635</v>
      </c>
      <c r="AQ431" s="688"/>
      <c r="AR431" s="688"/>
      <c r="AS431" s="688"/>
      <c r="AT431" s="688"/>
      <c r="AU431" s="689"/>
      <c r="AX431" s="157" t="s">
        <v>188</v>
      </c>
      <c r="AY431" s="686" t="s">
        <v>189</v>
      </c>
      <c r="AZ431" s="686" t="s">
        <v>190</v>
      </c>
      <c r="BA431" s="719" t="s">
        <v>662</v>
      </c>
      <c r="BB431" s="688" t="s">
        <v>663</v>
      </c>
      <c r="BC431" s="688" t="s">
        <v>543</v>
      </c>
      <c r="BD431" s="688" t="s">
        <v>543</v>
      </c>
      <c r="BE431" s="689" t="s">
        <v>191</v>
      </c>
      <c r="BF431" s="688" t="s">
        <v>635</v>
      </c>
      <c r="BG431" s="688"/>
      <c r="BH431" s="688"/>
      <c r="BI431" s="688"/>
      <c r="BJ431" s="688"/>
      <c r="BK431" s="689"/>
      <c r="BN431" s="157" t="s">
        <v>188</v>
      </c>
      <c r="BO431" s="686" t="s">
        <v>189</v>
      </c>
      <c r="BP431" s="686" t="s">
        <v>190</v>
      </c>
      <c r="BQ431" s="719" t="s">
        <v>662</v>
      </c>
      <c r="BR431" s="688" t="s">
        <v>663</v>
      </c>
      <c r="BS431" s="688" t="s">
        <v>543</v>
      </c>
      <c r="BT431" s="688" t="s">
        <v>543</v>
      </c>
      <c r="BU431" s="689" t="s">
        <v>191</v>
      </c>
      <c r="BV431" s="688" t="s">
        <v>635</v>
      </c>
      <c r="BW431" s="688"/>
      <c r="BX431" s="688"/>
      <c r="BY431" s="688"/>
      <c r="BZ431" s="688"/>
      <c r="CA431" s="689"/>
    </row>
    <row r="432" spans="1:79" ht="16.149999999999999" thickBot="1">
      <c r="B432" s="10">
        <v>1</v>
      </c>
      <c r="C432" s="690">
        <v>197.1</v>
      </c>
      <c r="D432" s="691">
        <v>4000</v>
      </c>
      <c r="E432" s="692"/>
      <c r="F432" s="693"/>
      <c r="G432" s="693"/>
      <c r="H432" s="693"/>
      <c r="I432" s="696"/>
      <c r="J432" s="692"/>
      <c r="K432" s="693"/>
      <c r="L432" s="693"/>
      <c r="M432" s="693"/>
      <c r="N432" s="693"/>
      <c r="O432" s="696"/>
      <c r="R432" s="10">
        <v>1</v>
      </c>
      <c r="S432" s="690"/>
      <c r="T432" s="691">
        <v>4000</v>
      </c>
      <c r="U432" s="692"/>
      <c r="V432" s="693"/>
      <c r="W432" s="693"/>
      <c r="X432" s="693"/>
      <c r="Y432" s="696"/>
      <c r="Z432" s="692"/>
      <c r="AA432" s="693"/>
      <c r="AB432" s="693"/>
      <c r="AC432" s="693"/>
      <c r="AD432" s="693"/>
      <c r="AE432" s="696"/>
      <c r="AH432" s="10">
        <v>1</v>
      </c>
      <c r="AI432" s="690"/>
      <c r="AJ432" s="691">
        <v>4000</v>
      </c>
      <c r="AK432" s="692"/>
      <c r="AL432" s="693"/>
      <c r="AM432" s="693"/>
      <c r="AN432" s="693"/>
      <c r="AO432" s="696"/>
      <c r="AP432" s="692"/>
      <c r="AQ432" s="693"/>
      <c r="AR432" s="693"/>
      <c r="AS432" s="693"/>
      <c r="AT432" s="693"/>
      <c r="AU432" s="696"/>
      <c r="AX432" s="10">
        <v>1</v>
      </c>
      <c r="AY432" s="690"/>
      <c r="AZ432" s="691">
        <v>4000</v>
      </c>
      <c r="BA432" s="692"/>
      <c r="BB432" s="693"/>
      <c r="BC432" s="693"/>
      <c r="BD432" s="693"/>
      <c r="BE432" s="696"/>
      <c r="BF432" s="692"/>
      <c r="BG432" s="693"/>
      <c r="BH432" s="693"/>
      <c r="BI432" s="693"/>
      <c r="BJ432" s="693"/>
      <c r="BK432" s="696"/>
      <c r="BN432" s="10">
        <v>1</v>
      </c>
      <c r="BO432" s="690"/>
      <c r="BP432" s="691">
        <v>4000</v>
      </c>
      <c r="BQ432" s="692"/>
      <c r="BR432" s="693"/>
      <c r="BS432" s="693"/>
      <c r="BT432" s="693"/>
      <c r="BU432" s="696"/>
      <c r="BV432" s="692"/>
      <c r="BW432" s="693"/>
      <c r="BX432" s="693"/>
      <c r="BY432" s="693"/>
      <c r="BZ432" s="693"/>
      <c r="CA432" s="696"/>
    </row>
    <row r="433" spans="2:79" ht="15.75">
      <c r="B433" s="10">
        <v>2</v>
      </c>
      <c r="C433" s="697"/>
      <c r="D433" s="698">
        <v>3000</v>
      </c>
      <c r="E433" s="699"/>
      <c r="F433" s="694"/>
      <c r="G433" s="694"/>
      <c r="H433" s="694"/>
      <c r="I433" s="700"/>
      <c r="J433" s="699"/>
      <c r="K433" s="694"/>
      <c r="L433" s="694"/>
      <c r="M433" s="694"/>
      <c r="N433" s="694"/>
      <c r="O433" s="700"/>
      <c r="R433" s="10">
        <v>2</v>
      </c>
      <c r="S433" s="697"/>
      <c r="T433" s="698">
        <v>3000</v>
      </c>
      <c r="U433" s="699"/>
      <c r="V433" s="694"/>
      <c r="W433" s="694"/>
      <c r="X433" s="694"/>
      <c r="Y433" s="700"/>
      <c r="Z433" s="699"/>
      <c r="AA433" s="694"/>
      <c r="AB433" s="694"/>
      <c r="AC433" s="694"/>
      <c r="AD433" s="694"/>
      <c r="AE433" s="700"/>
      <c r="AH433" s="10">
        <v>2</v>
      </c>
      <c r="AI433" s="697"/>
      <c r="AJ433" s="698">
        <v>3000</v>
      </c>
      <c r="AK433" s="699"/>
      <c r="AL433" s="694"/>
      <c r="AM433" s="694"/>
      <c r="AN433" s="694"/>
      <c r="AO433" s="700"/>
      <c r="AP433" s="699"/>
      <c r="AQ433" s="694"/>
      <c r="AR433" s="694"/>
      <c r="AS433" s="694"/>
      <c r="AT433" s="694"/>
      <c r="AU433" s="700"/>
      <c r="AX433" s="10">
        <v>2</v>
      </c>
      <c r="AY433" s="697"/>
      <c r="AZ433" s="698">
        <v>3000</v>
      </c>
      <c r="BA433" s="699"/>
      <c r="BB433" s="694"/>
      <c r="BC433" s="694"/>
      <c r="BD433" s="694"/>
      <c r="BE433" s="700"/>
      <c r="BF433" s="699"/>
      <c r="BG433" s="694"/>
      <c r="BH433" s="694"/>
      <c r="BI433" s="694"/>
      <c r="BJ433" s="694"/>
      <c r="BK433" s="700"/>
      <c r="BN433" s="10">
        <v>2</v>
      </c>
      <c r="BO433" s="697"/>
      <c r="BP433" s="698">
        <v>3000</v>
      </c>
      <c r="BQ433" s="699"/>
      <c r="BR433" s="694"/>
      <c r="BS433" s="694"/>
      <c r="BT433" s="694"/>
      <c r="BU433" s="700"/>
      <c r="BV433" s="699"/>
      <c r="BW433" s="694"/>
      <c r="BX433" s="694"/>
      <c r="BY433" s="694"/>
      <c r="BZ433" s="694"/>
      <c r="CA433" s="700"/>
    </row>
    <row r="434" spans="2:79" ht="15.75">
      <c r="B434" s="10">
        <v>3</v>
      </c>
      <c r="C434" s="697"/>
      <c r="D434" s="698">
        <v>2000</v>
      </c>
      <c r="E434" s="699"/>
      <c r="F434" s="694"/>
      <c r="G434" s="694"/>
      <c r="H434" s="694"/>
      <c r="I434" s="700"/>
      <c r="J434" s="699"/>
      <c r="K434" s="694"/>
      <c r="L434" s="694"/>
      <c r="M434" s="694"/>
      <c r="N434" s="694"/>
      <c r="O434" s="700"/>
      <c r="R434" s="10">
        <v>3</v>
      </c>
      <c r="S434" s="697"/>
      <c r="T434" s="698">
        <v>2000</v>
      </c>
      <c r="U434" s="699"/>
      <c r="V434" s="694"/>
      <c r="W434" s="694"/>
      <c r="X434" s="694"/>
      <c r="Y434" s="700"/>
      <c r="Z434" s="699"/>
      <c r="AA434" s="694"/>
      <c r="AB434" s="694"/>
      <c r="AC434" s="694"/>
      <c r="AD434" s="694"/>
      <c r="AE434" s="700"/>
      <c r="AH434" s="10">
        <v>3</v>
      </c>
      <c r="AI434" s="697"/>
      <c r="AJ434" s="698">
        <v>2000</v>
      </c>
      <c r="AK434" s="699"/>
      <c r="AL434" s="694"/>
      <c r="AM434" s="694"/>
      <c r="AN434" s="694"/>
      <c r="AO434" s="700"/>
      <c r="AP434" s="699"/>
      <c r="AQ434" s="694"/>
      <c r="AR434" s="694"/>
      <c r="AS434" s="694"/>
      <c r="AT434" s="694"/>
      <c r="AU434" s="700"/>
      <c r="AX434" s="10">
        <v>3</v>
      </c>
      <c r="AY434" s="697"/>
      <c r="AZ434" s="698">
        <v>2000</v>
      </c>
      <c r="BA434" s="699"/>
      <c r="BB434" s="694"/>
      <c r="BC434" s="694"/>
      <c r="BD434" s="694"/>
      <c r="BE434" s="700"/>
      <c r="BF434" s="699"/>
      <c r="BG434" s="694"/>
      <c r="BH434" s="694"/>
      <c r="BI434" s="694"/>
      <c r="BJ434" s="694"/>
      <c r="BK434" s="700"/>
      <c r="BN434" s="10">
        <v>3</v>
      </c>
      <c r="BO434" s="697"/>
      <c r="BP434" s="698">
        <v>2000</v>
      </c>
      <c r="BQ434" s="699"/>
      <c r="BR434" s="694"/>
      <c r="BS434" s="694"/>
      <c r="BT434" s="694"/>
      <c r="BU434" s="700"/>
      <c r="BV434" s="699"/>
      <c r="BW434" s="694"/>
      <c r="BX434" s="694"/>
      <c r="BY434" s="694"/>
      <c r="BZ434" s="694"/>
      <c r="CA434" s="700"/>
    </row>
    <row r="435" spans="2:79" ht="15.75">
      <c r="B435" s="10">
        <v>4</v>
      </c>
      <c r="C435" s="697"/>
      <c r="D435" s="698">
        <v>1500</v>
      </c>
      <c r="E435" s="699"/>
      <c r="F435" s="694"/>
      <c r="G435" s="694"/>
      <c r="H435" s="694"/>
      <c r="I435" s="700"/>
      <c r="J435" s="699"/>
      <c r="K435" s="694"/>
      <c r="L435" s="694"/>
      <c r="M435" s="694"/>
      <c r="N435" s="694"/>
      <c r="O435" s="700"/>
      <c r="R435" s="10">
        <v>4</v>
      </c>
      <c r="S435" s="697"/>
      <c r="T435" s="698">
        <v>1500</v>
      </c>
      <c r="U435" s="699"/>
      <c r="V435" s="694"/>
      <c r="W435" s="694"/>
      <c r="X435" s="694"/>
      <c r="Y435" s="700"/>
      <c r="Z435" s="699"/>
      <c r="AA435" s="694"/>
      <c r="AB435" s="694"/>
      <c r="AC435" s="694"/>
      <c r="AD435" s="694"/>
      <c r="AE435" s="700"/>
      <c r="AH435" s="10">
        <v>4</v>
      </c>
      <c r="AI435" s="697"/>
      <c r="AJ435" s="698">
        <v>1500</v>
      </c>
      <c r="AK435" s="699"/>
      <c r="AL435" s="694"/>
      <c r="AM435" s="694"/>
      <c r="AN435" s="694"/>
      <c r="AO435" s="700"/>
      <c r="AP435" s="699"/>
      <c r="AQ435" s="694"/>
      <c r="AR435" s="694"/>
      <c r="AS435" s="694"/>
      <c r="AT435" s="694"/>
      <c r="AU435" s="700"/>
      <c r="AX435" s="10">
        <v>4</v>
      </c>
      <c r="AY435" s="697"/>
      <c r="AZ435" s="698">
        <v>1500</v>
      </c>
      <c r="BA435" s="699"/>
      <c r="BB435" s="694"/>
      <c r="BC435" s="694"/>
      <c r="BD435" s="694"/>
      <c r="BE435" s="700"/>
      <c r="BF435" s="699"/>
      <c r="BG435" s="694"/>
      <c r="BH435" s="694"/>
      <c r="BI435" s="694"/>
      <c r="BJ435" s="694"/>
      <c r="BK435" s="700"/>
      <c r="BN435" s="10">
        <v>4</v>
      </c>
      <c r="BO435" s="697"/>
      <c r="BP435" s="698">
        <v>1500</v>
      </c>
      <c r="BQ435" s="699"/>
      <c r="BR435" s="694"/>
      <c r="BS435" s="694"/>
      <c r="BT435" s="694"/>
      <c r="BU435" s="700"/>
      <c r="BV435" s="699"/>
      <c r="BW435" s="694"/>
      <c r="BX435" s="694"/>
      <c r="BY435" s="694"/>
      <c r="BZ435" s="694"/>
      <c r="CA435" s="700"/>
    </row>
    <row r="436" spans="2:79" ht="15.75">
      <c r="B436" s="10">
        <v>5</v>
      </c>
      <c r="C436" s="697"/>
      <c r="D436" s="698">
        <v>1400</v>
      </c>
      <c r="E436" s="699"/>
      <c r="F436" s="694"/>
      <c r="G436" s="694"/>
      <c r="H436" s="694"/>
      <c r="I436" s="700"/>
      <c r="J436" s="699"/>
      <c r="K436" s="694"/>
      <c r="L436" s="694"/>
      <c r="M436" s="694"/>
      <c r="N436" s="694"/>
      <c r="O436" s="700"/>
      <c r="R436" s="10">
        <v>5</v>
      </c>
      <c r="S436" s="697"/>
      <c r="T436" s="698">
        <v>1400</v>
      </c>
      <c r="U436" s="699"/>
      <c r="V436" s="694"/>
      <c r="W436" s="694"/>
      <c r="X436" s="694"/>
      <c r="Y436" s="700"/>
      <c r="Z436" s="699"/>
      <c r="AA436" s="694"/>
      <c r="AB436" s="694"/>
      <c r="AC436" s="694"/>
      <c r="AD436" s="694"/>
      <c r="AE436" s="700"/>
      <c r="AH436" s="10">
        <v>5</v>
      </c>
      <c r="AI436" s="697"/>
      <c r="AJ436" s="698">
        <v>1400</v>
      </c>
      <c r="AK436" s="699"/>
      <c r="AL436" s="694"/>
      <c r="AM436" s="694"/>
      <c r="AN436" s="694"/>
      <c r="AO436" s="700"/>
      <c r="AP436" s="699"/>
      <c r="AQ436" s="694"/>
      <c r="AR436" s="694"/>
      <c r="AS436" s="694"/>
      <c r="AT436" s="694"/>
      <c r="AU436" s="700"/>
      <c r="AX436" s="10">
        <v>5</v>
      </c>
      <c r="AY436" s="697"/>
      <c r="AZ436" s="698">
        <v>1400</v>
      </c>
      <c r="BA436" s="699"/>
      <c r="BB436" s="694"/>
      <c r="BC436" s="694"/>
      <c r="BD436" s="694"/>
      <c r="BE436" s="700"/>
      <c r="BF436" s="699"/>
      <c r="BG436" s="694"/>
      <c r="BH436" s="694"/>
      <c r="BI436" s="694"/>
      <c r="BJ436" s="694"/>
      <c r="BK436" s="700"/>
      <c r="BN436" s="10">
        <v>5</v>
      </c>
      <c r="BO436" s="697"/>
      <c r="BP436" s="698">
        <v>1400</v>
      </c>
      <c r="BQ436" s="699"/>
      <c r="BR436" s="694"/>
      <c r="BS436" s="694"/>
      <c r="BT436" s="694"/>
      <c r="BU436" s="700"/>
      <c r="BV436" s="699"/>
      <c r="BW436" s="694"/>
      <c r="BX436" s="694"/>
      <c r="BY436" s="694"/>
      <c r="BZ436" s="694"/>
      <c r="CA436" s="700"/>
    </row>
    <row r="437" spans="2:79" ht="15.75">
      <c r="B437" s="10">
        <v>6</v>
      </c>
      <c r="C437" s="697"/>
      <c r="D437" s="698">
        <v>1300</v>
      </c>
      <c r="E437" s="699"/>
      <c r="F437" s="694"/>
      <c r="G437" s="694"/>
      <c r="H437" s="694"/>
      <c r="I437" s="700"/>
      <c r="J437" s="699"/>
      <c r="K437" s="694"/>
      <c r="L437" s="694"/>
      <c r="M437" s="694"/>
      <c r="N437" s="694"/>
      <c r="O437" s="700"/>
      <c r="R437" s="10">
        <v>6</v>
      </c>
      <c r="S437" s="697"/>
      <c r="T437" s="698">
        <v>1300</v>
      </c>
      <c r="U437" s="699"/>
      <c r="V437" s="694"/>
      <c r="W437" s="694"/>
      <c r="X437" s="694"/>
      <c r="Y437" s="700"/>
      <c r="Z437" s="699"/>
      <c r="AA437" s="694"/>
      <c r="AB437" s="694"/>
      <c r="AC437" s="694"/>
      <c r="AD437" s="694"/>
      <c r="AE437" s="700"/>
      <c r="AH437" s="10">
        <v>6</v>
      </c>
      <c r="AI437" s="697"/>
      <c r="AJ437" s="698">
        <v>1300</v>
      </c>
      <c r="AK437" s="699"/>
      <c r="AL437" s="694"/>
      <c r="AM437" s="694"/>
      <c r="AN437" s="694"/>
      <c r="AO437" s="700"/>
      <c r="AP437" s="699"/>
      <c r="AQ437" s="694"/>
      <c r="AR437" s="694"/>
      <c r="AS437" s="694"/>
      <c r="AT437" s="694"/>
      <c r="AU437" s="700"/>
      <c r="AX437" s="10">
        <v>6</v>
      </c>
      <c r="AY437" s="697"/>
      <c r="AZ437" s="698">
        <v>1300</v>
      </c>
      <c r="BA437" s="699"/>
      <c r="BB437" s="694"/>
      <c r="BC437" s="694"/>
      <c r="BD437" s="694"/>
      <c r="BE437" s="700"/>
      <c r="BF437" s="699"/>
      <c r="BG437" s="694"/>
      <c r="BH437" s="694"/>
      <c r="BI437" s="694"/>
      <c r="BJ437" s="694"/>
      <c r="BK437" s="700"/>
      <c r="BN437" s="10">
        <v>6</v>
      </c>
      <c r="BO437" s="697"/>
      <c r="BP437" s="698">
        <v>1300</v>
      </c>
      <c r="BQ437" s="699"/>
      <c r="BR437" s="694"/>
      <c r="BS437" s="694"/>
      <c r="BT437" s="694"/>
      <c r="BU437" s="700"/>
      <c r="BV437" s="699"/>
      <c r="BW437" s="694"/>
      <c r="BX437" s="694"/>
      <c r="BY437" s="694"/>
      <c r="BZ437" s="694"/>
      <c r="CA437" s="700"/>
    </row>
    <row r="438" spans="2:79" ht="15.75">
      <c r="B438" s="10">
        <v>7</v>
      </c>
      <c r="C438" s="697"/>
      <c r="D438" s="698">
        <v>1200</v>
      </c>
      <c r="E438" s="699"/>
      <c r="F438" s="694"/>
      <c r="G438" s="694"/>
      <c r="H438" s="694"/>
      <c r="I438" s="700"/>
      <c r="J438" s="699"/>
      <c r="K438" s="694"/>
      <c r="L438" s="694"/>
      <c r="M438" s="694"/>
      <c r="N438" s="694"/>
      <c r="O438" s="700"/>
      <c r="R438" s="10">
        <v>7</v>
      </c>
      <c r="S438" s="697"/>
      <c r="T438" s="698">
        <v>1200</v>
      </c>
      <c r="U438" s="699"/>
      <c r="V438" s="694"/>
      <c r="W438" s="694"/>
      <c r="X438" s="694"/>
      <c r="Y438" s="700"/>
      <c r="Z438" s="699"/>
      <c r="AA438" s="694"/>
      <c r="AB438" s="694"/>
      <c r="AC438" s="694"/>
      <c r="AD438" s="694"/>
      <c r="AE438" s="700"/>
      <c r="AH438" s="10">
        <v>7</v>
      </c>
      <c r="AI438" s="697"/>
      <c r="AJ438" s="698">
        <v>1200</v>
      </c>
      <c r="AK438" s="699"/>
      <c r="AL438" s="694"/>
      <c r="AM438" s="694"/>
      <c r="AN438" s="694"/>
      <c r="AO438" s="700"/>
      <c r="AP438" s="699"/>
      <c r="AQ438" s="694"/>
      <c r="AR438" s="694"/>
      <c r="AS438" s="694"/>
      <c r="AT438" s="694"/>
      <c r="AU438" s="700"/>
      <c r="AX438" s="10">
        <v>7</v>
      </c>
      <c r="AY438" s="697"/>
      <c r="AZ438" s="698">
        <v>1200</v>
      </c>
      <c r="BA438" s="699"/>
      <c r="BB438" s="694"/>
      <c r="BC438" s="694"/>
      <c r="BD438" s="694"/>
      <c r="BE438" s="700"/>
      <c r="BF438" s="699"/>
      <c r="BG438" s="694"/>
      <c r="BH438" s="694"/>
      <c r="BI438" s="694"/>
      <c r="BJ438" s="694"/>
      <c r="BK438" s="700"/>
      <c r="BN438" s="10">
        <v>7</v>
      </c>
      <c r="BO438" s="697"/>
      <c r="BP438" s="698">
        <v>1200</v>
      </c>
      <c r="BQ438" s="699"/>
      <c r="BR438" s="694"/>
      <c r="BS438" s="694"/>
      <c r="BT438" s="694"/>
      <c r="BU438" s="700"/>
      <c r="BV438" s="699"/>
      <c r="BW438" s="694"/>
      <c r="BX438" s="694"/>
      <c r="BY438" s="694"/>
      <c r="BZ438" s="694"/>
      <c r="CA438" s="700"/>
    </row>
    <row r="439" spans="2:79" ht="15.75">
      <c r="B439" s="10">
        <v>8</v>
      </c>
      <c r="C439" s="697"/>
      <c r="D439" s="698">
        <v>1100</v>
      </c>
      <c r="E439" s="699"/>
      <c r="F439" s="694"/>
      <c r="G439" s="694"/>
      <c r="H439" s="694"/>
      <c r="I439" s="700"/>
      <c r="J439" s="699"/>
      <c r="K439" s="694"/>
      <c r="L439" s="694"/>
      <c r="M439" s="694"/>
      <c r="N439" s="694"/>
      <c r="O439" s="700"/>
      <c r="R439" s="10">
        <v>8</v>
      </c>
      <c r="S439" s="697"/>
      <c r="T439" s="698">
        <v>1100</v>
      </c>
      <c r="U439" s="699"/>
      <c r="V439" s="694"/>
      <c r="W439" s="694"/>
      <c r="X439" s="694"/>
      <c r="Y439" s="700"/>
      <c r="Z439" s="699"/>
      <c r="AA439" s="694"/>
      <c r="AB439" s="694"/>
      <c r="AC439" s="694"/>
      <c r="AD439" s="694"/>
      <c r="AE439" s="700"/>
      <c r="AH439" s="10">
        <v>8</v>
      </c>
      <c r="AI439" s="697"/>
      <c r="AJ439" s="698">
        <v>1100</v>
      </c>
      <c r="AK439" s="699"/>
      <c r="AL439" s="694"/>
      <c r="AM439" s="694"/>
      <c r="AN439" s="694"/>
      <c r="AO439" s="700"/>
      <c r="AP439" s="699"/>
      <c r="AQ439" s="694"/>
      <c r="AR439" s="694"/>
      <c r="AS439" s="694"/>
      <c r="AT439" s="694"/>
      <c r="AU439" s="700"/>
      <c r="AX439" s="10">
        <v>8</v>
      </c>
      <c r="AY439" s="697"/>
      <c r="AZ439" s="698">
        <v>1100</v>
      </c>
      <c r="BA439" s="699"/>
      <c r="BB439" s="694"/>
      <c r="BC439" s="694"/>
      <c r="BD439" s="694"/>
      <c r="BE439" s="700"/>
      <c r="BF439" s="699"/>
      <c r="BG439" s="694"/>
      <c r="BH439" s="694"/>
      <c r="BI439" s="694"/>
      <c r="BJ439" s="694"/>
      <c r="BK439" s="700"/>
      <c r="BN439" s="10">
        <v>8</v>
      </c>
      <c r="BO439" s="697"/>
      <c r="BP439" s="698">
        <v>1100</v>
      </c>
      <c r="BQ439" s="699"/>
      <c r="BR439" s="694"/>
      <c r="BS439" s="694"/>
      <c r="BT439" s="694"/>
      <c r="BU439" s="700"/>
      <c r="BV439" s="699"/>
      <c r="BW439" s="694"/>
      <c r="BX439" s="694"/>
      <c r="BY439" s="694"/>
      <c r="BZ439" s="694"/>
      <c r="CA439" s="700"/>
    </row>
    <row r="440" spans="2:79" ht="15.75">
      <c r="B440" s="10">
        <v>9</v>
      </c>
      <c r="C440" s="697"/>
      <c r="D440" s="698">
        <v>1000</v>
      </c>
      <c r="E440" s="699"/>
      <c r="F440" s="694"/>
      <c r="G440" s="694"/>
      <c r="H440" s="694"/>
      <c r="I440" s="700"/>
      <c r="J440" s="699"/>
      <c r="K440" s="694"/>
      <c r="L440" s="694"/>
      <c r="M440" s="694"/>
      <c r="N440" s="694"/>
      <c r="O440" s="700"/>
      <c r="R440" s="10">
        <v>9</v>
      </c>
      <c r="S440" s="697"/>
      <c r="T440" s="698">
        <v>1000</v>
      </c>
      <c r="U440" s="699"/>
      <c r="V440" s="694"/>
      <c r="W440" s="694"/>
      <c r="X440" s="694"/>
      <c r="Y440" s="700"/>
      <c r="Z440" s="699"/>
      <c r="AA440" s="694"/>
      <c r="AB440" s="694"/>
      <c r="AC440" s="694"/>
      <c r="AD440" s="694"/>
      <c r="AE440" s="700"/>
      <c r="AH440" s="10">
        <v>9</v>
      </c>
      <c r="AI440" s="697"/>
      <c r="AJ440" s="698">
        <v>1000</v>
      </c>
      <c r="AK440" s="699"/>
      <c r="AL440" s="694"/>
      <c r="AM440" s="694"/>
      <c r="AN440" s="694"/>
      <c r="AO440" s="700"/>
      <c r="AP440" s="699"/>
      <c r="AQ440" s="694"/>
      <c r="AR440" s="694"/>
      <c r="AS440" s="694"/>
      <c r="AT440" s="694"/>
      <c r="AU440" s="700"/>
      <c r="AX440" s="10">
        <v>9</v>
      </c>
      <c r="AY440" s="697"/>
      <c r="AZ440" s="698">
        <v>1000</v>
      </c>
      <c r="BA440" s="699"/>
      <c r="BB440" s="694"/>
      <c r="BC440" s="694"/>
      <c r="BD440" s="694"/>
      <c r="BE440" s="700"/>
      <c r="BF440" s="699"/>
      <c r="BG440" s="694"/>
      <c r="BH440" s="694"/>
      <c r="BI440" s="694"/>
      <c r="BJ440" s="694"/>
      <c r="BK440" s="700"/>
      <c r="BN440" s="10">
        <v>9</v>
      </c>
      <c r="BO440" s="697"/>
      <c r="BP440" s="698">
        <v>1000</v>
      </c>
      <c r="BQ440" s="699"/>
      <c r="BR440" s="694"/>
      <c r="BS440" s="694"/>
      <c r="BT440" s="694"/>
      <c r="BU440" s="700"/>
      <c r="BV440" s="699"/>
      <c r="BW440" s="694"/>
      <c r="BX440" s="694"/>
      <c r="BY440" s="694"/>
      <c r="BZ440" s="694"/>
      <c r="CA440" s="700"/>
    </row>
    <row r="441" spans="2:79" ht="15.75">
      <c r="B441" s="10">
        <v>10</v>
      </c>
      <c r="C441" s="697"/>
      <c r="D441" s="698">
        <v>900</v>
      </c>
      <c r="E441" s="699"/>
      <c r="F441" s="694"/>
      <c r="G441" s="694"/>
      <c r="H441" s="694"/>
      <c r="I441" s="700"/>
      <c r="J441" s="699"/>
      <c r="K441" s="694"/>
      <c r="L441" s="694"/>
      <c r="M441" s="694"/>
      <c r="N441" s="694"/>
      <c r="O441" s="700"/>
      <c r="R441" s="10">
        <v>10</v>
      </c>
      <c r="S441" s="697"/>
      <c r="T441" s="698">
        <v>900</v>
      </c>
      <c r="U441" s="699"/>
      <c r="V441" s="694"/>
      <c r="W441" s="694"/>
      <c r="X441" s="694"/>
      <c r="Y441" s="700"/>
      <c r="Z441" s="699"/>
      <c r="AA441" s="694"/>
      <c r="AB441" s="694"/>
      <c r="AC441" s="694"/>
      <c r="AD441" s="694"/>
      <c r="AE441" s="700"/>
      <c r="AH441" s="10">
        <v>10</v>
      </c>
      <c r="AI441" s="697"/>
      <c r="AJ441" s="698">
        <v>900</v>
      </c>
      <c r="AK441" s="699"/>
      <c r="AL441" s="694"/>
      <c r="AM441" s="694"/>
      <c r="AN441" s="694"/>
      <c r="AO441" s="700"/>
      <c r="AP441" s="699"/>
      <c r="AQ441" s="694"/>
      <c r="AR441" s="694"/>
      <c r="AS441" s="694"/>
      <c r="AT441" s="694"/>
      <c r="AU441" s="700"/>
      <c r="AX441" s="10">
        <v>10</v>
      </c>
      <c r="AY441" s="697"/>
      <c r="AZ441" s="698">
        <v>900</v>
      </c>
      <c r="BA441" s="699"/>
      <c r="BB441" s="694"/>
      <c r="BC441" s="694"/>
      <c r="BD441" s="694"/>
      <c r="BE441" s="700"/>
      <c r="BF441" s="699"/>
      <c r="BG441" s="694"/>
      <c r="BH441" s="694"/>
      <c r="BI441" s="694"/>
      <c r="BJ441" s="694"/>
      <c r="BK441" s="700"/>
      <c r="BN441" s="10">
        <v>10</v>
      </c>
      <c r="BO441" s="697"/>
      <c r="BP441" s="698">
        <v>900</v>
      </c>
      <c r="BQ441" s="699"/>
      <c r="BR441" s="694"/>
      <c r="BS441" s="694"/>
      <c r="BT441" s="694"/>
      <c r="BU441" s="700"/>
      <c r="BV441" s="699"/>
      <c r="BW441" s="694"/>
      <c r="BX441" s="694"/>
      <c r="BY441" s="694"/>
      <c r="BZ441" s="694"/>
      <c r="CA441" s="700"/>
    </row>
    <row r="442" spans="2:79" ht="15.75">
      <c r="B442" s="10">
        <v>11</v>
      </c>
      <c r="C442" s="697"/>
      <c r="D442" s="698">
        <v>700</v>
      </c>
      <c r="E442" s="699"/>
      <c r="F442" s="694"/>
      <c r="G442" s="694"/>
      <c r="H442" s="694"/>
      <c r="I442" s="700"/>
      <c r="J442" s="699"/>
      <c r="K442" s="694"/>
      <c r="L442" s="694"/>
      <c r="M442" s="694"/>
      <c r="N442" s="694"/>
      <c r="O442" s="700"/>
      <c r="R442" s="10">
        <v>11</v>
      </c>
      <c r="S442" s="697"/>
      <c r="T442" s="698">
        <v>700</v>
      </c>
      <c r="U442" s="699"/>
      <c r="V442" s="694"/>
      <c r="W442" s="694"/>
      <c r="X442" s="694"/>
      <c r="Y442" s="700"/>
      <c r="Z442" s="699"/>
      <c r="AA442" s="694"/>
      <c r="AB442" s="694"/>
      <c r="AC442" s="694"/>
      <c r="AD442" s="694"/>
      <c r="AE442" s="700"/>
      <c r="AH442" s="10">
        <v>11</v>
      </c>
      <c r="AI442" s="697"/>
      <c r="AJ442" s="698">
        <v>700</v>
      </c>
      <c r="AK442" s="699"/>
      <c r="AL442" s="694"/>
      <c r="AM442" s="694"/>
      <c r="AN442" s="694"/>
      <c r="AO442" s="700"/>
      <c r="AP442" s="699"/>
      <c r="AQ442" s="694"/>
      <c r="AR442" s="694"/>
      <c r="AS442" s="694"/>
      <c r="AT442" s="694"/>
      <c r="AU442" s="700"/>
      <c r="AX442" s="10">
        <v>11</v>
      </c>
      <c r="AY442" s="697"/>
      <c r="AZ442" s="698">
        <v>700</v>
      </c>
      <c r="BA442" s="699"/>
      <c r="BB442" s="694"/>
      <c r="BC442" s="694"/>
      <c r="BD442" s="694"/>
      <c r="BE442" s="700"/>
      <c r="BF442" s="699"/>
      <c r="BG442" s="694"/>
      <c r="BH442" s="694"/>
      <c r="BI442" s="694"/>
      <c r="BJ442" s="694"/>
      <c r="BK442" s="700"/>
      <c r="BN442" s="10">
        <v>11</v>
      </c>
      <c r="BO442" s="697"/>
      <c r="BP442" s="698">
        <v>700</v>
      </c>
      <c r="BQ442" s="699"/>
      <c r="BR442" s="694"/>
      <c r="BS442" s="694"/>
      <c r="BT442" s="694"/>
      <c r="BU442" s="700"/>
      <c r="BV442" s="699"/>
      <c r="BW442" s="694"/>
      <c r="BX442" s="694"/>
      <c r="BY442" s="694"/>
      <c r="BZ442" s="694"/>
      <c r="CA442" s="700"/>
    </row>
    <row r="443" spans="2:79" ht="15.75">
      <c r="B443" s="10">
        <v>12</v>
      </c>
      <c r="C443" s="697"/>
      <c r="D443" s="698">
        <v>500</v>
      </c>
      <c r="E443" s="699"/>
      <c r="F443" s="694"/>
      <c r="G443" s="694"/>
      <c r="H443" s="694"/>
      <c r="I443" s="700"/>
      <c r="J443" s="699"/>
      <c r="K443" s="694"/>
      <c r="L443" s="694"/>
      <c r="M443" s="694"/>
      <c r="N443" s="694"/>
      <c r="O443" s="700"/>
      <c r="R443" s="10">
        <v>12</v>
      </c>
      <c r="S443" s="697"/>
      <c r="T443" s="698">
        <v>500</v>
      </c>
      <c r="U443" s="699"/>
      <c r="V443" s="694"/>
      <c r="W443" s="694"/>
      <c r="X443" s="694"/>
      <c r="Y443" s="700"/>
      <c r="Z443" s="699"/>
      <c r="AA443" s="694"/>
      <c r="AB443" s="694"/>
      <c r="AC443" s="694"/>
      <c r="AD443" s="694"/>
      <c r="AE443" s="700"/>
      <c r="AH443" s="10">
        <v>12</v>
      </c>
      <c r="AI443" s="697"/>
      <c r="AJ443" s="698">
        <v>500</v>
      </c>
      <c r="AK443" s="699"/>
      <c r="AL443" s="694"/>
      <c r="AM443" s="694"/>
      <c r="AN443" s="694"/>
      <c r="AO443" s="700"/>
      <c r="AP443" s="699"/>
      <c r="AQ443" s="694"/>
      <c r="AR443" s="694"/>
      <c r="AS443" s="694"/>
      <c r="AT443" s="694"/>
      <c r="AU443" s="700"/>
      <c r="AX443" s="10">
        <v>12</v>
      </c>
      <c r="AY443" s="697"/>
      <c r="AZ443" s="698">
        <v>500</v>
      </c>
      <c r="BA443" s="699"/>
      <c r="BB443" s="694"/>
      <c r="BC443" s="694"/>
      <c r="BD443" s="694"/>
      <c r="BE443" s="700"/>
      <c r="BF443" s="699"/>
      <c r="BG443" s="694"/>
      <c r="BH443" s="694"/>
      <c r="BI443" s="694"/>
      <c r="BJ443" s="694"/>
      <c r="BK443" s="700"/>
      <c r="BN443" s="10">
        <v>12</v>
      </c>
      <c r="BO443" s="697"/>
      <c r="BP443" s="698">
        <v>500</v>
      </c>
      <c r="BQ443" s="699"/>
      <c r="BR443" s="694"/>
      <c r="BS443" s="694"/>
      <c r="BT443" s="694"/>
      <c r="BU443" s="700"/>
      <c r="BV443" s="699"/>
      <c r="BW443" s="694"/>
      <c r="BX443" s="694"/>
      <c r="BY443" s="694"/>
      <c r="BZ443" s="694"/>
      <c r="CA443" s="700"/>
    </row>
    <row r="444" spans="2:79" ht="15.75">
      <c r="B444" s="10">
        <v>13</v>
      </c>
      <c r="C444" s="697"/>
      <c r="D444" s="698">
        <v>250</v>
      </c>
      <c r="E444" s="699"/>
      <c r="F444" s="694"/>
      <c r="G444" s="694"/>
      <c r="H444" s="694"/>
      <c r="I444" s="700"/>
      <c r="J444" s="699"/>
      <c r="K444" s="694"/>
      <c r="L444" s="694"/>
      <c r="M444" s="694"/>
      <c r="N444" s="694"/>
      <c r="O444" s="700"/>
      <c r="R444" s="10">
        <v>13</v>
      </c>
      <c r="S444" s="697"/>
      <c r="T444" s="698">
        <v>250</v>
      </c>
      <c r="U444" s="699"/>
      <c r="V444" s="694"/>
      <c r="W444" s="694"/>
      <c r="X444" s="694"/>
      <c r="Y444" s="700"/>
      <c r="Z444" s="699"/>
      <c r="AA444" s="694"/>
      <c r="AB444" s="694"/>
      <c r="AC444" s="694"/>
      <c r="AD444" s="694"/>
      <c r="AE444" s="700"/>
      <c r="AH444" s="10">
        <v>13</v>
      </c>
      <c r="AI444" s="697"/>
      <c r="AJ444" s="698">
        <v>250</v>
      </c>
      <c r="AK444" s="699"/>
      <c r="AL444" s="694"/>
      <c r="AM444" s="694"/>
      <c r="AN444" s="694"/>
      <c r="AO444" s="700"/>
      <c r="AP444" s="699"/>
      <c r="AQ444" s="694"/>
      <c r="AR444" s="694"/>
      <c r="AS444" s="694"/>
      <c r="AT444" s="694"/>
      <c r="AU444" s="700"/>
      <c r="AX444" s="10">
        <v>13</v>
      </c>
      <c r="AY444" s="697"/>
      <c r="AZ444" s="698">
        <v>250</v>
      </c>
      <c r="BA444" s="699"/>
      <c r="BB444" s="694"/>
      <c r="BC444" s="694"/>
      <c r="BD444" s="694"/>
      <c r="BE444" s="700"/>
      <c r="BF444" s="699"/>
      <c r="BG444" s="694"/>
      <c r="BH444" s="694"/>
      <c r="BI444" s="694"/>
      <c r="BJ444" s="694"/>
      <c r="BK444" s="700"/>
      <c r="BN444" s="10">
        <v>13</v>
      </c>
      <c r="BO444" s="697"/>
      <c r="BP444" s="698">
        <v>250</v>
      </c>
      <c r="BQ444" s="699"/>
      <c r="BR444" s="694"/>
      <c r="BS444" s="694"/>
      <c r="BT444" s="694"/>
      <c r="BU444" s="700"/>
      <c r="BV444" s="699"/>
      <c r="BW444" s="694"/>
      <c r="BX444" s="694"/>
      <c r="BY444" s="694"/>
      <c r="BZ444" s="694"/>
      <c r="CA444" s="700"/>
    </row>
    <row r="445" spans="2:79" ht="15.75">
      <c r="B445" s="10">
        <v>14</v>
      </c>
      <c r="C445" s="697"/>
      <c r="D445" s="698">
        <v>0</v>
      </c>
      <c r="E445" s="699"/>
      <c r="F445" s="694"/>
      <c r="G445" s="694"/>
      <c r="H445" s="694"/>
      <c r="I445" s="700"/>
      <c r="J445" s="699"/>
      <c r="K445" s="694"/>
      <c r="L445" s="694"/>
      <c r="M445" s="694"/>
      <c r="N445" s="694"/>
      <c r="O445" s="700"/>
      <c r="R445" s="10">
        <v>14</v>
      </c>
      <c r="S445" s="697"/>
      <c r="T445" s="698">
        <v>0</v>
      </c>
      <c r="U445" s="699"/>
      <c r="V445" s="694"/>
      <c r="W445" s="694"/>
      <c r="X445" s="694"/>
      <c r="Y445" s="700"/>
      <c r="Z445" s="699"/>
      <c r="AA445" s="694"/>
      <c r="AB445" s="694"/>
      <c r="AC445" s="694"/>
      <c r="AD445" s="694"/>
      <c r="AE445" s="700"/>
      <c r="AH445" s="10">
        <v>14</v>
      </c>
      <c r="AI445" s="697"/>
      <c r="AJ445" s="698">
        <v>0</v>
      </c>
      <c r="AK445" s="699"/>
      <c r="AL445" s="694"/>
      <c r="AM445" s="694"/>
      <c r="AN445" s="694"/>
      <c r="AO445" s="700"/>
      <c r="AP445" s="699"/>
      <c r="AQ445" s="694"/>
      <c r="AR445" s="694"/>
      <c r="AS445" s="694"/>
      <c r="AT445" s="694"/>
      <c r="AU445" s="700"/>
      <c r="AX445" s="10">
        <v>14</v>
      </c>
      <c r="AY445" s="697"/>
      <c r="AZ445" s="698">
        <v>0</v>
      </c>
      <c r="BA445" s="699"/>
      <c r="BB445" s="694"/>
      <c r="BC445" s="694"/>
      <c r="BD445" s="694"/>
      <c r="BE445" s="700"/>
      <c r="BF445" s="699"/>
      <c r="BG445" s="694"/>
      <c r="BH445" s="694"/>
      <c r="BI445" s="694"/>
      <c r="BJ445" s="694"/>
      <c r="BK445" s="700"/>
      <c r="BN445" s="10">
        <v>14</v>
      </c>
      <c r="BO445" s="697"/>
      <c r="BP445" s="698">
        <v>0</v>
      </c>
      <c r="BQ445" s="699"/>
      <c r="BR445" s="694"/>
      <c r="BS445" s="694"/>
      <c r="BT445" s="694"/>
      <c r="BU445" s="700"/>
      <c r="BV445" s="699"/>
      <c r="BW445" s="694"/>
      <c r="BX445" s="694"/>
      <c r="BY445" s="694"/>
      <c r="BZ445" s="694"/>
      <c r="CA445" s="700"/>
    </row>
    <row r="446" spans="2:79" ht="15.75">
      <c r="B446" s="10">
        <v>15</v>
      </c>
      <c r="C446" s="697"/>
      <c r="D446" s="698"/>
      <c r="E446" s="699"/>
      <c r="F446" s="694"/>
      <c r="G446" s="694"/>
      <c r="H446" s="694"/>
      <c r="I446" s="700"/>
      <c r="J446" s="699"/>
      <c r="K446" s="694"/>
      <c r="L446" s="694"/>
      <c r="M446" s="694"/>
      <c r="N446" s="694"/>
      <c r="O446" s="700"/>
      <c r="R446" s="10">
        <v>15</v>
      </c>
      <c r="S446" s="697"/>
      <c r="T446" s="698"/>
      <c r="U446" s="699"/>
      <c r="V446" s="694"/>
      <c r="W446" s="694"/>
      <c r="X446" s="694"/>
      <c r="Y446" s="700"/>
      <c r="Z446" s="699"/>
      <c r="AA446" s="694"/>
      <c r="AB446" s="694"/>
      <c r="AC446" s="694"/>
      <c r="AD446" s="694"/>
      <c r="AE446" s="700"/>
      <c r="AH446" s="10">
        <v>15</v>
      </c>
      <c r="AI446" s="697"/>
      <c r="AJ446" s="698"/>
      <c r="AK446" s="699"/>
      <c r="AL446" s="694"/>
      <c r="AM446" s="694"/>
      <c r="AN446" s="694"/>
      <c r="AO446" s="700"/>
      <c r="AP446" s="699"/>
      <c r="AQ446" s="694"/>
      <c r="AR446" s="694"/>
      <c r="AS446" s="694"/>
      <c r="AT446" s="694"/>
      <c r="AU446" s="700"/>
      <c r="AX446" s="10">
        <v>15</v>
      </c>
      <c r="AY446" s="697"/>
      <c r="AZ446" s="698"/>
      <c r="BA446" s="699"/>
      <c r="BB446" s="694"/>
      <c r="BC446" s="694"/>
      <c r="BD446" s="694"/>
      <c r="BE446" s="700"/>
      <c r="BF446" s="699"/>
      <c r="BG446" s="694"/>
      <c r="BH446" s="694"/>
      <c r="BI446" s="694"/>
      <c r="BJ446" s="694"/>
      <c r="BK446" s="700"/>
      <c r="BN446" s="10">
        <v>15</v>
      </c>
      <c r="BO446" s="697"/>
      <c r="BP446" s="698"/>
      <c r="BQ446" s="699"/>
      <c r="BR446" s="694"/>
      <c r="BS446" s="694"/>
      <c r="BT446" s="694"/>
      <c r="BU446" s="700"/>
      <c r="BV446" s="699"/>
      <c r="BW446" s="694"/>
      <c r="BX446" s="694"/>
      <c r="BY446" s="694"/>
      <c r="BZ446" s="694"/>
      <c r="CA446" s="700"/>
    </row>
    <row r="447" spans="2:79" ht="15.75">
      <c r="B447" s="10">
        <v>16</v>
      </c>
      <c r="C447" s="697"/>
      <c r="D447" s="698"/>
      <c r="E447" s="699"/>
      <c r="F447" s="694"/>
      <c r="G447" s="694"/>
      <c r="H447" s="694"/>
      <c r="I447" s="700"/>
      <c r="J447" s="699"/>
      <c r="K447" s="694"/>
      <c r="L447" s="694"/>
      <c r="M447" s="694"/>
      <c r="N447" s="694"/>
      <c r="O447" s="700"/>
      <c r="R447" s="10">
        <v>16</v>
      </c>
      <c r="S447" s="697"/>
      <c r="T447" s="698"/>
      <c r="U447" s="699"/>
      <c r="V447" s="694"/>
      <c r="W447" s="694"/>
      <c r="X447" s="694"/>
      <c r="Y447" s="700"/>
      <c r="Z447" s="699"/>
      <c r="AA447" s="694"/>
      <c r="AB447" s="694"/>
      <c r="AC447" s="694"/>
      <c r="AD447" s="694"/>
      <c r="AE447" s="700"/>
      <c r="AH447" s="10">
        <v>16</v>
      </c>
      <c r="AI447" s="697"/>
      <c r="AJ447" s="698"/>
      <c r="AK447" s="699"/>
      <c r="AL447" s="694"/>
      <c r="AM447" s="694"/>
      <c r="AN447" s="694"/>
      <c r="AO447" s="700"/>
      <c r="AP447" s="699"/>
      <c r="AQ447" s="694"/>
      <c r="AR447" s="694"/>
      <c r="AS447" s="694"/>
      <c r="AT447" s="694"/>
      <c r="AU447" s="700"/>
      <c r="AX447" s="10">
        <v>16</v>
      </c>
      <c r="AY447" s="697"/>
      <c r="AZ447" s="698"/>
      <c r="BA447" s="699"/>
      <c r="BB447" s="694"/>
      <c r="BC447" s="694"/>
      <c r="BD447" s="694"/>
      <c r="BE447" s="700"/>
      <c r="BF447" s="699"/>
      <c r="BG447" s="694"/>
      <c r="BH447" s="694"/>
      <c r="BI447" s="694"/>
      <c r="BJ447" s="694"/>
      <c r="BK447" s="700"/>
      <c r="BN447" s="10">
        <v>16</v>
      </c>
      <c r="BO447" s="697"/>
      <c r="BP447" s="698"/>
      <c r="BQ447" s="699"/>
      <c r="BR447" s="694"/>
      <c r="BS447" s="694"/>
      <c r="BT447" s="694"/>
      <c r="BU447" s="700"/>
      <c r="BV447" s="699"/>
      <c r="BW447" s="694"/>
      <c r="BX447" s="694"/>
      <c r="BY447" s="694"/>
      <c r="BZ447" s="694"/>
      <c r="CA447" s="700"/>
    </row>
    <row r="448" spans="2:79" ht="15.75">
      <c r="B448" s="10">
        <v>17</v>
      </c>
      <c r="C448" s="697"/>
      <c r="D448" s="698"/>
      <c r="E448" s="699"/>
      <c r="F448" s="694"/>
      <c r="G448" s="694"/>
      <c r="H448" s="694"/>
      <c r="I448" s="700"/>
      <c r="J448" s="699"/>
      <c r="K448" s="694"/>
      <c r="L448" s="694"/>
      <c r="M448" s="694"/>
      <c r="N448" s="694"/>
      <c r="O448" s="700"/>
      <c r="R448" s="10">
        <v>17</v>
      </c>
      <c r="S448" s="697"/>
      <c r="T448" s="698"/>
      <c r="U448" s="699"/>
      <c r="V448" s="694"/>
      <c r="W448" s="694"/>
      <c r="X448" s="694"/>
      <c r="Y448" s="700"/>
      <c r="Z448" s="699"/>
      <c r="AA448" s="694"/>
      <c r="AB448" s="694"/>
      <c r="AC448" s="694"/>
      <c r="AD448" s="694"/>
      <c r="AE448" s="700"/>
      <c r="AH448" s="10">
        <v>17</v>
      </c>
      <c r="AI448" s="697"/>
      <c r="AJ448" s="698"/>
      <c r="AK448" s="699"/>
      <c r="AL448" s="694"/>
      <c r="AM448" s="694"/>
      <c r="AN448" s="694"/>
      <c r="AO448" s="700"/>
      <c r="AP448" s="699"/>
      <c r="AQ448" s="694"/>
      <c r="AR448" s="694"/>
      <c r="AS448" s="694"/>
      <c r="AT448" s="694"/>
      <c r="AU448" s="700"/>
      <c r="AX448" s="10">
        <v>17</v>
      </c>
      <c r="AY448" s="697"/>
      <c r="AZ448" s="698"/>
      <c r="BA448" s="699"/>
      <c r="BB448" s="694"/>
      <c r="BC448" s="694"/>
      <c r="BD448" s="694"/>
      <c r="BE448" s="700"/>
      <c r="BF448" s="699"/>
      <c r="BG448" s="694"/>
      <c r="BH448" s="694"/>
      <c r="BI448" s="694"/>
      <c r="BJ448" s="694"/>
      <c r="BK448" s="700"/>
      <c r="BN448" s="10">
        <v>17</v>
      </c>
      <c r="BO448" s="697"/>
      <c r="BP448" s="698"/>
      <c r="BQ448" s="699"/>
      <c r="BR448" s="694"/>
      <c r="BS448" s="694"/>
      <c r="BT448" s="694"/>
      <c r="BU448" s="700"/>
      <c r="BV448" s="699"/>
      <c r="BW448" s="694"/>
      <c r="BX448" s="694"/>
      <c r="BY448" s="694"/>
      <c r="BZ448" s="694"/>
      <c r="CA448" s="700"/>
    </row>
    <row r="449" spans="2:79" ht="15.75">
      <c r="B449" s="10">
        <v>18</v>
      </c>
      <c r="C449" s="697"/>
      <c r="D449" s="698"/>
      <c r="E449" s="699"/>
      <c r="F449" s="694"/>
      <c r="G449" s="694"/>
      <c r="H449" s="694"/>
      <c r="I449" s="700"/>
      <c r="J449" s="699"/>
      <c r="K449" s="694"/>
      <c r="L449" s="694"/>
      <c r="M449" s="694"/>
      <c r="N449" s="694"/>
      <c r="O449" s="700"/>
      <c r="R449" s="10">
        <v>18</v>
      </c>
      <c r="S449" s="697"/>
      <c r="T449" s="698"/>
      <c r="U449" s="699"/>
      <c r="V449" s="694"/>
      <c r="W449" s="694"/>
      <c r="X449" s="694"/>
      <c r="Y449" s="700"/>
      <c r="Z449" s="699"/>
      <c r="AA449" s="694"/>
      <c r="AB449" s="694"/>
      <c r="AC449" s="694"/>
      <c r="AD449" s="694"/>
      <c r="AE449" s="700"/>
      <c r="AH449" s="10">
        <v>18</v>
      </c>
      <c r="AI449" s="697"/>
      <c r="AJ449" s="698"/>
      <c r="AK449" s="699"/>
      <c r="AL449" s="694"/>
      <c r="AM449" s="694"/>
      <c r="AN449" s="694"/>
      <c r="AO449" s="700"/>
      <c r="AP449" s="699"/>
      <c r="AQ449" s="694"/>
      <c r="AR449" s="694"/>
      <c r="AS449" s="694"/>
      <c r="AT449" s="694"/>
      <c r="AU449" s="700"/>
      <c r="AX449" s="10">
        <v>18</v>
      </c>
      <c r="AY449" s="697"/>
      <c r="AZ449" s="698"/>
      <c r="BA449" s="699"/>
      <c r="BB449" s="694"/>
      <c r="BC449" s="694"/>
      <c r="BD449" s="694"/>
      <c r="BE449" s="700"/>
      <c r="BF449" s="699"/>
      <c r="BG449" s="694"/>
      <c r="BH449" s="694"/>
      <c r="BI449" s="694"/>
      <c r="BJ449" s="694"/>
      <c r="BK449" s="700"/>
      <c r="BN449" s="10">
        <v>18</v>
      </c>
      <c r="BO449" s="697"/>
      <c r="BP449" s="698"/>
      <c r="BQ449" s="699"/>
      <c r="BR449" s="694"/>
      <c r="BS449" s="694"/>
      <c r="BT449" s="694"/>
      <c r="BU449" s="700"/>
      <c r="BV449" s="699"/>
      <c r="BW449" s="694"/>
      <c r="BX449" s="694"/>
      <c r="BY449" s="694"/>
      <c r="BZ449" s="694"/>
      <c r="CA449" s="700"/>
    </row>
    <row r="450" spans="2:79" ht="15.75">
      <c r="B450" s="10">
        <v>19</v>
      </c>
      <c r="C450" s="697"/>
      <c r="D450" s="698"/>
      <c r="E450" s="699"/>
      <c r="F450" s="694"/>
      <c r="G450" s="694"/>
      <c r="H450" s="694"/>
      <c r="I450" s="700"/>
      <c r="J450" s="699"/>
      <c r="K450" s="694"/>
      <c r="L450" s="694"/>
      <c r="M450" s="694"/>
      <c r="N450" s="694"/>
      <c r="O450" s="700"/>
      <c r="R450" s="10">
        <v>19</v>
      </c>
      <c r="S450" s="697"/>
      <c r="T450" s="698"/>
      <c r="U450" s="699"/>
      <c r="V450" s="694"/>
      <c r="W450" s="694"/>
      <c r="X450" s="694"/>
      <c r="Y450" s="700"/>
      <c r="Z450" s="699"/>
      <c r="AA450" s="694"/>
      <c r="AB450" s="694"/>
      <c r="AC450" s="694"/>
      <c r="AD450" s="694"/>
      <c r="AE450" s="700"/>
      <c r="AH450" s="10">
        <v>19</v>
      </c>
      <c r="AI450" s="697"/>
      <c r="AJ450" s="698"/>
      <c r="AK450" s="699"/>
      <c r="AL450" s="694"/>
      <c r="AM450" s="694"/>
      <c r="AN450" s="694"/>
      <c r="AO450" s="700"/>
      <c r="AP450" s="699"/>
      <c r="AQ450" s="694"/>
      <c r="AR450" s="694"/>
      <c r="AS450" s="694"/>
      <c r="AT450" s="694"/>
      <c r="AU450" s="700"/>
      <c r="AX450" s="10">
        <v>19</v>
      </c>
      <c r="AY450" s="697"/>
      <c r="AZ450" s="698"/>
      <c r="BA450" s="699"/>
      <c r="BB450" s="694"/>
      <c r="BC450" s="694"/>
      <c r="BD450" s="694"/>
      <c r="BE450" s="700"/>
      <c r="BF450" s="699"/>
      <c r="BG450" s="694"/>
      <c r="BH450" s="694"/>
      <c r="BI450" s="694"/>
      <c r="BJ450" s="694"/>
      <c r="BK450" s="700"/>
      <c r="BN450" s="10">
        <v>19</v>
      </c>
      <c r="BO450" s="697"/>
      <c r="BP450" s="698"/>
      <c r="BQ450" s="699"/>
      <c r="BR450" s="694"/>
      <c r="BS450" s="694"/>
      <c r="BT450" s="694"/>
      <c r="BU450" s="700"/>
      <c r="BV450" s="699"/>
      <c r="BW450" s="694"/>
      <c r="BX450" s="694"/>
      <c r="BY450" s="694"/>
      <c r="BZ450" s="694"/>
      <c r="CA450" s="700"/>
    </row>
    <row r="451" spans="2:79" ht="16.149999999999999" thickBot="1">
      <c r="B451" s="10">
        <v>20</v>
      </c>
      <c r="C451" s="697"/>
      <c r="D451" s="690"/>
      <c r="E451" s="701"/>
      <c r="F451" s="702"/>
      <c r="G451" s="702"/>
      <c r="H451" s="702"/>
      <c r="I451" s="721"/>
      <c r="J451" s="722"/>
      <c r="K451" s="702"/>
      <c r="L451" s="702"/>
      <c r="M451" s="702"/>
      <c r="N451" s="702"/>
      <c r="O451" s="721"/>
      <c r="R451" s="10">
        <v>20</v>
      </c>
      <c r="S451" s="697"/>
      <c r="T451" s="690"/>
      <c r="U451" s="701"/>
      <c r="V451" s="702"/>
      <c r="W451" s="702"/>
      <c r="X451" s="702"/>
      <c r="Y451" s="721"/>
      <c r="Z451" s="722"/>
      <c r="AA451" s="702"/>
      <c r="AB451" s="702"/>
      <c r="AC451" s="702"/>
      <c r="AD451" s="702"/>
      <c r="AE451" s="721"/>
      <c r="AH451" s="10">
        <v>20</v>
      </c>
      <c r="AI451" s="697"/>
      <c r="AJ451" s="690"/>
      <c r="AK451" s="701"/>
      <c r="AL451" s="702"/>
      <c r="AM451" s="702"/>
      <c r="AN451" s="702"/>
      <c r="AO451" s="721"/>
      <c r="AP451" s="722"/>
      <c r="AQ451" s="702"/>
      <c r="AR451" s="702"/>
      <c r="AS451" s="702"/>
      <c r="AT451" s="702"/>
      <c r="AU451" s="721"/>
      <c r="AX451" s="10">
        <v>20</v>
      </c>
      <c r="AY451" s="697"/>
      <c r="AZ451" s="690"/>
      <c r="BA451" s="701"/>
      <c r="BB451" s="702"/>
      <c r="BC451" s="702"/>
      <c r="BD451" s="702"/>
      <c r="BE451" s="721"/>
      <c r="BF451" s="722"/>
      <c r="BG451" s="702"/>
      <c r="BH451" s="702"/>
      <c r="BI451" s="702"/>
      <c r="BJ451" s="702"/>
      <c r="BK451" s="721"/>
      <c r="BN451" s="10">
        <v>20</v>
      </c>
      <c r="BO451" s="697"/>
      <c r="BP451" s="690"/>
      <c r="BQ451" s="701"/>
      <c r="BR451" s="702"/>
      <c r="BS451" s="702"/>
      <c r="BT451" s="702"/>
      <c r="BU451" s="721"/>
      <c r="BV451" s="722"/>
      <c r="BW451" s="702"/>
      <c r="BX451" s="702"/>
      <c r="BY451" s="702"/>
      <c r="BZ451" s="702"/>
      <c r="CA451" s="721"/>
    </row>
    <row r="454" spans="2:79" ht="16.149999999999999" thickBot="1">
      <c r="C454" s="5" t="s">
        <v>664</v>
      </c>
      <c r="S454" s="5" t="s">
        <v>665</v>
      </c>
      <c r="AI454" s="5" t="s">
        <v>666</v>
      </c>
      <c r="AY454" s="5" t="s">
        <v>667</v>
      </c>
      <c r="BO454" s="5" t="s">
        <v>668</v>
      </c>
    </row>
    <row r="455" spans="2:79" ht="15.75">
      <c r="C455" s="681" t="s">
        <v>169</v>
      </c>
      <c r="D455" s="681" t="s">
        <v>170</v>
      </c>
      <c r="E455" s="682" t="s">
        <v>658</v>
      </c>
      <c r="F455" s="683" t="s">
        <v>659</v>
      </c>
      <c r="G455" s="683" t="s">
        <v>660</v>
      </c>
      <c r="H455" s="683" t="s">
        <v>601</v>
      </c>
      <c r="I455" s="685" t="s">
        <v>661</v>
      </c>
      <c r="J455" s="683" t="s">
        <v>195</v>
      </c>
      <c r="K455" s="683" t="s">
        <v>196</v>
      </c>
      <c r="L455" s="683" t="s">
        <v>197</v>
      </c>
      <c r="M455" s="683" t="s">
        <v>180</v>
      </c>
      <c r="N455" s="683" t="s">
        <v>198</v>
      </c>
      <c r="O455" s="685" t="s">
        <v>199</v>
      </c>
      <c r="S455" s="681" t="s">
        <v>169</v>
      </c>
      <c r="T455" s="681" t="s">
        <v>170</v>
      </c>
      <c r="U455" s="682" t="s">
        <v>658</v>
      </c>
      <c r="V455" s="683" t="s">
        <v>659</v>
      </c>
      <c r="W455" s="683" t="s">
        <v>660</v>
      </c>
      <c r="X455" s="683" t="s">
        <v>601</v>
      </c>
      <c r="Y455" s="685" t="s">
        <v>661</v>
      </c>
      <c r="Z455" s="683" t="s">
        <v>195</v>
      </c>
      <c r="AA455" s="683" t="s">
        <v>196</v>
      </c>
      <c r="AB455" s="683" t="s">
        <v>197</v>
      </c>
      <c r="AC455" s="683" t="s">
        <v>180</v>
      </c>
      <c r="AD455" s="683" t="s">
        <v>198</v>
      </c>
      <c r="AE455" s="685" t="s">
        <v>199</v>
      </c>
      <c r="AI455" s="681" t="s">
        <v>169</v>
      </c>
      <c r="AJ455" s="681" t="s">
        <v>170</v>
      </c>
      <c r="AK455" s="682" t="s">
        <v>658</v>
      </c>
      <c r="AL455" s="683" t="s">
        <v>659</v>
      </c>
      <c r="AM455" s="683" t="s">
        <v>660</v>
      </c>
      <c r="AN455" s="683" t="s">
        <v>601</v>
      </c>
      <c r="AO455" s="685" t="s">
        <v>661</v>
      </c>
      <c r="AP455" s="683" t="s">
        <v>195</v>
      </c>
      <c r="AQ455" s="683" t="s">
        <v>196</v>
      </c>
      <c r="AR455" s="683" t="s">
        <v>197</v>
      </c>
      <c r="AS455" s="683" t="s">
        <v>180</v>
      </c>
      <c r="AT455" s="683" t="s">
        <v>198</v>
      </c>
      <c r="AU455" s="685" t="s">
        <v>199</v>
      </c>
      <c r="AY455" s="681" t="s">
        <v>169</v>
      </c>
      <c r="AZ455" s="681" t="s">
        <v>170</v>
      </c>
      <c r="BA455" s="682" t="s">
        <v>658</v>
      </c>
      <c r="BB455" s="683" t="s">
        <v>659</v>
      </c>
      <c r="BC455" s="683" t="s">
        <v>660</v>
      </c>
      <c r="BD455" s="683" t="s">
        <v>601</v>
      </c>
      <c r="BE455" s="685" t="s">
        <v>661</v>
      </c>
      <c r="BF455" s="683" t="s">
        <v>195</v>
      </c>
      <c r="BG455" s="683" t="s">
        <v>196</v>
      </c>
      <c r="BH455" s="683" t="s">
        <v>197</v>
      </c>
      <c r="BI455" s="683" t="s">
        <v>180</v>
      </c>
      <c r="BJ455" s="683" t="s">
        <v>198</v>
      </c>
      <c r="BK455" s="685" t="s">
        <v>199</v>
      </c>
      <c r="BO455" s="681" t="s">
        <v>169</v>
      </c>
      <c r="BP455" s="681" t="s">
        <v>170</v>
      </c>
      <c r="BQ455" s="682" t="s">
        <v>658</v>
      </c>
      <c r="BR455" s="683" t="s">
        <v>659</v>
      </c>
      <c r="BS455" s="683" t="s">
        <v>660</v>
      </c>
      <c r="BT455" s="683" t="s">
        <v>601</v>
      </c>
      <c r="BU455" s="685" t="s">
        <v>661</v>
      </c>
      <c r="BV455" s="683" t="s">
        <v>195</v>
      </c>
      <c r="BW455" s="683" t="s">
        <v>196</v>
      </c>
      <c r="BX455" s="683" t="s">
        <v>197</v>
      </c>
      <c r="BY455" s="683" t="s">
        <v>180</v>
      </c>
      <c r="BZ455" s="683" t="s">
        <v>198</v>
      </c>
      <c r="CA455" s="685" t="s">
        <v>199</v>
      </c>
    </row>
    <row r="456" spans="2:79" ht="16.149999999999999" thickBot="1">
      <c r="B456" s="157" t="s">
        <v>188</v>
      </c>
      <c r="C456" s="686" t="s">
        <v>189</v>
      </c>
      <c r="D456" s="686" t="s">
        <v>190</v>
      </c>
      <c r="E456" s="719" t="s">
        <v>662</v>
      </c>
      <c r="F456" s="688" t="s">
        <v>663</v>
      </c>
      <c r="G456" s="688" t="s">
        <v>543</v>
      </c>
      <c r="H456" s="688" t="s">
        <v>543</v>
      </c>
      <c r="I456" s="689" t="s">
        <v>191</v>
      </c>
      <c r="J456" s="688" t="s">
        <v>635</v>
      </c>
      <c r="K456" s="688"/>
      <c r="L456" s="688"/>
      <c r="M456" s="688"/>
      <c r="N456" s="688"/>
      <c r="O456" s="689"/>
      <c r="R456" s="157" t="s">
        <v>188</v>
      </c>
      <c r="S456" s="686" t="s">
        <v>189</v>
      </c>
      <c r="T456" s="686" t="s">
        <v>190</v>
      </c>
      <c r="U456" s="719" t="s">
        <v>662</v>
      </c>
      <c r="V456" s="688" t="s">
        <v>663</v>
      </c>
      <c r="W456" s="688" t="s">
        <v>543</v>
      </c>
      <c r="X456" s="688" t="s">
        <v>543</v>
      </c>
      <c r="Y456" s="689" t="s">
        <v>191</v>
      </c>
      <c r="Z456" s="688" t="s">
        <v>635</v>
      </c>
      <c r="AA456" s="688"/>
      <c r="AB456" s="688"/>
      <c r="AC456" s="688"/>
      <c r="AD456" s="688"/>
      <c r="AE456" s="689"/>
      <c r="AH456" s="157" t="s">
        <v>188</v>
      </c>
      <c r="AI456" s="686" t="s">
        <v>189</v>
      </c>
      <c r="AJ456" s="686" t="s">
        <v>190</v>
      </c>
      <c r="AK456" s="719" t="s">
        <v>662</v>
      </c>
      <c r="AL456" s="688" t="s">
        <v>663</v>
      </c>
      <c r="AM456" s="688" t="s">
        <v>543</v>
      </c>
      <c r="AN456" s="688" t="s">
        <v>543</v>
      </c>
      <c r="AO456" s="689" t="s">
        <v>191</v>
      </c>
      <c r="AP456" s="688" t="s">
        <v>635</v>
      </c>
      <c r="AQ456" s="688"/>
      <c r="AR456" s="688"/>
      <c r="AS456" s="688"/>
      <c r="AT456" s="688"/>
      <c r="AU456" s="689"/>
      <c r="AX456" s="157" t="s">
        <v>188</v>
      </c>
      <c r="AY456" s="686" t="s">
        <v>189</v>
      </c>
      <c r="AZ456" s="686" t="s">
        <v>190</v>
      </c>
      <c r="BA456" s="719" t="s">
        <v>662</v>
      </c>
      <c r="BB456" s="688" t="s">
        <v>663</v>
      </c>
      <c r="BC456" s="688" t="s">
        <v>543</v>
      </c>
      <c r="BD456" s="688" t="s">
        <v>543</v>
      </c>
      <c r="BE456" s="689" t="s">
        <v>191</v>
      </c>
      <c r="BF456" s="688" t="s">
        <v>635</v>
      </c>
      <c r="BG456" s="688"/>
      <c r="BH456" s="688"/>
      <c r="BI456" s="688"/>
      <c r="BJ456" s="688"/>
      <c r="BK456" s="689"/>
      <c r="BN456" s="157" t="s">
        <v>188</v>
      </c>
      <c r="BO456" s="686" t="s">
        <v>189</v>
      </c>
      <c r="BP456" s="686" t="s">
        <v>190</v>
      </c>
      <c r="BQ456" s="719" t="s">
        <v>662</v>
      </c>
      <c r="BR456" s="688" t="s">
        <v>663</v>
      </c>
      <c r="BS456" s="688" t="s">
        <v>543</v>
      </c>
      <c r="BT456" s="688" t="s">
        <v>543</v>
      </c>
      <c r="BU456" s="689" t="s">
        <v>191</v>
      </c>
      <c r="BV456" s="688" t="s">
        <v>635</v>
      </c>
      <c r="BW456" s="688"/>
      <c r="BX456" s="688"/>
      <c r="BY456" s="688"/>
      <c r="BZ456" s="688"/>
      <c r="CA456" s="689"/>
    </row>
    <row r="457" spans="2:79" ht="16.149999999999999" thickBot="1">
      <c r="B457" s="10">
        <v>1</v>
      </c>
      <c r="C457" s="723"/>
      <c r="D457" s="724"/>
      <c r="E457" s="725" t="s">
        <v>669</v>
      </c>
      <c r="F457" s="726"/>
      <c r="G457" s="727"/>
      <c r="H457" s="727"/>
      <c r="I457" s="728"/>
      <c r="J457" s="729"/>
      <c r="K457" s="726"/>
      <c r="L457" s="726"/>
      <c r="M457" s="726"/>
      <c r="N457" s="726"/>
      <c r="O457" s="730"/>
      <c r="R457" s="10">
        <v>1</v>
      </c>
      <c r="S457" s="723"/>
      <c r="T457" s="724"/>
      <c r="U457" s="725"/>
      <c r="V457" s="726"/>
      <c r="W457" s="727"/>
      <c r="X457" s="727"/>
      <c r="Y457" s="728"/>
      <c r="Z457" s="729"/>
      <c r="AA457" s="726"/>
      <c r="AB457" s="726"/>
      <c r="AC457" s="726"/>
      <c r="AD457" s="726"/>
      <c r="AE457" s="730"/>
      <c r="AH457" s="10">
        <v>1</v>
      </c>
      <c r="AI457" s="723"/>
      <c r="AJ457" s="724"/>
      <c r="AK457" s="725"/>
      <c r="AL457" s="726"/>
      <c r="AM457" s="727"/>
      <c r="AN457" s="727"/>
      <c r="AO457" s="728"/>
      <c r="AP457" s="729"/>
      <c r="AQ457" s="726"/>
      <c r="AR457" s="726"/>
      <c r="AS457" s="726"/>
      <c r="AT457" s="726"/>
      <c r="AU457" s="730"/>
      <c r="AX457" s="10">
        <v>1</v>
      </c>
      <c r="AY457" s="723"/>
      <c r="AZ457" s="724"/>
      <c r="BA457" s="725"/>
      <c r="BB457" s="726"/>
      <c r="BC457" s="727"/>
      <c r="BD457" s="727"/>
      <c r="BE457" s="728"/>
      <c r="BF457" s="729"/>
      <c r="BG457" s="726"/>
      <c r="BH457" s="726"/>
      <c r="BI457" s="726"/>
      <c r="BJ457" s="726"/>
      <c r="BK457" s="730"/>
      <c r="BN457" s="10">
        <v>1</v>
      </c>
      <c r="BO457" s="723"/>
      <c r="BP457" s="724"/>
      <c r="BQ457" s="725"/>
      <c r="BR457" s="726"/>
      <c r="BS457" s="727"/>
      <c r="BT457" s="727"/>
      <c r="BU457" s="728"/>
      <c r="BV457" s="729"/>
      <c r="BW457" s="726"/>
      <c r="BX457" s="726"/>
      <c r="BY457" s="726"/>
      <c r="BZ457" s="726"/>
      <c r="CA457" s="730"/>
    </row>
    <row r="458" spans="2:79" ht="15.75">
      <c r="B458" s="10">
        <v>2</v>
      </c>
      <c r="C458" s="697"/>
      <c r="D458" s="731"/>
      <c r="E458" s="732"/>
      <c r="F458" s="733"/>
      <c r="G458" s="734"/>
      <c r="H458" s="734"/>
      <c r="I458" s="735"/>
      <c r="J458" s="736"/>
      <c r="K458" s="733"/>
      <c r="L458" s="733"/>
      <c r="M458" s="733"/>
      <c r="N458" s="733"/>
      <c r="O458" s="737"/>
      <c r="R458" s="10">
        <v>2</v>
      </c>
      <c r="S458" s="697"/>
      <c r="T458" s="731"/>
      <c r="U458" s="732"/>
      <c r="V458" s="733"/>
      <c r="W458" s="734"/>
      <c r="X458" s="734"/>
      <c r="Y458" s="735"/>
      <c r="Z458" s="736"/>
      <c r="AA458" s="733"/>
      <c r="AB458" s="733"/>
      <c r="AC458" s="733"/>
      <c r="AD458" s="733"/>
      <c r="AE458" s="737"/>
      <c r="AH458" s="10">
        <v>2</v>
      </c>
      <c r="AI458" s="697"/>
      <c r="AJ458" s="731"/>
      <c r="AK458" s="732"/>
      <c r="AL458" s="733"/>
      <c r="AM458" s="734"/>
      <c r="AN458" s="734"/>
      <c r="AO458" s="735"/>
      <c r="AP458" s="736"/>
      <c r="AQ458" s="733"/>
      <c r="AR458" s="733"/>
      <c r="AS458" s="733"/>
      <c r="AT458" s="733"/>
      <c r="AU458" s="737"/>
      <c r="AX458" s="10">
        <v>2</v>
      </c>
      <c r="AY458" s="697"/>
      <c r="AZ458" s="731"/>
      <c r="BA458" s="732"/>
      <c r="BB458" s="733"/>
      <c r="BC458" s="734"/>
      <c r="BD458" s="734"/>
      <c r="BE458" s="735"/>
      <c r="BF458" s="736"/>
      <c r="BG458" s="733"/>
      <c r="BH458" s="733"/>
      <c r="BI458" s="733"/>
      <c r="BJ458" s="733"/>
      <c r="BK458" s="737"/>
      <c r="BN458" s="10">
        <v>2</v>
      </c>
      <c r="BO458" s="697"/>
      <c r="BP458" s="731"/>
      <c r="BQ458" s="732"/>
      <c r="BR458" s="733"/>
      <c r="BS458" s="734"/>
      <c r="BT458" s="734"/>
      <c r="BU458" s="735"/>
      <c r="BV458" s="736"/>
      <c r="BW458" s="733"/>
      <c r="BX458" s="733"/>
      <c r="BY458" s="733"/>
      <c r="BZ458" s="733"/>
      <c r="CA458" s="737"/>
    </row>
    <row r="459" spans="2:79" ht="15.75">
      <c r="B459" s="10">
        <v>3</v>
      </c>
      <c r="C459" s="697"/>
      <c r="D459" s="731"/>
      <c r="E459" s="732"/>
      <c r="F459" s="733"/>
      <c r="G459" s="734"/>
      <c r="H459" s="734"/>
      <c r="I459" s="735"/>
      <c r="J459" s="736"/>
      <c r="K459" s="733"/>
      <c r="L459" s="733"/>
      <c r="M459" s="733"/>
      <c r="N459" s="733"/>
      <c r="O459" s="737"/>
      <c r="R459" s="10">
        <v>3</v>
      </c>
      <c r="S459" s="697"/>
      <c r="T459" s="731"/>
      <c r="U459" s="732"/>
      <c r="V459" s="733"/>
      <c r="W459" s="734"/>
      <c r="X459" s="734"/>
      <c r="Y459" s="735"/>
      <c r="Z459" s="736"/>
      <c r="AA459" s="733"/>
      <c r="AB459" s="733"/>
      <c r="AC459" s="733"/>
      <c r="AD459" s="733"/>
      <c r="AE459" s="737"/>
      <c r="AH459" s="10">
        <v>3</v>
      </c>
      <c r="AI459" s="697"/>
      <c r="AJ459" s="731"/>
      <c r="AK459" s="732"/>
      <c r="AL459" s="733"/>
      <c r="AM459" s="734"/>
      <c r="AN459" s="734"/>
      <c r="AO459" s="735"/>
      <c r="AP459" s="736"/>
      <c r="AQ459" s="733"/>
      <c r="AR459" s="733"/>
      <c r="AS459" s="733"/>
      <c r="AT459" s="733"/>
      <c r="AU459" s="737"/>
      <c r="AX459" s="10">
        <v>3</v>
      </c>
      <c r="AY459" s="697"/>
      <c r="AZ459" s="731"/>
      <c r="BA459" s="732"/>
      <c r="BB459" s="733"/>
      <c r="BC459" s="734"/>
      <c r="BD459" s="734"/>
      <c r="BE459" s="735"/>
      <c r="BF459" s="736"/>
      <c r="BG459" s="733"/>
      <c r="BH459" s="733"/>
      <c r="BI459" s="733"/>
      <c r="BJ459" s="733"/>
      <c r="BK459" s="737"/>
      <c r="BN459" s="10">
        <v>3</v>
      </c>
      <c r="BO459" s="697"/>
      <c r="BP459" s="731"/>
      <c r="BQ459" s="732"/>
      <c r="BR459" s="733"/>
      <c r="BS459" s="734"/>
      <c r="BT459" s="734"/>
      <c r="BU459" s="735"/>
      <c r="BV459" s="736"/>
      <c r="BW459" s="733"/>
      <c r="BX459" s="733"/>
      <c r="BY459" s="733"/>
      <c r="BZ459" s="733"/>
      <c r="CA459" s="737"/>
    </row>
    <row r="460" spans="2:79" ht="15.75">
      <c r="B460" s="10">
        <v>4</v>
      </c>
      <c r="C460" s="697"/>
      <c r="D460" s="731"/>
      <c r="E460" s="732"/>
      <c r="F460" s="733"/>
      <c r="G460" s="734"/>
      <c r="H460" s="734"/>
      <c r="I460" s="735"/>
      <c r="J460" s="736"/>
      <c r="K460" s="733"/>
      <c r="L460" s="733"/>
      <c r="M460" s="733"/>
      <c r="N460" s="733"/>
      <c r="O460" s="737"/>
      <c r="R460" s="10">
        <v>4</v>
      </c>
      <c r="S460" s="697"/>
      <c r="T460" s="731"/>
      <c r="U460" s="732"/>
      <c r="V460" s="733"/>
      <c r="W460" s="734"/>
      <c r="X460" s="734"/>
      <c r="Y460" s="735"/>
      <c r="Z460" s="736"/>
      <c r="AA460" s="733"/>
      <c r="AB460" s="733"/>
      <c r="AC460" s="733"/>
      <c r="AD460" s="733"/>
      <c r="AE460" s="737"/>
      <c r="AH460" s="10">
        <v>4</v>
      </c>
      <c r="AI460" s="697"/>
      <c r="AJ460" s="731"/>
      <c r="AK460" s="732"/>
      <c r="AL460" s="733"/>
      <c r="AM460" s="734"/>
      <c r="AN460" s="734"/>
      <c r="AO460" s="735"/>
      <c r="AP460" s="736"/>
      <c r="AQ460" s="733"/>
      <c r="AR460" s="733"/>
      <c r="AS460" s="733"/>
      <c r="AT460" s="733"/>
      <c r="AU460" s="737"/>
      <c r="AX460" s="10">
        <v>4</v>
      </c>
      <c r="AY460" s="697"/>
      <c r="AZ460" s="731"/>
      <c r="BA460" s="732"/>
      <c r="BB460" s="733"/>
      <c r="BC460" s="734"/>
      <c r="BD460" s="734"/>
      <c r="BE460" s="735"/>
      <c r="BF460" s="736"/>
      <c r="BG460" s="733"/>
      <c r="BH460" s="733"/>
      <c r="BI460" s="733"/>
      <c r="BJ460" s="733"/>
      <c r="BK460" s="737"/>
      <c r="BN460" s="10">
        <v>4</v>
      </c>
      <c r="BO460" s="697"/>
      <c r="BP460" s="731"/>
      <c r="BQ460" s="732"/>
      <c r="BR460" s="733"/>
      <c r="BS460" s="734"/>
      <c r="BT460" s="734"/>
      <c r="BU460" s="735"/>
      <c r="BV460" s="736"/>
      <c r="BW460" s="733"/>
      <c r="BX460" s="733"/>
      <c r="BY460" s="733"/>
      <c r="BZ460" s="733"/>
      <c r="CA460" s="737"/>
    </row>
    <row r="461" spans="2:79" ht="15.75">
      <c r="B461" s="10">
        <v>5</v>
      </c>
      <c r="C461" s="697"/>
      <c r="D461" s="731"/>
      <c r="E461" s="732"/>
      <c r="F461" s="733"/>
      <c r="G461" s="734"/>
      <c r="H461" s="734"/>
      <c r="I461" s="735"/>
      <c r="J461" s="736"/>
      <c r="K461" s="733"/>
      <c r="L461" s="733"/>
      <c r="M461" s="733"/>
      <c r="N461" s="733"/>
      <c r="O461" s="737"/>
      <c r="R461" s="10">
        <v>5</v>
      </c>
      <c r="S461" s="697"/>
      <c r="T461" s="731"/>
      <c r="U461" s="732"/>
      <c r="V461" s="733"/>
      <c r="W461" s="734"/>
      <c r="X461" s="734"/>
      <c r="Y461" s="735"/>
      <c r="Z461" s="736"/>
      <c r="AA461" s="733"/>
      <c r="AB461" s="733"/>
      <c r="AC461" s="733"/>
      <c r="AD461" s="733"/>
      <c r="AE461" s="737"/>
      <c r="AH461" s="10">
        <v>5</v>
      </c>
      <c r="AI461" s="697"/>
      <c r="AJ461" s="731"/>
      <c r="AK461" s="732"/>
      <c r="AL461" s="733"/>
      <c r="AM461" s="734"/>
      <c r="AN461" s="734"/>
      <c r="AO461" s="735"/>
      <c r="AP461" s="736"/>
      <c r="AQ461" s="733"/>
      <c r="AR461" s="733"/>
      <c r="AS461" s="733"/>
      <c r="AT461" s="733"/>
      <c r="AU461" s="737"/>
      <c r="AX461" s="10">
        <v>5</v>
      </c>
      <c r="AY461" s="697"/>
      <c r="AZ461" s="731"/>
      <c r="BA461" s="732"/>
      <c r="BB461" s="733"/>
      <c r="BC461" s="734"/>
      <c r="BD461" s="734"/>
      <c r="BE461" s="735"/>
      <c r="BF461" s="736"/>
      <c r="BG461" s="733"/>
      <c r="BH461" s="733"/>
      <c r="BI461" s="733"/>
      <c r="BJ461" s="733"/>
      <c r="BK461" s="737"/>
      <c r="BN461" s="10">
        <v>5</v>
      </c>
      <c r="BO461" s="697"/>
      <c r="BP461" s="731"/>
      <c r="BQ461" s="732"/>
      <c r="BR461" s="733"/>
      <c r="BS461" s="734"/>
      <c r="BT461" s="734"/>
      <c r="BU461" s="735"/>
      <c r="BV461" s="736"/>
      <c r="BW461" s="733"/>
      <c r="BX461" s="733"/>
      <c r="BY461" s="733"/>
      <c r="BZ461" s="733"/>
      <c r="CA461" s="737"/>
    </row>
    <row r="462" spans="2:79" ht="15.75">
      <c r="B462" s="10">
        <v>6</v>
      </c>
      <c r="C462" s="697"/>
      <c r="D462" s="731"/>
      <c r="E462" s="732"/>
      <c r="F462" s="733"/>
      <c r="G462" s="734"/>
      <c r="H462" s="734"/>
      <c r="I462" s="735"/>
      <c r="J462" s="736"/>
      <c r="K462" s="733"/>
      <c r="L462" s="733"/>
      <c r="M462" s="733"/>
      <c r="N462" s="733"/>
      <c r="O462" s="737"/>
      <c r="R462" s="10">
        <v>6</v>
      </c>
      <c r="S462" s="697"/>
      <c r="T462" s="731"/>
      <c r="U462" s="732"/>
      <c r="V462" s="733"/>
      <c r="W462" s="734"/>
      <c r="X462" s="734"/>
      <c r="Y462" s="735"/>
      <c r="Z462" s="736"/>
      <c r="AA462" s="733"/>
      <c r="AB462" s="733"/>
      <c r="AC462" s="733"/>
      <c r="AD462" s="733"/>
      <c r="AE462" s="737"/>
      <c r="AH462" s="10">
        <v>6</v>
      </c>
      <c r="AI462" s="697"/>
      <c r="AJ462" s="731"/>
      <c r="AK462" s="732"/>
      <c r="AL462" s="733"/>
      <c r="AM462" s="734"/>
      <c r="AN462" s="734"/>
      <c r="AO462" s="735"/>
      <c r="AP462" s="736"/>
      <c r="AQ462" s="733"/>
      <c r="AR462" s="733"/>
      <c r="AS462" s="733"/>
      <c r="AT462" s="733"/>
      <c r="AU462" s="737"/>
      <c r="AX462" s="10">
        <v>6</v>
      </c>
      <c r="AY462" s="697"/>
      <c r="AZ462" s="731"/>
      <c r="BA462" s="732"/>
      <c r="BB462" s="733"/>
      <c r="BC462" s="734"/>
      <c r="BD462" s="734"/>
      <c r="BE462" s="735"/>
      <c r="BF462" s="736"/>
      <c r="BG462" s="733"/>
      <c r="BH462" s="733"/>
      <c r="BI462" s="733"/>
      <c r="BJ462" s="733"/>
      <c r="BK462" s="737"/>
      <c r="BN462" s="10">
        <v>6</v>
      </c>
      <c r="BO462" s="697"/>
      <c r="BP462" s="731"/>
      <c r="BQ462" s="732"/>
      <c r="BR462" s="733"/>
      <c r="BS462" s="734"/>
      <c r="BT462" s="734"/>
      <c r="BU462" s="735"/>
      <c r="BV462" s="736"/>
      <c r="BW462" s="733"/>
      <c r="BX462" s="733"/>
      <c r="BY462" s="733"/>
      <c r="BZ462" s="733"/>
      <c r="CA462" s="737"/>
    </row>
    <row r="463" spans="2:79" ht="15.75">
      <c r="B463" s="10">
        <v>7</v>
      </c>
      <c r="C463" s="697"/>
      <c r="D463" s="731"/>
      <c r="E463" s="732"/>
      <c r="F463" s="733"/>
      <c r="G463" s="734"/>
      <c r="H463" s="734"/>
      <c r="I463" s="735"/>
      <c r="J463" s="736"/>
      <c r="K463" s="733"/>
      <c r="L463" s="733"/>
      <c r="M463" s="733"/>
      <c r="N463" s="733"/>
      <c r="O463" s="737"/>
      <c r="R463" s="10">
        <v>7</v>
      </c>
      <c r="S463" s="697"/>
      <c r="T463" s="731"/>
      <c r="U463" s="732"/>
      <c r="V463" s="733"/>
      <c r="W463" s="734"/>
      <c r="X463" s="734"/>
      <c r="Y463" s="735"/>
      <c r="Z463" s="736"/>
      <c r="AA463" s="733"/>
      <c r="AB463" s="733"/>
      <c r="AC463" s="733"/>
      <c r="AD463" s="733"/>
      <c r="AE463" s="737"/>
      <c r="AH463" s="10">
        <v>7</v>
      </c>
      <c r="AI463" s="697"/>
      <c r="AJ463" s="731"/>
      <c r="AK463" s="732"/>
      <c r="AL463" s="733"/>
      <c r="AM463" s="734"/>
      <c r="AN463" s="734"/>
      <c r="AO463" s="735"/>
      <c r="AP463" s="736"/>
      <c r="AQ463" s="733"/>
      <c r="AR463" s="733"/>
      <c r="AS463" s="733"/>
      <c r="AT463" s="733"/>
      <c r="AU463" s="737"/>
      <c r="AX463" s="10">
        <v>7</v>
      </c>
      <c r="AY463" s="697"/>
      <c r="AZ463" s="731"/>
      <c r="BA463" s="732"/>
      <c r="BB463" s="733"/>
      <c r="BC463" s="734"/>
      <c r="BD463" s="734"/>
      <c r="BE463" s="735"/>
      <c r="BF463" s="736"/>
      <c r="BG463" s="733"/>
      <c r="BH463" s="733"/>
      <c r="BI463" s="733"/>
      <c r="BJ463" s="733"/>
      <c r="BK463" s="737"/>
      <c r="BN463" s="10">
        <v>7</v>
      </c>
      <c r="BO463" s="697"/>
      <c r="BP463" s="731"/>
      <c r="BQ463" s="732"/>
      <c r="BR463" s="733"/>
      <c r="BS463" s="734"/>
      <c r="BT463" s="734"/>
      <c r="BU463" s="735"/>
      <c r="BV463" s="736"/>
      <c r="BW463" s="733"/>
      <c r="BX463" s="733"/>
      <c r="BY463" s="733"/>
      <c r="BZ463" s="733"/>
      <c r="CA463" s="737"/>
    </row>
    <row r="464" spans="2:79" ht="15.75">
      <c r="B464" s="10">
        <v>8</v>
      </c>
      <c r="C464" s="697"/>
      <c r="D464" s="731"/>
      <c r="E464" s="732"/>
      <c r="F464" s="733"/>
      <c r="G464" s="734"/>
      <c r="H464" s="734"/>
      <c r="I464" s="735"/>
      <c r="J464" s="736"/>
      <c r="K464" s="733"/>
      <c r="L464" s="733"/>
      <c r="M464" s="733"/>
      <c r="N464" s="733"/>
      <c r="O464" s="737"/>
      <c r="R464" s="10">
        <v>8</v>
      </c>
      <c r="S464" s="697"/>
      <c r="T464" s="731"/>
      <c r="U464" s="732"/>
      <c r="V464" s="733"/>
      <c r="W464" s="734"/>
      <c r="X464" s="734"/>
      <c r="Y464" s="735"/>
      <c r="Z464" s="736"/>
      <c r="AA464" s="733"/>
      <c r="AB464" s="733"/>
      <c r="AC464" s="733"/>
      <c r="AD464" s="733"/>
      <c r="AE464" s="737"/>
      <c r="AH464" s="10">
        <v>8</v>
      </c>
      <c r="AI464" s="697"/>
      <c r="AJ464" s="731"/>
      <c r="AK464" s="732"/>
      <c r="AL464" s="733"/>
      <c r="AM464" s="734"/>
      <c r="AN464" s="734"/>
      <c r="AO464" s="735"/>
      <c r="AP464" s="736"/>
      <c r="AQ464" s="733"/>
      <c r="AR464" s="733"/>
      <c r="AS464" s="733"/>
      <c r="AT464" s="733"/>
      <c r="AU464" s="737"/>
      <c r="AX464" s="10">
        <v>8</v>
      </c>
      <c r="AY464" s="697"/>
      <c r="AZ464" s="731"/>
      <c r="BA464" s="732"/>
      <c r="BB464" s="733"/>
      <c r="BC464" s="734"/>
      <c r="BD464" s="734"/>
      <c r="BE464" s="735"/>
      <c r="BF464" s="736"/>
      <c r="BG464" s="733"/>
      <c r="BH464" s="733"/>
      <c r="BI464" s="733"/>
      <c r="BJ464" s="733"/>
      <c r="BK464" s="737"/>
      <c r="BN464" s="10">
        <v>8</v>
      </c>
      <c r="BO464" s="697"/>
      <c r="BP464" s="731"/>
      <c r="BQ464" s="732"/>
      <c r="BR464" s="733"/>
      <c r="BS464" s="734"/>
      <c r="BT464" s="734"/>
      <c r="BU464" s="735"/>
      <c r="BV464" s="736"/>
      <c r="BW464" s="733"/>
      <c r="BX464" s="733"/>
      <c r="BY464" s="733"/>
      <c r="BZ464" s="733"/>
      <c r="CA464" s="737"/>
    </row>
    <row r="465" spans="2:79" ht="15.75">
      <c r="B465" s="10">
        <v>9</v>
      </c>
      <c r="C465" s="697"/>
      <c r="D465" s="731"/>
      <c r="E465" s="732"/>
      <c r="F465" s="733"/>
      <c r="G465" s="734"/>
      <c r="H465" s="734"/>
      <c r="I465" s="735"/>
      <c r="J465" s="736"/>
      <c r="K465" s="733"/>
      <c r="L465" s="733"/>
      <c r="M465" s="733"/>
      <c r="N465" s="733"/>
      <c r="O465" s="737"/>
      <c r="R465" s="10">
        <v>9</v>
      </c>
      <c r="S465" s="697"/>
      <c r="T465" s="731"/>
      <c r="U465" s="732"/>
      <c r="V465" s="733"/>
      <c r="W465" s="734"/>
      <c r="X465" s="734"/>
      <c r="Y465" s="735"/>
      <c r="Z465" s="736"/>
      <c r="AA465" s="733"/>
      <c r="AB465" s="733"/>
      <c r="AC465" s="733"/>
      <c r="AD465" s="733"/>
      <c r="AE465" s="737"/>
      <c r="AH465" s="10">
        <v>9</v>
      </c>
      <c r="AI465" s="697"/>
      <c r="AJ465" s="731"/>
      <c r="AK465" s="732"/>
      <c r="AL465" s="733"/>
      <c r="AM465" s="734"/>
      <c r="AN465" s="734"/>
      <c r="AO465" s="735"/>
      <c r="AP465" s="736"/>
      <c r="AQ465" s="733"/>
      <c r="AR465" s="733"/>
      <c r="AS465" s="733"/>
      <c r="AT465" s="733"/>
      <c r="AU465" s="737"/>
      <c r="AX465" s="10">
        <v>9</v>
      </c>
      <c r="AY465" s="697"/>
      <c r="AZ465" s="731"/>
      <c r="BA465" s="732"/>
      <c r="BB465" s="733"/>
      <c r="BC465" s="734"/>
      <c r="BD465" s="734"/>
      <c r="BE465" s="735"/>
      <c r="BF465" s="736"/>
      <c r="BG465" s="733"/>
      <c r="BH465" s="733"/>
      <c r="BI465" s="733"/>
      <c r="BJ465" s="733"/>
      <c r="BK465" s="737"/>
      <c r="BN465" s="10">
        <v>9</v>
      </c>
      <c r="BO465" s="697"/>
      <c r="BP465" s="731"/>
      <c r="BQ465" s="732"/>
      <c r="BR465" s="733"/>
      <c r="BS465" s="734"/>
      <c r="BT465" s="734"/>
      <c r="BU465" s="735"/>
      <c r="BV465" s="736"/>
      <c r="BW465" s="733"/>
      <c r="BX465" s="733"/>
      <c r="BY465" s="733"/>
      <c r="BZ465" s="733"/>
      <c r="CA465" s="737"/>
    </row>
    <row r="466" spans="2:79" ht="15.75">
      <c r="B466" s="10">
        <v>10</v>
      </c>
      <c r="C466" s="697"/>
      <c r="D466" s="731"/>
      <c r="E466" s="732"/>
      <c r="F466" s="733"/>
      <c r="G466" s="734"/>
      <c r="H466" s="734"/>
      <c r="I466" s="735"/>
      <c r="J466" s="736"/>
      <c r="K466" s="733"/>
      <c r="L466" s="733"/>
      <c r="M466" s="733"/>
      <c r="N466" s="733"/>
      <c r="O466" s="737"/>
      <c r="R466" s="10">
        <v>10</v>
      </c>
      <c r="S466" s="697"/>
      <c r="T466" s="731"/>
      <c r="U466" s="732"/>
      <c r="V466" s="733"/>
      <c r="W466" s="734"/>
      <c r="X466" s="734"/>
      <c r="Y466" s="735"/>
      <c r="Z466" s="736"/>
      <c r="AA466" s="733"/>
      <c r="AB466" s="733"/>
      <c r="AC466" s="733"/>
      <c r="AD466" s="733"/>
      <c r="AE466" s="737"/>
      <c r="AH466" s="10">
        <v>10</v>
      </c>
      <c r="AI466" s="697"/>
      <c r="AJ466" s="731"/>
      <c r="AK466" s="732"/>
      <c r="AL466" s="733"/>
      <c r="AM466" s="734"/>
      <c r="AN466" s="734"/>
      <c r="AO466" s="735"/>
      <c r="AP466" s="736"/>
      <c r="AQ466" s="733"/>
      <c r="AR466" s="733"/>
      <c r="AS466" s="733"/>
      <c r="AT466" s="733"/>
      <c r="AU466" s="737"/>
      <c r="AX466" s="10">
        <v>10</v>
      </c>
      <c r="AY466" s="697"/>
      <c r="AZ466" s="731"/>
      <c r="BA466" s="732"/>
      <c r="BB466" s="733"/>
      <c r="BC466" s="734"/>
      <c r="BD466" s="734"/>
      <c r="BE466" s="735"/>
      <c r="BF466" s="736"/>
      <c r="BG466" s="733"/>
      <c r="BH466" s="733"/>
      <c r="BI466" s="733"/>
      <c r="BJ466" s="733"/>
      <c r="BK466" s="737"/>
      <c r="BN466" s="10">
        <v>10</v>
      </c>
      <c r="BO466" s="697"/>
      <c r="BP466" s="731"/>
      <c r="BQ466" s="732"/>
      <c r="BR466" s="733"/>
      <c r="BS466" s="734"/>
      <c r="BT466" s="734"/>
      <c r="BU466" s="735"/>
      <c r="BV466" s="736"/>
      <c r="BW466" s="733"/>
      <c r="BX466" s="733"/>
      <c r="BY466" s="733"/>
      <c r="BZ466" s="733"/>
      <c r="CA466" s="737"/>
    </row>
    <row r="467" spans="2:79" ht="15.75">
      <c r="B467" s="10">
        <v>11</v>
      </c>
      <c r="C467" s="697"/>
      <c r="D467" s="731"/>
      <c r="E467" s="732"/>
      <c r="F467" s="733"/>
      <c r="G467" s="734"/>
      <c r="H467" s="734"/>
      <c r="I467" s="735"/>
      <c r="J467" s="736"/>
      <c r="K467" s="733"/>
      <c r="L467" s="733"/>
      <c r="M467" s="733"/>
      <c r="N467" s="733"/>
      <c r="O467" s="737"/>
      <c r="R467" s="10">
        <v>11</v>
      </c>
      <c r="S467" s="697"/>
      <c r="T467" s="731"/>
      <c r="U467" s="732"/>
      <c r="V467" s="733"/>
      <c r="W467" s="734"/>
      <c r="X467" s="734"/>
      <c r="Y467" s="735"/>
      <c r="Z467" s="736"/>
      <c r="AA467" s="733"/>
      <c r="AB467" s="733"/>
      <c r="AC467" s="733"/>
      <c r="AD467" s="733"/>
      <c r="AE467" s="737"/>
      <c r="AH467" s="10">
        <v>11</v>
      </c>
      <c r="AI467" s="697"/>
      <c r="AJ467" s="731"/>
      <c r="AK467" s="732"/>
      <c r="AL467" s="733"/>
      <c r="AM467" s="734"/>
      <c r="AN467" s="734"/>
      <c r="AO467" s="735"/>
      <c r="AP467" s="736"/>
      <c r="AQ467" s="733"/>
      <c r="AR467" s="733"/>
      <c r="AS467" s="733"/>
      <c r="AT467" s="733"/>
      <c r="AU467" s="737"/>
      <c r="AX467" s="10">
        <v>11</v>
      </c>
      <c r="AY467" s="697"/>
      <c r="AZ467" s="731"/>
      <c r="BA467" s="732"/>
      <c r="BB467" s="733"/>
      <c r="BC467" s="734"/>
      <c r="BD467" s="734"/>
      <c r="BE467" s="735"/>
      <c r="BF467" s="736"/>
      <c r="BG467" s="733"/>
      <c r="BH467" s="733"/>
      <c r="BI467" s="733"/>
      <c r="BJ467" s="733"/>
      <c r="BK467" s="737"/>
      <c r="BN467" s="10">
        <v>11</v>
      </c>
      <c r="BO467" s="697"/>
      <c r="BP467" s="731"/>
      <c r="BQ467" s="732"/>
      <c r="BR467" s="733"/>
      <c r="BS467" s="734"/>
      <c r="BT467" s="734"/>
      <c r="BU467" s="735"/>
      <c r="BV467" s="736"/>
      <c r="BW467" s="733"/>
      <c r="BX467" s="733"/>
      <c r="BY467" s="733"/>
      <c r="BZ467" s="733"/>
      <c r="CA467" s="737"/>
    </row>
    <row r="468" spans="2:79" ht="15.75">
      <c r="B468" s="10">
        <v>12</v>
      </c>
      <c r="C468" s="697"/>
      <c r="D468" s="731"/>
      <c r="E468" s="732"/>
      <c r="F468" s="733"/>
      <c r="G468" s="734"/>
      <c r="H468" s="734"/>
      <c r="I468" s="735"/>
      <c r="J468" s="736"/>
      <c r="K468" s="733"/>
      <c r="L468" s="733"/>
      <c r="M468" s="733"/>
      <c r="N468" s="733"/>
      <c r="O468" s="737"/>
      <c r="R468" s="10">
        <v>12</v>
      </c>
      <c r="S468" s="697"/>
      <c r="T468" s="731"/>
      <c r="U468" s="732"/>
      <c r="V468" s="733"/>
      <c r="W468" s="734"/>
      <c r="X468" s="734"/>
      <c r="Y468" s="735"/>
      <c r="Z468" s="736"/>
      <c r="AA468" s="733"/>
      <c r="AB468" s="733"/>
      <c r="AC468" s="733"/>
      <c r="AD468" s="733"/>
      <c r="AE468" s="737"/>
      <c r="AH468" s="10">
        <v>12</v>
      </c>
      <c r="AI468" s="697"/>
      <c r="AJ468" s="731"/>
      <c r="AK468" s="732"/>
      <c r="AL468" s="733"/>
      <c r="AM468" s="734"/>
      <c r="AN468" s="734"/>
      <c r="AO468" s="735"/>
      <c r="AP468" s="736"/>
      <c r="AQ468" s="733"/>
      <c r="AR468" s="733"/>
      <c r="AS468" s="733"/>
      <c r="AT468" s="733"/>
      <c r="AU468" s="737"/>
      <c r="AX468" s="10">
        <v>12</v>
      </c>
      <c r="AY468" s="697"/>
      <c r="AZ468" s="731"/>
      <c r="BA468" s="732"/>
      <c r="BB468" s="733"/>
      <c r="BC468" s="734"/>
      <c r="BD468" s="734"/>
      <c r="BE468" s="735"/>
      <c r="BF468" s="736"/>
      <c r="BG468" s="733"/>
      <c r="BH468" s="733"/>
      <c r="BI468" s="733"/>
      <c r="BJ468" s="733"/>
      <c r="BK468" s="737"/>
      <c r="BN468" s="10">
        <v>12</v>
      </c>
      <c r="BO468" s="697"/>
      <c r="BP468" s="731"/>
      <c r="BQ468" s="732"/>
      <c r="BR468" s="733"/>
      <c r="BS468" s="734"/>
      <c r="BT468" s="734"/>
      <c r="BU468" s="735"/>
      <c r="BV468" s="736"/>
      <c r="BW468" s="733"/>
      <c r="BX468" s="733"/>
      <c r="BY468" s="733"/>
      <c r="BZ468" s="733"/>
      <c r="CA468" s="737"/>
    </row>
    <row r="469" spans="2:79" ht="15.75">
      <c r="B469" s="10">
        <v>13</v>
      </c>
      <c r="C469" s="697"/>
      <c r="D469" s="731"/>
      <c r="E469" s="732"/>
      <c r="F469" s="733"/>
      <c r="G469" s="734"/>
      <c r="H469" s="734"/>
      <c r="I469" s="735"/>
      <c r="J469" s="736"/>
      <c r="K469" s="733"/>
      <c r="L469" s="733"/>
      <c r="M469" s="733"/>
      <c r="N469" s="733"/>
      <c r="O469" s="737"/>
      <c r="R469" s="10">
        <v>13</v>
      </c>
      <c r="S469" s="697"/>
      <c r="T469" s="731"/>
      <c r="U469" s="732"/>
      <c r="V469" s="733"/>
      <c r="W469" s="734"/>
      <c r="X469" s="734"/>
      <c r="Y469" s="735"/>
      <c r="Z469" s="736"/>
      <c r="AA469" s="733"/>
      <c r="AB469" s="733"/>
      <c r="AC469" s="733"/>
      <c r="AD469" s="733"/>
      <c r="AE469" s="737"/>
      <c r="AH469" s="10">
        <v>13</v>
      </c>
      <c r="AI469" s="697"/>
      <c r="AJ469" s="731"/>
      <c r="AK469" s="732"/>
      <c r="AL469" s="733"/>
      <c r="AM469" s="734"/>
      <c r="AN469" s="734"/>
      <c r="AO469" s="735"/>
      <c r="AP469" s="736"/>
      <c r="AQ469" s="733"/>
      <c r="AR469" s="733"/>
      <c r="AS469" s="733"/>
      <c r="AT469" s="733"/>
      <c r="AU469" s="737"/>
      <c r="AX469" s="10">
        <v>13</v>
      </c>
      <c r="AY469" s="697"/>
      <c r="AZ469" s="731"/>
      <c r="BA469" s="732"/>
      <c r="BB469" s="733"/>
      <c r="BC469" s="734"/>
      <c r="BD469" s="734"/>
      <c r="BE469" s="735"/>
      <c r="BF469" s="736"/>
      <c r="BG469" s="733"/>
      <c r="BH469" s="733"/>
      <c r="BI469" s="733"/>
      <c r="BJ469" s="733"/>
      <c r="BK469" s="737"/>
      <c r="BN469" s="10">
        <v>13</v>
      </c>
      <c r="BO469" s="697"/>
      <c r="BP469" s="731"/>
      <c r="BQ469" s="732"/>
      <c r="BR469" s="733"/>
      <c r="BS469" s="734"/>
      <c r="BT469" s="734"/>
      <c r="BU469" s="735"/>
      <c r="BV469" s="736"/>
      <c r="BW469" s="733"/>
      <c r="BX469" s="733"/>
      <c r="BY469" s="733"/>
      <c r="BZ469" s="733"/>
      <c r="CA469" s="737"/>
    </row>
    <row r="470" spans="2:79" ht="15.75">
      <c r="B470" s="10">
        <v>14</v>
      </c>
      <c r="C470" s="697"/>
      <c r="D470" s="731"/>
      <c r="E470" s="732"/>
      <c r="F470" s="733"/>
      <c r="G470" s="734"/>
      <c r="H470" s="734"/>
      <c r="I470" s="735"/>
      <c r="J470" s="736"/>
      <c r="K470" s="733"/>
      <c r="L470" s="733"/>
      <c r="M470" s="733"/>
      <c r="N470" s="733"/>
      <c r="O470" s="737"/>
      <c r="R470" s="10">
        <v>14</v>
      </c>
      <c r="S470" s="697"/>
      <c r="T470" s="731"/>
      <c r="U470" s="732"/>
      <c r="V470" s="733"/>
      <c r="W470" s="734"/>
      <c r="X470" s="734"/>
      <c r="Y470" s="735"/>
      <c r="Z470" s="736"/>
      <c r="AA470" s="733"/>
      <c r="AB470" s="733"/>
      <c r="AC470" s="733"/>
      <c r="AD470" s="733"/>
      <c r="AE470" s="737"/>
      <c r="AH470" s="10">
        <v>14</v>
      </c>
      <c r="AI470" s="697"/>
      <c r="AJ470" s="731"/>
      <c r="AK470" s="732"/>
      <c r="AL470" s="733"/>
      <c r="AM470" s="734"/>
      <c r="AN470" s="734"/>
      <c r="AO470" s="735"/>
      <c r="AP470" s="736"/>
      <c r="AQ470" s="733"/>
      <c r="AR470" s="733"/>
      <c r="AS470" s="733"/>
      <c r="AT470" s="733"/>
      <c r="AU470" s="737"/>
      <c r="AX470" s="10">
        <v>14</v>
      </c>
      <c r="AY470" s="697"/>
      <c r="AZ470" s="731"/>
      <c r="BA470" s="732"/>
      <c r="BB470" s="733"/>
      <c r="BC470" s="734"/>
      <c r="BD470" s="734"/>
      <c r="BE470" s="735"/>
      <c r="BF470" s="736"/>
      <c r="BG470" s="733"/>
      <c r="BH470" s="733"/>
      <c r="BI470" s="733"/>
      <c r="BJ470" s="733"/>
      <c r="BK470" s="737"/>
      <c r="BN470" s="10">
        <v>14</v>
      </c>
      <c r="BO470" s="697"/>
      <c r="BP470" s="731"/>
      <c r="BQ470" s="732"/>
      <c r="BR470" s="733"/>
      <c r="BS470" s="734"/>
      <c r="BT470" s="734"/>
      <c r="BU470" s="735"/>
      <c r="BV470" s="736"/>
      <c r="BW470" s="733"/>
      <c r="BX470" s="733"/>
      <c r="BY470" s="733"/>
      <c r="BZ470" s="733"/>
      <c r="CA470" s="737"/>
    </row>
    <row r="471" spans="2:79" ht="15.75">
      <c r="B471" s="10">
        <v>15</v>
      </c>
      <c r="C471" s="697"/>
      <c r="D471" s="731"/>
      <c r="E471" s="732"/>
      <c r="F471" s="733"/>
      <c r="G471" s="734"/>
      <c r="H471" s="734"/>
      <c r="I471" s="735"/>
      <c r="J471" s="736"/>
      <c r="K471" s="733"/>
      <c r="L471" s="733"/>
      <c r="M471" s="733"/>
      <c r="N471" s="733"/>
      <c r="O471" s="737"/>
      <c r="R471" s="10">
        <v>15</v>
      </c>
      <c r="S471" s="697"/>
      <c r="T471" s="731"/>
      <c r="U471" s="732"/>
      <c r="V471" s="733"/>
      <c r="W471" s="734"/>
      <c r="X471" s="734"/>
      <c r="Y471" s="735"/>
      <c r="Z471" s="736"/>
      <c r="AA471" s="733"/>
      <c r="AB471" s="733"/>
      <c r="AC471" s="733"/>
      <c r="AD471" s="733"/>
      <c r="AE471" s="737"/>
      <c r="AH471" s="10">
        <v>15</v>
      </c>
      <c r="AI471" s="697"/>
      <c r="AJ471" s="731"/>
      <c r="AK471" s="732"/>
      <c r="AL471" s="733"/>
      <c r="AM471" s="734"/>
      <c r="AN471" s="734"/>
      <c r="AO471" s="735"/>
      <c r="AP471" s="736"/>
      <c r="AQ471" s="733"/>
      <c r="AR471" s="733"/>
      <c r="AS471" s="733"/>
      <c r="AT471" s="733"/>
      <c r="AU471" s="737"/>
      <c r="AX471" s="10">
        <v>15</v>
      </c>
      <c r="AY471" s="697"/>
      <c r="AZ471" s="731"/>
      <c r="BA471" s="732"/>
      <c r="BB471" s="733"/>
      <c r="BC471" s="734"/>
      <c r="BD471" s="734"/>
      <c r="BE471" s="735"/>
      <c r="BF471" s="736"/>
      <c r="BG471" s="733"/>
      <c r="BH471" s="733"/>
      <c r="BI471" s="733"/>
      <c r="BJ471" s="733"/>
      <c r="BK471" s="737"/>
      <c r="BN471" s="10">
        <v>15</v>
      </c>
      <c r="BO471" s="697"/>
      <c r="BP471" s="731"/>
      <c r="BQ471" s="732"/>
      <c r="BR471" s="733"/>
      <c r="BS471" s="734"/>
      <c r="BT471" s="734"/>
      <c r="BU471" s="735"/>
      <c r="BV471" s="736"/>
      <c r="BW471" s="733"/>
      <c r="BX471" s="733"/>
      <c r="BY471" s="733"/>
      <c r="BZ471" s="733"/>
      <c r="CA471" s="737"/>
    </row>
    <row r="472" spans="2:79" ht="15.75">
      <c r="B472" s="10">
        <v>16</v>
      </c>
      <c r="C472" s="697"/>
      <c r="D472" s="731"/>
      <c r="E472" s="732"/>
      <c r="F472" s="733"/>
      <c r="G472" s="734"/>
      <c r="H472" s="734"/>
      <c r="I472" s="735"/>
      <c r="J472" s="736"/>
      <c r="K472" s="733"/>
      <c r="L472" s="733"/>
      <c r="M472" s="733"/>
      <c r="N472" s="733"/>
      <c r="O472" s="737"/>
      <c r="R472" s="10">
        <v>16</v>
      </c>
      <c r="S472" s="697"/>
      <c r="T472" s="731"/>
      <c r="U472" s="732"/>
      <c r="V472" s="733"/>
      <c r="W472" s="734"/>
      <c r="X472" s="734"/>
      <c r="Y472" s="735"/>
      <c r="Z472" s="736"/>
      <c r="AA472" s="733"/>
      <c r="AB472" s="733"/>
      <c r="AC472" s="733"/>
      <c r="AD472" s="733"/>
      <c r="AE472" s="737"/>
      <c r="AH472" s="10">
        <v>16</v>
      </c>
      <c r="AI472" s="697"/>
      <c r="AJ472" s="731"/>
      <c r="AK472" s="732"/>
      <c r="AL472" s="733"/>
      <c r="AM472" s="734"/>
      <c r="AN472" s="734"/>
      <c r="AO472" s="735"/>
      <c r="AP472" s="736"/>
      <c r="AQ472" s="733"/>
      <c r="AR472" s="733"/>
      <c r="AS472" s="733"/>
      <c r="AT472" s="733"/>
      <c r="AU472" s="737"/>
      <c r="AX472" s="10">
        <v>16</v>
      </c>
      <c r="AY472" s="697"/>
      <c r="AZ472" s="731"/>
      <c r="BA472" s="732"/>
      <c r="BB472" s="733"/>
      <c r="BC472" s="734"/>
      <c r="BD472" s="734"/>
      <c r="BE472" s="735"/>
      <c r="BF472" s="736"/>
      <c r="BG472" s="733"/>
      <c r="BH472" s="733"/>
      <c r="BI472" s="733"/>
      <c r="BJ472" s="733"/>
      <c r="BK472" s="737"/>
      <c r="BN472" s="10">
        <v>16</v>
      </c>
      <c r="BO472" s="697"/>
      <c r="BP472" s="731"/>
      <c r="BQ472" s="732"/>
      <c r="BR472" s="733"/>
      <c r="BS472" s="734"/>
      <c r="BT472" s="734"/>
      <c r="BU472" s="735"/>
      <c r="BV472" s="736"/>
      <c r="BW472" s="733"/>
      <c r="BX472" s="733"/>
      <c r="BY472" s="733"/>
      <c r="BZ472" s="733"/>
      <c r="CA472" s="737"/>
    </row>
    <row r="473" spans="2:79" ht="15.75">
      <c r="B473" s="10">
        <v>17</v>
      </c>
      <c r="C473" s="697"/>
      <c r="D473" s="731"/>
      <c r="E473" s="732"/>
      <c r="F473" s="733"/>
      <c r="G473" s="734"/>
      <c r="H473" s="734"/>
      <c r="I473" s="735"/>
      <c r="J473" s="736"/>
      <c r="K473" s="733"/>
      <c r="L473" s="733"/>
      <c r="M473" s="733"/>
      <c r="N473" s="733"/>
      <c r="O473" s="737"/>
      <c r="R473" s="10">
        <v>17</v>
      </c>
      <c r="S473" s="697"/>
      <c r="T473" s="731"/>
      <c r="U473" s="732"/>
      <c r="V473" s="733"/>
      <c r="W473" s="734"/>
      <c r="X473" s="734"/>
      <c r="Y473" s="735"/>
      <c r="Z473" s="736"/>
      <c r="AA473" s="733"/>
      <c r="AB473" s="733"/>
      <c r="AC473" s="733"/>
      <c r="AD473" s="733"/>
      <c r="AE473" s="737"/>
      <c r="AH473" s="10">
        <v>17</v>
      </c>
      <c r="AI473" s="697"/>
      <c r="AJ473" s="731"/>
      <c r="AK473" s="732"/>
      <c r="AL473" s="733"/>
      <c r="AM473" s="734"/>
      <c r="AN473" s="734"/>
      <c r="AO473" s="735"/>
      <c r="AP473" s="736"/>
      <c r="AQ473" s="733"/>
      <c r="AR473" s="733"/>
      <c r="AS473" s="733"/>
      <c r="AT473" s="733"/>
      <c r="AU473" s="737"/>
      <c r="AX473" s="10">
        <v>17</v>
      </c>
      <c r="AY473" s="697"/>
      <c r="AZ473" s="731"/>
      <c r="BA473" s="732"/>
      <c r="BB473" s="733"/>
      <c r="BC473" s="734"/>
      <c r="BD473" s="734"/>
      <c r="BE473" s="735"/>
      <c r="BF473" s="736"/>
      <c r="BG473" s="733"/>
      <c r="BH473" s="733"/>
      <c r="BI473" s="733"/>
      <c r="BJ473" s="733"/>
      <c r="BK473" s="737"/>
      <c r="BN473" s="10">
        <v>17</v>
      </c>
      <c r="BO473" s="697"/>
      <c r="BP473" s="731"/>
      <c r="BQ473" s="732"/>
      <c r="BR473" s="733"/>
      <c r="BS473" s="734"/>
      <c r="BT473" s="734"/>
      <c r="BU473" s="735"/>
      <c r="BV473" s="736"/>
      <c r="BW473" s="733"/>
      <c r="BX473" s="733"/>
      <c r="BY473" s="733"/>
      <c r="BZ473" s="733"/>
      <c r="CA473" s="737"/>
    </row>
    <row r="474" spans="2:79" ht="15.75">
      <c r="B474" s="10">
        <v>18</v>
      </c>
      <c r="C474" s="697"/>
      <c r="D474" s="731"/>
      <c r="E474" s="732"/>
      <c r="F474" s="733"/>
      <c r="G474" s="734"/>
      <c r="H474" s="734"/>
      <c r="I474" s="735"/>
      <c r="J474" s="736"/>
      <c r="K474" s="733"/>
      <c r="L474" s="733"/>
      <c r="M474" s="733"/>
      <c r="N474" s="733"/>
      <c r="O474" s="737"/>
      <c r="R474" s="10">
        <v>18</v>
      </c>
      <c r="S474" s="697"/>
      <c r="T474" s="731"/>
      <c r="U474" s="732"/>
      <c r="V474" s="733"/>
      <c r="W474" s="734"/>
      <c r="X474" s="734"/>
      <c r="Y474" s="735"/>
      <c r="Z474" s="736"/>
      <c r="AA474" s="733"/>
      <c r="AB474" s="733"/>
      <c r="AC474" s="733"/>
      <c r="AD474" s="733"/>
      <c r="AE474" s="737"/>
      <c r="AH474" s="10">
        <v>18</v>
      </c>
      <c r="AI474" s="697"/>
      <c r="AJ474" s="731"/>
      <c r="AK474" s="732"/>
      <c r="AL474" s="733"/>
      <c r="AM474" s="734"/>
      <c r="AN474" s="734"/>
      <c r="AO474" s="735"/>
      <c r="AP474" s="736"/>
      <c r="AQ474" s="733"/>
      <c r="AR474" s="733"/>
      <c r="AS474" s="733"/>
      <c r="AT474" s="733"/>
      <c r="AU474" s="737"/>
      <c r="AX474" s="10">
        <v>18</v>
      </c>
      <c r="AY474" s="697"/>
      <c r="AZ474" s="731"/>
      <c r="BA474" s="732"/>
      <c r="BB474" s="733"/>
      <c r="BC474" s="734"/>
      <c r="BD474" s="734"/>
      <c r="BE474" s="735"/>
      <c r="BF474" s="736"/>
      <c r="BG474" s="733"/>
      <c r="BH474" s="733"/>
      <c r="BI474" s="733"/>
      <c r="BJ474" s="733"/>
      <c r="BK474" s="737"/>
      <c r="BN474" s="10">
        <v>18</v>
      </c>
      <c r="BO474" s="697"/>
      <c r="BP474" s="731"/>
      <c r="BQ474" s="732"/>
      <c r="BR474" s="733"/>
      <c r="BS474" s="734"/>
      <c r="BT474" s="734"/>
      <c r="BU474" s="735"/>
      <c r="BV474" s="736"/>
      <c r="BW474" s="733"/>
      <c r="BX474" s="733"/>
      <c r="BY474" s="733"/>
      <c r="BZ474" s="733"/>
      <c r="CA474" s="737"/>
    </row>
    <row r="475" spans="2:79" ht="15.75">
      <c r="B475" s="10">
        <v>19</v>
      </c>
      <c r="C475" s="697"/>
      <c r="D475" s="731"/>
      <c r="E475" s="732"/>
      <c r="F475" s="733"/>
      <c r="G475" s="734"/>
      <c r="H475" s="734"/>
      <c r="I475" s="735"/>
      <c r="J475" s="736"/>
      <c r="K475" s="733"/>
      <c r="L475" s="733"/>
      <c r="M475" s="733"/>
      <c r="N475" s="733"/>
      <c r="O475" s="737"/>
      <c r="R475" s="10">
        <v>19</v>
      </c>
      <c r="S475" s="697"/>
      <c r="T475" s="731"/>
      <c r="U475" s="732"/>
      <c r="V475" s="733"/>
      <c r="W475" s="734"/>
      <c r="X475" s="734"/>
      <c r="Y475" s="735"/>
      <c r="Z475" s="736"/>
      <c r="AA475" s="733"/>
      <c r="AB475" s="733"/>
      <c r="AC475" s="733"/>
      <c r="AD475" s="733"/>
      <c r="AE475" s="737"/>
      <c r="AH475" s="10">
        <v>19</v>
      </c>
      <c r="AI475" s="697"/>
      <c r="AJ475" s="731"/>
      <c r="AK475" s="732"/>
      <c r="AL475" s="733"/>
      <c r="AM475" s="734"/>
      <c r="AN475" s="734"/>
      <c r="AO475" s="735"/>
      <c r="AP475" s="736"/>
      <c r="AQ475" s="733"/>
      <c r="AR475" s="733"/>
      <c r="AS475" s="733"/>
      <c r="AT475" s="733"/>
      <c r="AU475" s="737"/>
      <c r="AX475" s="10">
        <v>19</v>
      </c>
      <c r="AY475" s="697"/>
      <c r="AZ475" s="731"/>
      <c r="BA475" s="732"/>
      <c r="BB475" s="733"/>
      <c r="BC475" s="734"/>
      <c r="BD475" s="734"/>
      <c r="BE475" s="735"/>
      <c r="BF475" s="736"/>
      <c r="BG475" s="733"/>
      <c r="BH475" s="733"/>
      <c r="BI475" s="733"/>
      <c r="BJ475" s="733"/>
      <c r="BK475" s="737"/>
      <c r="BN475" s="10">
        <v>19</v>
      </c>
      <c r="BO475" s="697"/>
      <c r="BP475" s="731"/>
      <c r="BQ475" s="732"/>
      <c r="BR475" s="733"/>
      <c r="BS475" s="734"/>
      <c r="BT475" s="734"/>
      <c r="BU475" s="735"/>
      <c r="BV475" s="736"/>
      <c r="BW475" s="733"/>
      <c r="BX475" s="733"/>
      <c r="BY475" s="733"/>
      <c r="BZ475" s="733"/>
      <c r="CA475" s="737"/>
    </row>
    <row r="476" spans="2:79" ht="16.149999999999999" thickBot="1">
      <c r="B476" s="10">
        <v>20</v>
      </c>
      <c r="C476" s="697"/>
      <c r="D476" s="723"/>
      <c r="E476" s="738"/>
      <c r="F476" s="739"/>
      <c r="G476" s="740"/>
      <c r="H476" s="740"/>
      <c r="I476" s="741"/>
      <c r="J476" s="742"/>
      <c r="K476" s="739"/>
      <c r="L476" s="739"/>
      <c r="M476" s="739"/>
      <c r="N476" s="739"/>
      <c r="O476" s="743"/>
      <c r="R476" s="10">
        <v>20</v>
      </c>
      <c r="S476" s="697"/>
      <c r="T476" s="723"/>
      <c r="U476" s="738"/>
      <c r="V476" s="739"/>
      <c r="W476" s="740"/>
      <c r="X476" s="740"/>
      <c r="Y476" s="741"/>
      <c r="Z476" s="742"/>
      <c r="AA476" s="739"/>
      <c r="AB476" s="739"/>
      <c r="AC476" s="739"/>
      <c r="AD476" s="739"/>
      <c r="AE476" s="743"/>
      <c r="AH476" s="10">
        <v>20</v>
      </c>
      <c r="AI476" s="697"/>
      <c r="AJ476" s="723"/>
      <c r="AK476" s="738"/>
      <c r="AL476" s="739"/>
      <c r="AM476" s="740"/>
      <c r="AN476" s="740"/>
      <c r="AO476" s="741"/>
      <c r="AP476" s="742"/>
      <c r="AQ476" s="739"/>
      <c r="AR476" s="739"/>
      <c r="AS476" s="739"/>
      <c r="AT476" s="739"/>
      <c r="AU476" s="743"/>
      <c r="AX476" s="10">
        <v>20</v>
      </c>
      <c r="AY476" s="697"/>
      <c r="AZ476" s="723"/>
      <c r="BA476" s="738"/>
      <c r="BB476" s="739"/>
      <c r="BC476" s="740"/>
      <c r="BD476" s="740"/>
      <c r="BE476" s="741"/>
      <c r="BF476" s="742"/>
      <c r="BG476" s="739"/>
      <c r="BH476" s="739"/>
      <c r="BI476" s="739"/>
      <c r="BJ476" s="739"/>
      <c r="BK476" s="743"/>
      <c r="BN476" s="10">
        <v>20</v>
      </c>
      <c r="BO476" s="697"/>
      <c r="BP476" s="723"/>
      <c r="BQ476" s="738"/>
      <c r="BR476" s="739"/>
      <c r="BS476" s="740"/>
      <c r="BT476" s="740"/>
      <c r="BU476" s="741"/>
      <c r="BV476" s="742"/>
      <c r="BW476" s="739"/>
      <c r="BX476" s="739"/>
      <c r="BY476" s="739"/>
      <c r="BZ476" s="739"/>
      <c r="CA476" s="743"/>
    </row>
    <row r="484" spans="1:74" s="673" customFormat="1">
      <c r="A484" s="672" t="s">
        <v>670</v>
      </c>
    </row>
    <row r="485" spans="1:74" ht="16.149999999999999" thickBot="1">
      <c r="C485" s="5" t="s">
        <v>671</v>
      </c>
      <c r="R485" s="5" t="s">
        <v>672</v>
      </c>
      <c r="AG485" s="5" t="s">
        <v>673</v>
      </c>
      <c r="AV485" s="5" t="s">
        <v>674</v>
      </c>
      <c r="BK485" s="5" t="s">
        <v>675</v>
      </c>
    </row>
    <row r="486" spans="1:74" ht="15.75">
      <c r="C486" s="105" t="s">
        <v>140</v>
      </c>
      <c r="D486" s="674"/>
      <c r="E486" s="675" t="s">
        <v>141</v>
      </c>
      <c r="R486" s="105" t="s">
        <v>140</v>
      </c>
      <c r="S486" s="674"/>
      <c r="T486" s="128" t="s">
        <v>141</v>
      </c>
      <c r="AG486" s="105" t="s">
        <v>140</v>
      </c>
      <c r="AH486" s="674"/>
      <c r="AI486" s="128" t="s">
        <v>141</v>
      </c>
      <c r="AV486" s="105" t="s">
        <v>140</v>
      </c>
      <c r="AW486" s="674"/>
      <c r="AX486" s="128" t="s">
        <v>141</v>
      </c>
      <c r="BK486" s="105" t="s">
        <v>140</v>
      </c>
      <c r="BL486" s="674"/>
      <c r="BM486" s="128" t="s">
        <v>141</v>
      </c>
    </row>
    <row r="487" spans="1:74" ht="15.75">
      <c r="C487" s="113" t="s">
        <v>146</v>
      </c>
      <c r="D487" s="676"/>
      <c r="E487" s="677"/>
      <c r="F487" s="5" t="s">
        <v>676</v>
      </c>
      <c r="R487" s="113" t="s">
        <v>146</v>
      </c>
      <c r="S487" s="676"/>
      <c r="T487" s="678"/>
      <c r="U487" s="5" t="s">
        <v>677</v>
      </c>
      <c r="AG487" s="113" t="s">
        <v>146</v>
      </c>
      <c r="AH487" s="676"/>
      <c r="AI487" s="678"/>
      <c r="AJ487" s="5" t="s">
        <v>678</v>
      </c>
      <c r="AV487" s="113" t="s">
        <v>146</v>
      </c>
      <c r="AW487" s="676"/>
      <c r="AX487" s="678"/>
      <c r="AY487" s="5" t="s">
        <v>679</v>
      </c>
      <c r="BK487" s="113" t="s">
        <v>146</v>
      </c>
      <c r="BL487" s="676"/>
      <c r="BM487" s="678"/>
      <c r="BN487" s="5" t="s">
        <v>680</v>
      </c>
    </row>
    <row r="488" spans="1:74" ht="15.75">
      <c r="C488" s="124" t="s">
        <v>152</v>
      </c>
      <c r="D488" s="679" t="s">
        <v>153</v>
      </c>
      <c r="E488" s="680"/>
      <c r="R488" s="124" t="s">
        <v>152</v>
      </c>
      <c r="S488" s="679" t="s">
        <v>153</v>
      </c>
      <c r="T488" s="680"/>
      <c r="AG488" s="124" t="s">
        <v>152</v>
      </c>
      <c r="AH488" s="679" t="s">
        <v>153</v>
      </c>
      <c r="AI488" s="680"/>
      <c r="AV488" s="124" t="s">
        <v>152</v>
      </c>
      <c r="AW488" s="679" t="s">
        <v>153</v>
      </c>
      <c r="AX488" s="680"/>
      <c r="BK488" s="124" t="s">
        <v>152</v>
      </c>
      <c r="BL488" s="679" t="s">
        <v>153</v>
      </c>
      <c r="BM488" s="680"/>
      <c r="BN488" s="744"/>
    </row>
    <row r="490" spans="1:74" ht="16.149999999999999" thickBot="1">
      <c r="C490" s="5" t="s">
        <v>681</v>
      </c>
      <c r="R490" s="5" t="s">
        <v>682</v>
      </c>
      <c r="AG490" s="5" t="s">
        <v>683</v>
      </c>
      <c r="AV490" s="5" t="s">
        <v>684</v>
      </c>
      <c r="BK490" s="5" t="s">
        <v>685</v>
      </c>
    </row>
    <row r="491" spans="1:74" ht="15.75">
      <c r="C491" s="681" t="s">
        <v>169</v>
      </c>
      <c r="D491" s="745" t="s">
        <v>170</v>
      </c>
      <c r="E491" s="746" t="s">
        <v>686</v>
      </c>
      <c r="F491" s="683" t="s">
        <v>629</v>
      </c>
      <c r="G491" s="683" t="s">
        <v>232</v>
      </c>
      <c r="H491" s="685" t="s">
        <v>631</v>
      </c>
      <c r="I491" s="683" t="s">
        <v>195</v>
      </c>
      <c r="J491" s="683" t="s">
        <v>196</v>
      </c>
      <c r="K491" s="683" t="s">
        <v>197</v>
      </c>
      <c r="L491" s="683" t="s">
        <v>180</v>
      </c>
      <c r="M491" s="683" t="s">
        <v>198</v>
      </c>
      <c r="N491" s="685" t="s">
        <v>199</v>
      </c>
      <c r="R491" s="681" t="s">
        <v>169</v>
      </c>
      <c r="S491" s="745" t="s">
        <v>170</v>
      </c>
      <c r="T491" s="746" t="s">
        <v>686</v>
      </c>
      <c r="U491" s="683" t="s">
        <v>629</v>
      </c>
      <c r="V491" s="683" t="s">
        <v>232</v>
      </c>
      <c r="W491" s="685" t="s">
        <v>631</v>
      </c>
      <c r="X491" s="683" t="s">
        <v>195</v>
      </c>
      <c r="Y491" s="683" t="s">
        <v>196</v>
      </c>
      <c r="Z491" s="683" t="s">
        <v>197</v>
      </c>
      <c r="AA491" s="683" t="s">
        <v>180</v>
      </c>
      <c r="AB491" s="683" t="s">
        <v>198</v>
      </c>
      <c r="AC491" s="685" t="s">
        <v>199</v>
      </c>
      <c r="AG491" s="681" t="s">
        <v>169</v>
      </c>
      <c r="AH491" s="745" t="s">
        <v>170</v>
      </c>
      <c r="AI491" s="746" t="s">
        <v>686</v>
      </c>
      <c r="AJ491" s="683" t="s">
        <v>629</v>
      </c>
      <c r="AK491" s="683" t="s">
        <v>232</v>
      </c>
      <c r="AL491" s="685" t="s">
        <v>631</v>
      </c>
      <c r="AM491" s="683" t="s">
        <v>195</v>
      </c>
      <c r="AN491" s="683" t="s">
        <v>196</v>
      </c>
      <c r="AO491" s="683" t="s">
        <v>197</v>
      </c>
      <c r="AP491" s="683" t="s">
        <v>180</v>
      </c>
      <c r="AQ491" s="683" t="s">
        <v>198</v>
      </c>
      <c r="AR491" s="685" t="s">
        <v>199</v>
      </c>
      <c r="AV491" s="681" t="s">
        <v>169</v>
      </c>
      <c r="AW491" s="745" t="s">
        <v>170</v>
      </c>
      <c r="AX491" s="746" t="s">
        <v>686</v>
      </c>
      <c r="AY491" s="683" t="s">
        <v>629</v>
      </c>
      <c r="AZ491" s="683" t="s">
        <v>232</v>
      </c>
      <c r="BA491" s="685" t="s">
        <v>631</v>
      </c>
      <c r="BB491" s="683" t="s">
        <v>195</v>
      </c>
      <c r="BC491" s="683" t="s">
        <v>196</v>
      </c>
      <c r="BD491" s="683" t="s">
        <v>197</v>
      </c>
      <c r="BE491" s="683" t="s">
        <v>180</v>
      </c>
      <c r="BF491" s="683" t="s">
        <v>198</v>
      </c>
      <c r="BG491" s="685" t="s">
        <v>199</v>
      </c>
      <c r="BK491" s="681" t="s">
        <v>169</v>
      </c>
      <c r="BL491" s="745" t="s">
        <v>170</v>
      </c>
      <c r="BM491" s="746" t="s">
        <v>686</v>
      </c>
      <c r="BN491" s="683" t="s">
        <v>629</v>
      </c>
      <c r="BO491" s="683" t="s">
        <v>232</v>
      </c>
      <c r="BP491" s="685" t="s">
        <v>631</v>
      </c>
      <c r="BQ491" s="683" t="s">
        <v>195</v>
      </c>
      <c r="BR491" s="683" t="s">
        <v>196</v>
      </c>
      <c r="BS491" s="683" t="s">
        <v>197</v>
      </c>
      <c r="BT491" s="683" t="s">
        <v>180</v>
      </c>
      <c r="BU491" s="683" t="s">
        <v>198</v>
      </c>
      <c r="BV491" s="685" t="s">
        <v>199</v>
      </c>
    </row>
    <row r="492" spans="1:74" ht="16.149999999999999" thickBot="1">
      <c r="B492" s="157" t="s">
        <v>188</v>
      </c>
      <c r="C492" s="686" t="s">
        <v>189</v>
      </c>
      <c r="D492" s="747" t="s">
        <v>190</v>
      </c>
      <c r="E492" s="748" t="s">
        <v>260</v>
      </c>
      <c r="F492" s="688" t="s">
        <v>632</v>
      </c>
      <c r="G492" s="688" t="s">
        <v>193</v>
      </c>
      <c r="H492" s="749" t="s">
        <v>634</v>
      </c>
      <c r="I492" s="688" t="s">
        <v>635</v>
      </c>
      <c r="J492" s="688"/>
      <c r="K492" s="688"/>
      <c r="L492" s="688"/>
      <c r="M492" s="688"/>
      <c r="N492" s="689"/>
      <c r="Q492" s="157" t="s">
        <v>188</v>
      </c>
      <c r="R492" s="686" t="s">
        <v>189</v>
      </c>
      <c r="S492" s="747" t="s">
        <v>190</v>
      </c>
      <c r="T492" s="748" t="s">
        <v>260</v>
      </c>
      <c r="U492" s="688" t="s">
        <v>632</v>
      </c>
      <c r="V492" s="688" t="s">
        <v>193</v>
      </c>
      <c r="W492" s="749" t="s">
        <v>634</v>
      </c>
      <c r="X492" s="688" t="s">
        <v>635</v>
      </c>
      <c r="Y492" s="688"/>
      <c r="Z492" s="688"/>
      <c r="AA492" s="688"/>
      <c r="AB492" s="688"/>
      <c r="AC492" s="689"/>
      <c r="AF492" s="157" t="s">
        <v>188</v>
      </c>
      <c r="AG492" s="686" t="s">
        <v>189</v>
      </c>
      <c r="AH492" s="747" t="s">
        <v>190</v>
      </c>
      <c r="AI492" s="748" t="s">
        <v>260</v>
      </c>
      <c r="AJ492" s="688" t="s">
        <v>632</v>
      </c>
      <c r="AK492" s="688" t="s">
        <v>193</v>
      </c>
      <c r="AL492" s="749" t="s">
        <v>634</v>
      </c>
      <c r="AM492" s="688" t="s">
        <v>635</v>
      </c>
      <c r="AN492" s="688"/>
      <c r="AO492" s="688"/>
      <c r="AP492" s="688"/>
      <c r="AQ492" s="688"/>
      <c r="AR492" s="689"/>
      <c r="AU492" s="157" t="s">
        <v>188</v>
      </c>
      <c r="AV492" s="686" t="s">
        <v>189</v>
      </c>
      <c r="AW492" s="747" t="s">
        <v>190</v>
      </c>
      <c r="AX492" s="748" t="s">
        <v>260</v>
      </c>
      <c r="AY492" s="688" t="s">
        <v>632</v>
      </c>
      <c r="AZ492" s="688" t="s">
        <v>193</v>
      </c>
      <c r="BA492" s="749" t="s">
        <v>634</v>
      </c>
      <c r="BB492" s="688" t="s">
        <v>635</v>
      </c>
      <c r="BC492" s="688"/>
      <c r="BD492" s="688"/>
      <c r="BE492" s="688"/>
      <c r="BF492" s="688"/>
      <c r="BG492" s="689"/>
      <c r="BJ492" s="157" t="s">
        <v>188</v>
      </c>
      <c r="BK492" s="686" t="s">
        <v>189</v>
      </c>
      <c r="BL492" s="747" t="s">
        <v>190</v>
      </c>
      <c r="BM492" s="748" t="s">
        <v>260</v>
      </c>
      <c r="BN492" s="688" t="s">
        <v>632</v>
      </c>
      <c r="BO492" s="688" t="s">
        <v>193</v>
      </c>
      <c r="BP492" s="749" t="s">
        <v>634</v>
      </c>
      <c r="BQ492" s="688" t="s">
        <v>635</v>
      </c>
      <c r="BR492" s="688"/>
      <c r="BS492" s="688"/>
      <c r="BT492" s="688"/>
      <c r="BU492" s="688"/>
      <c r="BV492" s="689"/>
    </row>
    <row r="493" spans="1:74" ht="15.75">
      <c r="B493" s="10">
        <v>1</v>
      </c>
      <c r="C493" s="691">
        <v>197.1</v>
      </c>
      <c r="D493" s="750">
        <v>3306</v>
      </c>
      <c r="E493" s="692"/>
      <c r="F493" s="693">
        <v>1.3540000000000001</v>
      </c>
      <c r="G493" s="693">
        <v>0.72599999999999998</v>
      </c>
      <c r="H493" s="696"/>
      <c r="I493" s="692"/>
      <c r="J493" s="693"/>
      <c r="K493" s="693"/>
      <c r="L493" s="693"/>
      <c r="M493" s="693"/>
      <c r="N493" s="696"/>
      <c r="Q493" s="10">
        <v>1</v>
      </c>
      <c r="R493" s="691">
        <v>60</v>
      </c>
      <c r="S493" s="750">
        <v>0</v>
      </c>
      <c r="T493" s="692">
        <v>761.4</v>
      </c>
      <c r="U493" s="693"/>
      <c r="V493" s="693">
        <v>0.879</v>
      </c>
      <c r="W493" s="696">
        <v>0.85299999999999998</v>
      </c>
      <c r="X493" s="692"/>
      <c r="Y493" s="693"/>
      <c r="Z493" s="693"/>
      <c r="AA493" s="693"/>
      <c r="AB493" s="693"/>
      <c r="AC493" s="696"/>
      <c r="AF493" s="10">
        <v>1</v>
      </c>
      <c r="AG493" s="691"/>
      <c r="AH493" s="750">
        <v>1000</v>
      </c>
      <c r="AI493" s="692"/>
      <c r="AJ493" s="693"/>
      <c r="AK493" s="693"/>
      <c r="AL493" s="696"/>
      <c r="AM493" s="692"/>
      <c r="AN493" s="693"/>
      <c r="AO493" s="693"/>
      <c r="AP493" s="693"/>
      <c r="AQ493" s="693"/>
      <c r="AR493" s="696"/>
      <c r="AU493" s="10">
        <v>1</v>
      </c>
      <c r="AV493" s="691"/>
      <c r="AW493" s="750">
        <v>1000</v>
      </c>
      <c r="AX493" s="692"/>
      <c r="AY493" s="693"/>
      <c r="AZ493" s="693"/>
      <c r="BA493" s="696"/>
      <c r="BB493" s="692"/>
      <c r="BC493" s="693"/>
      <c r="BD493" s="693"/>
      <c r="BE493" s="693"/>
      <c r="BF493" s="693"/>
      <c r="BG493" s="696"/>
      <c r="BJ493" s="10">
        <v>1</v>
      </c>
      <c r="BK493" s="691"/>
      <c r="BL493" s="750">
        <v>1000</v>
      </c>
      <c r="BM493" s="692"/>
      <c r="BN493" s="693"/>
      <c r="BO493" s="693"/>
      <c r="BP493" s="696"/>
      <c r="BQ493" s="692"/>
      <c r="BR493" s="693"/>
      <c r="BS493" s="693"/>
      <c r="BT493" s="693"/>
      <c r="BU493" s="693"/>
      <c r="BV493" s="696"/>
    </row>
    <row r="494" spans="1:74" ht="15.75">
      <c r="B494" s="10">
        <v>2</v>
      </c>
      <c r="C494" s="698">
        <v>180</v>
      </c>
      <c r="D494" s="751">
        <v>800</v>
      </c>
      <c r="E494" s="699">
        <v>516.5</v>
      </c>
      <c r="F494" s="694">
        <v>1.1220000000000001</v>
      </c>
      <c r="G494" s="694">
        <v>0.80700000000000005</v>
      </c>
      <c r="H494" s="700">
        <v>0.69499999999999995</v>
      </c>
      <c r="I494" s="699"/>
      <c r="J494" s="694"/>
      <c r="K494" s="694"/>
      <c r="L494" s="694"/>
      <c r="M494" s="694"/>
      <c r="N494" s="700"/>
      <c r="Q494" s="10">
        <v>2</v>
      </c>
      <c r="R494" s="698"/>
      <c r="S494" s="751"/>
      <c r="T494" s="699"/>
      <c r="U494" s="694"/>
      <c r="V494" s="694"/>
      <c r="W494" s="700"/>
      <c r="X494" s="699"/>
      <c r="Y494" s="694"/>
      <c r="Z494" s="694"/>
      <c r="AA494" s="694"/>
      <c r="AB494" s="694"/>
      <c r="AC494" s="700"/>
      <c r="AF494" s="10">
        <v>2</v>
      </c>
      <c r="AG494" s="698"/>
      <c r="AH494" s="751">
        <v>60</v>
      </c>
      <c r="AI494" s="699"/>
      <c r="AJ494" s="694"/>
      <c r="AK494" s="694"/>
      <c r="AL494" s="700"/>
      <c r="AM494" s="699"/>
      <c r="AN494" s="694"/>
      <c r="AO494" s="694"/>
      <c r="AP494" s="694"/>
      <c r="AQ494" s="694"/>
      <c r="AR494" s="700"/>
      <c r="AU494" s="10">
        <v>2</v>
      </c>
      <c r="AV494" s="698"/>
      <c r="AW494" s="751">
        <v>59.999999999999986</v>
      </c>
      <c r="AX494" s="699"/>
      <c r="AY494" s="694"/>
      <c r="AZ494" s="694"/>
      <c r="BA494" s="700"/>
      <c r="BB494" s="699"/>
      <c r="BC494" s="694"/>
      <c r="BD494" s="694"/>
      <c r="BE494" s="694"/>
      <c r="BF494" s="694"/>
      <c r="BG494" s="700"/>
      <c r="BJ494" s="10">
        <v>2</v>
      </c>
      <c r="BK494" s="698"/>
      <c r="BL494" s="751">
        <v>59.999999999999986</v>
      </c>
      <c r="BM494" s="699"/>
      <c r="BN494" s="694"/>
      <c r="BO494" s="694"/>
      <c r="BP494" s="700"/>
      <c r="BQ494" s="699"/>
      <c r="BR494" s="694"/>
      <c r="BS494" s="694"/>
      <c r="BT494" s="694"/>
      <c r="BU494" s="694"/>
      <c r="BV494" s="700"/>
    </row>
    <row r="495" spans="1:74" ht="15.75">
      <c r="B495" s="10">
        <v>3</v>
      </c>
      <c r="C495" s="698">
        <v>180</v>
      </c>
      <c r="D495" s="751">
        <v>300</v>
      </c>
      <c r="E495" s="699">
        <v>95.9</v>
      </c>
      <c r="F495" s="694">
        <v>1.077</v>
      </c>
      <c r="G495" s="694">
        <v>0.82499999999999996</v>
      </c>
      <c r="H495" s="700">
        <v>0.78100000000000003</v>
      </c>
      <c r="I495" s="699"/>
      <c r="J495" s="694"/>
      <c r="K495" s="694"/>
      <c r="L495" s="694"/>
      <c r="M495" s="694"/>
      <c r="N495" s="700"/>
      <c r="Q495" s="10">
        <v>3</v>
      </c>
      <c r="R495" s="698"/>
      <c r="S495" s="751"/>
      <c r="T495" s="699"/>
      <c r="U495" s="694"/>
      <c r="V495" s="694"/>
      <c r="W495" s="700"/>
      <c r="X495" s="699"/>
      <c r="Y495" s="694"/>
      <c r="Z495" s="694"/>
      <c r="AA495" s="694"/>
      <c r="AB495" s="694"/>
      <c r="AC495" s="700"/>
      <c r="AF495" s="10">
        <v>3</v>
      </c>
      <c r="AG495" s="698"/>
      <c r="AH495" s="751">
        <v>0</v>
      </c>
      <c r="AI495" s="699"/>
      <c r="AJ495" s="694"/>
      <c r="AK495" s="694"/>
      <c r="AL495" s="700"/>
      <c r="AM495" s="699"/>
      <c r="AN495" s="694"/>
      <c r="AO495" s="694"/>
      <c r="AP495" s="694"/>
      <c r="AQ495" s="694"/>
      <c r="AR495" s="700"/>
      <c r="AU495" s="10">
        <v>3</v>
      </c>
      <c r="AV495" s="698"/>
      <c r="AW495" s="751">
        <v>0</v>
      </c>
      <c r="AX495" s="699"/>
      <c r="AY495" s="694"/>
      <c r="AZ495" s="694"/>
      <c r="BA495" s="700"/>
      <c r="BB495" s="699"/>
      <c r="BC495" s="694"/>
      <c r="BD495" s="694"/>
      <c r="BE495" s="694"/>
      <c r="BF495" s="694"/>
      <c r="BG495" s="700"/>
      <c r="BJ495" s="10">
        <v>3</v>
      </c>
      <c r="BK495" s="698"/>
      <c r="BL495" s="751">
        <v>0</v>
      </c>
      <c r="BM495" s="699"/>
      <c r="BN495" s="694"/>
      <c r="BO495" s="694"/>
      <c r="BP495" s="700"/>
      <c r="BQ495" s="699"/>
      <c r="BR495" s="694"/>
      <c r="BS495" s="694"/>
      <c r="BT495" s="694"/>
      <c r="BU495" s="694"/>
      <c r="BV495" s="700"/>
    </row>
    <row r="496" spans="1:74" ht="15.75">
      <c r="B496" s="10">
        <v>4</v>
      </c>
      <c r="C496" s="698">
        <v>60</v>
      </c>
      <c r="D496" s="751">
        <v>0</v>
      </c>
      <c r="E496" s="699">
        <v>73.3</v>
      </c>
      <c r="F496" s="694">
        <v>1</v>
      </c>
      <c r="G496" s="694">
        <v>0.87</v>
      </c>
      <c r="H496" s="700">
        <v>1.1679999999999999</v>
      </c>
      <c r="I496" s="699"/>
      <c r="J496" s="694"/>
      <c r="K496" s="694"/>
      <c r="L496" s="694"/>
      <c r="M496" s="694"/>
      <c r="N496" s="700"/>
      <c r="Q496" s="10">
        <v>4</v>
      </c>
      <c r="R496" s="698"/>
      <c r="S496" s="751"/>
      <c r="T496" s="699"/>
      <c r="U496" s="694"/>
      <c r="V496" s="694"/>
      <c r="W496" s="700"/>
      <c r="X496" s="699"/>
      <c r="Y496" s="694"/>
      <c r="Z496" s="694"/>
      <c r="AA496" s="694"/>
      <c r="AB496" s="694"/>
      <c r="AC496" s="700"/>
      <c r="AF496" s="10">
        <v>4</v>
      </c>
      <c r="AG496" s="698"/>
      <c r="AH496" s="751"/>
      <c r="AI496" s="699"/>
      <c r="AJ496" s="694"/>
      <c r="AK496" s="694"/>
      <c r="AL496" s="700"/>
      <c r="AM496" s="699"/>
      <c r="AN496" s="694"/>
      <c r="AO496" s="694"/>
      <c r="AP496" s="694"/>
      <c r="AQ496" s="694"/>
      <c r="AR496" s="700"/>
      <c r="AU496" s="10">
        <v>4</v>
      </c>
      <c r="AV496" s="698"/>
      <c r="AW496" s="751"/>
      <c r="AX496" s="699"/>
      <c r="AY496" s="694"/>
      <c r="AZ496" s="694"/>
      <c r="BA496" s="700"/>
      <c r="BB496" s="699"/>
      <c r="BC496" s="694"/>
      <c r="BD496" s="694"/>
      <c r="BE496" s="694"/>
      <c r="BF496" s="694"/>
      <c r="BG496" s="700"/>
      <c r="BJ496" s="10">
        <v>4</v>
      </c>
      <c r="BK496" s="698"/>
      <c r="BL496" s="751"/>
      <c r="BM496" s="699"/>
      <c r="BN496" s="694"/>
      <c r="BO496" s="694"/>
      <c r="BP496" s="700"/>
      <c r="BQ496" s="699"/>
      <c r="BR496" s="694"/>
      <c r="BS496" s="694"/>
      <c r="BT496" s="694"/>
      <c r="BU496" s="694"/>
      <c r="BV496" s="700"/>
    </row>
    <row r="497" spans="2:74" ht="15.75">
      <c r="B497" s="10">
        <v>5</v>
      </c>
      <c r="C497" s="698"/>
      <c r="D497" s="751"/>
      <c r="E497" s="699"/>
      <c r="F497" s="694"/>
      <c r="G497" s="694"/>
      <c r="H497" s="700"/>
      <c r="I497" s="699"/>
      <c r="J497" s="694"/>
      <c r="K497" s="694"/>
      <c r="L497" s="694"/>
      <c r="M497" s="694"/>
      <c r="N497" s="700"/>
      <c r="Q497" s="10">
        <v>5</v>
      </c>
      <c r="R497" s="698"/>
      <c r="S497" s="751"/>
      <c r="T497" s="699"/>
      <c r="U497" s="694"/>
      <c r="V497" s="694"/>
      <c r="W497" s="700"/>
      <c r="X497" s="699"/>
      <c r="Y497" s="694"/>
      <c r="Z497" s="694"/>
      <c r="AA497" s="694"/>
      <c r="AB497" s="694"/>
      <c r="AC497" s="700"/>
      <c r="AF497" s="10">
        <v>5</v>
      </c>
      <c r="AG497" s="698"/>
      <c r="AH497" s="751"/>
      <c r="AI497" s="699"/>
      <c r="AJ497" s="694"/>
      <c r="AK497" s="694"/>
      <c r="AL497" s="700"/>
      <c r="AM497" s="699"/>
      <c r="AN497" s="694"/>
      <c r="AO497" s="694"/>
      <c r="AP497" s="694"/>
      <c r="AQ497" s="694"/>
      <c r="AR497" s="700"/>
      <c r="AU497" s="10">
        <v>5</v>
      </c>
      <c r="AV497" s="698"/>
      <c r="AW497" s="751"/>
      <c r="AX497" s="699"/>
      <c r="AY497" s="694"/>
      <c r="AZ497" s="694"/>
      <c r="BA497" s="700"/>
      <c r="BB497" s="699"/>
      <c r="BC497" s="694"/>
      <c r="BD497" s="694"/>
      <c r="BE497" s="694"/>
      <c r="BF497" s="694"/>
      <c r="BG497" s="700"/>
      <c r="BJ497" s="10">
        <v>5</v>
      </c>
      <c r="BK497" s="698"/>
      <c r="BL497" s="751"/>
      <c r="BM497" s="699"/>
      <c r="BN497" s="694"/>
      <c r="BO497" s="694"/>
      <c r="BP497" s="700"/>
      <c r="BQ497" s="699"/>
      <c r="BR497" s="694"/>
      <c r="BS497" s="694"/>
      <c r="BT497" s="694"/>
      <c r="BU497" s="694"/>
      <c r="BV497" s="700"/>
    </row>
    <row r="498" spans="2:74" ht="15.75">
      <c r="B498" s="10">
        <v>6</v>
      </c>
      <c r="C498" s="698"/>
      <c r="D498" s="751"/>
      <c r="E498" s="699"/>
      <c r="F498" s="694"/>
      <c r="G498" s="694"/>
      <c r="H498" s="700"/>
      <c r="I498" s="699"/>
      <c r="J498" s="694"/>
      <c r="K498" s="694"/>
      <c r="L498" s="694"/>
      <c r="M498" s="694"/>
      <c r="N498" s="700"/>
      <c r="Q498" s="10">
        <v>6</v>
      </c>
      <c r="R498" s="698"/>
      <c r="S498" s="751"/>
      <c r="T498" s="699"/>
      <c r="U498" s="694"/>
      <c r="V498" s="694"/>
      <c r="W498" s="700"/>
      <c r="X498" s="699"/>
      <c r="Y498" s="694"/>
      <c r="Z498" s="694"/>
      <c r="AA498" s="694"/>
      <c r="AB498" s="694"/>
      <c r="AC498" s="700"/>
      <c r="AF498" s="10">
        <v>6</v>
      </c>
      <c r="AG498" s="698"/>
      <c r="AH498" s="751"/>
      <c r="AI498" s="699"/>
      <c r="AJ498" s="694"/>
      <c r="AK498" s="694"/>
      <c r="AL498" s="700"/>
      <c r="AM498" s="699"/>
      <c r="AN498" s="694"/>
      <c r="AO498" s="694"/>
      <c r="AP498" s="694"/>
      <c r="AQ498" s="694"/>
      <c r="AR498" s="700"/>
      <c r="AU498" s="10">
        <v>6</v>
      </c>
      <c r="AV498" s="698"/>
      <c r="AW498" s="751"/>
      <c r="AX498" s="699"/>
      <c r="AY498" s="694"/>
      <c r="AZ498" s="694"/>
      <c r="BA498" s="700"/>
      <c r="BB498" s="699"/>
      <c r="BC498" s="694"/>
      <c r="BD498" s="694"/>
      <c r="BE498" s="694"/>
      <c r="BF498" s="694"/>
      <c r="BG498" s="700"/>
      <c r="BJ498" s="10">
        <v>6</v>
      </c>
      <c r="BK498" s="698"/>
      <c r="BL498" s="751"/>
      <c r="BM498" s="699"/>
      <c r="BN498" s="694"/>
      <c r="BO498" s="694"/>
      <c r="BP498" s="700"/>
      <c r="BQ498" s="699"/>
      <c r="BR498" s="694"/>
      <c r="BS498" s="694"/>
      <c r="BT498" s="694"/>
      <c r="BU498" s="694"/>
      <c r="BV498" s="700"/>
    </row>
    <row r="499" spans="2:74" ht="15.75">
      <c r="B499" s="10">
        <v>7</v>
      </c>
      <c r="C499" s="698"/>
      <c r="D499" s="751"/>
      <c r="E499" s="699"/>
      <c r="F499" s="694"/>
      <c r="G499" s="694"/>
      <c r="H499" s="700"/>
      <c r="I499" s="699"/>
      <c r="J499" s="694"/>
      <c r="K499" s="694"/>
      <c r="L499" s="694"/>
      <c r="M499" s="694"/>
      <c r="N499" s="700"/>
      <c r="Q499" s="10">
        <v>7</v>
      </c>
      <c r="R499" s="698"/>
      <c r="S499" s="751"/>
      <c r="T499" s="699"/>
      <c r="U499" s="694"/>
      <c r="V499" s="694"/>
      <c r="W499" s="700"/>
      <c r="X499" s="699"/>
      <c r="Y499" s="694"/>
      <c r="Z499" s="694"/>
      <c r="AA499" s="694"/>
      <c r="AB499" s="694"/>
      <c r="AC499" s="700"/>
      <c r="AF499" s="10">
        <v>7</v>
      </c>
      <c r="AG499" s="698"/>
      <c r="AH499" s="751"/>
      <c r="AI499" s="699"/>
      <c r="AJ499" s="694"/>
      <c r="AK499" s="694"/>
      <c r="AL499" s="700"/>
      <c r="AM499" s="699"/>
      <c r="AN499" s="694"/>
      <c r="AO499" s="694"/>
      <c r="AP499" s="694"/>
      <c r="AQ499" s="694"/>
      <c r="AR499" s="700"/>
      <c r="AU499" s="10">
        <v>7</v>
      </c>
      <c r="AV499" s="698"/>
      <c r="AW499" s="751"/>
      <c r="AX499" s="699"/>
      <c r="AY499" s="694"/>
      <c r="AZ499" s="694"/>
      <c r="BA499" s="700"/>
      <c r="BB499" s="699"/>
      <c r="BC499" s="694"/>
      <c r="BD499" s="694"/>
      <c r="BE499" s="694"/>
      <c r="BF499" s="694"/>
      <c r="BG499" s="700"/>
      <c r="BJ499" s="10">
        <v>7</v>
      </c>
      <c r="BK499" s="698"/>
      <c r="BL499" s="751"/>
      <c r="BM499" s="699"/>
      <c r="BN499" s="694"/>
      <c r="BO499" s="694"/>
      <c r="BP499" s="700"/>
      <c r="BQ499" s="699"/>
      <c r="BR499" s="694"/>
      <c r="BS499" s="694"/>
      <c r="BT499" s="694"/>
      <c r="BU499" s="694"/>
      <c r="BV499" s="700"/>
    </row>
    <row r="500" spans="2:74" ht="15.75">
      <c r="B500" s="10">
        <v>8</v>
      </c>
      <c r="C500" s="698"/>
      <c r="D500" s="751"/>
      <c r="E500" s="699"/>
      <c r="F500" s="694"/>
      <c r="G500" s="694"/>
      <c r="H500" s="700"/>
      <c r="I500" s="699"/>
      <c r="J500" s="694"/>
      <c r="K500" s="694"/>
      <c r="L500" s="694"/>
      <c r="M500" s="694"/>
      <c r="N500" s="700"/>
      <c r="Q500" s="10">
        <v>8</v>
      </c>
      <c r="R500" s="698"/>
      <c r="S500" s="751"/>
      <c r="T500" s="699"/>
      <c r="U500" s="694"/>
      <c r="V500" s="694"/>
      <c r="W500" s="700"/>
      <c r="X500" s="699"/>
      <c r="Y500" s="694"/>
      <c r="Z500" s="694"/>
      <c r="AA500" s="694"/>
      <c r="AB500" s="694"/>
      <c r="AC500" s="700"/>
      <c r="AF500" s="10">
        <v>8</v>
      </c>
      <c r="AG500" s="698"/>
      <c r="AH500" s="751"/>
      <c r="AI500" s="699"/>
      <c r="AJ500" s="694"/>
      <c r="AK500" s="694"/>
      <c r="AL500" s="700"/>
      <c r="AM500" s="699"/>
      <c r="AN500" s="694"/>
      <c r="AO500" s="694"/>
      <c r="AP500" s="694"/>
      <c r="AQ500" s="694"/>
      <c r="AR500" s="700"/>
      <c r="AU500" s="10">
        <v>8</v>
      </c>
      <c r="AV500" s="698"/>
      <c r="AW500" s="751"/>
      <c r="AX500" s="699"/>
      <c r="AY500" s="694"/>
      <c r="AZ500" s="694"/>
      <c r="BA500" s="700"/>
      <c r="BB500" s="699"/>
      <c r="BC500" s="694"/>
      <c r="BD500" s="694"/>
      <c r="BE500" s="694"/>
      <c r="BF500" s="694"/>
      <c r="BG500" s="700"/>
      <c r="BJ500" s="10">
        <v>8</v>
      </c>
      <c r="BK500" s="698"/>
      <c r="BL500" s="751"/>
      <c r="BM500" s="699"/>
      <c r="BN500" s="694"/>
      <c r="BO500" s="694"/>
      <c r="BP500" s="700"/>
      <c r="BQ500" s="699"/>
      <c r="BR500" s="694"/>
      <c r="BS500" s="694"/>
      <c r="BT500" s="694"/>
      <c r="BU500" s="694"/>
      <c r="BV500" s="700"/>
    </row>
    <row r="501" spans="2:74" ht="15.75">
      <c r="B501" s="10">
        <v>9</v>
      </c>
      <c r="C501" s="698"/>
      <c r="D501" s="751"/>
      <c r="E501" s="699"/>
      <c r="F501" s="694"/>
      <c r="G501" s="694"/>
      <c r="H501" s="700"/>
      <c r="I501" s="699"/>
      <c r="J501" s="694"/>
      <c r="K501" s="694"/>
      <c r="L501" s="694"/>
      <c r="M501" s="694"/>
      <c r="N501" s="700"/>
      <c r="Q501" s="10">
        <v>9</v>
      </c>
      <c r="R501" s="698"/>
      <c r="S501" s="751"/>
      <c r="T501" s="699"/>
      <c r="U501" s="694"/>
      <c r="V501" s="694"/>
      <c r="W501" s="700"/>
      <c r="X501" s="699"/>
      <c r="Y501" s="694"/>
      <c r="Z501" s="694"/>
      <c r="AA501" s="694"/>
      <c r="AB501" s="694"/>
      <c r="AC501" s="700"/>
      <c r="AF501" s="10">
        <v>9</v>
      </c>
      <c r="AG501" s="698"/>
      <c r="AH501" s="751"/>
      <c r="AI501" s="699"/>
      <c r="AJ501" s="694"/>
      <c r="AK501" s="694"/>
      <c r="AL501" s="700"/>
      <c r="AM501" s="699"/>
      <c r="AN501" s="694"/>
      <c r="AO501" s="694"/>
      <c r="AP501" s="694"/>
      <c r="AQ501" s="694"/>
      <c r="AR501" s="700"/>
      <c r="AU501" s="10">
        <v>9</v>
      </c>
      <c r="AV501" s="698"/>
      <c r="AW501" s="751"/>
      <c r="AX501" s="699"/>
      <c r="AY501" s="694"/>
      <c r="AZ501" s="694"/>
      <c r="BA501" s="700"/>
      <c r="BB501" s="699"/>
      <c r="BC501" s="694"/>
      <c r="BD501" s="694"/>
      <c r="BE501" s="694"/>
      <c r="BF501" s="694"/>
      <c r="BG501" s="700"/>
      <c r="BJ501" s="10">
        <v>9</v>
      </c>
      <c r="BK501" s="698"/>
      <c r="BL501" s="751"/>
      <c r="BM501" s="699"/>
      <c r="BN501" s="694"/>
      <c r="BO501" s="694"/>
      <c r="BP501" s="700"/>
      <c r="BQ501" s="699"/>
      <c r="BR501" s="694"/>
      <c r="BS501" s="694"/>
      <c r="BT501" s="694"/>
      <c r="BU501" s="694"/>
      <c r="BV501" s="700"/>
    </row>
    <row r="502" spans="2:74" ht="16.149999999999999" thickBot="1">
      <c r="B502" s="10">
        <v>10</v>
      </c>
      <c r="C502" s="690"/>
      <c r="D502" s="752"/>
      <c r="E502" s="701"/>
      <c r="F502" s="702"/>
      <c r="G502" s="702"/>
      <c r="H502" s="298"/>
      <c r="I502" s="701"/>
      <c r="J502" s="702"/>
      <c r="K502" s="702"/>
      <c r="L502" s="702"/>
      <c r="M502" s="702"/>
      <c r="N502" s="298"/>
      <c r="Q502" s="10">
        <v>10</v>
      </c>
      <c r="R502" s="690"/>
      <c r="S502" s="752"/>
      <c r="T502" s="701"/>
      <c r="U502" s="702"/>
      <c r="V502" s="702"/>
      <c r="W502" s="298"/>
      <c r="X502" s="701"/>
      <c r="Y502" s="702"/>
      <c r="Z502" s="702"/>
      <c r="AA502" s="702"/>
      <c r="AB502" s="702"/>
      <c r="AC502" s="298"/>
      <c r="AF502" s="10">
        <v>10</v>
      </c>
      <c r="AG502" s="690"/>
      <c r="AH502" s="752"/>
      <c r="AI502" s="701"/>
      <c r="AJ502" s="702"/>
      <c r="AK502" s="702"/>
      <c r="AL502" s="298"/>
      <c r="AM502" s="701"/>
      <c r="AN502" s="702"/>
      <c r="AO502" s="702"/>
      <c r="AP502" s="702"/>
      <c r="AQ502" s="702"/>
      <c r="AR502" s="298"/>
      <c r="AU502" s="10">
        <v>10</v>
      </c>
      <c r="AV502" s="690"/>
      <c r="AW502" s="752"/>
      <c r="AX502" s="701"/>
      <c r="AY502" s="702"/>
      <c r="AZ502" s="702"/>
      <c r="BA502" s="298"/>
      <c r="BB502" s="701"/>
      <c r="BC502" s="702"/>
      <c r="BD502" s="702"/>
      <c r="BE502" s="702"/>
      <c r="BF502" s="702"/>
      <c r="BG502" s="298"/>
      <c r="BJ502" s="10">
        <v>10</v>
      </c>
      <c r="BK502" s="690"/>
      <c r="BL502" s="752"/>
      <c r="BM502" s="701"/>
      <c r="BN502" s="702"/>
      <c r="BO502" s="702"/>
      <c r="BP502" s="298"/>
      <c r="BQ502" s="701"/>
      <c r="BR502" s="702"/>
      <c r="BS502" s="702"/>
      <c r="BT502" s="702"/>
      <c r="BU502" s="702"/>
      <c r="BV502" s="298"/>
    </row>
    <row r="503" spans="2:74">
      <c r="E503" s="10" t="s">
        <v>687</v>
      </c>
    </row>
    <row r="504" spans="2:74">
      <c r="E504" s="10" t="s">
        <v>688</v>
      </c>
    </row>
    <row r="505" spans="2:74" ht="16.149999999999999" thickBot="1">
      <c r="C505" s="5" t="s">
        <v>689</v>
      </c>
      <c r="R505" s="5" t="s">
        <v>690</v>
      </c>
      <c r="AG505" s="5" t="s">
        <v>691</v>
      </c>
      <c r="AV505" s="5" t="s">
        <v>692</v>
      </c>
      <c r="BK505" s="5" t="s">
        <v>693</v>
      </c>
    </row>
    <row r="506" spans="2:74" ht="15.75">
      <c r="C506" s="681" t="s">
        <v>169</v>
      </c>
      <c r="D506" s="745" t="s">
        <v>170</v>
      </c>
      <c r="E506" s="746" t="s">
        <v>686</v>
      </c>
      <c r="F506" s="683" t="s">
        <v>629</v>
      </c>
      <c r="G506" s="683" t="s">
        <v>232</v>
      </c>
      <c r="H506" s="685" t="s">
        <v>631</v>
      </c>
      <c r="I506" s="683" t="s">
        <v>195</v>
      </c>
      <c r="J506" s="683" t="s">
        <v>196</v>
      </c>
      <c r="K506" s="683" t="s">
        <v>197</v>
      </c>
      <c r="L506" s="683" t="s">
        <v>180</v>
      </c>
      <c r="M506" s="683" t="s">
        <v>198</v>
      </c>
      <c r="N506" s="685" t="s">
        <v>199</v>
      </c>
      <c r="R506" s="681" t="s">
        <v>169</v>
      </c>
      <c r="S506" s="745" t="s">
        <v>170</v>
      </c>
      <c r="T506" s="746" t="s">
        <v>686</v>
      </c>
      <c r="U506" s="683" t="s">
        <v>629</v>
      </c>
      <c r="V506" s="683" t="s">
        <v>232</v>
      </c>
      <c r="W506" s="685" t="s">
        <v>631</v>
      </c>
      <c r="X506" s="683" t="s">
        <v>195</v>
      </c>
      <c r="Y506" s="683" t="s">
        <v>196</v>
      </c>
      <c r="Z506" s="683" t="s">
        <v>197</v>
      </c>
      <c r="AA506" s="683" t="s">
        <v>180</v>
      </c>
      <c r="AB506" s="683" t="s">
        <v>198</v>
      </c>
      <c r="AC506" s="685" t="s">
        <v>199</v>
      </c>
      <c r="AG506" s="681" t="s">
        <v>169</v>
      </c>
      <c r="AH506" s="745" t="s">
        <v>170</v>
      </c>
      <c r="AI506" s="746" t="s">
        <v>686</v>
      </c>
      <c r="AJ506" s="683" t="s">
        <v>629</v>
      </c>
      <c r="AK506" s="683" t="s">
        <v>232</v>
      </c>
      <c r="AL506" s="685" t="s">
        <v>631</v>
      </c>
      <c r="AM506" s="683" t="s">
        <v>195</v>
      </c>
      <c r="AN506" s="683" t="s">
        <v>196</v>
      </c>
      <c r="AO506" s="683" t="s">
        <v>197</v>
      </c>
      <c r="AP506" s="683" t="s">
        <v>180</v>
      </c>
      <c r="AQ506" s="683" t="s">
        <v>198</v>
      </c>
      <c r="AR506" s="685" t="s">
        <v>199</v>
      </c>
      <c r="AV506" s="681" t="s">
        <v>169</v>
      </c>
      <c r="AW506" s="745" t="s">
        <v>170</v>
      </c>
      <c r="AX506" s="746" t="s">
        <v>686</v>
      </c>
      <c r="AY506" s="683" t="s">
        <v>629</v>
      </c>
      <c r="AZ506" s="683" t="s">
        <v>232</v>
      </c>
      <c r="BA506" s="685" t="s">
        <v>631</v>
      </c>
      <c r="BB506" s="683" t="s">
        <v>195</v>
      </c>
      <c r="BC506" s="683" t="s">
        <v>196</v>
      </c>
      <c r="BD506" s="683" t="s">
        <v>197</v>
      </c>
      <c r="BE506" s="683" t="s">
        <v>180</v>
      </c>
      <c r="BF506" s="683" t="s">
        <v>198</v>
      </c>
      <c r="BG506" s="685" t="s">
        <v>199</v>
      </c>
      <c r="BK506" s="681" t="s">
        <v>169</v>
      </c>
      <c r="BL506" s="745" t="s">
        <v>170</v>
      </c>
      <c r="BM506" s="746" t="s">
        <v>686</v>
      </c>
      <c r="BN506" s="683" t="s">
        <v>629</v>
      </c>
      <c r="BO506" s="683" t="s">
        <v>232</v>
      </c>
      <c r="BP506" s="685" t="s">
        <v>631</v>
      </c>
      <c r="BQ506" s="683" t="s">
        <v>195</v>
      </c>
      <c r="BR506" s="683" t="s">
        <v>196</v>
      </c>
      <c r="BS506" s="683" t="s">
        <v>197</v>
      </c>
      <c r="BT506" s="683" t="s">
        <v>180</v>
      </c>
      <c r="BU506" s="683" t="s">
        <v>198</v>
      </c>
      <c r="BV506" s="685" t="s">
        <v>199</v>
      </c>
    </row>
    <row r="507" spans="2:74" ht="16.149999999999999" thickBot="1">
      <c r="B507" s="157" t="s">
        <v>188</v>
      </c>
      <c r="C507" s="686" t="s">
        <v>189</v>
      </c>
      <c r="D507" s="747" t="s">
        <v>190</v>
      </c>
      <c r="E507" s="748" t="s">
        <v>260</v>
      </c>
      <c r="F507" s="688" t="s">
        <v>632</v>
      </c>
      <c r="G507" s="688" t="s">
        <v>193</v>
      </c>
      <c r="H507" s="749" t="s">
        <v>634</v>
      </c>
      <c r="I507" s="688" t="s">
        <v>694</v>
      </c>
      <c r="J507" s="688"/>
      <c r="K507" s="688"/>
      <c r="L507" s="688"/>
      <c r="M507" s="688"/>
      <c r="N507" s="689"/>
      <c r="Q507" s="157" t="s">
        <v>188</v>
      </c>
      <c r="R507" s="686" t="s">
        <v>189</v>
      </c>
      <c r="S507" s="747" t="s">
        <v>190</v>
      </c>
      <c r="T507" s="748" t="s">
        <v>260</v>
      </c>
      <c r="U507" s="688" t="s">
        <v>632</v>
      </c>
      <c r="V507" s="688" t="s">
        <v>193</v>
      </c>
      <c r="W507" s="749" t="s">
        <v>634</v>
      </c>
      <c r="X507" s="688" t="s">
        <v>694</v>
      </c>
      <c r="Y507" s="688"/>
      <c r="Z507" s="688"/>
      <c r="AA507" s="688"/>
      <c r="AB507" s="688"/>
      <c r="AC507" s="689"/>
      <c r="AF507" s="157" t="s">
        <v>188</v>
      </c>
      <c r="AG507" s="686" t="s">
        <v>189</v>
      </c>
      <c r="AH507" s="747" t="s">
        <v>190</v>
      </c>
      <c r="AI507" s="748" t="s">
        <v>260</v>
      </c>
      <c r="AJ507" s="688" t="s">
        <v>632</v>
      </c>
      <c r="AK507" s="688" t="s">
        <v>193</v>
      </c>
      <c r="AL507" s="749" t="s">
        <v>634</v>
      </c>
      <c r="AM507" s="688" t="s">
        <v>694</v>
      </c>
      <c r="AN507" s="688"/>
      <c r="AO507" s="688"/>
      <c r="AP507" s="688"/>
      <c r="AQ507" s="688"/>
      <c r="AR507" s="689"/>
      <c r="AU507" s="157" t="s">
        <v>188</v>
      </c>
      <c r="AV507" s="686" t="s">
        <v>189</v>
      </c>
      <c r="AW507" s="747" t="s">
        <v>190</v>
      </c>
      <c r="AX507" s="748" t="s">
        <v>260</v>
      </c>
      <c r="AY507" s="688" t="s">
        <v>632</v>
      </c>
      <c r="AZ507" s="688" t="s">
        <v>193</v>
      </c>
      <c r="BA507" s="749" t="s">
        <v>634</v>
      </c>
      <c r="BB507" s="688" t="s">
        <v>694</v>
      </c>
      <c r="BC507" s="688"/>
      <c r="BD507" s="688"/>
      <c r="BE507" s="688"/>
      <c r="BF507" s="688"/>
      <c r="BG507" s="689"/>
      <c r="BJ507" s="157" t="s">
        <v>188</v>
      </c>
      <c r="BK507" s="686" t="s">
        <v>189</v>
      </c>
      <c r="BL507" s="747" t="s">
        <v>190</v>
      </c>
      <c r="BM507" s="748" t="s">
        <v>260</v>
      </c>
      <c r="BN507" s="688" t="s">
        <v>632</v>
      </c>
      <c r="BO507" s="688" t="s">
        <v>193</v>
      </c>
      <c r="BP507" s="749" t="s">
        <v>634</v>
      </c>
      <c r="BQ507" s="688" t="s">
        <v>694</v>
      </c>
      <c r="BR507" s="688"/>
      <c r="BS507" s="688"/>
      <c r="BT507" s="688"/>
      <c r="BU507" s="688"/>
      <c r="BV507" s="689"/>
    </row>
    <row r="508" spans="2:74" ht="15.75">
      <c r="B508" s="10">
        <v>1</v>
      </c>
      <c r="C508" s="724">
        <v>197.10000000000002</v>
      </c>
      <c r="D508" s="753">
        <v>3306</v>
      </c>
      <c r="E508" s="725"/>
      <c r="F508" s="727">
        <v>1.3195029765722568</v>
      </c>
      <c r="G508" s="727">
        <v>0.73236082924267676</v>
      </c>
      <c r="H508" s="730"/>
      <c r="I508" s="729"/>
      <c r="J508" s="726"/>
      <c r="K508" s="726"/>
      <c r="L508" s="726"/>
      <c r="M508" s="726"/>
      <c r="N508" s="730"/>
      <c r="Q508" s="10">
        <v>1</v>
      </c>
      <c r="R508" s="724">
        <v>60.000000000000085</v>
      </c>
      <c r="S508" s="753">
        <v>0</v>
      </c>
      <c r="T508" s="725">
        <v>692.18347350658087</v>
      </c>
      <c r="U508" s="727">
        <v>1.0001496102727463</v>
      </c>
      <c r="V508" s="727">
        <v>0.87136364363735619</v>
      </c>
      <c r="W508" s="730">
        <v>0.77186750310621088</v>
      </c>
      <c r="X508" s="729">
        <v>0.33083927505734911</v>
      </c>
      <c r="Y508" s="726">
        <v>9.4583969953227959E-2</v>
      </c>
      <c r="Z508" s="726"/>
      <c r="AA508" s="726">
        <v>77.944423611598609</v>
      </c>
      <c r="AB508" s="726">
        <v>8.0973767447562306</v>
      </c>
      <c r="AC508" s="730">
        <v>8.0176832497106556</v>
      </c>
      <c r="AF508" s="10">
        <v>1</v>
      </c>
      <c r="AG508" s="724"/>
      <c r="AH508" s="753"/>
      <c r="AI508" s="725"/>
      <c r="AJ508" s="727"/>
      <c r="AK508" s="727"/>
      <c r="AL508" s="730"/>
      <c r="AM508" s="729"/>
      <c r="AN508" s="726"/>
      <c r="AO508" s="726"/>
      <c r="AP508" s="726"/>
      <c r="AQ508" s="726"/>
      <c r="AR508" s="730"/>
      <c r="AU508" s="10">
        <v>1</v>
      </c>
      <c r="AV508" s="724"/>
      <c r="AW508" s="753"/>
      <c r="AX508" s="725"/>
      <c r="AY508" s="727"/>
      <c r="AZ508" s="727"/>
      <c r="BA508" s="730"/>
      <c r="BB508" s="729"/>
      <c r="BC508" s="726"/>
      <c r="BD508" s="726"/>
      <c r="BE508" s="726"/>
      <c r="BF508" s="726"/>
      <c r="BG508" s="730"/>
      <c r="BJ508" s="10">
        <v>1</v>
      </c>
      <c r="BK508" s="724"/>
      <c r="BL508" s="753"/>
      <c r="BM508" s="725"/>
      <c r="BN508" s="727"/>
      <c r="BO508" s="727"/>
      <c r="BP508" s="730"/>
      <c r="BQ508" s="729"/>
      <c r="BR508" s="726"/>
      <c r="BS508" s="726"/>
      <c r="BT508" s="726"/>
      <c r="BU508" s="726"/>
      <c r="BV508" s="730"/>
    </row>
    <row r="509" spans="2:74" ht="15.75">
      <c r="B509" s="10">
        <v>2</v>
      </c>
      <c r="C509" s="731">
        <v>180.00000000000011</v>
      </c>
      <c r="D509" s="754">
        <v>800</v>
      </c>
      <c r="E509" s="732">
        <v>491.45670197701116</v>
      </c>
      <c r="F509" s="734">
        <v>1.1010992700397086</v>
      </c>
      <c r="G509" s="734">
        <v>0.81257276190760797</v>
      </c>
      <c r="H509" s="737">
        <v>0.66572778468501748</v>
      </c>
      <c r="I509" s="736">
        <v>0.41503241322158924</v>
      </c>
      <c r="J509" s="733">
        <v>9.1774330285392086E-2</v>
      </c>
      <c r="K509" s="733"/>
      <c r="L509" s="733">
        <v>86.649435004132982</v>
      </c>
      <c r="M509" s="733">
        <v>6.4858963527487461</v>
      </c>
      <c r="N509" s="737">
        <v>4.4150578567304883</v>
      </c>
      <c r="Q509" s="10">
        <v>2</v>
      </c>
      <c r="R509" s="731"/>
      <c r="S509" s="754"/>
      <c r="T509" s="732"/>
      <c r="U509" s="734"/>
      <c r="V509" s="734"/>
      <c r="W509" s="737"/>
      <c r="X509" s="736"/>
      <c r="Y509" s="733"/>
      <c r="Z509" s="733"/>
      <c r="AA509" s="733"/>
      <c r="AB509" s="733"/>
      <c r="AC509" s="737"/>
      <c r="AF509" s="10">
        <v>2</v>
      </c>
      <c r="AG509" s="731"/>
      <c r="AH509" s="754"/>
      <c r="AI509" s="732"/>
      <c r="AJ509" s="734"/>
      <c r="AK509" s="734"/>
      <c r="AL509" s="737"/>
      <c r="AM509" s="736"/>
      <c r="AN509" s="733"/>
      <c r="AO509" s="733"/>
      <c r="AP509" s="733"/>
      <c r="AQ509" s="733"/>
      <c r="AR509" s="737"/>
      <c r="AU509" s="10">
        <v>2</v>
      </c>
      <c r="AV509" s="731"/>
      <c r="AW509" s="754"/>
      <c r="AX509" s="732"/>
      <c r="AY509" s="734"/>
      <c r="AZ509" s="734"/>
      <c r="BA509" s="737"/>
      <c r="BB509" s="736"/>
      <c r="BC509" s="733"/>
      <c r="BD509" s="733"/>
      <c r="BE509" s="733"/>
      <c r="BF509" s="733"/>
      <c r="BG509" s="737"/>
      <c r="BJ509" s="10">
        <v>2</v>
      </c>
      <c r="BK509" s="731"/>
      <c r="BL509" s="754"/>
      <c r="BM509" s="732"/>
      <c r="BN509" s="734"/>
      <c r="BO509" s="734"/>
      <c r="BP509" s="737"/>
      <c r="BQ509" s="736"/>
      <c r="BR509" s="733"/>
      <c r="BS509" s="733"/>
      <c r="BT509" s="733"/>
      <c r="BU509" s="733"/>
      <c r="BV509" s="737"/>
    </row>
    <row r="510" spans="2:74" ht="15.75">
      <c r="B510" s="10">
        <v>3</v>
      </c>
      <c r="C510" s="731">
        <v>180.00000000000011</v>
      </c>
      <c r="D510" s="754">
        <v>300</v>
      </c>
      <c r="E510" s="732">
        <v>89.429607257047309</v>
      </c>
      <c r="F510" s="734">
        <v>1.0598972290581088</v>
      </c>
      <c r="G510" s="734">
        <v>0.83040984079790048</v>
      </c>
      <c r="H510" s="737">
        <v>0.74371721737519048</v>
      </c>
      <c r="I510" s="736">
        <v>0.19190343680679484</v>
      </c>
      <c r="J510" s="733">
        <v>0.11488724369697356</v>
      </c>
      <c r="K510" s="733"/>
      <c r="L510" s="733">
        <v>78.231193244133337</v>
      </c>
      <c r="M510" s="733">
        <v>10.030725827129434</v>
      </c>
      <c r="N510" s="737">
        <v>7.9759145185958031</v>
      </c>
      <c r="Q510" s="10">
        <v>3</v>
      </c>
      <c r="R510" s="731"/>
      <c r="S510" s="754"/>
      <c r="T510" s="732"/>
      <c r="U510" s="734"/>
      <c r="V510" s="734"/>
      <c r="W510" s="737"/>
      <c r="X510" s="736"/>
      <c r="Y510" s="733"/>
      <c r="Z510" s="733"/>
      <c r="AA510" s="733"/>
      <c r="AB510" s="733"/>
      <c r="AC510" s="737"/>
      <c r="AF510" s="10">
        <v>3</v>
      </c>
      <c r="AG510" s="731"/>
      <c r="AH510" s="754"/>
      <c r="AI510" s="732"/>
      <c r="AJ510" s="734"/>
      <c r="AK510" s="734"/>
      <c r="AL510" s="737"/>
      <c r="AM510" s="736"/>
      <c r="AN510" s="733"/>
      <c r="AO510" s="733"/>
      <c r="AP510" s="733"/>
      <c r="AQ510" s="733"/>
      <c r="AR510" s="737"/>
      <c r="AU510" s="10">
        <v>3</v>
      </c>
      <c r="AV510" s="731"/>
      <c r="AW510" s="754"/>
      <c r="AX510" s="732"/>
      <c r="AY510" s="734"/>
      <c r="AZ510" s="734"/>
      <c r="BA510" s="737"/>
      <c r="BB510" s="736"/>
      <c r="BC510" s="733"/>
      <c r="BD510" s="733"/>
      <c r="BE510" s="733"/>
      <c r="BF510" s="733"/>
      <c r="BG510" s="737"/>
      <c r="BJ510" s="10">
        <v>3</v>
      </c>
      <c r="BK510" s="731"/>
      <c r="BL510" s="754"/>
      <c r="BM510" s="732"/>
      <c r="BN510" s="734"/>
      <c r="BO510" s="734"/>
      <c r="BP510" s="737"/>
      <c r="BQ510" s="736"/>
      <c r="BR510" s="733"/>
      <c r="BS510" s="733"/>
      <c r="BT510" s="733"/>
      <c r="BU510" s="733"/>
      <c r="BV510" s="737"/>
    </row>
    <row r="511" spans="2:74" ht="15.75">
      <c r="B511" s="10">
        <v>4</v>
      </c>
      <c r="C511" s="731">
        <v>60.000000000000085</v>
      </c>
      <c r="D511" s="754">
        <v>0</v>
      </c>
      <c r="E511" s="732">
        <v>64.990663397432016</v>
      </c>
      <c r="F511" s="734">
        <v>1.0001656492842814</v>
      </c>
      <c r="G511" s="734">
        <v>0.86552411584887545</v>
      </c>
      <c r="H511" s="737">
        <v>1.013047210518033</v>
      </c>
      <c r="I511" s="736">
        <v>4.8241470151006091E-2</v>
      </c>
      <c r="J511" s="733">
        <v>0.12849557285182792</v>
      </c>
      <c r="K511" s="733"/>
      <c r="L511" s="733">
        <v>50.165329905380005</v>
      </c>
      <c r="M511" s="733">
        <v>18.55433991462851</v>
      </c>
      <c r="N511" s="737">
        <v>23.015799396576654</v>
      </c>
      <c r="Q511" s="10">
        <v>4</v>
      </c>
      <c r="R511" s="731"/>
      <c r="S511" s="754"/>
      <c r="T511" s="732"/>
      <c r="U511" s="734"/>
      <c r="V511" s="734"/>
      <c r="W511" s="737"/>
      <c r="X511" s="736"/>
      <c r="Y511" s="733"/>
      <c r="Z511" s="733"/>
      <c r="AA511" s="733"/>
      <c r="AB511" s="733"/>
      <c r="AC511" s="737"/>
      <c r="AF511" s="10">
        <v>4</v>
      </c>
      <c r="AG511" s="731"/>
      <c r="AH511" s="754"/>
      <c r="AI511" s="732"/>
      <c r="AJ511" s="734"/>
      <c r="AK511" s="734"/>
      <c r="AL511" s="737"/>
      <c r="AM511" s="736"/>
      <c r="AN511" s="733"/>
      <c r="AO511" s="733"/>
      <c r="AP511" s="733"/>
      <c r="AQ511" s="733"/>
      <c r="AR511" s="737"/>
      <c r="AU511" s="10">
        <v>4</v>
      </c>
      <c r="AV511" s="731"/>
      <c r="AW511" s="754"/>
      <c r="AX511" s="732"/>
      <c r="AY511" s="734"/>
      <c r="AZ511" s="734"/>
      <c r="BA511" s="737"/>
      <c r="BB511" s="736"/>
      <c r="BC511" s="733"/>
      <c r="BD511" s="733"/>
      <c r="BE511" s="733"/>
      <c r="BF511" s="733"/>
      <c r="BG511" s="737"/>
      <c r="BJ511" s="10">
        <v>4</v>
      </c>
      <c r="BK511" s="731"/>
      <c r="BL511" s="754"/>
      <c r="BM511" s="732"/>
      <c r="BN511" s="734"/>
      <c r="BO511" s="734"/>
      <c r="BP511" s="737"/>
      <c r="BQ511" s="736"/>
      <c r="BR511" s="733"/>
      <c r="BS511" s="733"/>
      <c r="BT511" s="733"/>
      <c r="BU511" s="733"/>
      <c r="BV511" s="737"/>
    </row>
    <row r="512" spans="2:74" ht="15.75">
      <c r="B512" s="10">
        <v>5</v>
      </c>
      <c r="C512" s="731"/>
      <c r="D512" s="754"/>
      <c r="E512" s="732"/>
      <c r="F512" s="734"/>
      <c r="G512" s="734"/>
      <c r="H512" s="737"/>
      <c r="I512" s="736"/>
      <c r="J512" s="733"/>
      <c r="K512" s="733"/>
      <c r="L512" s="733"/>
      <c r="M512" s="733"/>
      <c r="N512" s="737"/>
      <c r="Q512" s="10">
        <v>5</v>
      </c>
      <c r="R512" s="731"/>
      <c r="S512" s="754"/>
      <c r="T512" s="732"/>
      <c r="U512" s="734"/>
      <c r="V512" s="734"/>
      <c r="W512" s="737"/>
      <c r="X512" s="736"/>
      <c r="Y512" s="733"/>
      <c r="Z512" s="733"/>
      <c r="AA512" s="733"/>
      <c r="AB512" s="733"/>
      <c r="AC512" s="737"/>
      <c r="AF512" s="10">
        <v>5</v>
      </c>
      <c r="AG512" s="731"/>
      <c r="AH512" s="754"/>
      <c r="AI512" s="732"/>
      <c r="AJ512" s="734"/>
      <c r="AK512" s="734"/>
      <c r="AL512" s="737"/>
      <c r="AM512" s="736"/>
      <c r="AN512" s="733"/>
      <c r="AO512" s="733"/>
      <c r="AP512" s="733"/>
      <c r="AQ512" s="733"/>
      <c r="AR512" s="737"/>
      <c r="AU512" s="10">
        <v>5</v>
      </c>
      <c r="AV512" s="731"/>
      <c r="AW512" s="754"/>
      <c r="AX512" s="732"/>
      <c r="AY512" s="734"/>
      <c r="AZ512" s="734"/>
      <c r="BA512" s="737"/>
      <c r="BB512" s="736"/>
      <c r="BC512" s="733"/>
      <c r="BD512" s="733"/>
      <c r="BE512" s="733"/>
      <c r="BF512" s="733"/>
      <c r="BG512" s="737"/>
      <c r="BJ512" s="10">
        <v>5</v>
      </c>
      <c r="BK512" s="731"/>
      <c r="BL512" s="754"/>
      <c r="BM512" s="732"/>
      <c r="BN512" s="734"/>
      <c r="BO512" s="734"/>
      <c r="BP512" s="737"/>
      <c r="BQ512" s="736"/>
      <c r="BR512" s="733"/>
      <c r="BS512" s="733"/>
      <c r="BT512" s="733"/>
      <c r="BU512" s="733"/>
      <c r="BV512" s="737"/>
    </row>
    <row r="513" spans="1:74" ht="15.75">
      <c r="B513" s="10">
        <v>6</v>
      </c>
      <c r="C513" s="731"/>
      <c r="D513" s="754"/>
      <c r="E513" s="732"/>
      <c r="F513" s="734"/>
      <c r="G513" s="734"/>
      <c r="H513" s="737"/>
      <c r="I513" s="736"/>
      <c r="J513" s="733"/>
      <c r="K513" s="733"/>
      <c r="L513" s="733"/>
      <c r="M513" s="733"/>
      <c r="N513" s="737"/>
      <c r="Q513" s="10">
        <v>6</v>
      </c>
      <c r="R513" s="731"/>
      <c r="S513" s="754"/>
      <c r="T513" s="732"/>
      <c r="U513" s="734"/>
      <c r="V513" s="734"/>
      <c r="W513" s="737"/>
      <c r="X513" s="736"/>
      <c r="Y513" s="733"/>
      <c r="Z513" s="733"/>
      <c r="AA513" s="733"/>
      <c r="AB513" s="733"/>
      <c r="AC513" s="737"/>
      <c r="AF513" s="10">
        <v>6</v>
      </c>
      <c r="AG513" s="731"/>
      <c r="AH513" s="754"/>
      <c r="AI513" s="732"/>
      <c r="AJ513" s="734"/>
      <c r="AK513" s="734"/>
      <c r="AL513" s="737"/>
      <c r="AM513" s="736"/>
      <c r="AN513" s="733"/>
      <c r="AO513" s="733"/>
      <c r="AP513" s="733"/>
      <c r="AQ513" s="733"/>
      <c r="AR513" s="737"/>
      <c r="AU513" s="10">
        <v>6</v>
      </c>
      <c r="AV513" s="731"/>
      <c r="AW513" s="754"/>
      <c r="AX513" s="732"/>
      <c r="AY513" s="734"/>
      <c r="AZ513" s="734"/>
      <c r="BA513" s="737"/>
      <c r="BB513" s="736"/>
      <c r="BC513" s="733"/>
      <c r="BD513" s="733"/>
      <c r="BE513" s="733"/>
      <c r="BF513" s="733"/>
      <c r="BG513" s="737"/>
      <c r="BJ513" s="10">
        <v>6</v>
      </c>
      <c r="BK513" s="731"/>
      <c r="BL513" s="754"/>
      <c r="BM513" s="732"/>
      <c r="BN513" s="734"/>
      <c r="BO513" s="734"/>
      <c r="BP513" s="737"/>
      <c r="BQ513" s="736"/>
      <c r="BR513" s="733"/>
      <c r="BS513" s="733"/>
      <c r="BT513" s="733"/>
      <c r="BU513" s="733"/>
      <c r="BV513" s="737"/>
    </row>
    <row r="514" spans="1:74" ht="15.75">
      <c r="B514" s="10">
        <v>7</v>
      </c>
      <c r="C514" s="731"/>
      <c r="D514" s="754"/>
      <c r="E514" s="732"/>
      <c r="F514" s="734"/>
      <c r="G514" s="734"/>
      <c r="H514" s="737"/>
      <c r="I514" s="736"/>
      <c r="J514" s="733"/>
      <c r="K514" s="733"/>
      <c r="L514" s="733"/>
      <c r="M514" s="733"/>
      <c r="N514" s="737"/>
      <c r="Q514" s="10">
        <v>7</v>
      </c>
      <c r="R514" s="731"/>
      <c r="S514" s="754"/>
      <c r="T514" s="732"/>
      <c r="U514" s="734"/>
      <c r="V514" s="734"/>
      <c r="W514" s="737"/>
      <c r="X514" s="736"/>
      <c r="Y514" s="733"/>
      <c r="Z514" s="733"/>
      <c r="AA514" s="733"/>
      <c r="AB514" s="733"/>
      <c r="AC514" s="737"/>
      <c r="AF514" s="10">
        <v>7</v>
      </c>
      <c r="AG514" s="731"/>
      <c r="AH514" s="754"/>
      <c r="AI514" s="732"/>
      <c r="AJ514" s="734"/>
      <c r="AK514" s="734"/>
      <c r="AL514" s="737"/>
      <c r="AM514" s="736"/>
      <c r="AN514" s="733"/>
      <c r="AO514" s="733"/>
      <c r="AP514" s="733"/>
      <c r="AQ514" s="733"/>
      <c r="AR514" s="737"/>
      <c r="AU514" s="10">
        <v>7</v>
      </c>
      <c r="AV514" s="731"/>
      <c r="AW514" s="754"/>
      <c r="AX514" s="732"/>
      <c r="AY514" s="734"/>
      <c r="AZ514" s="734"/>
      <c r="BA514" s="737"/>
      <c r="BB514" s="736"/>
      <c r="BC514" s="733"/>
      <c r="BD514" s="733"/>
      <c r="BE514" s="733"/>
      <c r="BF514" s="733"/>
      <c r="BG514" s="737"/>
      <c r="BJ514" s="10">
        <v>7</v>
      </c>
      <c r="BK514" s="731"/>
      <c r="BL514" s="754"/>
      <c r="BM514" s="732"/>
      <c r="BN514" s="734"/>
      <c r="BO514" s="734"/>
      <c r="BP514" s="737"/>
      <c r="BQ514" s="736"/>
      <c r="BR514" s="733"/>
      <c r="BS514" s="733"/>
      <c r="BT514" s="733"/>
      <c r="BU514" s="733"/>
      <c r="BV514" s="737"/>
    </row>
    <row r="515" spans="1:74" ht="15.75">
      <c r="B515" s="10">
        <v>8</v>
      </c>
      <c r="C515" s="731"/>
      <c r="D515" s="754"/>
      <c r="E515" s="732"/>
      <c r="F515" s="734"/>
      <c r="G515" s="734"/>
      <c r="H515" s="737"/>
      <c r="I515" s="736"/>
      <c r="J515" s="733"/>
      <c r="K515" s="733"/>
      <c r="L515" s="733"/>
      <c r="M515" s="733"/>
      <c r="N515" s="737"/>
      <c r="Q515" s="10">
        <v>8</v>
      </c>
      <c r="R515" s="731"/>
      <c r="S515" s="754"/>
      <c r="T515" s="732"/>
      <c r="U515" s="734"/>
      <c r="V515" s="734"/>
      <c r="W515" s="737"/>
      <c r="X515" s="736"/>
      <c r="Y515" s="733"/>
      <c r="Z515" s="733"/>
      <c r="AA515" s="733"/>
      <c r="AB515" s="733"/>
      <c r="AC515" s="737"/>
      <c r="AF515" s="10">
        <v>8</v>
      </c>
      <c r="AG515" s="731"/>
      <c r="AH515" s="754"/>
      <c r="AI515" s="732"/>
      <c r="AJ515" s="734"/>
      <c r="AK515" s="734"/>
      <c r="AL515" s="737"/>
      <c r="AM515" s="736"/>
      <c r="AN515" s="733"/>
      <c r="AO515" s="733"/>
      <c r="AP515" s="733"/>
      <c r="AQ515" s="733"/>
      <c r="AR515" s="737"/>
      <c r="AU515" s="10">
        <v>8</v>
      </c>
      <c r="AV515" s="731"/>
      <c r="AW515" s="754"/>
      <c r="AX515" s="732"/>
      <c r="AY515" s="734"/>
      <c r="AZ515" s="734"/>
      <c r="BA515" s="737"/>
      <c r="BB515" s="736"/>
      <c r="BC515" s="733"/>
      <c r="BD515" s="733"/>
      <c r="BE515" s="733"/>
      <c r="BF515" s="733"/>
      <c r="BG515" s="737"/>
      <c r="BJ515" s="10">
        <v>8</v>
      </c>
      <c r="BK515" s="731"/>
      <c r="BL515" s="754"/>
      <c r="BM515" s="732"/>
      <c r="BN515" s="734"/>
      <c r="BO515" s="734"/>
      <c r="BP515" s="737"/>
      <c r="BQ515" s="736"/>
      <c r="BR515" s="733"/>
      <c r="BS515" s="733"/>
      <c r="BT515" s="733"/>
      <c r="BU515" s="733"/>
      <c r="BV515" s="737"/>
    </row>
    <row r="516" spans="1:74" ht="15.75">
      <c r="B516" s="10">
        <v>9</v>
      </c>
      <c r="C516" s="731"/>
      <c r="D516" s="754"/>
      <c r="E516" s="732"/>
      <c r="F516" s="734"/>
      <c r="G516" s="734"/>
      <c r="H516" s="737"/>
      <c r="I516" s="736"/>
      <c r="J516" s="733"/>
      <c r="K516" s="733"/>
      <c r="L516" s="733"/>
      <c r="M516" s="733"/>
      <c r="N516" s="737"/>
      <c r="Q516" s="10">
        <v>9</v>
      </c>
      <c r="R516" s="731"/>
      <c r="S516" s="754"/>
      <c r="T516" s="732"/>
      <c r="U516" s="734"/>
      <c r="V516" s="734"/>
      <c r="W516" s="737"/>
      <c r="X516" s="736"/>
      <c r="Y516" s="733"/>
      <c r="Z516" s="733"/>
      <c r="AA516" s="733"/>
      <c r="AB516" s="733"/>
      <c r="AC516" s="737"/>
      <c r="AF516" s="10">
        <v>9</v>
      </c>
      <c r="AG516" s="731"/>
      <c r="AH516" s="754"/>
      <c r="AI516" s="732"/>
      <c r="AJ516" s="734"/>
      <c r="AK516" s="734"/>
      <c r="AL516" s="737"/>
      <c r="AM516" s="736"/>
      <c r="AN516" s="733"/>
      <c r="AO516" s="733"/>
      <c r="AP516" s="733"/>
      <c r="AQ516" s="733"/>
      <c r="AR516" s="737"/>
      <c r="AU516" s="10">
        <v>9</v>
      </c>
      <c r="AV516" s="731"/>
      <c r="AW516" s="754"/>
      <c r="AX516" s="732"/>
      <c r="AY516" s="734"/>
      <c r="AZ516" s="734"/>
      <c r="BA516" s="737"/>
      <c r="BB516" s="736"/>
      <c r="BC516" s="733"/>
      <c r="BD516" s="733"/>
      <c r="BE516" s="733"/>
      <c r="BF516" s="733"/>
      <c r="BG516" s="737"/>
      <c r="BJ516" s="10">
        <v>9</v>
      </c>
      <c r="BK516" s="731"/>
      <c r="BL516" s="754"/>
      <c r="BM516" s="732"/>
      <c r="BN516" s="734"/>
      <c r="BO516" s="734"/>
      <c r="BP516" s="737"/>
      <c r="BQ516" s="736"/>
      <c r="BR516" s="733"/>
      <c r="BS516" s="733"/>
      <c r="BT516" s="733"/>
      <c r="BU516" s="733"/>
      <c r="BV516" s="737"/>
    </row>
    <row r="517" spans="1:74" ht="16.149999999999999" thickBot="1">
      <c r="B517" s="10">
        <v>10</v>
      </c>
      <c r="C517" s="723"/>
      <c r="D517" s="755"/>
      <c r="E517" s="738"/>
      <c r="F517" s="740"/>
      <c r="G517" s="740"/>
      <c r="H517" s="743"/>
      <c r="I517" s="742"/>
      <c r="J517" s="739"/>
      <c r="K517" s="739"/>
      <c r="L517" s="739"/>
      <c r="M517" s="739"/>
      <c r="N517" s="743"/>
      <c r="Q517" s="10">
        <v>10</v>
      </c>
      <c r="R517" s="723"/>
      <c r="S517" s="755"/>
      <c r="T517" s="738"/>
      <c r="U517" s="740"/>
      <c r="V517" s="740"/>
      <c r="W517" s="743"/>
      <c r="X517" s="742"/>
      <c r="Y517" s="739"/>
      <c r="Z517" s="739"/>
      <c r="AA517" s="739"/>
      <c r="AB517" s="739"/>
      <c r="AC517" s="743"/>
      <c r="AF517" s="10">
        <v>10</v>
      </c>
      <c r="AG517" s="723"/>
      <c r="AH517" s="755"/>
      <c r="AI517" s="738"/>
      <c r="AJ517" s="740"/>
      <c r="AK517" s="740"/>
      <c r="AL517" s="743"/>
      <c r="AM517" s="742"/>
      <c r="AN517" s="739"/>
      <c r="AO517" s="739"/>
      <c r="AP517" s="739"/>
      <c r="AQ517" s="739"/>
      <c r="AR517" s="743"/>
      <c r="AU517" s="10">
        <v>10</v>
      </c>
      <c r="AV517" s="723"/>
      <c r="AW517" s="755"/>
      <c r="AX517" s="738"/>
      <c r="AY517" s="740"/>
      <c r="AZ517" s="740"/>
      <c r="BA517" s="743"/>
      <c r="BB517" s="742"/>
      <c r="BC517" s="739"/>
      <c r="BD517" s="739"/>
      <c r="BE517" s="739"/>
      <c r="BF517" s="739"/>
      <c r="BG517" s="743"/>
      <c r="BJ517" s="10">
        <v>10</v>
      </c>
      <c r="BK517" s="723"/>
      <c r="BL517" s="755"/>
      <c r="BM517" s="738"/>
      <c r="BN517" s="740"/>
      <c r="BO517" s="740"/>
      <c r="BP517" s="743"/>
      <c r="BQ517" s="742"/>
      <c r="BR517" s="739"/>
      <c r="BS517" s="739"/>
      <c r="BT517" s="739"/>
      <c r="BU517" s="739"/>
      <c r="BV517" s="743"/>
    </row>
    <row r="525" spans="1:74" s="673" customFormat="1">
      <c r="A525" s="672" t="s">
        <v>695</v>
      </c>
    </row>
    <row r="526" spans="1:74" ht="16.149999999999999" thickBot="1">
      <c r="C526" s="5" t="s">
        <v>696</v>
      </c>
      <c r="L526" s="5" t="s">
        <v>697</v>
      </c>
      <c r="U526" s="5" t="s">
        <v>698</v>
      </c>
      <c r="AD526" s="5" t="s">
        <v>699</v>
      </c>
      <c r="AM526" s="5" t="s">
        <v>700</v>
      </c>
    </row>
    <row r="527" spans="1:74" ht="15.75">
      <c r="C527" s="105" t="s">
        <v>140</v>
      </c>
      <c r="D527" s="674"/>
      <c r="E527" s="675" t="s">
        <v>141</v>
      </c>
      <c r="L527" s="105" t="s">
        <v>140</v>
      </c>
      <c r="M527" s="674"/>
      <c r="N527" s="675" t="s">
        <v>141</v>
      </c>
      <c r="U527" s="105" t="s">
        <v>140</v>
      </c>
      <c r="V527" s="674"/>
      <c r="W527" s="128" t="s">
        <v>141</v>
      </c>
      <c r="AD527" s="105" t="s">
        <v>140</v>
      </c>
      <c r="AE527" s="674"/>
      <c r="AF527" s="128" t="s">
        <v>141</v>
      </c>
      <c r="AM527" s="105" t="s">
        <v>140</v>
      </c>
      <c r="AN527" s="674"/>
      <c r="AO527" s="128" t="s">
        <v>141</v>
      </c>
    </row>
    <row r="528" spans="1:74" ht="15.75">
      <c r="C528" s="113" t="s">
        <v>701</v>
      </c>
      <c r="D528" s="676"/>
      <c r="E528" s="677"/>
      <c r="L528" s="113" t="s">
        <v>701</v>
      </c>
      <c r="M528" s="676"/>
      <c r="N528" s="677"/>
      <c r="U528" s="113" t="s">
        <v>701</v>
      </c>
      <c r="V528" s="676"/>
      <c r="W528" s="678"/>
      <c r="AD528" s="113" t="s">
        <v>701</v>
      </c>
      <c r="AE528" s="676"/>
      <c r="AF528" s="678"/>
      <c r="AM528" s="113" t="s">
        <v>701</v>
      </c>
      <c r="AN528" s="676"/>
      <c r="AO528" s="678"/>
    </row>
    <row r="529" spans="2:45" ht="15.75">
      <c r="C529" s="124" t="s">
        <v>152</v>
      </c>
      <c r="D529" s="679" t="s">
        <v>153</v>
      </c>
      <c r="E529" s="680"/>
      <c r="L529" s="124" t="s">
        <v>152</v>
      </c>
      <c r="M529" s="679" t="s">
        <v>153</v>
      </c>
      <c r="N529" s="680"/>
      <c r="U529" s="124" t="s">
        <v>152</v>
      </c>
      <c r="V529" s="679" t="s">
        <v>153</v>
      </c>
      <c r="W529" s="680"/>
      <c r="AD529" s="124" t="s">
        <v>152</v>
      </c>
      <c r="AE529" s="679" t="s">
        <v>153</v>
      </c>
      <c r="AF529" s="680"/>
      <c r="AM529" s="124" t="s">
        <v>152</v>
      </c>
      <c r="AN529" s="679" t="s">
        <v>153</v>
      </c>
      <c r="AO529" s="680"/>
    </row>
    <row r="530" spans="2:45" ht="15.75">
      <c r="C530" s="124" t="s">
        <v>146</v>
      </c>
      <c r="D530" s="756"/>
      <c r="E530" s="757" t="s">
        <v>176</v>
      </c>
      <c r="F530" s="5" t="s">
        <v>702</v>
      </c>
      <c r="L530" s="124" t="s">
        <v>146</v>
      </c>
      <c r="M530" s="756"/>
      <c r="N530" s="757" t="s">
        <v>199</v>
      </c>
      <c r="O530" s="5" t="s">
        <v>703</v>
      </c>
      <c r="U530" s="124" t="s">
        <v>146</v>
      </c>
      <c r="V530" s="756"/>
      <c r="W530" s="758"/>
      <c r="X530" s="5" t="s">
        <v>704</v>
      </c>
      <c r="AD530" s="124" t="s">
        <v>146</v>
      </c>
      <c r="AE530" s="756"/>
      <c r="AF530" s="758"/>
      <c r="AG530" s="5" t="s">
        <v>705</v>
      </c>
      <c r="AM530" s="124" t="s">
        <v>146</v>
      </c>
      <c r="AN530" s="756"/>
      <c r="AO530" s="758"/>
      <c r="AP530" s="5" t="s">
        <v>706</v>
      </c>
    </row>
    <row r="532" spans="2:45" ht="16.149999999999999" thickBot="1">
      <c r="C532" s="5" t="s">
        <v>707</v>
      </c>
      <c r="L532" s="5" t="s">
        <v>708</v>
      </c>
      <c r="U532" s="5" t="s">
        <v>709</v>
      </c>
      <c r="AD532" s="5" t="s">
        <v>710</v>
      </c>
      <c r="AM532" s="5" t="s">
        <v>711</v>
      </c>
    </row>
    <row r="533" spans="2:45" ht="15.75">
      <c r="C533" s="681" t="s">
        <v>169</v>
      </c>
      <c r="D533" s="681" t="s">
        <v>230</v>
      </c>
      <c r="E533" s="682" t="s">
        <v>233</v>
      </c>
      <c r="F533" s="746" t="s">
        <v>712</v>
      </c>
      <c r="G533" s="683" t="s">
        <v>232</v>
      </c>
      <c r="H533" s="683" t="s">
        <v>713</v>
      </c>
      <c r="I533" s="685" t="s">
        <v>712</v>
      </c>
      <c r="L533" s="681" t="s">
        <v>169</v>
      </c>
      <c r="M533" s="681" t="s">
        <v>230</v>
      </c>
      <c r="N533" s="682" t="s">
        <v>233</v>
      </c>
      <c r="O533" s="746" t="s">
        <v>712</v>
      </c>
      <c r="P533" s="683" t="s">
        <v>232</v>
      </c>
      <c r="Q533" s="683" t="s">
        <v>713</v>
      </c>
      <c r="R533" s="685" t="s">
        <v>712</v>
      </c>
      <c r="U533" s="681" t="s">
        <v>169</v>
      </c>
      <c r="V533" s="681" t="s">
        <v>230</v>
      </c>
      <c r="W533" s="682" t="s">
        <v>233</v>
      </c>
      <c r="X533" s="746" t="s">
        <v>712</v>
      </c>
      <c r="Y533" s="683" t="s">
        <v>232</v>
      </c>
      <c r="Z533" s="683" t="s">
        <v>713</v>
      </c>
      <c r="AA533" s="685" t="s">
        <v>712</v>
      </c>
      <c r="AD533" s="681" t="s">
        <v>169</v>
      </c>
      <c r="AE533" s="681" t="s">
        <v>230</v>
      </c>
      <c r="AF533" s="682" t="s">
        <v>233</v>
      </c>
      <c r="AG533" s="746" t="s">
        <v>712</v>
      </c>
      <c r="AH533" s="683" t="s">
        <v>232</v>
      </c>
      <c r="AI533" s="683" t="s">
        <v>713</v>
      </c>
      <c r="AJ533" s="685" t="s">
        <v>712</v>
      </c>
      <c r="AM533" s="681" t="s">
        <v>169</v>
      </c>
      <c r="AN533" s="681" t="s">
        <v>230</v>
      </c>
      <c r="AO533" s="682" t="s">
        <v>233</v>
      </c>
      <c r="AP533" s="746" t="s">
        <v>712</v>
      </c>
      <c r="AQ533" s="683" t="s">
        <v>232</v>
      </c>
      <c r="AR533" s="683" t="s">
        <v>713</v>
      </c>
      <c r="AS533" s="685" t="s">
        <v>712</v>
      </c>
    </row>
    <row r="534" spans="2:45" ht="16.149999999999999" thickBot="1">
      <c r="B534" s="157" t="s">
        <v>188</v>
      </c>
      <c r="C534" s="686" t="s">
        <v>189</v>
      </c>
      <c r="D534" s="686" t="s">
        <v>153</v>
      </c>
      <c r="E534" s="719" t="s">
        <v>260</v>
      </c>
      <c r="F534" s="748" t="s">
        <v>190</v>
      </c>
      <c r="G534" s="688" t="s">
        <v>193</v>
      </c>
      <c r="H534" s="688" t="s">
        <v>543</v>
      </c>
      <c r="I534" s="749" t="s">
        <v>714</v>
      </c>
      <c r="K534" s="157" t="s">
        <v>188</v>
      </c>
      <c r="L534" s="686" t="s">
        <v>189</v>
      </c>
      <c r="M534" s="686" t="s">
        <v>153</v>
      </c>
      <c r="N534" s="719" t="s">
        <v>260</v>
      </c>
      <c r="O534" s="748" t="s">
        <v>190</v>
      </c>
      <c r="P534" s="688" t="s">
        <v>193</v>
      </c>
      <c r="Q534" s="688" t="s">
        <v>543</v>
      </c>
      <c r="R534" s="749" t="s">
        <v>714</v>
      </c>
      <c r="T534" s="157" t="s">
        <v>188</v>
      </c>
      <c r="U534" s="686" t="s">
        <v>189</v>
      </c>
      <c r="V534" s="686" t="s">
        <v>153</v>
      </c>
      <c r="W534" s="719" t="s">
        <v>260</v>
      </c>
      <c r="X534" s="748" t="s">
        <v>190</v>
      </c>
      <c r="Y534" s="688" t="s">
        <v>193</v>
      </c>
      <c r="Z534" s="688" t="s">
        <v>543</v>
      </c>
      <c r="AA534" s="749" t="s">
        <v>714</v>
      </c>
      <c r="AC534" s="157" t="s">
        <v>188</v>
      </c>
      <c r="AD534" s="686" t="s">
        <v>189</v>
      </c>
      <c r="AE534" s="686" t="s">
        <v>153</v>
      </c>
      <c r="AF534" s="719" t="s">
        <v>260</v>
      </c>
      <c r="AG534" s="748" t="s">
        <v>190</v>
      </c>
      <c r="AH534" s="688" t="s">
        <v>193</v>
      </c>
      <c r="AI534" s="688" t="s">
        <v>543</v>
      </c>
      <c r="AJ534" s="749" t="s">
        <v>714</v>
      </c>
      <c r="AL534" s="157" t="s">
        <v>188</v>
      </c>
      <c r="AM534" s="686" t="s">
        <v>189</v>
      </c>
      <c r="AN534" s="686" t="s">
        <v>153</v>
      </c>
      <c r="AO534" s="719" t="s">
        <v>260</v>
      </c>
      <c r="AP534" s="748" t="s">
        <v>190</v>
      </c>
      <c r="AQ534" s="688" t="s">
        <v>193</v>
      </c>
      <c r="AR534" s="688" t="s">
        <v>543</v>
      </c>
      <c r="AS534" s="749" t="s">
        <v>714</v>
      </c>
    </row>
    <row r="535" spans="2:45" ht="16.149999999999999" thickBot="1">
      <c r="B535" s="10">
        <v>1</v>
      </c>
      <c r="C535" s="690">
        <v>197.1</v>
      </c>
      <c r="D535" s="691">
        <v>0</v>
      </c>
      <c r="E535" s="759"/>
      <c r="F535" s="760"/>
      <c r="G535" s="760"/>
      <c r="H535" s="760"/>
      <c r="I535" s="761"/>
      <c r="K535" s="10">
        <v>1</v>
      </c>
      <c r="L535" s="690">
        <v>197.1</v>
      </c>
      <c r="M535" s="691">
        <v>0</v>
      </c>
      <c r="N535" s="759"/>
      <c r="O535" s="760"/>
      <c r="P535" s="760"/>
      <c r="Q535" s="760"/>
      <c r="R535" s="761"/>
      <c r="T535" s="10">
        <v>1</v>
      </c>
      <c r="U535" s="690"/>
      <c r="V535" s="691">
        <v>0</v>
      </c>
      <c r="W535" s="759"/>
      <c r="X535" s="760"/>
      <c r="Y535" s="760"/>
      <c r="Z535" s="760"/>
      <c r="AA535" s="761"/>
      <c r="AC535" s="10">
        <v>1</v>
      </c>
      <c r="AD535" s="690"/>
      <c r="AE535" s="691">
        <v>0</v>
      </c>
      <c r="AF535" s="759"/>
      <c r="AG535" s="760"/>
      <c r="AH535" s="760"/>
      <c r="AI535" s="760"/>
      <c r="AJ535" s="761"/>
      <c r="AL535" s="10">
        <v>1</v>
      </c>
      <c r="AM535" s="690"/>
      <c r="AN535" s="691">
        <v>0</v>
      </c>
      <c r="AO535" s="759"/>
      <c r="AP535" s="760"/>
      <c r="AQ535" s="760"/>
      <c r="AR535" s="760"/>
      <c r="AS535" s="761"/>
    </row>
    <row r="536" spans="2:45" ht="15.75">
      <c r="B536" s="10">
        <v>2</v>
      </c>
      <c r="C536" s="762"/>
      <c r="D536" s="698">
        <v>10</v>
      </c>
      <c r="E536" s="763"/>
      <c r="F536" s="764"/>
      <c r="G536" s="764"/>
      <c r="H536" s="764"/>
      <c r="I536" s="765"/>
      <c r="K536" s="10">
        <v>2</v>
      </c>
      <c r="L536" s="762"/>
      <c r="M536" s="698">
        <v>10</v>
      </c>
      <c r="N536" s="763"/>
      <c r="O536" s="764"/>
      <c r="P536" s="764"/>
      <c r="Q536" s="764"/>
      <c r="R536" s="765"/>
      <c r="T536" s="10">
        <v>2</v>
      </c>
      <c r="U536" s="762"/>
      <c r="V536" s="698">
        <v>10</v>
      </c>
      <c r="W536" s="763"/>
      <c r="X536" s="764"/>
      <c r="Y536" s="764"/>
      <c r="Z536" s="764"/>
      <c r="AA536" s="765"/>
      <c r="AC536" s="10">
        <v>2</v>
      </c>
      <c r="AD536" s="762"/>
      <c r="AE536" s="698">
        <v>10</v>
      </c>
      <c r="AF536" s="763"/>
      <c r="AG536" s="764"/>
      <c r="AH536" s="764"/>
      <c r="AI536" s="764"/>
      <c r="AJ536" s="765"/>
      <c r="AL536" s="10">
        <v>2</v>
      </c>
      <c r="AM536" s="762"/>
      <c r="AN536" s="698">
        <v>10</v>
      </c>
      <c r="AO536" s="763"/>
      <c r="AP536" s="764"/>
      <c r="AQ536" s="764"/>
      <c r="AR536" s="764"/>
      <c r="AS536" s="765"/>
    </row>
    <row r="537" spans="2:45" ht="15.75">
      <c r="B537" s="10">
        <v>3</v>
      </c>
      <c r="C537" s="762"/>
      <c r="D537" s="698">
        <v>20</v>
      </c>
      <c r="E537" s="763"/>
      <c r="F537" s="764"/>
      <c r="G537" s="764"/>
      <c r="H537" s="764"/>
      <c r="I537" s="765"/>
      <c r="K537" s="10">
        <v>3</v>
      </c>
      <c r="L537" s="762"/>
      <c r="M537" s="698">
        <v>20</v>
      </c>
      <c r="N537" s="763"/>
      <c r="O537" s="764"/>
      <c r="P537" s="764"/>
      <c r="Q537" s="764"/>
      <c r="R537" s="765"/>
      <c r="T537" s="10">
        <v>3</v>
      </c>
      <c r="U537" s="762"/>
      <c r="V537" s="698">
        <v>20</v>
      </c>
      <c r="W537" s="763"/>
      <c r="X537" s="764"/>
      <c r="Y537" s="764"/>
      <c r="Z537" s="764"/>
      <c r="AA537" s="765"/>
      <c r="AC537" s="10">
        <v>3</v>
      </c>
      <c r="AD537" s="762"/>
      <c r="AE537" s="698">
        <v>20</v>
      </c>
      <c r="AF537" s="763"/>
      <c r="AG537" s="764"/>
      <c r="AH537" s="764"/>
      <c r="AI537" s="764"/>
      <c r="AJ537" s="765"/>
      <c r="AL537" s="10">
        <v>3</v>
      </c>
      <c r="AM537" s="762"/>
      <c r="AN537" s="698">
        <v>20</v>
      </c>
      <c r="AO537" s="763"/>
      <c r="AP537" s="764"/>
      <c r="AQ537" s="764"/>
      <c r="AR537" s="764"/>
      <c r="AS537" s="765"/>
    </row>
    <row r="538" spans="2:45" ht="15.75">
      <c r="B538" s="10">
        <v>4</v>
      </c>
      <c r="C538" s="762"/>
      <c r="D538" s="698">
        <v>30</v>
      </c>
      <c r="E538" s="763"/>
      <c r="F538" s="764"/>
      <c r="G538" s="764"/>
      <c r="H538" s="764"/>
      <c r="I538" s="765"/>
      <c r="K538" s="10">
        <v>4</v>
      </c>
      <c r="L538" s="762"/>
      <c r="M538" s="698">
        <v>30</v>
      </c>
      <c r="N538" s="763"/>
      <c r="O538" s="764"/>
      <c r="P538" s="764"/>
      <c r="Q538" s="764"/>
      <c r="R538" s="765"/>
      <c r="T538" s="10">
        <v>4</v>
      </c>
      <c r="U538" s="762"/>
      <c r="V538" s="698">
        <v>30</v>
      </c>
      <c r="W538" s="763"/>
      <c r="X538" s="764"/>
      <c r="Y538" s="764"/>
      <c r="Z538" s="764"/>
      <c r="AA538" s="765"/>
      <c r="AC538" s="10">
        <v>4</v>
      </c>
      <c r="AD538" s="762"/>
      <c r="AE538" s="698">
        <v>30</v>
      </c>
      <c r="AF538" s="763"/>
      <c r="AG538" s="764"/>
      <c r="AH538" s="764"/>
      <c r="AI538" s="764"/>
      <c r="AJ538" s="765"/>
      <c r="AL538" s="10">
        <v>4</v>
      </c>
      <c r="AM538" s="762"/>
      <c r="AN538" s="698">
        <v>30</v>
      </c>
      <c r="AO538" s="763"/>
      <c r="AP538" s="764"/>
      <c r="AQ538" s="764"/>
      <c r="AR538" s="764"/>
      <c r="AS538" s="765"/>
    </row>
    <row r="539" spans="2:45" ht="15.75">
      <c r="B539" s="10">
        <v>5</v>
      </c>
      <c r="C539" s="762"/>
      <c r="D539" s="698">
        <v>40</v>
      </c>
      <c r="E539" s="763"/>
      <c r="F539" s="764"/>
      <c r="G539" s="764"/>
      <c r="H539" s="764"/>
      <c r="I539" s="765"/>
      <c r="K539" s="10">
        <v>5</v>
      </c>
      <c r="L539" s="762"/>
      <c r="M539" s="698">
        <v>40</v>
      </c>
      <c r="N539" s="763"/>
      <c r="O539" s="764"/>
      <c r="P539" s="764"/>
      <c r="Q539" s="764"/>
      <c r="R539" s="765"/>
      <c r="T539" s="10">
        <v>5</v>
      </c>
      <c r="U539" s="762"/>
      <c r="V539" s="698">
        <v>40</v>
      </c>
      <c r="W539" s="763"/>
      <c r="X539" s="764"/>
      <c r="Y539" s="764"/>
      <c r="Z539" s="764"/>
      <c r="AA539" s="765"/>
      <c r="AC539" s="10">
        <v>5</v>
      </c>
      <c r="AD539" s="762"/>
      <c r="AE539" s="698">
        <v>40</v>
      </c>
      <c r="AF539" s="763"/>
      <c r="AG539" s="764"/>
      <c r="AH539" s="764"/>
      <c r="AI539" s="764"/>
      <c r="AJ539" s="765"/>
      <c r="AL539" s="10">
        <v>5</v>
      </c>
      <c r="AM539" s="762"/>
      <c r="AN539" s="698">
        <v>40</v>
      </c>
      <c r="AO539" s="763"/>
      <c r="AP539" s="764"/>
      <c r="AQ539" s="764"/>
      <c r="AR539" s="764"/>
      <c r="AS539" s="765"/>
    </row>
    <row r="540" spans="2:45" ht="15.75">
      <c r="B540" s="10">
        <v>6</v>
      </c>
      <c r="C540" s="762"/>
      <c r="D540" s="698">
        <v>50</v>
      </c>
      <c r="E540" s="763"/>
      <c r="F540" s="764"/>
      <c r="G540" s="764"/>
      <c r="H540" s="764"/>
      <c r="I540" s="765"/>
      <c r="K540" s="10">
        <v>6</v>
      </c>
      <c r="L540" s="762"/>
      <c r="M540" s="698">
        <v>50</v>
      </c>
      <c r="N540" s="763"/>
      <c r="O540" s="764"/>
      <c r="P540" s="764"/>
      <c r="Q540" s="764"/>
      <c r="R540" s="765"/>
      <c r="T540" s="10">
        <v>6</v>
      </c>
      <c r="U540" s="762"/>
      <c r="V540" s="698">
        <v>50</v>
      </c>
      <c r="W540" s="763"/>
      <c r="X540" s="764"/>
      <c r="Y540" s="764"/>
      <c r="Z540" s="764"/>
      <c r="AA540" s="765"/>
      <c r="AC540" s="10">
        <v>6</v>
      </c>
      <c r="AD540" s="762"/>
      <c r="AE540" s="698">
        <v>50</v>
      </c>
      <c r="AF540" s="763"/>
      <c r="AG540" s="764"/>
      <c r="AH540" s="764"/>
      <c r="AI540" s="764"/>
      <c r="AJ540" s="765"/>
      <c r="AL540" s="10">
        <v>6</v>
      </c>
      <c r="AM540" s="762"/>
      <c r="AN540" s="698">
        <v>50</v>
      </c>
      <c r="AO540" s="763"/>
      <c r="AP540" s="764"/>
      <c r="AQ540" s="764"/>
      <c r="AR540" s="764"/>
      <c r="AS540" s="765"/>
    </row>
    <row r="541" spans="2:45" ht="15.75">
      <c r="B541" s="10">
        <v>7</v>
      </c>
      <c r="C541" s="762"/>
      <c r="D541" s="698"/>
      <c r="E541" s="763"/>
      <c r="F541" s="764"/>
      <c r="G541" s="764"/>
      <c r="H541" s="764"/>
      <c r="I541" s="765"/>
      <c r="K541" s="10">
        <v>7</v>
      </c>
      <c r="L541" s="762"/>
      <c r="M541" s="698"/>
      <c r="N541" s="763"/>
      <c r="O541" s="764"/>
      <c r="P541" s="764"/>
      <c r="Q541" s="764"/>
      <c r="R541" s="765"/>
      <c r="T541" s="10">
        <v>7</v>
      </c>
      <c r="U541" s="762"/>
      <c r="V541" s="698"/>
      <c r="W541" s="763"/>
      <c r="X541" s="764"/>
      <c r="Y541" s="764"/>
      <c r="Z541" s="764"/>
      <c r="AA541" s="765"/>
      <c r="AC541" s="10">
        <v>7</v>
      </c>
      <c r="AD541" s="762"/>
      <c r="AE541" s="698"/>
      <c r="AF541" s="763"/>
      <c r="AG541" s="764"/>
      <c r="AH541" s="764"/>
      <c r="AI541" s="764"/>
      <c r="AJ541" s="765"/>
      <c r="AL541" s="10">
        <v>7</v>
      </c>
      <c r="AM541" s="762"/>
      <c r="AN541" s="698"/>
      <c r="AO541" s="763"/>
      <c r="AP541" s="764"/>
      <c r="AQ541" s="764"/>
      <c r="AR541" s="764"/>
      <c r="AS541" s="765"/>
    </row>
    <row r="542" spans="2:45" ht="15.75">
      <c r="B542" s="10">
        <v>8</v>
      </c>
      <c r="C542" s="762"/>
      <c r="D542" s="698"/>
      <c r="E542" s="763"/>
      <c r="F542" s="764"/>
      <c r="G542" s="764"/>
      <c r="H542" s="764"/>
      <c r="I542" s="765"/>
      <c r="K542" s="10">
        <v>8</v>
      </c>
      <c r="L542" s="762"/>
      <c r="M542" s="698"/>
      <c r="N542" s="763"/>
      <c r="O542" s="764"/>
      <c r="P542" s="764"/>
      <c r="Q542" s="764"/>
      <c r="R542" s="765"/>
      <c r="T542" s="10">
        <v>8</v>
      </c>
      <c r="U542" s="762"/>
      <c r="V542" s="698"/>
      <c r="W542" s="763"/>
      <c r="X542" s="764"/>
      <c r="Y542" s="764"/>
      <c r="Z542" s="764"/>
      <c r="AA542" s="765"/>
      <c r="AC542" s="10">
        <v>8</v>
      </c>
      <c r="AD542" s="762"/>
      <c r="AE542" s="698"/>
      <c r="AF542" s="763"/>
      <c r="AG542" s="764"/>
      <c r="AH542" s="764"/>
      <c r="AI542" s="764"/>
      <c r="AJ542" s="765"/>
      <c r="AL542" s="10">
        <v>8</v>
      </c>
      <c r="AM542" s="762"/>
      <c r="AN542" s="698"/>
      <c r="AO542" s="763"/>
      <c r="AP542" s="764"/>
      <c r="AQ542" s="764"/>
      <c r="AR542" s="764"/>
      <c r="AS542" s="765"/>
    </row>
    <row r="543" spans="2:45" ht="15.75">
      <c r="B543" s="10">
        <v>9</v>
      </c>
      <c r="C543" s="762"/>
      <c r="D543" s="698"/>
      <c r="E543" s="763"/>
      <c r="F543" s="764"/>
      <c r="G543" s="764"/>
      <c r="H543" s="764"/>
      <c r="I543" s="765"/>
      <c r="K543" s="10">
        <v>9</v>
      </c>
      <c r="L543" s="762"/>
      <c r="M543" s="698"/>
      <c r="N543" s="763"/>
      <c r="O543" s="764"/>
      <c r="P543" s="764"/>
      <c r="Q543" s="764"/>
      <c r="R543" s="765"/>
      <c r="T543" s="10">
        <v>9</v>
      </c>
      <c r="U543" s="762"/>
      <c r="V543" s="698"/>
      <c r="W543" s="763"/>
      <c r="X543" s="764"/>
      <c r="Y543" s="764"/>
      <c r="Z543" s="764"/>
      <c r="AA543" s="765"/>
      <c r="AC543" s="10">
        <v>9</v>
      </c>
      <c r="AD543" s="762"/>
      <c r="AE543" s="698"/>
      <c r="AF543" s="763"/>
      <c r="AG543" s="764"/>
      <c r="AH543" s="764"/>
      <c r="AI543" s="764"/>
      <c r="AJ543" s="765"/>
      <c r="AL543" s="10">
        <v>9</v>
      </c>
      <c r="AM543" s="762"/>
      <c r="AN543" s="698"/>
      <c r="AO543" s="763"/>
      <c r="AP543" s="764"/>
      <c r="AQ543" s="764"/>
      <c r="AR543" s="764"/>
      <c r="AS543" s="765"/>
    </row>
    <row r="544" spans="2:45" ht="16.149999999999999" thickBot="1">
      <c r="B544" s="10">
        <v>10</v>
      </c>
      <c r="C544" s="762"/>
      <c r="D544" s="690"/>
      <c r="E544" s="766"/>
      <c r="F544" s="767"/>
      <c r="G544" s="767"/>
      <c r="H544" s="767"/>
      <c r="I544" s="768"/>
      <c r="K544" s="10">
        <v>10</v>
      </c>
      <c r="L544" s="762"/>
      <c r="M544" s="690"/>
      <c r="N544" s="766"/>
      <c r="O544" s="767"/>
      <c r="P544" s="767"/>
      <c r="Q544" s="767"/>
      <c r="R544" s="768"/>
      <c r="T544" s="10">
        <v>10</v>
      </c>
      <c r="U544" s="762"/>
      <c r="V544" s="690"/>
      <c r="W544" s="766"/>
      <c r="X544" s="767"/>
      <c r="Y544" s="767"/>
      <c r="Z544" s="767"/>
      <c r="AA544" s="768"/>
      <c r="AC544" s="10">
        <v>10</v>
      </c>
      <c r="AD544" s="762"/>
      <c r="AE544" s="690"/>
      <c r="AF544" s="766"/>
      <c r="AG544" s="767"/>
      <c r="AH544" s="767"/>
      <c r="AI544" s="767"/>
      <c r="AJ544" s="768"/>
      <c r="AL544" s="10">
        <v>10</v>
      </c>
      <c r="AM544" s="762"/>
      <c r="AN544" s="690"/>
      <c r="AO544" s="766"/>
      <c r="AP544" s="767"/>
      <c r="AQ544" s="767"/>
      <c r="AR544" s="767"/>
      <c r="AS544" s="768"/>
    </row>
    <row r="547" spans="2:45" ht="16.149999999999999" thickBot="1">
      <c r="C547" s="5" t="s">
        <v>715</v>
      </c>
      <c r="L547" s="5" t="s">
        <v>716</v>
      </c>
      <c r="U547" s="5" t="s">
        <v>717</v>
      </c>
      <c r="AD547" s="5" t="s">
        <v>718</v>
      </c>
      <c r="AM547" s="5" t="s">
        <v>719</v>
      </c>
    </row>
    <row r="548" spans="2:45" ht="15.75">
      <c r="C548" s="681" t="s">
        <v>169</v>
      </c>
      <c r="D548" s="681" t="s">
        <v>230</v>
      </c>
      <c r="E548" s="682" t="s">
        <v>233</v>
      </c>
      <c r="F548" s="746" t="s">
        <v>712</v>
      </c>
      <c r="G548" s="683" t="s">
        <v>232</v>
      </c>
      <c r="H548" s="683" t="s">
        <v>713</v>
      </c>
      <c r="I548" s="685" t="s">
        <v>712</v>
      </c>
      <c r="L548" s="681" t="s">
        <v>169</v>
      </c>
      <c r="M548" s="681" t="s">
        <v>230</v>
      </c>
      <c r="N548" s="682" t="s">
        <v>233</v>
      </c>
      <c r="O548" s="746" t="s">
        <v>712</v>
      </c>
      <c r="P548" s="683" t="s">
        <v>232</v>
      </c>
      <c r="Q548" s="683" t="s">
        <v>713</v>
      </c>
      <c r="R548" s="685" t="s">
        <v>712</v>
      </c>
      <c r="U548" s="681" t="s">
        <v>169</v>
      </c>
      <c r="V548" s="681" t="s">
        <v>230</v>
      </c>
      <c r="W548" s="682" t="s">
        <v>233</v>
      </c>
      <c r="X548" s="746" t="s">
        <v>712</v>
      </c>
      <c r="Y548" s="683" t="s">
        <v>232</v>
      </c>
      <c r="Z548" s="683" t="s">
        <v>713</v>
      </c>
      <c r="AA548" s="685" t="s">
        <v>712</v>
      </c>
      <c r="AD548" s="681" t="s">
        <v>169</v>
      </c>
      <c r="AE548" s="681" t="s">
        <v>230</v>
      </c>
      <c r="AF548" s="682" t="s">
        <v>233</v>
      </c>
      <c r="AG548" s="746" t="s">
        <v>712</v>
      </c>
      <c r="AH548" s="683" t="s">
        <v>232</v>
      </c>
      <c r="AI548" s="683" t="s">
        <v>713</v>
      </c>
      <c r="AJ548" s="685" t="s">
        <v>712</v>
      </c>
      <c r="AM548" s="681" t="s">
        <v>169</v>
      </c>
      <c r="AN548" s="681" t="s">
        <v>230</v>
      </c>
      <c r="AO548" s="682" t="s">
        <v>233</v>
      </c>
      <c r="AP548" s="746" t="s">
        <v>712</v>
      </c>
      <c r="AQ548" s="683" t="s">
        <v>232</v>
      </c>
      <c r="AR548" s="683" t="s">
        <v>713</v>
      </c>
      <c r="AS548" s="685" t="s">
        <v>712</v>
      </c>
    </row>
    <row r="549" spans="2:45" ht="16.149999999999999" thickBot="1">
      <c r="B549" s="157" t="s">
        <v>188</v>
      </c>
      <c r="C549" s="686" t="s">
        <v>189</v>
      </c>
      <c r="D549" s="686" t="s">
        <v>153</v>
      </c>
      <c r="E549" s="719" t="s">
        <v>260</v>
      </c>
      <c r="F549" s="748" t="s">
        <v>190</v>
      </c>
      <c r="G549" s="688" t="s">
        <v>193</v>
      </c>
      <c r="H549" s="688" t="s">
        <v>543</v>
      </c>
      <c r="I549" s="749" t="s">
        <v>714</v>
      </c>
      <c r="K549" s="157" t="s">
        <v>188</v>
      </c>
      <c r="L549" s="686" t="s">
        <v>189</v>
      </c>
      <c r="M549" s="686" t="s">
        <v>153</v>
      </c>
      <c r="N549" s="719" t="s">
        <v>260</v>
      </c>
      <c r="O549" s="748" t="s">
        <v>190</v>
      </c>
      <c r="P549" s="688" t="s">
        <v>193</v>
      </c>
      <c r="Q549" s="688" t="s">
        <v>543</v>
      </c>
      <c r="R549" s="749" t="s">
        <v>714</v>
      </c>
      <c r="T549" s="157" t="s">
        <v>188</v>
      </c>
      <c r="U549" s="686" t="s">
        <v>189</v>
      </c>
      <c r="V549" s="686" t="s">
        <v>153</v>
      </c>
      <c r="W549" s="719" t="s">
        <v>260</v>
      </c>
      <c r="X549" s="748" t="s">
        <v>190</v>
      </c>
      <c r="Y549" s="688" t="s">
        <v>193</v>
      </c>
      <c r="Z549" s="688" t="s">
        <v>543</v>
      </c>
      <c r="AA549" s="749" t="s">
        <v>714</v>
      </c>
      <c r="AC549" s="157" t="s">
        <v>188</v>
      </c>
      <c r="AD549" s="686" t="s">
        <v>189</v>
      </c>
      <c r="AE549" s="686" t="s">
        <v>153</v>
      </c>
      <c r="AF549" s="719" t="s">
        <v>260</v>
      </c>
      <c r="AG549" s="748" t="s">
        <v>190</v>
      </c>
      <c r="AH549" s="688" t="s">
        <v>193</v>
      </c>
      <c r="AI549" s="688" t="s">
        <v>543</v>
      </c>
      <c r="AJ549" s="749" t="s">
        <v>714</v>
      </c>
      <c r="AL549" s="157" t="s">
        <v>188</v>
      </c>
      <c r="AM549" s="686" t="s">
        <v>189</v>
      </c>
      <c r="AN549" s="686" t="s">
        <v>153</v>
      </c>
      <c r="AO549" s="719" t="s">
        <v>260</v>
      </c>
      <c r="AP549" s="748" t="s">
        <v>190</v>
      </c>
      <c r="AQ549" s="688" t="s">
        <v>193</v>
      </c>
      <c r="AR549" s="688" t="s">
        <v>543</v>
      </c>
      <c r="AS549" s="749" t="s">
        <v>714</v>
      </c>
    </row>
    <row r="550" spans="2:45" ht="16.149999999999999" thickBot="1">
      <c r="B550" s="10">
        <v>1</v>
      </c>
      <c r="C550" s="723">
        <v>197.10000000000002</v>
      </c>
      <c r="D550" s="724">
        <v>0</v>
      </c>
      <c r="E550" s="725">
        <v>889.51584750521795</v>
      </c>
      <c r="F550" s="769">
        <v>3288.8464600846869</v>
      </c>
      <c r="G550" s="727">
        <v>0.73219028355823201</v>
      </c>
      <c r="H550" s="726">
        <v>1</v>
      </c>
      <c r="I550" s="770" t="s">
        <v>249</v>
      </c>
      <c r="K550" s="10">
        <v>1</v>
      </c>
      <c r="L550" s="723"/>
      <c r="M550" s="724"/>
      <c r="N550" s="725" t="s">
        <v>720</v>
      </c>
      <c r="O550" s="769"/>
      <c r="P550" s="727"/>
      <c r="Q550" s="726"/>
      <c r="R550" s="770"/>
      <c r="T550" s="10">
        <v>1</v>
      </c>
      <c r="U550" s="723"/>
      <c r="V550" s="724"/>
      <c r="W550" s="725"/>
      <c r="X550" s="769"/>
      <c r="Y550" s="727"/>
      <c r="Z550" s="726"/>
      <c r="AA550" s="770"/>
      <c r="AC550" s="10">
        <v>1</v>
      </c>
      <c r="AD550" s="723"/>
      <c r="AE550" s="724"/>
      <c r="AF550" s="725"/>
      <c r="AG550" s="769"/>
      <c r="AH550" s="727"/>
      <c r="AI550" s="726"/>
      <c r="AJ550" s="770"/>
      <c r="AL550" s="10">
        <v>1</v>
      </c>
      <c r="AM550" s="723"/>
      <c r="AN550" s="724"/>
      <c r="AO550" s="725"/>
      <c r="AP550" s="769"/>
      <c r="AQ550" s="727"/>
      <c r="AR550" s="726"/>
      <c r="AS550" s="770"/>
    </row>
    <row r="551" spans="2:45" ht="15.75">
      <c r="B551" s="10">
        <v>2</v>
      </c>
      <c r="C551" s="762"/>
      <c r="D551" s="731">
        <v>10</v>
      </c>
      <c r="E551" s="732">
        <v>988.17529812842088</v>
      </c>
      <c r="F551" s="771">
        <v>3643.7406459892113</v>
      </c>
      <c r="G551" s="734">
        <v>0.7160445721962212</v>
      </c>
      <c r="H551" s="733">
        <v>1.0483334669747026</v>
      </c>
      <c r="I551" s="772" t="s">
        <v>249</v>
      </c>
      <c r="K551" s="10">
        <v>2</v>
      </c>
      <c r="L551" s="762"/>
      <c r="M551" s="731"/>
      <c r="N551" s="732"/>
      <c r="O551" s="771"/>
      <c r="P551" s="734"/>
      <c r="Q551" s="733"/>
      <c r="R551" s="772"/>
      <c r="T551" s="10">
        <v>2</v>
      </c>
      <c r="U551" s="762"/>
      <c r="V551" s="731"/>
      <c r="W551" s="732"/>
      <c r="X551" s="771"/>
      <c r="Y551" s="734"/>
      <c r="Z551" s="733"/>
      <c r="AA551" s="772"/>
      <c r="AC551" s="10">
        <v>2</v>
      </c>
      <c r="AD551" s="762"/>
      <c r="AE551" s="731"/>
      <c r="AF551" s="732"/>
      <c r="AG551" s="771"/>
      <c r="AH551" s="734"/>
      <c r="AI551" s="733"/>
      <c r="AJ551" s="772"/>
      <c r="AL551" s="10">
        <v>2</v>
      </c>
      <c r="AM551" s="762"/>
      <c r="AN551" s="731"/>
      <c r="AO551" s="732"/>
      <c r="AP551" s="771"/>
      <c r="AQ551" s="734"/>
      <c r="AR551" s="733"/>
      <c r="AS551" s="772"/>
    </row>
    <row r="552" spans="2:45" ht="15.75">
      <c r="B552" s="10">
        <v>3</v>
      </c>
      <c r="C552" s="762"/>
      <c r="D552" s="731">
        <v>20</v>
      </c>
      <c r="E552" s="732">
        <v>1111.4331828153963</v>
      </c>
      <c r="F552" s="771">
        <v>4027.981576589681</v>
      </c>
      <c r="G552" s="734">
        <v>0.69777394043150309</v>
      </c>
      <c r="H552" s="733">
        <v>1.1088584005461992</v>
      </c>
      <c r="I552" s="772" t="s">
        <v>249</v>
      </c>
      <c r="K552" s="10">
        <v>3</v>
      </c>
      <c r="L552" s="762"/>
      <c r="M552" s="731"/>
      <c r="N552" s="732"/>
      <c r="O552" s="771"/>
      <c r="P552" s="734"/>
      <c r="Q552" s="733"/>
      <c r="R552" s="772"/>
      <c r="T552" s="10">
        <v>3</v>
      </c>
      <c r="U552" s="762"/>
      <c r="V552" s="731"/>
      <c r="W552" s="732"/>
      <c r="X552" s="771"/>
      <c r="Y552" s="734"/>
      <c r="Z552" s="733"/>
      <c r="AA552" s="772"/>
      <c r="AC552" s="10">
        <v>3</v>
      </c>
      <c r="AD552" s="762"/>
      <c r="AE552" s="731"/>
      <c r="AF552" s="732"/>
      <c r="AG552" s="771"/>
      <c r="AH552" s="734"/>
      <c r="AI552" s="733"/>
      <c r="AJ552" s="772"/>
      <c r="AL552" s="10">
        <v>3</v>
      </c>
      <c r="AM552" s="762"/>
      <c r="AN552" s="731"/>
      <c r="AO552" s="732"/>
      <c r="AP552" s="771"/>
      <c r="AQ552" s="734"/>
      <c r="AR552" s="733"/>
      <c r="AS552" s="772"/>
    </row>
    <row r="553" spans="2:45" ht="15.75">
      <c r="B553" s="10">
        <v>4</v>
      </c>
      <c r="C553" s="762"/>
      <c r="D553" s="731">
        <v>30</v>
      </c>
      <c r="E553" s="732">
        <v>1269.7896943259013</v>
      </c>
      <c r="F553" s="771">
        <v>4443.7193119729436</v>
      </c>
      <c r="G553" s="734">
        <v>0.67689592693473277</v>
      </c>
      <c r="H553" s="733">
        <v>1.1868966440954896</v>
      </c>
      <c r="I553" s="772" t="s">
        <v>249</v>
      </c>
      <c r="K553" s="10">
        <v>4</v>
      </c>
      <c r="L553" s="762"/>
      <c r="M553" s="731"/>
      <c r="N553" s="732"/>
      <c r="O553" s="771"/>
      <c r="P553" s="734"/>
      <c r="Q553" s="733"/>
      <c r="R553" s="772"/>
      <c r="T553" s="10">
        <v>4</v>
      </c>
      <c r="U553" s="762"/>
      <c r="V553" s="731"/>
      <c r="W553" s="732"/>
      <c r="X553" s="771"/>
      <c r="Y553" s="734"/>
      <c r="Z553" s="733"/>
      <c r="AA553" s="772"/>
      <c r="AC553" s="10">
        <v>4</v>
      </c>
      <c r="AD553" s="762"/>
      <c r="AE553" s="731"/>
      <c r="AF553" s="732"/>
      <c r="AG553" s="771"/>
      <c r="AH553" s="734"/>
      <c r="AI553" s="733"/>
      <c r="AJ553" s="772"/>
      <c r="AL553" s="10">
        <v>4</v>
      </c>
      <c r="AM553" s="762"/>
      <c r="AN553" s="731"/>
      <c r="AO553" s="732"/>
      <c r="AP553" s="771"/>
      <c r="AQ553" s="734"/>
      <c r="AR553" s="733"/>
      <c r="AS553" s="772"/>
    </row>
    <row r="554" spans="2:45" ht="15.75">
      <c r="B554" s="10">
        <v>5</v>
      </c>
      <c r="C554" s="762"/>
      <c r="D554" s="731">
        <v>40</v>
      </c>
      <c r="E554" s="732">
        <v>1480.6998251822358</v>
      </c>
      <c r="F554" s="771">
        <v>4892.5521668635465</v>
      </c>
      <c r="G554" s="734">
        <v>0.65276582266570682</v>
      </c>
      <c r="H554" s="733">
        <v>1.2913812062642769</v>
      </c>
      <c r="I554" s="772" t="s">
        <v>249</v>
      </c>
      <c r="K554" s="10">
        <v>5</v>
      </c>
      <c r="L554" s="762"/>
      <c r="M554" s="731"/>
      <c r="N554" s="732"/>
      <c r="O554" s="771"/>
      <c r="P554" s="734"/>
      <c r="Q554" s="733"/>
      <c r="R554" s="772"/>
      <c r="T554" s="10">
        <v>5</v>
      </c>
      <c r="U554" s="762"/>
      <c r="V554" s="731"/>
      <c r="W554" s="732"/>
      <c r="X554" s="771"/>
      <c r="Y554" s="734"/>
      <c r="Z554" s="733"/>
      <c r="AA554" s="772"/>
      <c r="AC554" s="10">
        <v>5</v>
      </c>
      <c r="AD554" s="762"/>
      <c r="AE554" s="731"/>
      <c r="AF554" s="732"/>
      <c r="AG554" s="771"/>
      <c r="AH554" s="734"/>
      <c r="AI554" s="733"/>
      <c r="AJ554" s="772"/>
      <c r="AL554" s="10">
        <v>5</v>
      </c>
      <c r="AM554" s="762"/>
      <c r="AN554" s="731"/>
      <c r="AO554" s="732"/>
      <c r="AP554" s="771"/>
      <c r="AQ554" s="734"/>
      <c r="AR554" s="733"/>
      <c r="AS554" s="772"/>
    </row>
    <row r="555" spans="2:45" ht="15.75">
      <c r="B555" s="10">
        <v>6</v>
      </c>
      <c r="C555" s="762"/>
      <c r="D555" s="731">
        <v>50</v>
      </c>
      <c r="E555" s="732">
        <v>1775.4313518032354</v>
      </c>
      <c r="F555" s="771">
        <v>5375.7725621761947</v>
      </c>
      <c r="G555" s="734">
        <v>0.62451487993905153</v>
      </c>
      <c r="H555" s="733">
        <v>1.4384911557779987</v>
      </c>
      <c r="I555" s="772" t="s">
        <v>249</v>
      </c>
      <c r="K555" s="10">
        <v>6</v>
      </c>
      <c r="L555" s="762"/>
      <c r="M555" s="731"/>
      <c r="N555" s="732"/>
      <c r="O555" s="771"/>
      <c r="P555" s="734"/>
      <c r="Q555" s="733"/>
      <c r="R555" s="772"/>
      <c r="T555" s="10">
        <v>6</v>
      </c>
      <c r="U555" s="762"/>
      <c r="V555" s="731"/>
      <c r="W555" s="732"/>
      <c r="X555" s="771"/>
      <c r="Y555" s="734"/>
      <c r="Z555" s="733"/>
      <c r="AA555" s="772"/>
      <c r="AC555" s="10">
        <v>6</v>
      </c>
      <c r="AD555" s="762"/>
      <c r="AE555" s="731"/>
      <c r="AF555" s="732"/>
      <c r="AG555" s="771"/>
      <c r="AH555" s="734"/>
      <c r="AI555" s="733"/>
      <c r="AJ555" s="772"/>
      <c r="AL555" s="10">
        <v>6</v>
      </c>
      <c r="AM555" s="762"/>
      <c r="AN555" s="731"/>
      <c r="AO555" s="732"/>
      <c r="AP555" s="771"/>
      <c r="AQ555" s="734"/>
      <c r="AR555" s="733"/>
      <c r="AS555" s="772"/>
    </row>
    <row r="556" spans="2:45" ht="15.75">
      <c r="B556" s="10">
        <v>7</v>
      </c>
      <c r="C556" s="762"/>
      <c r="D556" s="731"/>
      <c r="E556" s="732"/>
      <c r="F556" s="771"/>
      <c r="G556" s="734"/>
      <c r="H556" s="733"/>
      <c r="I556" s="772"/>
      <c r="K556" s="10">
        <v>7</v>
      </c>
      <c r="L556" s="762"/>
      <c r="M556" s="731"/>
      <c r="N556" s="732"/>
      <c r="O556" s="771"/>
      <c r="P556" s="734"/>
      <c r="Q556" s="733"/>
      <c r="R556" s="772"/>
      <c r="T556" s="10">
        <v>7</v>
      </c>
      <c r="U556" s="762"/>
      <c r="V556" s="731"/>
      <c r="W556" s="732"/>
      <c r="X556" s="771"/>
      <c r="Y556" s="734"/>
      <c r="Z556" s="733"/>
      <c r="AA556" s="772"/>
      <c r="AC556" s="10">
        <v>7</v>
      </c>
      <c r="AD556" s="762"/>
      <c r="AE556" s="731"/>
      <c r="AF556" s="732"/>
      <c r="AG556" s="771"/>
      <c r="AH556" s="734"/>
      <c r="AI556" s="733"/>
      <c r="AJ556" s="772"/>
      <c r="AL556" s="10">
        <v>7</v>
      </c>
      <c r="AM556" s="762"/>
      <c r="AN556" s="731"/>
      <c r="AO556" s="732"/>
      <c r="AP556" s="771"/>
      <c r="AQ556" s="734"/>
      <c r="AR556" s="733"/>
      <c r="AS556" s="772"/>
    </row>
    <row r="557" spans="2:45" ht="15.75">
      <c r="B557" s="10">
        <v>8</v>
      </c>
      <c r="C557" s="762"/>
      <c r="D557" s="731"/>
      <c r="E557" s="732"/>
      <c r="F557" s="771"/>
      <c r="G557" s="734"/>
      <c r="H557" s="733"/>
      <c r="I557" s="772"/>
      <c r="K557" s="10">
        <v>8</v>
      </c>
      <c r="L557" s="762"/>
      <c r="M557" s="731"/>
      <c r="N557" s="732"/>
      <c r="O557" s="771"/>
      <c r="P557" s="734"/>
      <c r="Q557" s="733"/>
      <c r="R557" s="772"/>
      <c r="T557" s="10">
        <v>8</v>
      </c>
      <c r="U557" s="762"/>
      <c r="V557" s="731"/>
      <c r="W557" s="732"/>
      <c r="X557" s="771"/>
      <c r="Y557" s="734"/>
      <c r="Z557" s="733"/>
      <c r="AA557" s="772"/>
      <c r="AC557" s="10">
        <v>8</v>
      </c>
      <c r="AD557" s="762"/>
      <c r="AE557" s="731"/>
      <c r="AF557" s="732"/>
      <c r="AG557" s="771"/>
      <c r="AH557" s="734"/>
      <c r="AI557" s="733"/>
      <c r="AJ557" s="772"/>
      <c r="AL557" s="10">
        <v>8</v>
      </c>
      <c r="AM557" s="762"/>
      <c r="AN557" s="731"/>
      <c r="AO557" s="732"/>
      <c r="AP557" s="771"/>
      <c r="AQ557" s="734"/>
      <c r="AR557" s="733"/>
      <c r="AS557" s="772"/>
    </row>
    <row r="558" spans="2:45" ht="15.75">
      <c r="B558" s="10">
        <v>9</v>
      </c>
      <c r="C558" s="762"/>
      <c r="D558" s="731"/>
      <c r="E558" s="732"/>
      <c r="F558" s="771"/>
      <c r="G558" s="734"/>
      <c r="H558" s="733"/>
      <c r="I558" s="772"/>
      <c r="K558" s="10">
        <v>9</v>
      </c>
      <c r="L558" s="762"/>
      <c r="M558" s="731"/>
      <c r="N558" s="732"/>
      <c r="O558" s="771"/>
      <c r="P558" s="734"/>
      <c r="Q558" s="733"/>
      <c r="R558" s="772"/>
      <c r="T558" s="10">
        <v>9</v>
      </c>
      <c r="U558" s="762"/>
      <c r="V558" s="731"/>
      <c r="W558" s="732"/>
      <c r="X558" s="771"/>
      <c r="Y558" s="734"/>
      <c r="Z558" s="733"/>
      <c r="AA558" s="772"/>
      <c r="AC558" s="10">
        <v>9</v>
      </c>
      <c r="AD558" s="762"/>
      <c r="AE558" s="731"/>
      <c r="AF558" s="732"/>
      <c r="AG558" s="771"/>
      <c r="AH558" s="734"/>
      <c r="AI558" s="733"/>
      <c r="AJ558" s="772"/>
      <c r="AL558" s="10">
        <v>9</v>
      </c>
      <c r="AM558" s="762"/>
      <c r="AN558" s="731"/>
      <c r="AO558" s="732"/>
      <c r="AP558" s="771"/>
      <c r="AQ558" s="734"/>
      <c r="AR558" s="733"/>
      <c r="AS558" s="772"/>
    </row>
    <row r="559" spans="2:45" ht="16.149999999999999" thickBot="1">
      <c r="B559" s="10">
        <v>10</v>
      </c>
      <c r="C559" s="762"/>
      <c r="D559" s="723"/>
      <c r="E559" s="738"/>
      <c r="F559" s="773"/>
      <c r="G559" s="740"/>
      <c r="H559" s="739"/>
      <c r="I559" s="774"/>
      <c r="K559" s="10">
        <v>10</v>
      </c>
      <c r="L559" s="762"/>
      <c r="M559" s="723"/>
      <c r="N559" s="738"/>
      <c r="O559" s="773"/>
      <c r="P559" s="740"/>
      <c r="Q559" s="739"/>
      <c r="R559" s="774"/>
      <c r="T559" s="10">
        <v>10</v>
      </c>
      <c r="U559" s="762"/>
      <c r="V559" s="723"/>
      <c r="W559" s="738"/>
      <c r="X559" s="773"/>
      <c r="Y559" s="740"/>
      <c r="Z559" s="739"/>
      <c r="AA559" s="774"/>
      <c r="AC559" s="10">
        <v>10</v>
      </c>
      <c r="AD559" s="762"/>
      <c r="AE559" s="723"/>
      <c r="AF559" s="738"/>
      <c r="AG559" s="773"/>
      <c r="AH559" s="740"/>
      <c r="AI559" s="739"/>
      <c r="AJ559" s="774"/>
      <c r="AL559" s="10">
        <v>10</v>
      </c>
      <c r="AM559" s="762"/>
      <c r="AN559" s="723"/>
      <c r="AO559" s="738"/>
      <c r="AP559" s="773"/>
      <c r="AQ559" s="740"/>
      <c r="AR559" s="739"/>
      <c r="AS559" s="774"/>
    </row>
    <row r="563" spans="1:30" s="673" customFormat="1">
      <c r="A563" s="672" t="s">
        <v>721</v>
      </c>
    </row>
    <row r="564" spans="1:30" ht="16.149999999999999" thickBot="1">
      <c r="C564" s="5" t="s">
        <v>722</v>
      </c>
      <c r="I564" s="5" t="s">
        <v>723</v>
      </c>
      <c r="O564" s="5" t="s">
        <v>724</v>
      </c>
      <c r="U564" s="5" t="s">
        <v>725</v>
      </c>
      <c r="AA564" s="5" t="s">
        <v>726</v>
      </c>
    </row>
    <row r="565" spans="1:30" ht="15.75">
      <c r="C565" s="105" t="s">
        <v>140</v>
      </c>
      <c r="D565" s="674"/>
      <c r="E565" s="675" t="s">
        <v>141</v>
      </c>
      <c r="I565" s="105" t="s">
        <v>140</v>
      </c>
      <c r="J565" s="674"/>
      <c r="K565" s="675" t="s">
        <v>141</v>
      </c>
      <c r="O565" s="105" t="s">
        <v>140</v>
      </c>
      <c r="P565" s="674"/>
      <c r="Q565" s="675" t="s">
        <v>141</v>
      </c>
      <c r="U565" s="105" t="s">
        <v>140</v>
      </c>
      <c r="V565" s="674"/>
      <c r="W565" s="128" t="s">
        <v>141</v>
      </c>
      <c r="AA565" s="105" t="s">
        <v>140</v>
      </c>
      <c r="AB565" s="674"/>
      <c r="AC565" s="128" t="s">
        <v>141</v>
      </c>
    </row>
    <row r="566" spans="1:30" ht="15.75">
      <c r="C566" s="113" t="s">
        <v>146</v>
      </c>
      <c r="D566" s="676"/>
      <c r="E566" s="677"/>
      <c r="F566" s="5" t="s">
        <v>727</v>
      </c>
      <c r="I566" s="113" t="s">
        <v>146</v>
      </c>
      <c r="J566" s="676"/>
      <c r="K566" s="677"/>
      <c r="L566" s="5" t="s">
        <v>728</v>
      </c>
      <c r="O566" s="113" t="s">
        <v>146</v>
      </c>
      <c r="P566" s="676"/>
      <c r="Q566" s="677"/>
      <c r="R566" s="5" t="s">
        <v>729</v>
      </c>
      <c r="U566" s="113" t="s">
        <v>146</v>
      </c>
      <c r="V566" s="676"/>
      <c r="W566" s="678"/>
      <c r="X566" s="5" t="s">
        <v>730</v>
      </c>
      <c r="AA566" s="113" t="s">
        <v>146</v>
      </c>
      <c r="AB566" s="676"/>
      <c r="AC566" s="678"/>
      <c r="AD566" s="5" t="s">
        <v>731</v>
      </c>
    </row>
    <row r="567" spans="1:30" ht="15.75">
      <c r="C567" s="124" t="s">
        <v>152</v>
      </c>
      <c r="D567" s="679" t="s">
        <v>153</v>
      </c>
      <c r="E567" s="680"/>
      <c r="I567" s="124" t="s">
        <v>152</v>
      </c>
      <c r="J567" s="679" t="s">
        <v>153</v>
      </c>
      <c r="K567" s="680"/>
      <c r="O567" s="124" t="s">
        <v>152</v>
      </c>
      <c r="P567" s="679" t="s">
        <v>153</v>
      </c>
      <c r="Q567" s="680"/>
      <c r="U567" s="124" t="s">
        <v>152</v>
      </c>
      <c r="V567" s="679" t="s">
        <v>153</v>
      </c>
      <c r="W567" s="680"/>
      <c r="AA567" s="124" t="s">
        <v>152</v>
      </c>
      <c r="AB567" s="679" t="s">
        <v>153</v>
      </c>
      <c r="AC567" s="680"/>
    </row>
    <row r="568" spans="1:30">
      <c r="C568" s="137"/>
      <c r="H568" s="137"/>
      <c r="N568" s="137"/>
      <c r="T568" s="137"/>
      <c r="Z568" s="137"/>
    </row>
    <row r="569" spans="1:30" ht="16.149999999999999" thickBot="1">
      <c r="C569" s="5" t="s">
        <v>732</v>
      </c>
      <c r="I569" s="5" t="s">
        <v>733</v>
      </c>
      <c r="O569" s="5" t="s">
        <v>734</v>
      </c>
      <c r="U569" s="5" t="s">
        <v>735</v>
      </c>
      <c r="AA569" s="5" t="s">
        <v>736</v>
      </c>
    </row>
    <row r="570" spans="1:30" ht="15.75">
      <c r="C570" s="681" t="s">
        <v>169</v>
      </c>
      <c r="D570" s="745" t="s">
        <v>170</v>
      </c>
      <c r="E570" s="681" t="s">
        <v>171</v>
      </c>
      <c r="F570" s="685" t="s">
        <v>661</v>
      </c>
      <c r="I570" s="681" t="s">
        <v>169</v>
      </c>
      <c r="J570" s="745" t="s">
        <v>170</v>
      </c>
      <c r="K570" s="681" t="s">
        <v>171</v>
      </c>
      <c r="L570" s="685" t="s">
        <v>661</v>
      </c>
      <c r="O570" s="681" t="s">
        <v>169</v>
      </c>
      <c r="P570" s="745" t="s">
        <v>170</v>
      </c>
      <c r="Q570" s="681" t="s">
        <v>171</v>
      </c>
      <c r="R570" s="685" t="s">
        <v>661</v>
      </c>
      <c r="U570" s="681" t="s">
        <v>169</v>
      </c>
      <c r="V570" s="745" t="s">
        <v>170</v>
      </c>
      <c r="W570" s="681" t="s">
        <v>171</v>
      </c>
      <c r="X570" s="685" t="s">
        <v>661</v>
      </c>
      <c r="AA570" s="681" t="s">
        <v>169</v>
      </c>
      <c r="AB570" s="745" t="s">
        <v>170</v>
      </c>
      <c r="AC570" s="681" t="s">
        <v>171</v>
      </c>
      <c r="AD570" s="685" t="s">
        <v>661</v>
      </c>
    </row>
    <row r="571" spans="1:30" ht="16.149999999999999" thickBot="1">
      <c r="B571" s="157" t="s">
        <v>188</v>
      </c>
      <c r="C571" s="686" t="s">
        <v>189</v>
      </c>
      <c r="D571" s="747" t="s">
        <v>190</v>
      </c>
      <c r="E571" s="686" t="s">
        <v>191</v>
      </c>
      <c r="F571" s="689" t="s">
        <v>191</v>
      </c>
      <c r="H571" s="157" t="s">
        <v>188</v>
      </c>
      <c r="I571" s="686" t="s">
        <v>189</v>
      </c>
      <c r="J571" s="747" t="s">
        <v>190</v>
      </c>
      <c r="K571" s="686" t="s">
        <v>191</v>
      </c>
      <c r="L571" s="689" t="s">
        <v>191</v>
      </c>
      <c r="N571" s="157" t="s">
        <v>188</v>
      </c>
      <c r="O571" s="686" t="s">
        <v>189</v>
      </c>
      <c r="P571" s="747" t="s">
        <v>190</v>
      </c>
      <c r="Q571" s="686" t="s">
        <v>191</v>
      </c>
      <c r="R571" s="689" t="s">
        <v>191</v>
      </c>
      <c r="T571" s="157" t="s">
        <v>188</v>
      </c>
      <c r="U571" s="686" t="s">
        <v>189</v>
      </c>
      <c r="V571" s="747" t="s">
        <v>190</v>
      </c>
      <c r="W571" s="686" t="s">
        <v>191</v>
      </c>
      <c r="X571" s="689" t="s">
        <v>191</v>
      </c>
      <c r="Z571" s="157" t="s">
        <v>188</v>
      </c>
      <c r="AA571" s="686" t="s">
        <v>189</v>
      </c>
      <c r="AB571" s="747" t="s">
        <v>190</v>
      </c>
      <c r="AC571" s="686" t="s">
        <v>191</v>
      </c>
      <c r="AD571" s="689" t="s">
        <v>191</v>
      </c>
    </row>
    <row r="572" spans="1:30" ht="16.149999999999999" thickBot="1">
      <c r="B572" s="10">
        <v>1</v>
      </c>
      <c r="C572" s="690">
        <v>197.1</v>
      </c>
      <c r="D572" s="750">
        <v>14087</v>
      </c>
      <c r="E572" s="775">
        <v>2.06</v>
      </c>
      <c r="F572" s="776"/>
      <c r="H572" s="10">
        <v>1</v>
      </c>
      <c r="I572" s="690">
        <v>80</v>
      </c>
      <c r="J572" s="750">
        <v>15019</v>
      </c>
      <c r="K572" s="775">
        <v>6.851</v>
      </c>
      <c r="L572" s="776"/>
      <c r="N572" s="10">
        <v>1</v>
      </c>
      <c r="O572" s="690"/>
      <c r="P572" s="750">
        <v>8000</v>
      </c>
      <c r="Q572" s="775"/>
      <c r="R572" s="776"/>
      <c r="T572" s="10">
        <v>1</v>
      </c>
      <c r="U572" s="690"/>
      <c r="V572" s="750">
        <v>7999.9999999999991</v>
      </c>
      <c r="W572" s="775"/>
      <c r="X572" s="776"/>
      <c r="Z572" s="10">
        <v>1</v>
      </c>
      <c r="AA572" s="690"/>
      <c r="AB572" s="750">
        <v>7999.9999999999991</v>
      </c>
      <c r="AC572" s="775"/>
      <c r="AD572" s="776"/>
    </row>
    <row r="573" spans="1:30" ht="15.75">
      <c r="B573" s="10">
        <v>2</v>
      </c>
      <c r="C573" s="697"/>
      <c r="D573" s="751">
        <v>13785.3</v>
      </c>
      <c r="E573" s="777">
        <v>2.02</v>
      </c>
      <c r="F573" s="778"/>
      <c r="H573" s="10">
        <v>2</v>
      </c>
      <c r="I573" s="697"/>
      <c r="J573" s="751">
        <v>14019</v>
      </c>
      <c r="K573" s="777">
        <v>6.6139999999999999</v>
      </c>
      <c r="L573" s="778"/>
      <c r="N573" s="10">
        <v>2</v>
      </c>
      <c r="O573" s="697"/>
      <c r="P573" s="751">
        <v>7000</v>
      </c>
      <c r="Q573" s="777"/>
      <c r="R573" s="778"/>
      <c r="T573" s="10">
        <v>2</v>
      </c>
      <c r="U573" s="697"/>
      <c r="V573" s="751">
        <v>7000</v>
      </c>
      <c r="W573" s="777"/>
      <c r="X573" s="778"/>
      <c r="Z573" s="10">
        <v>2</v>
      </c>
      <c r="AA573" s="697"/>
      <c r="AB573" s="751">
        <v>7000</v>
      </c>
      <c r="AC573" s="777"/>
      <c r="AD573" s="778"/>
    </row>
    <row r="574" spans="1:30" ht="15.75">
      <c r="B574" s="10">
        <v>3</v>
      </c>
      <c r="C574" s="697"/>
      <c r="D574" s="751">
        <v>13005</v>
      </c>
      <c r="E574" s="777">
        <v>1.92</v>
      </c>
      <c r="F574" s="778"/>
      <c r="H574" s="10">
        <v>3</v>
      </c>
      <c r="I574" s="697"/>
      <c r="J574" s="751">
        <v>13782</v>
      </c>
      <c r="K574" s="777">
        <v>6.5570000000000004</v>
      </c>
      <c r="L574" s="778"/>
      <c r="N574" s="10">
        <v>3</v>
      </c>
      <c r="O574" s="697"/>
      <c r="P574" s="751">
        <v>6000</v>
      </c>
      <c r="Q574" s="777"/>
      <c r="R574" s="778"/>
      <c r="T574" s="10">
        <v>3</v>
      </c>
      <c r="U574" s="697"/>
      <c r="V574" s="751">
        <v>5999.9999999999991</v>
      </c>
      <c r="W574" s="777"/>
      <c r="X574" s="778"/>
      <c r="Z574" s="10">
        <v>3</v>
      </c>
      <c r="AA574" s="697"/>
      <c r="AB574" s="751">
        <v>5999.9999999999991</v>
      </c>
      <c r="AC574" s="777"/>
      <c r="AD574" s="778"/>
    </row>
    <row r="575" spans="1:30" ht="15.75">
      <c r="B575" s="10">
        <v>4</v>
      </c>
      <c r="C575" s="697"/>
      <c r="D575" s="751">
        <v>11006</v>
      </c>
      <c r="E575" s="777">
        <v>1.67</v>
      </c>
      <c r="F575" s="778"/>
      <c r="H575" s="10">
        <v>4</v>
      </c>
      <c r="I575" s="697"/>
      <c r="J575" s="751">
        <v>13033</v>
      </c>
      <c r="K575" s="777">
        <v>6.3780000000000001</v>
      </c>
      <c r="L575" s="778"/>
      <c r="N575" s="10">
        <v>4</v>
      </c>
      <c r="O575" s="697"/>
      <c r="P575" s="751">
        <v>5000</v>
      </c>
      <c r="Q575" s="777"/>
      <c r="R575" s="778"/>
      <c r="T575" s="10">
        <v>4</v>
      </c>
      <c r="U575" s="697"/>
      <c r="V575" s="751">
        <v>4999.9999999999991</v>
      </c>
      <c r="W575" s="777"/>
      <c r="X575" s="778"/>
      <c r="Z575" s="10">
        <v>4</v>
      </c>
      <c r="AA575" s="697"/>
      <c r="AB575" s="751">
        <v>4999.9999999999991</v>
      </c>
      <c r="AC575" s="777"/>
      <c r="AD575" s="778"/>
    </row>
    <row r="576" spans="1:30" ht="15.75">
      <c r="B576" s="10">
        <v>5</v>
      </c>
      <c r="C576" s="697"/>
      <c r="D576" s="751">
        <v>8999</v>
      </c>
      <c r="E576" s="777">
        <v>1.43</v>
      </c>
      <c r="F576" s="778"/>
      <c r="H576" s="10">
        <v>5</v>
      </c>
      <c r="I576" s="697"/>
      <c r="J576" s="751">
        <v>12025</v>
      </c>
      <c r="K576" s="777">
        <v>6.1340000000000003</v>
      </c>
      <c r="L576" s="778"/>
      <c r="N576" s="10">
        <v>5</v>
      </c>
      <c r="O576" s="697"/>
      <c r="P576" s="751">
        <v>4000</v>
      </c>
      <c r="Q576" s="777"/>
      <c r="R576" s="778"/>
      <c r="T576" s="10">
        <v>5</v>
      </c>
      <c r="U576" s="697"/>
      <c r="V576" s="751">
        <v>4000</v>
      </c>
      <c r="W576" s="777"/>
      <c r="X576" s="778"/>
      <c r="Z576" s="10">
        <v>5</v>
      </c>
      <c r="AA576" s="697"/>
      <c r="AB576" s="751">
        <v>4000</v>
      </c>
      <c r="AC576" s="777"/>
      <c r="AD576" s="778"/>
    </row>
    <row r="577" spans="2:30" ht="15.75">
      <c r="B577" s="10">
        <v>6</v>
      </c>
      <c r="C577" s="697"/>
      <c r="D577" s="751">
        <v>7000</v>
      </c>
      <c r="E577" s="777">
        <v>1.2</v>
      </c>
      <c r="F577" s="778"/>
      <c r="H577" s="10">
        <v>6</v>
      </c>
      <c r="I577" s="697"/>
      <c r="J577" s="751">
        <v>11033</v>
      </c>
      <c r="K577" s="777">
        <v>5.8920000000000003</v>
      </c>
      <c r="L577" s="778"/>
      <c r="N577" s="10">
        <v>6</v>
      </c>
      <c r="O577" s="697"/>
      <c r="P577" s="751">
        <v>3635</v>
      </c>
      <c r="Q577" s="777"/>
      <c r="R577" s="778"/>
      <c r="T577" s="10">
        <v>6</v>
      </c>
      <c r="U577" s="697"/>
      <c r="V577" s="751">
        <v>3499.9999999999995</v>
      </c>
      <c r="W577" s="777"/>
      <c r="X577" s="778"/>
      <c r="Z577" s="10">
        <v>6</v>
      </c>
      <c r="AA577" s="697"/>
      <c r="AB577" s="751">
        <v>3499.9999999999995</v>
      </c>
      <c r="AC577" s="777"/>
      <c r="AD577" s="778"/>
    </row>
    <row r="578" spans="2:30" ht="15.75">
      <c r="B578" s="10">
        <v>7</v>
      </c>
      <c r="C578" s="697"/>
      <c r="D578" s="751">
        <v>5016</v>
      </c>
      <c r="E578" s="777">
        <v>1.24</v>
      </c>
      <c r="F578" s="778"/>
      <c r="H578" s="10">
        <v>7</v>
      </c>
      <c r="I578" s="697"/>
      <c r="J578" s="751">
        <v>10027</v>
      </c>
      <c r="K578" s="777">
        <v>5.6429999999999998</v>
      </c>
      <c r="L578" s="778"/>
      <c r="N578" s="10">
        <v>7</v>
      </c>
      <c r="O578" s="697"/>
      <c r="P578" s="751">
        <v>3000</v>
      </c>
      <c r="Q578" s="777"/>
      <c r="R578" s="778"/>
      <c r="T578" s="10">
        <v>7</v>
      </c>
      <c r="U578" s="697"/>
      <c r="V578" s="751">
        <v>3000</v>
      </c>
      <c r="W578" s="777"/>
      <c r="X578" s="778"/>
      <c r="Z578" s="10">
        <v>7</v>
      </c>
      <c r="AA578" s="697"/>
      <c r="AB578" s="751">
        <v>3000</v>
      </c>
      <c r="AC578" s="777"/>
      <c r="AD578" s="778"/>
    </row>
    <row r="579" spans="2:30" ht="15.75">
      <c r="B579" s="10">
        <v>8</v>
      </c>
      <c r="C579" s="697"/>
      <c r="D579" s="751">
        <v>4003</v>
      </c>
      <c r="E579" s="777">
        <v>0.96</v>
      </c>
      <c r="F579" s="778"/>
      <c r="H579" s="10">
        <v>8</v>
      </c>
      <c r="I579" s="697"/>
      <c r="J579" s="751">
        <v>9035</v>
      </c>
      <c r="K579" s="777">
        <v>5.3970000000000002</v>
      </c>
      <c r="L579" s="778"/>
      <c r="N579" s="10">
        <v>8</v>
      </c>
      <c r="O579" s="697"/>
      <c r="P579" s="751">
        <v>2000</v>
      </c>
      <c r="Q579" s="777"/>
      <c r="R579" s="778"/>
      <c r="T579" s="10">
        <v>8</v>
      </c>
      <c r="U579" s="697"/>
      <c r="V579" s="751">
        <v>2500</v>
      </c>
      <c r="W579" s="777"/>
      <c r="X579" s="778"/>
      <c r="Z579" s="10">
        <v>8</v>
      </c>
      <c r="AA579" s="697"/>
      <c r="AB579" s="751">
        <v>2500</v>
      </c>
      <c r="AC579" s="777"/>
      <c r="AD579" s="778"/>
    </row>
    <row r="580" spans="2:30" ht="15.75">
      <c r="B580" s="10">
        <v>9</v>
      </c>
      <c r="C580" s="697"/>
      <c r="D580" s="751">
        <v>3748</v>
      </c>
      <c r="E580" s="777">
        <v>0.92</v>
      </c>
      <c r="F580" s="778"/>
      <c r="H580" s="10">
        <v>9</v>
      </c>
      <c r="I580" s="697"/>
      <c r="J580" s="751">
        <v>8024</v>
      </c>
      <c r="K580" s="777">
        <v>5.1420000000000003</v>
      </c>
      <c r="L580" s="778"/>
      <c r="N580" s="10">
        <v>9</v>
      </c>
      <c r="O580" s="697"/>
      <c r="P580" s="751">
        <v>1500</v>
      </c>
      <c r="Q580" s="777"/>
      <c r="R580" s="778"/>
      <c r="T580" s="10">
        <v>9</v>
      </c>
      <c r="U580" s="697"/>
      <c r="V580" s="751">
        <v>2000</v>
      </c>
      <c r="W580" s="777"/>
      <c r="X580" s="778"/>
      <c r="Z580" s="10">
        <v>9</v>
      </c>
      <c r="AA580" s="697"/>
      <c r="AB580" s="751">
        <v>2000</v>
      </c>
      <c r="AC580" s="777"/>
      <c r="AD580" s="778"/>
    </row>
    <row r="581" spans="2:30" ht="15.75">
      <c r="B581" s="10">
        <v>10</v>
      </c>
      <c r="C581" s="697"/>
      <c r="D581" s="751">
        <v>3503</v>
      </c>
      <c r="E581" s="777">
        <v>1.08</v>
      </c>
      <c r="F581" s="778"/>
      <c r="H581" s="10">
        <v>10</v>
      </c>
      <c r="I581" s="697"/>
      <c r="J581" s="751">
        <v>7038</v>
      </c>
      <c r="K581" s="777">
        <v>4.8920000000000003</v>
      </c>
      <c r="L581" s="778"/>
      <c r="N581" s="10">
        <v>10</v>
      </c>
      <c r="O581" s="697"/>
      <c r="P581" s="751">
        <v>1400</v>
      </c>
      <c r="Q581" s="777"/>
      <c r="R581" s="778"/>
      <c r="T581" s="10">
        <v>10</v>
      </c>
      <c r="U581" s="697"/>
      <c r="V581" s="751">
        <v>1800</v>
      </c>
      <c r="W581" s="777"/>
      <c r="X581" s="778"/>
      <c r="Z581" s="10">
        <v>10</v>
      </c>
      <c r="AA581" s="697"/>
      <c r="AB581" s="751">
        <v>1800</v>
      </c>
      <c r="AC581" s="777"/>
      <c r="AD581" s="778"/>
    </row>
    <row r="582" spans="2:30" ht="15.75">
      <c r="B582" s="10">
        <v>11</v>
      </c>
      <c r="C582" s="697"/>
      <c r="D582" s="751">
        <v>3306</v>
      </c>
      <c r="E582" s="777">
        <v>0.7</v>
      </c>
      <c r="F582" s="778"/>
      <c r="H582" s="10">
        <v>11</v>
      </c>
      <c r="I582" s="697"/>
      <c r="J582" s="751">
        <v>6029</v>
      </c>
      <c r="K582" s="777">
        <v>4.6340000000000003</v>
      </c>
      <c r="L582" s="778"/>
      <c r="N582" s="10">
        <v>11</v>
      </c>
      <c r="O582" s="697"/>
      <c r="P582" s="751">
        <v>1300</v>
      </c>
      <c r="Q582" s="777"/>
      <c r="R582" s="778"/>
      <c r="T582" s="10">
        <v>11</v>
      </c>
      <c r="U582" s="697"/>
      <c r="V582" s="751">
        <v>1600</v>
      </c>
      <c r="W582" s="777"/>
      <c r="X582" s="778"/>
      <c r="Z582" s="10">
        <v>11</v>
      </c>
      <c r="AA582" s="697"/>
      <c r="AB582" s="751">
        <v>1600</v>
      </c>
      <c r="AC582" s="777"/>
      <c r="AD582" s="778"/>
    </row>
    <row r="583" spans="2:30" ht="15.75">
      <c r="B583" s="10">
        <v>12</v>
      </c>
      <c r="C583" s="697"/>
      <c r="D583" s="751">
        <v>3046</v>
      </c>
      <c r="E583" s="777">
        <v>0.74</v>
      </c>
      <c r="F583" s="778"/>
      <c r="H583" s="10">
        <v>12</v>
      </c>
      <c r="I583" s="697"/>
      <c r="J583" s="751">
        <v>5032</v>
      </c>
      <c r="K583" s="777">
        <v>4.3760000000000003</v>
      </c>
      <c r="L583" s="778"/>
      <c r="N583" s="10">
        <v>12</v>
      </c>
      <c r="O583" s="697"/>
      <c r="P583" s="751">
        <v>1200</v>
      </c>
      <c r="Q583" s="777"/>
      <c r="R583" s="778"/>
      <c r="T583" s="10">
        <v>12</v>
      </c>
      <c r="U583" s="697"/>
      <c r="V583" s="751">
        <v>1400</v>
      </c>
      <c r="W583" s="777"/>
      <c r="X583" s="778"/>
      <c r="Z583" s="10">
        <v>12</v>
      </c>
      <c r="AA583" s="697"/>
      <c r="AB583" s="751">
        <v>1400</v>
      </c>
      <c r="AC583" s="777"/>
      <c r="AD583" s="778"/>
    </row>
    <row r="584" spans="2:30" ht="15.75">
      <c r="B584" s="10">
        <v>13</v>
      </c>
      <c r="C584" s="697"/>
      <c r="D584" s="751">
        <v>2835</v>
      </c>
      <c r="E584" s="777">
        <v>0.77</v>
      </c>
      <c r="F584" s="778"/>
      <c r="H584" s="10">
        <v>13</v>
      </c>
      <c r="I584" s="697"/>
      <c r="J584" s="751">
        <v>4033</v>
      </c>
      <c r="K584" s="777">
        <v>4.1159999999999997</v>
      </c>
      <c r="L584" s="778"/>
      <c r="N584" s="10">
        <v>13</v>
      </c>
      <c r="O584" s="697"/>
      <c r="P584" s="751">
        <v>1154</v>
      </c>
      <c r="Q584" s="777"/>
      <c r="R584" s="778"/>
      <c r="T584" s="10">
        <v>13</v>
      </c>
      <c r="U584" s="697"/>
      <c r="V584" s="751">
        <v>1200</v>
      </c>
      <c r="W584" s="777"/>
      <c r="X584" s="778"/>
      <c r="Z584" s="10">
        <v>13</v>
      </c>
      <c r="AA584" s="697"/>
      <c r="AB584" s="751">
        <v>1200</v>
      </c>
      <c r="AC584" s="777"/>
      <c r="AD584" s="778"/>
    </row>
    <row r="585" spans="2:30" ht="15.75">
      <c r="B585" s="10">
        <v>14</v>
      </c>
      <c r="C585" s="697"/>
      <c r="D585" s="751">
        <v>2518</v>
      </c>
      <c r="E585" s="777">
        <v>0.83</v>
      </c>
      <c r="F585" s="778"/>
      <c r="H585" s="10">
        <v>14</v>
      </c>
      <c r="I585" s="697"/>
      <c r="J585" s="751">
        <v>3051</v>
      </c>
      <c r="K585" s="777">
        <v>3.8570000000000002</v>
      </c>
      <c r="L585" s="778"/>
      <c r="N585" s="10">
        <v>14</v>
      </c>
      <c r="O585" s="697"/>
      <c r="P585" s="751">
        <v>1091</v>
      </c>
      <c r="Q585" s="777"/>
      <c r="R585" s="778"/>
      <c r="T585" s="10">
        <v>14</v>
      </c>
      <c r="U585" s="697"/>
      <c r="V585" s="751">
        <v>1000</v>
      </c>
      <c r="W585" s="777"/>
      <c r="X585" s="778"/>
      <c r="Z585" s="10">
        <v>14</v>
      </c>
      <c r="AA585" s="697"/>
      <c r="AB585" s="751">
        <v>1000</v>
      </c>
      <c r="AC585" s="777"/>
      <c r="AD585" s="778"/>
    </row>
    <row r="586" spans="2:30" ht="15.75">
      <c r="B586" s="10">
        <v>15</v>
      </c>
      <c r="C586" s="697"/>
      <c r="D586" s="751">
        <v>2038.9999999999998</v>
      </c>
      <c r="E586" s="777">
        <v>0.93</v>
      </c>
      <c r="F586" s="778"/>
      <c r="H586" s="10">
        <v>15</v>
      </c>
      <c r="I586" s="697"/>
      <c r="J586" s="751">
        <v>2535</v>
      </c>
      <c r="K586" s="777">
        <v>3.7360000000000002</v>
      </c>
      <c r="L586" s="778"/>
      <c r="N586" s="10">
        <v>15</v>
      </c>
      <c r="O586" s="697"/>
      <c r="P586" s="751">
        <v>1071</v>
      </c>
      <c r="Q586" s="777"/>
      <c r="R586" s="778"/>
      <c r="T586" s="10">
        <v>15</v>
      </c>
      <c r="U586" s="697"/>
      <c r="V586" s="751">
        <v>900</v>
      </c>
      <c r="W586" s="777"/>
      <c r="X586" s="778"/>
      <c r="Z586" s="10">
        <v>15</v>
      </c>
      <c r="AA586" s="697"/>
      <c r="AB586" s="751">
        <v>900</v>
      </c>
      <c r="AC586" s="777"/>
      <c r="AD586" s="778"/>
    </row>
    <row r="587" spans="2:30" ht="15.75">
      <c r="B587" s="10">
        <v>16</v>
      </c>
      <c r="C587" s="697"/>
      <c r="D587" s="751">
        <v>1504</v>
      </c>
      <c r="E587" s="777">
        <v>1.05</v>
      </c>
      <c r="F587" s="778"/>
      <c r="H587" s="10">
        <v>16</v>
      </c>
      <c r="I587" s="697"/>
      <c r="J587" s="751">
        <v>2432</v>
      </c>
      <c r="K587" s="777">
        <v>3.7519999999999998</v>
      </c>
      <c r="L587" s="778"/>
      <c r="N587" s="10">
        <v>16</v>
      </c>
      <c r="O587" s="697"/>
      <c r="P587" s="751">
        <v>1057</v>
      </c>
      <c r="Q587" s="777"/>
      <c r="R587" s="778"/>
      <c r="T587" s="10">
        <v>16</v>
      </c>
      <c r="U587" s="697"/>
      <c r="V587" s="751">
        <v>800.00000000000011</v>
      </c>
      <c r="W587" s="777"/>
      <c r="X587" s="778"/>
      <c r="Z587" s="10">
        <v>16</v>
      </c>
      <c r="AA587" s="697"/>
      <c r="AB587" s="751">
        <v>800.00000000000011</v>
      </c>
      <c r="AC587" s="777"/>
      <c r="AD587" s="778"/>
    </row>
    <row r="588" spans="2:30" ht="15.75">
      <c r="B588" s="10">
        <v>17</v>
      </c>
      <c r="C588" s="697"/>
      <c r="D588" s="751">
        <v>0</v>
      </c>
      <c r="E588" s="777">
        <v>3.78</v>
      </c>
      <c r="F588" s="778"/>
      <c r="H588" s="10">
        <v>17</v>
      </c>
      <c r="I588" s="697"/>
      <c r="J588" s="751">
        <v>2323</v>
      </c>
      <c r="K588" s="777">
        <v>3.78</v>
      </c>
      <c r="L588" s="778"/>
      <c r="N588" s="10">
        <v>17</v>
      </c>
      <c r="O588" s="697"/>
      <c r="P588" s="751">
        <v>1042</v>
      </c>
      <c r="Q588" s="777"/>
      <c r="R588" s="778"/>
      <c r="T588" s="10">
        <v>17</v>
      </c>
      <c r="U588" s="697"/>
      <c r="V588" s="751">
        <v>700</v>
      </c>
      <c r="W588" s="777"/>
      <c r="X588" s="778"/>
      <c r="Z588" s="10">
        <v>17</v>
      </c>
      <c r="AA588" s="697"/>
      <c r="AB588" s="751">
        <v>700</v>
      </c>
      <c r="AC588" s="777"/>
      <c r="AD588" s="778"/>
    </row>
    <row r="589" spans="2:30" ht="15.75">
      <c r="B589" s="10">
        <v>18</v>
      </c>
      <c r="C589" s="697"/>
      <c r="D589" s="751"/>
      <c r="E589" s="777"/>
      <c r="F589" s="778"/>
      <c r="H589" s="10">
        <v>18</v>
      </c>
      <c r="I589" s="697"/>
      <c r="J589" s="751">
        <v>2284</v>
      </c>
      <c r="K589" s="777">
        <v>3.8130000000000002</v>
      </c>
      <c r="L589" s="778"/>
      <c r="N589" s="10">
        <v>18</v>
      </c>
      <c r="O589" s="697"/>
      <c r="P589" s="751">
        <v>1020</v>
      </c>
      <c r="Q589" s="777"/>
      <c r="R589" s="778"/>
      <c r="T589" s="10">
        <v>18</v>
      </c>
      <c r="U589" s="697"/>
      <c r="V589" s="751">
        <v>600</v>
      </c>
      <c r="W589" s="777"/>
      <c r="X589" s="778"/>
      <c r="Z589" s="10">
        <v>18</v>
      </c>
      <c r="AA589" s="697"/>
      <c r="AB589" s="751">
        <v>600</v>
      </c>
      <c r="AC589" s="777"/>
      <c r="AD589" s="778"/>
    </row>
    <row r="590" spans="2:30" ht="15.75">
      <c r="B590" s="10">
        <v>19</v>
      </c>
      <c r="C590" s="697"/>
      <c r="D590" s="751"/>
      <c r="E590" s="777"/>
      <c r="F590" s="778"/>
      <c r="H590" s="10">
        <v>19</v>
      </c>
      <c r="I590" s="697"/>
      <c r="J590" s="751">
        <v>2236</v>
      </c>
      <c r="K590" s="777">
        <v>3.8260000000000001</v>
      </c>
      <c r="L590" s="778"/>
      <c r="N590" s="10">
        <v>19</v>
      </c>
      <c r="O590" s="697"/>
      <c r="P590" s="751">
        <v>997</v>
      </c>
      <c r="Q590" s="777"/>
      <c r="R590" s="778"/>
      <c r="T590" s="10">
        <v>19</v>
      </c>
      <c r="U590" s="697"/>
      <c r="V590" s="751">
        <v>500</v>
      </c>
      <c r="W590" s="777"/>
      <c r="X590" s="778"/>
      <c r="Z590" s="10">
        <v>19</v>
      </c>
      <c r="AA590" s="697"/>
      <c r="AB590" s="751">
        <v>500</v>
      </c>
      <c r="AC590" s="777"/>
      <c r="AD590" s="778"/>
    </row>
    <row r="591" spans="2:30" ht="15.75">
      <c r="B591" s="10">
        <v>20</v>
      </c>
      <c r="C591" s="697"/>
      <c r="D591" s="751"/>
      <c r="E591" s="777"/>
      <c r="F591" s="778"/>
      <c r="H591" s="10">
        <v>20</v>
      </c>
      <c r="I591" s="697"/>
      <c r="J591" s="751">
        <v>2090</v>
      </c>
      <c r="K591" s="777">
        <v>3.8420000000000001</v>
      </c>
      <c r="L591" s="778"/>
      <c r="N591" s="10">
        <v>20</v>
      </c>
      <c r="O591" s="697"/>
      <c r="P591" s="751">
        <v>957</v>
      </c>
      <c r="Q591" s="777"/>
      <c r="R591" s="778"/>
      <c r="T591" s="10">
        <v>20</v>
      </c>
      <c r="U591" s="697"/>
      <c r="V591" s="751">
        <v>400</v>
      </c>
      <c r="W591" s="777"/>
      <c r="X591" s="778"/>
      <c r="Z591" s="10">
        <v>20</v>
      </c>
      <c r="AA591" s="697"/>
      <c r="AB591" s="751">
        <v>400</v>
      </c>
      <c r="AC591" s="777"/>
      <c r="AD591" s="778"/>
    </row>
    <row r="592" spans="2:30" ht="15.75">
      <c r="B592" s="10">
        <v>21</v>
      </c>
      <c r="C592" s="697"/>
      <c r="D592" s="751"/>
      <c r="E592" s="777"/>
      <c r="F592" s="778"/>
      <c r="H592" s="10">
        <v>21</v>
      </c>
      <c r="I592" s="697"/>
      <c r="J592" s="751">
        <v>2058.9899999999998</v>
      </c>
      <c r="K592" s="777">
        <v>3.895</v>
      </c>
      <c r="L592" s="778"/>
      <c r="N592" s="10">
        <v>21</v>
      </c>
      <c r="O592" s="697"/>
      <c r="P592" s="751">
        <v>890</v>
      </c>
      <c r="Q592" s="777"/>
      <c r="R592" s="778"/>
      <c r="T592" s="10">
        <v>21</v>
      </c>
      <c r="U592" s="697"/>
      <c r="V592" s="751"/>
      <c r="W592" s="777"/>
      <c r="X592" s="778"/>
      <c r="Z592" s="10">
        <v>21</v>
      </c>
      <c r="AA592" s="697"/>
      <c r="AB592" s="751"/>
      <c r="AC592" s="777"/>
      <c r="AD592" s="778"/>
    </row>
    <row r="593" spans="2:30" ht="15.75">
      <c r="B593" s="10">
        <v>22</v>
      </c>
      <c r="C593" s="697"/>
      <c r="D593" s="751"/>
      <c r="E593" s="777"/>
      <c r="F593" s="778"/>
      <c r="H593" s="10">
        <v>22</v>
      </c>
      <c r="I593" s="697"/>
      <c r="J593" s="751">
        <v>1514</v>
      </c>
      <c r="K593" s="777">
        <v>4.1820000000000004</v>
      </c>
      <c r="L593" s="778"/>
      <c r="N593" s="10">
        <v>22</v>
      </c>
      <c r="O593" s="697"/>
      <c r="P593" s="751">
        <v>814</v>
      </c>
      <c r="Q593" s="777"/>
      <c r="R593" s="778"/>
      <c r="T593" s="10">
        <v>22</v>
      </c>
      <c r="U593" s="697"/>
      <c r="V593" s="751"/>
      <c r="W593" s="777"/>
      <c r="X593" s="778"/>
      <c r="Z593" s="10">
        <v>22</v>
      </c>
      <c r="AA593" s="697"/>
      <c r="AB593" s="751"/>
      <c r="AC593" s="777"/>
      <c r="AD593" s="778"/>
    </row>
    <row r="594" spans="2:30" ht="15.75">
      <c r="B594" s="10">
        <v>23</v>
      </c>
      <c r="C594" s="697"/>
      <c r="D594" s="751"/>
      <c r="E594" s="777"/>
      <c r="F594" s="778"/>
      <c r="H594" s="10">
        <v>23</v>
      </c>
      <c r="I594" s="697"/>
      <c r="J594" s="751">
        <v>1094</v>
      </c>
      <c r="K594" s="777">
        <v>4.5030000000000001</v>
      </c>
      <c r="L594" s="778"/>
      <c r="N594" s="10">
        <v>23</v>
      </c>
      <c r="O594" s="697"/>
      <c r="P594" s="751">
        <v>696</v>
      </c>
      <c r="Q594" s="777"/>
      <c r="R594" s="778"/>
      <c r="T594" s="10">
        <v>23</v>
      </c>
      <c r="U594" s="697"/>
      <c r="V594" s="751"/>
      <c r="W594" s="777"/>
      <c r="X594" s="778"/>
      <c r="Z594" s="10">
        <v>23</v>
      </c>
      <c r="AA594" s="697"/>
      <c r="AB594" s="751"/>
      <c r="AC594" s="777"/>
      <c r="AD594" s="778"/>
    </row>
    <row r="595" spans="2:30" ht="15.75">
      <c r="B595" s="10">
        <v>24</v>
      </c>
      <c r="C595" s="697"/>
      <c r="D595" s="751"/>
      <c r="E595" s="777"/>
      <c r="F595" s="778"/>
      <c r="H595" s="10">
        <v>24</v>
      </c>
      <c r="I595" s="697"/>
      <c r="J595" s="751">
        <v>525</v>
      </c>
      <c r="K595" s="777">
        <v>5.2060000000000004</v>
      </c>
      <c r="L595" s="778"/>
      <c r="N595" s="10">
        <v>24</v>
      </c>
      <c r="O595" s="697"/>
      <c r="P595" s="751">
        <v>530</v>
      </c>
      <c r="Q595" s="777"/>
      <c r="R595" s="778"/>
      <c r="T595" s="10">
        <v>24</v>
      </c>
      <c r="U595" s="697"/>
      <c r="V595" s="751"/>
      <c r="W595" s="777"/>
      <c r="X595" s="778"/>
      <c r="Z595" s="10">
        <v>24</v>
      </c>
      <c r="AA595" s="697"/>
      <c r="AB595" s="751"/>
      <c r="AC595" s="777"/>
      <c r="AD595" s="778"/>
    </row>
    <row r="596" spans="2:30" ht="15.75">
      <c r="B596" s="10">
        <v>25</v>
      </c>
      <c r="C596" s="697"/>
      <c r="D596" s="751"/>
      <c r="E596" s="777"/>
      <c r="F596" s="778"/>
      <c r="H596" s="10">
        <v>25</v>
      </c>
      <c r="I596" s="697"/>
      <c r="J596" s="751">
        <v>15</v>
      </c>
      <c r="K596" s="777">
        <v>7.3639999999999999</v>
      </c>
      <c r="L596" s="778"/>
      <c r="N596" s="10">
        <v>25</v>
      </c>
      <c r="O596" s="697"/>
      <c r="P596" s="751">
        <v>352</v>
      </c>
      <c r="Q596" s="777"/>
      <c r="R596" s="778"/>
      <c r="T596" s="10">
        <v>25</v>
      </c>
      <c r="U596" s="697"/>
      <c r="V596" s="751"/>
      <c r="W596" s="777"/>
      <c r="X596" s="778"/>
      <c r="Z596" s="10">
        <v>25</v>
      </c>
      <c r="AA596" s="697"/>
      <c r="AB596" s="751"/>
      <c r="AC596" s="777"/>
      <c r="AD596" s="778"/>
    </row>
    <row r="597" spans="2:30" ht="15.75">
      <c r="B597" s="10">
        <v>26</v>
      </c>
      <c r="C597" s="697"/>
      <c r="D597" s="751"/>
      <c r="E597" s="777"/>
      <c r="F597" s="778"/>
      <c r="H597" s="10">
        <v>26</v>
      </c>
      <c r="I597" s="697"/>
      <c r="J597" s="751"/>
      <c r="K597" s="777"/>
      <c r="L597" s="778"/>
      <c r="N597" s="10">
        <v>26</v>
      </c>
      <c r="O597" s="697"/>
      <c r="P597" s="751"/>
      <c r="Q597" s="777"/>
      <c r="R597" s="778"/>
      <c r="T597" s="10">
        <v>26</v>
      </c>
      <c r="U597" s="697"/>
      <c r="V597" s="751"/>
      <c r="W597" s="777"/>
      <c r="X597" s="778"/>
      <c r="Z597" s="10">
        <v>26</v>
      </c>
      <c r="AA597" s="697"/>
      <c r="AB597" s="751"/>
      <c r="AC597" s="777"/>
      <c r="AD597" s="778"/>
    </row>
    <row r="598" spans="2:30" ht="15.75">
      <c r="B598" s="10">
        <v>27</v>
      </c>
      <c r="C598" s="697"/>
      <c r="D598" s="751"/>
      <c r="E598" s="777"/>
      <c r="F598" s="778"/>
      <c r="H598" s="10">
        <v>27</v>
      </c>
      <c r="I598" s="697"/>
      <c r="J598" s="751"/>
      <c r="K598" s="777"/>
      <c r="L598" s="778"/>
      <c r="N598" s="10">
        <v>27</v>
      </c>
      <c r="O598" s="697"/>
      <c r="P598" s="751"/>
      <c r="Q598" s="777"/>
      <c r="R598" s="778"/>
      <c r="T598" s="10">
        <v>27</v>
      </c>
      <c r="U598" s="697"/>
      <c r="V598" s="751"/>
      <c r="W598" s="777"/>
      <c r="X598" s="778"/>
      <c r="Z598" s="10">
        <v>27</v>
      </c>
      <c r="AA598" s="697"/>
      <c r="AB598" s="751"/>
      <c r="AC598" s="777"/>
      <c r="AD598" s="778"/>
    </row>
    <row r="599" spans="2:30" ht="15.75">
      <c r="B599" s="10">
        <v>28</v>
      </c>
      <c r="C599" s="697"/>
      <c r="D599" s="751"/>
      <c r="E599" s="777"/>
      <c r="F599" s="778"/>
      <c r="H599" s="10">
        <v>28</v>
      </c>
      <c r="I599" s="697"/>
      <c r="J599" s="751"/>
      <c r="K599" s="777"/>
      <c r="L599" s="778"/>
      <c r="N599" s="10">
        <v>28</v>
      </c>
      <c r="O599" s="697"/>
      <c r="P599" s="751"/>
      <c r="Q599" s="777"/>
      <c r="R599" s="778"/>
      <c r="T599" s="10">
        <v>28</v>
      </c>
      <c r="U599" s="697"/>
      <c r="V599" s="751"/>
      <c r="W599" s="777"/>
      <c r="X599" s="778"/>
      <c r="Z599" s="10">
        <v>28</v>
      </c>
      <c r="AA599" s="697"/>
      <c r="AB599" s="751"/>
      <c r="AC599" s="777"/>
      <c r="AD599" s="778"/>
    </row>
    <row r="600" spans="2:30" ht="15.75">
      <c r="B600" s="10">
        <v>29</v>
      </c>
      <c r="C600" s="697"/>
      <c r="D600" s="751"/>
      <c r="E600" s="777"/>
      <c r="F600" s="778"/>
      <c r="H600" s="10">
        <v>29</v>
      </c>
      <c r="I600" s="697"/>
      <c r="J600" s="751"/>
      <c r="K600" s="777"/>
      <c r="L600" s="778"/>
      <c r="N600" s="10">
        <v>29</v>
      </c>
      <c r="O600" s="697"/>
      <c r="P600" s="751"/>
      <c r="Q600" s="777"/>
      <c r="R600" s="778"/>
      <c r="T600" s="10">
        <v>29</v>
      </c>
      <c r="U600" s="697"/>
      <c r="V600" s="751"/>
      <c r="W600" s="777"/>
      <c r="X600" s="778"/>
      <c r="Z600" s="10">
        <v>29</v>
      </c>
      <c r="AA600" s="697"/>
      <c r="AB600" s="751"/>
      <c r="AC600" s="777"/>
      <c r="AD600" s="778"/>
    </row>
    <row r="601" spans="2:30" ht="15.75">
      <c r="B601" s="10">
        <v>30</v>
      </c>
      <c r="C601" s="697"/>
      <c r="D601" s="751"/>
      <c r="E601" s="777"/>
      <c r="F601" s="778"/>
      <c r="H601" s="10">
        <v>30</v>
      </c>
      <c r="I601" s="697"/>
      <c r="J601" s="751"/>
      <c r="K601" s="777"/>
      <c r="L601" s="778"/>
      <c r="N601" s="10">
        <v>30</v>
      </c>
      <c r="O601" s="697"/>
      <c r="P601" s="751"/>
      <c r="Q601" s="777"/>
      <c r="R601" s="778"/>
      <c r="T601" s="10">
        <v>30</v>
      </c>
      <c r="U601" s="697"/>
      <c r="V601" s="751"/>
      <c r="W601" s="777"/>
      <c r="X601" s="778"/>
      <c r="Z601" s="10">
        <v>30</v>
      </c>
      <c r="AA601" s="697"/>
      <c r="AB601" s="751"/>
      <c r="AC601" s="777"/>
      <c r="AD601" s="778"/>
    </row>
    <row r="602" spans="2:30" ht="15.75">
      <c r="B602" s="10">
        <v>31</v>
      </c>
      <c r="C602" s="697"/>
      <c r="D602" s="751"/>
      <c r="E602" s="777"/>
      <c r="F602" s="778"/>
      <c r="H602" s="10">
        <v>31</v>
      </c>
      <c r="I602" s="697"/>
      <c r="J602" s="751"/>
      <c r="K602" s="777"/>
      <c r="L602" s="778"/>
      <c r="N602" s="10">
        <v>31</v>
      </c>
      <c r="O602" s="697"/>
      <c r="P602" s="751"/>
      <c r="Q602" s="777"/>
      <c r="R602" s="778"/>
      <c r="T602" s="10">
        <v>31</v>
      </c>
      <c r="U602" s="697"/>
      <c r="V602" s="751"/>
      <c r="W602" s="777"/>
      <c r="X602" s="778"/>
      <c r="Z602" s="10">
        <v>31</v>
      </c>
      <c r="AA602" s="697"/>
      <c r="AB602" s="751"/>
      <c r="AC602" s="777"/>
      <c r="AD602" s="778"/>
    </row>
    <row r="603" spans="2:30" ht="15.75">
      <c r="B603" s="10">
        <v>32</v>
      </c>
      <c r="C603" s="697"/>
      <c r="D603" s="751"/>
      <c r="E603" s="777"/>
      <c r="F603" s="778"/>
      <c r="H603" s="10">
        <v>32</v>
      </c>
      <c r="I603" s="697"/>
      <c r="J603" s="751"/>
      <c r="K603" s="777"/>
      <c r="L603" s="778"/>
      <c r="N603" s="10">
        <v>32</v>
      </c>
      <c r="O603" s="697"/>
      <c r="P603" s="751"/>
      <c r="Q603" s="777"/>
      <c r="R603" s="778"/>
      <c r="T603" s="10">
        <v>32</v>
      </c>
      <c r="U603" s="697"/>
      <c r="V603" s="751"/>
      <c r="W603" s="777"/>
      <c r="X603" s="778"/>
      <c r="Z603" s="10">
        <v>32</v>
      </c>
      <c r="AA603" s="697"/>
      <c r="AB603" s="751"/>
      <c r="AC603" s="777"/>
      <c r="AD603" s="778"/>
    </row>
    <row r="604" spans="2:30" ht="15.75">
      <c r="B604" s="10">
        <v>33</v>
      </c>
      <c r="C604" s="697"/>
      <c r="D604" s="751"/>
      <c r="E604" s="777"/>
      <c r="F604" s="778"/>
      <c r="H604" s="10">
        <v>33</v>
      </c>
      <c r="I604" s="697"/>
      <c r="J604" s="751"/>
      <c r="K604" s="777"/>
      <c r="L604" s="778"/>
      <c r="N604" s="10">
        <v>33</v>
      </c>
      <c r="O604" s="697"/>
      <c r="P604" s="751"/>
      <c r="Q604" s="777"/>
      <c r="R604" s="778"/>
      <c r="T604" s="10">
        <v>33</v>
      </c>
      <c r="U604" s="697"/>
      <c r="V604" s="751"/>
      <c r="W604" s="777"/>
      <c r="X604" s="778"/>
      <c r="Z604" s="10">
        <v>33</v>
      </c>
      <c r="AA604" s="697"/>
      <c r="AB604" s="751"/>
      <c r="AC604" s="777"/>
      <c r="AD604" s="778"/>
    </row>
    <row r="605" spans="2:30" ht="15.75">
      <c r="B605" s="10">
        <v>34</v>
      </c>
      <c r="C605" s="697"/>
      <c r="D605" s="751"/>
      <c r="E605" s="777"/>
      <c r="F605" s="778"/>
      <c r="H605" s="10">
        <v>34</v>
      </c>
      <c r="I605" s="697"/>
      <c r="J605" s="751"/>
      <c r="K605" s="777"/>
      <c r="L605" s="778"/>
      <c r="N605" s="10">
        <v>34</v>
      </c>
      <c r="O605" s="697"/>
      <c r="P605" s="751"/>
      <c r="Q605" s="777"/>
      <c r="R605" s="778"/>
      <c r="T605" s="10">
        <v>34</v>
      </c>
      <c r="U605" s="697"/>
      <c r="V605" s="751"/>
      <c r="W605" s="777"/>
      <c r="X605" s="778"/>
      <c r="Z605" s="10">
        <v>34</v>
      </c>
      <c r="AA605" s="697"/>
      <c r="AB605" s="751"/>
      <c r="AC605" s="777"/>
      <c r="AD605" s="778"/>
    </row>
    <row r="606" spans="2:30" ht="15.75">
      <c r="B606" s="10">
        <v>35</v>
      </c>
      <c r="C606" s="697"/>
      <c r="D606" s="751"/>
      <c r="E606" s="777"/>
      <c r="F606" s="778"/>
      <c r="H606" s="10">
        <v>35</v>
      </c>
      <c r="I606" s="697"/>
      <c r="J606" s="751"/>
      <c r="K606" s="777"/>
      <c r="L606" s="778"/>
      <c r="N606" s="10">
        <v>35</v>
      </c>
      <c r="O606" s="697"/>
      <c r="P606" s="751"/>
      <c r="Q606" s="777"/>
      <c r="R606" s="778"/>
      <c r="T606" s="10">
        <v>35</v>
      </c>
      <c r="U606" s="697"/>
      <c r="V606" s="751"/>
      <c r="W606" s="777"/>
      <c r="X606" s="778"/>
      <c r="Z606" s="10">
        <v>35</v>
      </c>
      <c r="AA606" s="697"/>
      <c r="AB606" s="751"/>
      <c r="AC606" s="777"/>
      <c r="AD606" s="778"/>
    </row>
    <row r="607" spans="2:30" ht="15.75">
      <c r="B607" s="10">
        <v>36</v>
      </c>
      <c r="C607" s="697"/>
      <c r="D607" s="751"/>
      <c r="E607" s="777"/>
      <c r="F607" s="778"/>
      <c r="H607" s="10">
        <v>36</v>
      </c>
      <c r="I607" s="697"/>
      <c r="J607" s="751"/>
      <c r="K607" s="777"/>
      <c r="L607" s="778"/>
      <c r="N607" s="10">
        <v>36</v>
      </c>
      <c r="O607" s="697"/>
      <c r="P607" s="751"/>
      <c r="Q607" s="777"/>
      <c r="R607" s="778"/>
      <c r="T607" s="10">
        <v>36</v>
      </c>
      <c r="U607" s="697"/>
      <c r="V607" s="751"/>
      <c r="W607" s="777"/>
      <c r="X607" s="778"/>
      <c r="Z607" s="10">
        <v>36</v>
      </c>
      <c r="AA607" s="697"/>
      <c r="AB607" s="751"/>
      <c r="AC607" s="777"/>
      <c r="AD607" s="778"/>
    </row>
    <row r="608" spans="2:30" ht="15.75">
      <c r="B608" s="10">
        <v>37</v>
      </c>
      <c r="C608" s="697"/>
      <c r="D608" s="751"/>
      <c r="E608" s="777"/>
      <c r="F608" s="778"/>
      <c r="H608" s="10">
        <v>37</v>
      </c>
      <c r="I608" s="697"/>
      <c r="J608" s="751"/>
      <c r="K608" s="777"/>
      <c r="L608" s="778"/>
      <c r="N608" s="10">
        <v>37</v>
      </c>
      <c r="O608" s="697"/>
      <c r="P608" s="751"/>
      <c r="Q608" s="777"/>
      <c r="R608" s="778"/>
      <c r="T608" s="10">
        <v>37</v>
      </c>
      <c r="U608" s="697"/>
      <c r="V608" s="751"/>
      <c r="W608" s="777"/>
      <c r="X608" s="778"/>
      <c r="Z608" s="10">
        <v>37</v>
      </c>
      <c r="AA608" s="697"/>
      <c r="AB608" s="751"/>
      <c r="AC608" s="777"/>
      <c r="AD608" s="778"/>
    </row>
    <row r="609" spans="2:30" ht="15.75">
      <c r="B609" s="10">
        <v>38</v>
      </c>
      <c r="C609" s="697"/>
      <c r="D609" s="751"/>
      <c r="E609" s="777"/>
      <c r="F609" s="778"/>
      <c r="H609" s="10">
        <v>38</v>
      </c>
      <c r="I609" s="697"/>
      <c r="J609" s="751"/>
      <c r="K609" s="777"/>
      <c r="L609" s="778"/>
      <c r="N609" s="10">
        <v>38</v>
      </c>
      <c r="O609" s="697"/>
      <c r="P609" s="751"/>
      <c r="Q609" s="777"/>
      <c r="R609" s="778"/>
      <c r="T609" s="10">
        <v>38</v>
      </c>
      <c r="U609" s="697"/>
      <c r="V609" s="751"/>
      <c r="W609" s="777"/>
      <c r="X609" s="778"/>
      <c r="Z609" s="10">
        <v>38</v>
      </c>
      <c r="AA609" s="697"/>
      <c r="AB609" s="751"/>
      <c r="AC609" s="777"/>
      <c r="AD609" s="778"/>
    </row>
    <row r="610" spans="2:30" ht="15.75">
      <c r="B610" s="10">
        <v>39</v>
      </c>
      <c r="C610" s="697"/>
      <c r="D610" s="751"/>
      <c r="E610" s="777"/>
      <c r="F610" s="778"/>
      <c r="H610" s="10">
        <v>39</v>
      </c>
      <c r="I610" s="697"/>
      <c r="J610" s="751"/>
      <c r="K610" s="777"/>
      <c r="L610" s="778"/>
      <c r="N610" s="10">
        <v>39</v>
      </c>
      <c r="O610" s="697"/>
      <c r="P610" s="751"/>
      <c r="Q610" s="777"/>
      <c r="R610" s="778"/>
      <c r="T610" s="10">
        <v>39</v>
      </c>
      <c r="U610" s="697"/>
      <c r="V610" s="751"/>
      <c r="W610" s="777"/>
      <c r="X610" s="778"/>
      <c r="Z610" s="10">
        <v>39</v>
      </c>
      <c r="AA610" s="697"/>
      <c r="AB610" s="751"/>
      <c r="AC610" s="777"/>
      <c r="AD610" s="778"/>
    </row>
    <row r="611" spans="2:30" ht="16.149999999999999" thickBot="1">
      <c r="B611" s="10">
        <v>40</v>
      </c>
      <c r="C611" s="697"/>
      <c r="D611" s="752"/>
      <c r="E611" s="779"/>
      <c r="F611" s="780"/>
      <c r="H611" s="10">
        <v>40</v>
      </c>
      <c r="I611" s="697"/>
      <c r="J611" s="752"/>
      <c r="K611" s="779"/>
      <c r="L611" s="780"/>
      <c r="N611" s="10">
        <v>40</v>
      </c>
      <c r="O611" s="697"/>
      <c r="P611" s="752"/>
      <c r="Q611" s="779"/>
      <c r="R611" s="780"/>
      <c r="T611" s="10">
        <v>40</v>
      </c>
      <c r="U611" s="697"/>
      <c r="V611" s="752"/>
      <c r="W611" s="779"/>
      <c r="X611" s="780"/>
      <c r="Z611" s="10">
        <v>40</v>
      </c>
      <c r="AA611" s="697"/>
      <c r="AB611" s="752"/>
      <c r="AC611" s="779"/>
      <c r="AD611" s="780"/>
    </row>
    <row r="614" spans="2:30" ht="16.149999999999999" thickBot="1">
      <c r="C614" s="5" t="s">
        <v>737</v>
      </c>
      <c r="I614" s="5" t="s">
        <v>738</v>
      </c>
      <c r="O614" s="5" t="s">
        <v>739</v>
      </c>
      <c r="U614" s="5" t="s">
        <v>740</v>
      </c>
      <c r="AA614" s="5" t="s">
        <v>741</v>
      </c>
    </row>
    <row r="615" spans="2:30" ht="15.75">
      <c r="C615" s="681" t="s">
        <v>169</v>
      </c>
      <c r="D615" s="745" t="s">
        <v>170</v>
      </c>
      <c r="E615" s="781" t="s">
        <v>171</v>
      </c>
      <c r="F615" s="685" t="s">
        <v>661</v>
      </c>
      <c r="I615" s="681" t="s">
        <v>169</v>
      </c>
      <c r="J615" s="745" t="s">
        <v>170</v>
      </c>
      <c r="K615" s="781" t="s">
        <v>171</v>
      </c>
      <c r="L615" s="685" t="s">
        <v>661</v>
      </c>
      <c r="O615" s="681" t="s">
        <v>169</v>
      </c>
      <c r="P615" s="745" t="s">
        <v>170</v>
      </c>
      <c r="Q615" s="781" t="s">
        <v>171</v>
      </c>
      <c r="R615" s="685" t="s">
        <v>661</v>
      </c>
      <c r="U615" s="681" t="s">
        <v>169</v>
      </c>
      <c r="V615" s="745" t="s">
        <v>170</v>
      </c>
      <c r="W615" s="781" t="s">
        <v>171</v>
      </c>
      <c r="X615" s="685" t="s">
        <v>661</v>
      </c>
      <c r="AA615" s="681" t="s">
        <v>169</v>
      </c>
      <c r="AB615" s="745" t="s">
        <v>170</v>
      </c>
      <c r="AC615" s="781" t="s">
        <v>171</v>
      </c>
      <c r="AD615" s="685" t="s">
        <v>661</v>
      </c>
    </row>
    <row r="616" spans="2:30" ht="16.149999999999999" thickBot="1">
      <c r="B616" s="157" t="s">
        <v>188</v>
      </c>
      <c r="C616" s="686" t="s">
        <v>189</v>
      </c>
      <c r="D616" s="747" t="s">
        <v>190</v>
      </c>
      <c r="E616" s="782" t="s">
        <v>191</v>
      </c>
      <c r="F616" s="689" t="s">
        <v>191</v>
      </c>
      <c r="H616" s="157" t="s">
        <v>188</v>
      </c>
      <c r="I616" s="686" t="s">
        <v>189</v>
      </c>
      <c r="J616" s="747" t="s">
        <v>190</v>
      </c>
      <c r="K616" s="782" t="s">
        <v>191</v>
      </c>
      <c r="L616" s="689" t="s">
        <v>191</v>
      </c>
      <c r="N616" s="157" t="s">
        <v>188</v>
      </c>
      <c r="O616" s="686" t="s">
        <v>189</v>
      </c>
      <c r="P616" s="747" t="s">
        <v>190</v>
      </c>
      <c r="Q616" s="782" t="s">
        <v>191</v>
      </c>
      <c r="R616" s="689" t="s">
        <v>191</v>
      </c>
      <c r="T616" s="157" t="s">
        <v>188</v>
      </c>
      <c r="U616" s="686" t="s">
        <v>189</v>
      </c>
      <c r="V616" s="747" t="s">
        <v>190</v>
      </c>
      <c r="W616" s="782" t="s">
        <v>191</v>
      </c>
      <c r="X616" s="689" t="s">
        <v>191</v>
      </c>
      <c r="Z616" s="157" t="s">
        <v>188</v>
      </c>
      <c r="AA616" s="686" t="s">
        <v>189</v>
      </c>
      <c r="AB616" s="747" t="s">
        <v>190</v>
      </c>
      <c r="AC616" s="782" t="s">
        <v>191</v>
      </c>
      <c r="AD616" s="689" t="s">
        <v>191</v>
      </c>
    </row>
    <row r="617" spans="2:30" ht="16.149999999999999" thickBot="1">
      <c r="B617" s="10">
        <v>1</v>
      </c>
      <c r="C617" s="723">
        <v>197.10000000000002</v>
      </c>
      <c r="D617" s="753">
        <v>14087</v>
      </c>
      <c r="E617" s="783">
        <v>2.0647355222432244</v>
      </c>
      <c r="F617" s="784"/>
      <c r="H617" s="10">
        <v>1</v>
      </c>
      <c r="I617" s="723">
        <v>80.000000000000142</v>
      </c>
      <c r="J617" s="753">
        <v>15019</v>
      </c>
      <c r="K617" s="783">
        <v>6.8449818064692156</v>
      </c>
      <c r="L617" s="784"/>
      <c r="N617" s="10">
        <v>1</v>
      </c>
      <c r="O617" s="723"/>
      <c r="P617" s="753"/>
      <c r="Q617" s="783"/>
      <c r="R617" s="784"/>
      <c r="T617" s="10">
        <v>1</v>
      </c>
      <c r="U617" s="723"/>
      <c r="V617" s="753"/>
      <c r="W617" s="783"/>
      <c r="X617" s="784"/>
      <c r="Z617" s="10">
        <v>1</v>
      </c>
      <c r="AA617" s="723"/>
      <c r="AB617" s="753"/>
      <c r="AC617" s="783"/>
      <c r="AD617" s="784"/>
    </row>
    <row r="618" spans="2:30" ht="15.75">
      <c r="B618" s="10">
        <v>2</v>
      </c>
      <c r="C618" s="697"/>
      <c r="D618" s="754">
        <v>13785.3</v>
      </c>
      <c r="E618" s="785">
        <v>2.0205403104785287</v>
      </c>
      <c r="F618" s="786"/>
      <c r="H618" s="10">
        <v>2</v>
      </c>
      <c r="I618" s="697"/>
      <c r="J618" s="754">
        <v>14019</v>
      </c>
      <c r="K618" s="785">
        <v>6.6117528438041671</v>
      </c>
      <c r="L618" s="786"/>
      <c r="N618" s="10">
        <v>2</v>
      </c>
      <c r="O618" s="697"/>
      <c r="P618" s="754"/>
      <c r="Q618" s="785"/>
      <c r="R618" s="786"/>
      <c r="T618" s="10">
        <v>2</v>
      </c>
      <c r="U618" s="697"/>
      <c r="V618" s="754"/>
      <c r="W618" s="785"/>
      <c r="X618" s="786"/>
      <c r="Z618" s="10">
        <v>2</v>
      </c>
      <c r="AA618" s="697"/>
      <c r="AB618" s="754"/>
      <c r="AC618" s="785"/>
      <c r="AD618" s="786"/>
    </row>
    <row r="619" spans="2:30" ht="15.75">
      <c r="B619" s="10">
        <v>3</v>
      </c>
      <c r="C619" s="697"/>
      <c r="D619" s="754">
        <v>13005</v>
      </c>
      <c r="E619" s="785">
        <v>1.9082764502644536</v>
      </c>
      <c r="F619" s="786"/>
      <c r="H619" s="10">
        <v>3</v>
      </c>
      <c r="I619" s="697"/>
      <c r="J619" s="754">
        <v>13782</v>
      </c>
      <c r="K619" s="785">
        <v>6.5559841517454398</v>
      </c>
      <c r="L619" s="786"/>
      <c r="N619" s="10">
        <v>3</v>
      </c>
      <c r="O619" s="697"/>
      <c r="P619" s="754"/>
      <c r="Q619" s="785"/>
      <c r="R619" s="786"/>
      <c r="T619" s="10">
        <v>3</v>
      </c>
      <c r="U619" s="697"/>
      <c r="V619" s="754"/>
      <c r="W619" s="785"/>
      <c r="X619" s="786"/>
      <c r="Z619" s="10">
        <v>3</v>
      </c>
      <c r="AA619" s="697"/>
      <c r="AB619" s="754"/>
      <c r="AC619" s="785"/>
      <c r="AD619" s="786"/>
    </row>
    <row r="620" spans="2:30" ht="15.75">
      <c r="B620" s="10">
        <v>4</v>
      </c>
      <c r="C620" s="697"/>
      <c r="D620" s="754">
        <v>11006</v>
      </c>
      <c r="E620" s="785">
        <v>1.6340960734145558</v>
      </c>
      <c r="F620" s="786"/>
      <c r="H620" s="10">
        <v>4</v>
      </c>
      <c r="I620" s="697"/>
      <c r="J620" s="754">
        <v>13033</v>
      </c>
      <c r="K620" s="785">
        <v>6.3784798247356314</v>
      </c>
      <c r="L620" s="786"/>
      <c r="N620" s="10">
        <v>4</v>
      </c>
      <c r="O620" s="697"/>
      <c r="P620" s="754"/>
      <c r="Q620" s="785"/>
      <c r="R620" s="786"/>
      <c r="T620" s="10">
        <v>4</v>
      </c>
      <c r="U620" s="697"/>
      <c r="V620" s="754"/>
      <c r="W620" s="785"/>
      <c r="X620" s="786"/>
      <c r="Z620" s="10">
        <v>4</v>
      </c>
      <c r="AA620" s="697"/>
      <c r="AB620" s="754"/>
      <c r="AC620" s="785"/>
      <c r="AD620" s="786"/>
    </row>
    <row r="621" spans="2:30" ht="15.75">
      <c r="B621" s="10">
        <v>5</v>
      </c>
      <c r="C621" s="697"/>
      <c r="D621" s="754">
        <v>8999</v>
      </c>
      <c r="E621" s="785">
        <v>1.3782027276336577</v>
      </c>
      <c r="F621" s="786"/>
      <c r="H621" s="10">
        <v>5</v>
      </c>
      <c r="I621" s="697"/>
      <c r="J621" s="754">
        <v>12025</v>
      </c>
      <c r="K621" s="785">
        <v>6.13654816763803</v>
      </c>
      <c r="L621" s="786"/>
      <c r="N621" s="10">
        <v>5</v>
      </c>
      <c r="O621" s="697"/>
      <c r="P621" s="754"/>
      <c r="Q621" s="785"/>
      <c r="R621" s="786"/>
      <c r="T621" s="10">
        <v>5</v>
      </c>
      <c r="U621" s="697"/>
      <c r="V621" s="754"/>
      <c r="W621" s="785"/>
      <c r="X621" s="786"/>
      <c r="Z621" s="10">
        <v>5</v>
      </c>
      <c r="AA621" s="697"/>
      <c r="AB621" s="754"/>
      <c r="AC621" s="785"/>
      <c r="AD621" s="786"/>
    </row>
    <row r="622" spans="2:30" ht="15.75">
      <c r="B622" s="10">
        <v>6</v>
      </c>
      <c r="C622" s="697"/>
      <c r="D622" s="754">
        <v>7000</v>
      </c>
      <c r="E622" s="785">
        <v>1.1425123669481512</v>
      </c>
      <c r="F622" s="786"/>
      <c r="H622" s="10">
        <v>6</v>
      </c>
      <c r="I622" s="697"/>
      <c r="J622" s="754">
        <v>11033</v>
      </c>
      <c r="K622" s="785">
        <v>5.8949863219601815</v>
      </c>
      <c r="L622" s="786"/>
      <c r="N622" s="10">
        <v>6</v>
      </c>
      <c r="O622" s="697"/>
      <c r="P622" s="754"/>
      <c r="Q622" s="785"/>
      <c r="R622" s="786"/>
      <c r="T622" s="10">
        <v>6</v>
      </c>
      <c r="U622" s="697"/>
      <c r="V622" s="754"/>
      <c r="W622" s="785"/>
      <c r="X622" s="786"/>
      <c r="Z622" s="10">
        <v>6</v>
      </c>
      <c r="AA622" s="697"/>
      <c r="AB622" s="754"/>
      <c r="AC622" s="785"/>
      <c r="AD622" s="786"/>
    </row>
    <row r="623" spans="2:30" ht="15.75">
      <c r="B623" s="10">
        <v>7</v>
      </c>
      <c r="C623" s="697"/>
      <c r="D623" s="754">
        <v>5016</v>
      </c>
      <c r="E623" s="785">
        <v>0.92722970571866448</v>
      </c>
      <c r="F623" s="786"/>
      <c r="H623" s="10">
        <v>7</v>
      </c>
      <c r="I623" s="697"/>
      <c r="J623" s="754">
        <v>10027</v>
      </c>
      <c r="K623" s="785">
        <v>5.6464296616884866</v>
      </c>
      <c r="L623" s="786"/>
      <c r="N623" s="10">
        <v>7</v>
      </c>
      <c r="O623" s="697"/>
      <c r="P623" s="754"/>
      <c r="Q623" s="785"/>
      <c r="R623" s="786"/>
      <c r="T623" s="10">
        <v>7</v>
      </c>
      <c r="U623" s="697"/>
      <c r="V623" s="754"/>
      <c r="W623" s="785"/>
      <c r="X623" s="786"/>
      <c r="Z623" s="10">
        <v>7</v>
      </c>
      <c r="AA623" s="697"/>
      <c r="AB623" s="754"/>
      <c r="AC623" s="785"/>
      <c r="AD623" s="786"/>
    </row>
    <row r="624" spans="2:30" ht="15.75">
      <c r="B624" s="10">
        <v>8</v>
      </c>
      <c r="C624" s="697"/>
      <c r="D624" s="754">
        <v>4002.9999999999995</v>
      </c>
      <c r="E624" s="785">
        <v>0.82428188191162521</v>
      </c>
      <c r="F624" s="786"/>
      <c r="H624" s="10">
        <v>8</v>
      </c>
      <c r="I624" s="697"/>
      <c r="J624" s="754">
        <v>9035</v>
      </c>
      <c r="K624" s="785">
        <v>5.3977172842206382</v>
      </c>
      <c r="L624" s="786"/>
      <c r="N624" s="10">
        <v>8</v>
      </c>
      <c r="O624" s="697"/>
      <c r="P624" s="754"/>
      <c r="Q624" s="785"/>
      <c r="R624" s="786"/>
      <c r="T624" s="10">
        <v>8</v>
      </c>
      <c r="U624" s="697"/>
      <c r="V624" s="754"/>
      <c r="W624" s="785"/>
      <c r="X624" s="786"/>
      <c r="Z624" s="10">
        <v>8</v>
      </c>
      <c r="AA624" s="697"/>
      <c r="AB624" s="754"/>
      <c r="AC624" s="785"/>
      <c r="AD624" s="786"/>
    </row>
    <row r="625" spans="2:30" ht="15.75">
      <c r="B625" s="10">
        <v>9</v>
      </c>
      <c r="C625" s="697"/>
      <c r="D625" s="754">
        <v>3748</v>
      </c>
      <c r="E625" s="785">
        <v>0.79908735895914551</v>
      </c>
      <c r="F625" s="786"/>
      <c r="H625" s="10">
        <v>9</v>
      </c>
      <c r="I625" s="697"/>
      <c r="J625" s="754">
        <v>8023.9999999999991</v>
      </c>
      <c r="K625" s="785">
        <v>5.1404512954799051</v>
      </c>
      <c r="L625" s="786"/>
      <c r="N625" s="10">
        <v>9</v>
      </c>
      <c r="O625" s="697"/>
      <c r="P625" s="754"/>
      <c r="Q625" s="785"/>
      <c r="R625" s="786"/>
      <c r="T625" s="10">
        <v>9</v>
      </c>
      <c r="U625" s="697"/>
      <c r="V625" s="754"/>
      <c r="W625" s="785"/>
      <c r="X625" s="786"/>
      <c r="Z625" s="10">
        <v>9</v>
      </c>
      <c r="AA625" s="697"/>
      <c r="AB625" s="754"/>
      <c r="AC625" s="785"/>
      <c r="AD625" s="786"/>
    </row>
    <row r="626" spans="2:30" ht="15.75">
      <c r="B626" s="10">
        <v>10</v>
      </c>
      <c r="C626" s="697"/>
      <c r="D626" s="754">
        <v>3503</v>
      </c>
      <c r="E626" s="785">
        <v>0.77514800972296394</v>
      </c>
      <c r="F626" s="786"/>
      <c r="H626" s="10">
        <v>10</v>
      </c>
      <c r="I626" s="697"/>
      <c r="J626" s="754">
        <v>7038</v>
      </c>
      <c r="K626" s="785">
        <v>4.8857466315501972</v>
      </c>
      <c r="L626" s="786"/>
      <c r="N626" s="10">
        <v>10</v>
      </c>
      <c r="O626" s="697"/>
      <c r="P626" s="754"/>
      <c r="Q626" s="785"/>
      <c r="R626" s="786"/>
      <c r="T626" s="10">
        <v>10</v>
      </c>
      <c r="U626" s="697"/>
      <c r="V626" s="754"/>
      <c r="W626" s="785"/>
      <c r="X626" s="786"/>
      <c r="Z626" s="10">
        <v>10</v>
      </c>
      <c r="AA626" s="697"/>
      <c r="AB626" s="754"/>
      <c r="AC626" s="785"/>
      <c r="AD626" s="786"/>
    </row>
    <row r="627" spans="2:30" ht="15.75">
      <c r="B627" s="10">
        <v>11</v>
      </c>
      <c r="C627" s="697"/>
      <c r="D627" s="754">
        <v>3306</v>
      </c>
      <c r="E627" s="785">
        <v>0.75608641367925888</v>
      </c>
      <c r="F627" s="786"/>
      <c r="H627" s="10">
        <v>11</v>
      </c>
      <c r="I627" s="697"/>
      <c r="J627" s="754">
        <v>6029</v>
      </c>
      <c r="K627" s="785">
        <v>4.6210644049192027</v>
      </c>
      <c r="L627" s="786"/>
      <c r="N627" s="10">
        <v>11</v>
      </c>
      <c r="O627" s="697"/>
      <c r="P627" s="754"/>
      <c r="Q627" s="785"/>
      <c r="R627" s="786"/>
      <c r="T627" s="10">
        <v>11</v>
      </c>
      <c r="U627" s="697"/>
      <c r="V627" s="754"/>
      <c r="W627" s="785"/>
      <c r="X627" s="786"/>
      <c r="Z627" s="10">
        <v>11</v>
      </c>
      <c r="AA627" s="697"/>
      <c r="AB627" s="754"/>
      <c r="AC627" s="785"/>
      <c r="AD627" s="786"/>
    </row>
    <row r="628" spans="2:30" ht="15.75">
      <c r="B628" s="10">
        <v>12</v>
      </c>
      <c r="C628" s="697"/>
      <c r="D628" s="754">
        <v>3046</v>
      </c>
      <c r="E628" s="785">
        <v>0.79257208670205181</v>
      </c>
      <c r="F628" s="786">
        <v>1.9212961988657948E-2</v>
      </c>
      <c r="H628" s="10">
        <v>12</v>
      </c>
      <c r="I628" s="697"/>
      <c r="J628" s="754">
        <v>5032</v>
      </c>
      <c r="K628" s="785">
        <v>4.3553226136203227</v>
      </c>
      <c r="L628" s="786"/>
      <c r="N628" s="10">
        <v>12</v>
      </c>
      <c r="O628" s="697"/>
      <c r="P628" s="754"/>
      <c r="Q628" s="785"/>
      <c r="R628" s="786"/>
      <c r="T628" s="10">
        <v>12</v>
      </c>
      <c r="U628" s="697"/>
      <c r="V628" s="754"/>
      <c r="W628" s="785"/>
      <c r="X628" s="786"/>
      <c r="Z628" s="10">
        <v>12</v>
      </c>
      <c r="AA628" s="697"/>
      <c r="AB628" s="754"/>
      <c r="AC628" s="785"/>
      <c r="AD628" s="786"/>
    </row>
    <row r="629" spans="2:30" ht="15.75">
      <c r="B629" s="10">
        <v>13</v>
      </c>
      <c r="C629" s="697"/>
      <c r="D629" s="754">
        <v>2835</v>
      </c>
      <c r="E629" s="785">
        <v>0.82858786717978783</v>
      </c>
      <c r="F629" s="786">
        <v>1.8432636566857442E-2</v>
      </c>
      <c r="H629" s="10">
        <v>13</v>
      </c>
      <c r="I629" s="697"/>
      <c r="J629" s="754">
        <v>4032.9999999999995</v>
      </c>
      <c r="K629" s="785">
        <v>4.0845834504577221</v>
      </c>
      <c r="L629" s="786"/>
      <c r="N629" s="10">
        <v>13</v>
      </c>
      <c r="O629" s="697"/>
      <c r="P629" s="754"/>
      <c r="Q629" s="785"/>
      <c r="R629" s="786"/>
      <c r="T629" s="10">
        <v>13</v>
      </c>
      <c r="U629" s="697"/>
      <c r="V629" s="754"/>
      <c r="W629" s="785"/>
      <c r="X629" s="786"/>
      <c r="Z629" s="10">
        <v>13</v>
      </c>
      <c r="AA629" s="697"/>
      <c r="AB629" s="754"/>
      <c r="AC629" s="785"/>
      <c r="AD629" s="786"/>
    </row>
    <row r="630" spans="2:30" ht="15.75">
      <c r="B630" s="10">
        <v>14</v>
      </c>
      <c r="C630" s="697"/>
      <c r="D630" s="754">
        <v>2518</v>
      </c>
      <c r="E630" s="785">
        <v>0.88875382551272619</v>
      </c>
      <c r="F630" s="786">
        <v>1.732638909654351E-2</v>
      </c>
      <c r="H630" s="10">
        <v>14</v>
      </c>
      <c r="I630" s="697"/>
      <c r="J630" s="754">
        <v>3051</v>
      </c>
      <c r="K630" s="785">
        <v>3.8137289112109367</v>
      </c>
      <c r="L630" s="786"/>
      <c r="N630" s="10">
        <v>14</v>
      </c>
      <c r="O630" s="697"/>
      <c r="P630" s="754"/>
      <c r="Q630" s="785"/>
      <c r="R630" s="786"/>
      <c r="T630" s="10">
        <v>14</v>
      </c>
      <c r="U630" s="697"/>
      <c r="V630" s="754"/>
      <c r="W630" s="785"/>
      <c r="X630" s="786"/>
      <c r="Z630" s="10">
        <v>14</v>
      </c>
      <c r="AA630" s="697"/>
      <c r="AB630" s="754"/>
      <c r="AC630" s="785"/>
      <c r="AD630" s="786"/>
    </row>
    <row r="631" spans="2:30" ht="15.75">
      <c r="B631" s="10">
        <v>15</v>
      </c>
      <c r="C631" s="697"/>
      <c r="D631" s="754">
        <v>2039</v>
      </c>
      <c r="E631" s="785">
        <v>0.99760918892402684</v>
      </c>
      <c r="F631" s="786">
        <v>1.5829266779015957E-2</v>
      </c>
      <c r="H631" s="10">
        <v>15</v>
      </c>
      <c r="I631" s="697"/>
      <c r="J631" s="754">
        <v>2535</v>
      </c>
      <c r="K631" s="785">
        <v>3.6693606005233752</v>
      </c>
      <c r="L631" s="786"/>
      <c r="N631" s="10">
        <v>15</v>
      </c>
      <c r="O631" s="697"/>
      <c r="P631" s="754"/>
      <c r="Q631" s="785"/>
      <c r="R631" s="786"/>
      <c r="T631" s="10">
        <v>15</v>
      </c>
      <c r="U631" s="697"/>
      <c r="V631" s="754"/>
      <c r="W631" s="785"/>
      <c r="X631" s="786"/>
      <c r="Z631" s="10">
        <v>15</v>
      </c>
      <c r="AA631" s="697"/>
      <c r="AB631" s="754"/>
      <c r="AC631" s="785"/>
      <c r="AD631" s="786"/>
    </row>
    <row r="632" spans="2:30" ht="15.75">
      <c r="B632" s="10">
        <v>16</v>
      </c>
      <c r="C632" s="697"/>
      <c r="D632" s="754">
        <v>1504</v>
      </c>
      <c r="E632" s="785">
        <v>1.1567916551706259</v>
      </c>
      <c r="F632" s="786">
        <v>1.4456826938559193E-2</v>
      </c>
      <c r="H632" s="10">
        <v>16</v>
      </c>
      <c r="I632" s="697"/>
      <c r="J632" s="754">
        <v>2432</v>
      </c>
      <c r="K632" s="785">
        <v>3.7051418469719888</v>
      </c>
      <c r="L632" s="786">
        <v>1.8682307242089673E-2</v>
      </c>
      <c r="N632" s="10">
        <v>16</v>
      </c>
      <c r="O632" s="697"/>
      <c r="P632" s="754"/>
      <c r="Q632" s="785"/>
      <c r="R632" s="786"/>
      <c r="T632" s="10">
        <v>16</v>
      </c>
      <c r="U632" s="697"/>
      <c r="V632" s="754"/>
      <c r="W632" s="785"/>
      <c r="X632" s="786"/>
      <c r="Z632" s="10">
        <v>16</v>
      </c>
      <c r="AA632" s="697"/>
      <c r="AB632" s="754"/>
      <c r="AC632" s="785"/>
      <c r="AD632" s="786"/>
    </row>
    <row r="633" spans="2:30" ht="15.75">
      <c r="B633" s="10">
        <v>17</v>
      </c>
      <c r="C633" s="697"/>
      <c r="D633" s="754">
        <v>0</v>
      </c>
      <c r="E633" s="785">
        <v>2.5674156407830195</v>
      </c>
      <c r="F633" s="786">
        <v>1.2285427092527631E-2</v>
      </c>
      <c r="H633" s="10">
        <v>17</v>
      </c>
      <c r="I633" s="697"/>
      <c r="J633" s="754">
        <v>2323</v>
      </c>
      <c r="K633" s="785">
        <v>3.7691576654935899</v>
      </c>
      <c r="L633" s="786">
        <v>1.8039674838634664E-2</v>
      </c>
      <c r="N633" s="10">
        <v>17</v>
      </c>
      <c r="O633" s="697"/>
      <c r="P633" s="754"/>
      <c r="Q633" s="785"/>
      <c r="R633" s="786"/>
      <c r="T633" s="10">
        <v>17</v>
      </c>
      <c r="U633" s="697"/>
      <c r="V633" s="754"/>
      <c r="W633" s="785"/>
      <c r="X633" s="786"/>
      <c r="Z633" s="10">
        <v>17</v>
      </c>
      <c r="AA633" s="697"/>
      <c r="AB633" s="754"/>
      <c r="AC633" s="785"/>
      <c r="AD633" s="786"/>
    </row>
    <row r="634" spans="2:30" ht="15.75">
      <c r="B634" s="10">
        <v>18</v>
      </c>
      <c r="C634" s="697"/>
      <c r="D634" s="754"/>
      <c r="E634" s="785"/>
      <c r="F634" s="786"/>
      <c r="H634" s="10">
        <v>18</v>
      </c>
      <c r="I634" s="697"/>
      <c r="J634" s="754">
        <v>2284</v>
      </c>
      <c r="K634" s="785">
        <v>3.7929086000402119</v>
      </c>
      <c r="L634" s="786">
        <v>1.781293094899403E-2</v>
      </c>
      <c r="N634" s="10">
        <v>18</v>
      </c>
      <c r="O634" s="697"/>
      <c r="P634" s="754"/>
      <c r="Q634" s="785"/>
      <c r="R634" s="786"/>
      <c r="T634" s="10">
        <v>18</v>
      </c>
      <c r="U634" s="697"/>
      <c r="V634" s="754"/>
      <c r="W634" s="785"/>
      <c r="X634" s="786"/>
      <c r="Z634" s="10">
        <v>18</v>
      </c>
      <c r="AA634" s="697"/>
      <c r="AB634" s="754"/>
      <c r="AC634" s="785"/>
      <c r="AD634" s="786"/>
    </row>
    <row r="635" spans="2:30" ht="15.75">
      <c r="B635" s="10">
        <v>19</v>
      </c>
      <c r="C635" s="697"/>
      <c r="D635" s="754"/>
      <c r="E635" s="785"/>
      <c r="F635" s="786"/>
      <c r="H635" s="10">
        <v>19</v>
      </c>
      <c r="I635" s="697"/>
      <c r="J635" s="754">
        <v>2236</v>
      </c>
      <c r="K635" s="785">
        <v>3.8227907283482034</v>
      </c>
      <c r="L635" s="786">
        <v>1.7536460446567956E-2</v>
      </c>
      <c r="N635" s="10">
        <v>19</v>
      </c>
      <c r="O635" s="697"/>
      <c r="P635" s="754"/>
      <c r="Q635" s="785"/>
      <c r="R635" s="786"/>
      <c r="T635" s="10">
        <v>19</v>
      </c>
      <c r="U635" s="697"/>
      <c r="V635" s="754"/>
      <c r="W635" s="785"/>
      <c r="X635" s="786"/>
      <c r="Z635" s="10">
        <v>19</v>
      </c>
      <c r="AA635" s="697"/>
      <c r="AB635" s="754"/>
      <c r="AC635" s="785"/>
      <c r="AD635" s="786"/>
    </row>
    <row r="636" spans="2:30" ht="15.75">
      <c r="B636" s="10">
        <v>20</v>
      </c>
      <c r="C636" s="697"/>
      <c r="D636" s="754"/>
      <c r="E636" s="785"/>
      <c r="F636" s="786"/>
      <c r="H636" s="10">
        <v>20</v>
      </c>
      <c r="I636" s="697"/>
      <c r="J636" s="754">
        <v>2090</v>
      </c>
      <c r="K636" s="785">
        <v>3.9184293665846317</v>
      </c>
      <c r="L636" s="786">
        <v>1.6715666469248498E-2</v>
      </c>
      <c r="N636" s="10">
        <v>20</v>
      </c>
      <c r="O636" s="697"/>
      <c r="P636" s="754"/>
      <c r="Q636" s="785"/>
      <c r="R636" s="786"/>
      <c r="T636" s="10">
        <v>20</v>
      </c>
      <c r="U636" s="697"/>
      <c r="V636" s="754"/>
      <c r="W636" s="785"/>
      <c r="X636" s="786"/>
      <c r="Z636" s="10">
        <v>20</v>
      </c>
      <c r="AA636" s="697"/>
      <c r="AB636" s="754"/>
      <c r="AC636" s="785"/>
      <c r="AD636" s="786"/>
    </row>
    <row r="637" spans="2:30" ht="15.75">
      <c r="B637" s="10">
        <v>21</v>
      </c>
      <c r="C637" s="697"/>
      <c r="D637" s="754"/>
      <c r="E637" s="785"/>
      <c r="F637" s="786"/>
      <c r="H637" s="10">
        <v>21</v>
      </c>
      <c r="I637" s="697"/>
      <c r="J637" s="754">
        <v>2058.9899999999998</v>
      </c>
      <c r="K637" s="785">
        <v>3.9397306718774314</v>
      </c>
      <c r="L637" s="786">
        <v>1.6545721318248375E-2</v>
      </c>
      <c r="N637" s="10">
        <v>21</v>
      </c>
      <c r="O637" s="697"/>
      <c r="P637" s="754"/>
      <c r="Q637" s="785"/>
      <c r="R637" s="786"/>
      <c r="T637" s="10">
        <v>21</v>
      </c>
      <c r="U637" s="697"/>
      <c r="V637" s="754"/>
      <c r="W637" s="785"/>
      <c r="X637" s="786"/>
      <c r="Z637" s="10">
        <v>21</v>
      </c>
      <c r="AA637" s="697"/>
      <c r="AB637" s="754"/>
      <c r="AC637" s="785"/>
      <c r="AD637" s="786"/>
    </row>
    <row r="638" spans="2:30" ht="15.75">
      <c r="B638" s="10">
        <v>22</v>
      </c>
      <c r="C638" s="697"/>
      <c r="D638" s="754"/>
      <c r="E638" s="785"/>
      <c r="F638" s="786"/>
      <c r="H638" s="10">
        <v>22</v>
      </c>
      <c r="I638" s="697"/>
      <c r="J638" s="754">
        <v>1514</v>
      </c>
      <c r="K638" s="785">
        <v>4.3862838789461005</v>
      </c>
      <c r="L638" s="786">
        <v>1.3899393315164819E-2</v>
      </c>
      <c r="N638" s="10">
        <v>22</v>
      </c>
      <c r="O638" s="697"/>
      <c r="P638" s="754"/>
      <c r="Q638" s="785"/>
      <c r="R638" s="786"/>
      <c r="T638" s="10">
        <v>22</v>
      </c>
      <c r="U638" s="697"/>
      <c r="V638" s="754"/>
      <c r="W638" s="785"/>
      <c r="X638" s="786"/>
      <c r="Z638" s="10">
        <v>22</v>
      </c>
      <c r="AA638" s="697"/>
      <c r="AB638" s="754"/>
      <c r="AC638" s="785"/>
      <c r="AD638" s="786"/>
    </row>
    <row r="639" spans="2:30" ht="15.75">
      <c r="B639" s="10">
        <v>23</v>
      </c>
      <c r="C639" s="697"/>
      <c r="D639" s="754"/>
      <c r="E639" s="785"/>
      <c r="F639" s="786"/>
      <c r="H639" s="10">
        <v>23</v>
      </c>
      <c r="I639" s="697"/>
      <c r="J639" s="754">
        <v>1094</v>
      </c>
      <c r="K639" s="785">
        <v>4.8641311837054726</v>
      </c>
      <c r="L639" s="786">
        <v>1.2421458131944214E-2</v>
      </c>
      <c r="N639" s="10">
        <v>23</v>
      </c>
      <c r="O639" s="697"/>
      <c r="P639" s="754"/>
      <c r="Q639" s="785"/>
      <c r="R639" s="786"/>
      <c r="T639" s="10">
        <v>23</v>
      </c>
      <c r="U639" s="697"/>
      <c r="V639" s="754"/>
      <c r="W639" s="785"/>
      <c r="X639" s="786"/>
      <c r="Z639" s="10">
        <v>23</v>
      </c>
      <c r="AA639" s="697"/>
      <c r="AB639" s="754"/>
      <c r="AC639" s="785"/>
      <c r="AD639" s="786"/>
    </row>
    <row r="640" spans="2:30" ht="15.75">
      <c r="B640" s="10">
        <v>24</v>
      </c>
      <c r="C640" s="697"/>
      <c r="D640" s="754"/>
      <c r="E640" s="785"/>
      <c r="F640" s="786"/>
      <c r="H640" s="10">
        <v>24</v>
      </c>
      <c r="I640" s="697"/>
      <c r="J640" s="754">
        <v>525</v>
      </c>
      <c r="K640" s="785">
        <v>5.8698096844753245</v>
      </c>
      <c r="L640" s="786">
        <v>1.1255715215308392E-2</v>
      </c>
      <c r="N640" s="10">
        <v>24</v>
      </c>
      <c r="O640" s="697"/>
      <c r="P640" s="754"/>
      <c r="Q640" s="785"/>
      <c r="R640" s="786"/>
      <c r="T640" s="10">
        <v>24</v>
      </c>
      <c r="U640" s="697"/>
      <c r="V640" s="754"/>
      <c r="W640" s="785"/>
      <c r="X640" s="786"/>
      <c r="Z640" s="10">
        <v>24</v>
      </c>
      <c r="AA640" s="697"/>
      <c r="AB640" s="754"/>
      <c r="AC640" s="785"/>
      <c r="AD640" s="786"/>
    </row>
    <row r="641" spans="2:30" ht="15.75">
      <c r="B641" s="10">
        <v>25</v>
      </c>
      <c r="C641" s="697"/>
      <c r="D641" s="754"/>
      <c r="E641" s="785"/>
      <c r="F641" s="786"/>
      <c r="H641" s="10">
        <v>25</v>
      </c>
      <c r="I641" s="697"/>
      <c r="J641" s="754">
        <v>15</v>
      </c>
      <c r="K641" s="785">
        <v>8.4562533308443246</v>
      </c>
      <c r="L641" s="786">
        <v>1.0586617850884706E-2</v>
      </c>
      <c r="N641" s="10">
        <v>25</v>
      </c>
      <c r="O641" s="697"/>
      <c r="P641" s="754"/>
      <c r="Q641" s="785"/>
      <c r="R641" s="786"/>
      <c r="T641" s="10">
        <v>25</v>
      </c>
      <c r="U641" s="697"/>
      <c r="V641" s="754"/>
      <c r="W641" s="785"/>
      <c r="X641" s="786"/>
      <c r="Z641" s="10">
        <v>25</v>
      </c>
      <c r="AA641" s="697"/>
      <c r="AB641" s="754"/>
      <c r="AC641" s="785"/>
      <c r="AD641" s="786"/>
    </row>
    <row r="642" spans="2:30" ht="15.75">
      <c r="B642" s="10">
        <v>26</v>
      </c>
      <c r="C642" s="697"/>
      <c r="D642" s="754"/>
      <c r="E642" s="785"/>
      <c r="F642" s="786"/>
      <c r="H642" s="10">
        <v>26</v>
      </c>
      <c r="I642" s="697"/>
      <c r="J642" s="754"/>
      <c r="K642" s="785"/>
      <c r="L642" s="786"/>
      <c r="N642" s="10">
        <v>26</v>
      </c>
      <c r="O642" s="697"/>
      <c r="P642" s="754"/>
      <c r="Q642" s="785"/>
      <c r="R642" s="786"/>
      <c r="T642" s="10">
        <v>26</v>
      </c>
      <c r="U642" s="697"/>
      <c r="V642" s="754"/>
      <c r="W642" s="785"/>
      <c r="X642" s="786"/>
      <c r="Z642" s="10">
        <v>26</v>
      </c>
      <c r="AA642" s="697"/>
      <c r="AB642" s="754"/>
      <c r="AC642" s="785"/>
      <c r="AD642" s="786"/>
    </row>
    <row r="643" spans="2:30" ht="15.75">
      <c r="B643" s="10">
        <v>27</v>
      </c>
      <c r="C643" s="697"/>
      <c r="D643" s="754"/>
      <c r="E643" s="785"/>
      <c r="F643" s="786"/>
      <c r="H643" s="10">
        <v>27</v>
      </c>
      <c r="I643" s="697"/>
      <c r="J643" s="754"/>
      <c r="K643" s="785"/>
      <c r="L643" s="786"/>
      <c r="N643" s="10">
        <v>27</v>
      </c>
      <c r="O643" s="697"/>
      <c r="P643" s="754"/>
      <c r="Q643" s="785"/>
      <c r="R643" s="786"/>
      <c r="T643" s="10">
        <v>27</v>
      </c>
      <c r="U643" s="697"/>
      <c r="V643" s="754"/>
      <c r="W643" s="785"/>
      <c r="X643" s="786"/>
      <c r="Z643" s="10">
        <v>27</v>
      </c>
      <c r="AA643" s="697"/>
      <c r="AB643" s="754"/>
      <c r="AC643" s="785"/>
      <c r="AD643" s="786"/>
    </row>
    <row r="644" spans="2:30" ht="15.75">
      <c r="B644" s="10">
        <v>28</v>
      </c>
      <c r="C644" s="697"/>
      <c r="D644" s="754"/>
      <c r="E644" s="785"/>
      <c r="F644" s="786"/>
      <c r="H644" s="10">
        <v>28</v>
      </c>
      <c r="I644" s="697"/>
      <c r="J644" s="754"/>
      <c r="K644" s="785"/>
      <c r="L644" s="786"/>
      <c r="N644" s="10">
        <v>28</v>
      </c>
      <c r="O644" s="697"/>
      <c r="P644" s="754"/>
      <c r="Q644" s="785"/>
      <c r="R644" s="786"/>
      <c r="T644" s="10">
        <v>28</v>
      </c>
      <c r="U644" s="697"/>
      <c r="V644" s="754"/>
      <c r="W644" s="785"/>
      <c r="X644" s="786"/>
      <c r="Z644" s="10">
        <v>28</v>
      </c>
      <c r="AA644" s="697"/>
      <c r="AB644" s="754"/>
      <c r="AC644" s="785"/>
      <c r="AD644" s="786"/>
    </row>
    <row r="645" spans="2:30" ht="15.75">
      <c r="B645" s="10">
        <v>29</v>
      </c>
      <c r="C645" s="697"/>
      <c r="D645" s="754"/>
      <c r="E645" s="785"/>
      <c r="F645" s="786"/>
      <c r="H645" s="10">
        <v>29</v>
      </c>
      <c r="I645" s="697"/>
      <c r="J645" s="754"/>
      <c r="K645" s="785"/>
      <c r="L645" s="786"/>
      <c r="N645" s="10">
        <v>29</v>
      </c>
      <c r="O645" s="697"/>
      <c r="P645" s="754"/>
      <c r="Q645" s="785"/>
      <c r="R645" s="786"/>
      <c r="T645" s="10">
        <v>29</v>
      </c>
      <c r="U645" s="697"/>
      <c r="V645" s="754"/>
      <c r="W645" s="785"/>
      <c r="X645" s="786"/>
      <c r="Z645" s="10">
        <v>29</v>
      </c>
      <c r="AA645" s="697"/>
      <c r="AB645" s="754"/>
      <c r="AC645" s="785"/>
      <c r="AD645" s="786"/>
    </row>
    <row r="646" spans="2:30" ht="15.75">
      <c r="B646" s="10">
        <v>30</v>
      </c>
      <c r="C646" s="697"/>
      <c r="D646" s="754"/>
      <c r="E646" s="785"/>
      <c r="F646" s="786"/>
      <c r="H646" s="10">
        <v>30</v>
      </c>
      <c r="I646" s="697"/>
      <c r="J646" s="754"/>
      <c r="K646" s="785"/>
      <c r="L646" s="786"/>
      <c r="N646" s="10">
        <v>30</v>
      </c>
      <c r="O646" s="697"/>
      <c r="P646" s="754"/>
      <c r="Q646" s="785"/>
      <c r="R646" s="786"/>
      <c r="T646" s="10">
        <v>30</v>
      </c>
      <c r="U646" s="697"/>
      <c r="V646" s="754"/>
      <c r="W646" s="785"/>
      <c r="X646" s="786"/>
      <c r="Z646" s="10">
        <v>30</v>
      </c>
      <c r="AA646" s="697"/>
      <c r="AB646" s="754"/>
      <c r="AC646" s="785"/>
      <c r="AD646" s="786"/>
    </row>
    <row r="647" spans="2:30" ht="15.75">
      <c r="B647" s="10">
        <v>31</v>
      </c>
      <c r="C647" s="697"/>
      <c r="D647" s="754"/>
      <c r="E647" s="785"/>
      <c r="F647" s="786"/>
      <c r="H647" s="10">
        <v>31</v>
      </c>
      <c r="I647" s="697"/>
      <c r="J647" s="754"/>
      <c r="K647" s="785"/>
      <c r="L647" s="786"/>
      <c r="N647" s="10">
        <v>31</v>
      </c>
      <c r="O647" s="697"/>
      <c r="P647" s="754"/>
      <c r="Q647" s="785"/>
      <c r="R647" s="786"/>
      <c r="T647" s="10">
        <v>31</v>
      </c>
      <c r="U647" s="697"/>
      <c r="V647" s="754"/>
      <c r="W647" s="785"/>
      <c r="X647" s="786"/>
      <c r="Z647" s="10">
        <v>31</v>
      </c>
      <c r="AA647" s="697"/>
      <c r="AB647" s="754"/>
      <c r="AC647" s="785"/>
      <c r="AD647" s="786"/>
    </row>
    <row r="648" spans="2:30" ht="15.75">
      <c r="B648" s="10">
        <v>32</v>
      </c>
      <c r="C648" s="697"/>
      <c r="D648" s="754"/>
      <c r="E648" s="785"/>
      <c r="F648" s="786"/>
      <c r="H648" s="10">
        <v>32</v>
      </c>
      <c r="I648" s="697"/>
      <c r="J648" s="754"/>
      <c r="K648" s="785"/>
      <c r="L648" s="786"/>
      <c r="N648" s="10">
        <v>32</v>
      </c>
      <c r="O648" s="697"/>
      <c r="P648" s="754"/>
      <c r="Q648" s="785"/>
      <c r="R648" s="786"/>
      <c r="T648" s="10">
        <v>32</v>
      </c>
      <c r="U648" s="697"/>
      <c r="V648" s="754"/>
      <c r="W648" s="785"/>
      <c r="X648" s="786"/>
      <c r="Z648" s="10">
        <v>32</v>
      </c>
      <c r="AA648" s="697"/>
      <c r="AB648" s="754"/>
      <c r="AC648" s="785"/>
      <c r="AD648" s="786"/>
    </row>
    <row r="649" spans="2:30" ht="15.75">
      <c r="B649" s="10">
        <v>33</v>
      </c>
      <c r="C649" s="697"/>
      <c r="D649" s="754"/>
      <c r="E649" s="785"/>
      <c r="F649" s="786"/>
      <c r="H649" s="10">
        <v>33</v>
      </c>
      <c r="I649" s="697"/>
      <c r="J649" s="754"/>
      <c r="K649" s="785"/>
      <c r="L649" s="786"/>
      <c r="N649" s="10">
        <v>33</v>
      </c>
      <c r="O649" s="697"/>
      <c r="P649" s="754"/>
      <c r="Q649" s="785"/>
      <c r="R649" s="786"/>
      <c r="T649" s="10">
        <v>33</v>
      </c>
      <c r="U649" s="697"/>
      <c r="V649" s="754"/>
      <c r="W649" s="785"/>
      <c r="X649" s="786"/>
      <c r="Z649" s="10">
        <v>33</v>
      </c>
      <c r="AA649" s="697"/>
      <c r="AB649" s="754"/>
      <c r="AC649" s="785"/>
      <c r="AD649" s="786"/>
    </row>
    <row r="650" spans="2:30" ht="15.75">
      <c r="B650" s="10">
        <v>34</v>
      </c>
      <c r="C650" s="697"/>
      <c r="D650" s="754"/>
      <c r="E650" s="785"/>
      <c r="F650" s="786"/>
      <c r="H650" s="10">
        <v>34</v>
      </c>
      <c r="I650" s="697"/>
      <c r="J650" s="754"/>
      <c r="K650" s="785"/>
      <c r="L650" s="786"/>
      <c r="N650" s="10">
        <v>34</v>
      </c>
      <c r="O650" s="697"/>
      <c r="P650" s="754"/>
      <c r="Q650" s="785"/>
      <c r="R650" s="786"/>
      <c r="T650" s="10">
        <v>34</v>
      </c>
      <c r="U650" s="697"/>
      <c r="V650" s="754"/>
      <c r="W650" s="785"/>
      <c r="X650" s="786"/>
      <c r="Z650" s="10">
        <v>34</v>
      </c>
      <c r="AA650" s="697"/>
      <c r="AB650" s="754"/>
      <c r="AC650" s="785"/>
      <c r="AD650" s="786"/>
    </row>
    <row r="651" spans="2:30" ht="15.75">
      <c r="B651" s="10">
        <v>35</v>
      </c>
      <c r="C651" s="697"/>
      <c r="D651" s="754"/>
      <c r="E651" s="785"/>
      <c r="F651" s="786"/>
      <c r="H651" s="10">
        <v>35</v>
      </c>
      <c r="I651" s="697"/>
      <c r="J651" s="754"/>
      <c r="K651" s="785"/>
      <c r="L651" s="786"/>
      <c r="N651" s="10">
        <v>35</v>
      </c>
      <c r="O651" s="697"/>
      <c r="P651" s="754"/>
      <c r="Q651" s="785"/>
      <c r="R651" s="786"/>
      <c r="T651" s="10">
        <v>35</v>
      </c>
      <c r="U651" s="697"/>
      <c r="V651" s="754"/>
      <c r="W651" s="785"/>
      <c r="X651" s="786"/>
      <c r="Z651" s="10">
        <v>35</v>
      </c>
      <c r="AA651" s="697"/>
      <c r="AB651" s="754"/>
      <c r="AC651" s="785"/>
      <c r="AD651" s="786"/>
    </row>
    <row r="652" spans="2:30" ht="15.75">
      <c r="B652" s="10">
        <v>36</v>
      </c>
      <c r="C652" s="697"/>
      <c r="D652" s="754"/>
      <c r="E652" s="785"/>
      <c r="F652" s="786"/>
      <c r="H652" s="10">
        <v>36</v>
      </c>
      <c r="I652" s="697"/>
      <c r="J652" s="754"/>
      <c r="K652" s="785"/>
      <c r="L652" s="786"/>
      <c r="N652" s="10">
        <v>36</v>
      </c>
      <c r="O652" s="697"/>
      <c r="P652" s="754"/>
      <c r="Q652" s="785"/>
      <c r="R652" s="786"/>
      <c r="T652" s="10">
        <v>36</v>
      </c>
      <c r="U652" s="697"/>
      <c r="V652" s="754"/>
      <c r="W652" s="785"/>
      <c r="X652" s="786"/>
      <c r="Z652" s="10">
        <v>36</v>
      </c>
      <c r="AA652" s="697"/>
      <c r="AB652" s="754"/>
      <c r="AC652" s="785"/>
      <c r="AD652" s="786"/>
    </row>
    <row r="653" spans="2:30" ht="15.75">
      <c r="B653" s="10">
        <v>37</v>
      </c>
      <c r="C653" s="697"/>
      <c r="D653" s="754"/>
      <c r="E653" s="785"/>
      <c r="F653" s="786"/>
      <c r="H653" s="10">
        <v>37</v>
      </c>
      <c r="I653" s="697"/>
      <c r="J653" s="754"/>
      <c r="K653" s="785"/>
      <c r="L653" s="786"/>
      <c r="N653" s="10">
        <v>37</v>
      </c>
      <c r="O653" s="697"/>
      <c r="P653" s="754"/>
      <c r="Q653" s="785"/>
      <c r="R653" s="786"/>
      <c r="T653" s="10">
        <v>37</v>
      </c>
      <c r="U653" s="697"/>
      <c r="V653" s="754"/>
      <c r="W653" s="785"/>
      <c r="X653" s="786"/>
      <c r="Z653" s="10">
        <v>37</v>
      </c>
      <c r="AA653" s="697"/>
      <c r="AB653" s="754"/>
      <c r="AC653" s="785"/>
      <c r="AD653" s="786"/>
    </row>
    <row r="654" spans="2:30" ht="15.75">
      <c r="B654" s="10">
        <v>38</v>
      </c>
      <c r="C654" s="697"/>
      <c r="D654" s="754"/>
      <c r="E654" s="785"/>
      <c r="F654" s="786"/>
      <c r="H654" s="10">
        <v>38</v>
      </c>
      <c r="I654" s="697"/>
      <c r="J654" s="754"/>
      <c r="K654" s="785"/>
      <c r="L654" s="786"/>
      <c r="N654" s="10">
        <v>38</v>
      </c>
      <c r="O654" s="697"/>
      <c r="P654" s="754"/>
      <c r="Q654" s="785"/>
      <c r="R654" s="786"/>
      <c r="T654" s="10">
        <v>38</v>
      </c>
      <c r="U654" s="697"/>
      <c r="V654" s="754"/>
      <c r="W654" s="785"/>
      <c r="X654" s="786"/>
      <c r="Z654" s="10">
        <v>38</v>
      </c>
      <c r="AA654" s="697"/>
      <c r="AB654" s="754"/>
      <c r="AC654" s="785"/>
      <c r="AD654" s="786"/>
    </row>
    <row r="655" spans="2:30" ht="15.75">
      <c r="B655" s="10">
        <v>39</v>
      </c>
      <c r="C655" s="697"/>
      <c r="D655" s="754"/>
      <c r="E655" s="785"/>
      <c r="F655" s="786"/>
      <c r="H655" s="10">
        <v>39</v>
      </c>
      <c r="I655" s="697"/>
      <c r="J655" s="754"/>
      <c r="K655" s="785"/>
      <c r="L655" s="786"/>
      <c r="N655" s="10">
        <v>39</v>
      </c>
      <c r="O655" s="697"/>
      <c r="P655" s="754"/>
      <c r="Q655" s="785"/>
      <c r="R655" s="786"/>
      <c r="T655" s="10">
        <v>39</v>
      </c>
      <c r="U655" s="697"/>
      <c r="V655" s="754"/>
      <c r="W655" s="785"/>
      <c r="X655" s="786"/>
      <c r="Z655" s="10">
        <v>39</v>
      </c>
      <c r="AA655" s="697"/>
      <c r="AB655" s="754"/>
      <c r="AC655" s="785"/>
      <c r="AD655" s="786"/>
    </row>
    <row r="656" spans="2:30" ht="16.149999999999999" thickBot="1">
      <c r="B656" s="10">
        <v>40</v>
      </c>
      <c r="C656" s="697"/>
      <c r="D656" s="755"/>
      <c r="E656" s="787"/>
      <c r="F656" s="788"/>
      <c r="H656" s="10">
        <v>40</v>
      </c>
      <c r="I656" s="697"/>
      <c r="J656" s="755"/>
      <c r="K656" s="787"/>
      <c r="L656" s="788"/>
      <c r="N656" s="10">
        <v>40</v>
      </c>
      <c r="O656" s="697"/>
      <c r="P656" s="755"/>
      <c r="Q656" s="787"/>
      <c r="R656" s="788"/>
      <c r="T656" s="10">
        <v>40</v>
      </c>
      <c r="U656" s="697"/>
      <c r="V656" s="755"/>
      <c r="W656" s="787"/>
      <c r="X656" s="788"/>
      <c r="Z656" s="10">
        <v>40</v>
      </c>
      <c r="AA656" s="697"/>
      <c r="AB656" s="755"/>
      <c r="AC656" s="787"/>
      <c r="AD656" s="788"/>
    </row>
    <row r="662" spans="1:30" s="673" customFormat="1">
      <c r="A662" s="672" t="s">
        <v>742</v>
      </c>
    </row>
    <row r="663" spans="1:30" ht="16.149999999999999" thickBot="1">
      <c r="A663" s="789"/>
      <c r="C663" s="5" t="s">
        <v>743</v>
      </c>
      <c r="I663" s="5" t="s">
        <v>744</v>
      </c>
      <c r="O663" s="5" t="s">
        <v>745</v>
      </c>
      <c r="U663" s="5" t="s">
        <v>746</v>
      </c>
      <c r="AA663" s="5" t="s">
        <v>747</v>
      </c>
    </row>
    <row r="664" spans="1:30" ht="15.75">
      <c r="A664" s="789"/>
      <c r="C664" s="105" t="s">
        <v>140</v>
      </c>
      <c r="D664" s="674"/>
      <c r="E664" s="675" t="s">
        <v>141</v>
      </c>
      <c r="I664" s="105" t="s">
        <v>140</v>
      </c>
      <c r="J664" s="674"/>
      <c r="K664" s="675" t="s">
        <v>141</v>
      </c>
      <c r="O664" s="105" t="s">
        <v>140</v>
      </c>
      <c r="P664" s="674"/>
      <c r="Q664" s="675" t="s">
        <v>141</v>
      </c>
      <c r="U664" s="105" t="s">
        <v>140</v>
      </c>
      <c r="V664" s="674"/>
      <c r="W664" s="128" t="s">
        <v>141</v>
      </c>
      <c r="AA664" s="105" t="s">
        <v>140</v>
      </c>
      <c r="AB664" s="674"/>
      <c r="AC664" s="128" t="s">
        <v>141</v>
      </c>
    </row>
    <row r="665" spans="1:30" ht="15.75">
      <c r="A665" s="789"/>
      <c r="C665" s="113" t="s">
        <v>146</v>
      </c>
      <c r="D665" s="676"/>
      <c r="E665" s="677"/>
      <c r="F665" s="5" t="s">
        <v>748</v>
      </c>
      <c r="I665" s="113" t="s">
        <v>146</v>
      </c>
      <c r="J665" s="676"/>
      <c r="K665" s="677" t="s">
        <v>176</v>
      </c>
      <c r="L665" s="5" t="s">
        <v>749</v>
      </c>
      <c r="O665" s="113" t="s">
        <v>146</v>
      </c>
      <c r="P665" s="676"/>
      <c r="Q665" s="677" t="s">
        <v>176</v>
      </c>
      <c r="R665" s="5" t="s">
        <v>750</v>
      </c>
      <c r="U665" s="113" t="s">
        <v>146</v>
      </c>
      <c r="V665" s="676"/>
      <c r="W665" s="678" t="s">
        <v>176</v>
      </c>
      <c r="X665" s="5" t="s">
        <v>751</v>
      </c>
      <c r="AA665" s="113" t="s">
        <v>146</v>
      </c>
      <c r="AB665" s="676"/>
      <c r="AC665" s="678" t="s">
        <v>176</v>
      </c>
      <c r="AD665" s="5" t="s">
        <v>752</v>
      </c>
    </row>
    <row r="666" spans="1:30" ht="15.75">
      <c r="A666" s="789"/>
      <c r="C666" s="124" t="s">
        <v>152</v>
      </c>
      <c r="D666" s="679" t="s">
        <v>153</v>
      </c>
      <c r="E666" s="680">
        <v>0</v>
      </c>
      <c r="I666" s="124" t="s">
        <v>152</v>
      </c>
      <c r="J666" s="679" t="s">
        <v>153</v>
      </c>
      <c r="K666" s="680">
        <v>5</v>
      </c>
      <c r="O666" s="124" t="s">
        <v>152</v>
      </c>
      <c r="P666" s="679" t="s">
        <v>153</v>
      </c>
      <c r="Q666" s="680">
        <v>10</v>
      </c>
      <c r="U666" s="124" t="s">
        <v>152</v>
      </c>
      <c r="V666" s="679" t="s">
        <v>153</v>
      </c>
      <c r="W666" s="680">
        <v>20</v>
      </c>
      <c r="AA666" s="124" t="s">
        <v>152</v>
      </c>
      <c r="AB666" s="679" t="s">
        <v>153</v>
      </c>
      <c r="AC666" s="680">
        <v>30</v>
      </c>
    </row>
    <row r="667" spans="1:30">
      <c r="A667" s="789"/>
    </row>
    <row r="668" spans="1:30" ht="16.149999999999999" thickBot="1">
      <c r="A668" s="789"/>
      <c r="C668" s="5" t="s">
        <v>753</v>
      </c>
      <c r="I668" s="5" t="s">
        <v>754</v>
      </c>
      <c r="O668" s="5" t="s">
        <v>755</v>
      </c>
      <c r="U668" s="5" t="s">
        <v>756</v>
      </c>
      <c r="AA668" s="5" t="s">
        <v>757</v>
      </c>
    </row>
    <row r="669" spans="1:30">
      <c r="A669" s="789"/>
      <c r="C669" s="790" t="s">
        <v>169</v>
      </c>
      <c r="D669" s="791" t="s">
        <v>236</v>
      </c>
      <c r="E669" s="792" t="s">
        <v>279</v>
      </c>
      <c r="F669" s="793" t="s">
        <v>244</v>
      </c>
      <c r="I669" s="790" t="s">
        <v>169</v>
      </c>
      <c r="J669" s="791" t="s">
        <v>236</v>
      </c>
      <c r="K669" s="792" t="s">
        <v>279</v>
      </c>
      <c r="L669" s="793" t="s">
        <v>244</v>
      </c>
      <c r="O669" s="790" t="s">
        <v>169</v>
      </c>
      <c r="P669" s="791" t="s">
        <v>236</v>
      </c>
      <c r="Q669" s="792" t="s">
        <v>279</v>
      </c>
      <c r="R669" s="793" t="s">
        <v>244</v>
      </c>
      <c r="U669" s="790" t="s">
        <v>169</v>
      </c>
      <c r="V669" s="791" t="s">
        <v>236</v>
      </c>
      <c r="W669" s="792" t="s">
        <v>279</v>
      </c>
      <c r="X669" s="793" t="s">
        <v>244</v>
      </c>
      <c r="AA669" s="790" t="s">
        <v>169</v>
      </c>
      <c r="AB669" s="791" t="s">
        <v>236</v>
      </c>
      <c r="AC669" s="792" t="s">
        <v>279</v>
      </c>
      <c r="AD669" s="793" t="s">
        <v>244</v>
      </c>
    </row>
    <row r="670" spans="1:30" ht="14.65" thickBot="1">
      <c r="A670" s="789"/>
      <c r="B670" s="157" t="s">
        <v>758</v>
      </c>
      <c r="C670" s="428" t="s">
        <v>189</v>
      </c>
      <c r="D670" s="436" t="s">
        <v>190</v>
      </c>
      <c r="E670" s="794"/>
      <c r="F670" s="795"/>
      <c r="H670" s="157" t="s">
        <v>758</v>
      </c>
      <c r="I670" s="428" t="s">
        <v>189</v>
      </c>
      <c r="J670" s="436" t="s">
        <v>190</v>
      </c>
      <c r="K670" s="794"/>
      <c r="L670" s="795"/>
      <c r="N670" s="157" t="s">
        <v>758</v>
      </c>
      <c r="O670" s="428" t="s">
        <v>189</v>
      </c>
      <c r="P670" s="436" t="s">
        <v>190</v>
      </c>
      <c r="Q670" s="794"/>
      <c r="R670" s="795"/>
      <c r="T670" s="157" t="s">
        <v>758</v>
      </c>
      <c r="U670" s="428" t="s">
        <v>189</v>
      </c>
      <c r="V670" s="436" t="s">
        <v>190</v>
      </c>
      <c r="W670" s="794"/>
      <c r="X670" s="795"/>
      <c r="Z670" s="157" t="s">
        <v>758</v>
      </c>
      <c r="AA670" s="428" t="s">
        <v>189</v>
      </c>
      <c r="AB670" s="436" t="s">
        <v>190</v>
      </c>
      <c r="AC670" s="794"/>
      <c r="AD670" s="795"/>
    </row>
    <row r="671" spans="1:30">
      <c r="A671" s="789"/>
      <c r="B671" s="10">
        <v>1</v>
      </c>
      <c r="C671" s="796">
        <v>197.1</v>
      </c>
      <c r="D671" s="797">
        <v>5600</v>
      </c>
      <c r="E671" s="798">
        <v>3321</v>
      </c>
      <c r="F671" s="799"/>
      <c r="H671" s="10">
        <v>1</v>
      </c>
      <c r="I671" s="796"/>
      <c r="J671" s="797"/>
      <c r="K671" s="798"/>
      <c r="L671" s="799"/>
      <c r="N671" s="10">
        <v>1</v>
      </c>
      <c r="O671" s="796"/>
      <c r="P671" s="797"/>
      <c r="Q671" s="798"/>
      <c r="R671" s="799"/>
      <c r="T671" s="10">
        <v>1</v>
      </c>
      <c r="U671" s="796"/>
      <c r="V671" s="797"/>
      <c r="W671" s="798"/>
      <c r="X671" s="799"/>
      <c r="Z671" s="10">
        <v>1</v>
      </c>
      <c r="AA671" s="796"/>
      <c r="AB671" s="797"/>
      <c r="AC671" s="798"/>
      <c r="AD671" s="799"/>
    </row>
    <row r="672" spans="1:30">
      <c r="A672" s="789"/>
      <c r="B672" s="10">
        <v>2</v>
      </c>
      <c r="C672" s="800">
        <v>120</v>
      </c>
      <c r="D672" s="801">
        <v>6000</v>
      </c>
      <c r="E672" s="802"/>
      <c r="F672" s="803"/>
      <c r="H672" s="10">
        <v>2</v>
      </c>
      <c r="I672" s="800"/>
      <c r="J672" s="801"/>
      <c r="K672" s="802"/>
      <c r="L672" s="803"/>
      <c r="N672" s="10">
        <v>2</v>
      </c>
      <c r="O672" s="800"/>
      <c r="P672" s="801"/>
      <c r="Q672" s="802"/>
      <c r="R672" s="803"/>
      <c r="T672" s="10">
        <v>2</v>
      </c>
      <c r="U672" s="800"/>
      <c r="V672" s="801"/>
      <c r="W672" s="802"/>
      <c r="X672" s="803"/>
      <c r="Z672" s="10">
        <v>2</v>
      </c>
      <c r="AA672" s="800"/>
      <c r="AB672" s="801"/>
      <c r="AC672" s="802"/>
      <c r="AD672" s="803"/>
    </row>
    <row r="673" spans="1:30">
      <c r="A673" s="789"/>
      <c r="B673" s="10">
        <v>3</v>
      </c>
      <c r="C673" s="800"/>
      <c r="D673" s="801"/>
      <c r="E673" s="802"/>
      <c r="F673" s="803"/>
      <c r="H673" s="10">
        <v>3</v>
      </c>
      <c r="I673" s="800"/>
      <c r="J673" s="801"/>
      <c r="K673" s="802"/>
      <c r="L673" s="803"/>
      <c r="N673" s="10">
        <v>3</v>
      </c>
      <c r="O673" s="800"/>
      <c r="P673" s="801"/>
      <c r="Q673" s="802"/>
      <c r="R673" s="803"/>
      <c r="T673" s="10">
        <v>3</v>
      </c>
      <c r="U673" s="800"/>
      <c r="V673" s="801"/>
      <c r="W673" s="802"/>
      <c r="X673" s="803"/>
      <c r="Z673" s="10">
        <v>3</v>
      </c>
      <c r="AA673" s="800"/>
      <c r="AB673" s="801"/>
      <c r="AC673" s="802"/>
      <c r="AD673" s="803"/>
    </row>
    <row r="674" spans="1:30">
      <c r="A674" s="789"/>
      <c r="B674" s="10">
        <v>4</v>
      </c>
      <c r="C674" s="800"/>
      <c r="D674" s="801"/>
      <c r="E674" s="802"/>
      <c r="F674" s="803"/>
      <c r="H674" s="10">
        <v>4</v>
      </c>
      <c r="I674" s="800"/>
      <c r="J674" s="801"/>
      <c r="K674" s="802"/>
      <c r="L674" s="803"/>
      <c r="N674" s="10">
        <v>4</v>
      </c>
      <c r="O674" s="800"/>
      <c r="P674" s="801"/>
      <c r="Q674" s="802"/>
      <c r="R674" s="803"/>
      <c r="T674" s="10">
        <v>4</v>
      </c>
      <c r="U674" s="800"/>
      <c r="V674" s="801"/>
      <c r="W674" s="802"/>
      <c r="X674" s="803"/>
      <c r="Z674" s="10">
        <v>4</v>
      </c>
      <c r="AA674" s="800"/>
      <c r="AB674" s="801"/>
      <c r="AC674" s="802"/>
      <c r="AD674" s="803"/>
    </row>
    <row r="675" spans="1:30">
      <c r="A675" s="789"/>
      <c r="B675" s="10">
        <v>5</v>
      </c>
      <c r="C675" s="800"/>
      <c r="D675" s="801"/>
      <c r="E675" s="802"/>
      <c r="F675" s="803"/>
      <c r="H675" s="10">
        <v>5</v>
      </c>
      <c r="I675" s="800"/>
      <c r="J675" s="801"/>
      <c r="K675" s="802"/>
      <c r="L675" s="803"/>
      <c r="N675" s="10">
        <v>5</v>
      </c>
      <c r="O675" s="800"/>
      <c r="P675" s="801"/>
      <c r="Q675" s="802"/>
      <c r="R675" s="803"/>
      <c r="T675" s="10">
        <v>5</v>
      </c>
      <c r="U675" s="800"/>
      <c r="V675" s="801"/>
      <c r="W675" s="802"/>
      <c r="X675" s="803"/>
      <c r="Z675" s="10">
        <v>5</v>
      </c>
      <c r="AA675" s="800"/>
      <c r="AB675" s="801"/>
      <c r="AC675" s="802"/>
      <c r="AD675" s="803"/>
    </row>
    <row r="676" spans="1:30">
      <c r="A676" s="789"/>
      <c r="B676" s="10">
        <v>6</v>
      </c>
      <c r="C676" s="800"/>
      <c r="D676" s="801"/>
      <c r="E676" s="802"/>
      <c r="F676" s="803"/>
      <c r="H676" s="10">
        <v>6</v>
      </c>
      <c r="I676" s="800"/>
      <c r="J676" s="801"/>
      <c r="K676" s="802"/>
      <c r="L676" s="803"/>
      <c r="N676" s="10">
        <v>6</v>
      </c>
      <c r="O676" s="800"/>
      <c r="P676" s="801"/>
      <c r="Q676" s="802"/>
      <c r="R676" s="803"/>
      <c r="T676" s="10">
        <v>6</v>
      </c>
      <c r="U676" s="800"/>
      <c r="V676" s="801"/>
      <c r="W676" s="802"/>
      <c r="X676" s="803"/>
      <c r="Z676" s="10">
        <v>6</v>
      </c>
      <c r="AA676" s="800"/>
      <c r="AB676" s="801"/>
      <c r="AC676" s="802"/>
      <c r="AD676" s="803"/>
    </row>
    <row r="677" spans="1:30">
      <c r="A677" s="789"/>
      <c r="B677" s="10">
        <v>7</v>
      </c>
      <c r="C677" s="800"/>
      <c r="D677" s="801"/>
      <c r="E677" s="802"/>
      <c r="F677" s="803"/>
      <c r="H677" s="10">
        <v>7</v>
      </c>
      <c r="I677" s="800"/>
      <c r="J677" s="801"/>
      <c r="K677" s="802"/>
      <c r="L677" s="803"/>
      <c r="N677" s="10">
        <v>7</v>
      </c>
      <c r="O677" s="800"/>
      <c r="P677" s="801"/>
      <c r="Q677" s="802"/>
      <c r="R677" s="803"/>
      <c r="T677" s="10">
        <v>7</v>
      </c>
      <c r="U677" s="800"/>
      <c r="V677" s="801"/>
      <c r="W677" s="802"/>
      <c r="X677" s="803"/>
      <c r="Z677" s="10">
        <v>7</v>
      </c>
      <c r="AA677" s="800"/>
      <c r="AB677" s="801"/>
      <c r="AC677" s="802"/>
      <c r="AD677" s="803"/>
    </row>
    <row r="678" spans="1:30">
      <c r="A678" s="789"/>
      <c r="B678" s="10">
        <v>8</v>
      </c>
      <c r="C678" s="800"/>
      <c r="D678" s="801"/>
      <c r="E678" s="802"/>
      <c r="F678" s="803"/>
      <c r="H678" s="10">
        <v>8</v>
      </c>
      <c r="I678" s="800"/>
      <c r="J678" s="801"/>
      <c r="K678" s="802"/>
      <c r="L678" s="803"/>
      <c r="N678" s="10">
        <v>8</v>
      </c>
      <c r="O678" s="800"/>
      <c r="P678" s="801"/>
      <c r="Q678" s="802"/>
      <c r="R678" s="803"/>
      <c r="T678" s="10">
        <v>8</v>
      </c>
      <c r="U678" s="800"/>
      <c r="V678" s="801"/>
      <c r="W678" s="802"/>
      <c r="X678" s="803"/>
      <c r="Z678" s="10">
        <v>8</v>
      </c>
      <c r="AA678" s="800"/>
      <c r="AB678" s="801"/>
      <c r="AC678" s="802"/>
      <c r="AD678" s="803"/>
    </row>
    <row r="679" spans="1:30">
      <c r="A679" s="789"/>
      <c r="B679" s="10">
        <v>9</v>
      </c>
      <c r="C679" s="800"/>
      <c r="D679" s="801"/>
      <c r="E679" s="802"/>
      <c r="F679" s="803"/>
      <c r="H679" s="10">
        <v>9</v>
      </c>
      <c r="I679" s="800"/>
      <c r="J679" s="801"/>
      <c r="K679" s="802"/>
      <c r="L679" s="803"/>
      <c r="N679" s="10">
        <v>9</v>
      </c>
      <c r="O679" s="800"/>
      <c r="P679" s="801"/>
      <c r="Q679" s="802"/>
      <c r="R679" s="803"/>
      <c r="T679" s="10">
        <v>9</v>
      </c>
      <c r="U679" s="800"/>
      <c r="V679" s="801"/>
      <c r="W679" s="802"/>
      <c r="X679" s="803"/>
      <c r="Z679" s="10">
        <v>9</v>
      </c>
      <c r="AA679" s="800"/>
      <c r="AB679" s="801"/>
      <c r="AC679" s="802"/>
      <c r="AD679" s="803"/>
    </row>
    <row r="680" spans="1:30" ht="14.65" thickBot="1">
      <c r="A680" s="789"/>
      <c r="B680" s="10">
        <v>10</v>
      </c>
      <c r="C680" s="804"/>
      <c r="D680" s="805"/>
      <c r="E680" s="806"/>
      <c r="F680" s="807"/>
      <c r="H680" s="10">
        <v>10</v>
      </c>
      <c r="I680" s="804"/>
      <c r="J680" s="805"/>
      <c r="K680" s="806"/>
      <c r="L680" s="807"/>
      <c r="N680" s="10">
        <v>10</v>
      </c>
      <c r="O680" s="804"/>
      <c r="P680" s="805"/>
      <c r="Q680" s="806"/>
      <c r="R680" s="807"/>
      <c r="T680" s="10">
        <v>10</v>
      </c>
      <c r="U680" s="804"/>
      <c r="V680" s="805"/>
      <c r="W680" s="806"/>
      <c r="X680" s="807"/>
      <c r="Z680" s="10">
        <v>10</v>
      </c>
      <c r="AA680" s="804"/>
      <c r="AB680" s="805"/>
      <c r="AC680" s="806"/>
      <c r="AD680" s="807"/>
    </row>
    <row r="681" spans="1:30">
      <c r="A681" s="789"/>
    </row>
    <row r="682" spans="1:30" ht="16.149999999999999" thickBot="1">
      <c r="C682" s="5" t="s">
        <v>759</v>
      </c>
      <c r="I682" s="5" t="s">
        <v>760</v>
      </c>
      <c r="O682" s="5" t="s">
        <v>761</v>
      </c>
      <c r="U682" s="5" t="s">
        <v>762</v>
      </c>
      <c r="AA682" s="5" t="s">
        <v>763</v>
      </c>
    </row>
    <row r="683" spans="1:30" ht="15.75">
      <c r="C683" s="745" t="s">
        <v>169</v>
      </c>
      <c r="D683" s="746" t="s">
        <v>236</v>
      </c>
      <c r="E683" s="683" t="s">
        <v>279</v>
      </c>
      <c r="F683" s="808" t="s">
        <v>244</v>
      </c>
      <c r="I683" s="745" t="s">
        <v>169</v>
      </c>
      <c r="J683" s="746" t="s">
        <v>236</v>
      </c>
      <c r="K683" s="683" t="s">
        <v>279</v>
      </c>
      <c r="L683" s="808" t="s">
        <v>244</v>
      </c>
      <c r="O683" s="745" t="s">
        <v>169</v>
      </c>
      <c r="P683" s="746" t="s">
        <v>236</v>
      </c>
      <c r="Q683" s="683" t="s">
        <v>279</v>
      </c>
      <c r="R683" s="808" t="s">
        <v>244</v>
      </c>
      <c r="U683" s="745" t="s">
        <v>169</v>
      </c>
      <c r="V683" s="746" t="s">
        <v>236</v>
      </c>
      <c r="W683" s="683" t="s">
        <v>279</v>
      </c>
      <c r="X683" s="808" t="s">
        <v>244</v>
      </c>
      <c r="AA683" s="745" t="s">
        <v>169</v>
      </c>
      <c r="AB683" s="746" t="s">
        <v>236</v>
      </c>
      <c r="AC683" s="683" t="s">
        <v>279</v>
      </c>
      <c r="AD683" s="808" t="s">
        <v>244</v>
      </c>
    </row>
    <row r="684" spans="1:30" ht="16.149999999999999" thickBot="1">
      <c r="B684" s="157" t="s">
        <v>758</v>
      </c>
      <c r="C684" s="747" t="s">
        <v>189</v>
      </c>
      <c r="D684" s="748" t="s">
        <v>190</v>
      </c>
      <c r="E684" s="688"/>
      <c r="F684" s="279"/>
      <c r="H684" s="157" t="s">
        <v>758</v>
      </c>
      <c r="I684" s="747" t="s">
        <v>189</v>
      </c>
      <c r="J684" s="748" t="s">
        <v>190</v>
      </c>
      <c r="K684" s="688"/>
      <c r="L684" s="279"/>
      <c r="N684" s="157" t="s">
        <v>758</v>
      </c>
      <c r="O684" s="747" t="s">
        <v>189</v>
      </c>
      <c r="P684" s="748" t="s">
        <v>190</v>
      </c>
      <c r="Q684" s="688"/>
      <c r="R684" s="279"/>
      <c r="T684" s="157" t="s">
        <v>758</v>
      </c>
      <c r="U684" s="747" t="s">
        <v>189</v>
      </c>
      <c r="V684" s="748" t="s">
        <v>190</v>
      </c>
      <c r="W684" s="688"/>
      <c r="X684" s="279"/>
      <c r="Z684" s="157" t="s">
        <v>758</v>
      </c>
      <c r="AA684" s="747" t="s">
        <v>189</v>
      </c>
      <c r="AB684" s="748" t="s">
        <v>190</v>
      </c>
      <c r="AC684" s="688"/>
      <c r="AD684" s="279"/>
    </row>
    <row r="685" spans="1:30" ht="15.75">
      <c r="B685" s="10">
        <v>1</v>
      </c>
      <c r="C685" s="809">
        <v>100.0000000000001</v>
      </c>
      <c r="D685" s="810">
        <v>10752.186073111237</v>
      </c>
      <c r="E685" s="811">
        <v>2674.9842278202027</v>
      </c>
      <c r="F685" s="812">
        <v>1219.3410759316901</v>
      </c>
      <c r="H685" s="10">
        <v>1</v>
      </c>
      <c r="I685" s="809">
        <v>100.0000000000001</v>
      </c>
      <c r="J685" s="810">
        <v>12705.849622656418</v>
      </c>
      <c r="K685" s="811">
        <v>2830.0327784300448</v>
      </c>
      <c r="L685" s="812">
        <v>1154.9410772138615</v>
      </c>
      <c r="N685" s="10">
        <v>1</v>
      </c>
      <c r="O685" s="809">
        <v>100.0000000000001</v>
      </c>
      <c r="P685" s="810">
        <v>15006.554996149045</v>
      </c>
      <c r="Q685" s="811">
        <v>2993.1612642609161</v>
      </c>
      <c r="R685" s="812">
        <v>1088.8477711076926</v>
      </c>
      <c r="T685" s="10">
        <v>1</v>
      </c>
      <c r="U685" s="809">
        <v>100.0000000000001</v>
      </c>
      <c r="V685" s="810">
        <v>21131.753383998763</v>
      </c>
      <c r="W685" s="811">
        <v>3345.4893082854423</v>
      </c>
      <c r="X685" s="812">
        <v>951.6140109142558</v>
      </c>
      <c r="Z685" s="10">
        <v>1</v>
      </c>
      <c r="AA685" s="809">
        <v>100.0000000000001</v>
      </c>
      <c r="AB685" s="810">
        <v>30856.651183131231</v>
      </c>
      <c r="AC685" s="811">
        <v>3735.4046856029495</v>
      </c>
      <c r="AD685" s="812">
        <v>808.27634061122205</v>
      </c>
    </row>
    <row r="686" spans="1:30" ht="15.75">
      <c r="B686" s="10">
        <v>2</v>
      </c>
      <c r="C686" s="813">
        <v>105.00000000000009</v>
      </c>
      <c r="D686" s="814">
        <v>10297.371141072052</v>
      </c>
      <c r="E686" s="815">
        <v>2714.302990105301</v>
      </c>
      <c r="F686" s="816">
        <v>1283.6487728582865</v>
      </c>
      <c r="H686" s="10">
        <v>2</v>
      </c>
      <c r="I686" s="813">
        <v>105.00000000000009</v>
      </c>
      <c r="J686" s="814">
        <v>12170.4363115795</v>
      </c>
      <c r="K686" s="815">
        <v>2870.7326507758462</v>
      </c>
      <c r="L686" s="816">
        <v>1217.7974410233555</v>
      </c>
      <c r="N686" s="10">
        <v>2</v>
      </c>
      <c r="O686" s="813">
        <v>105.00000000000009</v>
      </c>
      <c r="P686" s="814">
        <v>14368.994078298876</v>
      </c>
      <c r="Q686" s="815">
        <v>3035.1806624480132</v>
      </c>
      <c r="R686" s="816">
        <v>1150.1796707238575</v>
      </c>
      <c r="T686" s="10">
        <v>2</v>
      </c>
      <c r="U686" s="813">
        <v>105.00000000000009</v>
      </c>
      <c r="V686" s="814">
        <v>20183.306363153104</v>
      </c>
      <c r="W686" s="815">
        <v>3389.9136391129578</v>
      </c>
      <c r="X686" s="816">
        <v>1009.6060039548463</v>
      </c>
      <c r="Z686" s="10">
        <v>2</v>
      </c>
      <c r="AA686" s="813">
        <v>105.00000000000009</v>
      </c>
      <c r="AB686" s="814">
        <v>29295.428715374317</v>
      </c>
      <c r="AC686" s="815">
        <v>3781.8424575669192</v>
      </c>
      <c r="AD686" s="816">
        <v>862.38287088908032</v>
      </c>
    </row>
    <row r="687" spans="1:30" ht="15.75">
      <c r="B687" s="10">
        <v>3</v>
      </c>
      <c r="C687" s="813">
        <v>110.00000000000007</v>
      </c>
      <c r="D687" s="814">
        <v>9878.6108719903641</v>
      </c>
      <c r="E687" s="815">
        <v>2752.7423346680052</v>
      </c>
      <c r="F687" s="816">
        <v>1347.9984499943032</v>
      </c>
      <c r="H687" s="10">
        <v>3</v>
      </c>
      <c r="I687" s="813">
        <v>110.00000000000007</v>
      </c>
      <c r="J687" s="814">
        <v>11677.792717340388</v>
      </c>
      <c r="K687" s="815">
        <v>2910.5003629389798</v>
      </c>
      <c r="L687" s="816">
        <v>1280.7834873727322</v>
      </c>
      <c r="N687" s="10">
        <v>3</v>
      </c>
      <c r="O687" s="813">
        <v>110.00000000000007</v>
      </c>
      <c r="P687" s="814">
        <v>13783.148330402339</v>
      </c>
      <c r="Q687" s="815">
        <v>3076.2162598546188</v>
      </c>
      <c r="R687" s="816">
        <v>1211.7351549577372</v>
      </c>
      <c r="T687" s="10">
        <v>3</v>
      </c>
      <c r="U687" s="813">
        <v>110.00000000000007</v>
      </c>
      <c r="V687" s="814">
        <v>19316.505428963552</v>
      </c>
      <c r="W687" s="815">
        <v>3433.2568862220055</v>
      </c>
      <c r="X687" s="816">
        <v>1068.0302858847847</v>
      </c>
      <c r="Z687" s="10">
        <v>3</v>
      </c>
      <c r="AA687" s="813">
        <v>110.00000000000007</v>
      </c>
      <c r="AB687" s="814">
        <v>27884.971293026741</v>
      </c>
      <c r="AC687" s="815">
        <v>3827.1138268007676</v>
      </c>
      <c r="AD687" s="816">
        <v>917.16183543342163</v>
      </c>
    </row>
    <row r="688" spans="1:30" ht="15.75">
      <c r="B688" s="10">
        <v>4</v>
      </c>
      <c r="C688" s="813">
        <v>120.00000000000026</v>
      </c>
      <c r="D688" s="814">
        <v>9135.6211545139158</v>
      </c>
      <c r="E688" s="815">
        <v>2827.0088628504272</v>
      </c>
      <c r="F688" s="816">
        <v>1476.3826232208378</v>
      </c>
      <c r="H688" s="10">
        <v>4</v>
      </c>
      <c r="I688" s="813">
        <v>120.00000000000026</v>
      </c>
      <c r="J688" s="814">
        <v>10804.184309469938</v>
      </c>
      <c r="K688" s="815">
        <v>2987.2725108968084</v>
      </c>
      <c r="L688" s="816">
        <v>1406.7097231153341</v>
      </c>
      <c r="N688" s="10">
        <v>4</v>
      </c>
      <c r="O688" s="813">
        <v>120.00000000000026</v>
      </c>
      <c r="P688" s="814">
        <v>12745.809116250044</v>
      </c>
      <c r="Q688" s="815">
        <v>3155.3762230111715</v>
      </c>
      <c r="R688" s="816">
        <v>1335.0897816470965</v>
      </c>
      <c r="T688" s="10">
        <v>4</v>
      </c>
      <c r="U688" s="813">
        <v>120.00000000000026</v>
      </c>
      <c r="V688" s="814">
        <v>17791.944494789994</v>
      </c>
      <c r="W688" s="815">
        <v>3516.7528635502526</v>
      </c>
      <c r="X688" s="816">
        <v>1185.7697972269898</v>
      </c>
      <c r="Z688" s="10">
        <v>4</v>
      </c>
      <c r="AA688" s="813">
        <v>120.00000000000026</v>
      </c>
      <c r="AB688" s="814">
        <v>25440.498484075761</v>
      </c>
      <c r="AC688" s="815">
        <v>3914.2195138310813</v>
      </c>
      <c r="AD688" s="816">
        <v>1028.3605536358964</v>
      </c>
    </row>
    <row r="689" spans="2:30" ht="15.75">
      <c r="B689" s="10">
        <v>5</v>
      </c>
      <c r="C689" s="813">
        <v>130.00000000000011</v>
      </c>
      <c r="D689" s="814">
        <v>8499.8635171314472</v>
      </c>
      <c r="E689" s="815">
        <v>2897.8389528609173</v>
      </c>
      <c r="F689" s="816">
        <v>1603.6381471465263</v>
      </c>
      <c r="H689" s="10">
        <v>5</v>
      </c>
      <c r="I689" s="813">
        <v>130.00000000000011</v>
      </c>
      <c r="J689" s="814">
        <v>10056.686097461165</v>
      </c>
      <c r="K689" s="815">
        <v>3060.4175041959379</v>
      </c>
      <c r="L689" s="816">
        <v>1531.8682981123577</v>
      </c>
      <c r="N689" s="10">
        <v>5</v>
      </c>
      <c r="O689" s="813">
        <v>130.00000000000011</v>
      </c>
      <c r="P689" s="814">
        <v>11859.329118962833</v>
      </c>
      <c r="Q689" s="815">
        <v>3230.7222706577545</v>
      </c>
      <c r="R689" s="816">
        <v>1458.0669498902864</v>
      </c>
      <c r="T689" s="10">
        <v>5</v>
      </c>
      <c r="U689" s="813">
        <v>130.00000000000011</v>
      </c>
      <c r="V689" s="814">
        <v>16498.344888346688</v>
      </c>
      <c r="W689" s="815">
        <v>3596.0814665620906</v>
      </c>
      <c r="X689" s="816">
        <v>1304.0130383450989</v>
      </c>
      <c r="Z689" s="10">
        <v>5</v>
      </c>
      <c r="AA689" s="813">
        <v>130.00000000000011</v>
      </c>
      <c r="AB689" s="814">
        <v>23400.622027471611</v>
      </c>
      <c r="AC689" s="815">
        <v>3996.8433829100341</v>
      </c>
      <c r="AD689" s="816">
        <v>1141.0985421543817</v>
      </c>
    </row>
    <row r="690" spans="2:30" ht="15.75">
      <c r="B690" s="10">
        <v>6</v>
      </c>
      <c r="C690" s="813">
        <v>140.00000000000011</v>
      </c>
      <c r="D690" s="814">
        <v>7953.0620824964199</v>
      </c>
      <c r="E690" s="815">
        <v>2965.2915142713045</v>
      </c>
      <c r="F690" s="816">
        <v>1728.9698861486629</v>
      </c>
      <c r="H690" s="10">
        <v>6</v>
      </c>
      <c r="I690" s="813">
        <v>140.00000000000011</v>
      </c>
      <c r="J690" s="814">
        <v>9413.3018634313794</v>
      </c>
      <c r="K690" s="815">
        <v>3130.005853277778</v>
      </c>
      <c r="L690" s="816">
        <v>1655.4553433401695</v>
      </c>
      <c r="N690" s="10">
        <v>6</v>
      </c>
      <c r="O690" s="813">
        <v>140.00000000000011</v>
      </c>
      <c r="P690" s="814">
        <v>11096.648441404028</v>
      </c>
      <c r="Q690" s="815">
        <v>3302.3361916360423</v>
      </c>
      <c r="R690" s="816">
        <v>1579.8556993531317</v>
      </c>
      <c r="T690" s="10">
        <v>6</v>
      </c>
      <c r="U690" s="813">
        <v>140.00000000000011</v>
      </c>
      <c r="V690" s="814">
        <v>15391.039197953789</v>
      </c>
      <c r="W690" s="815">
        <v>3671.3447553523324</v>
      </c>
      <c r="X690" s="816">
        <v>1421.9439980567913</v>
      </c>
      <c r="Z690" s="10">
        <v>6</v>
      </c>
      <c r="AA690" s="813">
        <v>140.00000000000011</v>
      </c>
      <c r="AB690" s="814">
        <v>21677.684995509047</v>
      </c>
      <c r="AC690" s="815">
        <v>4075.1028807731268</v>
      </c>
      <c r="AD690" s="816">
        <v>1254.5758365874347</v>
      </c>
    </row>
    <row r="691" spans="2:30" ht="15.75">
      <c r="B691" s="10">
        <v>7</v>
      </c>
      <c r="C691" s="813">
        <v>150.00000000000009</v>
      </c>
      <c r="D691" s="814">
        <v>7480.7172457989191</v>
      </c>
      <c r="E691" s="815">
        <v>3029.4280893787318</v>
      </c>
      <c r="F691" s="816">
        <v>1851.6623621103056</v>
      </c>
      <c r="H691" s="10">
        <v>7</v>
      </c>
      <c r="I691" s="813">
        <v>150.00000000000009</v>
      </c>
      <c r="J691" s="814">
        <v>8856.7054556680159</v>
      </c>
      <c r="K691" s="815">
        <v>3196.1093923764142</v>
      </c>
      <c r="L691" s="816">
        <v>1776.7366255693435</v>
      </c>
      <c r="N691" s="10">
        <v>7</v>
      </c>
      <c r="O691" s="813">
        <v>150.00000000000009</v>
      </c>
      <c r="P691" s="814">
        <v>10436.636193090277</v>
      </c>
      <c r="Q691" s="815">
        <v>3370.2997891517157</v>
      </c>
      <c r="R691" s="816">
        <v>1699.7029221035318</v>
      </c>
      <c r="T691" s="10">
        <v>7</v>
      </c>
      <c r="U691" s="813">
        <v>150.00000000000009</v>
      </c>
      <c r="V691" s="814">
        <v>14435.965792273419</v>
      </c>
      <c r="W691" s="815">
        <v>3742.6424316500202</v>
      </c>
      <c r="X691" s="816">
        <v>1538.7752029838448</v>
      </c>
      <c r="Z691" s="10">
        <v>7</v>
      </c>
      <c r="AA691" s="813">
        <v>150.00000000000009</v>
      </c>
      <c r="AB691" s="814">
        <v>20207.370078046828</v>
      </c>
      <c r="AC691" s="815">
        <v>4149.1114053292267</v>
      </c>
      <c r="AD691" s="816">
        <v>1367.9852406063987</v>
      </c>
    </row>
    <row r="692" spans="2:30" ht="15.75">
      <c r="B692" s="10">
        <v>8</v>
      </c>
      <c r="C692" s="813">
        <v>160.00000000000017</v>
      </c>
      <c r="D692" s="814">
        <v>7071.1847176083656</v>
      </c>
      <c r="E692" s="815">
        <v>3090.3119676034162</v>
      </c>
      <c r="F692" s="816">
        <v>1971.0908685175534</v>
      </c>
      <c r="H692" s="10">
        <v>8</v>
      </c>
      <c r="I692" s="813">
        <v>160.00000000000017</v>
      </c>
      <c r="J692" s="814">
        <v>8373.0707094405825</v>
      </c>
      <c r="K692" s="815">
        <v>3258.8005858505221</v>
      </c>
      <c r="L692" s="816">
        <v>1895.062176908312</v>
      </c>
      <c r="N692" s="10">
        <v>8</v>
      </c>
      <c r="O692" s="813">
        <v>160.00000000000017</v>
      </c>
      <c r="P692" s="814">
        <v>9862.5583422948803</v>
      </c>
      <c r="Q692" s="815">
        <v>3434.6943867855889</v>
      </c>
      <c r="R692" s="816">
        <v>1816.9315189945717</v>
      </c>
      <c r="T692" s="10">
        <v>8</v>
      </c>
      <c r="U692" s="813">
        <v>160.00000000000017</v>
      </c>
      <c r="V692" s="814">
        <v>13606.705917542278</v>
      </c>
      <c r="W692" s="815">
        <v>3810.0717192458746</v>
      </c>
      <c r="X692" s="816">
        <v>1653.7718721819704</v>
      </c>
      <c r="Z692" s="10">
        <v>8</v>
      </c>
      <c r="AA692" s="813">
        <v>160.00000000000017</v>
      </c>
      <c r="AB692" s="814">
        <v>18941.426750357223</v>
      </c>
      <c r="AC692" s="815">
        <v>4218.9784517404823</v>
      </c>
      <c r="AD692" s="816">
        <v>1480.5377703227477</v>
      </c>
    </row>
    <row r="693" spans="2:30" ht="15.75">
      <c r="B693" s="10">
        <v>9</v>
      </c>
      <c r="C693" s="813">
        <v>170.00000000000034</v>
      </c>
      <c r="D693" s="814">
        <v>6715.0106100608291</v>
      </c>
      <c r="E693" s="815">
        <v>3148.0074955021946</v>
      </c>
      <c r="F693" s="816">
        <v>2086.7249293700715</v>
      </c>
      <c r="H693" s="10">
        <v>9</v>
      </c>
      <c r="I693" s="813">
        <v>170.00000000000034</v>
      </c>
      <c r="J693" s="814">
        <v>7951.2358184836912</v>
      </c>
      <c r="K693" s="815">
        <v>3318.1519952306912</v>
      </c>
      <c r="L693" s="816">
        <v>2009.8731325570404</v>
      </c>
      <c r="N693" s="10">
        <v>9</v>
      </c>
      <c r="O693" s="813">
        <v>170.00000000000034</v>
      </c>
      <c r="P693" s="814">
        <v>9360.9969382739473</v>
      </c>
      <c r="Q693" s="815">
        <v>3495.6004590083571</v>
      </c>
      <c r="R693" s="816">
        <v>1930.9510750328548</v>
      </c>
      <c r="T693" s="10">
        <v>9</v>
      </c>
      <c r="U693" s="813">
        <v>170.00000000000034</v>
      </c>
      <c r="V693" s="814">
        <v>12882.461325821347</v>
      </c>
      <c r="W693" s="815">
        <v>3873.7272973390745</v>
      </c>
      <c r="X693" s="816">
        <v>1766.2710182262861</v>
      </c>
      <c r="Z693" s="10">
        <v>9</v>
      </c>
      <c r="AA693" s="813">
        <v>170.00000000000034</v>
      </c>
      <c r="AB693" s="814">
        <v>17842.958030760623</v>
      </c>
      <c r="AC693" s="815">
        <v>4284.8097624869679</v>
      </c>
      <c r="AD693" s="816">
        <v>1591.4890897390019</v>
      </c>
    </row>
    <row r="694" spans="2:30" ht="15.75">
      <c r="B694" s="10">
        <v>10</v>
      </c>
      <c r="C694" s="813">
        <v>180.00000000000011</v>
      </c>
      <c r="D694" s="814">
        <v>6404.4443062863002</v>
      </c>
      <c r="E694" s="815">
        <v>3202.5795359384961</v>
      </c>
      <c r="F694" s="816">
        <v>2198.1257614909464</v>
      </c>
      <c r="H694" s="10">
        <v>10</v>
      </c>
      <c r="I694" s="813">
        <v>180.00000000000011</v>
      </c>
      <c r="J694" s="814">
        <v>7582.0958710578134</v>
      </c>
      <c r="K694" s="815">
        <v>3374.235869982811</v>
      </c>
      <c r="L694" s="816">
        <v>2120.7018644793179</v>
      </c>
      <c r="N694" s="10">
        <v>10</v>
      </c>
      <c r="O694" s="813">
        <v>180.00000000000011</v>
      </c>
      <c r="P694" s="814">
        <v>8921.0724245575893</v>
      </c>
      <c r="Q694" s="815">
        <v>3553.0973561806732</v>
      </c>
      <c r="R694" s="816">
        <v>2041.2612286262638</v>
      </c>
      <c r="T694" s="10">
        <v>10</v>
      </c>
      <c r="U694" s="813">
        <v>180.00000000000011</v>
      </c>
      <c r="V694" s="814">
        <v>12246.641399242824</v>
      </c>
      <c r="W694" s="815">
        <v>3933.7012730088122</v>
      </c>
      <c r="X694" s="816">
        <v>1875.6933173893749</v>
      </c>
      <c r="Z694" s="10">
        <v>10</v>
      </c>
      <c r="AA694" s="813">
        <v>180.00000000000011</v>
      </c>
      <c r="AB694" s="814">
        <v>16883.274023490922</v>
      </c>
      <c r="AC694" s="815">
        <v>4346.7074768158991</v>
      </c>
      <c r="AD694" s="816">
        <v>1700.1618832276708</v>
      </c>
    </row>
    <row r="695" spans="2:30" ht="15.75">
      <c r="B695" s="10">
        <v>11</v>
      </c>
      <c r="C695" s="813">
        <v>190.00000000000009</v>
      </c>
      <c r="D695" s="814">
        <v>6133.0750499553451</v>
      </c>
      <c r="E695" s="815">
        <v>3254.0930445742974</v>
      </c>
      <c r="F695" s="816">
        <v>2304.9397227668192</v>
      </c>
      <c r="H695" s="10">
        <v>11</v>
      </c>
      <c r="I695" s="813">
        <v>190.00000000000009</v>
      </c>
      <c r="J695" s="814">
        <v>7258.1539157231618</v>
      </c>
      <c r="K695" s="815">
        <v>3427.123833583873</v>
      </c>
      <c r="L695" s="816">
        <v>2227.16725581014</v>
      </c>
      <c r="N695" s="10">
        <v>11</v>
      </c>
      <c r="O695" s="813">
        <v>190.00000000000009</v>
      </c>
      <c r="P695" s="814">
        <v>8533.8751002541976</v>
      </c>
      <c r="Q695" s="815">
        <v>3607.2631020808153</v>
      </c>
      <c r="R695" s="816">
        <v>2147.449290005005</v>
      </c>
      <c r="T695" s="10">
        <v>11</v>
      </c>
      <c r="U695" s="813">
        <v>190.00000000000009</v>
      </c>
      <c r="V695" s="814">
        <v>11685.855271370325</v>
      </c>
      <c r="W695" s="815">
        <v>3990.083182597893</v>
      </c>
      <c r="X695" s="816">
        <v>1981.5476034215053</v>
      </c>
      <c r="Z695" s="10">
        <v>11</v>
      </c>
      <c r="AA695" s="813">
        <v>190.00000000000009</v>
      </c>
      <c r="AB695" s="814">
        <v>16039.736682139797</v>
      </c>
      <c r="AC695" s="815">
        <v>4404.7702787470635</v>
      </c>
      <c r="AD695" s="816">
        <v>1805.9609981738656</v>
      </c>
    </row>
    <row r="696" spans="2:30" ht="15.75">
      <c r="B696" s="10">
        <v>12</v>
      </c>
      <c r="C696" s="813">
        <v>197.1</v>
      </c>
      <c r="D696" s="814">
        <v>5961.2304950665712</v>
      </c>
      <c r="E696" s="815">
        <v>3288.8464600847074</v>
      </c>
      <c r="F696" s="816">
        <v>2377.8384247295053</v>
      </c>
      <c r="H696" s="10">
        <v>12</v>
      </c>
      <c r="I696" s="813">
        <v>200.00000000000009</v>
      </c>
      <c r="J696" s="814">
        <v>6973.1846294280867</v>
      </c>
      <c r="K696" s="815">
        <v>3476.8866438598379</v>
      </c>
      <c r="L696" s="816">
        <v>2328.9670057316753</v>
      </c>
      <c r="N696" s="10">
        <v>12</v>
      </c>
      <c r="O696" s="813">
        <v>200.00000000000009</v>
      </c>
      <c r="P696" s="814">
        <v>8192.0422043535364</v>
      </c>
      <c r="Q696" s="815">
        <v>3658.1742471454268</v>
      </c>
      <c r="R696" s="816">
        <v>2249.1839501622376</v>
      </c>
      <c r="T696" s="10">
        <v>12</v>
      </c>
      <c r="U696" s="813">
        <v>200.00000000000009</v>
      </c>
      <c r="V696" s="814">
        <v>11189.180573076512</v>
      </c>
      <c r="W696" s="815">
        <v>4042.9600144144747</v>
      </c>
      <c r="X696" s="816">
        <v>2083.4292340610928</v>
      </c>
      <c r="Z696" s="10">
        <v>12</v>
      </c>
      <c r="AA696" s="813">
        <v>200.00000000000009</v>
      </c>
      <c r="AB696" s="814">
        <v>15294.248804809909</v>
      </c>
      <c r="AC696" s="815">
        <v>4459.0935422492685</v>
      </c>
      <c r="AD696" s="816">
        <v>1908.3804710672393</v>
      </c>
    </row>
    <row r="697" spans="2:30" ht="15.75">
      <c r="B697" s="10">
        <v>13</v>
      </c>
      <c r="C697" s="813">
        <v>220.00000000000034</v>
      </c>
      <c r="D697" s="814">
        <v>5504.8151752006006</v>
      </c>
      <c r="E697" s="815">
        <v>3390.9268513342331</v>
      </c>
      <c r="F697" s="816">
        <v>2595.4138919656552</v>
      </c>
      <c r="H697" s="10">
        <v>13</v>
      </c>
      <c r="I697" s="813">
        <v>220.00000000000034</v>
      </c>
      <c r="J697" s="814">
        <v>6500.1452218994027</v>
      </c>
      <c r="K697" s="815">
        <v>3567.3144657700173</v>
      </c>
      <c r="L697" s="816">
        <v>2517.6996282264258</v>
      </c>
      <c r="N697" s="10">
        <v>13</v>
      </c>
      <c r="O697" s="813">
        <v>220.00000000000034</v>
      </c>
      <c r="P697" s="814">
        <v>7620.917580647254</v>
      </c>
      <c r="Q697" s="815">
        <v>3750.530983400517</v>
      </c>
      <c r="R697" s="816">
        <v>2438.3232945901163</v>
      </c>
      <c r="T697" s="10">
        <v>13</v>
      </c>
      <c r="U697" s="813">
        <v>220.00000000000034</v>
      </c>
      <c r="V697" s="814">
        <v>10353.713618283979</v>
      </c>
      <c r="W697" s="815">
        <v>4138.5338991949739</v>
      </c>
      <c r="X697" s="816">
        <v>2274.0507706678641</v>
      </c>
      <c r="Z697" s="10">
        <v>13</v>
      </c>
      <c r="AA697" s="813">
        <v>220.00000000000034</v>
      </c>
      <c r="AB697" s="814">
        <v>14041.554551273961</v>
      </c>
      <c r="AC697" s="815">
        <v>4556.8872449213241</v>
      </c>
      <c r="AD697" s="816">
        <v>2101.496592423624</v>
      </c>
    </row>
    <row r="698" spans="2:30" ht="15.75">
      <c r="B698" s="10">
        <v>14</v>
      </c>
      <c r="C698" s="813">
        <v>240.00000000000009</v>
      </c>
      <c r="D698" s="814">
        <v>5203.8912799845575</v>
      </c>
      <c r="E698" s="815">
        <v>3468.026311635258</v>
      </c>
      <c r="F698" s="816">
        <v>2762.6552159288594</v>
      </c>
      <c r="H698" s="10">
        <v>14</v>
      </c>
      <c r="I698" s="813">
        <v>240.00000000000009</v>
      </c>
      <c r="J698" s="814">
        <v>6130.2505547376504</v>
      </c>
      <c r="K698" s="815">
        <v>3646.0622592268273</v>
      </c>
      <c r="L698" s="816">
        <v>2685.7105482021416</v>
      </c>
      <c r="N698" s="10">
        <v>14</v>
      </c>
      <c r="O698" s="813">
        <v>240.00000000000009</v>
      </c>
      <c r="P698" s="814">
        <v>7169.361447842849</v>
      </c>
      <c r="Q698" s="815">
        <v>3830.7473560962885</v>
      </c>
      <c r="R698" s="816">
        <v>2607.3227281892155</v>
      </c>
      <c r="T698" s="10">
        <v>14</v>
      </c>
      <c r="U698" s="813">
        <v>240.00000000000009</v>
      </c>
      <c r="V698" s="814">
        <v>9684.8071603142416</v>
      </c>
      <c r="W698" s="815">
        <v>4221.0695896764673</v>
      </c>
      <c r="X698" s="816">
        <v>2445.7779013650252</v>
      </c>
      <c r="Z698" s="10">
        <v>14</v>
      </c>
      <c r="AA698" s="813">
        <v>240.00000000000009</v>
      </c>
      <c r="AB698" s="814">
        <v>13036.869983827561</v>
      </c>
      <c r="AC698" s="815">
        <v>4640.790652696759</v>
      </c>
      <c r="AD698" s="816">
        <v>2277.1276450865448</v>
      </c>
    </row>
    <row r="699" spans="2:30" ht="15.75">
      <c r="B699" s="10">
        <v>15</v>
      </c>
      <c r="C699" s="813">
        <v>260.00000000000011</v>
      </c>
      <c r="D699" s="814">
        <v>4972.0913486151239</v>
      </c>
      <c r="E699" s="815">
        <v>3534.4001606487659</v>
      </c>
      <c r="F699" s="816">
        <v>2908.2327558018892</v>
      </c>
      <c r="H699" s="10">
        <v>15</v>
      </c>
      <c r="I699" s="813">
        <v>260.00000000000011</v>
      </c>
      <c r="J699" s="814">
        <v>5839.7218776295031</v>
      </c>
      <c r="K699" s="815">
        <v>3713.6514714990985</v>
      </c>
      <c r="L699" s="816">
        <v>2832.5104833367791</v>
      </c>
      <c r="N699" s="10">
        <v>15</v>
      </c>
      <c r="O699" s="813">
        <v>260.00000000000011</v>
      </c>
      <c r="P699" s="814">
        <v>6809.7029594415226</v>
      </c>
      <c r="Q699" s="815">
        <v>3899.3758729424062</v>
      </c>
      <c r="R699" s="816">
        <v>2755.5706859460365</v>
      </c>
      <c r="T699" s="10">
        <v>15</v>
      </c>
      <c r="U699" s="813">
        <v>260.00000000000011</v>
      </c>
      <c r="V699" s="814">
        <v>9143.1562186906322</v>
      </c>
      <c r="W699" s="815">
        <v>4291.1763642539399</v>
      </c>
      <c r="X699" s="816">
        <v>2597.6965651997916</v>
      </c>
      <c r="Z699" s="10">
        <v>15</v>
      </c>
      <c r="AA699" s="813">
        <v>260.00000000000011</v>
      </c>
      <c r="AB699" s="814">
        <v>12219.249223074976</v>
      </c>
      <c r="AC699" s="815">
        <v>4711.4615019793164</v>
      </c>
      <c r="AD699" s="816">
        <v>2433.937818171999</v>
      </c>
    </row>
    <row r="700" spans="2:30" ht="15.75">
      <c r="B700" s="10">
        <v>16</v>
      </c>
      <c r="C700" s="813">
        <v>280.00000000000011</v>
      </c>
      <c r="D700" s="814">
        <v>4793.9861578513683</v>
      </c>
      <c r="E700" s="815">
        <v>3590.5194426781177</v>
      </c>
      <c r="F700" s="816">
        <v>3032.2232877763149</v>
      </c>
      <c r="H700" s="10">
        <v>16</v>
      </c>
      <c r="I700" s="813">
        <v>280.00000000000011</v>
      </c>
      <c r="J700" s="814">
        <v>5610.9102184958565</v>
      </c>
      <c r="K700" s="815">
        <v>3770.5807420480373</v>
      </c>
      <c r="L700" s="816">
        <v>2958.0958417155325</v>
      </c>
      <c r="N700" s="10">
        <v>16</v>
      </c>
      <c r="O700" s="813">
        <v>280.00000000000011</v>
      </c>
      <c r="P700" s="814">
        <v>6521.5159245171035</v>
      </c>
      <c r="Q700" s="815">
        <v>3956.9416768036103</v>
      </c>
      <c r="R700" s="816">
        <v>2882.9748377538303</v>
      </c>
      <c r="T700" s="10">
        <v>16</v>
      </c>
      <c r="U700" s="813">
        <v>280.00000000000011</v>
      </c>
      <c r="V700" s="814">
        <v>8700.169451371763</v>
      </c>
      <c r="W700" s="815">
        <v>4349.4283003475621</v>
      </c>
      <c r="X700" s="816">
        <v>2729.5028165037788</v>
      </c>
      <c r="Z700" s="10">
        <v>16</v>
      </c>
      <c r="AA700" s="813">
        <v>280.00000000000011</v>
      </c>
      <c r="AB700" s="814">
        <v>11545.340829051833</v>
      </c>
      <c r="AC700" s="815">
        <v>4769.5171342263202</v>
      </c>
      <c r="AD700" s="816">
        <v>2571.3425104270436</v>
      </c>
    </row>
    <row r="701" spans="2:30" ht="15.75">
      <c r="B701" s="10">
        <v>17</v>
      </c>
      <c r="C701" s="813">
        <v>300.00000000000028</v>
      </c>
      <c r="D701" s="814">
        <v>4657.870635541718</v>
      </c>
      <c r="E701" s="815">
        <v>3636.8358631068372</v>
      </c>
      <c r="F701" s="816">
        <v>3135.0121410322581</v>
      </c>
      <c r="H701" s="10">
        <v>17</v>
      </c>
      <c r="I701" s="813">
        <v>300.00000000000028</v>
      </c>
      <c r="J701" s="814">
        <v>5430.4756200972488</v>
      </c>
      <c r="K701" s="815">
        <v>3817.3255266989918</v>
      </c>
      <c r="L701" s="816">
        <v>3062.791391819489</v>
      </c>
      <c r="N701" s="10">
        <v>17</v>
      </c>
      <c r="O701" s="813">
        <v>300.00000000000028</v>
      </c>
      <c r="P701" s="814">
        <v>6289.4302727588238</v>
      </c>
      <c r="Q701" s="815">
        <v>4003.9431150240903</v>
      </c>
      <c r="R701" s="816">
        <v>2989.794610361364</v>
      </c>
      <c r="T701" s="10">
        <v>17</v>
      </c>
      <c r="U701" s="813">
        <v>300.00000000000028</v>
      </c>
      <c r="V701" s="814">
        <v>8334.5935051029337</v>
      </c>
      <c r="W701" s="815">
        <v>4396.366568884072</v>
      </c>
      <c r="X701" s="816">
        <v>2841.3065958895518</v>
      </c>
      <c r="Z701" s="10">
        <v>17</v>
      </c>
      <c r="AA701" s="813">
        <v>300.00000000000028</v>
      </c>
      <c r="AB701" s="814">
        <v>10983.514677146219</v>
      </c>
      <c r="AC701" s="815">
        <v>4815.5382015756668</v>
      </c>
      <c r="AD701" s="816">
        <v>2689.266377874781</v>
      </c>
    </row>
    <row r="702" spans="2:30" ht="15.75">
      <c r="B702" s="10">
        <v>18</v>
      </c>
      <c r="C702" s="813">
        <v>305.00000000000034</v>
      </c>
      <c r="D702" s="814">
        <v>4629.2983595284386</v>
      </c>
      <c r="E702" s="815">
        <v>3646.9343160404201</v>
      </c>
      <c r="F702" s="816">
        <v>3157.4622764780615</v>
      </c>
      <c r="H702" s="10">
        <v>18</v>
      </c>
      <c r="I702" s="813">
        <v>305.00000000000034</v>
      </c>
      <c r="J702" s="814">
        <v>5391.6705938893438</v>
      </c>
      <c r="K702" s="815">
        <v>3827.4739212712425</v>
      </c>
      <c r="L702" s="816">
        <v>3085.7612143944139</v>
      </c>
      <c r="N702" s="10">
        <v>18</v>
      </c>
      <c r="O702" s="813">
        <v>305.00000000000034</v>
      </c>
      <c r="P702" s="814">
        <v>6238.7328951434292</v>
      </c>
      <c r="Q702" s="815">
        <v>4014.0987163834352</v>
      </c>
      <c r="R702" s="816">
        <v>3013.337151208636</v>
      </c>
      <c r="T702" s="10">
        <v>18</v>
      </c>
      <c r="U702" s="813">
        <v>305.00000000000034</v>
      </c>
      <c r="V702" s="814">
        <v>8253.3184603457175</v>
      </c>
      <c r="W702" s="815">
        <v>4406.3938486821144</v>
      </c>
      <c r="X702" s="816">
        <v>2866.1726671430656</v>
      </c>
      <c r="Z702" s="10">
        <v>18</v>
      </c>
      <c r="AA702" s="813">
        <v>305.00000000000034</v>
      </c>
      <c r="AB702" s="814">
        <v>10857.668565516104</v>
      </c>
      <c r="AC702" s="815">
        <v>4825.227906099849</v>
      </c>
      <c r="AD702" s="816">
        <v>2715.7283884136427</v>
      </c>
    </row>
    <row r="703" spans="2:30" ht="15.75">
      <c r="B703" s="10">
        <v>19</v>
      </c>
      <c r="C703" s="813">
        <v>310.00000000000011</v>
      </c>
      <c r="D703" s="814">
        <v>4602.6581237292839</v>
      </c>
      <c r="E703" s="815">
        <v>3656.4537306971179</v>
      </c>
      <c r="F703" s="816">
        <v>3178.634176791712</v>
      </c>
      <c r="H703" s="10">
        <v>19</v>
      </c>
      <c r="I703" s="813">
        <v>310.00000000000011</v>
      </c>
      <c r="J703" s="814">
        <v>5355.1026082230392</v>
      </c>
      <c r="K703" s="815">
        <v>3837.0210254739113</v>
      </c>
      <c r="L703" s="816">
        <v>3107.4687007725556</v>
      </c>
      <c r="N703" s="10">
        <v>19</v>
      </c>
      <c r="O703" s="813">
        <v>310.00000000000011</v>
      </c>
      <c r="P703" s="814">
        <v>6190.639169329238</v>
      </c>
      <c r="Q703" s="815">
        <v>4023.6308350900181</v>
      </c>
      <c r="R703" s="816">
        <v>3035.6326526811863</v>
      </c>
      <c r="T703" s="10">
        <v>19</v>
      </c>
      <c r="U703" s="813">
        <v>310.00000000000011</v>
      </c>
      <c r="V703" s="814">
        <v>8175.6467681927634</v>
      </c>
      <c r="W703" s="815">
        <v>4415.7537672686803</v>
      </c>
      <c r="X703" s="816">
        <v>2889.8197604126603</v>
      </c>
      <c r="Z703" s="10">
        <v>19</v>
      </c>
      <c r="AA703" s="813">
        <v>310.00000000000011</v>
      </c>
      <c r="AB703" s="814">
        <v>10737.020173547964</v>
      </c>
      <c r="AC703" s="815">
        <v>4834.2080651407132</v>
      </c>
      <c r="AD703" s="816">
        <v>2740.9945179976576</v>
      </c>
    </row>
    <row r="704" spans="2:30" ht="15.75">
      <c r="B704" s="10">
        <v>20</v>
      </c>
      <c r="C704" s="813">
        <v>320.00000000000011</v>
      </c>
      <c r="D704" s="814">
        <v>4554.7310280659631</v>
      </c>
      <c r="E704" s="815">
        <v>3673.7812703886752</v>
      </c>
      <c r="F704" s="816">
        <v>3217.1881980216526</v>
      </c>
      <c r="H704" s="10">
        <v>20</v>
      </c>
      <c r="I704" s="813">
        <v>320.00000000000011</v>
      </c>
      <c r="J704" s="814">
        <v>5288.1758812302442</v>
      </c>
      <c r="K704" s="815">
        <v>3854.3383276056347</v>
      </c>
      <c r="L704" s="816">
        <v>3147.139259357994</v>
      </c>
      <c r="N704" s="10">
        <v>20</v>
      </c>
      <c r="O704" s="813">
        <v>320.00000000000011</v>
      </c>
      <c r="P704" s="814">
        <v>6101.6882717994949</v>
      </c>
      <c r="Q704" s="815">
        <v>4040.8527014627825</v>
      </c>
      <c r="R704" s="816">
        <v>3076.5227091417846</v>
      </c>
      <c r="T704" s="10">
        <v>20</v>
      </c>
      <c r="U704" s="813">
        <v>320.00000000000011</v>
      </c>
      <c r="V704" s="814">
        <v>8030.3338451801901</v>
      </c>
      <c r="W704" s="815">
        <v>4432.5017555235127</v>
      </c>
      <c r="X704" s="816">
        <v>2933.4920504350657</v>
      </c>
      <c r="Z704" s="10">
        <v>20</v>
      </c>
      <c r="AA704" s="813">
        <v>320.00000000000011</v>
      </c>
      <c r="AB704" s="814">
        <v>10510.189726889845</v>
      </c>
      <c r="AC704" s="815">
        <v>4850.0721918797772</v>
      </c>
      <c r="AD704" s="816">
        <v>2787.968683682323</v>
      </c>
    </row>
    <row r="705" spans="2:30" ht="15.75">
      <c r="B705" s="10">
        <v>21</v>
      </c>
      <c r="C705" s="813"/>
      <c r="D705" s="814"/>
      <c r="E705" s="815"/>
      <c r="F705" s="816"/>
      <c r="H705" s="10">
        <v>21</v>
      </c>
      <c r="I705" s="813"/>
      <c r="J705" s="814"/>
      <c r="K705" s="815"/>
      <c r="L705" s="816"/>
      <c r="N705" s="10">
        <v>21</v>
      </c>
      <c r="O705" s="813"/>
      <c r="P705" s="814"/>
      <c r="Q705" s="815"/>
      <c r="R705" s="816"/>
      <c r="T705" s="10">
        <v>21</v>
      </c>
      <c r="U705" s="813"/>
      <c r="V705" s="814"/>
      <c r="W705" s="815"/>
      <c r="X705" s="816"/>
      <c r="Z705" s="10">
        <v>21</v>
      </c>
      <c r="AA705" s="813"/>
      <c r="AB705" s="814"/>
      <c r="AC705" s="815"/>
      <c r="AD705" s="816"/>
    </row>
    <row r="706" spans="2:30" ht="15.75">
      <c r="B706" s="10">
        <v>22</v>
      </c>
      <c r="C706" s="813"/>
      <c r="D706" s="814"/>
      <c r="E706" s="815"/>
      <c r="F706" s="816"/>
      <c r="H706" s="10">
        <v>22</v>
      </c>
      <c r="I706" s="813"/>
      <c r="J706" s="814"/>
      <c r="K706" s="815"/>
      <c r="L706" s="816"/>
      <c r="N706" s="10">
        <v>22</v>
      </c>
      <c r="O706" s="813"/>
      <c r="P706" s="814"/>
      <c r="Q706" s="815"/>
      <c r="R706" s="816"/>
      <c r="T706" s="10">
        <v>22</v>
      </c>
      <c r="U706" s="813"/>
      <c r="V706" s="814"/>
      <c r="W706" s="815"/>
      <c r="X706" s="816"/>
      <c r="Z706" s="10">
        <v>22</v>
      </c>
      <c r="AA706" s="813"/>
      <c r="AB706" s="814"/>
      <c r="AC706" s="815"/>
      <c r="AD706" s="816"/>
    </row>
    <row r="707" spans="2:30" ht="15.75">
      <c r="B707" s="10">
        <v>23</v>
      </c>
      <c r="C707" s="813"/>
      <c r="D707" s="814"/>
      <c r="E707" s="815"/>
      <c r="F707" s="816"/>
      <c r="H707" s="10">
        <v>23</v>
      </c>
      <c r="I707" s="813"/>
      <c r="J707" s="814"/>
      <c r="K707" s="815"/>
      <c r="L707" s="816"/>
      <c r="N707" s="10">
        <v>23</v>
      </c>
      <c r="O707" s="813"/>
      <c r="P707" s="814"/>
      <c r="Q707" s="815"/>
      <c r="R707" s="816"/>
      <c r="T707" s="10">
        <v>23</v>
      </c>
      <c r="U707" s="813"/>
      <c r="V707" s="814"/>
      <c r="W707" s="815"/>
      <c r="X707" s="816"/>
      <c r="Z707" s="10">
        <v>23</v>
      </c>
      <c r="AA707" s="813"/>
      <c r="AB707" s="814"/>
      <c r="AC707" s="815"/>
      <c r="AD707" s="816"/>
    </row>
    <row r="708" spans="2:30" ht="15.75">
      <c r="B708" s="10">
        <v>24</v>
      </c>
      <c r="C708" s="813"/>
      <c r="D708" s="814"/>
      <c r="E708" s="815"/>
      <c r="F708" s="816"/>
      <c r="H708" s="10">
        <v>24</v>
      </c>
      <c r="I708" s="813"/>
      <c r="J708" s="814"/>
      <c r="K708" s="815"/>
      <c r="L708" s="816"/>
      <c r="N708" s="10">
        <v>24</v>
      </c>
      <c r="O708" s="813"/>
      <c r="P708" s="814"/>
      <c r="Q708" s="815"/>
      <c r="R708" s="816"/>
      <c r="T708" s="10">
        <v>24</v>
      </c>
      <c r="U708" s="813"/>
      <c r="V708" s="814"/>
      <c r="W708" s="815"/>
      <c r="X708" s="816"/>
      <c r="Z708" s="10">
        <v>24</v>
      </c>
      <c r="AA708" s="813"/>
      <c r="AB708" s="814"/>
      <c r="AC708" s="815"/>
      <c r="AD708" s="816"/>
    </row>
    <row r="709" spans="2:30" ht="15.75">
      <c r="B709" s="10">
        <v>25</v>
      </c>
      <c r="C709" s="813"/>
      <c r="D709" s="814"/>
      <c r="E709" s="815"/>
      <c r="F709" s="816"/>
      <c r="H709" s="10">
        <v>25</v>
      </c>
      <c r="I709" s="813"/>
      <c r="J709" s="814"/>
      <c r="K709" s="815"/>
      <c r="L709" s="816"/>
      <c r="N709" s="10">
        <v>25</v>
      </c>
      <c r="O709" s="813"/>
      <c r="P709" s="814"/>
      <c r="Q709" s="815"/>
      <c r="R709" s="816"/>
      <c r="T709" s="10">
        <v>25</v>
      </c>
      <c r="U709" s="813"/>
      <c r="V709" s="814"/>
      <c r="W709" s="815"/>
      <c r="X709" s="816"/>
      <c r="Z709" s="10">
        <v>25</v>
      </c>
      <c r="AA709" s="813"/>
      <c r="AB709" s="814"/>
      <c r="AC709" s="815"/>
      <c r="AD709" s="816"/>
    </row>
    <row r="710" spans="2:30" ht="15.75">
      <c r="B710" s="10">
        <v>26</v>
      </c>
      <c r="C710" s="813"/>
      <c r="D710" s="814"/>
      <c r="E710" s="815"/>
      <c r="F710" s="816"/>
      <c r="H710" s="10">
        <v>26</v>
      </c>
      <c r="I710" s="813"/>
      <c r="J710" s="814"/>
      <c r="K710" s="815"/>
      <c r="L710" s="816"/>
      <c r="N710" s="10">
        <v>26</v>
      </c>
      <c r="O710" s="813"/>
      <c r="P710" s="814"/>
      <c r="Q710" s="815"/>
      <c r="R710" s="816"/>
      <c r="T710" s="10">
        <v>26</v>
      </c>
      <c r="U710" s="813"/>
      <c r="V710" s="814"/>
      <c r="W710" s="815"/>
      <c r="X710" s="816"/>
      <c r="Z710" s="10">
        <v>26</v>
      </c>
      <c r="AA710" s="813"/>
      <c r="AB710" s="814"/>
      <c r="AC710" s="815"/>
      <c r="AD710" s="816"/>
    </row>
    <row r="711" spans="2:30" ht="15.75">
      <c r="B711" s="10">
        <v>27</v>
      </c>
      <c r="C711" s="813"/>
      <c r="D711" s="814"/>
      <c r="E711" s="815"/>
      <c r="F711" s="816"/>
      <c r="H711" s="10">
        <v>27</v>
      </c>
      <c r="I711" s="813"/>
      <c r="J711" s="814"/>
      <c r="K711" s="815"/>
      <c r="L711" s="816"/>
      <c r="N711" s="10">
        <v>27</v>
      </c>
      <c r="O711" s="813"/>
      <c r="P711" s="814"/>
      <c r="Q711" s="815"/>
      <c r="R711" s="816"/>
      <c r="T711" s="10">
        <v>27</v>
      </c>
      <c r="U711" s="813"/>
      <c r="V711" s="814"/>
      <c r="W711" s="815"/>
      <c r="X711" s="816"/>
      <c r="Z711" s="10">
        <v>27</v>
      </c>
      <c r="AA711" s="813"/>
      <c r="AB711" s="814"/>
      <c r="AC711" s="815"/>
      <c r="AD711" s="816"/>
    </row>
    <row r="712" spans="2:30" ht="15.75">
      <c r="B712" s="10">
        <v>28</v>
      </c>
      <c r="C712" s="813"/>
      <c r="D712" s="814"/>
      <c r="E712" s="815"/>
      <c r="F712" s="816"/>
      <c r="H712" s="10">
        <v>28</v>
      </c>
      <c r="I712" s="813"/>
      <c r="J712" s="814"/>
      <c r="K712" s="815"/>
      <c r="L712" s="816"/>
      <c r="N712" s="10">
        <v>28</v>
      </c>
      <c r="O712" s="813"/>
      <c r="P712" s="814"/>
      <c r="Q712" s="815"/>
      <c r="R712" s="816"/>
      <c r="T712" s="10">
        <v>28</v>
      </c>
      <c r="U712" s="813"/>
      <c r="V712" s="814"/>
      <c r="W712" s="815"/>
      <c r="X712" s="816"/>
      <c r="Z712" s="10">
        <v>28</v>
      </c>
      <c r="AA712" s="813"/>
      <c r="AB712" s="814"/>
      <c r="AC712" s="815"/>
      <c r="AD712" s="816"/>
    </row>
    <row r="713" spans="2:30" ht="15.75">
      <c r="B713" s="10">
        <v>29</v>
      </c>
      <c r="C713" s="813"/>
      <c r="D713" s="814"/>
      <c r="E713" s="815"/>
      <c r="F713" s="816"/>
      <c r="H713" s="10">
        <v>29</v>
      </c>
      <c r="I713" s="813"/>
      <c r="J713" s="814"/>
      <c r="K713" s="815"/>
      <c r="L713" s="816"/>
      <c r="N713" s="10">
        <v>29</v>
      </c>
      <c r="O713" s="813"/>
      <c r="P713" s="814"/>
      <c r="Q713" s="815"/>
      <c r="R713" s="816"/>
      <c r="T713" s="10">
        <v>29</v>
      </c>
      <c r="U713" s="813"/>
      <c r="V713" s="814"/>
      <c r="W713" s="815"/>
      <c r="X713" s="816"/>
      <c r="Z713" s="10">
        <v>29</v>
      </c>
      <c r="AA713" s="813"/>
      <c r="AB713" s="814"/>
      <c r="AC713" s="815"/>
      <c r="AD713" s="816"/>
    </row>
    <row r="714" spans="2:30" ht="15.75">
      <c r="B714" s="10">
        <v>30</v>
      </c>
      <c r="C714" s="813"/>
      <c r="D714" s="814"/>
      <c r="E714" s="815"/>
      <c r="F714" s="816"/>
      <c r="H714" s="10">
        <v>30</v>
      </c>
      <c r="I714" s="813"/>
      <c r="J714" s="814"/>
      <c r="K714" s="815"/>
      <c r="L714" s="816"/>
      <c r="N714" s="10">
        <v>30</v>
      </c>
      <c r="O714" s="813"/>
      <c r="P714" s="814"/>
      <c r="Q714" s="815"/>
      <c r="R714" s="816"/>
      <c r="T714" s="10">
        <v>30</v>
      </c>
      <c r="U714" s="813"/>
      <c r="V714" s="814"/>
      <c r="W714" s="815"/>
      <c r="X714" s="816"/>
      <c r="Z714" s="10">
        <v>30</v>
      </c>
      <c r="AA714" s="813"/>
      <c r="AB714" s="814"/>
      <c r="AC714" s="815"/>
      <c r="AD714" s="816"/>
    </row>
    <row r="715" spans="2:30" ht="15.75">
      <c r="B715" s="10">
        <v>31</v>
      </c>
      <c r="C715" s="813"/>
      <c r="D715" s="814"/>
      <c r="E715" s="815"/>
      <c r="F715" s="816"/>
      <c r="H715" s="10">
        <v>31</v>
      </c>
      <c r="I715" s="813"/>
      <c r="J715" s="814"/>
      <c r="K715" s="815"/>
      <c r="L715" s="816"/>
      <c r="N715" s="10">
        <v>31</v>
      </c>
      <c r="O715" s="813"/>
      <c r="P715" s="814"/>
      <c r="Q715" s="815"/>
      <c r="R715" s="816"/>
      <c r="T715" s="10">
        <v>31</v>
      </c>
      <c r="U715" s="813"/>
      <c r="V715" s="814"/>
      <c r="W715" s="815"/>
      <c r="X715" s="816"/>
      <c r="Z715" s="10">
        <v>31</v>
      </c>
      <c r="AA715" s="813"/>
      <c r="AB715" s="814"/>
      <c r="AC715" s="815"/>
      <c r="AD715" s="816"/>
    </row>
    <row r="716" spans="2:30" ht="15.75">
      <c r="B716" s="10">
        <v>32</v>
      </c>
      <c r="C716" s="813"/>
      <c r="D716" s="814"/>
      <c r="E716" s="815"/>
      <c r="F716" s="816"/>
      <c r="H716" s="10">
        <v>32</v>
      </c>
      <c r="I716" s="813"/>
      <c r="J716" s="814"/>
      <c r="K716" s="815"/>
      <c r="L716" s="816"/>
      <c r="N716" s="10">
        <v>32</v>
      </c>
      <c r="O716" s="813"/>
      <c r="P716" s="814"/>
      <c r="Q716" s="815"/>
      <c r="R716" s="816"/>
      <c r="T716" s="10">
        <v>32</v>
      </c>
      <c r="U716" s="813"/>
      <c r="V716" s="814"/>
      <c r="W716" s="815"/>
      <c r="X716" s="816"/>
      <c r="Z716" s="10">
        <v>32</v>
      </c>
      <c r="AA716" s="813"/>
      <c r="AB716" s="814"/>
      <c r="AC716" s="815"/>
      <c r="AD716" s="816"/>
    </row>
    <row r="717" spans="2:30" ht="15.75">
      <c r="B717" s="10">
        <v>33</v>
      </c>
      <c r="C717" s="813"/>
      <c r="D717" s="814"/>
      <c r="E717" s="815"/>
      <c r="F717" s="816"/>
      <c r="H717" s="10">
        <v>33</v>
      </c>
      <c r="I717" s="813"/>
      <c r="J717" s="814"/>
      <c r="K717" s="815"/>
      <c r="L717" s="816"/>
      <c r="N717" s="10">
        <v>33</v>
      </c>
      <c r="O717" s="813"/>
      <c r="P717" s="814"/>
      <c r="Q717" s="815"/>
      <c r="R717" s="816"/>
      <c r="T717" s="10">
        <v>33</v>
      </c>
      <c r="U717" s="813"/>
      <c r="V717" s="814"/>
      <c r="W717" s="815"/>
      <c r="X717" s="816"/>
      <c r="Z717" s="10">
        <v>33</v>
      </c>
      <c r="AA717" s="813"/>
      <c r="AB717" s="814"/>
      <c r="AC717" s="815"/>
      <c r="AD717" s="816"/>
    </row>
    <row r="718" spans="2:30" ht="15.75">
      <c r="B718" s="10">
        <v>34</v>
      </c>
      <c r="C718" s="813"/>
      <c r="D718" s="814"/>
      <c r="E718" s="815"/>
      <c r="F718" s="816"/>
      <c r="H718" s="10">
        <v>34</v>
      </c>
      <c r="I718" s="813"/>
      <c r="J718" s="814"/>
      <c r="K718" s="815"/>
      <c r="L718" s="816"/>
      <c r="N718" s="10">
        <v>34</v>
      </c>
      <c r="O718" s="813"/>
      <c r="P718" s="814"/>
      <c r="Q718" s="815"/>
      <c r="R718" s="816"/>
      <c r="T718" s="10">
        <v>34</v>
      </c>
      <c r="U718" s="813"/>
      <c r="V718" s="814"/>
      <c r="W718" s="815"/>
      <c r="X718" s="816"/>
      <c r="Z718" s="10">
        <v>34</v>
      </c>
      <c r="AA718" s="813"/>
      <c r="AB718" s="814"/>
      <c r="AC718" s="815"/>
      <c r="AD718" s="816"/>
    </row>
    <row r="719" spans="2:30" ht="15.75">
      <c r="B719" s="10">
        <v>35</v>
      </c>
      <c r="C719" s="813"/>
      <c r="D719" s="814"/>
      <c r="E719" s="815"/>
      <c r="F719" s="816"/>
      <c r="H719" s="10">
        <v>35</v>
      </c>
      <c r="I719" s="813"/>
      <c r="J719" s="814"/>
      <c r="K719" s="815"/>
      <c r="L719" s="816"/>
      <c r="N719" s="10">
        <v>35</v>
      </c>
      <c r="O719" s="813"/>
      <c r="P719" s="814"/>
      <c r="Q719" s="815"/>
      <c r="R719" s="816"/>
      <c r="T719" s="10">
        <v>35</v>
      </c>
      <c r="U719" s="813"/>
      <c r="V719" s="814"/>
      <c r="W719" s="815"/>
      <c r="X719" s="816"/>
      <c r="Z719" s="10">
        <v>35</v>
      </c>
      <c r="AA719" s="813"/>
      <c r="AB719" s="814"/>
      <c r="AC719" s="815"/>
      <c r="AD719" s="816"/>
    </row>
    <row r="720" spans="2:30" ht="16.149999999999999" thickBot="1">
      <c r="B720" s="10">
        <v>36</v>
      </c>
      <c r="C720" s="817"/>
      <c r="D720" s="818"/>
      <c r="E720" s="819"/>
      <c r="F720" s="820"/>
      <c r="H720" s="10">
        <v>36</v>
      </c>
      <c r="I720" s="817"/>
      <c r="J720" s="818"/>
      <c r="K720" s="819"/>
      <c r="L720" s="820"/>
      <c r="N720" s="10">
        <v>36</v>
      </c>
      <c r="O720" s="817"/>
      <c r="P720" s="818"/>
      <c r="Q720" s="819"/>
      <c r="R720" s="820"/>
      <c r="T720" s="10">
        <v>36</v>
      </c>
      <c r="U720" s="817"/>
      <c r="V720" s="818"/>
      <c r="W720" s="819"/>
      <c r="X720" s="820"/>
      <c r="Z720" s="10">
        <v>36</v>
      </c>
      <c r="AA720" s="817"/>
      <c r="AB720" s="818"/>
      <c r="AC720" s="819"/>
      <c r="AD720" s="820"/>
    </row>
    <row r="721" spans="1:130">
      <c r="G721" s="10" t="s">
        <v>764</v>
      </c>
    </row>
    <row r="724" spans="1:130" s="673" customFormat="1">
      <c r="A724" s="672" t="s">
        <v>765</v>
      </c>
    </row>
    <row r="725" spans="1:130" ht="16.149999999999999" thickBot="1">
      <c r="C725" s="5" t="s">
        <v>766</v>
      </c>
      <c r="P725" s="5" t="s">
        <v>767</v>
      </c>
      <c r="AC725" s="5" t="s">
        <v>768</v>
      </c>
      <c r="AP725" s="5" t="s">
        <v>769</v>
      </c>
      <c r="BC725" s="5" t="s">
        <v>770</v>
      </c>
      <c r="BP725" s="5" t="s">
        <v>771</v>
      </c>
      <c r="CC725" s="5" t="s">
        <v>772</v>
      </c>
      <c r="CP725" s="5" t="s">
        <v>773</v>
      </c>
      <c r="DC725" s="5" t="s">
        <v>774</v>
      </c>
      <c r="DP725" s="5" t="s">
        <v>775</v>
      </c>
    </row>
    <row r="726" spans="1:130" ht="15.75">
      <c r="C726" s="105" t="s">
        <v>140</v>
      </c>
      <c r="D726" s="674"/>
      <c r="E726" s="675" t="s">
        <v>177</v>
      </c>
      <c r="P726" s="105" t="s">
        <v>140</v>
      </c>
      <c r="Q726" s="674"/>
      <c r="R726" s="675" t="s">
        <v>177</v>
      </c>
      <c r="AC726" s="105" t="s">
        <v>140</v>
      </c>
      <c r="AD726" s="674"/>
      <c r="AE726" s="675" t="s">
        <v>177</v>
      </c>
      <c r="AP726" s="105" t="s">
        <v>140</v>
      </c>
      <c r="AQ726" s="674"/>
      <c r="AR726" s="675" t="s">
        <v>177</v>
      </c>
      <c r="BC726" s="105" t="s">
        <v>140</v>
      </c>
      <c r="BD726" s="674"/>
      <c r="BE726" s="675" t="s">
        <v>177</v>
      </c>
      <c r="BP726" s="105" t="s">
        <v>140</v>
      </c>
      <c r="BQ726" s="674"/>
      <c r="BR726" s="675" t="s">
        <v>177</v>
      </c>
      <c r="CC726" s="105" t="s">
        <v>140</v>
      </c>
      <c r="CD726" s="674"/>
      <c r="CE726" s="675" t="s">
        <v>177</v>
      </c>
      <c r="CP726" s="105" t="s">
        <v>140</v>
      </c>
      <c r="CQ726" s="674"/>
      <c r="CR726" s="675" t="s">
        <v>177</v>
      </c>
      <c r="DC726" s="105" t="s">
        <v>140</v>
      </c>
      <c r="DD726" s="674"/>
      <c r="DE726" s="675" t="s">
        <v>177</v>
      </c>
      <c r="DP726" s="105" t="s">
        <v>140</v>
      </c>
      <c r="DQ726" s="674"/>
      <c r="DR726" s="675" t="s">
        <v>177</v>
      </c>
    </row>
    <row r="727" spans="1:130" ht="15.75">
      <c r="C727" s="113" t="s">
        <v>701</v>
      </c>
      <c r="D727" s="676"/>
      <c r="E727" s="677" t="s">
        <v>176</v>
      </c>
      <c r="F727" s="5" t="s">
        <v>776</v>
      </c>
      <c r="P727" s="113" t="s">
        <v>701</v>
      </c>
      <c r="Q727" s="676"/>
      <c r="R727" s="677"/>
      <c r="S727" s="5" t="s">
        <v>777</v>
      </c>
      <c r="AC727" s="113" t="s">
        <v>701</v>
      </c>
      <c r="AD727" s="676"/>
      <c r="AE727" s="677"/>
      <c r="AF727" s="5" t="s">
        <v>778</v>
      </c>
      <c r="AP727" s="113" t="s">
        <v>701</v>
      </c>
      <c r="AQ727" s="676"/>
      <c r="AR727" s="677"/>
      <c r="AS727" s="5" t="s">
        <v>779</v>
      </c>
      <c r="BC727" s="113" t="s">
        <v>701</v>
      </c>
      <c r="BD727" s="676"/>
      <c r="BE727" s="677"/>
      <c r="BF727" s="5" t="s">
        <v>780</v>
      </c>
      <c r="BP727" s="113" t="s">
        <v>701</v>
      </c>
      <c r="BQ727" s="676"/>
      <c r="BR727" s="677"/>
      <c r="BS727" s="5" t="s">
        <v>781</v>
      </c>
      <c r="CC727" s="113" t="s">
        <v>701</v>
      </c>
      <c r="CD727" s="676"/>
      <c r="CE727" s="677"/>
      <c r="CF727" s="5" t="s">
        <v>782</v>
      </c>
      <c r="CP727" s="113" t="s">
        <v>701</v>
      </c>
      <c r="CQ727" s="676"/>
      <c r="CR727" s="677"/>
      <c r="CS727" s="5" t="s">
        <v>783</v>
      </c>
      <c r="DC727" s="113" t="s">
        <v>701</v>
      </c>
      <c r="DD727" s="676"/>
      <c r="DE727" s="677"/>
      <c r="DF727" s="5" t="s">
        <v>784</v>
      </c>
      <c r="DP727" s="113" t="s">
        <v>701</v>
      </c>
      <c r="DQ727" s="676"/>
      <c r="DR727" s="677"/>
      <c r="DS727" s="5" t="s">
        <v>785</v>
      </c>
    </row>
    <row r="728" spans="1:130" ht="15.75">
      <c r="C728" s="821" t="s">
        <v>152</v>
      </c>
      <c r="D728" s="822" t="s">
        <v>786</v>
      </c>
      <c r="E728" s="823">
        <v>0</v>
      </c>
      <c r="P728" s="124" t="s">
        <v>152</v>
      </c>
      <c r="Q728" s="679" t="s">
        <v>786</v>
      </c>
      <c r="R728" s="823"/>
      <c r="AC728" s="124" t="s">
        <v>152</v>
      </c>
      <c r="AD728" s="679" t="s">
        <v>786</v>
      </c>
      <c r="AE728" s="680"/>
      <c r="AP728" s="124" t="s">
        <v>152</v>
      </c>
      <c r="AQ728" s="679" t="s">
        <v>786</v>
      </c>
      <c r="AR728" s="680"/>
      <c r="BC728" s="124" t="s">
        <v>152</v>
      </c>
      <c r="BD728" s="679" t="s">
        <v>786</v>
      </c>
      <c r="BE728" s="680"/>
      <c r="BP728" s="821" t="s">
        <v>152</v>
      </c>
      <c r="BQ728" s="822" t="s">
        <v>786</v>
      </c>
      <c r="BR728" s="680"/>
      <c r="CC728" s="821" t="s">
        <v>152</v>
      </c>
      <c r="CD728" s="822" t="s">
        <v>786</v>
      </c>
      <c r="CE728" s="680"/>
      <c r="CP728" s="124" t="s">
        <v>152</v>
      </c>
      <c r="CQ728" s="679" t="s">
        <v>786</v>
      </c>
      <c r="CR728" s="680"/>
      <c r="DC728" s="124" t="s">
        <v>152</v>
      </c>
      <c r="DD728" s="679" t="s">
        <v>786</v>
      </c>
      <c r="DE728" s="680"/>
      <c r="DP728" s="821" t="s">
        <v>152</v>
      </c>
      <c r="DQ728" s="822" t="s">
        <v>786</v>
      </c>
      <c r="DR728" s="680"/>
    </row>
    <row r="729" spans="1:130" ht="15.75">
      <c r="C729" s="824" t="s">
        <v>787</v>
      </c>
      <c r="D729" s="825"/>
      <c r="E729" s="826" t="s">
        <v>788</v>
      </c>
      <c r="F729" s="5" t="s">
        <v>789</v>
      </c>
      <c r="P729" s="824" t="s">
        <v>787</v>
      </c>
      <c r="Q729" s="825"/>
      <c r="R729" s="826" t="s">
        <v>221</v>
      </c>
      <c r="S729" s="5" t="s">
        <v>790</v>
      </c>
      <c r="AC729" s="824" t="s">
        <v>787</v>
      </c>
      <c r="AD729" s="825"/>
      <c r="AE729" s="826" t="s">
        <v>239</v>
      </c>
      <c r="AF729" s="5" t="s">
        <v>791</v>
      </c>
      <c r="AP729" s="824" t="s">
        <v>787</v>
      </c>
      <c r="AQ729" s="825"/>
      <c r="AR729" s="826" t="s">
        <v>210</v>
      </c>
      <c r="AS729" s="5" t="s">
        <v>792</v>
      </c>
      <c r="BC729" s="824" t="s">
        <v>787</v>
      </c>
      <c r="BD729" s="825"/>
      <c r="BE729" s="826" t="s">
        <v>221</v>
      </c>
      <c r="BF729" s="5" t="s">
        <v>793</v>
      </c>
      <c r="BP729" s="824" t="s">
        <v>787</v>
      </c>
      <c r="BQ729" s="825"/>
      <c r="BR729" s="826" t="s">
        <v>239</v>
      </c>
      <c r="BS729" s="5" t="s">
        <v>794</v>
      </c>
      <c r="CC729" s="824" t="s">
        <v>787</v>
      </c>
      <c r="CD729" s="825"/>
      <c r="CE729" s="826" t="s">
        <v>176</v>
      </c>
      <c r="CF729" s="5" t="s">
        <v>795</v>
      </c>
      <c r="CP729" s="824" t="s">
        <v>787</v>
      </c>
      <c r="CQ729" s="825"/>
      <c r="CR729" s="826" t="s">
        <v>176</v>
      </c>
      <c r="CS729" s="5" t="s">
        <v>796</v>
      </c>
      <c r="DC729" s="824" t="s">
        <v>787</v>
      </c>
      <c r="DD729" s="825"/>
      <c r="DE729" s="826" t="s">
        <v>176</v>
      </c>
      <c r="DF729" s="5" t="s">
        <v>797</v>
      </c>
      <c r="DP729" s="824" t="s">
        <v>787</v>
      </c>
      <c r="DQ729" s="825"/>
      <c r="DR729" s="826" t="s">
        <v>176</v>
      </c>
      <c r="DS729" s="5" t="s">
        <v>798</v>
      </c>
    </row>
    <row r="730" spans="1:130" ht="16.149999999999999" thickBot="1">
      <c r="C730" s="5" t="s">
        <v>799</v>
      </c>
      <c r="G730" s="5" t="s">
        <v>800</v>
      </c>
      <c r="P730" s="5" t="s">
        <v>801</v>
      </c>
      <c r="T730" s="5" t="s">
        <v>802</v>
      </c>
      <c r="AC730" s="5" t="s">
        <v>803</v>
      </c>
      <c r="AG730" s="5" t="s">
        <v>804</v>
      </c>
      <c r="AP730" s="5" t="s">
        <v>805</v>
      </c>
      <c r="AT730" s="5" t="s">
        <v>806</v>
      </c>
      <c r="BC730" s="5" t="s">
        <v>807</v>
      </c>
      <c r="BG730" s="5" t="s">
        <v>808</v>
      </c>
      <c r="BP730" s="5" t="s">
        <v>809</v>
      </c>
      <c r="BT730" s="5" t="s">
        <v>810</v>
      </c>
      <c r="CC730" s="5" t="s">
        <v>811</v>
      </c>
      <c r="CG730" s="5" t="s">
        <v>812</v>
      </c>
      <c r="CP730" s="5" t="s">
        <v>813</v>
      </c>
      <c r="CT730" s="5" t="s">
        <v>814</v>
      </c>
      <c r="DC730" s="5" t="s">
        <v>815</v>
      </c>
      <c r="DG730" s="5" t="s">
        <v>816</v>
      </c>
      <c r="DP730" s="5" t="s">
        <v>817</v>
      </c>
      <c r="DT730" s="5" t="s">
        <v>818</v>
      </c>
    </row>
    <row r="731" spans="1:130" ht="15.75">
      <c r="C731" s="745" t="s">
        <v>169</v>
      </c>
      <c r="D731" s="745" t="s">
        <v>170</v>
      </c>
      <c r="E731" s="745" t="s">
        <v>819</v>
      </c>
      <c r="F731" s="746" t="s">
        <v>820</v>
      </c>
      <c r="G731" s="808" t="s">
        <v>172</v>
      </c>
      <c r="H731" s="682" t="s">
        <v>821</v>
      </c>
      <c r="I731" s="808" t="s">
        <v>822</v>
      </c>
      <c r="J731" s="808" t="s">
        <v>823</v>
      </c>
      <c r="K731" s="808" t="s">
        <v>824</v>
      </c>
      <c r="L731" s="682" t="s">
        <v>825</v>
      </c>
      <c r="M731" s="808" t="s">
        <v>826</v>
      </c>
      <c r="P731" s="745" t="s">
        <v>169</v>
      </c>
      <c r="Q731" s="745" t="s">
        <v>170</v>
      </c>
      <c r="R731" s="745" t="s">
        <v>819</v>
      </c>
      <c r="S731" s="746" t="s">
        <v>820</v>
      </c>
      <c r="T731" s="808" t="s">
        <v>172</v>
      </c>
      <c r="U731" s="682" t="s">
        <v>821</v>
      </c>
      <c r="V731" s="808" t="s">
        <v>822</v>
      </c>
      <c r="W731" s="808" t="s">
        <v>823</v>
      </c>
      <c r="X731" s="808" t="s">
        <v>824</v>
      </c>
      <c r="Y731" s="682" t="s">
        <v>825</v>
      </c>
      <c r="Z731" s="808" t="s">
        <v>826</v>
      </c>
      <c r="AC731" s="745" t="s">
        <v>169</v>
      </c>
      <c r="AD731" s="745" t="s">
        <v>170</v>
      </c>
      <c r="AE731" s="745" t="s">
        <v>819</v>
      </c>
      <c r="AF731" s="746" t="s">
        <v>820</v>
      </c>
      <c r="AG731" s="808" t="s">
        <v>172</v>
      </c>
      <c r="AH731" s="682" t="s">
        <v>821</v>
      </c>
      <c r="AI731" s="808" t="s">
        <v>822</v>
      </c>
      <c r="AJ731" s="808" t="s">
        <v>823</v>
      </c>
      <c r="AK731" s="808" t="s">
        <v>824</v>
      </c>
      <c r="AL731" s="682" t="s">
        <v>825</v>
      </c>
      <c r="AM731" s="808" t="s">
        <v>826</v>
      </c>
      <c r="AP731" s="745" t="s">
        <v>169</v>
      </c>
      <c r="AQ731" s="745" t="s">
        <v>170</v>
      </c>
      <c r="AR731" s="745" t="s">
        <v>819</v>
      </c>
      <c r="AS731" s="746" t="s">
        <v>820</v>
      </c>
      <c r="AT731" s="808" t="s">
        <v>172</v>
      </c>
      <c r="AU731" s="682" t="s">
        <v>821</v>
      </c>
      <c r="AV731" s="808" t="s">
        <v>822</v>
      </c>
      <c r="AW731" s="808" t="s">
        <v>823</v>
      </c>
      <c r="AX731" s="808" t="s">
        <v>824</v>
      </c>
      <c r="AY731" s="682" t="s">
        <v>825</v>
      </c>
      <c r="AZ731" s="808" t="s">
        <v>826</v>
      </c>
      <c r="BC731" s="745" t="s">
        <v>169</v>
      </c>
      <c r="BD731" s="745" t="s">
        <v>170</v>
      </c>
      <c r="BE731" s="745" t="s">
        <v>819</v>
      </c>
      <c r="BF731" s="746" t="s">
        <v>820</v>
      </c>
      <c r="BG731" s="808" t="s">
        <v>172</v>
      </c>
      <c r="BH731" s="682" t="s">
        <v>821</v>
      </c>
      <c r="BI731" s="808" t="s">
        <v>822</v>
      </c>
      <c r="BJ731" s="808" t="s">
        <v>823</v>
      </c>
      <c r="BK731" s="808" t="s">
        <v>824</v>
      </c>
      <c r="BL731" s="682" t="s">
        <v>825</v>
      </c>
      <c r="BM731" s="808" t="s">
        <v>826</v>
      </c>
      <c r="BP731" s="745" t="s">
        <v>169</v>
      </c>
      <c r="BQ731" s="745" t="s">
        <v>170</v>
      </c>
      <c r="BR731" s="745" t="s">
        <v>819</v>
      </c>
      <c r="BS731" s="746" t="s">
        <v>820</v>
      </c>
      <c r="BT731" s="808" t="s">
        <v>172</v>
      </c>
      <c r="BU731" s="682" t="s">
        <v>821</v>
      </c>
      <c r="BV731" s="808" t="s">
        <v>822</v>
      </c>
      <c r="BW731" s="808" t="s">
        <v>823</v>
      </c>
      <c r="BX731" s="808" t="s">
        <v>824</v>
      </c>
      <c r="BY731" s="682" t="s">
        <v>825</v>
      </c>
      <c r="BZ731" s="808" t="s">
        <v>826</v>
      </c>
      <c r="CC731" s="745" t="s">
        <v>169</v>
      </c>
      <c r="CD731" s="745" t="s">
        <v>170</v>
      </c>
      <c r="CE731" s="745" t="s">
        <v>819</v>
      </c>
      <c r="CF731" s="746" t="s">
        <v>820</v>
      </c>
      <c r="CG731" s="808" t="s">
        <v>172</v>
      </c>
      <c r="CH731" s="682" t="s">
        <v>821</v>
      </c>
      <c r="CI731" s="808" t="s">
        <v>822</v>
      </c>
      <c r="CJ731" s="808" t="s">
        <v>823</v>
      </c>
      <c r="CK731" s="808" t="s">
        <v>824</v>
      </c>
      <c r="CL731" s="682" t="s">
        <v>825</v>
      </c>
      <c r="CM731" s="808" t="s">
        <v>826</v>
      </c>
      <c r="CP731" s="745" t="s">
        <v>169</v>
      </c>
      <c r="CQ731" s="745" t="s">
        <v>170</v>
      </c>
      <c r="CR731" s="745" t="s">
        <v>819</v>
      </c>
      <c r="CS731" s="746" t="s">
        <v>820</v>
      </c>
      <c r="CT731" s="808" t="s">
        <v>172</v>
      </c>
      <c r="CU731" s="682" t="s">
        <v>821</v>
      </c>
      <c r="CV731" s="808" t="s">
        <v>822</v>
      </c>
      <c r="CW731" s="808" t="s">
        <v>823</v>
      </c>
      <c r="CX731" s="808" t="s">
        <v>824</v>
      </c>
      <c r="CY731" s="682" t="s">
        <v>825</v>
      </c>
      <c r="CZ731" s="808" t="s">
        <v>826</v>
      </c>
      <c r="DC731" s="745" t="s">
        <v>169</v>
      </c>
      <c r="DD731" s="745" t="s">
        <v>170</v>
      </c>
      <c r="DE731" s="745" t="s">
        <v>819</v>
      </c>
      <c r="DF731" s="746" t="s">
        <v>820</v>
      </c>
      <c r="DG731" s="808" t="s">
        <v>172</v>
      </c>
      <c r="DH731" s="682" t="s">
        <v>821</v>
      </c>
      <c r="DI731" s="808" t="s">
        <v>822</v>
      </c>
      <c r="DJ731" s="808" t="s">
        <v>823</v>
      </c>
      <c r="DK731" s="808" t="s">
        <v>824</v>
      </c>
      <c r="DL731" s="682" t="s">
        <v>825</v>
      </c>
      <c r="DM731" s="808" t="s">
        <v>826</v>
      </c>
      <c r="DP731" s="745" t="s">
        <v>169</v>
      </c>
      <c r="DQ731" s="745" t="s">
        <v>170</v>
      </c>
      <c r="DR731" s="745" t="s">
        <v>819</v>
      </c>
      <c r="DS731" s="746" t="s">
        <v>820</v>
      </c>
      <c r="DT731" s="808" t="s">
        <v>172</v>
      </c>
      <c r="DU731" s="682" t="s">
        <v>821</v>
      </c>
      <c r="DV731" s="808" t="s">
        <v>822</v>
      </c>
      <c r="DW731" s="808" t="s">
        <v>823</v>
      </c>
      <c r="DX731" s="808" t="s">
        <v>824</v>
      </c>
      <c r="DY731" s="682" t="s">
        <v>825</v>
      </c>
      <c r="DZ731" s="808" t="s">
        <v>826</v>
      </c>
    </row>
    <row r="732" spans="1:130" ht="16.149999999999999" thickBot="1">
      <c r="B732" s="157" t="s">
        <v>188</v>
      </c>
      <c r="C732" s="747" t="s">
        <v>189</v>
      </c>
      <c r="D732" s="747" t="s">
        <v>190</v>
      </c>
      <c r="E732" s="747" t="s">
        <v>786</v>
      </c>
      <c r="F732" s="827" t="s">
        <v>827</v>
      </c>
      <c r="G732" s="279"/>
      <c r="H732" s="719" t="s">
        <v>193</v>
      </c>
      <c r="I732" s="828"/>
      <c r="J732" s="828" t="s">
        <v>786</v>
      </c>
      <c r="K732" s="828" t="s">
        <v>828</v>
      </c>
      <c r="L732" s="719" t="s">
        <v>829</v>
      </c>
      <c r="M732" s="828"/>
      <c r="O732" s="157" t="s">
        <v>188</v>
      </c>
      <c r="P732" s="747" t="s">
        <v>189</v>
      </c>
      <c r="Q732" s="747" t="s">
        <v>190</v>
      </c>
      <c r="R732" s="747" t="s">
        <v>786</v>
      </c>
      <c r="S732" s="827" t="s">
        <v>827</v>
      </c>
      <c r="T732" s="279"/>
      <c r="U732" s="719" t="s">
        <v>193</v>
      </c>
      <c r="V732" s="828"/>
      <c r="W732" s="828" t="s">
        <v>786</v>
      </c>
      <c r="X732" s="828" t="s">
        <v>828</v>
      </c>
      <c r="Y732" s="719" t="s">
        <v>829</v>
      </c>
      <c r="Z732" s="828"/>
      <c r="AB732" s="157" t="s">
        <v>188</v>
      </c>
      <c r="AC732" s="747" t="s">
        <v>189</v>
      </c>
      <c r="AD732" s="747" t="s">
        <v>190</v>
      </c>
      <c r="AE732" s="747" t="s">
        <v>786</v>
      </c>
      <c r="AF732" s="827" t="s">
        <v>827</v>
      </c>
      <c r="AG732" s="279"/>
      <c r="AH732" s="719" t="s">
        <v>193</v>
      </c>
      <c r="AI732" s="828"/>
      <c r="AJ732" s="828" t="s">
        <v>786</v>
      </c>
      <c r="AK732" s="828" t="s">
        <v>828</v>
      </c>
      <c r="AL732" s="719" t="s">
        <v>829</v>
      </c>
      <c r="AM732" s="828"/>
      <c r="AO732" s="157" t="s">
        <v>188</v>
      </c>
      <c r="AP732" s="747" t="s">
        <v>189</v>
      </c>
      <c r="AQ732" s="747" t="s">
        <v>190</v>
      </c>
      <c r="AR732" s="747" t="s">
        <v>786</v>
      </c>
      <c r="AS732" s="827" t="s">
        <v>827</v>
      </c>
      <c r="AT732" s="279"/>
      <c r="AU732" s="719" t="s">
        <v>193</v>
      </c>
      <c r="AV732" s="828"/>
      <c r="AW732" s="828" t="s">
        <v>786</v>
      </c>
      <c r="AX732" s="828" t="s">
        <v>828</v>
      </c>
      <c r="AY732" s="719" t="s">
        <v>829</v>
      </c>
      <c r="AZ732" s="828"/>
      <c r="BB732" s="157" t="s">
        <v>188</v>
      </c>
      <c r="BC732" s="747" t="s">
        <v>189</v>
      </c>
      <c r="BD732" s="747" t="s">
        <v>190</v>
      </c>
      <c r="BE732" s="747" t="s">
        <v>786</v>
      </c>
      <c r="BF732" s="827" t="s">
        <v>827</v>
      </c>
      <c r="BG732" s="279"/>
      <c r="BH732" s="719" t="s">
        <v>193</v>
      </c>
      <c r="BI732" s="828"/>
      <c r="BJ732" s="828" t="s">
        <v>786</v>
      </c>
      <c r="BK732" s="828" t="s">
        <v>828</v>
      </c>
      <c r="BL732" s="719" t="s">
        <v>829</v>
      </c>
      <c r="BM732" s="828"/>
      <c r="BO732" s="157" t="s">
        <v>188</v>
      </c>
      <c r="BP732" s="747" t="s">
        <v>189</v>
      </c>
      <c r="BQ732" s="747" t="s">
        <v>190</v>
      </c>
      <c r="BR732" s="747" t="s">
        <v>786</v>
      </c>
      <c r="BS732" s="827" t="s">
        <v>827</v>
      </c>
      <c r="BT732" s="279"/>
      <c r="BU732" s="719" t="s">
        <v>193</v>
      </c>
      <c r="BV732" s="828"/>
      <c r="BW732" s="828" t="s">
        <v>786</v>
      </c>
      <c r="BX732" s="828" t="s">
        <v>828</v>
      </c>
      <c r="BY732" s="719" t="s">
        <v>829</v>
      </c>
      <c r="BZ732" s="828"/>
      <c r="CB732" s="157" t="s">
        <v>188</v>
      </c>
      <c r="CC732" s="747" t="s">
        <v>189</v>
      </c>
      <c r="CD732" s="747" t="s">
        <v>190</v>
      </c>
      <c r="CE732" s="747" t="s">
        <v>786</v>
      </c>
      <c r="CF732" s="827" t="s">
        <v>827</v>
      </c>
      <c r="CG732" s="279"/>
      <c r="CH732" s="719" t="s">
        <v>193</v>
      </c>
      <c r="CI732" s="828"/>
      <c r="CJ732" s="828" t="s">
        <v>786</v>
      </c>
      <c r="CK732" s="828" t="s">
        <v>828</v>
      </c>
      <c r="CL732" s="719" t="s">
        <v>829</v>
      </c>
      <c r="CM732" s="828"/>
      <c r="CO732" s="157" t="s">
        <v>188</v>
      </c>
      <c r="CP732" s="747" t="s">
        <v>189</v>
      </c>
      <c r="CQ732" s="747" t="s">
        <v>190</v>
      </c>
      <c r="CR732" s="747" t="s">
        <v>786</v>
      </c>
      <c r="CS732" s="827" t="s">
        <v>827</v>
      </c>
      <c r="CT732" s="279"/>
      <c r="CU732" s="719" t="s">
        <v>193</v>
      </c>
      <c r="CV732" s="828"/>
      <c r="CW732" s="828" t="s">
        <v>786</v>
      </c>
      <c r="CX732" s="828" t="s">
        <v>828</v>
      </c>
      <c r="CY732" s="719" t="s">
        <v>829</v>
      </c>
      <c r="CZ732" s="828"/>
      <c r="DB732" s="157" t="s">
        <v>188</v>
      </c>
      <c r="DC732" s="747" t="s">
        <v>189</v>
      </c>
      <c r="DD732" s="747" t="s">
        <v>190</v>
      </c>
      <c r="DE732" s="747" t="s">
        <v>786</v>
      </c>
      <c r="DF732" s="827" t="s">
        <v>827</v>
      </c>
      <c r="DG732" s="279"/>
      <c r="DH732" s="719" t="s">
        <v>193</v>
      </c>
      <c r="DI732" s="828"/>
      <c r="DJ732" s="828" t="s">
        <v>786</v>
      </c>
      <c r="DK732" s="828" t="s">
        <v>828</v>
      </c>
      <c r="DL732" s="719" t="s">
        <v>829</v>
      </c>
      <c r="DM732" s="828"/>
      <c r="DO732" s="157" t="s">
        <v>188</v>
      </c>
      <c r="DP732" s="747" t="s">
        <v>189</v>
      </c>
      <c r="DQ732" s="747" t="s">
        <v>190</v>
      </c>
      <c r="DR732" s="747" t="s">
        <v>786</v>
      </c>
      <c r="DS732" s="827" t="s">
        <v>827</v>
      </c>
      <c r="DT732" s="279"/>
      <c r="DU732" s="719" t="s">
        <v>193</v>
      </c>
      <c r="DV732" s="828"/>
      <c r="DW732" s="828" t="s">
        <v>786</v>
      </c>
      <c r="DX732" s="828" t="s">
        <v>828</v>
      </c>
      <c r="DY732" s="719" t="s">
        <v>829</v>
      </c>
      <c r="DZ732" s="828"/>
    </row>
    <row r="733" spans="1:130" ht="16.149999999999999" thickBot="1">
      <c r="B733" s="10">
        <v>1</v>
      </c>
      <c r="C733" s="829">
        <v>77</v>
      </c>
      <c r="D733" s="829">
        <v>0</v>
      </c>
      <c r="E733" s="809">
        <v>0</v>
      </c>
      <c r="F733" s="830"/>
      <c r="G733" s="831"/>
      <c r="H733" s="832" t="s">
        <v>830</v>
      </c>
      <c r="I733" s="833"/>
      <c r="J733" s="834"/>
      <c r="K733" s="834"/>
      <c r="L733" s="832"/>
      <c r="M733" s="833"/>
      <c r="O733" s="10">
        <v>1</v>
      </c>
      <c r="P733" s="829">
        <v>77</v>
      </c>
      <c r="Q733" s="829">
        <v>0</v>
      </c>
      <c r="R733" s="809">
        <v>0</v>
      </c>
      <c r="S733" s="830"/>
      <c r="T733" s="831"/>
      <c r="U733" s="832" t="s">
        <v>830</v>
      </c>
      <c r="V733" s="833"/>
      <c r="W733" s="834"/>
      <c r="X733" s="834"/>
      <c r="Y733" s="832"/>
      <c r="Z733" s="833"/>
      <c r="AB733" s="10">
        <v>1</v>
      </c>
      <c r="AC733" s="829">
        <v>77</v>
      </c>
      <c r="AD733" s="829">
        <v>0</v>
      </c>
      <c r="AE733" s="809">
        <v>0</v>
      </c>
      <c r="AF733" s="830"/>
      <c r="AG733" s="831"/>
      <c r="AH733" s="832" t="s">
        <v>830</v>
      </c>
      <c r="AI733" s="833"/>
      <c r="AJ733" s="834"/>
      <c r="AK733" s="834"/>
      <c r="AL733" s="832"/>
      <c r="AM733" s="833"/>
      <c r="AO733" s="10">
        <v>1</v>
      </c>
      <c r="AP733" s="829">
        <v>158</v>
      </c>
      <c r="AQ733" s="829">
        <v>0</v>
      </c>
      <c r="AR733" s="809">
        <v>0</v>
      </c>
      <c r="AS733" s="830"/>
      <c r="AT733" s="831"/>
      <c r="AU733" s="832" t="s">
        <v>830</v>
      </c>
      <c r="AV733" s="833"/>
      <c r="AW733" s="834"/>
      <c r="AX733" s="834"/>
      <c r="AY733" s="832"/>
      <c r="AZ733" s="833"/>
      <c r="BB733" s="10">
        <v>1</v>
      </c>
      <c r="BC733" s="829">
        <v>158</v>
      </c>
      <c r="BD733" s="829">
        <v>0</v>
      </c>
      <c r="BE733" s="809">
        <v>0</v>
      </c>
      <c r="BF733" s="830"/>
      <c r="BG733" s="831"/>
      <c r="BH733" s="832" t="s">
        <v>830</v>
      </c>
      <c r="BI733" s="833"/>
      <c r="BJ733" s="834"/>
      <c r="BK733" s="834"/>
      <c r="BL733" s="832"/>
      <c r="BM733" s="833"/>
      <c r="BO733" s="10">
        <v>1</v>
      </c>
      <c r="BP733" s="829">
        <v>158</v>
      </c>
      <c r="BQ733" s="829">
        <v>0</v>
      </c>
      <c r="BR733" s="809">
        <v>0</v>
      </c>
      <c r="BS733" s="830"/>
      <c r="BT733" s="831"/>
      <c r="BU733" s="832" t="s">
        <v>830</v>
      </c>
      <c r="BV733" s="833"/>
      <c r="BW733" s="834"/>
      <c r="BX733" s="834"/>
      <c r="BY733" s="832"/>
      <c r="BZ733" s="833"/>
      <c r="CB733" s="10">
        <v>1</v>
      </c>
      <c r="CC733" s="829"/>
      <c r="CD733" s="829">
        <v>0</v>
      </c>
      <c r="CE733" s="809">
        <v>0</v>
      </c>
      <c r="CF733" s="830"/>
      <c r="CG733" s="831"/>
      <c r="CH733" s="832" t="s">
        <v>831</v>
      </c>
      <c r="CI733" s="833"/>
      <c r="CJ733" s="834"/>
      <c r="CK733" s="834"/>
      <c r="CL733" s="832"/>
      <c r="CM733" s="833"/>
      <c r="CO733" s="10">
        <v>1</v>
      </c>
      <c r="CP733" s="829"/>
      <c r="CQ733" s="829">
        <v>0</v>
      </c>
      <c r="CR733" s="809">
        <v>0</v>
      </c>
      <c r="CS733" s="830"/>
      <c r="CT733" s="831"/>
      <c r="CU733" s="832"/>
      <c r="CV733" s="833"/>
      <c r="CW733" s="834"/>
      <c r="CX733" s="834"/>
      <c r="CY733" s="832"/>
      <c r="CZ733" s="833"/>
      <c r="DB733" s="10">
        <v>1</v>
      </c>
      <c r="DC733" s="829"/>
      <c r="DD733" s="829">
        <v>0</v>
      </c>
      <c r="DE733" s="809">
        <v>0</v>
      </c>
      <c r="DF733" s="830"/>
      <c r="DG733" s="831"/>
      <c r="DH733" s="832" t="s">
        <v>831</v>
      </c>
      <c r="DI733" s="833"/>
      <c r="DJ733" s="834"/>
      <c r="DK733" s="834"/>
      <c r="DL733" s="832"/>
      <c r="DM733" s="833"/>
      <c r="DO733" s="10">
        <v>1</v>
      </c>
      <c r="DP733" s="829"/>
      <c r="DQ733" s="829">
        <v>0</v>
      </c>
      <c r="DR733" s="809">
        <v>0</v>
      </c>
      <c r="DS733" s="830"/>
      <c r="DT733" s="831"/>
      <c r="DU733" s="832"/>
      <c r="DV733" s="833"/>
      <c r="DW733" s="834"/>
      <c r="DX733" s="834"/>
      <c r="DY733" s="832"/>
      <c r="DZ733" s="833"/>
    </row>
    <row r="734" spans="1:130" ht="15.75">
      <c r="B734" s="10">
        <v>2</v>
      </c>
      <c r="C734" s="835"/>
      <c r="D734" s="835"/>
      <c r="E734" s="813">
        <v>10.5</v>
      </c>
      <c r="F734" s="836"/>
      <c r="G734" s="837"/>
      <c r="H734" s="838"/>
      <c r="I734" s="839"/>
      <c r="L734" s="838"/>
      <c r="M734" s="839"/>
      <c r="O734" s="10">
        <v>2</v>
      </c>
      <c r="P734" s="835"/>
      <c r="Q734" s="835"/>
      <c r="R734" s="813">
        <v>10</v>
      </c>
      <c r="S734" s="836"/>
      <c r="T734" s="837"/>
      <c r="U734" s="838"/>
      <c r="V734" s="839"/>
      <c r="W734" s="840"/>
      <c r="X734" s="840"/>
      <c r="Y734" s="838"/>
      <c r="Z734" s="839"/>
      <c r="AB734" s="10">
        <v>2</v>
      </c>
      <c r="AC734" s="835"/>
      <c r="AD734" s="835"/>
      <c r="AE734" s="813">
        <v>10.199999999999999</v>
      </c>
      <c r="AF734" s="836"/>
      <c r="AG734" s="837"/>
      <c r="AH734" s="838"/>
      <c r="AI734" s="839"/>
      <c r="AJ734" s="840"/>
      <c r="AK734" s="840"/>
      <c r="AL734" s="838"/>
      <c r="AM734" s="839"/>
      <c r="AO734" s="10">
        <v>2</v>
      </c>
      <c r="AP734" s="835"/>
      <c r="AQ734" s="835"/>
      <c r="AR734" s="813">
        <v>10.6503</v>
      </c>
      <c r="AS734" s="836"/>
      <c r="AT734" s="837"/>
      <c r="AU734" s="838"/>
      <c r="AV734" s="839"/>
      <c r="AW734" s="840"/>
      <c r="AX734" s="840"/>
      <c r="AY734" s="838"/>
      <c r="AZ734" s="839"/>
      <c r="BB734" s="10">
        <v>2</v>
      </c>
      <c r="BC734" s="835"/>
      <c r="BD734" s="835"/>
      <c r="BE734" s="813">
        <v>10.1</v>
      </c>
      <c r="BF734" s="836"/>
      <c r="BG734" s="837"/>
      <c r="BH734" s="838"/>
      <c r="BI734" s="839"/>
      <c r="BJ734" s="840"/>
      <c r="BK734" s="840"/>
      <c r="BL734" s="838"/>
      <c r="BM734" s="839"/>
      <c r="BO734" s="10">
        <v>2</v>
      </c>
      <c r="BP734" s="835"/>
      <c r="BQ734" s="835"/>
      <c r="BR734" s="813">
        <v>10.43</v>
      </c>
      <c r="BS734" s="836"/>
      <c r="BT734" s="837"/>
      <c r="BU734" s="838"/>
      <c r="BV734" s="839"/>
      <c r="BW734" s="840"/>
      <c r="BX734" s="840"/>
      <c r="BY734" s="838"/>
      <c r="BZ734" s="839"/>
      <c r="CB734" s="10">
        <v>2</v>
      </c>
      <c r="CC734" s="835"/>
      <c r="CD734" s="835"/>
      <c r="CE734" s="813">
        <v>5</v>
      </c>
      <c r="CF734" s="836"/>
      <c r="CG734" s="837"/>
      <c r="CH734" s="838"/>
      <c r="CI734" s="839"/>
      <c r="CJ734" s="840"/>
      <c r="CK734" s="840"/>
      <c r="CL734" s="838"/>
      <c r="CM734" s="839"/>
      <c r="CO734" s="10">
        <v>2</v>
      </c>
      <c r="CP734" s="835"/>
      <c r="CQ734" s="835"/>
      <c r="CR734" s="813">
        <v>5</v>
      </c>
      <c r="CS734" s="836"/>
      <c r="CT734" s="837"/>
      <c r="CU734" s="838"/>
      <c r="CV734" s="839"/>
      <c r="CW734" s="840"/>
      <c r="CX734" s="840"/>
      <c r="CY734" s="838"/>
      <c r="CZ734" s="839"/>
      <c r="DB734" s="10">
        <v>2</v>
      </c>
      <c r="DC734" s="835"/>
      <c r="DD734" s="835"/>
      <c r="DE734" s="813">
        <v>5</v>
      </c>
      <c r="DF734" s="836"/>
      <c r="DG734" s="837"/>
      <c r="DH734" s="838"/>
      <c r="DI734" s="839"/>
      <c r="DJ734" s="840"/>
      <c r="DK734" s="840"/>
      <c r="DL734" s="838"/>
      <c r="DM734" s="839"/>
      <c r="DO734" s="10">
        <v>2</v>
      </c>
      <c r="DP734" s="835"/>
      <c r="DQ734" s="835"/>
      <c r="DR734" s="813">
        <v>5</v>
      </c>
      <c r="DS734" s="836"/>
      <c r="DT734" s="837"/>
      <c r="DU734" s="838"/>
      <c r="DV734" s="839"/>
      <c r="DW734" s="840"/>
      <c r="DX734" s="840"/>
      <c r="DY734" s="838"/>
      <c r="DZ734" s="839"/>
    </row>
    <row r="735" spans="1:130" ht="15.75">
      <c r="B735" s="10">
        <v>3</v>
      </c>
      <c r="C735" s="835"/>
      <c r="D735" s="835"/>
      <c r="E735" s="813">
        <v>19.2</v>
      </c>
      <c r="F735" s="836"/>
      <c r="G735" s="837"/>
      <c r="H735" s="838"/>
      <c r="I735" s="839"/>
      <c r="L735" s="838"/>
      <c r="M735" s="839"/>
      <c r="O735" s="10">
        <v>3</v>
      </c>
      <c r="P735" s="835"/>
      <c r="Q735" s="835"/>
      <c r="R735" s="813">
        <v>20.100000000000001</v>
      </c>
      <c r="S735" s="836"/>
      <c r="T735" s="837"/>
      <c r="U735" s="838"/>
      <c r="V735" s="839"/>
      <c r="W735" s="840"/>
      <c r="X735" s="840"/>
      <c r="Y735" s="838"/>
      <c r="Z735" s="839"/>
      <c r="AB735" s="10">
        <v>3</v>
      </c>
      <c r="AC735" s="835"/>
      <c r="AD735" s="835"/>
      <c r="AE735" s="813">
        <v>20.5</v>
      </c>
      <c r="AF735" s="836"/>
      <c r="AG735" s="837"/>
      <c r="AH735" s="838"/>
      <c r="AI735" s="839"/>
      <c r="AJ735" s="840"/>
      <c r="AK735" s="840"/>
      <c r="AL735" s="838"/>
      <c r="AM735" s="839"/>
      <c r="AO735" s="10">
        <v>3</v>
      </c>
      <c r="AP735" s="835"/>
      <c r="AQ735" s="835"/>
      <c r="AR735" s="813">
        <v>21.410399999999999</v>
      </c>
      <c r="AS735" s="836"/>
      <c r="AT735" s="837"/>
      <c r="AU735" s="838"/>
      <c r="AV735" s="839"/>
      <c r="AW735" s="840"/>
      <c r="AX735" s="840"/>
      <c r="AY735" s="838"/>
      <c r="AZ735" s="839"/>
      <c r="BB735" s="10">
        <v>3</v>
      </c>
      <c r="BC735" s="835"/>
      <c r="BD735" s="835"/>
      <c r="BE735" s="813">
        <v>20.508900000000001</v>
      </c>
      <c r="BF735" s="836"/>
      <c r="BG735" s="837"/>
      <c r="BH735" s="838"/>
      <c r="BI735" s="839"/>
      <c r="BJ735" s="840"/>
      <c r="BK735" s="840"/>
      <c r="BL735" s="838"/>
      <c r="BM735" s="839"/>
      <c r="BO735" s="10">
        <v>3</v>
      </c>
      <c r="BP735" s="835"/>
      <c r="BQ735" s="835"/>
      <c r="BR735" s="813">
        <v>20.400600000000001</v>
      </c>
      <c r="BS735" s="836"/>
      <c r="BT735" s="837"/>
      <c r="BU735" s="838"/>
      <c r="BV735" s="839"/>
      <c r="BW735" s="840"/>
      <c r="BX735" s="840"/>
      <c r="BY735" s="838"/>
      <c r="BZ735" s="839"/>
      <c r="CB735" s="10">
        <v>3</v>
      </c>
      <c r="CC735" s="835"/>
      <c r="CD735" s="835"/>
      <c r="CE735" s="813">
        <v>10</v>
      </c>
      <c r="CF735" s="836"/>
      <c r="CG735" s="837"/>
      <c r="CH735" s="838"/>
      <c r="CI735" s="839"/>
      <c r="CJ735" s="840"/>
      <c r="CK735" s="840"/>
      <c r="CL735" s="838"/>
      <c r="CM735" s="839"/>
      <c r="CO735" s="10">
        <v>3</v>
      </c>
      <c r="CP735" s="835"/>
      <c r="CQ735" s="835"/>
      <c r="CR735" s="813">
        <v>10</v>
      </c>
      <c r="CS735" s="836"/>
      <c r="CT735" s="837"/>
      <c r="CU735" s="838"/>
      <c r="CV735" s="839"/>
      <c r="CW735" s="840"/>
      <c r="CX735" s="840"/>
      <c r="CY735" s="838"/>
      <c r="CZ735" s="839"/>
      <c r="DB735" s="10">
        <v>3</v>
      </c>
      <c r="DC735" s="835"/>
      <c r="DD735" s="835"/>
      <c r="DE735" s="813">
        <v>10</v>
      </c>
      <c r="DF735" s="836"/>
      <c r="DG735" s="837"/>
      <c r="DH735" s="838"/>
      <c r="DI735" s="839"/>
      <c r="DJ735" s="840"/>
      <c r="DK735" s="840"/>
      <c r="DL735" s="838"/>
      <c r="DM735" s="839"/>
      <c r="DO735" s="10">
        <v>3</v>
      </c>
      <c r="DP735" s="835"/>
      <c r="DQ735" s="835"/>
      <c r="DR735" s="813">
        <v>10</v>
      </c>
      <c r="DS735" s="836"/>
      <c r="DT735" s="837"/>
      <c r="DU735" s="838"/>
      <c r="DV735" s="839"/>
      <c r="DW735" s="840"/>
      <c r="DX735" s="840"/>
      <c r="DY735" s="838"/>
      <c r="DZ735" s="839"/>
    </row>
    <row r="736" spans="1:130" ht="15.75">
      <c r="B736" s="10">
        <v>4</v>
      </c>
      <c r="C736" s="835"/>
      <c r="D736" s="835"/>
      <c r="E736" s="813">
        <v>29.9</v>
      </c>
      <c r="F736" s="836"/>
      <c r="G736" s="837"/>
      <c r="H736" s="838"/>
      <c r="I736" s="839"/>
      <c r="L736" s="838"/>
      <c r="M736" s="839"/>
      <c r="O736" s="10">
        <v>4</v>
      </c>
      <c r="P736" s="835"/>
      <c r="Q736" s="835"/>
      <c r="R736" s="813">
        <v>30.6</v>
      </c>
      <c r="S736" s="836"/>
      <c r="T736" s="837"/>
      <c r="U736" s="838"/>
      <c r="V736" s="839"/>
      <c r="W736" s="840"/>
      <c r="X736" s="840"/>
      <c r="Y736" s="838"/>
      <c r="Z736" s="839"/>
      <c r="AB736" s="10">
        <v>4</v>
      </c>
      <c r="AC736" s="835"/>
      <c r="AD736" s="835"/>
      <c r="AE736" s="813">
        <v>30.6</v>
      </c>
      <c r="AF736" s="836"/>
      <c r="AG736" s="837"/>
      <c r="AH736" s="838"/>
      <c r="AI736" s="839"/>
      <c r="AJ736" s="840"/>
      <c r="AK736" s="840"/>
      <c r="AL736" s="838"/>
      <c r="AM736" s="839"/>
      <c r="AO736" s="10">
        <v>4</v>
      </c>
      <c r="AP736" s="835"/>
      <c r="AQ736" s="835"/>
      <c r="AR736" s="813">
        <v>32.317399999999999</v>
      </c>
      <c r="AS736" s="836"/>
      <c r="AT736" s="837"/>
      <c r="AU736" s="838"/>
      <c r="AV736" s="839"/>
      <c r="AW736" s="840"/>
      <c r="AX736" s="840"/>
      <c r="AY736" s="838"/>
      <c r="AZ736" s="839"/>
      <c r="BB736" s="10">
        <v>4</v>
      </c>
      <c r="BC736" s="835"/>
      <c r="BD736" s="835"/>
      <c r="BE736" s="813">
        <v>30.893699999999999</v>
      </c>
      <c r="BF736" s="836"/>
      <c r="BG736" s="837"/>
      <c r="BH736" s="838"/>
      <c r="BI736" s="839"/>
      <c r="BJ736" s="840"/>
      <c r="BK736" s="840"/>
      <c r="BL736" s="838"/>
      <c r="BM736" s="839"/>
      <c r="BO736" s="10">
        <v>4</v>
      </c>
      <c r="BP736" s="835"/>
      <c r="BQ736" s="835"/>
      <c r="BR736" s="813">
        <v>30.465</v>
      </c>
      <c r="BS736" s="836"/>
      <c r="BT736" s="837"/>
      <c r="BU736" s="838"/>
      <c r="BV736" s="839"/>
      <c r="BW736" s="840"/>
      <c r="BX736" s="840"/>
      <c r="BY736" s="838"/>
      <c r="BZ736" s="839"/>
      <c r="CB736" s="10">
        <v>4</v>
      </c>
      <c r="CC736" s="835"/>
      <c r="CD736" s="835"/>
      <c r="CE736" s="813">
        <v>15</v>
      </c>
      <c r="CF736" s="836"/>
      <c r="CG736" s="837"/>
      <c r="CH736" s="838"/>
      <c r="CI736" s="839"/>
      <c r="CJ736" s="840"/>
      <c r="CK736" s="840"/>
      <c r="CL736" s="838"/>
      <c r="CM736" s="839"/>
      <c r="CO736" s="10">
        <v>4</v>
      </c>
      <c r="CP736" s="835"/>
      <c r="CQ736" s="835"/>
      <c r="CR736" s="813">
        <v>15</v>
      </c>
      <c r="CS736" s="836"/>
      <c r="CT736" s="837"/>
      <c r="CU736" s="838"/>
      <c r="CV736" s="839"/>
      <c r="CW736" s="840"/>
      <c r="CX736" s="840"/>
      <c r="CY736" s="838"/>
      <c r="CZ736" s="839"/>
      <c r="DB736" s="10">
        <v>4</v>
      </c>
      <c r="DC736" s="835"/>
      <c r="DD736" s="835"/>
      <c r="DE736" s="813">
        <v>15</v>
      </c>
      <c r="DF736" s="836"/>
      <c r="DG736" s="837"/>
      <c r="DH736" s="838"/>
      <c r="DI736" s="839"/>
      <c r="DJ736" s="840"/>
      <c r="DK736" s="840"/>
      <c r="DL736" s="838"/>
      <c r="DM736" s="839"/>
      <c r="DO736" s="10">
        <v>4</v>
      </c>
      <c r="DP736" s="835"/>
      <c r="DQ736" s="835"/>
      <c r="DR736" s="813">
        <v>15</v>
      </c>
      <c r="DS736" s="836"/>
      <c r="DT736" s="837"/>
      <c r="DU736" s="838"/>
      <c r="DV736" s="839"/>
      <c r="DW736" s="840"/>
      <c r="DX736" s="840"/>
      <c r="DY736" s="838"/>
      <c r="DZ736" s="839"/>
    </row>
    <row r="737" spans="2:130" ht="15.75">
      <c r="B737" s="10">
        <v>5</v>
      </c>
      <c r="C737" s="835"/>
      <c r="D737" s="835"/>
      <c r="E737" s="813">
        <v>47</v>
      </c>
      <c r="F737" s="836">
        <v>0</v>
      </c>
      <c r="G737" s="837"/>
      <c r="H737" s="838"/>
      <c r="I737" s="839"/>
      <c r="L737" s="838"/>
      <c r="M737" s="839"/>
      <c r="O737" s="10">
        <v>5</v>
      </c>
      <c r="P737" s="835"/>
      <c r="Q737" s="835"/>
      <c r="R737" s="813">
        <v>41.1</v>
      </c>
      <c r="S737" s="836"/>
      <c r="T737" s="837"/>
      <c r="U737" s="838"/>
      <c r="V737" s="839"/>
      <c r="W737" s="840"/>
      <c r="X737" s="840"/>
      <c r="Y737" s="838"/>
      <c r="Z737" s="839"/>
      <c r="AB737" s="10">
        <v>5</v>
      </c>
      <c r="AC737" s="835"/>
      <c r="AD737" s="835"/>
      <c r="AE737" s="813">
        <v>40.5</v>
      </c>
      <c r="AF737" s="836"/>
      <c r="AG737" s="837"/>
      <c r="AH737" s="838"/>
      <c r="AI737" s="839"/>
      <c r="AJ737" s="840"/>
      <c r="AK737" s="840"/>
      <c r="AL737" s="838"/>
      <c r="AM737" s="839"/>
      <c r="AO737" s="10">
        <v>5</v>
      </c>
      <c r="AP737" s="835"/>
      <c r="AQ737" s="835"/>
      <c r="AR737" s="813">
        <v>42.3733</v>
      </c>
      <c r="AS737" s="836">
        <v>0</v>
      </c>
      <c r="AT737" s="837"/>
      <c r="AU737" s="838"/>
      <c r="AV737" s="839"/>
      <c r="AW737" s="840"/>
      <c r="AX737" s="840"/>
      <c r="AY737" s="838"/>
      <c r="AZ737" s="839"/>
      <c r="BB737" s="10">
        <v>5</v>
      </c>
      <c r="BC737" s="835"/>
      <c r="BD737" s="835"/>
      <c r="BE737" s="813">
        <v>41.518300000000004</v>
      </c>
      <c r="BF737" s="836"/>
      <c r="BG737" s="837"/>
      <c r="BH737" s="838"/>
      <c r="BI737" s="839"/>
      <c r="BJ737" s="840"/>
      <c r="BK737" s="840"/>
      <c r="BL737" s="838"/>
      <c r="BM737" s="839"/>
      <c r="BO737" s="10">
        <v>5</v>
      </c>
      <c r="BP737" s="835"/>
      <c r="BQ737" s="835"/>
      <c r="BR737" s="813">
        <v>40.839399999999998</v>
      </c>
      <c r="BS737" s="836"/>
      <c r="BT737" s="837"/>
      <c r="BU737" s="838"/>
      <c r="BV737" s="839"/>
      <c r="BW737" s="840"/>
      <c r="BX737" s="840"/>
      <c r="BY737" s="838"/>
      <c r="BZ737" s="839"/>
      <c r="CB737" s="10">
        <v>5</v>
      </c>
      <c r="CC737" s="835"/>
      <c r="CD737" s="835"/>
      <c r="CE737" s="813">
        <v>20</v>
      </c>
      <c r="CF737" s="836"/>
      <c r="CG737" s="837"/>
      <c r="CH737" s="838"/>
      <c r="CI737" s="839"/>
      <c r="CJ737" s="840"/>
      <c r="CK737" s="840"/>
      <c r="CL737" s="838"/>
      <c r="CM737" s="839"/>
      <c r="CO737" s="10">
        <v>5</v>
      </c>
      <c r="CP737" s="835"/>
      <c r="CQ737" s="835"/>
      <c r="CR737" s="813">
        <v>20</v>
      </c>
      <c r="CS737" s="836"/>
      <c r="CT737" s="837"/>
      <c r="CU737" s="838"/>
      <c r="CV737" s="839"/>
      <c r="CW737" s="840"/>
      <c r="CX737" s="840"/>
      <c r="CY737" s="838"/>
      <c r="CZ737" s="839"/>
      <c r="DB737" s="10">
        <v>5</v>
      </c>
      <c r="DC737" s="835"/>
      <c r="DD737" s="835"/>
      <c r="DE737" s="813">
        <v>20</v>
      </c>
      <c r="DF737" s="836"/>
      <c r="DG737" s="837"/>
      <c r="DH737" s="838"/>
      <c r="DI737" s="839"/>
      <c r="DJ737" s="840"/>
      <c r="DK737" s="840"/>
      <c r="DL737" s="838"/>
      <c r="DM737" s="839"/>
      <c r="DO737" s="10">
        <v>5</v>
      </c>
      <c r="DP737" s="835"/>
      <c r="DQ737" s="835"/>
      <c r="DR737" s="813">
        <v>20</v>
      </c>
      <c r="DS737" s="836"/>
      <c r="DT737" s="837"/>
      <c r="DU737" s="838"/>
      <c r="DV737" s="839"/>
      <c r="DW737" s="840"/>
      <c r="DX737" s="840"/>
      <c r="DY737" s="838"/>
      <c r="DZ737" s="839"/>
    </row>
    <row r="738" spans="2:130" ht="15.75">
      <c r="B738" s="10">
        <v>6</v>
      </c>
      <c r="C738" s="835"/>
      <c r="D738" s="835"/>
      <c r="E738" s="813">
        <v>48.1</v>
      </c>
      <c r="F738" s="836">
        <v>1.704E-2</v>
      </c>
      <c r="G738" s="837"/>
      <c r="H738" s="838"/>
      <c r="I738" s="839"/>
      <c r="L738" s="838"/>
      <c r="M738" s="839"/>
      <c r="O738" s="10">
        <v>6</v>
      </c>
      <c r="P738" s="835"/>
      <c r="Q738" s="835"/>
      <c r="R738" s="813">
        <v>55.7</v>
      </c>
      <c r="S738" s="836">
        <v>0</v>
      </c>
      <c r="T738" s="837"/>
      <c r="U738" s="838"/>
      <c r="V738" s="839"/>
      <c r="W738" s="840"/>
      <c r="X738" s="840"/>
      <c r="Y738" s="838"/>
      <c r="Z738" s="839"/>
      <c r="AB738" s="10">
        <v>6</v>
      </c>
      <c r="AC738" s="835"/>
      <c r="AD738" s="835"/>
      <c r="AE738" s="813">
        <v>57</v>
      </c>
      <c r="AF738" s="836">
        <v>0</v>
      </c>
      <c r="AG738" s="837"/>
      <c r="AH738" s="838"/>
      <c r="AI738" s="839"/>
      <c r="AJ738" s="840"/>
      <c r="AK738" s="840"/>
      <c r="AL738" s="838"/>
      <c r="AM738" s="839"/>
      <c r="AO738" s="10">
        <v>6</v>
      </c>
      <c r="AP738" s="835"/>
      <c r="AQ738" s="835"/>
      <c r="AR738" s="813">
        <v>52.653700000000001</v>
      </c>
      <c r="AS738" s="836">
        <v>3.024E-2</v>
      </c>
      <c r="AT738" s="837"/>
      <c r="AU738" s="838"/>
      <c r="AV738" s="839"/>
      <c r="AW738" s="840"/>
      <c r="AX738" s="840"/>
      <c r="AY738" s="838"/>
      <c r="AZ738" s="839"/>
      <c r="BB738" s="10">
        <v>6</v>
      </c>
      <c r="BC738" s="835"/>
      <c r="BD738" s="835"/>
      <c r="BE738" s="813">
        <v>49.880400000000002</v>
      </c>
      <c r="BF738" s="836">
        <v>0</v>
      </c>
      <c r="BG738" s="837"/>
      <c r="BH738" s="838"/>
      <c r="BI738" s="839"/>
      <c r="BJ738" s="840"/>
      <c r="BK738" s="840"/>
      <c r="BL738" s="838"/>
      <c r="BM738" s="839"/>
      <c r="BO738" s="10">
        <v>6</v>
      </c>
      <c r="BP738" s="835"/>
      <c r="BQ738" s="835"/>
      <c r="BR738" s="813">
        <v>49.495199999999997</v>
      </c>
      <c r="BS738" s="836">
        <v>0</v>
      </c>
      <c r="BT738" s="837"/>
      <c r="BU738" s="838"/>
      <c r="BV738" s="839"/>
      <c r="BW738" s="840"/>
      <c r="BX738" s="840"/>
      <c r="BY738" s="838"/>
      <c r="BZ738" s="839"/>
      <c r="CB738" s="10">
        <v>6</v>
      </c>
      <c r="CC738" s="835"/>
      <c r="CD738" s="835"/>
      <c r="CE738" s="813">
        <v>25</v>
      </c>
      <c r="CF738" s="836"/>
      <c r="CG738" s="837"/>
      <c r="CH738" s="838"/>
      <c r="CI738" s="839"/>
      <c r="CJ738" s="840"/>
      <c r="CK738" s="840"/>
      <c r="CL738" s="838"/>
      <c r="CM738" s="839"/>
      <c r="CO738" s="10">
        <v>6</v>
      </c>
      <c r="CP738" s="835"/>
      <c r="CQ738" s="835"/>
      <c r="CR738" s="813">
        <v>25</v>
      </c>
      <c r="CS738" s="836"/>
      <c r="CT738" s="837"/>
      <c r="CU738" s="838"/>
      <c r="CV738" s="839"/>
      <c r="CW738" s="840"/>
      <c r="CX738" s="840"/>
      <c r="CY738" s="838"/>
      <c r="CZ738" s="839"/>
      <c r="DB738" s="10">
        <v>6</v>
      </c>
      <c r="DC738" s="835"/>
      <c r="DD738" s="835"/>
      <c r="DE738" s="813">
        <v>25</v>
      </c>
      <c r="DF738" s="836"/>
      <c r="DG738" s="837"/>
      <c r="DH738" s="838"/>
      <c r="DI738" s="839"/>
      <c r="DJ738" s="840"/>
      <c r="DK738" s="840"/>
      <c r="DL738" s="838"/>
      <c r="DM738" s="839"/>
      <c r="DO738" s="10">
        <v>6</v>
      </c>
      <c r="DP738" s="835"/>
      <c r="DQ738" s="835"/>
      <c r="DR738" s="813">
        <v>25</v>
      </c>
      <c r="DS738" s="836"/>
      <c r="DT738" s="837"/>
      <c r="DU738" s="838"/>
      <c r="DV738" s="839"/>
      <c r="DW738" s="840"/>
      <c r="DX738" s="840"/>
      <c r="DY738" s="838"/>
      <c r="DZ738" s="839"/>
    </row>
    <row r="739" spans="2:130" ht="15.75">
      <c r="B739" s="10">
        <v>7</v>
      </c>
      <c r="C739" s="835"/>
      <c r="D739" s="835"/>
      <c r="E739" s="813">
        <v>60.2</v>
      </c>
      <c r="F739" s="836">
        <v>0.17463999999999999</v>
      </c>
      <c r="G739" s="837"/>
      <c r="H739" s="838"/>
      <c r="I739" s="839"/>
      <c r="L739" s="838"/>
      <c r="M739" s="839"/>
      <c r="O739" s="10">
        <v>7</v>
      </c>
      <c r="P739" s="835"/>
      <c r="Q739" s="835"/>
      <c r="R739" s="813">
        <v>61.3</v>
      </c>
      <c r="S739" s="836">
        <v>0.10993</v>
      </c>
      <c r="T739" s="837"/>
      <c r="U739" s="838"/>
      <c r="V739" s="839"/>
      <c r="W739" s="840"/>
      <c r="X739" s="840"/>
      <c r="Y739" s="838"/>
      <c r="Z739" s="839"/>
      <c r="AB739" s="10">
        <v>7</v>
      </c>
      <c r="AC739" s="835"/>
      <c r="AD739" s="835"/>
      <c r="AE739" s="813">
        <v>60.5</v>
      </c>
      <c r="AF739" s="836">
        <v>7.5480000000000005E-2</v>
      </c>
      <c r="AG739" s="837"/>
      <c r="AH739" s="838"/>
      <c r="AI739" s="839"/>
      <c r="AJ739" s="840"/>
      <c r="AK739" s="840"/>
      <c r="AL739" s="838"/>
      <c r="AM739" s="839"/>
      <c r="AO739" s="10">
        <v>7</v>
      </c>
      <c r="AP739" s="835"/>
      <c r="AQ739" s="835"/>
      <c r="AR739" s="813">
        <v>62.182499999999997</v>
      </c>
      <c r="AS739" s="836">
        <v>0.17943999999999999</v>
      </c>
      <c r="AT739" s="837"/>
      <c r="AU739" s="838"/>
      <c r="AV739" s="839"/>
      <c r="AW739" s="840"/>
      <c r="AX739" s="840"/>
      <c r="AY739" s="838"/>
      <c r="AZ739" s="839"/>
      <c r="BB739" s="10">
        <v>7</v>
      </c>
      <c r="BC739" s="835"/>
      <c r="BD739" s="835"/>
      <c r="BE739" s="813">
        <v>61.168500000000002</v>
      </c>
      <c r="BF739" s="836">
        <v>8.4019999999999997E-2</v>
      </c>
      <c r="BG739" s="837"/>
      <c r="BH739" s="838"/>
      <c r="BI739" s="839"/>
      <c r="BJ739" s="840"/>
      <c r="BK739" s="840"/>
      <c r="BL739" s="838"/>
      <c r="BM739" s="839"/>
      <c r="BO739" s="10">
        <v>7</v>
      </c>
      <c r="BP739" s="835"/>
      <c r="BQ739" s="835"/>
      <c r="BR739" s="813">
        <v>60.606699999999996</v>
      </c>
      <c r="BS739" s="836">
        <v>4.8189999999999997E-2</v>
      </c>
      <c r="BT739" s="837"/>
      <c r="BU739" s="838"/>
      <c r="BV739" s="839"/>
      <c r="BW739" s="840"/>
      <c r="BX739" s="840"/>
      <c r="BY739" s="838"/>
      <c r="BZ739" s="839"/>
      <c r="CB739" s="10">
        <v>7</v>
      </c>
      <c r="CC739" s="835"/>
      <c r="CD739" s="835"/>
      <c r="CE739" s="813">
        <v>30</v>
      </c>
      <c r="CF739" s="836"/>
      <c r="CG739" s="837"/>
      <c r="CH739" s="838"/>
      <c r="CI739" s="839"/>
      <c r="CJ739" s="840"/>
      <c r="CK739" s="840"/>
      <c r="CL739" s="838"/>
      <c r="CM739" s="839"/>
      <c r="CO739" s="10">
        <v>7</v>
      </c>
      <c r="CP739" s="835"/>
      <c r="CQ739" s="835"/>
      <c r="CR739" s="813">
        <v>30</v>
      </c>
      <c r="CS739" s="836"/>
      <c r="CT739" s="837"/>
      <c r="CU739" s="838"/>
      <c r="CV739" s="839"/>
      <c r="CW739" s="840"/>
      <c r="CX739" s="840"/>
      <c r="CY739" s="838"/>
      <c r="CZ739" s="839"/>
      <c r="DB739" s="10">
        <v>7</v>
      </c>
      <c r="DC739" s="835"/>
      <c r="DD739" s="835"/>
      <c r="DE739" s="813">
        <v>30</v>
      </c>
      <c r="DF739" s="836"/>
      <c r="DG739" s="837"/>
      <c r="DH739" s="838"/>
      <c r="DI739" s="839"/>
      <c r="DJ739" s="840"/>
      <c r="DK739" s="840"/>
      <c r="DL739" s="838"/>
      <c r="DM739" s="839"/>
      <c r="DO739" s="10">
        <v>7</v>
      </c>
      <c r="DP739" s="835"/>
      <c r="DQ739" s="835"/>
      <c r="DR739" s="813">
        <v>30</v>
      </c>
      <c r="DS739" s="836"/>
      <c r="DT739" s="837"/>
      <c r="DU739" s="838"/>
      <c r="DV739" s="839"/>
      <c r="DW739" s="840"/>
      <c r="DX739" s="840"/>
      <c r="DY739" s="838"/>
      <c r="DZ739" s="839"/>
    </row>
    <row r="740" spans="2:130" ht="15.75">
      <c r="B740" s="10">
        <v>8</v>
      </c>
      <c r="C740" s="835"/>
      <c r="D740" s="835"/>
      <c r="E740" s="813">
        <v>69.5</v>
      </c>
      <c r="F740" s="836">
        <v>0.41011999999999998</v>
      </c>
      <c r="G740" s="837"/>
      <c r="H740" s="838"/>
      <c r="I740" s="839"/>
      <c r="L740" s="838"/>
      <c r="M740" s="839"/>
      <c r="O740" s="10">
        <v>8</v>
      </c>
      <c r="P740" s="835"/>
      <c r="Q740" s="835"/>
      <c r="R740" s="813">
        <v>71.400000000000006</v>
      </c>
      <c r="S740" s="836">
        <v>0.32208999999999999</v>
      </c>
      <c r="T740" s="837"/>
      <c r="U740" s="838"/>
      <c r="V740" s="839"/>
      <c r="W740" s="840"/>
      <c r="X740" s="840"/>
      <c r="Y740" s="838"/>
      <c r="Z740" s="839"/>
      <c r="AB740" s="10">
        <v>8</v>
      </c>
      <c r="AC740" s="835"/>
      <c r="AD740" s="835"/>
      <c r="AE740" s="813">
        <v>71.099999999999994</v>
      </c>
      <c r="AF740" s="836">
        <v>0.24648</v>
      </c>
      <c r="AG740" s="837"/>
      <c r="AH740" s="838"/>
      <c r="AI740" s="839"/>
      <c r="AJ740" s="840"/>
      <c r="AK740" s="840"/>
      <c r="AL740" s="838"/>
      <c r="AM740" s="839"/>
      <c r="AO740" s="10">
        <v>8</v>
      </c>
      <c r="AP740" s="835"/>
      <c r="AQ740" s="835"/>
      <c r="AR740" s="813">
        <v>71.398799999999994</v>
      </c>
      <c r="AS740" s="836">
        <v>0.35569000000000001</v>
      </c>
      <c r="AT740" s="837"/>
      <c r="AU740" s="838"/>
      <c r="AV740" s="839"/>
      <c r="AW740" s="840"/>
      <c r="AX740" s="840"/>
      <c r="AY740" s="838"/>
      <c r="AZ740" s="839"/>
      <c r="BB740" s="10">
        <v>8</v>
      </c>
      <c r="BC740" s="835"/>
      <c r="BD740" s="835"/>
      <c r="BE740" s="813">
        <v>71.267499999999998</v>
      </c>
      <c r="BF740" s="836">
        <v>0.26185000000000003</v>
      </c>
      <c r="BG740" s="837"/>
      <c r="BH740" s="838"/>
      <c r="BI740" s="839"/>
      <c r="BJ740" s="840"/>
      <c r="BK740" s="840"/>
      <c r="BL740" s="838"/>
      <c r="BM740" s="839"/>
      <c r="BO740" s="10">
        <v>8</v>
      </c>
      <c r="BP740" s="835"/>
      <c r="BQ740" s="835"/>
      <c r="BR740" s="813">
        <v>71.013300000000001</v>
      </c>
      <c r="BS740" s="836">
        <v>0.20633000000000001</v>
      </c>
      <c r="BT740" s="837"/>
      <c r="BU740" s="838"/>
      <c r="BV740" s="839"/>
      <c r="BW740" s="840"/>
      <c r="BX740" s="840"/>
      <c r="BY740" s="838"/>
      <c r="BZ740" s="839"/>
      <c r="CB740" s="10">
        <v>8</v>
      </c>
      <c r="CC740" s="835"/>
      <c r="CD740" s="835"/>
      <c r="CE740" s="813">
        <v>35</v>
      </c>
      <c r="CF740" s="836"/>
      <c r="CG740" s="837"/>
      <c r="CH740" s="838"/>
      <c r="CI740" s="839"/>
      <c r="CJ740" s="840"/>
      <c r="CK740" s="840"/>
      <c r="CL740" s="838"/>
      <c r="CM740" s="839"/>
      <c r="CO740" s="10">
        <v>8</v>
      </c>
      <c r="CP740" s="835"/>
      <c r="CQ740" s="835"/>
      <c r="CR740" s="813">
        <v>35</v>
      </c>
      <c r="CS740" s="836"/>
      <c r="CT740" s="837"/>
      <c r="CU740" s="838"/>
      <c r="CV740" s="839"/>
      <c r="CW740" s="840"/>
      <c r="CX740" s="840"/>
      <c r="CY740" s="838"/>
      <c r="CZ740" s="839"/>
      <c r="DB740" s="10">
        <v>8</v>
      </c>
      <c r="DC740" s="835"/>
      <c r="DD740" s="835"/>
      <c r="DE740" s="813">
        <v>35</v>
      </c>
      <c r="DF740" s="836"/>
      <c r="DG740" s="837"/>
      <c r="DH740" s="838"/>
      <c r="DI740" s="839"/>
      <c r="DJ740" s="840"/>
      <c r="DK740" s="840"/>
      <c r="DL740" s="838"/>
      <c r="DM740" s="839"/>
      <c r="DO740" s="10">
        <v>8</v>
      </c>
      <c r="DP740" s="835"/>
      <c r="DQ740" s="835"/>
      <c r="DR740" s="813">
        <v>35</v>
      </c>
      <c r="DS740" s="836"/>
      <c r="DT740" s="837"/>
      <c r="DU740" s="838"/>
      <c r="DV740" s="839"/>
      <c r="DW740" s="840"/>
      <c r="DX740" s="840"/>
      <c r="DY740" s="838"/>
      <c r="DZ740" s="839"/>
    </row>
    <row r="741" spans="2:130" ht="15.75">
      <c r="B741" s="10">
        <v>9</v>
      </c>
      <c r="C741" s="835"/>
      <c r="D741" s="835"/>
      <c r="E741" s="813">
        <v>79.069999999999993</v>
      </c>
      <c r="F741" s="836">
        <v>0.56660999999999995</v>
      </c>
      <c r="G741" s="837"/>
      <c r="H741" s="838"/>
      <c r="I741" s="839"/>
      <c r="L741" s="838"/>
      <c r="M741" s="839"/>
      <c r="O741" s="10">
        <v>9</v>
      </c>
      <c r="P741" s="835"/>
      <c r="Q741" s="835"/>
      <c r="R741" s="813">
        <v>80.7</v>
      </c>
      <c r="S741" s="836">
        <v>0.51903999999999995</v>
      </c>
      <c r="T741" s="837"/>
      <c r="U741" s="838"/>
      <c r="V741" s="839"/>
      <c r="W741" s="840"/>
      <c r="X741" s="840"/>
      <c r="Y741" s="838"/>
      <c r="Z741" s="839"/>
      <c r="AB741" s="10">
        <v>9</v>
      </c>
      <c r="AC741" s="835"/>
      <c r="AD741" s="835"/>
      <c r="AE741" s="813">
        <v>81.400000000000006</v>
      </c>
      <c r="AF741" s="836">
        <v>0.48424</v>
      </c>
      <c r="AG741" s="837"/>
      <c r="AH741" s="838"/>
      <c r="AI741" s="839"/>
      <c r="AJ741" s="840"/>
      <c r="AK741" s="840"/>
      <c r="AL741" s="838"/>
      <c r="AM741" s="839"/>
      <c r="AO741" s="10">
        <v>9</v>
      </c>
      <c r="AP741" s="835"/>
      <c r="AQ741" s="835"/>
      <c r="AR741" s="813">
        <v>80.665099999999995</v>
      </c>
      <c r="AS741" s="836">
        <v>0.50348999999999999</v>
      </c>
      <c r="AT741" s="837"/>
      <c r="AU741" s="838"/>
      <c r="AV741" s="839"/>
      <c r="AW741" s="840"/>
      <c r="AX741" s="840"/>
      <c r="AY741" s="838"/>
      <c r="AZ741" s="839"/>
      <c r="BB741" s="10">
        <v>9</v>
      </c>
      <c r="BC741" s="835"/>
      <c r="BD741" s="835"/>
      <c r="BE741" s="813">
        <v>80.052599999999998</v>
      </c>
      <c r="BF741" s="836">
        <v>0.38868999999999998</v>
      </c>
      <c r="BG741" s="837"/>
      <c r="BH741" s="838"/>
      <c r="BI741" s="839"/>
      <c r="BJ741" s="840"/>
      <c r="BK741" s="840"/>
      <c r="BL741" s="838"/>
      <c r="BM741" s="839"/>
      <c r="BO741" s="10">
        <v>9</v>
      </c>
      <c r="BP741" s="835"/>
      <c r="BQ741" s="835"/>
      <c r="BR741" s="813">
        <v>80.210300000000004</v>
      </c>
      <c r="BS741" s="836">
        <v>0.33659</v>
      </c>
      <c r="BT741" s="837"/>
      <c r="BU741" s="838"/>
      <c r="BV741" s="839"/>
      <c r="BW741" s="840"/>
      <c r="BX741" s="840"/>
      <c r="BY741" s="838"/>
      <c r="BZ741" s="839"/>
      <c r="CB741" s="10">
        <v>9</v>
      </c>
      <c r="CC741" s="835"/>
      <c r="CD741" s="835"/>
      <c r="CE741" s="813">
        <v>40</v>
      </c>
      <c r="CF741" s="836"/>
      <c r="CG741" s="837"/>
      <c r="CH741" s="838"/>
      <c r="CI741" s="839"/>
      <c r="CJ741" s="840"/>
      <c r="CK741" s="840"/>
      <c r="CL741" s="838"/>
      <c r="CM741" s="839"/>
      <c r="CO741" s="10">
        <v>9</v>
      </c>
      <c r="CP741" s="835"/>
      <c r="CQ741" s="835"/>
      <c r="CR741" s="813">
        <v>40</v>
      </c>
      <c r="CS741" s="836"/>
      <c r="CT741" s="837"/>
      <c r="CU741" s="838"/>
      <c r="CV741" s="839"/>
      <c r="CW741" s="840"/>
      <c r="CX741" s="840"/>
      <c r="CY741" s="838"/>
      <c r="CZ741" s="839"/>
      <c r="DB741" s="10">
        <v>9</v>
      </c>
      <c r="DC741" s="835"/>
      <c r="DD741" s="835"/>
      <c r="DE741" s="813">
        <v>40</v>
      </c>
      <c r="DF741" s="836"/>
      <c r="DG741" s="837"/>
      <c r="DH741" s="838"/>
      <c r="DI741" s="839"/>
      <c r="DJ741" s="840"/>
      <c r="DK741" s="840"/>
      <c r="DL741" s="838"/>
      <c r="DM741" s="839"/>
      <c r="DO741" s="10">
        <v>9</v>
      </c>
      <c r="DP741" s="835"/>
      <c r="DQ741" s="835"/>
      <c r="DR741" s="813">
        <v>40</v>
      </c>
      <c r="DS741" s="836"/>
      <c r="DT741" s="837"/>
      <c r="DU741" s="838"/>
      <c r="DV741" s="839"/>
      <c r="DW741" s="840"/>
      <c r="DX741" s="840"/>
      <c r="DY741" s="838"/>
      <c r="DZ741" s="839"/>
    </row>
    <row r="742" spans="2:130" ht="15.75">
      <c r="B742" s="10">
        <v>10</v>
      </c>
      <c r="C742" s="835"/>
      <c r="D742" s="835"/>
      <c r="E742" s="813">
        <v>90.84</v>
      </c>
      <c r="F742" s="836">
        <v>0.64261999999999997</v>
      </c>
      <c r="G742" s="837"/>
      <c r="H742" s="838"/>
      <c r="I742" s="839"/>
      <c r="L742" s="838"/>
      <c r="M742" s="839"/>
      <c r="O742" s="10">
        <v>10</v>
      </c>
      <c r="P742" s="835"/>
      <c r="Q742" s="835"/>
      <c r="R742" s="813">
        <v>90.5</v>
      </c>
      <c r="S742" s="836">
        <v>0.60104999999999997</v>
      </c>
      <c r="T742" s="837"/>
      <c r="U742" s="838"/>
      <c r="V742" s="839"/>
      <c r="W742" s="840"/>
      <c r="X742" s="840"/>
      <c r="Y742" s="838"/>
      <c r="Z742" s="839"/>
      <c r="AB742" s="10">
        <v>10</v>
      </c>
      <c r="AC742" s="835"/>
      <c r="AD742" s="835"/>
      <c r="AE742" s="813">
        <v>90.2</v>
      </c>
      <c r="AF742" s="836">
        <v>0.57855999999999996</v>
      </c>
      <c r="AG742" s="837"/>
      <c r="AH742" s="838"/>
      <c r="AI742" s="839"/>
      <c r="AJ742" s="840"/>
      <c r="AK742" s="840"/>
      <c r="AL742" s="838"/>
      <c r="AM742" s="839"/>
      <c r="AO742" s="10">
        <v>10</v>
      </c>
      <c r="AP742" s="835"/>
      <c r="AQ742" s="835"/>
      <c r="AR742" s="813">
        <v>89.925899999999999</v>
      </c>
      <c r="AS742" s="836">
        <v>0.60114999999999996</v>
      </c>
      <c r="AT742" s="837"/>
      <c r="AU742" s="838"/>
      <c r="AV742" s="839"/>
      <c r="AW742" s="840"/>
      <c r="AX742" s="840"/>
      <c r="AY742" s="838"/>
      <c r="AZ742" s="839"/>
      <c r="BB742" s="10">
        <v>10</v>
      </c>
      <c r="BC742" s="835"/>
      <c r="BD742" s="835"/>
      <c r="BE742" s="813">
        <v>90.423299999999998</v>
      </c>
      <c r="BF742" s="836">
        <v>0.53939999999999999</v>
      </c>
      <c r="BG742" s="837"/>
      <c r="BH742" s="838"/>
      <c r="BI742" s="839"/>
      <c r="BJ742" s="840"/>
      <c r="BK742" s="840"/>
      <c r="BL742" s="838"/>
      <c r="BM742" s="839"/>
      <c r="BO742" s="10">
        <v>10</v>
      </c>
      <c r="BP742" s="835"/>
      <c r="BQ742" s="835"/>
      <c r="BR742" s="813">
        <v>90.126199999999997</v>
      </c>
      <c r="BS742" s="836">
        <v>0.47027000000000002</v>
      </c>
      <c r="BT742" s="837"/>
      <c r="BU742" s="838"/>
      <c r="BV742" s="839"/>
      <c r="BW742" s="840"/>
      <c r="BX742" s="840"/>
      <c r="BY742" s="838"/>
      <c r="BZ742" s="839"/>
      <c r="CB742" s="10">
        <v>10</v>
      </c>
      <c r="CC742" s="835"/>
      <c r="CD742" s="835"/>
      <c r="CE742" s="813">
        <v>45</v>
      </c>
      <c r="CF742" s="836"/>
      <c r="CG742" s="837"/>
      <c r="CH742" s="838"/>
      <c r="CI742" s="839"/>
      <c r="CJ742" s="840"/>
      <c r="CK742" s="840"/>
      <c r="CL742" s="838"/>
      <c r="CM742" s="839"/>
      <c r="CO742" s="10">
        <v>10</v>
      </c>
      <c r="CP742" s="835"/>
      <c r="CQ742" s="835"/>
      <c r="CR742" s="813">
        <v>45</v>
      </c>
      <c r="CS742" s="836"/>
      <c r="CT742" s="837"/>
      <c r="CU742" s="838"/>
      <c r="CV742" s="839"/>
      <c r="CW742" s="840"/>
      <c r="CX742" s="840"/>
      <c r="CY742" s="838"/>
      <c r="CZ742" s="839"/>
      <c r="DB742" s="10">
        <v>10</v>
      </c>
      <c r="DC742" s="835"/>
      <c r="DD742" s="835"/>
      <c r="DE742" s="813">
        <v>45</v>
      </c>
      <c r="DF742" s="836"/>
      <c r="DG742" s="837"/>
      <c r="DH742" s="838"/>
      <c r="DI742" s="839"/>
      <c r="DJ742" s="840"/>
      <c r="DK742" s="840"/>
      <c r="DL742" s="838"/>
      <c r="DM742" s="839"/>
      <c r="DO742" s="10">
        <v>10</v>
      </c>
      <c r="DP742" s="835"/>
      <c r="DQ742" s="835"/>
      <c r="DR742" s="813">
        <v>45</v>
      </c>
      <c r="DS742" s="836"/>
      <c r="DT742" s="837"/>
      <c r="DU742" s="838"/>
      <c r="DV742" s="839"/>
      <c r="DW742" s="840"/>
      <c r="DX742" s="840"/>
      <c r="DY742" s="838"/>
      <c r="DZ742" s="839"/>
    </row>
    <row r="743" spans="2:130" ht="15.75">
      <c r="B743" s="10">
        <v>11</v>
      </c>
      <c r="C743" s="835"/>
      <c r="D743" s="835"/>
      <c r="E743" s="813"/>
      <c r="F743" s="836"/>
      <c r="G743" s="837"/>
      <c r="H743" s="838"/>
      <c r="I743" s="839"/>
      <c r="L743" s="838"/>
      <c r="M743" s="839"/>
      <c r="O743" s="10">
        <v>11</v>
      </c>
      <c r="P743" s="835"/>
      <c r="Q743" s="835"/>
      <c r="R743" s="813"/>
      <c r="S743" s="836"/>
      <c r="T743" s="837"/>
      <c r="U743" s="838"/>
      <c r="V743" s="839"/>
      <c r="W743" s="840"/>
      <c r="X743" s="840"/>
      <c r="Y743" s="838"/>
      <c r="Z743" s="839"/>
      <c r="AB743" s="10">
        <v>11</v>
      </c>
      <c r="AC743" s="835"/>
      <c r="AD743" s="835"/>
      <c r="AE743" s="813"/>
      <c r="AF743" s="836"/>
      <c r="AG743" s="837"/>
      <c r="AH743" s="838"/>
      <c r="AI743" s="839"/>
      <c r="AJ743" s="840"/>
      <c r="AK743" s="840"/>
      <c r="AL743" s="838"/>
      <c r="AM743" s="839"/>
      <c r="AO743" s="10">
        <v>11</v>
      </c>
      <c r="AP743" s="835"/>
      <c r="AQ743" s="835"/>
      <c r="AR743" s="813"/>
      <c r="AS743" s="836"/>
      <c r="AT743" s="837"/>
      <c r="AU743" s="838"/>
      <c r="AV743" s="839"/>
      <c r="AW743" s="840"/>
      <c r="AX743" s="840"/>
      <c r="AY743" s="838"/>
      <c r="AZ743" s="839"/>
      <c r="BB743" s="10">
        <v>11</v>
      </c>
      <c r="BC743" s="835"/>
      <c r="BD743" s="835"/>
      <c r="BE743" s="813"/>
      <c r="BF743" s="836"/>
      <c r="BG743" s="837"/>
      <c r="BH743" s="838"/>
      <c r="BI743" s="839"/>
      <c r="BJ743" s="840"/>
      <c r="BK743" s="840"/>
      <c r="BL743" s="838"/>
      <c r="BM743" s="839"/>
      <c r="BO743" s="10">
        <v>11</v>
      </c>
      <c r="BP743" s="835"/>
      <c r="BQ743" s="835"/>
      <c r="BR743" s="813"/>
      <c r="BS743" s="836"/>
      <c r="BT743" s="837"/>
      <c r="BU743" s="838"/>
      <c r="BV743" s="839"/>
      <c r="BW743" s="840"/>
      <c r="BX743" s="840"/>
      <c r="BY743" s="838"/>
      <c r="BZ743" s="839"/>
      <c r="CB743" s="10">
        <v>11</v>
      </c>
      <c r="CC743" s="835"/>
      <c r="CD743" s="835"/>
      <c r="CE743" s="813">
        <v>50</v>
      </c>
      <c r="CF743" s="836"/>
      <c r="CG743" s="837"/>
      <c r="CH743" s="838"/>
      <c r="CI743" s="839"/>
      <c r="CJ743" s="840"/>
      <c r="CK743" s="840"/>
      <c r="CL743" s="838"/>
      <c r="CM743" s="839"/>
      <c r="CO743" s="10">
        <v>11</v>
      </c>
      <c r="CP743" s="835"/>
      <c r="CQ743" s="835"/>
      <c r="CR743" s="813">
        <v>50</v>
      </c>
      <c r="CS743" s="836"/>
      <c r="CT743" s="837"/>
      <c r="CU743" s="838"/>
      <c r="CV743" s="839"/>
      <c r="CW743" s="840"/>
      <c r="CX743" s="840"/>
      <c r="CY743" s="838"/>
      <c r="CZ743" s="839"/>
      <c r="DB743" s="10">
        <v>11</v>
      </c>
      <c r="DC743" s="835"/>
      <c r="DD743" s="835"/>
      <c r="DE743" s="813">
        <v>50</v>
      </c>
      <c r="DF743" s="836"/>
      <c r="DG743" s="837"/>
      <c r="DH743" s="838"/>
      <c r="DI743" s="839"/>
      <c r="DJ743" s="840"/>
      <c r="DK743" s="840"/>
      <c r="DL743" s="838"/>
      <c r="DM743" s="839"/>
      <c r="DO743" s="10">
        <v>11</v>
      </c>
      <c r="DP743" s="835"/>
      <c r="DQ743" s="835"/>
      <c r="DR743" s="813">
        <v>50</v>
      </c>
      <c r="DS743" s="836"/>
      <c r="DT743" s="837"/>
      <c r="DU743" s="838"/>
      <c r="DV743" s="839"/>
      <c r="DW743" s="840"/>
      <c r="DX743" s="840"/>
      <c r="DY743" s="838"/>
      <c r="DZ743" s="839"/>
    </row>
    <row r="744" spans="2:130" ht="15.75">
      <c r="B744" s="10">
        <v>12</v>
      </c>
      <c r="C744" s="835"/>
      <c r="D744" s="835"/>
      <c r="E744" s="813"/>
      <c r="F744" s="836"/>
      <c r="G744" s="837"/>
      <c r="H744" s="838"/>
      <c r="I744" s="839"/>
      <c r="L744" s="838"/>
      <c r="M744" s="839"/>
      <c r="O744" s="10">
        <v>12</v>
      </c>
      <c r="P744" s="835"/>
      <c r="Q744" s="835"/>
      <c r="R744" s="813"/>
      <c r="S744" s="836"/>
      <c r="T744" s="837"/>
      <c r="U744" s="838"/>
      <c r="V744" s="839"/>
      <c r="W744" s="840"/>
      <c r="X744" s="840"/>
      <c r="Y744" s="838"/>
      <c r="Z744" s="839"/>
      <c r="AB744" s="10">
        <v>12</v>
      </c>
      <c r="AC744" s="835"/>
      <c r="AD744" s="835"/>
      <c r="AE744" s="813"/>
      <c r="AF744" s="836"/>
      <c r="AG744" s="837"/>
      <c r="AH744" s="838"/>
      <c r="AI744" s="839"/>
      <c r="AJ744" s="840"/>
      <c r="AK744" s="840"/>
      <c r="AL744" s="838"/>
      <c r="AM744" s="839"/>
      <c r="AO744" s="10">
        <v>12</v>
      </c>
      <c r="AP744" s="835"/>
      <c r="AQ744" s="835"/>
      <c r="AR744" s="813"/>
      <c r="AS744" s="836"/>
      <c r="AT744" s="837"/>
      <c r="AU744" s="838"/>
      <c r="AV744" s="839"/>
      <c r="AW744" s="840"/>
      <c r="AX744" s="840"/>
      <c r="AY744" s="838"/>
      <c r="AZ744" s="839"/>
      <c r="BB744" s="10">
        <v>12</v>
      </c>
      <c r="BC744" s="835"/>
      <c r="BD744" s="835"/>
      <c r="BE744" s="813"/>
      <c r="BF744" s="836"/>
      <c r="BG744" s="837"/>
      <c r="BH744" s="838"/>
      <c r="BI744" s="839"/>
      <c r="BJ744" s="840"/>
      <c r="BK744" s="840"/>
      <c r="BL744" s="838"/>
      <c r="BM744" s="839"/>
      <c r="BO744" s="10">
        <v>12</v>
      </c>
      <c r="BP744" s="835"/>
      <c r="BQ744" s="835"/>
      <c r="BR744" s="813"/>
      <c r="BS744" s="836"/>
      <c r="BT744" s="837"/>
      <c r="BU744" s="838"/>
      <c r="BV744" s="839"/>
      <c r="BW744" s="840"/>
      <c r="BX744" s="840"/>
      <c r="BY744" s="838"/>
      <c r="BZ744" s="839"/>
      <c r="CB744" s="10">
        <v>12</v>
      </c>
      <c r="CC744" s="835"/>
      <c r="CD744" s="835"/>
      <c r="CE744" s="813">
        <v>55</v>
      </c>
      <c r="CF744" s="836"/>
      <c r="CG744" s="837"/>
      <c r="CH744" s="838"/>
      <c r="CI744" s="839"/>
      <c r="CJ744" s="840"/>
      <c r="CK744" s="840"/>
      <c r="CL744" s="838"/>
      <c r="CM744" s="839"/>
      <c r="CO744" s="10">
        <v>12</v>
      </c>
      <c r="CP744" s="835"/>
      <c r="CQ744" s="835"/>
      <c r="CR744" s="813">
        <v>55</v>
      </c>
      <c r="CS744" s="836"/>
      <c r="CT744" s="837"/>
      <c r="CU744" s="838"/>
      <c r="CV744" s="839"/>
      <c r="CW744" s="840"/>
      <c r="CX744" s="840"/>
      <c r="CY744" s="838"/>
      <c r="CZ744" s="839"/>
      <c r="DB744" s="10">
        <v>12</v>
      </c>
      <c r="DC744" s="835"/>
      <c r="DD744" s="835"/>
      <c r="DE744" s="813">
        <v>55</v>
      </c>
      <c r="DF744" s="836"/>
      <c r="DG744" s="837"/>
      <c r="DH744" s="838"/>
      <c r="DI744" s="839"/>
      <c r="DJ744" s="840"/>
      <c r="DK744" s="840"/>
      <c r="DL744" s="838"/>
      <c r="DM744" s="839"/>
      <c r="DO744" s="10">
        <v>12</v>
      </c>
      <c r="DP744" s="835"/>
      <c r="DQ744" s="835"/>
      <c r="DR744" s="813">
        <v>55</v>
      </c>
      <c r="DS744" s="836"/>
      <c r="DT744" s="837"/>
      <c r="DU744" s="838"/>
      <c r="DV744" s="839"/>
      <c r="DW744" s="840"/>
      <c r="DX744" s="840"/>
      <c r="DY744" s="838"/>
      <c r="DZ744" s="839"/>
    </row>
    <row r="745" spans="2:130" ht="15.75">
      <c r="B745" s="10">
        <v>13</v>
      </c>
      <c r="C745" s="835"/>
      <c r="D745" s="835"/>
      <c r="E745" s="813"/>
      <c r="F745" s="836"/>
      <c r="G745" s="837"/>
      <c r="H745" s="838"/>
      <c r="I745" s="839"/>
      <c r="L745" s="838"/>
      <c r="M745" s="839"/>
      <c r="O745" s="10">
        <v>13</v>
      </c>
      <c r="P745" s="835"/>
      <c r="Q745" s="835"/>
      <c r="R745" s="813"/>
      <c r="S745" s="836"/>
      <c r="T745" s="837"/>
      <c r="U745" s="838"/>
      <c r="V745" s="839"/>
      <c r="W745" s="840"/>
      <c r="X745" s="840"/>
      <c r="Y745" s="838"/>
      <c r="Z745" s="839"/>
      <c r="AB745" s="10">
        <v>13</v>
      </c>
      <c r="AC745" s="835"/>
      <c r="AD745" s="835"/>
      <c r="AE745" s="813"/>
      <c r="AF745" s="836"/>
      <c r="AG745" s="837"/>
      <c r="AH745" s="838"/>
      <c r="AI745" s="839"/>
      <c r="AJ745" s="840"/>
      <c r="AK745" s="840"/>
      <c r="AL745" s="838"/>
      <c r="AM745" s="839"/>
      <c r="AO745" s="10">
        <v>13</v>
      </c>
      <c r="AP745" s="835"/>
      <c r="AQ745" s="835"/>
      <c r="AR745" s="813"/>
      <c r="AS745" s="836"/>
      <c r="AT745" s="837"/>
      <c r="AU745" s="838"/>
      <c r="AV745" s="839"/>
      <c r="AW745" s="840"/>
      <c r="AX745" s="840"/>
      <c r="AY745" s="838"/>
      <c r="AZ745" s="839"/>
      <c r="BB745" s="10">
        <v>13</v>
      </c>
      <c r="BC745" s="835"/>
      <c r="BD745" s="835"/>
      <c r="BE745" s="813"/>
      <c r="BF745" s="836"/>
      <c r="BG745" s="837"/>
      <c r="BH745" s="838"/>
      <c r="BI745" s="839"/>
      <c r="BJ745" s="840"/>
      <c r="BK745" s="840"/>
      <c r="BL745" s="838"/>
      <c r="BM745" s="839"/>
      <c r="BO745" s="10">
        <v>13</v>
      </c>
      <c r="BP745" s="835"/>
      <c r="BQ745" s="835"/>
      <c r="BR745" s="813"/>
      <c r="BS745" s="836"/>
      <c r="BT745" s="837"/>
      <c r="BU745" s="838"/>
      <c r="BV745" s="839"/>
      <c r="BW745" s="840"/>
      <c r="BX745" s="840"/>
      <c r="BY745" s="838"/>
      <c r="BZ745" s="839"/>
      <c r="CB745" s="10">
        <v>13</v>
      </c>
      <c r="CC745" s="835"/>
      <c r="CD745" s="835"/>
      <c r="CE745" s="813">
        <v>60</v>
      </c>
      <c r="CF745" s="836"/>
      <c r="CG745" s="837"/>
      <c r="CH745" s="838"/>
      <c r="CI745" s="839"/>
      <c r="CJ745" s="840"/>
      <c r="CK745" s="840"/>
      <c r="CL745" s="838"/>
      <c r="CM745" s="839"/>
      <c r="CO745" s="10">
        <v>13</v>
      </c>
      <c r="CP745" s="835"/>
      <c r="CQ745" s="835"/>
      <c r="CR745" s="813">
        <v>60</v>
      </c>
      <c r="CS745" s="836"/>
      <c r="CT745" s="837"/>
      <c r="CU745" s="838"/>
      <c r="CV745" s="839"/>
      <c r="CW745" s="840"/>
      <c r="CX745" s="840"/>
      <c r="CY745" s="838"/>
      <c r="CZ745" s="839"/>
      <c r="DB745" s="10">
        <v>13</v>
      </c>
      <c r="DC745" s="835"/>
      <c r="DD745" s="835"/>
      <c r="DE745" s="813">
        <v>60</v>
      </c>
      <c r="DF745" s="836"/>
      <c r="DG745" s="837"/>
      <c r="DH745" s="838"/>
      <c r="DI745" s="839"/>
      <c r="DJ745" s="840"/>
      <c r="DK745" s="840"/>
      <c r="DL745" s="838"/>
      <c r="DM745" s="839"/>
      <c r="DO745" s="10">
        <v>13</v>
      </c>
      <c r="DP745" s="835"/>
      <c r="DQ745" s="835"/>
      <c r="DR745" s="813">
        <v>60</v>
      </c>
      <c r="DS745" s="836"/>
      <c r="DT745" s="837"/>
      <c r="DU745" s="838"/>
      <c r="DV745" s="839"/>
      <c r="DW745" s="840"/>
      <c r="DX745" s="840"/>
      <c r="DY745" s="838"/>
      <c r="DZ745" s="839"/>
    </row>
    <row r="746" spans="2:130" ht="15.75">
      <c r="B746" s="10">
        <v>14</v>
      </c>
      <c r="C746" s="835"/>
      <c r="D746" s="835"/>
      <c r="E746" s="813"/>
      <c r="F746" s="836"/>
      <c r="G746" s="837"/>
      <c r="H746" s="838"/>
      <c r="I746" s="839"/>
      <c r="L746" s="838"/>
      <c r="M746" s="839"/>
      <c r="O746" s="10">
        <v>14</v>
      </c>
      <c r="P746" s="835"/>
      <c r="Q746" s="835"/>
      <c r="R746" s="813"/>
      <c r="S746" s="836"/>
      <c r="T746" s="837"/>
      <c r="U746" s="838"/>
      <c r="V746" s="839"/>
      <c r="W746" s="840"/>
      <c r="X746" s="840"/>
      <c r="Y746" s="838"/>
      <c r="Z746" s="839"/>
      <c r="AB746" s="10">
        <v>14</v>
      </c>
      <c r="AC746" s="835"/>
      <c r="AD746" s="835"/>
      <c r="AE746" s="813"/>
      <c r="AF746" s="836"/>
      <c r="AG746" s="837"/>
      <c r="AH746" s="838"/>
      <c r="AI746" s="839"/>
      <c r="AJ746" s="840"/>
      <c r="AK746" s="840"/>
      <c r="AL746" s="838"/>
      <c r="AM746" s="839"/>
      <c r="AO746" s="10">
        <v>14</v>
      </c>
      <c r="AP746" s="835"/>
      <c r="AQ746" s="835"/>
      <c r="AR746" s="813"/>
      <c r="AS746" s="836"/>
      <c r="AT746" s="837"/>
      <c r="AU746" s="838"/>
      <c r="AV746" s="839"/>
      <c r="AW746" s="840"/>
      <c r="AX746" s="840"/>
      <c r="AY746" s="838"/>
      <c r="AZ746" s="839"/>
      <c r="BB746" s="10">
        <v>14</v>
      </c>
      <c r="BC746" s="835"/>
      <c r="BD746" s="835"/>
      <c r="BE746" s="813"/>
      <c r="BF746" s="836"/>
      <c r="BG746" s="837"/>
      <c r="BH746" s="838"/>
      <c r="BI746" s="839"/>
      <c r="BJ746" s="840"/>
      <c r="BK746" s="840"/>
      <c r="BL746" s="838"/>
      <c r="BM746" s="839"/>
      <c r="BO746" s="10">
        <v>14</v>
      </c>
      <c r="BP746" s="835"/>
      <c r="BQ746" s="835"/>
      <c r="BR746" s="813"/>
      <c r="BS746" s="836"/>
      <c r="BT746" s="837"/>
      <c r="BU746" s="838"/>
      <c r="BV746" s="839"/>
      <c r="BW746" s="840"/>
      <c r="BX746" s="840"/>
      <c r="BY746" s="838"/>
      <c r="BZ746" s="839"/>
      <c r="CB746" s="10">
        <v>14</v>
      </c>
      <c r="CC746" s="835"/>
      <c r="CD746" s="835"/>
      <c r="CE746" s="813">
        <v>65</v>
      </c>
      <c r="CF746" s="836"/>
      <c r="CG746" s="837"/>
      <c r="CH746" s="838"/>
      <c r="CI746" s="839"/>
      <c r="CJ746" s="840"/>
      <c r="CK746" s="840"/>
      <c r="CL746" s="838"/>
      <c r="CM746" s="839"/>
      <c r="CO746" s="10">
        <v>14</v>
      </c>
      <c r="CP746" s="835"/>
      <c r="CQ746" s="835"/>
      <c r="CR746" s="813">
        <v>65</v>
      </c>
      <c r="CS746" s="836"/>
      <c r="CT746" s="837"/>
      <c r="CU746" s="838"/>
      <c r="CV746" s="839"/>
      <c r="CW746" s="840"/>
      <c r="CX746" s="840"/>
      <c r="CY746" s="838"/>
      <c r="CZ746" s="839"/>
      <c r="DB746" s="10">
        <v>14</v>
      </c>
      <c r="DC746" s="835"/>
      <c r="DD746" s="835"/>
      <c r="DE746" s="813">
        <v>65</v>
      </c>
      <c r="DF746" s="836"/>
      <c r="DG746" s="837"/>
      <c r="DH746" s="838"/>
      <c r="DI746" s="839"/>
      <c r="DJ746" s="840"/>
      <c r="DK746" s="840"/>
      <c r="DL746" s="838"/>
      <c r="DM746" s="839"/>
      <c r="DO746" s="10">
        <v>14</v>
      </c>
      <c r="DP746" s="835"/>
      <c r="DQ746" s="835"/>
      <c r="DR746" s="813">
        <v>65</v>
      </c>
      <c r="DS746" s="836"/>
      <c r="DT746" s="837"/>
      <c r="DU746" s="838"/>
      <c r="DV746" s="839"/>
      <c r="DW746" s="840"/>
      <c r="DX746" s="840"/>
      <c r="DY746" s="838"/>
      <c r="DZ746" s="839"/>
    </row>
    <row r="747" spans="2:130" ht="15.75">
      <c r="B747" s="10">
        <v>15</v>
      </c>
      <c r="C747" s="835"/>
      <c r="D747" s="835"/>
      <c r="E747" s="813"/>
      <c r="F747" s="836"/>
      <c r="G747" s="837"/>
      <c r="H747" s="838"/>
      <c r="I747" s="839"/>
      <c r="L747" s="838"/>
      <c r="M747" s="839"/>
      <c r="O747" s="10">
        <v>15</v>
      </c>
      <c r="P747" s="835"/>
      <c r="Q747" s="835"/>
      <c r="R747" s="813"/>
      <c r="S747" s="836"/>
      <c r="T747" s="837"/>
      <c r="U747" s="838"/>
      <c r="V747" s="839"/>
      <c r="W747" s="840"/>
      <c r="X747" s="840"/>
      <c r="Y747" s="838"/>
      <c r="Z747" s="839"/>
      <c r="AB747" s="10">
        <v>15</v>
      </c>
      <c r="AC747" s="835"/>
      <c r="AD747" s="835"/>
      <c r="AE747" s="813"/>
      <c r="AF747" s="836"/>
      <c r="AG747" s="837"/>
      <c r="AH747" s="838"/>
      <c r="AI747" s="839"/>
      <c r="AJ747" s="840"/>
      <c r="AK747" s="840"/>
      <c r="AL747" s="838"/>
      <c r="AM747" s="839"/>
      <c r="AO747" s="10">
        <v>15</v>
      </c>
      <c r="AP747" s="835"/>
      <c r="AQ747" s="835"/>
      <c r="AR747" s="813"/>
      <c r="AS747" s="836"/>
      <c r="AT747" s="837"/>
      <c r="AU747" s="838"/>
      <c r="AV747" s="839"/>
      <c r="AW747" s="840"/>
      <c r="AX747" s="840"/>
      <c r="AY747" s="838"/>
      <c r="AZ747" s="839"/>
      <c r="BB747" s="10">
        <v>15</v>
      </c>
      <c r="BC747" s="835"/>
      <c r="BD747" s="835"/>
      <c r="BE747" s="813"/>
      <c r="BF747" s="836"/>
      <c r="BG747" s="837"/>
      <c r="BH747" s="838"/>
      <c r="BI747" s="839"/>
      <c r="BJ747" s="840"/>
      <c r="BK747" s="840"/>
      <c r="BL747" s="838"/>
      <c r="BM747" s="839"/>
      <c r="BO747" s="10">
        <v>15</v>
      </c>
      <c r="BP747" s="835"/>
      <c r="BQ747" s="835"/>
      <c r="BR747" s="813"/>
      <c r="BS747" s="836"/>
      <c r="BT747" s="837"/>
      <c r="BU747" s="838"/>
      <c r="BV747" s="839"/>
      <c r="BW747" s="840"/>
      <c r="BX747" s="840"/>
      <c r="BY747" s="838"/>
      <c r="BZ747" s="839"/>
      <c r="CB747" s="10">
        <v>15</v>
      </c>
      <c r="CC747" s="835"/>
      <c r="CD747" s="835"/>
      <c r="CE747" s="813">
        <v>70</v>
      </c>
      <c r="CF747" s="836"/>
      <c r="CG747" s="837"/>
      <c r="CH747" s="838"/>
      <c r="CI747" s="839"/>
      <c r="CJ747" s="840"/>
      <c r="CK747" s="840"/>
      <c r="CL747" s="838"/>
      <c r="CM747" s="839"/>
      <c r="CO747" s="10">
        <v>15</v>
      </c>
      <c r="CP747" s="835"/>
      <c r="CQ747" s="835"/>
      <c r="CR747" s="813">
        <v>70</v>
      </c>
      <c r="CS747" s="836"/>
      <c r="CT747" s="837"/>
      <c r="CU747" s="838"/>
      <c r="CV747" s="839"/>
      <c r="CW747" s="840"/>
      <c r="CX747" s="840"/>
      <c r="CY747" s="838"/>
      <c r="CZ747" s="839"/>
      <c r="DB747" s="10">
        <v>15</v>
      </c>
      <c r="DC747" s="835"/>
      <c r="DD747" s="835"/>
      <c r="DE747" s="813">
        <v>70</v>
      </c>
      <c r="DF747" s="836"/>
      <c r="DG747" s="837"/>
      <c r="DH747" s="838"/>
      <c r="DI747" s="839"/>
      <c r="DJ747" s="840"/>
      <c r="DK747" s="840"/>
      <c r="DL747" s="838"/>
      <c r="DM747" s="839"/>
      <c r="DO747" s="10">
        <v>15</v>
      </c>
      <c r="DP747" s="835"/>
      <c r="DQ747" s="835"/>
      <c r="DR747" s="813">
        <v>70</v>
      </c>
      <c r="DS747" s="836"/>
      <c r="DT747" s="837"/>
      <c r="DU747" s="838"/>
      <c r="DV747" s="839"/>
      <c r="DW747" s="840"/>
      <c r="DX747" s="840"/>
      <c r="DY747" s="838"/>
      <c r="DZ747" s="839"/>
    </row>
    <row r="748" spans="2:130" ht="15.75">
      <c r="B748" s="10">
        <v>16</v>
      </c>
      <c r="C748" s="835"/>
      <c r="D748" s="835"/>
      <c r="E748" s="813"/>
      <c r="F748" s="836"/>
      <c r="G748" s="837"/>
      <c r="H748" s="838"/>
      <c r="I748" s="839"/>
      <c r="L748" s="838"/>
      <c r="M748" s="839"/>
      <c r="O748" s="10">
        <v>16</v>
      </c>
      <c r="P748" s="835"/>
      <c r="Q748" s="835"/>
      <c r="R748" s="813"/>
      <c r="S748" s="836"/>
      <c r="T748" s="837"/>
      <c r="U748" s="838"/>
      <c r="V748" s="839"/>
      <c r="W748" s="840"/>
      <c r="X748" s="840"/>
      <c r="Y748" s="838"/>
      <c r="Z748" s="839"/>
      <c r="AB748" s="10">
        <v>16</v>
      </c>
      <c r="AC748" s="835"/>
      <c r="AD748" s="835"/>
      <c r="AE748" s="813"/>
      <c r="AF748" s="836"/>
      <c r="AG748" s="837"/>
      <c r="AH748" s="838"/>
      <c r="AI748" s="839"/>
      <c r="AJ748" s="840"/>
      <c r="AK748" s="840"/>
      <c r="AL748" s="838"/>
      <c r="AM748" s="839"/>
      <c r="AO748" s="10">
        <v>16</v>
      </c>
      <c r="AP748" s="835"/>
      <c r="AQ748" s="835"/>
      <c r="AR748" s="813"/>
      <c r="AS748" s="836"/>
      <c r="AT748" s="837"/>
      <c r="AU748" s="838"/>
      <c r="AV748" s="839"/>
      <c r="AW748" s="840"/>
      <c r="AX748" s="840"/>
      <c r="AY748" s="838"/>
      <c r="AZ748" s="839"/>
      <c r="BB748" s="10">
        <v>16</v>
      </c>
      <c r="BC748" s="835"/>
      <c r="BD748" s="835"/>
      <c r="BE748" s="813"/>
      <c r="BF748" s="836"/>
      <c r="BG748" s="837"/>
      <c r="BH748" s="838"/>
      <c r="BI748" s="839"/>
      <c r="BJ748" s="840"/>
      <c r="BK748" s="840"/>
      <c r="BL748" s="838"/>
      <c r="BM748" s="839"/>
      <c r="BO748" s="10">
        <v>16</v>
      </c>
      <c r="BP748" s="835"/>
      <c r="BQ748" s="835"/>
      <c r="BR748" s="813"/>
      <c r="BS748" s="836"/>
      <c r="BT748" s="837"/>
      <c r="BU748" s="838"/>
      <c r="BV748" s="839"/>
      <c r="BW748" s="840"/>
      <c r="BX748" s="840"/>
      <c r="BY748" s="838"/>
      <c r="BZ748" s="839"/>
      <c r="CB748" s="10">
        <v>16</v>
      </c>
      <c r="CC748" s="835"/>
      <c r="CD748" s="835"/>
      <c r="CE748" s="813">
        <v>75</v>
      </c>
      <c r="CF748" s="836"/>
      <c r="CG748" s="837"/>
      <c r="CH748" s="838"/>
      <c r="CI748" s="839"/>
      <c r="CJ748" s="840"/>
      <c r="CK748" s="840"/>
      <c r="CL748" s="838"/>
      <c r="CM748" s="839"/>
      <c r="CO748" s="10">
        <v>16</v>
      </c>
      <c r="CP748" s="835"/>
      <c r="CQ748" s="835"/>
      <c r="CR748" s="813">
        <v>75</v>
      </c>
      <c r="CS748" s="836"/>
      <c r="CT748" s="837"/>
      <c r="CU748" s="838"/>
      <c r="CV748" s="839"/>
      <c r="CW748" s="840"/>
      <c r="CX748" s="840"/>
      <c r="CY748" s="838"/>
      <c r="CZ748" s="839"/>
      <c r="DB748" s="10">
        <v>16</v>
      </c>
      <c r="DC748" s="835"/>
      <c r="DD748" s="835"/>
      <c r="DE748" s="813">
        <v>75</v>
      </c>
      <c r="DF748" s="836"/>
      <c r="DG748" s="837"/>
      <c r="DH748" s="838"/>
      <c r="DI748" s="839"/>
      <c r="DJ748" s="840"/>
      <c r="DK748" s="840"/>
      <c r="DL748" s="838"/>
      <c r="DM748" s="839"/>
      <c r="DO748" s="10">
        <v>16</v>
      </c>
      <c r="DP748" s="835"/>
      <c r="DQ748" s="835"/>
      <c r="DR748" s="813">
        <v>75</v>
      </c>
      <c r="DS748" s="836"/>
      <c r="DT748" s="837"/>
      <c r="DU748" s="838"/>
      <c r="DV748" s="839"/>
      <c r="DW748" s="840"/>
      <c r="DX748" s="840"/>
      <c r="DY748" s="838"/>
      <c r="DZ748" s="839"/>
    </row>
    <row r="749" spans="2:130" ht="15.75">
      <c r="B749" s="10">
        <v>17</v>
      </c>
      <c r="C749" s="835"/>
      <c r="D749" s="835"/>
      <c r="E749" s="813"/>
      <c r="F749" s="836"/>
      <c r="G749" s="837"/>
      <c r="H749" s="838"/>
      <c r="I749" s="839"/>
      <c r="L749" s="838"/>
      <c r="M749" s="839"/>
      <c r="O749" s="10">
        <v>17</v>
      </c>
      <c r="P749" s="835"/>
      <c r="Q749" s="835"/>
      <c r="R749" s="813"/>
      <c r="S749" s="836"/>
      <c r="T749" s="837"/>
      <c r="U749" s="838"/>
      <c r="V749" s="839"/>
      <c r="W749" s="840"/>
      <c r="X749" s="840"/>
      <c r="Y749" s="838"/>
      <c r="Z749" s="839"/>
      <c r="AB749" s="10">
        <v>17</v>
      </c>
      <c r="AC749" s="835"/>
      <c r="AD749" s="835"/>
      <c r="AE749" s="813"/>
      <c r="AF749" s="836"/>
      <c r="AG749" s="837"/>
      <c r="AH749" s="838"/>
      <c r="AI749" s="839"/>
      <c r="AJ749" s="840"/>
      <c r="AK749" s="840"/>
      <c r="AL749" s="838"/>
      <c r="AM749" s="839"/>
      <c r="AO749" s="10">
        <v>17</v>
      </c>
      <c r="AP749" s="835"/>
      <c r="AQ749" s="835"/>
      <c r="AR749" s="813"/>
      <c r="AS749" s="836"/>
      <c r="AT749" s="837"/>
      <c r="AU749" s="838"/>
      <c r="AV749" s="839"/>
      <c r="AW749" s="840"/>
      <c r="AX749" s="840"/>
      <c r="AY749" s="838"/>
      <c r="AZ749" s="839"/>
      <c r="BB749" s="10">
        <v>17</v>
      </c>
      <c r="BC749" s="835"/>
      <c r="BD749" s="835"/>
      <c r="BE749" s="813"/>
      <c r="BF749" s="836"/>
      <c r="BG749" s="837"/>
      <c r="BH749" s="838"/>
      <c r="BI749" s="839"/>
      <c r="BJ749" s="840"/>
      <c r="BK749" s="840"/>
      <c r="BL749" s="838"/>
      <c r="BM749" s="839"/>
      <c r="BO749" s="10">
        <v>17</v>
      </c>
      <c r="BP749" s="835"/>
      <c r="BQ749" s="835"/>
      <c r="BR749" s="813"/>
      <c r="BS749" s="836"/>
      <c r="BT749" s="837"/>
      <c r="BU749" s="838"/>
      <c r="BV749" s="839"/>
      <c r="BW749" s="840"/>
      <c r="BX749" s="840"/>
      <c r="BY749" s="838"/>
      <c r="BZ749" s="839"/>
      <c r="CB749" s="10">
        <v>17</v>
      </c>
      <c r="CC749" s="835"/>
      <c r="CD749" s="835"/>
      <c r="CE749" s="813">
        <v>80</v>
      </c>
      <c r="CF749" s="836"/>
      <c r="CG749" s="837"/>
      <c r="CH749" s="838"/>
      <c r="CI749" s="839"/>
      <c r="CJ749" s="840"/>
      <c r="CK749" s="840"/>
      <c r="CL749" s="838"/>
      <c r="CM749" s="839"/>
      <c r="CO749" s="10">
        <v>17</v>
      </c>
      <c r="CP749" s="835"/>
      <c r="CQ749" s="835"/>
      <c r="CR749" s="813">
        <v>80</v>
      </c>
      <c r="CS749" s="836"/>
      <c r="CT749" s="837"/>
      <c r="CU749" s="838"/>
      <c r="CV749" s="839"/>
      <c r="CW749" s="840"/>
      <c r="CX749" s="840"/>
      <c r="CY749" s="838"/>
      <c r="CZ749" s="839"/>
      <c r="DB749" s="10">
        <v>17</v>
      </c>
      <c r="DC749" s="835"/>
      <c r="DD749" s="835"/>
      <c r="DE749" s="813">
        <v>80</v>
      </c>
      <c r="DF749" s="836"/>
      <c r="DG749" s="837"/>
      <c r="DH749" s="838"/>
      <c r="DI749" s="839"/>
      <c r="DJ749" s="840"/>
      <c r="DK749" s="840"/>
      <c r="DL749" s="838"/>
      <c r="DM749" s="839"/>
      <c r="DO749" s="10">
        <v>17</v>
      </c>
      <c r="DP749" s="835"/>
      <c r="DQ749" s="835"/>
      <c r="DR749" s="813">
        <v>80</v>
      </c>
      <c r="DS749" s="836"/>
      <c r="DT749" s="837"/>
      <c r="DU749" s="838"/>
      <c r="DV749" s="839"/>
      <c r="DW749" s="840"/>
      <c r="DX749" s="840"/>
      <c r="DY749" s="838"/>
      <c r="DZ749" s="839"/>
    </row>
    <row r="750" spans="2:130" ht="15.75">
      <c r="B750" s="10">
        <v>18</v>
      </c>
      <c r="C750" s="835"/>
      <c r="D750" s="835"/>
      <c r="E750" s="813"/>
      <c r="F750" s="836"/>
      <c r="G750" s="837"/>
      <c r="H750" s="838"/>
      <c r="I750" s="839"/>
      <c r="L750" s="838"/>
      <c r="M750" s="839"/>
      <c r="O750" s="10">
        <v>18</v>
      </c>
      <c r="P750" s="835"/>
      <c r="Q750" s="835"/>
      <c r="R750" s="813"/>
      <c r="S750" s="836"/>
      <c r="T750" s="837"/>
      <c r="U750" s="838"/>
      <c r="V750" s="839"/>
      <c r="W750" s="840"/>
      <c r="X750" s="840"/>
      <c r="Y750" s="838"/>
      <c r="Z750" s="839"/>
      <c r="AB750" s="10">
        <v>18</v>
      </c>
      <c r="AC750" s="835"/>
      <c r="AD750" s="835"/>
      <c r="AE750" s="813"/>
      <c r="AF750" s="836"/>
      <c r="AG750" s="837"/>
      <c r="AH750" s="838"/>
      <c r="AI750" s="839"/>
      <c r="AJ750" s="840"/>
      <c r="AK750" s="840"/>
      <c r="AL750" s="838"/>
      <c r="AM750" s="839"/>
      <c r="AO750" s="10">
        <v>18</v>
      </c>
      <c r="AP750" s="835"/>
      <c r="AQ750" s="835"/>
      <c r="AR750" s="813"/>
      <c r="AS750" s="836"/>
      <c r="AT750" s="837"/>
      <c r="AU750" s="838"/>
      <c r="AV750" s="839"/>
      <c r="AW750" s="840"/>
      <c r="AX750" s="840"/>
      <c r="AY750" s="838"/>
      <c r="AZ750" s="839"/>
      <c r="BB750" s="10">
        <v>18</v>
      </c>
      <c r="BC750" s="835"/>
      <c r="BD750" s="835"/>
      <c r="BE750" s="813"/>
      <c r="BF750" s="836"/>
      <c r="BG750" s="837"/>
      <c r="BH750" s="838"/>
      <c r="BI750" s="839"/>
      <c r="BJ750" s="840"/>
      <c r="BK750" s="840"/>
      <c r="BL750" s="838"/>
      <c r="BM750" s="839"/>
      <c r="BO750" s="10">
        <v>18</v>
      </c>
      <c r="BP750" s="835"/>
      <c r="BQ750" s="835"/>
      <c r="BR750" s="813"/>
      <c r="BS750" s="836"/>
      <c r="BT750" s="837"/>
      <c r="BU750" s="838"/>
      <c r="BV750" s="839"/>
      <c r="BW750" s="840"/>
      <c r="BX750" s="840"/>
      <c r="BY750" s="838"/>
      <c r="BZ750" s="839"/>
      <c r="CB750" s="10">
        <v>18</v>
      </c>
      <c r="CC750" s="835"/>
      <c r="CD750" s="835"/>
      <c r="CE750" s="813">
        <v>85</v>
      </c>
      <c r="CF750" s="836"/>
      <c r="CG750" s="837"/>
      <c r="CH750" s="838"/>
      <c r="CI750" s="839"/>
      <c r="CJ750" s="840"/>
      <c r="CK750" s="840"/>
      <c r="CL750" s="838"/>
      <c r="CM750" s="839"/>
      <c r="CO750" s="10">
        <v>18</v>
      </c>
      <c r="CP750" s="835"/>
      <c r="CQ750" s="835"/>
      <c r="CR750" s="813">
        <v>85</v>
      </c>
      <c r="CS750" s="836"/>
      <c r="CT750" s="837"/>
      <c r="CU750" s="838"/>
      <c r="CV750" s="839"/>
      <c r="CW750" s="840"/>
      <c r="CX750" s="840"/>
      <c r="CY750" s="838"/>
      <c r="CZ750" s="839"/>
      <c r="DB750" s="10">
        <v>18</v>
      </c>
      <c r="DC750" s="835"/>
      <c r="DD750" s="835"/>
      <c r="DE750" s="813">
        <v>85</v>
      </c>
      <c r="DF750" s="836"/>
      <c r="DG750" s="837"/>
      <c r="DH750" s="838"/>
      <c r="DI750" s="839"/>
      <c r="DJ750" s="840"/>
      <c r="DK750" s="840"/>
      <c r="DL750" s="838"/>
      <c r="DM750" s="839"/>
      <c r="DO750" s="10">
        <v>18</v>
      </c>
      <c r="DP750" s="835"/>
      <c r="DQ750" s="835"/>
      <c r="DR750" s="813">
        <v>85</v>
      </c>
      <c r="DS750" s="836"/>
      <c r="DT750" s="837"/>
      <c r="DU750" s="838"/>
      <c r="DV750" s="839"/>
      <c r="DW750" s="840"/>
      <c r="DX750" s="840"/>
      <c r="DY750" s="838"/>
      <c r="DZ750" s="839"/>
    </row>
    <row r="751" spans="2:130" ht="15.75">
      <c r="B751" s="10">
        <v>19</v>
      </c>
      <c r="C751" s="835"/>
      <c r="D751" s="835"/>
      <c r="E751" s="813"/>
      <c r="F751" s="836"/>
      <c r="G751" s="837"/>
      <c r="H751" s="838"/>
      <c r="I751" s="839"/>
      <c r="L751" s="838"/>
      <c r="M751" s="839"/>
      <c r="O751" s="10">
        <v>19</v>
      </c>
      <c r="P751" s="835"/>
      <c r="Q751" s="835"/>
      <c r="R751" s="813"/>
      <c r="S751" s="836"/>
      <c r="T751" s="837"/>
      <c r="U751" s="838"/>
      <c r="V751" s="839"/>
      <c r="W751" s="840"/>
      <c r="X751" s="840"/>
      <c r="Y751" s="838"/>
      <c r="Z751" s="839"/>
      <c r="AB751" s="10">
        <v>19</v>
      </c>
      <c r="AC751" s="835"/>
      <c r="AD751" s="835"/>
      <c r="AE751" s="813"/>
      <c r="AF751" s="836"/>
      <c r="AG751" s="837"/>
      <c r="AH751" s="838"/>
      <c r="AI751" s="839"/>
      <c r="AJ751" s="840"/>
      <c r="AK751" s="840"/>
      <c r="AL751" s="838"/>
      <c r="AM751" s="839"/>
      <c r="AO751" s="10">
        <v>19</v>
      </c>
      <c r="AP751" s="835"/>
      <c r="AQ751" s="835"/>
      <c r="AR751" s="813"/>
      <c r="AS751" s="836"/>
      <c r="AT751" s="837"/>
      <c r="AU751" s="838"/>
      <c r="AV751" s="839"/>
      <c r="AW751" s="840"/>
      <c r="AX751" s="840"/>
      <c r="AY751" s="838"/>
      <c r="AZ751" s="839"/>
      <c r="BB751" s="10">
        <v>19</v>
      </c>
      <c r="BC751" s="835"/>
      <c r="BD751" s="835"/>
      <c r="BE751" s="813"/>
      <c r="BF751" s="836"/>
      <c r="BG751" s="837"/>
      <c r="BH751" s="838"/>
      <c r="BI751" s="839"/>
      <c r="BJ751" s="840"/>
      <c r="BK751" s="840"/>
      <c r="BL751" s="838"/>
      <c r="BM751" s="839"/>
      <c r="BO751" s="10">
        <v>19</v>
      </c>
      <c r="BP751" s="835"/>
      <c r="BQ751" s="835"/>
      <c r="BR751" s="813"/>
      <c r="BS751" s="836"/>
      <c r="BT751" s="837"/>
      <c r="BU751" s="838"/>
      <c r="BV751" s="839"/>
      <c r="BW751" s="840"/>
      <c r="BX751" s="840"/>
      <c r="BY751" s="838"/>
      <c r="BZ751" s="839"/>
      <c r="CB751" s="10">
        <v>19</v>
      </c>
      <c r="CC751" s="835"/>
      <c r="CD751" s="835"/>
      <c r="CE751" s="813">
        <v>90</v>
      </c>
      <c r="CF751" s="836"/>
      <c r="CG751" s="837"/>
      <c r="CH751" s="838"/>
      <c r="CI751" s="839"/>
      <c r="CJ751" s="840"/>
      <c r="CK751" s="840"/>
      <c r="CL751" s="838"/>
      <c r="CM751" s="839"/>
      <c r="CO751" s="10">
        <v>19</v>
      </c>
      <c r="CP751" s="835"/>
      <c r="CQ751" s="835"/>
      <c r="CR751" s="813">
        <v>90</v>
      </c>
      <c r="CS751" s="836"/>
      <c r="CT751" s="837"/>
      <c r="CU751" s="838"/>
      <c r="CV751" s="839"/>
      <c r="CW751" s="840"/>
      <c r="CX751" s="840"/>
      <c r="CY751" s="838"/>
      <c r="CZ751" s="839"/>
      <c r="DB751" s="10">
        <v>19</v>
      </c>
      <c r="DC751" s="835"/>
      <c r="DD751" s="835"/>
      <c r="DE751" s="813">
        <v>90</v>
      </c>
      <c r="DF751" s="836"/>
      <c r="DG751" s="837"/>
      <c r="DH751" s="838"/>
      <c r="DI751" s="839"/>
      <c r="DJ751" s="840"/>
      <c r="DK751" s="840"/>
      <c r="DL751" s="838"/>
      <c r="DM751" s="839"/>
      <c r="DO751" s="10">
        <v>19</v>
      </c>
      <c r="DP751" s="835"/>
      <c r="DQ751" s="835"/>
      <c r="DR751" s="813">
        <v>90</v>
      </c>
      <c r="DS751" s="836"/>
      <c r="DT751" s="837"/>
      <c r="DU751" s="838"/>
      <c r="DV751" s="839"/>
      <c r="DW751" s="840"/>
      <c r="DX751" s="840"/>
      <c r="DY751" s="838"/>
      <c r="DZ751" s="839"/>
    </row>
    <row r="752" spans="2:130" ht="16.149999999999999" thickBot="1">
      <c r="B752" s="10">
        <v>20</v>
      </c>
      <c r="C752" s="835"/>
      <c r="D752" s="835"/>
      <c r="E752" s="817"/>
      <c r="F752" s="841"/>
      <c r="G752" s="842"/>
      <c r="H752" s="843"/>
      <c r="I752" s="844"/>
      <c r="L752" s="843"/>
      <c r="M752" s="844"/>
      <c r="O752" s="10">
        <v>20</v>
      </c>
      <c r="P752" s="835"/>
      <c r="Q752" s="835"/>
      <c r="R752" s="817"/>
      <c r="S752" s="841"/>
      <c r="T752" s="842"/>
      <c r="U752" s="843"/>
      <c r="V752" s="844"/>
      <c r="W752" s="840"/>
      <c r="X752" s="840"/>
      <c r="Y752" s="843"/>
      <c r="Z752" s="844"/>
      <c r="AB752" s="10">
        <v>20</v>
      </c>
      <c r="AC752" s="835"/>
      <c r="AD752" s="835"/>
      <c r="AE752" s="817"/>
      <c r="AF752" s="841"/>
      <c r="AG752" s="842"/>
      <c r="AH752" s="843"/>
      <c r="AI752" s="844"/>
      <c r="AJ752" s="840"/>
      <c r="AK752" s="840"/>
      <c r="AL752" s="843"/>
      <c r="AM752" s="844"/>
      <c r="AO752" s="10">
        <v>20</v>
      </c>
      <c r="AP752" s="835"/>
      <c r="AQ752" s="835"/>
      <c r="AR752" s="817"/>
      <c r="AS752" s="841"/>
      <c r="AT752" s="842"/>
      <c r="AU752" s="843"/>
      <c r="AV752" s="844"/>
      <c r="AW752" s="840"/>
      <c r="AX752" s="840"/>
      <c r="AY752" s="843"/>
      <c r="AZ752" s="844"/>
      <c r="BB752" s="10">
        <v>20</v>
      </c>
      <c r="BC752" s="835"/>
      <c r="BD752" s="835"/>
      <c r="BE752" s="817"/>
      <c r="BF752" s="841"/>
      <c r="BG752" s="842"/>
      <c r="BH752" s="843"/>
      <c r="BI752" s="844"/>
      <c r="BJ752" s="840"/>
      <c r="BK752" s="840"/>
      <c r="BL752" s="843"/>
      <c r="BM752" s="844"/>
      <c r="BO752" s="10">
        <v>20</v>
      </c>
      <c r="BP752" s="835"/>
      <c r="BQ752" s="835"/>
      <c r="BR752" s="817"/>
      <c r="BS752" s="841"/>
      <c r="BT752" s="842"/>
      <c r="BU752" s="843"/>
      <c r="BV752" s="844"/>
      <c r="BW752" s="840"/>
      <c r="BX752" s="840"/>
      <c r="BY752" s="843"/>
      <c r="BZ752" s="844"/>
      <c r="CB752" s="10">
        <v>20</v>
      </c>
      <c r="CC752" s="835"/>
      <c r="CD752" s="835"/>
      <c r="CE752" s="817">
        <v>95</v>
      </c>
      <c r="CF752" s="841"/>
      <c r="CG752" s="842"/>
      <c r="CH752" s="843"/>
      <c r="CI752" s="844"/>
      <c r="CJ752" s="840"/>
      <c r="CK752" s="840"/>
      <c r="CL752" s="843"/>
      <c r="CM752" s="844"/>
      <c r="CO752" s="10">
        <v>20</v>
      </c>
      <c r="CP752" s="835"/>
      <c r="CQ752" s="835"/>
      <c r="CR752" s="817">
        <v>95</v>
      </c>
      <c r="CS752" s="841"/>
      <c r="CT752" s="842"/>
      <c r="CU752" s="843"/>
      <c r="CV752" s="844"/>
      <c r="CW752" s="840"/>
      <c r="CX752" s="840"/>
      <c r="CY752" s="843"/>
      <c r="CZ752" s="844"/>
      <c r="DB752" s="10">
        <v>20</v>
      </c>
      <c r="DC752" s="835"/>
      <c r="DD752" s="835"/>
      <c r="DE752" s="817">
        <v>95</v>
      </c>
      <c r="DF752" s="841"/>
      <c r="DG752" s="842"/>
      <c r="DH752" s="843"/>
      <c r="DI752" s="844"/>
      <c r="DJ752" s="840"/>
      <c r="DK752" s="840"/>
      <c r="DL752" s="843"/>
      <c r="DM752" s="844"/>
      <c r="DO752" s="10">
        <v>20</v>
      </c>
      <c r="DP752" s="835"/>
      <c r="DQ752" s="835"/>
      <c r="DR752" s="817">
        <v>95</v>
      </c>
      <c r="DS752" s="841"/>
      <c r="DT752" s="842"/>
      <c r="DU752" s="843"/>
      <c r="DV752" s="844"/>
      <c r="DW752" s="840"/>
      <c r="DX752" s="840"/>
      <c r="DY752" s="843"/>
      <c r="DZ752" s="844"/>
    </row>
    <row r="760" spans="1:16" s="845" customFormat="1" ht="15.75">
      <c r="A760" s="1" t="s">
        <v>832</v>
      </c>
    </row>
    <row r="761" spans="1:16" s="2" customFormat="1"/>
    <row r="763" spans="1:16" s="673" customFormat="1">
      <c r="A763" s="672" t="s">
        <v>833</v>
      </c>
      <c r="F763" s="846">
        <v>1</v>
      </c>
      <c r="G763" s="846">
        <v>2</v>
      </c>
      <c r="H763" s="846">
        <v>3</v>
      </c>
      <c r="I763" s="846">
        <v>4</v>
      </c>
      <c r="J763" s="846">
        <v>5</v>
      </c>
      <c r="K763" s="846">
        <v>6</v>
      </c>
      <c r="L763" s="846">
        <v>7</v>
      </c>
      <c r="M763" s="846">
        <v>8</v>
      </c>
      <c r="N763" s="846">
        <v>9</v>
      </c>
      <c r="O763" s="846">
        <v>10</v>
      </c>
    </row>
    <row r="764" spans="1:16" ht="16.149999999999999" thickBot="1">
      <c r="D764" s="5" t="s">
        <v>834</v>
      </c>
      <c r="G764" s="847" t="s">
        <v>835</v>
      </c>
      <c r="H764" s="848" t="s">
        <v>836</v>
      </c>
      <c r="K764" s="847" t="s">
        <v>837</v>
      </c>
      <c r="L764" s="848" t="s">
        <v>838</v>
      </c>
      <c r="P764" s="5" t="s">
        <v>839</v>
      </c>
    </row>
    <row r="765" spans="1:16" ht="15.75">
      <c r="B765" s="105" t="s">
        <v>840</v>
      </c>
      <c r="C765" s="674"/>
      <c r="D765" s="675" t="s">
        <v>841</v>
      </c>
      <c r="E765" s="10">
        <v>2</v>
      </c>
      <c r="F765" s="849" t="s">
        <v>842</v>
      </c>
      <c r="G765" s="850"/>
      <c r="H765" s="851" t="s">
        <v>843</v>
      </c>
      <c r="I765" s="852" t="s">
        <v>844</v>
      </c>
      <c r="J765" s="852" t="s">
        <v>845</v>
      </c>
      <c r="K765" s="850" t="s">
        <v>846</v>
      </c>
      <c r="L765" s="851" t="s">
        <v>314</v>
      </c>
      <c r="M765" s="853" t="s">
        <v>315</v>
      </c>
      <c r="N765" s="853" t="s">
        <v>847</v>
      </c>
      <c r="O765" s="850" t="s">
        <v>848</v>
      </c>
      <c r="P765"/>
    </row>
    <row r="766" spans="1:16" ht="15.75">
      <c r="B766" s="854"/>
      <c r="C766" s="854"/>
      <c r="D766" s="744"/>
      <c r="E766" s="10">
        <v>3</v>
      </c>
      <c r="F766" s="855"/>
      <c r="G766" s="856"/>
      <c r="H766" s="857">
        <v>6.5000000000000002E-2</v>
      </c>
      <c r="I766" s="858">
        <v>1.4</v>
      </c>
      <c r="J766" s="859"/>
      <c r="K766" s="860"/>
      <c r="L766" s="857">
        <v>6.5</v>
      </c>
      <c r="M766" s="861"/>
      <c r="N766" s="861"/>
      <c r="O766" s="860"/>
      <c r="P766" s="5" t="s">
        <v>849</v>
      </c>
    </row>
    <row r="767" spans="1:16" ht="14.65" thickBot="1"/>
    <row r="768" spans="1:16" ht="16.149999999999999" thickBot="1">
      <c r="C768" s="359" t="s">
        <v>850</v>
      </c>
      <c r="D768" s="217">
        <v>1</v>
      </c>
      <c r="E768" s="218">
        <v>2</v>
      </c>
      <c r="F768" s="218">
        <v>3</v>
      </c>
      <c r="G768" s="218">
        <v>4</v>
      </c>
      <c r="H768" s="218">
        <v>5</v>
      </c>
      <c r="I768" s="219">
        <v>6</v>
      </c>
      <c r="J768" s="219">
        <v>7</v>
      </c>
      <c r="K768" s="218">
        <v>8</v>
      </c>
      <c r="L768" s="219">
        <v>9</v>
      </c>
      <c r="M768" s="220">
        <v>10</v>
      </c>
    </row>
    <row r="769" spans="1:40" ht="15.75">
      <c r="A769" s="10">
        <v>1</v>
      </c>
      <c r="B769" s="862" t="s">
        <v>169</v>
      </c>
      <c r="C769" s="863" t="s">
        <v>189</v>
      </c>
      <c r="D769" s="864">
        <v>77.000000000000114</v>
      </c>
      <c r="E769" s="864">
        <v>77.000000000000114</v>
      </c>
      <c r="F769" s="864">
        <v>77.000000000000114</v>
      </c>
      <c r="G769" s="864">
        <v>176</v>
      </c>
      <c r="H769" s="864">
        <v>176</v>
      </c>
      <c r="I769" s="864"/>
      <c r="J769" s="864"/>
      <c r="K769" s="864"/>
      <c r="L769" s="864"/>
      <c r="M769" s="864"/>
      <c r="N769" s="5" t="s">
        <v>851</v>
      </c>
    </row>
    <row r="770" spans="1:40" ht="15.75">
      <c r="A770" s="10">
        <v>2</v>
      </c>
      <c r="B770" s="865" t="s">
        <v>170</v>
      </c>
      <c r="C770" s="866" t="s">
        <v>190</v>
      </c>
      <c r="D770" s="867">
        <v>0</v>
      </c>
      <c r="E770" s="867">
        <v>0</v>
      </c>
      <c r="F770" s="867">
        <v>0</v>
      </c>
      <c r="G770" s="867">
        <v>0</v>
      </c>
      <c r="H770" s="867">
        <v>0</v>
      </c>
      <c r="I770" s="867"/>
      <c r="J770" s="867"/>
      <c r="K770" s="867"/>
      <c r="L770" s="867"/>
      <c r="M770" s="867"/>
    </row>
    <row r="771" spans="1:40" ht="15.75">
      <c r="A771" s="10">
        <v>3</v>
      </c>
      <c r="B771" s="868" t="s">
        <v>140</v>
      </c>
      <c r="C771" s="869"/>
      <c r="D771" s="870" t="s">
        <v>177</v>
      </c>
      <c r="E771" s="870" t="s">
        <v>177</v>
      </c>
      <c r="F771" s="870" t="s">
        <v>177</v>
      </c>
      <c r="G771" s="870" t="s">
        <v>177</v>
      </c>
      <c r="H771" s="870" t="s">
        <v>177</v>
      </c>
      <c r="I771" s="870" t="s">
        <v>177</v>
      </c>
      <c r="J771" s="870" t="s">
        <v>177</v>
      </c>
      <c r="K771" s="870" t="s">
        <v>177</v>
      </c>
      <c r="L771" s="870" t="s">
        <v>177</v>
      </c>
      <c r="M771" s="870" t="s">
        <v>177</v>
      </c>
    </row>
    <row r="772" spans="1:40" ht="15.75">
      <c r="A772" s="10">
        <v>4</v>
      </c>
      <c r="B772" s="221" t="s">
        <v>701</v>
      </c>
      <c r="C772" s="871"/>
      <c r="D772" s="308" t="s">
        <v>852</v>
      </c>
      <c r="E772" s="308" t="s">
        <v>852</v>
      </c>
      <c r="F772" s="308" t="s">
        <v>852</v>
      </c>
      <c r="G772" s="308" t="s">
        <v>852</v>
      </c>
      <c r="H772" s="308" t="s">
        <v>852</v>
      </c>
      <c r="I772" s="308"/>
      <c r="J772" s="308"/>
      <c r="K772" s="308"/>
      <c r="L772" s="308"/>
      <c r="M772" s="308"/>
    </row>
    <row r="773" spans="1:40" ht="15.75">
      <c r="A773" s="10">
        <v>5</v>
      </c>
      <c r="B773" s="872" t="s">
        <v>152</v>
      </c>
      <c r="C773" s="866" t="s">
        <v>786</v>
      </c>
      <c r="D773" s="680">
        <v>50</v>
      </c>
      <c r="E773" s="680">
        <v>50</v>
      </c>
      <c r="F773" s="680">
        <v>50</v>
      </c>
      <c r="G773" s="680">
        <v>50</v>
      </c>
      <c r="H773" s="680">
        <v>50</v>
      </c>
      <c r="I773" s="680"/>
      <c r="J773" s="680"/>
      <c r="K773" s="680"/>
      <c r="L773" s="680"/>
      <c r="M773" s="680"/>
    </row>
    <row r="774" spans="1:40" ht="15.75">
      <c r="A774" s="10">
        <v>6</v>
      </c>
      <c r="B774" s="221" t="s">
        <v>787</v>
      </c>
      <c r="C774" s="871"/>
      <c r="D774" s="308" t="s">
        <v>210</v>
      </c>
      <c r="E774" s="308" t="s">
        <v>221</v>
      </c>
      <c r="F774" s="308" t="s">
        <v>239</v>
      </c>
      <c r="G774" s="308" t="s">
        <v>221</v>
      </c>
      <c r="H774" s="308" t="s">
        <v>239</v>
      </c>
      <c r="I774" s="308"/>
      <c r="J774" s="308"/>
      <c r="K774" s="308"/>
      <c r="L774" s="308"/>
      <c r="M774" s="308"/>
    </row>
    <row r="775" spans="1:40" ht="16.149999999999999" thickBot="1">
      <c r="A775" s="10">
        <v>7</v>
      </c>
      <c r="B775" s="872" t="s">
        <v>152</v>
      </c>
      <c r="C775" s="866" t="s">
        <v>786</v>
      </c>
      <c r="D775" s="680">
        <v>55</v>
      </c>
      <c r="E775" s="680">
        <v>55</v>
      </c>
      <c r="F775" s="680">
        <v>55</v>
      </c>
      <c r="G775" s="680">
        <v>55</v>
      </c>
      <c r="H775" s="680">
        <v>55</v>
      </c>
      <c r="I775" s="680"/>
      <c r="J775" s="680"/>
      <c r="K775" s="680"/>
      <c r="L775" s="680"/>
      <c r="M775" s="680"/>
    </row>
    <row r="776" spans="1:40" ht="15.75">
      <c r="A776" s="10">
        <v>8</v>
      </c>
      <c r="B776" s="873" t="s">
        <v>853</v>
      </c>
      <c r="C776" s="874" t="s">
        <v>854</v>
      </c>
      <c r="D776" s="875">
        <v>0.64645487929360779</v>
      </c>
      <c r="E776" s="875">
        <v>0.73895904384254563</v>
      </c>
      <c r="F776" s="875">
        <v>0.7849008378114215</v>
      </c>
      <c r="G776" s="875">
        <v>0.77133201570561849</v>
      </c>
      <c r="H776" s="875">
        <v>0.79646690307328594</v>
      </c>
      <c r="I776" s="875"/>
      <c r="J776" s="875"/>
      <c r="K776" s="875"/>
      <c r="L776" s="875"/>
      <c r="M776" s="875"/>
    </row>
    <row r="777" spans="1:40" ht="15.75">
      <c r="A777" s="10">
        <v>9</v>
      </c>
      <c r="B777" s="876" t="s">
        <v>855</v>
      </c>
      <c r="C777" s="871" t="s">
        <v>856</v>
      </c>
      <c r="D777" s="877">
        <v>9.1046649140426297</v>
      </c>
      <c r="E777" s="877">
        <v>9.7427753592643686E-3</v>
      </c>
      <c r="F777" s="877">
        <v>2.9318808082321132E-3</v>
      </c>
      <c r="G777" s="877">
        <v>1.4676271112144319E-2</v>
      </c>
      <c r="H777" s="877">
        <v>8.3732180726188241E-3</v>
      </c>
      <c r="I777" s="877"/>
      <c r="J777" s="877"/>
      <c r="K777" s="877"/>
      <c r="L777" s="877"/>
      <c r="M777" s="877"/>
    </row>
    <row r="778" spans="1:40" ht="16.149999999999999" thickBot="1">
      <c r="A778" s="10">
        <v>10</v>
      </c>
      <c r="B778" s="878" t="s">
        <v>857</v>
      </c>
      <c r="C778" s="879"/>
      <c r="D778" s="880">
        <v>5.3410911586457997E-3</v>
      </c>
      <c r="E778" s="880">
        <v>2.6414105401425894E-3</v>
      </c>
      <c r="F778" s="880">
        <v>1.7031624586250163E-3</v>
      </c>
      <c r="G778" s="880">
        <v>2.0717632759473407E-2</v>
      </c>
      <c r="H778" s="880">
        <v>9.5168344688134707E-3</v>
      </c>
      <c r="I778" s="880"/>
      <c r="J778" s="880"/>
      <c r="K778" s="880"/>
      <c r="L778" s="880"/>
      <c r="M778" s="880"/>
    </row>
    <row r="779" spans="1:40" ht="15.75">
      <c r="A779" s="10">
        <v>11</v>
      </c>
      <c r="B779" s="873" t="s">
        <v>858</v>
      </c>
      <c r="C779" s="874"/>
      <c r="D779" s="881" t="s">
        <v>54</v>
      </c>
      <c r="E779" s="881" t="s">
        <v>54</v>
      </c>
      <c r="F779" s="881" t="s">
        <v>54</v>
      </c>
      <c r="G779" s="881" t="s">
        <v>54</v>
      </c>
      <c r="H779" s="881" t="s">
        <v>54</v>
      </c>
      <c r="I779" s="881"/>
      <c r="J779" s="881"/>
      <c r="K779" s="881"/>
      <c r="L779" s="881"/>
      <c r="M779" s="881"/>
    </row>
    <row r="781" spans="1:40" ht="16.149999999999999" thickBot="1">
      <c r="B781" s="5" t="s">
        <v>859</v>
      </c>
      <c r="D781" s="5" t="s">
        <v>860</v>
      </c>
      <c r="F781" s="5" t="s">
        <v>861</v>
      </c>
      <c r="H781" s="5" t="s">
        <v>862</v>
      </c>
      <c r="J781" s="5" t="s">
        <v>863</v>
      </c>
      <c r="L781" s="5" t="s">
        <v>864</v>
      </c>
      <c r="N781" s="5" t="s">
        <v>865</v>
      </c>
      <c r="P781" s="5" t="s">
        <v>866</v>
      </c>
      <c r="R781" s="5" t="s">
        <v>867</v>
      </c>
      <c r="T781" s="5" t="s">
        <v>868</v>
      </c>
      <c r="V781" s="5" t="s">
        <v>869</v>
      </c>
      <c r="X781" s="5" t="s">
        <v>870</v>
      </c>
      <c r="Z781" s="5" t="s">
        <v>871</v>
      </c>
      <c r="AB781" s="5" t="s">
        <v>872</v>
      </c>
      <c r="AD781" s="5" t="s">
        <v>873</v>
      </c>
      <c r="AF781" s="5" t="s">
        <v>874</v>
      </c>
      <c r="AH781" s="5" t="s">
        <v>875</v>
      </c>
      <c r="AJ781" s="5" t="s">
        <v>876</v>
      </c>
      <c r="AL781" s="5" t="s">
        <v>877</v>
      </c>
      <c r="AN781" s="5" t="s">
        <v>878</v>
      </c>
    </row>
    <row r="782" spans="1:40" ht="15.75">
      <c r="B782" s="682" t="s">
        <v>879</v>
      </c>
      <c r="C782" s="683" t="s">
        <v>820</v>
      </c>
      <c r="D782" s="808" t="s">
        <v>172</v>
      </c>
      <c r="F782" s="682" t="s">
        <v>879</v>
      </c>
      <c r="G782" s="683" t="s">
        <v>820</v>
      </c>
      <c r="H782" s="808" t="s">
        <v>172</v>
      </c>
      <c r="J782" s="682" t="s">
        <v>879</v>
      </c>
      <c r="K782" s="683" t="s">
        <v>820</v>
      </c>
      <c r="L782" s="808" t="s">
        <v>172</v>
      </c>
      <c r="N782" s="682" t="s">
        <v>879</v>
      </c>
      <c r="O782" s="683" t="s">
        <v>820</v>
      </c>
      <c r="P782" s="808" t="s">
        <v>172</v>
      </c>
      <c r="R782" s="682" t="s">
        <v>879</v>
      </c>
      <c r="S782" s="683" t="s">
        <v>820</v>
      </c>
      <c r="T782" s="808" t="s">
        <v>172</v>
      </c>
      <c r="V782" s="682" t="s">
        <v>879</v>
      </c>
      <c r="W782" s="683" t="s">
        <v>820</v>
      </c>
      <c r="X782" s="808" t="s">
        <v>172</v>
      </c>
      <c r="Z782" s="682" t="s">
        <v>879</v>
      </c>
      <c r="AA782" s="683" t="s">
        <v>820</v>
      </c>
      <c r="AB782" s="808" t="s">
        <v>172</v>
      </c>
      <c r="AD782" s="682" t="s">
        <v>879</v>
      </c>
      <c r="AE782" s="683" t="s">
        <v>820</v>
      </c>
      <c r="AF782" s="808" t="s">
        <v>172</v>
      </c>
      <c r="AH782" s="682" t="s">
        <v>879</v>
      </c>
      <c r="AI782" s="683" t="s">
        <v>820</v>
      </c>
      <c r="AJ782" s="808" t="s">
        <v>172</v>
      </c>
      <c r="AL782" s="682" t="s">
        <v>879</v>
      </c>
      <c r="AM782" s="683" t="s">
        <v>820</v>
      </c>
      <c r="AN782" s="808" t="s">
        <v>172</v>
      </c>
    </row>
    <row r="783" spans="1:40" ht="16.149999999999999" thickBot="1">
      <c r="B783" s="719" t="s">
        <v>118</v>
      </c>
      <c r="C783" s="688" t="s">
        <v>880</v>
      </c>
      <c r="D783" s="279"/>
      <c r="F783" s="719" t="s">
        <v>118</v>
      </c>
      <c r="G783" s="688" t="s">
        <v>880</v>
      </c>
      <c r="H783" s="279"/>
      <c r="J783" s="719" t="s">
        <v>118</v>
      </c>
      <c r="K783" s="688" t="s">
        <v>880</v>
      </c>
      <c r="L783" s="279"/>
      <c r="N783" s="719" t="s">
        <v>118</v>
      </c>
      <c r="O783" s="688" t="s">
        <v>880</v>
      </c>
      <c r="P783" s="279"/>
      <c r="R783" s="719" t="s">
        <v>118</v>
      </c>
      <c r="S783" s="688" t="s">
        <v>880</v>
      </c>
      <c r="T783" s="279"/>
      <c r="V783" s="719" t="s">
        <v>118</v>
      </c>
      <c r="W783" s="688" t="s">
        <v>880</v>
      </c>
      <c r="X783" s="279"/>
      <c r="Z783" s="719" t="s">
        <v>118</v>
      </c>
      <c r="AA783" s="688" t="s">
        <v>880</v>
      </c>
      <c r="AB783" s="279"/>
      <c r="AD783" s="719" t="s">
        <v>118</v>
      </c>
      <c r="AE783" s="688" t="s">
        <v>880</v>
      </c>
      <c r="AF783" s="279"/>
      <c r="AH783" s="719" t="s">
        <v>118</v>
      </c>
      <c r="AI783" s="688" t="s">
        <v>880</v>
      </c>
      <c r="AJ783" s="279"/>
      <c r="AL783" s="719" t="s">
        <v>118</v>
      </c>
      <c r="AM783" s="688" t="s">
        <v>880</v>
      </c>
      <c r="AN783" s="279"/>
    </row>
    <row r="784" spans="1:40" ht="15.75">
      <c r="A784" s="10">
        <v>1</v>
      </c>
      <c r="B784" s="882">
        <v>0</v>
      </c>
      <c r="C784" s="883">
        <v>0</v>
      </c>
      <c r="D784" s="884"/>
      <c r="F784" s="882">
        <v>0</v>
      </c>
      <c r="G784" s="883">
        <v>0</v>
      </c>
      <c r="H784" s="884"/>
      <c r="J784" s="882">
        <v>0</v>
      </c>
      <c r="K784" s="883">
        <v>0</v>
      </c>
      <c r="L784" s="884"/>
      <c r="N784" s="882">
        <v>0</v>
      </c>
      <c r="O784" s="883">
        <v>0</v>
      </c>
      <c r="P784" s="884"/>
      <c r="R784" s="882">
        <v>0</v>
      </c>
      <c r="S784" s="883">
        <v>0</v>
      </c>
      <c r="T784" s="884"/>
      <c r="V784" s="882"/>
      <c r="W784" s="883"/>
      <c r="X784" s="884"/>
      <c r="Z784" s="882"/>
      <c r="AA784" s="883"/>
      <c r="AB784" s="884"/>
      <c r="AD784" s="882"/>
      <c r="AE784" s="883"/>
      <c r="AF784" s="884"/>
      <c r="AH784" s="882"/>
      <c r="AI784" s="883"/>
      <c r="AJ784" s="884"/>
      <c r="AL784" s="882"/>
      <c r="AM784" s="883"/>
      <c r="AN784" s="884"/>
    </row>
    <row r="785" spans="1:40" ht="15.75">
      <c r="A785" s="10">
        <v>2</v>
      </c>
      <c r="B785" s="885">
        <v>1.1000000000000001</v>
      </c>
      <c r="C785" s="886">
        <v>4.3150340200129235E-2</v>
      </c>
      <c r="D785" s="887"/>
      <c r="F785" s="885">
        <v>1.2166666666666668</v>
      </c>
      <c r="G785" s="886">
        <v>1.3409638158773188E-3</v>
      </c>
      <c r="H785" s="887"/>
      <c r="J785" s="885">
        <v>1.7</v>
      </c>
      <c r="K785" s="886">
        <v>1.4091662473748603E-3</v>
      </c>
      <c r="L785" s="887"/>
      <c r="N785" s="885">
        <v>1.0833333333333333</v>
      </c>
      <c r="O785" s="886">
        <v>1.1708902810254478E-2</v>
      </c>
      <c r="P785" s="887"/>
      <c r="R785" s="885">
        <v>1.45</v>
      </c>
      <c r="S785" s="886">
        <v>4.7378250591016621E-3</v>
      </c>
      <c r="T785" s="887"/>
      <c r="V785" s="885"/>
      <c r="W785" s="886"/>
      <c r="X785" s="887"/>
      <c r="Z785" s="885"/>
      <c r="AA785" s="886"/>
      <c r="AB785" s="887"/>
      <c r="AD785" s="885"/>
      <c r="AE785" s="886"/>
      <c r="AF785" s="887"/>
      <c r="AH785" s="885"/>
      <c r="AI785" s="886"/>
      <c r="AJ785" s="887"/>
      <c r="AL785" s="885"/>
      <c r="AM785" s="886"/>
      <c r="AN785" s="887"/>
    </row>
    <row r="786" spans="1:40" ht="15.75">
      <c r="A786" s="10">
        <v>3</v>
      </c>
      <c r="B786" s="885">
        <v>2.052</v>
      </c>
      <c r="C786" s="886">
        <v>4.8472215491478517E-2</v>
      </c>
      <c r="D786" s="887"/>
      <c r="F786" s="885">
        <v>3.121666666666667</v>
      </c>
      <c r="G786" s="886">
        <v>1.5309336897932884E-2</v>
      </c>
      <c r="H786" s="887"/>
      <c r="J786" s="885">
        <v>6.4619999999999997</v>
      </c>
      <c r="K786" s="886">
        <v>7.4484501646957368E-3</v>
      </c>
      <c r="L786" s="887"/>
      <c r="N786" s="885">
        <v>1.2203333333333333</v>
      </c>
      <c r="O786" s="886">
        <v>1.2200873516567692E-2</v>
      </c>
      <c r="P786" s="887"/>
      <c r="R786" s="885">
        <v>2.496</v>
      </c>
      <c r="S786" s="886">
        <v>1.1989598108747047E-2</v>
      </c>
      <c r="T786" s="887"/>
      <c r="V786" s="885"/>
      <c r="W786" s="886"/>
      <c r="X786" s="887"/>
      <c r="Z786" s="885"/>
      <c r="AA786" s="886"/>
      <c r="AB786" s="887"/>
      <c r="AD786" s="885"/>
      <c r="AE786" s="886"/>
      <c r="AF786" s="887"/>
      <c r="AH786" s="885"/>
      <c r="AI786" s="886"/>
      <c r="AJ786" s="887"/>
      <c r="AL786" s="885"/>
      <c r="AM786" s="886"/>
      <c r="AN786" s="887"/>
    </row>
    <row r="787" spans="1:40" ht="15.75">
      <c r="A787" s="10">
        <v>4</v>
      </c>
      <c r="B787" s="885">
        <v>3.0049999999999999</v>
      </c>
      <c r="C787" s="886">
        <v>7.0335054526210652E-2</v>
      </c>
      <c r="D787" s="887"/>
      <c r="F787" s="885">
        <v>5.9786666666666664</v>
      </c>
      <c r="G787" s="886">
        <v>2.7601505210141788E-2</v>
      </c>
      <c r="H787" s="887"/>
      <c r="J787" s="885">
        <v>10.270999999999999</v>
      </c>
      <c r="K787" s="886">
        <v>1.540017398916823E-2</v>
      </c>
      <c r="L787" s="887"/>
      <c r="N787" s="885">
        <v>1.6223333333333332</v>
      </c>
      <c r="O787" s="886">
        <v>2.3516199761771592E-2</v>
      </c>
      <c r="P787" s="887"/>
      <c r="R787" s="885">
        <v>3.3659999999999997</v>
      </c>
      <c r="S787" s="886">
        <v>2.0208274231678498E-2</v>
      </c>
      <c r="T787" s="887"/>
      <c r="V787" s="885"/>
      <c r="W787" s="886"/>
      <c r="X787" s="887"/>
      <c r="Z787" s="885"/>
      <c r="AA787" s="886"/>
      <c r="AB787" s="887"/>
      <c r="AD787" s="885"/>
      <c r="AE787" s="886"/>
      <c r="AF787" s="887"/>
      <c r="AH787" s="885"/>
      <c r="AI787" s="886"/>
      <c r="AJ787" s="887"/>
      <c r="AL787" s="885"/>
      <c r="AM787" s="886"/>
      <c r="AN787" s="887"/>
    </row>
    <row r="788" spans="1:40" ht="15.75">
      <c r="A788" s="10">
        <v>5</v>
      </c>
      <c r="B788" s="885">
        <v>3.0049999999999999</v>
      </c>
      <c r="C788" s="886">
        <v>0.11132787771633343</v>
      </c>
      <c r="D788" s="887"/>
      <c r="F788" s="885">
        <v>6.9306666666666672</v>
      </c>
      <c r="G788" s="886">
        <v>4.2352107184792473E-2</v>
      </c>
      <c r="H788" s="887"/>
      <c r="J788" s="885">
        <v>13.129</v>
      </c>
      <c r="K788" s="886">
        <v>2.3351897813640717E-2</v>
      </c>
      <c r="L788" s="887"/>
      <c r="N788" s="885">
        <v>2.0383333333333331</v>
      </c>
      <c r="O788" s="886">
        <v>3.1978095910358856E-2</v>
      </c>
      <c r="P788" s="887"/>
      <c r="R788" s="885">
        <v>4.2480000000000002</v>
      </c>
      <c r="S788" s="886">
        <v>2.6009692671394812E-2</v>
      </c>
      <c r="T788" s="887"/>
      <c r="V788" s="885"/>
      <c r="W788" s="886"/>
      <c r="X788" s="887"/>
      <c r="Z788" s="885"/>
      <c r="AA788" s="886"/>
      <c r="AB788" s="887"/>
      <c r="AD788" s="885"/>
      <c r="AE788" s="886"/>
      <c r="AF788" s="887"/>
      <c r="AH788" s="885"/>
      <c r="AI788" s="886"/>
      <c r="AJ788" s="887"/>
      <c r="AL788" s="885"/>
      <c r="AM788" s="886"/>
      <c r="AN788" s="887"/>
    </row>
    <row r="789" spans="1:40" ht="15.75">
      <c r="A789" s="10">
        <v>6</v>
      </c>
      <c r="B789" s="885">
        <v>4.91</v>
      </c>
      <c r="C789" s="886">
        <v>0.13405372355506814</v>
      </c>
      <c r="D789" s="887"/>
      <c r="F789" s="885">
        <v>10.740666666666666</v>
      </c>
      <c r="G789" s="886">
        <v>6.4142769192799112E-2</v>
      </c>
      <c r="H789" s="887"/>
      <c r="J789" s="885">
        <v>16.937999999999999</v>
      </c>
      <c r="K789" s="886">
        <v>3.2914097349398777E-2</v>
      </c>
      <c r="L789" s="887"/>
      <c r="N789" s="885">
        <v>2.8053333333333335</v>
      </c>
      <c r="O789" s="886">
        <v>4.7229187806068468E-2</v>
      </c>
      <c r="P789" s="887"/>
      <c r="R789" s="885">
        <v>4.6749999999999998</v>
      </c>
      <c r="S789" s="886">
        <v>3.1907801418439734E-2</v>
      </c>
      <c r="T789" s="887"/>
      <c r="V789" s="885"/>
      <c r="W789" s="886"/>
      <c r="X789" s="887"/>
      <c r="Z789" s="885"/>
      <c r="AA789" s="886"/>
      <c r="AB789" s="887"/>
      <c r="AD789" s="885"/>
      <c r="AE789" s="886"/>
      <c r="AF789" s="887"/>
      <c r="AH789" s="885"/>
      <c r="AI789" s="886"/>
      <c r="AJ789" s="887"/>
      <c r="AL789" s="885"/>
      <c r="AM789" s="886"/>
      <c r="AN789" s="887"/>
    </row>
    <row r="790" spans="1:40" ht="15.75">
      <c r="A790" s="10">
        <v>7</v>
      </c>
      <c r="B790" s="885">
        <v>5.8620000000000001</v>
      </c>
      <c r="C790" s="886">
        <v>0.1559165625898003</v>
      </c>
      <c r="D790" s="887"/>
      <c r="F790" s="885">
        <v>12.645666666666667</v>
      </c>
      <c r="G790" s="886">
        <v>7.5317467658443563E-2</v>
      </c>
      <c r="H790" s="887"/>
      <c r="J790" s="885">
        <v>19.794999999999998</v>
      </c>
      <c r="K790" s="886">
        <v>4.1872368493424739E-2</v>
      </c>
      <c r="L790" s="887"/>
      <c r="N790" s="885">
        <v>2.8763333333333332</v>
      </c>
      <c r="O790" s="886">
        <v>6.2578673843040708E-2</v>
      </c>
      <c r="P790" s="887"/>
      <c r="R790" s="885">
        <v>5.07</v>
      </c>
      <c r="S790" s="886">
        <v>4.4477541371158419E-2</v>
      </c>
      <c r="T790" s="887"/>
      <c r="V790" s="885"/>
      <c r="W790" s="886"/>
      <c r="X790" s="887"/>
      <c r="Z790" s="885"/>
      <c r="AA790" s="886"/>
      <c r="AB790" s="887"/>
      <c r="AD790" s="885"/>
      <c r="AE790" s="886"/>
      <c r="AF790" s="887"/>
      <c r="AH790" s="885"/>
      <c r="AI790" s="886"/>
      <c r="AJ790" s="887"/>
      <c r="AL790" s="885"/>
      <c r="AM790" s="886"/>
      <c r="AN790" s="887"/>
    </row>
    <row r="791" spans="1:40" ht="15.75">
      <c r="A791" s="10">
        <v>8</v>
      </c>
      <c r="B791" s="885">
        <v>7.7669999999999995</v>
      </c>
      <c r="C791" s="886">
        <v>0.16814249231317024</v>
      </c>
      <c r="D791" s="887"/>
      <c r="F791" s="885">
        <v>15.502666666666666</v>
      </c>
      <c r="G791" s="886">
        <v>8.8280117878591136E-2</v>
      </c>
      <c r="H791" s="887"/>
      <c r="J791" s="885">
        <v>24.556999999999999</v>
      </c>
      <c r="K791" s="886">
        <v>5.1937841688959541E-2</v>
      </c>
      <c r="L791" s="887"/>
      <c r="N791" s="885">
        <v>3.1983333333333333</v>
      </c>
      <c r="O791" s="886">
        <v>7.5960277054760106E-2</v>
      </c>
      <c r="P791" s="887"/>
      <c r="R791" s="885">
        <v>5.9220000000000006</v>
      </c>
      <c r="S791" s="886">
        <v>5.6660520094562662E-2</v>
      </c>
      <c r="T791" s="887"/>
      <c r="V791" s="885"/>
      <c r="W791" s="886"/>
      <c r="X791" s="887"/>
      <c r="Z791" s="885"/>
      <c r="AA791" s="886"/>
      <c r="AB791" s="887"/>
      <c r="AD791" s="885"/>
      <c r="AE791" s="886"/>
      <c r="AF791" s="887"/>
      <c r="AH791" s="885"/>
      <c r="AI791" s="886"/>
      <c r="AJ791" s="887"/>
      <c r="AL791" s="885"/>
      <c r="AM791" s="886"/>
      <c r="AN791" s="887"/>
    </row>
    <row r="792" spans="1:40" ht="15.75">
      <c r="A792" s="10">
        <v>9</v>
      </c>
      <c r="B792" s="885">
        <v>8.7189999999999994</v>
      </c>
      <c r="C792" s="886">
        <v>0.18166293224254407</v>
      </c>
      <c r="D792" s="887"/>
      <c r="F792" s="885">
        <v>16.454666666666668</v>
      </c>
      <c r="G792" s="886">
        <v>0.10180150302202094</v>
      </c>
      <c r="H792" s="887"/>
      <c r="J792" s="885">
        <v>28.367000000000001</v>
      </c>
      <c r="K792" s="886">
        <v>6.1500041224717611E-2</v>
      </c>
      <c r="L792" s="887"/>
      <c r="N792" s="885">
        <v>3.6003333333333334</v>
      </c>
      <c r="O792" s="886">
        <v>8.7275603299964005E-2</v>
      </c>
      <c r="P792" s="887"/>
      <c r="R792" s="885">
        <v>6.7880000000000003</v>
      </c>
      <c r="S792" s="886">
        <v>6.5846099290780155E-2</v>
      </c>
      <c r="T792" s="887"/>
      <c r="V792" s="885"/>
      <c r="W792" s="886"/>
      <c r="X792" s="887"/>
      <c r="Z792" s="885"/>
      <c r="AA792" s="886"/>
      <c r="AB792" s="887"/>
      <c r="AD792" s="885"/>
      <c r="AE792" s="886"/>
      <c r="AF792" s="887"/>
      <c r="AH792" s="885"/>
      <c r="AI792" s="886"/>
      <c r="AJ792" s="887"/>
      <c r="AL792" s="885"/>
      <c r="AM792" s="886"/>
      <c r="AN792" s="887"/>
    </row>
    <row r="793" spans="1:40" ht="15.75">
      <c r="A793" s="10">
        <v>10</v>
      </c>
      <c r="B793" s="885">
        <v>10.623999999999999</v>
      </c>
      <c r="C793" s="886">
        <v>0.19460803430258283</v>
      </c>
      <c r="D793" s="887"/>
      <c r="F793" s="885">
        <v>21.216666666666669</v>
      </c>
      <c r="G793" s="886">
        <v>0.11174698465644449</v>
      </c>
      <c r="H793" s="887"/>
      <c r="J793" s="885">
        <v>33.128999999999998</v>
      </c>
      <c r="K793" s="886">
        <v>7.1565514420252385E-2</v>
      </c>
      <c r="L793" s="887"/>
      <c r="N793" s="885">
        <v>4.4293333333333331</v>
      </c>
      <c r="O793" s="886">
        <v>0.10459297216218913</v>
      </c>
      <c r="P793" s="887"/>
      <c r="R793" s="885">
        <v>8.1109999999999989</v>
      </c>
      <c r="S793" s="886">
        <v>7.4644917257683241E-2</v>
      </c>
      <c r="T793" s="887"/>
      <c r="V793" s="885"/>
      <c r="W793" s="886"/>
      <c r="X793" s="887"/>
      <c r="Z793" s="885"/>
      <c r="AA793" s="886"/>
      <c r="AB793" s="887"/>
      <c r="AD793" s="885"/>
      <c r="AE793" s="886"/>
      <c r="AF793" s="887"/>
      <c r="AH793" s="885"/>
      <c r="AI793" s="886"/>
      <c r="AJ793" s="887"/>
      <c r="AL793" s="885"/>
      <c r="AM793" s="886"/>
      <c r="AN793" s="887"/>
    </row>
    <row r="794" spans="1:40" ht="15.75">
      <c r="A794" s="10">
        <v>11</v>
      </c>
      <c r="B794" s="885">
        <v>12.529</v>
      </c>
      <c r="C794" s="886">
        <v>0.20525178488528137</v>
      </c>
      <c r="D794" s="887"/>
      <c r="F794" s="885">
        <v>24.073666666666668</v>
      </c>
      <c r="G794" s="886">
        <v>0.12593885170781294</v>
      </c>
      <c r="H794" s="887"/>
      <c r="J794" s="885">
        <v>38.843000000000004</v>
      </c>
      <c r="K794" s="886">
        <v>8.1127713956010455E-2</v>
      </c>
      <c r="L794" s="887"/>
      <c r="N794" s="885">
        <v>4.8503333333333334</v>
      </c>
      <c r="O794" s="886">
        <v>0.11207092689814997</v>
      </c>
      <c r="P794" s="887"/>
      <c r="R794" s="885">
        <v>8.9830000000000005</v>
      </c>
      <c r="S794" s="886">
        <v>8.238014184397166E-2</v>
      </c>
      <c r="T794" s="887"/>
      <c r="V794" s="885"/>
      <c r="W794" s="886"/>
      <c r="X794" s="887"/>
      <c r="Z794" s="885"/>
      <c r="AA794" s="886"/>
      <c r="AB794" s="887"/>
      <c r="AD794" s="885"/>
      <c r="AE794" s="886"/>
      <c r="AF794" s="887"/>
      <c r="AH794" s="885"/>
      <c r="AI794" s="886"/>
      <c r="AJ794" s="887"/>
      <c r="AL794" s="885"/>
      <c r="AM794" s="886"/>
      <c r="AN794" s="887"/>
    </row>
    <row r="795" spans="1:40" ht="15.75">
      <c r="A795" s="10">
        <v>12</v>
      </c>
      <c r="B795" s="885">
        <v>13.481</v>
      </c>
      <c r="C795" s="886">
        <v>0.21345034952330583</v>
      </c>
      <c r="D795" s="887"/>
      <c r="F795" s="885">
        <v>29.787666666666667</v>
      </c>
      <c r="G795" s="886">
        <v>0.13588433334223649</v>
      </c>
      <c r="H795" s="887"/>
      <c r="J795" s="885">
        <v>44.557000000000002</v>
      </c>
      <c r="K795" s="886">
        <v>9.1797115543277338E-2</v>
      </c>
      <c r="L795" s="887"/>
      <c r="N795" s="885">
        <v>5.2743333333333329</v>
      </c>
      <c r="O795" s="886">
        <v>0.11846654608022174</v>
      </c>
      <c r="P795" s="887"/>
      <c r="R795" s="885">
        <v>10.301</v>
      </c>
      <c r="S795" s="886">
        <v>9.2145862884160767E-2</v>
      </c>
      <c r="T795" s="887"/>
      <c r="V795" s="885"/>
      <c r="W795" s="886"/>
      <c r="X795" s="887"/>
      <c r="Z795" s="885"/>
      <c r="AA795" s="886"/>
      <c r="AB795" s="887"/>
      <c r="AD795" s="885"/>
      <c r="AE795" s="886"/>
      <c r="AF795" s="887"/>
      <c r="AH795" s="885"/>
      <c r="AI795" s="886"/>
      <c r="AJ795" s="887"/>
      <c r="AL795" s="885"/>
      <c r="AM795" s="886"/>
      <c r="AN795" s="887"/>
    </row>
    <row r="796" spans="1:40" ht="15.75">
      <c r="A796" s="10">
        <v>13</v>
      </c>
      <c r="B796" s="885">
        <v>14.433</v>
      </c>
      <c r="C796" s="886">
        <v>0.22035440395532657</v>
      </c>
      <c r="D796" s="887"/>
      <c r="F796" s="885">
        <v>35.50266666666667</v>
      </c>
      <c r="G796" s="886">
        <v>0.15063493531688718</v>
      </c>
      <c r="H796" s="887"/>
      <c r="J796" s="885">
        <v>51.224000000000004</v>
      </c>
      <c r="K796" s="886">
        <v>0.1007553866873033</v>
      </c>
      <c r="L796" s="887"/>
      <c r="N796" s="885">
        <v>5.7023333333333328</v>
      </c>
      <c r="O796" s="886">
        <v>0.12437019455598028</v>
      </c>
      <c r="P796" s="887"/>
      <c r="R796" s="885">
        <v>11.625999999999999</v>
      </c>
      <c r="S796" s="886">
        <v>0.10036453900709223</v>
      </c>
      <c r="T796" s="887"/>
      <c r="V796" s="885"/>
      <c r="W796" s="886"/>
      <c r="X796" s="887"/>
      <c r="Z796" s="885"/>
      <c r="AA796" s="886"/>
      <c r="AB796" s="887"/>
      <c r="AD796" s="885"/>
      <c r="AE796" s="886"/>
      <c r="AF796" s="887"/>
      <c r="AH796" s="885"/>
      <c r="AI796" s="886"/>
      <c r="AJ796" s="887"/>
      <c r="AL796" s="885"/>
      <c r="AM796" s="886"/>
      <c r="AN796" s="887"/>
    </row>
    <row r="797" spans="1:40" ht="15.75">
      <c r="A797" s="10">
        <v>14</v>
      </c>
      <c r="B797" s="885">
        <v>17.290000000000003</v>
      </c>
      <c r="C797" s="886">
        <v>0.23315567154803157</v>
      </c>
      <c r="D797" s="887"/>
      <c r="F797" s="885">
        <v>41.216666666666669</v>
      </c>
      <c r="G797" s="886">
        <v>0.16013342901268493</v>
      </c>
      <c r="H797" s="887"/>
      <c r="J797" s="885">
        <v>58.843000000000004</v>
      </c>
      <c r="K797" s="886">
        <v>0.1119280619343469</v>
      </c>
      <c r="L797" s="887"/>
      <c r="N797" s="885">
        <v>6.136333333333333</v>
      </c>
      <c r="O797" s="886">
        <v>0.12879793091279917</v>
      </c>
      <c r="P797" s="887"/>
      <c r="R797" s="885">
        <v>13.41</v>
      </c>
      <c r="S797" s="886">
        <v>0.10761631205673762</v>
      </c>
      <c r="T797" s="887"/>
      <c r="V797" s="885"/>
      <c r="W797" s="886"/>
      <c r="X797" s="887"/>
      <c r="Z797" s="885"/>
      <c r="AA797" s="886"/>
      <c r="AB797" s="887"/>
      <c r="AD797" s="885"/>
      <c r="AE797" s="886"/>
      <c r="AF797" s="887"/>
      <c r="AH797" s="885"/>
      <c r="AI797" s="886"/>
      <c r="AJ797" s="887"/>
      <c r="AL797" s="885"/>
      <c r="AM797" s="886"/>
      <c r="AN797" s="887"/>
    </row>
    <row r="798" spans="1:40" ht="15.75">
      <c r="A798" s="10">
        <v>15</v>
      </c>
      <c r="B798" s="885">
        <v>20.148</v>
      </c>
      <c r="C798" s="886">
        <v>0.23934055364338352</v>
      </c>
      <c r="D798" s="887"/>
      <c r="F798" s="885">
        <v>49.787666666666667</v>
      </c>
      <c r="G798" s="886">
        <v>0.17074939255504717</v>
      </c>
      <c r="H798" s="887"/>
      <c r="J798" s="885">
        <v>66.462000000000003</v>
      </c>
      <c r="K798" s="886">
        <v>0.12038305941859617</v>
      </c>
      <c r="L798" s="887"/>
      <c r="N798" s="885">
        <v>7.0153333333333334</v>
      </c>
      <c r="O798" s="886">
        <v>0.13529194423613367</v>
      </c>
      <c r="P798" s="887"/>
      <c r="R798" s="885">
        <v>14.741</v>
      </c>
      <c r="S798" s="886">
        <v>0.11448132387706859</v>
      </c>
      <c r="T798" s="887"/>
      <c r="V798" s="885"/>
      <c r="W798" s="886"/>
      <c r="X798" s="887"/>
      <c r="Z798" s="885"/>
      <c r="AA798" s="886"/>
      <c r="AB798" s="887"/>
      <c r="AD798" s="885"/>
      <c r="AE798" s="886"/>
      <c r="AF798" s="887"/>
      <c r="AH798" s="885"/>
      <c r="AI798" s="886"/>
      <c r="AJ798" s="887"/>
      <c r="AL798" s="885"/>
      <c r="AM798" s="886"/>
      <c r="AN798" s="887"/>
    </row>
    <row r="799" spans="1:40" ht="15.75">
      <c r="A799" s="10">
        <v>16</v>
      </c>
      <c r="B799" s="885">
        <v>23.957000000000001</v>
      </c>
      <c r="C799" s="886">
        <v>0.25214182123608853</v>
      </c>
      <c r="D799" s="887"/>
      <c r="F799" s="885">
        <v>61.216666666666669</v>
      </c>
      <c r="G799" s="886">
        <v>0.18304156086725606</v>
      </c>
      <c r="H799" s="887"/>
      <c r="J799" s="885">
        <v>77.89</v>
      </c>
      <c r="K799" s="886">
        <v>0.12732823592351517</v>
      </c>
      <c r="L799" s="887"/>
      <c r="N799" s="885">
        <v>7.8923333333333332</v>
      </c>
      <c r="O799" s="886">
        <v>0.14217953412451859</v>
      </c>
      <c r="P799" s="887"/>
      <c r="R799" s="885">
        <v>16.987000000000002</v>
      </c>
      <c r="S799" s="886">
        <v>0.12028274231678489</v>
      </c>
      <c r="T799" s="887"/>
      <c r="V799" s="885"/>
      <c r="W799" s="886"/>
      <c r="X799" s="887"/>
      <c r="Z799" s="885"/>
      <c r="AA799" s="886"/>
      <c r="AB799" s="887"/>
      <c r="AD799" s="885"/>
      <c r="AE799" s="886"/>
      <c r="AF799" s="887"/>
      <c r="AH799" s="885"/>
      <c r="AI799" s="886"/>
      <c r="AJ799" s="887"/>
      <c r="AL799" s="885"/>
      <c r="AM799" s="886"/>
      <c r="AN799" s="887"/>
    </row>
    <row r="800" spans="1:40" ht="15.75">
      <c r="A800" s="10">
        <v>17</v>
      </c>
      <c r="B800" s="885">
        <v>29.671000000000003</v>
      </c>
      <c r="C800" s="886">
        <v>0.26652526796946485</v>
      </c>
      <c r="D800" s="887"/>
      <c r="F800" s="885">
        <v>79.311666666666667</v>
      </c>
      <c r="G800" s="886">
        <v>0.19846264474984543</v>
      </c>
      <c r="H800" s="887"/>
      <c r="J800" s="885">
        <v>91.224000000000004</v>
      </c>
      <c r="K800" s="886">
        <v>0.13850091117055879</v>
      </c>
      <c r="L800" s="887"/>
      <c r="N800" s="885">
        <v>8.7763333333333335</v>
      </c>
      <c r="O800" s="886">
        <v>0.14759121189396396</v>
      </c>
      <c r="P800" s="887"/>
      <c r="R800" s="885">
        <v>19.663999999999998</v>
      </c>
      <c r="S800" s="886">
        <v>0.13101536643026007</v>
      </c>
      <c r="T800" s="887"/>
      <c r="V800" s="885"/>
      <c r="W800" s="886"/>
      <c r="X800" s="887"/>
      <c r="Z800" s="885"/>
      <c r="AA800" s="886"/>
      <c r="AB800" s="887"/>
      <c r="AD800" s="885"/>
      <c r="AE800" s="886"/>
      <c r="AF800" s="887"/>
      <c r="AH800" s="885"/>
      <c r="AI800" s="886"/>
      <c r="AJ800" s="887"/>
      <c r="AL800" s="885"/>
      <c r="AM800" s="886"/>
      <c r="AN800" s="887"/>
    </row>
    <row r="801" spans="1:40" ht="15.75">
      <c r="A801" s="10">
        <v>18</v>
      </c>
      <c r="B801" s="885">
        <v>35.386000000000003</v>
      </c>
      <c r="C801" s="886">
        <v>0.27573067387882577</v>
      </c>
      <c r="D801" s="887"/>
      <c r="F801" s="885">
        <v>96.454666666666668</v>
      </c>
      <c r="G801" s="886">
        <v>0.20784939146098677</v>
      </c>
      <c r="H801" s="887"/>
      <c r="J801" s="885">
        <v>103.605</v>
      </c>
      <c r="K801" s="886">
        <v>0.14645263499503122</v>
      </c>
      <c r="L801" s="887"/>
      <c r="N801" s="885">
        <v>9.6603333333333339</v>
      </c>
      <c r="O801" s="886">
        <v>0.15310128380467192</v>
      </c>
      <c r="P801" s="887"/>
      <c r="R801" s="885">
        <v>23.256999999999998</v>
      </c>
      <c r="S801" s="886">
        <v>0.14020094562647753</v>
      </c>
      <c r="T801" s="887"/>
      <c r="V801" s="885"/>
      <c r="W801" s="886"/>
      <c r="X801" s="887"/>
      <c r="Z801" s="885"/>
      <c r="AA801" s="886"/>
      <c r="AB801" s="887"/>
      <c r="AD801" s="885"/>
      <c r="AE801" s="886"/>
      <c r="AF801" s="887"/>
      <c r="AH801" s="885"/>
      <c r="AI801" s="886"/>
      <c r="AJ801" s="887"/>
      <c r="AL801" s="885"/>
      <c r="AM801" s="886"/>
      <c r="AN801" s="887"/>
    </row>
    <row r="802" spans="1:40" ht="15.75">
      <c r="A802" s="10">
        <v>19</v>
      </c>
      <c r="B802" s="885">
        <v>44.910000000000004</v>
      </c>
      <c r="C802" s="886">
        <v>0.28853194147153077</v>
      </c>
      <c r="D802" s="887"/>
      <c r="F802" s="885">
        <v>119.31166666666667</v>
      </c>
      <c r="G802" s="886">
        <v>0.21623041531022008</v>
      </c>
      <c r="H802" s="887"/>
      <c r="J802" s="885">
        <v>121.7</v>
      </c>
      <c r="K802" s="886">
        <v>0.15601483453078932</v>
      </c>
      <c r="L802" s="887"/>
      <c r="N802" s="885">
        <v>10.094333333333333</v>
      </c>
      <c r="O802" s="886">
        <v>0.15752902016149084</v>
      </c>
      <c r="P802" s="887"/>
      <c r="R802" s="885">
        <v>27.77</v>
      </c>
      <c r="S802" s="886">
        <v>0.14706595744680853</v>
      </c>
      <c r="T802" s="887"/>
      <c r="V802" s="885"/>
      <c r="W802" s="886"/>
      <c r="X802" s="887"/>
      <c r="Z802" s="885"/>
      <c r="AA802" s="886"/>
      <c r="AB802" s="887"/>
      <c r="AD802" s="885"/>
      <c r="AE802" s="886"/>
      <c r="AF802" s="887"/>
      <c r="AH802" s="885"/>
      <c r="AI802" s="886"/>
      <c r="AJ802" s="887"/>
      <c r="AL802" s="885"/>
      <c r="AM802" s="886"/>
      <c r="AN802" s="887"/>
    </row>
    <row r="803" spans="1:40" ht="15.75">
      <c r="A803" s="10">
        <v>20</v>
      </c>
      <c r="B803" s="885">
        <v>55.386000000000003</v>
      </c>
      <c r="C803" s="886">
        <v>0.29773734738089169</v>
      </c>
      <c r="D803" s="887"/>
      <c r="F803" s="885">
        <v>140.26466666666667</v>
      </c>
      <c r="G803" s="886">
        <v>0.22394095725151472</v>
      </c>
      <c r="H803" s="887"/>
      <c r="J803" s="885">
        <v>138.84299999999999</v>
      </c>
      <c r="K803" s="886">
        <v>0.16245673737593161</v>
      </c>
      <c r="L803" s="887"/>
      <c r="N803" s="885">
        <v>11.432333333333334</v>
      </c>
      <c r="O803" s="886">
        <v>0.16294069793093624</v>
      </c>
      <c r="P803" s="887"/>
      <c r="R803" s="885">
        <v>30.919999999999998</v>
      </c>
      <c r="S803" s="886">
        <v>0.15383427895981089</v>
      </c>
      <c r="T803" s="887"/>
      <c r="V803" s="885"/>
      <c r="W803" s="886"/>
      <c r="X803" s="887"/>
      <c r="Z803" s="885"/>
      <c r="AA803" s="886"/>
      <c r="AB803" s="887"/>
      <c r="AD803" s="885"/>
      <c r="AE803" s="886"/>
      <c r="AF803" s="887"/>
      <c r="AH803" s="885"/>
      <c r="AI803" s="886"/>
      <c r="AJ803" s="887"/>
      <c r="AL803" s="885"/>
      <c r="AM803" s="886"/>
      <c r="AN803" s="887"/>
    </row>
    <row r="804" spans="1:40" ht="15.75">
      <c r="A804" s="10">
        <v>21</v>
      </c>
      <c r="B804" s="885">
        <v>66.813999999999993</v>
      </c>
      <c r="C804" s="886">
        <v>0.30679891882291882</v>
      </c>
      <c r="D804" s="887"/>
      <c r="F804" s="885">
        <v>161.21666666666667</v>
      </c>
      <c r="G804" s="886">
        <v>0.2280755956838032</v>
      </c>
      <c r="H804" s="887"/>
      <c r="J804" s="885">
        <v>156.93799999999999</v>
      </c>
      <c r="K804" s="886">
        <v>0.16829471182934178</v>
      </c>
      <c r="L804" s="887"/>
      <c r="N804" s="885">
        <v>12.769333333333334</v>
      </c>
      <c r="O804" s="886">
        <v>0.16884434640669477</v>
      </c>
      <c r="P804" s="887"/>
      <c r="R804" s="885">
        <v>35.443000000000005</v>
      </c>
      <c r="S804" s="886">
        <v>0.15866879432624117</v>
      </c>
      <c r="T804" s="887"/>
      <c r="V804" s="885"/>
      <c r="W804" s="886"/>
      <c r="X804" s="887"/>
      <c r="Z804" s="885"/>
      <c r="AA804" s="886"/>
      <c r="AB804" s="887"/>
      <c r="AD804" s="885"/>
      <c r="AE804" s="886"/>
      <c r="AF804" s="887"/>
      <c r="AH804" s="885"/>
      <c r="AI804" s="886"/>
      <c r="AJ804" s="887"/>
      <c r="AL804" s="885"/>
      <c r="AM804" s="886"/>
      <c r="AN804" s="887"/>
    </row>
    <row r="805" spans="1:40" ht="15.75">
      <c r="A805" s="10">
        <v>22</v>
      </c>
      <c r="B805" s="885">
        <v>78.242999999999995</v>
      </c>
      <c r="C805" s="886">
        <v>0.31298380091827066</v>
      </c>
      <c r="D805" s="887"/>
      <c r="F805" s="885">
        <v>189.78766666666667</v>
      </c>
      <c r="G805" s="886">
        <v>0.23343945094731253</v>
      </c>
      <c r="H805" s="887"/>
      <c r="J805" s="885">
        <v>175.03299999999999</v>
      </c>
      <c r="K805" s="886">
        <v>0.17373006735493055</v>
      </c>
      <c r="L805" s="887"/>
      <c r="N805" s="885">
        <v>15.462333333333333</v>
      </c>
      <c r="O805" s="886">
        <v>0.17632230114265565</v>
      </c>
      <c r="P805" s="887"/>
      <c r="R805" s="885">
        <v>41.324000000000005</v>
      </c>
      <c r="S805" s="886">
        <v>0.1644702127659575</v>
      </c>
      <c r="T805" s="887"/>
      <c r="V805" s="885"/>
      <c r="W805" s="886"/>
      <c r="X805" s="887"/>
      <c r="Z805" s="885"/>
      <c r="AA805" s="886"/>
      <c r="AB805" s="887"/>
      <c r="AD805" s="885"/>
      <c r="AE805" s="886"/>
      <c r="AF805" s="887"/>
      <c r="AH805" s="885"/>
      <c r="AI805" s="886"/>
      <c r="AJ805" s="887"/>
      <c r="AL805" s="885"/>
      <c r="AM805" s="886"/>
      <c r="AN805" s="887"/>
    </row>
    <row r="806" spans="1:40" ht="15.75">
      <c r="A806" s="10">
        <v>23</v>
      </c>
      <c r="B806" s="885">
        <v>97.289999999999992</v>
      </c>
      <c r="C806" s="886">
        <v>0.3206070276869602</v>
      </c>
      <c r="D806" s="887"/>
      <c r="F806" s="885">
        <v>207.88366666666667</v>
      </c>
      <c r="G806" s="886">
        <v>0.23589788460975433</v>
      </c>
      <c r="H806" s="887"/>
      <c r="J806" s="885">
        <v>192.17599999999999</v>
      </c>
      <c r="K806" s="886">
        <v>0.17695101877750172</v>
      </c>
      <c r="L806" s="887"/>
      <c r="N806" s="885">
        <v>19.055333333333333</v>
      </c>
      <c r="O806" s="886">
        <v>0.18566974456260663</v>
      </c>
      <c r="P806" s="887"/>
      <c r="R806" s="885">
        <v>46.756</v>
      </c>
      <c r="S806" s="886">
        <v>0.16940141843971632</v>
      </c>
      <c r="T806" s="887"/>
      <c r="V806" s="885"/>
      <c r="W806" s="886"/>
      <c r="X806" s="887"/>
      <c r="Z806" s="885"/>
      <c r="AA806" s="886"/>
      <c r="AB806" s="887"/>
      <c r="AD806" s="885"/>
      <c r="AE806" s="886"/>
      <c r="AF806" s="887"/>
      <c r="AH806" s="885"/>
      <c r="AI806" s="886"/>
      <c r="AJ806" s="887"/>
      <c r="AL806" s="885"/>
      <c r="AM806" s="886"/>
      <c r="AN806" s="887"/>
    </row>
    <row r="807" spans="1:40" ht="15.75">
      <c r="A807" s="10">
        <v>24</v>
      </c>
      <c r="B807" s="885">
        <v>117.28999999999999</v>
      </c>
      <c r="C807" s="886">
        <v>0.32751108211898083</v>
      </c>
      <c r="D807" s="887"/>
      <c r="F807" s="885">
        <v>236.45466666666667</v>
      </c>
      <c r="G807" s="886">
        <v>0.23947378811876049</v>
      </c>
      <c r="H807" s="887"/>
      <c r="J807" s="885">
        <v>218.84299999999999</v>
      </c>
      <c r="K807" s="886">
        <v>0.18329226689068862</v>
      </c>
      <c r="L807" s="887"/>
      <c r="N807" s="885">
        <v>24.473333333333333</v>
      </c>
      <c r="O807" s="886">
        <v>0.19363967000488069</v>
      </c>
      <c r="P807" s="887"/>
      <c r="R807" s="885">
        <v>54.461000000000006</v>
      </c>
      <c r="S807" s="886">
        <v>0.17423593380614663</v>
      </c>
      <c r="T807" s="887"/>
      <c r="V807" s="885"/>
      <c r="W807" s="886"/>
      <c r="X807" s="887"/>
      <c r="Z807" s="885"/>
      <c r="AA807" s="886"/>
      <c r="AB807" s="887"/>
      <c r="AD807" s="885"/>
      <c r="AE807" s="886"/>
      <c r="AF807" s="887"/>
      <c r="AH807" s="885"/>
      <c r="AI807" s="886"/>
      <c r="AJ807" s="887"/>
      <c r="AL807" s="885"/>
      <c r="AM807" s="886"/>
      <c r="AN807" s="887"/>
    </row>
    <row r="808" spans="1:40" ht="15.75">
      <c r="A808" s="10">
        <v>25</v>
      </c>
      <c r="B808" s="885">
        <v>143.95699999999999</v>
      </c>
      <c r="C808" s="886">
        <v>0.33283295741033014</v>
      </c>
      <c r="D808" s="887"/>
      <c r="F808" s="885">
        <v>259.31166666666667</v>
      </c>
      <c r="G808" s="886">
        <v>0.24193222178120227</v>
      </c>
      <c r="H808" s="887"/>
      <c r="J808" s="885">
        <v>238.84299999999999</v>
      </c>
      <c r="K808" s="886">
        <v>0.18661387304521507</v>
      </c>
      <c r="L808" s="887"/>
      <c r="N808" s="885">
        <v>29.902333333333331</v>
      </c>
      <c r="O808" s="886">
        <v>0.19905134777432607</v>
      </c>
      <c r="P808" s="887"/>
      <c r="R808" s="885">
        <v>61.713000000000001</v>
      </c>
      <c r="S808" s="886">
        <v>0.17858699763593383</v>
      </c>
      <c r="T808" s="887"/>
      <c r="V808" s="885"/>
      <c r="W808" s="886"/>
      <c r="X808" s="887"/>
      <c r="Z808" s="885"/>
      <c r="AA808" s="886"/>
      <c r="AB808" s="887"/>
      <c r="AD808" s="885"/>
      <c r="AE808" s="886"/>
      <c r="AF808" s="887"/>
      <c r="AH808" s="885"/>
      <c r="AI808" s="886"/>
      <c r="AJ808" s="887"/>
      <c r="AL808" s="885"/>
      <c r="AM808" s="886"/>
      <c r="AN808" s="887"/>
    </row>
    <row r="809" spans="1:40" ht="15.75">
      <c r="A809" s="10">
        <v>26</v>
      </c>
      <c r="B809" s="885">
        <v>162.05199999999999</v>
      </c>
      <c r="C809" s="886">
        <v>0.33513430888767032</v>
      </c>
      <c r="D809" s="887"/>
      <c r="F809" s="885">
        <v>278.35966666666661</v>
      </c>
      <c r="G809" s="886">
        <v>0.24372017353570541</v>
      </c>
      <c r="H809" s="887"/>
      <c r="J809" s="885">
        <v>260.74799999999999</v>
      </c>
      <c r="K809" s="886">
        <v>0.18872762241627739</v>
      </c>
      <c r="L809" s="887"/>
      <c r="N809" s="885">
        <v>36.243333333333332</v>
      </c>
      <c r="O809" s="886">
        <v>0.20397105483745817</v>
      </c>
      <c r="P809" s="887"/>
      <c r="R809" s="885">
        <v>71.694000000000003</v>
      </c>
      <c r="S809" s="886">
        <v>0.18245460992907805</v>
      </c>
      <c r="T809" s="887"/>
      <c r="V809" s="885"/>
      <c r="W809" s="886"/>
      <c r="X809" s="887"/>
      <c r="Z809" s="885"/>
      <c r="AA809" s="886"/>
      <c r="AB809" s="887"/>
      <c r="AD809" s="885"/>
      <c r="AE809" s="886"/>
      <c r="AF809" s="887"/>
      <c r="AH809" s="885"/>
      <c r="AI809" s="886"/>
      <c r="AJ809" s="887"/>
      <c r="AL809" s="885"/>
      <c r="AM809" s="886"/>
      <c r="AN809" s="887"/>
    </row>
    <row r="810" spans="1:40" ht="15.75">
      <c r="A810" s="10">
        <v>27</v>
      </c>
      <c r="B810" s="885">
        <v>181.1</v>
      </c>
      <c r="C810" s="886">
        <v>0.33829866716901319</v>
      </c>
      <c r="D810" s="887"/>
      <c r="F810" s="885">
        <v>301.21666666666664</v>
      </c>
      <c r="G810" s="886">
        <v>0.24550812529020849</v>
      </c>
      <c r="H810" s="887"/>
      <c r="J810" s="885">
        <v>281.7</v>
      </c>
      <c r="K810" s="886">
        <v>0.19194857383884853</v>
      </c>
      <c r="L810" s="887"/>
      <c r="N810" s="885">
        <v>43.038333333333334</v>
      </c>
      <c r="O810" s="886">
        <v>0.20898915604185297</v>
      </c>
      <c r="P810" s="887"/>
      <c r="R810" s="885">
        <v>83.04</v>
      </c>
      <c r="S810" s="886">
        <v>0.18641891252955084</v>
      </c>
      <c r="T810" s="887"/>
      <c r="V810" s="885"/>
      <c r="W810" s="886"/>
      <c r="X810" s="887"/>
      <c r="Z810" s="885"/>
      <c r="AA810" s="886"/>
      <c r="AB810" s="887"/>
      <c r="AD810" s="885"/>
      <c r="AE810" s="886"/>
      <c r="AF810" s="887"/>
      <c r="AH810" s="885"/>
      <c r="AI810" s="886"/>
      <c r="AJ810" s="887"/>
      <c r="AL810" s="885"/>
      <c r="AM810" s="886"/>
      <c r="AN810" s="887"/>
    </row>
    <row r="811" spans="1:40" ht="15.75">
      <c r="A811" s="10">
        <v>28</v>
      </c>
      <c r="B811" s="885">
        <v>202.05199999999999</v>
      </c>
      <c r="C811" s="886">
        <v>0.34060001864635336</v>
      </c>
      <c r="D811" s="887"/>
      <c r="F811" s="885">
        <v>326.93066666666664</v>
      </c>
      <c r="G811" s="886">
        <v>0.24740782402936812</v>
      </c>
      <c r="H811" s="887"/>
      <c r="J811" s="885">
        <v>302.65199999999999</v>
      </c>
      <c r="K811" s="886">
        <v>0.19466625160164297</v>
      </c>
      <c r="L811" s="887"/>
      <c r="N811" s="885">
        <v>51.656333333333336</v>
      </c>
      <c r="O811" s="886">
        <v>0.21292492169235872</v>
      </c>
      <c r="P811" s="887"/>
      <c r="R811" s="885">
        <v>91.667000000000002</v>
      </c>
      <c r="S811" s="886">
        <v>0.18835271867612297</v>
      </c>
      <c r="T811" s="887"/>
      <c r="V811" s="885"/>
      <c r="W811" s="886"/>
      <c r="X811" s="887"/>
      <c r="Z811" s="885"/>
      <c r="AA811" s="886"/>
      <c r="AB811" s="887"/>
      <c r="AD811" s="885"/>
      <c r="AE811" s="886"/>
      <c r="AF811" s="887"/>
      <c r="AH811" s="885"/>
      <c r="AI811" s="886"/>
      <c r="AJ811" s="887"/>
      <c r="AL811" s="885"/>
      <c r="AM811" s="886"/>
      <c r="AN811" s="887"/>
    </row>
    <row r="812" spans="1:40" ht="15.75">
      <c r="A812" s="10">
        <v>29</v>
      </c>
      <c r="B812" s="885">
        <v>229.67099999999999</v>
      </c>
      <c r="C812" s="886">
        <v>0.34304520459102739</v>
      </c>
      <c r="D812" s="887"/>
      <c r="F812" s="885">
        <v>354.54966666666667</v>
      </c>
      <c r="G812" s="886">
        <v>0.24863704086058896</v>
      </c>
      <c r="H812" s="887"/>
      <c r="J812" s="885">
        <v>328.36699999999996</v>
      </c>
      <c r="K812" s="886">
        <v>0.19738392936443735</v>
      </c>
      <c r="L812" s="887"/>
      <c r="N812" s="885">
        <v>59.374333333333333</v>
      </c>
      <c r="O812" s="886">
        <v>0.21489280451761147</v>
      </c>
      <c r="P812" s="887"/>
      <c r="R812" s="885">
        <v>99.84</v>
      </c>
      <c r="S812" s="886">
        <v>0.19028652482269506</v>
      </c>
      <c r="T812" s="887"/>
      <c r="V812" s="885"/>
      <c r="W812" s="886"/>
      <c r="X812" s="887"/>
      <c r="Z812" s="885"/>
      <c r="AA812" s="886"/>
      <c r="AB812" s="887"/>
      <c r="AD812" s="885"/>
      <c r="AE812" s="886"/>
      <c r="AF812" s="887"/>
      <c r="AH812" s="885"/>
      <c r="AI812" s="886"/>
      <c r="AJ812" s="887"/>
      <c r="AL812" s="885"/>
      <c r="AM812" s="886"/>
      <c r="AN812" s="887"/>
    </row>
    <row r="813" spans="1:40" ht="15.75">
      <c r="A813" s="10">
        <v>30</v>
      </c>
      <c r="B813" s="885">
        <v>250.624</v>
      </c>
      <c r="C813" s="886">
        <v>0.34534655606836767</v>
      </c>
      <c r="D813" s="887"/>
      <c r="F813" s="885">
        <v>374.54966666666667</v>
      </c>
      <c r="G813" s="886">
        <v>0.25042499261509205</v>
      </c>
      <c r="H813" s="887"/>
      <c r="J813" s="885">
        <v>354.08099999999996</v>
      </c>
      <c r="K813" s="886">
        <v>0.19909505980767825</v>
      </c>
      <c r="L813" s="887"/>
      <c r="N813" s="885">
        <v>67.088333333333324</v>
      </c>
      <c r="O813" s="886">
        <v>0.21784462875549079</v>
      </c>
      <c r="P813" s="887"/>
      <c r="R813" s="885">
        <v>108.015</v>
      </c>
      <c r="S813" s="886">
        <v>0.19173687943262421</v>
      </c>
      <c r="T813" s="887"/>
      <c r="V813" s="885"/>
      <c r="W813" s="886"/>
      <c r="X813" s="887"/>
      <c r="Z813" s="885"/>
      <c r="AA813" s="886"/>
      <c r="AB813" s="887"/>
      <c r="AD813" s="885"/>
      <c r="AE813" s="886"/>
      <c r="AF813" s="887"/>
      <c r="AH813" s="885"/>
      <c r="AI813" s="886"/>
      <c r="AJ813" s="887"/>
      <c r="AL813" s="885"/>
      <c r="AM813" s="886"/>
      <c r="AN813" s="887"/>
    </row>
    <row r="814" spans="1:40" ht="15.75">
      <c r="A814" s="10">
        <v>31</v>
      </c>
      <c r="B814" s="885">
        <v>277.29000000000002</v>
      </c>
      <c r="C814" s="886">
        <v>0.34779174201304158</v>
      </c>
      <c r="D814" s="887"/>
      <c r="F814" s="885">
        <v>399.31166666666667</v>
      </c>
      <c r="G814" s="886">
        <v>0.25109547452303077</v>
      </c>
      <c r="H814" s="887"/>
      <c r="J814" s="885">
        <v>379.79500000000002</v>
      </c>
      <c r="K814" s="886">
        <v>0.2002022618591871</v>
      </c>
      <c r="L814" s="887"/>
      <c r="N814" s="885">
        <v>76.168333333333322</v>
      </c>
      <c r="O814" s="886">
        <v>0.22030448228705679</v>
      </c>
      <c r="P814" s="887"/>
      <c r="R814" s="885">
        <v>117.096</v>
      </c>
      <c r="S814" s="886">
        <v>0.19367068557919631</v>
      </c>
      <c r="T814" s="887"/>
      <c r="V814" s="885"/>
      <c r="W814" s="886"/>
      <c r="X814" s="887"/>
      <c r="Z814" s="885"/>
      <c r="AA814" s="886"/>
      <c r="AB814" s="887"/>
      <c r="AD814" s="885"/>
      <c r="AE814" s="886"/>
      <c r="AF814" s="887"/>
      <c r="AH814" s="885"/>
      <c r="AI814" s="886"/>
      <c r="AJ814" s="887"/>
      <c r="AL814" s="885"/>
      <c r="AM814" s="886"/>
      <c r="AN814" s="887"/>
    </row>
    <row r="815" spans="1:40" ht="15.75">
      <c r="A815" s="10">
        <v>32</v>
      </c>
      <c r="B815" s="885">
        <v>302.05200000000002</v>
      </c>
      <c r="C815" s="886">
        <v>0.34865474881704422</v>
      </c>
      <c r="D815" s="887"/>
      <c r="F815" s="885">
        <v>424.07366666666667</v>
      </c>
      <c r="G815" s="886">
        <v>0.25176595643096938</v>
      </c>
      <c r="H815" s="887"/>
      <c r="J815" s="885">
        <v>400.74799999999999</v>
      </c>
      <c r="K815" s="886">
        <v>0.20181273757047269</v>
      </c>
      <c r="L815" s="887"/>
      <c r="N815" s="885">
        <v>85.252333333333326</v>
      </c>
      <c r="O815" s="886">
        <v>0.22178039440599651</v>
      </c>
      <c r="P815" s="887"/>
      <c r="R815" s="885">
        <v>126.63500000000001</v>
      </c>
      <c r="S815" s="886">
        <v>0.19512104018912532</v>
      </c>
      <c r="T815" s="887"/>
      <c r="V815" s="885"/>
      <c r="W815" s="886"/>
      <c r="X815" s="887"/>
      <c r="Z815" s="885"/>
      <c r="AA815" s="886"/>
      <c r="AB815" s="887"/>
      <c r="AD815" s="885"/>
      <c r="AE815" s="886"/>
      <c r="AF815" s="887"/>
      <c r="AH815" s="885"/>
      <c r="AI815" s="886"/>
      <c r="AJ815" s="887"/>
      <c r="AL815" s="885"/>
      <c r="AM815" s="886"/>
      <c r="AN815" s="887"/>
    </row>
    <row r="816" spans="1:40" ht="15.75">
      <c r="A816" s="10">
        <v>33</v>
      </c>
      <c r="B816" s="885">
        <v>325.86200000000002</v>
      </c>
      <c r="C816" s="886">
        <v>0.34951775562104681</v>
      </c>
      <c r="D816" s="887"/>
      <c r="F816" s="885">
        <v>453.59766666666661</v>
      </c>
      <c r="G816" s="886">
        <v>0.25366565517012896</v>
      </c>
      <c r="H816" s="887"/>
      <c r="J816" s="885">
        <v>422.65199999999999</v>
      </c>
      <c r="K816" s="886">
        <v>0.20352386801371358</v>
      </c>
      <c r="L816" s="887"/>
      <c r="N816" s="885">
        <v>95.702333333333328</v>
      </c>
      <c r="O816" s="886">
        <v>0.22276433581862293</v>
      </c>
      <c r="P816" s="887"/>
      <c r="R816" s="885">
        <v>135.267</v>
      </c>
      <c r="S816" s="886">
        <v>0.19608794326241141</v>
      </c>
      <c r="T816" s="887"/>
      <c r="V816" s="885"/>
      <c r="W816" s="886"/>
      <c r="X816" s="887"/>
      <c r="Z816" s="885"/>
      <c r="AA816" s="886"/>
      <c r="AB816" s="887"/>
      <c r="AD816" s="885"/>
      <c r="AE816" s="886"/>
      <c r="AF816" s="887"/>
      <c r="AH816" s="885"/>
      <c r="AI816" s="886"/>
      <c r="AJ816" s="887"/>
      <c r="AL816" s="885"/>
      <c r="AM816" s="886"/>
      <c r="AN816" s="887"/>
    </row>
    <row r="817" spans="1:40" ht="15.75">
      <c r="A817" s="10">
        <v>34</v>
      </c>
      <c r="B817" s="885">
        <v>348.71900000000005</v>
      </c>
      <c r="C817" s="886">
        <v>0.3502369279577156</v>
      </c>
      <c r="D817" s="887"/>
      <c r="F817" s="885">
        <v>480.26466666666664</v>
      </c>
      <c r="G817" s="886">
        <v>0.25489487200134986</v>
      </c>
      <c r="H817" s="887"/>
      <c r="J817" s="885">
        <v>448.36699999999996</v>
      </c>
      <c r="K817" s="886">
        <v>0.20463107006522241</v>
      </c>
      <c r="L817" s="887"/>
      <c r="N817" s="885">
        <v>109.32633333333332</v>
      </c>
      <c r="O817" s="886">
        <v>0.22522418935018901</v>
      </c>
      <c r="P817" s="887"/>
      <c r="R817" s="885">
        <v>142.53699999999998</v>
      </c>
      <c r="S817" s="886">
        <v>0.19657139479905447</v>
      </c>
      <c r="T817" s="887"/>
      <c r="V817" s="885"/>
      <c r="W817" s="886"/>
      <c r="X817" s="887"/>
      <c r="Z817" s="885"/>
      <c r="AA817" s="886"/>
      <c r="AB817" s="887"/>
      <c r="AD817" s="885"/>
      <c r="AE817" s="886"/>
      <c r="AF817" s="887"/>
      <c r="AH817" s="885"/>
      <c r="AI817" s="886"/>
      <c r="AJ817" s="887"/>
      <c r="AL817" s="885"/>
      <c r="AM817" s="886"/>
      <c r="AN817" s="887"/>
    </row>
    <row r="818" spans="1:40" ht="15.75">
      <c r="A818" s="10">
        <v>35</v>
      </c>
      <c r="B818" s="885">
        <v>374.43300000000005</v>
      </c>
      <c r="C818" s="886">
        <v>0.35109993476171825</v>
      </c>
      <c r="D818" s="887"/>
      <c r="F818" s="885">
        <v>510.74066666666664</v>
      </c>
      <c r="G818" s="886">
        <v>0.25556535390928858</v>
      </c>
      <c r="H818" s="887"/>
      <c r="J818" s="885">
        <v>467.41399999999999</v>
      </c>
      <c r="K818" s="886">
        <v>0.20523499845695448</v>
      </c>
      <c r="L818" s="887"/>
      <c r="N818" s="885">
        <v>120.23333333333333</v>
      </c>
      <c r="O818" s="886">
        <v>0.22571616005650219</v>
      </c>
      <c r="P818" s="887"/>
      <c r="R818" s="885">
        <v>151.17099999999999</v>
      </c>
      <c r="S818" s="886">
        <v>0.19705484633569748</v>
      </c>
      <c r="T818" s="887"/>
      <c r="V818" s="885"/>
      <c r="W818" s="886"/>
      <c r="X818" s="887"/>
      <c r="Z818" s="885"/>
      <c r="AA818" s="886"/>
      <c r="AB818" s="887"/>
      <c r="AD818" s="885"/>
      <c r="AE818" s="886"/>
      <c r="AF818" s="887"/>
      <c r="AH818" s="885"/>
      <c r="AI818" s="886"/>
      <c r="AJ818" s="887"/>
      <c r="AL818" s="885"/>
      <c r="AM818" s="886"/>
      <c r="AN818" s="887"/>
    </row>
    <row r="819" spans="1:40" ht="15.75">
      <c r="A819" s="10">
        <v>36</v>
      </c>
      <c r="B819" s="885">
        <v>392.529</v>
      </c>
      <c r="C819" s="886">
        <v>0.35268211390238963</v>
      </c>
      <c r="D819" s="887"/>
      <c r="F819" s="885">
        <v>535.50266666666664</v>
      </c>
      <c r="G819" s="886">
        <v>0.2562358358172272</v>
      </c>
      <c r="H819" s="887"/>
      <c r="J819" s="885">
        <v>488.36699999999996</v>
      </c>
      <c r="K819" s="886">
        <v>0.2063422005084633</v>
      </c>
      <c r="L819" s="887"/>
      <c r="N819" s="885">
        <v>128.41133333333335</v>
      </c>
      <c r="O819" s="886">
        <v>0.22670010146912858</v>
      </c>
      <c r="P819" s="887"/>
      <c r="R819" s="885">
        <v>160.71199999999999</v>
      </c>
      <c r="S819" s="886">
        <v>0.19802174940898351</v>
      </c>
      <c r="T819" s="887"/>
      <c r="V819" s="885"/>
      <c r="W819" s="886"/>
      <c r="X819" s="887"/>
      <c r="Z819" s="885"/>
      <c r="AA819" s="886"/>
      <c r="AB819" s="887"/>
      <c r="AD819" s="885"/>
      <c r="AE819" s="886"/>
      <c r="AF819" s="887"/>
      <c r="AH819" s="885"/>
      <c r="AI819" s="886"/>
      <c r="AJ819" s="887"/>
      <c r="AL819" s="885"/>
      <c r="AM819" s="886"/>
      <c r="AN819" s="887"/>
    </row>
    <row r="820" spans="1:40" ht="15.75">
      <c r="A820" s="10">
        <v>37</v>
      </c>
      <c r="B820" s="885">
        <v>414.43300000000005</v>
      </c>
      <c r="C820" s="886">
        <v>0.35354512070639216</v>
      </c>
      <c r="D820" s="887"/>
      <c r="F820" s="885">
        <v>561.2166666666667</v>
      </c>
      <c r="G820" s="886">
        <v>0.25802378757173033</v>
      </c>
      <c r="H820" s="887"/>
      <c r="J820" s="885">
        <v>506.46199999999999</v>
      </c>
      <c r="K820" s="886">
        <v>0.20744940255997218</v>
      </c>
      <c r="L820" s="887"/>
      <c r="N820" s="885">
        <v>135.22633333333334</v>
      </c>
      <c r="O820" s="886">
        <v>0.22719207217544185</v>
      </c>
      <c r="P820" s="887"/>
      <c r="R820" s="885">
        <v>168.88899999999998</v>
      </c>
      <c r="S820" s="886">
        <v>0.19898865248226955</v>
      </c>
      <c r="T820" s="887"/>
      <c r="V820" s="885"/>
      <c r="W820" s="886"/>
      <c r="X820" s="887"/>
      <c r="Z820" s="885"/>
      <c r="AA820" s="886"/>
      <c r="AB820" s="887"/>
      <c r="AD820" s="885"/>
      <c r="AE820" s="886"/>
      <c r="AF820" s="887"/>
      <c r="AH820" s="885"/>
      <c r="AI820" s="886"/>
      <c r="AJ820" s="887"/>
      <c r="AL820" s="885"/>
      <c r="AM820" s="886"/>
      <c r="AN820" s="887"/>
    </row>
    <row r="821" spans="1:40" ht="15.75">
      <c r="A821" s="10">
        <v>38</v>
      </c>
      <c r="B821" s="885">
        <v>435.38600000000002</v>
      </c>
      <c r="C821" s="886">
        <v>0.35282594836972336</v>
      </c>
      <c r="D821" s="887"/>
      <c r="F821" s="885">
        <v>584.07366666666667</v>
      </c>
      <c r="G821" s="886">
        <v>0.25813553455638677</v>
      </c>
      <c r="H821" s="887"/>
      <c r="J821" s="885">
        <v>527.4140000000001</v>
      </c>
      <c r="K821" s="886">
        <v>0.20795267621974889</v>
      </c>
      <c r="L821" s="887"/>
      <c r="N821" s="885">
        <v>146.13333333333335</v>
      </c>
      <c r="O821" s="886">
        <v>0.22768404288175503</v>
      </c>
      <c r="P821" s="887"/>
      <c r="R821" s="885">
        <v>176.61199999999999</v>
      </c>
      <c r="S821" s="886">
        <v>0.19995555555555561</v>
      </c>
      <c r="T821" s="887"/>
      <c r="V821" s="885"/>
      <c r="W821" s="886"/>
      <c r="X821" s="887"/>
      <c r="Z821" s="885"/>
      <c r="AA821" s="886"/>
      <c r="AB821" s="887"/>
      <c r="AD821" s="885"/>
      <c r="AE821" s="886"/>
      <c r="AF821" s="887"/>
      <c r="AH821" s="885"/>
      <c r="AI821" s="886"/>
      <c r="AJ821" s="887"/>
      <c r="AL821" s="885"/>
      <c r="AM821" s="886"/>
      <c r="AN821" s="887"/>
    </row>
    <row r="822" spans="1:40" ht="15.75">
      <c r="A822" s="10">
        <v>39</v>
      </c>
      <c r="B822" s="885">
        <v>459.19500000000005</v>
      </c>
      <c r="C822" s="886">
        <v>0.35296978283705721</v>
      </c>
      <c r="D822" s="887"/>
      <c r="F822" s="885">
        <v>611.6926666666667</v>
      </c>
      <c r="G822" s="886">
        <v>0.25880601646432544</v>
      </c>
      <c r="H822" s="887"/>
      <c r="J822" s="885">
        <v>550.27100000000007</v>
      </c>
      <c r="K822" s="886">
        <v>0.20916053300321305</v>
      </c>
      <c r="L822" s="887"/>
      <c r="N822" s="885">
        <v>153.85833333333335</v>
      </c>
      <c r="O822" s="886">
        <v>0.2281760135880683</v>
      </c>
      <c r="P822" s="887"/>
      <c r="R822" s="885">
        <v>182.97399999999999</v>
      </c>
      <c r="S822" s="886">
        <v>0.20043900709219861</v>
      </c>
      <c r="T822" s="887"/>
      <c r="V822" s="885"/>
      <c r="W822" s="886"/>
      <c r="X822" s="887"/>
      <c r="Z822" s="885"/>
      <c r="AA822" s="886"/>
      <c r="AB822" s="887"/>
      <c r="AD822" s="885"/>
      <c r="AE822" s="886"/>
      <c r="AF822" s="887"/>
      <c r="AH822" s="885"/>
      <c r="AI822" s="886"/>
      <c r="AJ822" s="887"/>
      <c r="AL822" s="885"/>
      <c r="AM822" s="886"/>
      <c r="AN822" s="887"/>
    </row>
    <row r="823" spans="1:40" ht="15.75">
      <c r="A823" s="10">
        <v>40</v>
      </c>
      <c r="B823" s="885">
        <v>481.1</v>
      </c>
      <c r="C823" s="886">
        <v>0.35383278964105969</v>
      </c>
      <c r="D823" s="887"/>
      <c r="F823" s="885">
        <v>645.02666666666664</v>
      </c>
      <c r="G823" s="886">
        <v>0.25891776344898187</v>
      </c>
      <c r="H823" s="887"/>
      <c r="J823" s="885">
        <v>573.12900000000002</v>
      </c>
      <c r="K823" s="886">
        <v>0.20966380666298978</v>
      </c>
      <c r="L823" s="887"/>
      <c r="N823" s="885">
        <v>164.76533333333333</v>
      </c>
      <c r="O823" s="886">
        <v>0.2287663784356441</v>
      </c>
      <c r="P823" s="887"/>
      <c r="R823" s="885">
        <v>190.696</v>
      </c>
      <c r="S823" s="886">
        <v>0.20140591016548468</v>
      </c>
      <c r="T823" s="887"/>
      <c r="V823" s="885"/>
      <c r="W823" s="886"/>
      <c r="X823" s="887"/>
      <c r="Z823" s="885"/>
      <c r="AA823" s="886"/>
      <c r="AB823" s="887"/>
      <c r="AD823" s="885"/>
      <c r="AE823" s="886"/>
      <c r="AF823" s="887"/>
      <c r="AH823" s="885"/>
      <c r="AI823" s="886"/>
      <c r="AJ823" s="887"/>
      <c r="AL823" s="885"/>
      <c r="AM823" s="886"/>
      <c r="AN823" s="887"/>
    </row>
    <row r="824" spans="1:40" ht="15.75">
      <c r="A824" s="10">
        <v>41</v>
      </c>
      <c r="B824" s="885">
        <v>503.005</v>
      </c>
      <c r="C824" s="886">
        <v>0.35397662410839353</v>
      </c>
      <c r="D824" s="887"/>
      <c r="F824" s="885">
        <v>669.78766666666672</v>
      </c>
      <c r="G824" s="886">
        <v>0.25958824535692054</v>
      </c>
      <c r="H824" s="887"/>
      <c r="J824" s="885">
        <v>593.12900000000002</v>
      </c>
      <c r="K824" s="886">
        <v>0.21026773505472182</v>
      </c>
      <c r="L824" s="887"/>
      <c r="N824" s="885">
        <v>172.49033333333335</v>
      </c>
      <c r="O824" s="886">
        <v>0.22925834914195739</v>
      </c>
      <c r="P824" s="887"/>
      <c r="R824" s="885">
        <v>197.96899999999999</v>
      </c>
      <c r="S824" s="886">
        <v>0.20140591016548468</v>
      </c>
      <c r="T824" s="887"/>
      <c r="V824" s="885"/>
      <c r="W824" s="886"/>
      <c r="X824" s="887"/>
      <c r="Z824" s="885"/>
      <c r="AA824" s="886"/>
      <c r="AB824" s="887"/>
      <c r="AD824" s="885"/>
      <c r="AE824" s="886"/>
      <c r="AF824" s="887"/>
      <c r="AH824" s="885"/>
      <c r="AI824" s="886"/>
      <c r="AJ824" s="887"/>
      <c r="AL824" s="885"/>
      <c r="AM824" s="886"/>
      <c r="AN824" s="887"/>
    </row>
    <row r="825" spans="1:40" ht="15.75">
      <c r="A825" s="10">
        <v>42</v>
      </c>
      <c r="B825" s="885">
        <v>524.91</v>
      </c>
      <c r="C825" s="886">
        <v>0.35469579644506227</v>
      </c>
      <c r="D825" s="887"/>
      <c r="F825" s="885">
        <v>695.50266666666664</v>
      </c>
      <c r="G825" s="886">
        <v>0.26025872726485921</v>
      </c>
      <c r="H825" s="887"/>
      <c r="J825" s="885">
        <v>615.03300000000002</v>
      </c>
      <c r="K825" s="886">
        <v>0.21036838978667724</v>
      </c>
      <c r="L825" s="887"/>
      <c r="N825" s="885">
        <v>184.30633333333336</v>
      </c>
      <c r="O825" s="886">
        <v>0.22975031984827055</v>
      </c>
      <c r="P825" s="887"/>
      <c r="R825" s="885">
        <v>206.60499999999999</v>
      </c>
      <c r="S825" s="886">
        <v>0.20140591016548468</v>
      </c>
      <c r="T825" s="887"/>
      <c r="V825" s="885"/>
      <c r="W825" s="886"/>
      <c r="X825" s="887"/>
      <c r="Z825" s="885"/>
      <c r="AA825" s="886"/>
      <c r="AB825" s="887"/>
      <c r="AD825" s="885"/>
      <c r="AE825" s="886"/>
      <c r="AF825" s="887"/>
      <c r="AH825" s="885"/>
      <c r="AI825" s="886"/>
      <c r="AJ825" s="887"/>
      <c r="AL825" s="885"/>
      <c r="AM825" s="886"/>
      <c r="AN825" s="887"/>
    </row>
    <row r="826" spans="1:40" ht="15.75">
      <c r="A826" s="10">
        <v>43</v>
      </c>
      <c r="B826" s="885">
        <v>549.67100000000005</v>
      </c>
      <c r="C826" s="886">
        <v>0.35483963091239601</v>
      </c>
      <c r="D826" s="887"/>
      <c r="F826" s="885">
        <v>715.50266666666664</v>
      </c>
      <c r="G826" s="886">
        <v>0.26025872726485921</v>
      </c>
      <c r="H826" s="887"/>
      <c r="J826" s="885">
        <v>640.74800000000005</v>
      </c>
      <c r="K826" s="886">
        <v>0.21147559183818607</v>
      </c>
      <c r="L826" s="887"/>
      <c r="N826" s="885">
        <v>193.84933333333333</v>
      </c>
      <c r="O826" s="886">
        <v>0.23024229055458378</v>
      </c>
      <c r="P826" s="887"/>
      <c r="R826" s="885">
        <v>216.15099999999998</v>
      </c>
      <c r="S826" s="886">
        <v>0.20140591016548468</v>
      </c>
      <c r="T826" s="887"/>
      <c r="V826" s="885"/>
      <c r="W826" s="886"/>
      <c r="X826" s="887"/>
      <c r="Z826" s="885"/>
      <c r="AA826" s="886"/>
      <c r="AB826" s="887"/>
      <c r="AD826" s="885"/>
      <c r="AE826" s="886"/>
      <c r="AF826" s="887"/>
      <c r="AH826" s="885"/>
      <c r="AI826" s="886"/>
      <c r="AJ826" s="887"/>
      <c r="AL826" s="885"/>
      <c r="AM826" s="886"/>
      <c r="AN826" s="887"/>
    </row>
    <row r="827" spans="1:40" ht="15.75">
      <c r="A827" s="10">
        <v>44</v>
      </c>
      <c r="B827" s="885">
        <v>569.67100000000005</v>
      </c>
      <c r="C827" s="886">
        <v>0.3549834653797298</v>
      </c>
      <c r="D827" s="887"/>
      <c r="F827" s="885">
        <v>741.2166666666667</v>
      </c>
      <c r="G827" s="886">
        <v>0.26092920917279788</v>
      </c>
      <c r="H827" s="887"/>
      <c r="J827" s="885">
        <v>661.7</v>
      </c>
      <c r="K827" s="886">
        <v>0.21207952022991819</v>
      </c>
      <c r="L827" s="887"/>
      <c r="N827" s="885">
        <v>205.66733333333335</v>
      </c>
      <c r="O827" s="886">
        <v>0.23024229055458378</v>
      </c>
      <c r="P827" s="887"/>
      <c r="R827" s="885">
        <v>226.601</v>
      </c>
      <c r="S827" s="886">
        <v>0.20237281323877074</v>
      </c>
      <c r="T827" s="887"/>
      <c r="V827" s="885"/>
      <c r="W827" s="886"/>
      <c r="X827" s="887"/>
      <c r="Z827" s="885"/>
      <c r="AA827" s="886"/>
      <c r="AB827" s="887"/>
      <c r="AD827" s="885"/>
      <c r="AE827" s="886"/>
      <c r="AF827" s="887"/>
      <c r="AH827" s="885"/>
      <c r="AI827" s="886"/>
      <c r="AJ827" s="887"/>
      <c r="AL827" s="885"/>
      <c r="AM827" s="886"/>
      <c r="AN827" s="887"/>
    </row>
    <row r="828" spans="1:40" ht="15.75">
      <c r="A828" s="10">
        <v>45</v>
      </c>
      <c r="B828" s="885">
        <v>603.95699999999999</v>
      </c>
      <c r="C828" s="886">
        <v>0.35584647218373244</v>
      </c>
      <c r="D828" s="887"/>
      <c r="F828" s="885">
        <v>763.12166666666667</v>
      </c>
      <c r="G828" s="886">
        <v>0.26048222123417214</v>
      </c>
      <c r="H828" s="887"/>
      <c r="J828" s="885">
        <v>695.03300000000002</v>
      </c>
      <c r="K828" s="886">
        <v>0.21318672228142699</v>
      </c>
      <c r="L828" s="887"/>
      <c r="N828" s="885">
        <v>222.93533333333335</v>
      </c>
      <c r="O828" s="886">
        <v>0.23073426126089699</v>
      </c>
      <c r="P828" s="887"/>
      <c r="R828" s="885">
        <v>238.417</v>
      </c>
      <c r="S828" s="886">
        <v>0.20285626477541374</v>
      </c>
      <c r="T828" s="887"/>
      <c r="V828" s="885"/>
      <c r="W828" s="886"/>
      <c r="X828" s="887"/>
      <c r="Z828" s="885"/>
      <c r="AA828" s="886"/>
      <c r="AB828" s="887"/>
      <c r="AD828" s="885"/>
      <c r="AE828" s="886"/>
      <c r="AF828" s="887"/>
      <c r="AH828" s="885"/>
      <c r="AI828" s="886"/>
      <c r="AJ828" s="887"/>
      <c r="AL828" s="885"/>
      <c r="AM828" s="886"/>
      <c r="AN828" s="887"/>
    </row>
    <row r="829" spans="1:40" ht="15.75">
      <c r="A829" s="10">
        <v>46</v>
      </c>
      <c r="B829" s="885">
        <v>631.57600000000002</v>
      </c>
      <c r="C829" s="886">
        <v>0.35512729984706359</v>
      </c>
      <c r="D829" s="887"/>
      <c r="F829" s="885">
        <v>785.97866666666664</v>
      </c>
      <c r="G829" s="886">
        <v>0.26104095615745437</v>
      </c>
      <c r="H829" s="887"/>
      <c r="J829" s="885">
        <v>722.65200000000004</v>
      </c>
      <c r="K829" s="886">
        <v>0.21379065067315906</v>
      </c>
      <c r="L829" s="887"/>
      <c r="N829" s="885">
        <v>233.84733333333335</v>
      </c>
      <c r="O829" s="886">
        <v>0.23122623196721023</v>
      </c>
      <c r="P829" s="887"/>
      <c r="R829" s="885">
        <v>249.78299999999999</v>
      </c>
      <c r="S829" s="886">
        <v>0.20237281323877074</v>
      </c>
      <c r="T829" s="887"/>
      <c r="V829" s="885"/>
      <c r="W829" s="886"/>
      <c r="X829" s="887"/>
      <c r="Z829" s="885"/>
      <c r="AA829" s="886"/>
      <c r="AB829" s="887"/>
      <c r="AD829" s="885"/>
      <c r="AE829" s="886"/>
      <c r="AF829" s="887"/>
      <c r="AH829" s="885"/>
      <c r="AI829" s="886"/>
      <c r="AJ829" s="887"/>
      <c r="AL829" s="885"/>
      <c r="AM829" s="886"/>
      <c r="AN829" s="887"/>
    </row>
    <row r="830" spans="1:40" ht="15.75">
      <c r="A830" s="10">
        <v>47</v>
      </c>
      <c r="B830" s="885">
        <v>661.1</v>
      </c>
      <c r="C830" s="886">
        <v>0.35527113431439739</v>
      </c>
      <c r="D830" s="887"/>
      <c r="F830" s="885"/>
      <c r="G830" s="886"/>
      <c r="H830" s="887"/>
      <c r="J830" s="885">
        <v>747.4140000000001</v>
      </c>
      <c r="K830" s="886">
        <v>0.21439457906489115</v>
      </c>
      <c r="L830" s="887"/>
      <c r="N830" s="885">
        <v>243.84533333333334</v>
      </c>
      <c r="O830" s="886">
        <v>0.23122623196721023</v>
      </c>
      <c r="P830" s="887"/>
      <c r="R830" s="885">
        <v>260.23500000000001</v>
      </c>
      <c r="S830" s="886">
        <v>0.20285626477541374</v>
      </c>
      <c r="T830" s="887"/>
      <c r="V830" s="885"/>
      <c r="W830" s="886"/>
      <c r="X830" s="887"/>
      <c r="Z830" s="885"/>
      <c r="AA830" s="886"/>
      <c r="AB830" s="887"/>
      <c r="AD830" s="885"/>
      <c r="AE830" s="886"/>
      <c r="AF830" s="887"/>
      <c r="AH830" s="885"/>
      <c r="AI830" s="886"/>
      <c r="AJ830" s="887"/>
      <c r="AL830" s="885"/>
      <c r="AM830" s="886"/>
      <c r="AN830" s="887"/>
    </row>
    <row r="831" spans="1:40" ht="15.75">
      <c r="A831" s="10">
        <v>48</v>
      </c>
      <c r="B831" s="885">
        <v>692.529</v>
      </c>
      <c r="C831" s="886">
        <v>0.35541496878173107</v>
      </c>
      <c r="D831" s="887"/>
      <c r="F831" s="885"/>
      <c r="G831" s="886"/>
      <c r="H831" s="887"/>
      <c r="J831" s="885">
        <v>769.31900000000007</v>
      </c>
      <c r="K831" s="886">
        <v>0.21449523379684654</v>
      </c>
      <c r="L831" s="887"/>
      <c r="N831" s="885">
        <v>256.11733333333331</v>
      </c>
      <c r="O831" s="886">
        <v>0.23122623196721023</v>
      </c>
      <c r="P831" s="887"/>
      <c r="R831" s="885">
        <v>271.14400000000001</v>
      </c>
      <c r="S831" s="886">
        <v>0.20285626477541374</v>
      </c>
      <c r="T831" s="887"/>
      <c r="V831" s="885"/>
      <c r="W831" s="886"/>
      <c r="X831" s="887"/>
      <c r="Z831" s="885"/>
      <c r="AA831" s="886"/>
      <c r="AB831" s="887"/>
      <c r="AD831" s="885"/>
      <c r="AE831" s="886"/>
      <c r="AF831" s="887"/>
      <c r="AH831" s="885"/>
      <c r="AI831" s="886"/>
      <c r="AJ831" s="887"/>
      <c r="AL831" s="885"/>
      <c r="AM831" s="886"/>
      <c r="AN831" s="887"/>
    </row>
    <row r="832" spans="1:40" ht="15.75">
      <c r="A832" s="10">
        <v>49</v>
      </c>
      <c r="B832" s="885">
        <v>728.71900000000005</v>
      </c>
      <c r="C832" s="886">
        <v>0.35469579644506227</v>
      </c>
      <c r="D832" s="887"/>
      <c r="F832" s="885"/>
      <c r="G832" s="886"/>
      <c r="H832" s="887"/>
      <c r="J832" s="885">
        <v>792.17600000000004</v>
      </c>
      <c r="K832" s="886">
        <v>0.21509916218857858</v>
      </c>
      <c r="L832" s="887"/>
      <c r="N832" s="885">
        <v>264.29933333333332</v>
      </c>
      <c r="O832" s="886">
        <v>0.23122623196721023</v>
      </c>
      <c r="P832" s="887"/>
      <c r="R832" s="885">
        <v>284.32299999999998</v>
      </c>
      <c r="S832" s="886">
        <v>0.20333971631205677</v>
      </c>
      <c r="T832" s="887"/>
      <c r="V832" s="885"/>
      <c r="W832" s="886"/>
      <c r="X832" s="887"/>
      <c r="Z832" s="885"/>
      <c r="AA832" s="886"/>
      <c r="AB832" s="887"/>
      <c r="AD832" s="885"/>
      <c r="AE832" s="886"/>
      <c r="AF832" s="887"/>
      <c r="AH832" s="885"/>
      <c r="AI832" s="886"/>
      <c r="AJ832" s="887"/>
      <c r="AL832" s="885"/>
      <c r="AM832" s="886"/>
      <c r="AN832" s="887"/>
    </row>
    <row r="833" spans="1:40" ht="15.75">
      <c r="A833" s="10">
        <v>50</v>
      </c>
      <c r="B833" s="885">
        <v>748.71900000000005</v>
      </c>
      <c r="C833" s="886">
        <v>0.3555588032490648</v>
      </c>
      <c r="D833" s="887"/>
      <c r="F833" s="885"/>
      <c r="G833" s="886"/>
      <c r="H833" s="887"/>
      <c r="J833" s="885"/>
      <c r="K833" s="886"/>
      <c r="L833" s="887"/>
      <c r="N833" s="885">
        <v>271.11733333333331</v>
      </c>
      <c r="O833" s="886">
        <v>0.23122623196721023</v>
      </c>
      <c r="P833" s="887"/>
      <c r="R833" s="885">
        <v>292.95799999999997</v>
      </c>
      <c r="S833" s="886">
        <v>0.2038231678486998</v>
      </c>
      <c r="T833" s="887"/>
      <c r="V833" s="885"/>
      <c r="W833" s="886"/>
      <c r="X833" s="887"/>
      <c r="Z833" s="885"/>
      <c r="AA833" s="886"/>
      <c r="AB833" s="887"/>
      <c r="AD833" s="885"/>
      <c r="AE833" s="886"/>
      <c r="AF833" s="887"/>
      <c r="AH833" s="885"/>
      <c r="AI833" s="886"/>
      <c r="AJ833" s="887"/>
      <c r="AL833" s="885"/>
      <c r="AM833" s="886"/>
      <c r="AN833" s="887"/>
    </row>
    <row r="834" spans="1:40" ht="15.75">
      <c r="A834" s="10">
        <v>51</v>
      </c>
      <c r="B834" s="885">
        <v>765.86199999999997</v>
      </c>
      <c r="C834" s="886">
        <v>0.35412045857572727</v>
      </c>
      <c r="D834" s="887"/>
      <c r="F834" s="885"/>
      <c r="G834" s="886"/>
      <c r="H834" s="887"/>
      <c r="J834" s="885"/>
      <c r="K834" s="886"/>
      <c r="L834" s="887"/>
      <c r="N834" s="885">
        <v>282.0263333333333</v>
      </c>
      <c r="O834" s="886">
        <v>0.23122623196721023</v>
      </c>
      <c r="P834" s="887"/>
      <c r="R834" s="885">
        <v>298.41199999999998</v>
      </c>
      <c r="S834" s="886">
        <v>0.2038231678486998</v>
      </c>
      <c r="T834" s="887"/>
      <c r="V834" s="885"/>
      <c r="W834" s="886"/>
      <c r="X834" s="887"/>
      <c r="Z834" s="885"/>
      <c r="AA834" s="886"/>
      <c r="AB834" s="887"/>
      <c r="AD834" s="885"/>
      <c r="AE834" s="886"/>
      <c r="AF834" s="887"/>
      <c r="AH834" s="885"/>
      <c r="AI834" s="886"/>
      <c r="AJ834" s="887"/>
      <c r="AL834" s="885"/>
      <c r="AM834" s="886"/>
      <c r="AN834" s="887"/>
    </row>
    <row r="835" spans="1:40" ht="15.75">
      <c r="A835" s="10">
        <v>52</v>
      </c>
      <c r="B835" s="885">
        <v>784.91</v>
      </c>
      <c r="C835" s="886">
        <v>0.3542642930430609</v>
      </c>
      <c r="D835" s="887"/>
      <c r="F835" s="885"/>
      <c r="G835" s="886"/>
      <c r="H835" s="887"/>
      <c r="J835" s="885"/>
      <c r="K835" s="886"/>
      <c r="L835" s="887"/>
      <c r="N835" s="885">
        <v>287.48133333333334</v>
      </c>
      <c r="O835" s="886">
        <v>0.23122623196721023</v>
      </c>
      <c r="P835" s="887"/>
      <c r="R835" s="885">
        <v>307.43899999999996</v>
      </c>
      <c r="S835" s="886">
        <v>0.20401654846335707</v>
      </c>
      <c r="T835" s="887"/>
      <c r="V835" s="885"/>
      <c r="W835" s="886"/>
      <c r="X835" s="887"/>
      <c r="Z835" s="885"/>
      <c r="AA835" s="886"/>
      <c r="AB835" s="887"/>
      <c r="AD835" s="885"/>
      <c r="AE835" s="886"/>
      <c r="AF835" s="887"/>
      <c r="AH835" s="885"/>
      <c r="AI835" s="886"/>
      <c r="AJ835" s="887"/>
      <c r="AL835" s="885"/>
      <c r="AM835" s="886"/>
      <c r="AN835" s="887"/>
    </row>
    <row r="836" spans="1:40" ht="15.75">
      <c r="A836" s="10">
        <v>53</v>
      </c>
      <c r="B836" s="885">
        <v>795.38599999999997</v>
      </c>
      <c r="C836" s="886">
        <v>0.35354512070639216</v>
      </c>
      <c r="D836" s="887"/>
      <c r="F836" s="885"/>
      <c r="G836" s="886"/>
      <c r="H836" s="887"/>
      <c r="J836" s="885"/>
      <c r="K836" s="886"/>
      <c r="L836" s="887"/>
      <c r="N836" s="885">
        <v>293.39033333333333</v>
      </c>
      <c r="O836" s="886">
        <v>0.23122623196721023</v>
      </c>
      <c r="P836" s="887"/>
      <c r="R836" s="885">
        <v>339.34</v>
      </c>
      <c r="S836" s="886">
        <v>0.20401654846335707</v>
      </c>
      <c r="T836" s="887"/>
      <c r="V836" s="885"/>
      <c r="W836" s="886"/>
      <c r="X836" s="887"/>
      <c r="Z836" s="885"/>
      <c r="AA836" s="886"/>
      <c r="AB836" s="887"/>
      <c r="AD836" s="885"/>
      <c r="AE836" s="886"/>
      <c r="AF836" s="887"/>
      <c r="AH836" s="885"/>
      <c r="AI836" s="886"/>
      <c r="AJ836" s="887"/>
      <c r="AL836" s="885"/>
      <c r="AM836" s="886"/>
      <c r="AN836" s="887"/>
    </row>
    <row r="837" spans="1:40" ht="15.75">
      <c r="A837" s="10">
        <v>54</v>
      </c>
      <c r="B837" s="885"/>
      <c r="C837" s="886"/>
      <c r="D837" s="887"/>
      <c r="F837" s="885"/>
      <c r="G837" s="886"/>
      <c r="H837" s="887"/>
      <c r="J837" s="885"/>
      <c r="K837" s="886"/>
      <c r="L837" s="887"/>
      <c r="N837" s="885">
        <v>297.48133333333334</v>
      </c>
      <c r="O837" s="886">
        <v>0.23122623196721023</v>
      </c>
      <c r="P837" s="887"/>
      <c r="R837" s="885">
        <v>373.69599999999997</v>
      </c>
      <c r="S837" s="886">
        <v>0.20401654846335707</v>
      </c>
      <c r="T837" s="887"/>
      <c r="V837" s="885"/>
      <c r="W837" s="886"/>
      <c r="X837" s="887"/>
      <c r="Z837" s="885"/>
      <c r="AA837" s="886"/>
      <c r="AB837" s="887"/>
      <c r="AD837" s="885"/>
      <c r="AE837" s="886"/>
      <c r="AF837" s="887"/>
      <c r="AH837" s="885"/>
      <c r="AI837" s="886"/>
      <c r="AJ837" s="887"/>
      <c r="AL837" s="885"/>
      <c r="AM837" s="886"/>
      <c r="AN837" s="887"/>
    </row>
    <row r="838" spans="1:40" ht="15.75">
      <c r="A838" s="10">
        <v>55</v>
      </c>
      <c r="B838" s="885"/>
      <c r="C838" s="886"/>
      <c r="D838" s="887"/>
      <c r="F838" s="885"/>
      <c r="G838" s="886"/>
      <c r="H838" s="887"/>
      <c r="J838" s="885"/>
      <c r="K838" s="886"/>
      <c r="L838" s="887"/>
      <c r="N838" s="885">
        <v>305.19133333333332</v>
      </c>
      <c r="O838" s="886">
        <v>0.23063586711963432</v>
      </c>
      <c r="P838" s="887"/>
      <c r="R838" s="885">
        <v>410.51900000000001</v>
      </c>
      <c r="S838" s="886">
        <v>0.20449999999999999</v>
      </c>
      <c r="T838" s="887"/>
      <c r="V838" s="885"/>
      <c r="W838" s="886"/>
      <c r="X838" s="887"/>
      <c r="Z838" s="885"/>
      <c r="AA838" s="886"/>
      <c r="AB838" s="887"/>
      <c r="AD838" s="885"/>
      <c r="AE838" s="886"/>
      <c r="AF838" s="887"/>
      <c r="AH838" s="885"/>
      <c r="AI838" s="886"/>
      <c r="AJ838" s="887"/>
      <c r="AL838" s="885"/>
      <c r="AM838" s="886"/>
      <c r="AN838" s="887"/>
    </row>
    <row r="839" spans="1:40" ht="15.75">
      <c r="A839" s="10">
        <v>56</v>
      </c>
      <c r="B839" s="885"/>
      <c r="C839" s="886"/>
      <c r="D839" s="887"/>
      <c r="F839" s="885"/>
      <c r="G839" s="886"/>
      <c r="H839" s="887"/>
      <c r="J839" s="885"/>
      <c r="K839" s="886"/>
      <c r="L839" s="887"/>
      <c r="N839" s="885">
        <v>328.50433333333331</v>
      </c>
      <c r="O839" s="886">
        <v>0.23063586711963432</v>
      </c>
      <c r="P839" s="887"/>
      <c r="R839" s="885">
        <v>449.78199999999998</v>
      </c>
      <c r="S839" s="886">
        <v>0.20449999999999999</v>
      </c>
      <c r="T839" s="887"/>
      <c r="V839" s="885"/>
      <c r="W839" s="886"/>
      <c r="X839" s="887"/>
      <c r="Z839" s="885"/>
      <c r="AA839" s="886"/>
      <c r="AB839" s="887"/>
      <c r="AD839" s="885"/>
      <c r="AE839" s="886"/>
      <c r="AF839" s="887"/>
      <c r="AH839" s="885"/>
      <c r="AI839" s="886"/>
      <c r="AJ839" s="887"/>
      <c r="AL839" s="885"/>
      <c r="AM839" s="886"/>
      <c r="AN839" s="887"/>
    </row>
    <row r="840" spans="1:40" ht="15.75">
      <c r="A840" s="10">
        <v>57</v>
      </c>
      <c r="B840" s="885"/>
      <c r="C840" s="886"/>
      <c r="D840" s="887"/>
      <c r="F840" s="885"/>
      <c r="G840" s="886"/>
      <c r="H840" s="887"/>
      <c r="J840" s="885"/>
      <c r="K840" s="886"/>
      <c r="L840" s="887"/>
      <c r="N840" s="885">
        <v>373.90233333333333</v>
      </c>
      <c r="O840" s="886">
        <v>0.23063586711963432</v>
      </c>
      <c r="P840" s="887"/>
      <c r="R840" s="885">
        <v>485.35300000000001</v>
      </c>
      <c r="S840" s="886">
        <v>0.20401654846335707</v>
      </c>
      <c r="T840" s="887"/>
      <c r="V840" s="885"/>
      <c r="W840" s="886"/>
      <c r="X840" s="887"/>
      <c r="Z840" s="885"/>
      <c r="AA840" s="886"/>
      <c r="AB840" s="887"/>
      <c r="AD840" s="885"/>
      <c r="AE840" s="886"/>
      <c r="AF840" s="887"/>
      <c r="AH840" s="885"/>
      <c r="AI840" s="886"/>
      <c r="AJ840" s="887"/>
      <c r="AL840" s="885"/>
      <c r="AM840" s="886"/>
      <c r="AN840" s="887"/>
    </row>
    <row r="841" spans="1:40" ht="15.75">
      <c r="A841" s="10">
        <v>58</v>
      </c>
      <c r="B841" s="885"/>
      <c r="C841" s="886"/>
      <c r="D841" s="887"/>
      <c r="F841" s="885"/>
      <c r="G841" s="886"/>
      <c r="H841" s="887"/>
      <c r="J841" s="885"/>
      <c r="K841" s="886"/>
      <c r="L841" s="887"/>
      <c r="N841" s="885">
        <v>407.01933333333329</v>
      </c>
      <c r="O841" s="886">
        <v>0.23014389641332111</v>
      </c>
      <c r="P841" s="887"/>
      <c r="R841" s="885">
        <v>523.3900000000001</v>
      </c>
      <c r="S841" s="886">
        <v>0.20401654846335707</v>
      </c>
      <c r="T841" s="887"/>
      <c r="V841" s="885"/>
      <c r="W841" s="886"/>
      <c r="X841" s="887"/>
      <c r="Z841" s="885"/>
      <c r="AA841" s="886"/>
      <c r="AB841" s="887"/>
      <c r="AD841" s="885"/>
      <c r="AE841" s="886"/>
      <c r="AF841" s="887"/>
      <c r="AH841" s="885"/>
      <c r="AI841" s="886"/>
      <c r="AJ841" s="887"/>
      <c r="AL841" s="885"/>
      <c r="AM841" s="886"/>
      <c r="AN841" s="887"/>
    </row>
    <row r="842" spans="1:40" ht="15.75">
      <c r="A842" s="10">
        <v>59</v>
      </c>
      <c r="B842" s="885"/>
      <c r="C842" s="886"/>
      <c r="D842" s="887"/>
      <c r="F842" s="885"/>
      <c r="G842" s="886"/>
      <c r="H842" s="887"/>
      <c r="J842" s="885"/>
      <c r="K842" s="886"/>
      <c r="L842" s="887"/>
      <c r="N842" s="885">
        <v>441.37433333333331</v>
      </c>
      <c r="O842" s="886">
        <v>0.23014389641332111</v>
      </c>
      <c r="P842" s="887"/>
      <c r="R842" s="885">
        <v>561.42600000000004</v>
      </c>
      <c r="S842" s="886">
        <v>0.20401654846335707</v>
      </c>
      <c r="T842" s="887"/>
      <c r="V842" s="885"/>
      <c r="W842" s="886"/>
      <c r="X842" s="887"/>
      <c r="Z842" s="885"/>
      <c r="AA842" s="886"/>
      <c r="AB842" s="887"/>
      <c r="AD842" s="885"/>
      <c r="AE842" s="886"/>
      <c r="AF842" s="887"/>
      <c r="AH842" s="885"/>
      <c r="AI842" s="886"/>
      <c r="AJ842" s="887"/>
      <c r="AL842" s="885"/>
      <c r="AM842" s="886"/>
      <c r="AN842" s="887"/>
    </row>
    <row r="843" spans="1:40" ht="15.75">
      <c r="A843" s="10">
        <v>60</v>
      </c>
      <c r="B843" s="885"/>
      <c r="C843" s="886"/>
      <c r="D843" s="887"/>
      <c r="F843" s="885"/>
      <c r="G843" s="886"/>
      <c r="H843" s="887"/>
      <c r="J843" s="885"/>
      <c r="K843" s="886"/>
      <c r="L843" s="887"/>
      <c r="N843" s="885">
        <v>479.41133333333329</v>
      </c>
      <c r="O843" s="886">
        <v>0.23014389641332111</v>
      </c>
      <c r="P843" s="887"/>
      <c r="R843" s="885">
        <v>592.101</v>
      </c>
      <c r="S843" s="886">
        <v>0.20401654846335707</v>
      </c>
      <c r="T843" s="887"/>
      <c r="V843" s="885"/>
      <c r="W843" s="886"/>
      <c r="X843" s="887"/>
      <c r="Z843" s="885"/>
      <c r="AA843" s="886"/>
      <c r="AB843" s="887"/>
      <c r="AD843" s="885"/>
      <c r="AE843" s="886"/>
      <c r="AF843" s="887"/>
      <c r="AH843" s="885"/>
      <c r="AI843" s="886"/>
      <c r="AJ843" s="887"/>
      <c r="AL843" s="885"/>
      <c r="AM843" s="886"/>
      <c r="AN843" s="887"/>
    </row>
    <row r="844" spans="1:40" ht="15.75">
      <c r="A844" s="10">
        <v>61</v>
      </c>
      <c r="B844" s="885"/>
      <c r="C844" s="886"/>
      <c r="D844" s="887"/>
      <c r="F844" s="885"/>
      <c r="G844" s="886"/>
      <c r="H844" s="887"/>
      <c r="J844" s="885"/>
      <c r="K844" s="886"/>
      <c r="L844" s="887"/>
      <c r="N844" s="885">
        <v>514.99433333333332</v>
      </c>
      <c r="O844" s="886">
        <v>0.23014389641332111</v>
      </c>
      <c r="P844" s="887"/>
      <c r="R844" s="885">
        <v>620.322</v>
      </c>
      <c r="S844" s="886">
        <v>0.20401654846335707</v>
      </c>
      <c r="T844" s="887"/>
      <c r="V844" s="885"/>
      <c r="W844" s="886"/>
      <c r="X844" s="887"/>
      <c r="Z844" s="885"/>
      <c r="AA844" s="886"/>
      <c r="AB844" s="887"/>
      <c r="AD844" s="885"/>
      <c r="AE844" s="886"/>
      <c r="AF844" s="887"/>
      <c r="AH844" s="885"/>
      <c r="AI844" s="886"/>
      <c r="AJ844" s="887"/>
      <c r="AL844" s="885"/>
      <c r="AM844" s="886"/>
      <c r="AN844" s="887"/>
    </row>
    <row r="845" spans="1:40" ht="15.75">
      <c r="A845" s="10">
        <v>62</v>
      </c>
      <c r="B845" s="885"/>
      <c r="C845" s="886"/>
      <c r="D845" s="887"/>
      <c r="F845" s="885"/>
      <c r="G845" s="886"/>
      <c r="H845" s="887"/>
      <c r="J845" s="885"/>
      <c r="K845" s="886"/>
      <c r="L845" s="887"/>
      <c r="N845" s="885">
        <v>540.76133333333337</v>
      </c>
      <c r="O845" s="886">
        <v>0.23014389641332111</v>
      </c>
      <c r="P845" s="887"/>
      <c r="R845" s="885">
        <v>649.7700000000001</v>
      </c>
      <c r="S845" s="886">
        <v>0.20401654846335707</v>
      </c>
      <c r="T845" s="887"/>
      <c r="V845" s="885"/>
      <c r="W845" s="886"/>
      <c r="X845" s="887"/>
      <c r="Z845" s="885"/>
      <c r="AA845" s="886"/>
      <c r="AB845" s="887"/>
      <c r="AD845" s="885"/>
      <c r="AE845" s="886"/>
      <c r="AF845" s="887"/>
      <c r="AH845" s="885"/>
      <c r="AI845" s="886"/>
      <c r="AJ845" s="887"/>
      <c r="AL845" s="885"/>
      <c r="AM845" s="886"/>
      <c r="AN845" s="887"/>
    </row>
    <row r="846" spans="1:40" ht="15.75">
      <c r="A846" s="10">
        <v>63</v>
      </c>
      <c r="B846" s="885"/>
      <c r="C846" s="886"/>
      <c r="D846" s="887"/>
      <c r="F846" s="885"/>
      <c r="G846" s="886"/>
      <c r="H846" s="887"/>
      <c r="J846" s="885"/>
      <c r="K846" s="886"/>
      <c r="L846" s="887"/>
      <c r="N846" s="885">
        <v>573.87733333333335</v>
      </c>
      <c r="O846" s="886">
        <v>0.22965192570700793</v>
      </c>
      <c r="P846" s="887"/>
      <c r="R846" s="885">
        <v>684.11300000000006</v>
      </c>
      <c r="S846" s="886">
        <v>0.20353309692671404</v>
      </c>
      <c r="T846" s="887"/>
      <c r="V846" s="885"/>
      <c r="W846" s="886"/>
      <c r="X846" s="887"/>
      <c r="Z846" s="885"/>
      <c r="AA846" s="886"/>
      <c r="AB846" s="887"/>
      <c r="AD846" s="885"/>
      <c r="AE846" s="886"/>
      <c r="AF846" s="887"/>
      <c r="AH846" s="885"/>
      <c r="AI846" s="886"/>
      <c r="AJ846" s="887"/>
      <c r="AL846" s="885"/>
      <c r="AM846" s="886"/>
      <c r="AN846" s="887"/>
    </row>
    <row r="847" spans="1:40" ht="15.75">
      <c r="A847" s="10">
        <v>64</v>
      </c>
      <c r="B847" s="885"/>
      <c r="C847" s="886"/>
      <c r="D847" s="887"/>
      <c r="F847" s="885"/>
      <c r="G847" s="886"/>
      <c r="H847" s="887"/>
      <c r="J847" s="885"/>
      <c r="K847" s="886"/>
      <c r="L847" s="887"/>
      <c r="N847" s="885">
        <v>599.63233333333335</v>
      </c>
      <c r="O847" s="886">
        <v>0.22915995500069472</v>
      </c>
      <c r="P847" s="887"/>
      <c r="R847" s="885">
        <v>720.93600000000004</v>
      </c>
      <c r="S847" s="886">
        <v>0.20401654846335707</v>
      </c>
      <c r="T847" s="887"/>
      <c r="V847" s="885"/>
      <c r="W847" s="886"/>
      <c r="X847" s="887"/>
      <c r="Z847" s="885"/>
      <c r="AA847" s="886"/>
      <c r="AB847" s="887"/>
      <c r="AD847" s="885"/>
      <c r="AE847" s="886"/>
      <c r="AF847" s="887"/>
      <c r="AH847" s="885"/>
      <c r="AI847" s="886"/>
      <c r="AJ847" s="887"/>
      <c r="AL847" s="885"/>
      <c r="AM847" s="886"/>
      <c r="AN847" s="887"/>
    </row>
    <row r="848" spans="1:40" ht="15.75">
      <c r="A848" s="10">
        <v>65</v>
      </c>
      <c r="B848" s="885"/>
      <c r="C848" s="886"/>
      <c r="D848" s="887"/>
      <c r="F848" s="885"/>
      <c r="G848" s="886"/>
      <c r="H848" s="887"/>
      <c r="J848" s="885"/>
      <c r="K848" s="886"/>
      <c r="L848" s="887"/>
      <c r="N848" s="885">
        <v>629.08033333333333</v>
      </c>
      <c r="O848" s="886">
        <v>0.22915995500069472</v>
      </c>
      <c r="P848" s="887"/>
      <c r="R848" s="885">
        <v>756.50600000000009</v>
      </c>
      <c r="S848" s="886">
        <v>0.20353309692671404</v>
      </c>
      <c r="T848" s="887"/>
      <c r="V848" s="885"/>
      <c r="W848" s="886"/>
      <c r="X848" s="887"/>
      <c r="Z848" s="885"/>
      <c r="AA848" s="886"/>
      <c r="AB848" s="887"/>
      <c r="AD848" s="885"/>
      <c r="AE848" s="886"/>
      <c r="AF848" s="887"/>
      <c r="AH848" s="885"/>
      <c r="AI848" s="886"/>
      <c r="AJ848" s="887"/>
      <c r="AL848" s="885"/>
      <c r="AM848" s="886"/>
      <c r="AN848" s="887"/>
    </row>
    <row r="849" spans="1:40" ht="15.75">
      <c r="A849" s="10">
        <v>66</v>
      </c>
      <c r="B849" s="885"/>
      <c r="C849" s="886"/>
      <c r="D849" s="887"/>
      <c r="F849" s="885"/>
      <c r="G849" s="886"/>
      <c r="H849" s="887"/>
      <c r="J849" s="885"/>
      <c r="K849" s="886"/>
      <c r="L849" s="887"/>
      <c r="N849" s="885">
        <v>662.19633333333343</v>
      </c>
      <c r="O849" s="886">
        <v>0.22866798429438145</v>
      </c>
      <c r="P849" s="887"/>
      <c r="R849" s="885">
        <v>782.27300000000002</v>
      </c>
      <c r="S849" s="886">
        <v>0.20353309692671404</v>
      </c>
      <c r="T849" s="887"/>
      <c r="V849" s="885"/>
      <c r="W849" s="886"/>
      <c r="X849" s="887"/>
      <c r="Z849" s="885"/>
      <c r="AA849" s="886"/>
      <c r="AB849" s="887"/>
      <c r="AD849" s="885"/>
      <c r="AE849" s="886"/>
      <c r="AF849" s="887"/>
      <c r="AH849" s="885"/>
      <c r="AI849" s="886"/>
      <c r="AJ849" s="887"/>
      <c r="AL849" s="885"/>
      <c r="AM849" s="886"/>
      <c r="AN849" s="887"/>
    </row>
    <row r="850" spans="1:40" ht="15.75">
      <c r="A850" s="10">
        <v>67</v>
      </c>
      <c r="B850" s="885"/>
      <c r="C850" s="886"/>
      <c r="D850" s="887"/>
      <c r="F850" s="885"/>
      <c r="G850" s="886"/>
      <c r="H850" s="887"/>
      <c r="J850" s="885"/>
      <c r="K850" s="886"/>
      <c r="L850" s="887"/>
      <c r="N850" s="885">
        <v>700.23333333333335</v>
      </c>
      <c r="O850" s="886">
        <v>0.22866798429438145</v>
      </c>
      <c r="P850" s="887"/>
      <c r="R850" s="885">
        <v>804.35900000000004</v>
      </c>
      <c r="S850" s="886">
        <v>0.20353309692671404</v>
      </c>
      <c r="T850" s="887"/>
      <c r="V850" s="885"/>
      <c r="W850" s="886"/>
      <c r="X850" s="887"/>
      <c r="Z850" s="885"/>
      <c r="AA850" s="886"/>
      <c r="AB850" s="887"/>
      <c r="AD850" s="885"/>
      <c r="AE850" s="886"/>
      <c r="AF850" s="887"/>
      <c r="AH850" s="885"/>
      <c r="AI850" s="886"/>
      <c r="AJ850" s="887"/>
      <c r="AL850" s="885"/>
      <c r="AM850" s="886"/>
      <c r="AN850" s="887"/>
    </row>
    <row r="851" spans="1:40" ht="15.75">
      <c r="A851" s="10">
        <v>68</v>
      </c>
      <c r="B851" s="885"/>
      <c r="C851" s="886"/>
      <c r="D851" s="887"/>
      <c r="F851" s="885"/>
      <c r="G851" s="886"/>
      <c r="H851" s="887"/>
      <c r="J851" s="885"/>
      <c r="K851" s="886"/>
      <c r="L851" s="887"/>
      <c r="N851" s="885">
        <v>735.81633333333332</v>
      </c>
      <c r="O851" s="886">
        <v>0.22866798429438145</v>
      </c>
      <c r="P851" s="887"/>
      <c r="R851" s="885"/>
      <c r="S851" s="886"/>
      <c r="T851" s="887"/>
      <c r="V851" s="885"/>
      <c r="W851" s="886"/>
      <c r="X851" s="887"/>
      <c r="Z851" s="885"/>
      <c r="AA851" s="886"/>
      <c r="AB851" s="887"/>
      <c r="AD851" s="885"/>
      <c r="AE851" s="886"/>
      <c r="AF851" s="887"/>
      <c r="AH851" s="885"/>
      <c r="AI851" s="886"/>
      <c r="AJ851" s="887"/>
      <c r="AL851" s="885"/>
      <c r="AM851" s="886"/>
      <c r="AN851" s="887"/>
    </row>
    <row r="852" spans="1:40" ht="15.75">
      <c r="A852" s="10">
        <v>69</v>
      </c>
      <c r="B852" s="885"/>
      <c r="C852" s="886"/>
      <c r="D852" s="887"/>
      <c r="F852" s="885"/>
      <c r="G852" s="886"/>
      <c r="H852" s="887"/>
      <c r="J852" s="885"/>
      <c r="K852" s="886"/>
      <c r="L852" s="887"/>
      <c r="N852" s="885">
        <v>770.17133333333334</v>
      </c>
      <c r="O852" s="886">
        <v>0.22866798429438145</v>
      </c>
      <c r="P852" s="887"/>
      <c r="R852" s="885"/>
      <c r="S852" s="886"/>
      <c r="T852" s="887"/>
      <c r="V852" s="885"/>
      <c r="W852" s="886"/>
      <c r="X852" s="887"/>
      <c r="Z852" s="885"/>
      <c r="AA852" s="886"/>
      <c r="AB852" s="887"/>
      <c r="AD852" s="885"/>
      <c r="AE852" s="886"/>
      <c r="AF852" s="887"/>
      <c r="AH852" s="885"/>
      <c r="AI852" s="886"/>
      <c r="AJ852" s="887"/>
      <c r="AL852" s="885"/>
      <c r="AM852" s="886"/>
      <c r="AN852" s="887"/>
    </row>
    <row r="853" spans="1:40" ht="15.75">
      <c r="A853" s="10">
        <v>70</v>
      </c>
      <c r="B853" s="885"/>
      <c r="C853" s="886"/>
      <c r="D853" s="887"/>
      <c r="F853" s="885"/>
      <c r="G853" s="886"/>
      <c r="H853" s="887"/>
      <c r="J853" s="885"/>
      <c r="K853" s="886"/>
      <c r="L853" s="887"/>
      <c r="N853" s="885">
        <v>794.71133333333341</v>
      </c>
      <c r="O853" s="886">
        <v>0.22866798429438145</v>
      </c>
      <c r="P853" s="887"/>
      <c r="R853" s="885"/>
      <c r="S853" s="886"/>
      <c r="T853" s="887"/>
      <c r="V853" s="885"/>
      <c r="W853" s="886"/>
      <c r="X853" s="887"/>
      <c r="Z853" s="885"/>
      <c r="AA853" s="886"/>
      <c r="AB853" s="887"/>
      <c r="AD853" s="885"/>
      <c r="AE853" s="886"/>
      <c r="AF853" s="887"/>
      <c r="AH853" s="885"/>
      <c r="AI853" s="886"/>
      <c r="AJ853" s="887"/>
      <c r="AL853" s="885"/>
      <c r="AM853" s="886"/>
      <c r="AN853" s="887"/>
    </row>
    <row r="854" spans="1:40" ht="15.75">
      <c r="A854" s="10">
        <v>71</v>
      </c>
      <c r="B854" s="885"/>
      <c r="C854" s="886"/>
      <c r="D854" s="887"/>
      <c r="F854" s="885"/>
      <c r="G854" s="886"/>
      <c r="H854" s="887"/>
      <c r="J854" s="885"/>
      <c r="K854" s="886"/>
      <c r="L854" s="887"/>
      <c r="N854" s="885">
        <v>806.9813333333334</v>
      </c>
      <c r="O854" s="886">
        <v>0.22866798429438145</v>
      </c>
      <c r="P854" s="887"/>
      <c r="R854" s="885"/>
      <c r="S854" s="886"/>
      <c r="T854" s="887"/>
      <c r="V854" s="885"/>
      <c r="W854" s="886"/>
      <c r="X854" s="887"/>
      <c r="Z854" s="885"/>
      <c r="AA854" s="886"/>
      <c r="AB854" s="887"/>
      <c r="AD854" s="885"/>
      <c r="AE854" s="886"/>
      <c r="AF854" s="887"/>
      <c r="AH854" s="885"/>
      <c r="AI854" s="886"/>
      <c r="AJ854" s="887"/>
      <c r="AL854" s="885"/>
      <c r="AM854" s="886"/>
      <c r="AN854" s="887"/>
    </row>
    <row r="855" spans="1:40" ht="15.75">
      <c r="A855" s="10">
        <v>72</v>
      </c>
      <c r="B855" s="885"/>
      <c r="C855" s="886"/>
      <c r="D855" s="887"/>
      <c r="F855" s="885"/>
      <c r="G855" s="886"/>
      <c r="H855" s="887"/>
      <c r="J855" s="885"/>
      <c r="K855" s="886"/>
      <c r="L855" s="887"/>
      <c r="N855" s="885"/>
      <c r="O855" s="886"/>
      <c r="P855" s="887"/>
      <c r="R855" s="885"/>
      <c r="S855" s="886"/>
      <c r="T855" s="887"/>
      <c r="V855" s="885"/>
      <c r="W855" s="886"/>
      <c r="X855" s="887"/>
      <c r="Z855" s="885"/>
      <c r="AA855" s="886"/>
      <c r="AB855" s="887"/>
      <c r="AD855" s="885"/>
      <c r="AE855" s="886"/>
      <c r="AF855" s="887"/>
      <c r="AH855" s="885"/>
      <c r="AI855" s="886"/>
      <c r="AJ855" s="887"/>
      <c r="AL855" s="885"/>
      <c r="AM855" s="886"/>
      <c r="AN855" s="887"/>
    </row>
    <row r="856" spans="1:40" ht="15.75">
      <c r="A856" s="10">
        <v>73</v>
      </c>
      <c r="B856" s="885"/>
      <c r="C856" s="886"/>
      <c r="D856" s="887"/>
      <c r="F856" s="885"/>
      <c r="G856" s="886"/>
      <c r="H856" s="887"/>
      <c r="J856" s="885"/>
      <c r="K856" s="886"/>
      <c r="L856" s="887"/>
      <c r="N856" s="885"/>
      <c r="O856" s="886"/>
      <c r="P856" s="887"/>
      <c r="R856" s="885"/>
      <c r="S856" s="886"/>
      <c r="T856" s="887"/>
      <c r="V856" s="885"/>
      <c r="W856" s="886"/>
      <c r="X856" s="887"/>
      <c r="Z856" s="885"/>
      <c r="AA856" s="886"/>
      <c r="AB856" s="887"/>
      <c r="AD856" s="885"/>
      <c r="AE856" s="886"/>
      <c r="AF856" s="887"/>
      <c r="AH856" s="885"/>
      <c r="AI856" s="886"/>
      <c r="AJ856" s="887"/>
      <c r="AL856" s="885"/>
      <c r="AM856" s="886"/>
      <c r="AN856" s="887"/>
    </row>
    <row r="857" spans="1:40" ht="15.75">
      <c r="A857" s="10">
        <v>74</v>
      </c>
      <c r="B857" s="885"/>
      <c r="C857" s="886"/>
      <c r="D857" s="887"/>
      <c r="F857" s="885"/>
      <c r="G857" s="886"/>
      <c r="H857" s="887"/>
      <c r="J857" s="885"/>
      <c r="K857" s="886"/>
      <c r="L857" s="887"/>
      <c r="N857" s="885"/>
      <c r="O857" s="886"/>
      <c r="P857" s="887"/>
      <c r="R857" s="885"/>
      <c r="S857" s="886"/>
      <c r="T857" s="887"/>
      <c r="V857" s="885"/>
      <c r="W857" s="886"/>
      <c r="X857" s="887"/>
      <c r="Z857" s="885"/>
      <c r="AA857" s="886"/>
      <c r="AB857" s="887"/>
      <c r="AD857" s="885"/>
      <c r="AE857" s="886"/>
      <c r="AF857" s="887"/>
      <c r="AH857" s="885"/>
      <c r="AI857" s="886"/>
      <c r="AJ857" s="887"/>
      <c r="AL857" s="885"/>
      <c r="AM857" s="886"/>
      <c r="AN857" s="887"/>
    </row>
    <row r="858" spans="1:40" ht="16.149999999999999" thickBot="1">
      <c r="A858" s="10">
        <v>75</v>
      </c>
      <c r="B858" s="888"/>
      <c r="C858" s="889"/>
      <c r="D858" s="890"/>
      <c r="F858" s="888"/>
      <c r="G858" s="889"/>
      <c r="H858" s="890"/>
      <c r="J858" s="888"/>
      <c r="K858" s="889"/>
      <c r="L858" s="890"/>
      <c r="N858" s="888"/>
      <c r="O858" s="889"/>
      <c r="P858" s="890"/>
      <c r="R858" s="888"/>
      <c r="S858" s="889"/>
      <c r="T858" s="890"/>
      <c r="V858" s="888"/>
      <c r="W858" s="889"/>
      <c r="X858" s="890"/>
      <c r="Z858" s="888"/>
      <c r="AA858" s="889"/>
      <c r="AB858" s="890"/>
      <c r="AD858" s="888"/>
      <c r="AE858" s="889"/>
      <c r="AF858" s="890"/>
      <c r="AH858" s="888"/>
      <c r="AI858" s="889"/>
      <c r="AJ858" s="890"/>
      <c r="AL858" s="888"/>
      <c r="AM858" s="889"/>
      <c r="AN858" s="890"/>
    </row>
    <row r="862" spans="1:40" s="673" customFormat="1">
      <c r="A862" s="672" t="s">
        <v>881</v>
      </c>
    </row>
    <row r="863" spans="1:40" ht="16.149999999999999" thickBot="1">
      <c r="B863" s="5" t="s">
        <v>882</v>
      </c>
      <c r="F863" s="5" t="s">
        <v>883</v>
      </c>
      <c r="J863" s="5" t="s">
        <v>884</v>
      </c>
      <c r="N863" s="5" t="s">
        <v>885</v>
      </c>
      <c r="R863" s="5" t="s">
        <v>886</v>
      </c>
    </row>
    <row r="864" spans="1:40" ht="15.75">
      <c r="B864" s="105" t="s">
        <v>140</v>
      </c>
      <c r="C864" s="674"/>
      <c r="D864" s="675" t="s">
        <v>141</v>
      </c>
      <c r="F864" s="105" t="s">
        <v>140</v>
      </c>
      <c r="G864" s="674"/>
      <c r="H864" s="675" t="s">
        <v>141</v>
      </c>
      <c r="J864" s="105" t="s">
        <v>140</v>
      </c>
      <c r="K864" s="674"/>
      <c r="L864" s="675" t="s">
        <v>141</v>
      </c>
      <c r="N864" s="105" t="s">
        <v>140</v>
      </c>
      <c r="O864" s="674"/>
      <c r="P864" s="675" t="s">
        <v>141</v>
      </c>
      <c r="R864" s="105" t="s">
        <v>140</v>
      </c>
      <c r="S864" s="674"/>
      <c r="T864" s="128" t="s">
        <v>141</v>
      </c>
    </row>
    <row r="865" spans="1:21" ht="15.75">
      <c r="B865" s="113" t="s">
        <v>146</v>
      </c>
      <c r="C865" s="676"/>
      <c r="D865" s="677"/>
      <c r="E865" s="5" t="s">
        <v>887</v>
      </c>
      <c r="F865" s="113" t="s">
        <v>146</v>
      </c>
      <c r="G865" s="676"/>
      <c r="H865" s="677"/>
      <c r="I865" s="5" t="s">
        <v>888</v>
      </c>
      <c r="J865" s="113" t="s">
        <v>146</v>
      </c>
      <c r="K865" s="676"/>
      <c r="L865" s="677"/>
      <c r="M865" s="5" t="s">
        <v>889</v>
      </c>
      <c r="N865" s="113" t="s">
        <v>146</v>
      </c>
      <c r="O865" s="676"/>
      <c r="P865" s="677"/>
      <c r="Q865" s="5" t="s">
        <v>890</v>
      </c>
      <c r="R865" s="113" t="s">
        <v>146</v>
      </c>
      <c r="S865" s="676"/>
      <c r="T865" s="678"/>
      <c r="U865" s="5" t="s">
        <v>891</v>
      </c>
    </row>
    <row r="866" spans="1:21" ht="15.75">
      <c r="B866" s="124" t="s">
        <v>152</v>
      </c>
      <c r="C866" s="679" t="s">
        <v>153</v>
      </c>
      <c r="D866" s="680">
        <v>0</v>
      </c>
      <c r="F866" s="124" t="s">
        <v>152</v>
      </c>
      <c r="G866" s="679" t="s">
        <v>153</v>
      </c>
      <c r="H866" s="680">
        <v>0</v>
      </c>
      <c r="J866" s="124" t="s">
        <v>152</v>
      </c>
      <c r="K866" s="679" t="s">
        <v>153</v>
      </c>
      <c r="L866" s="680">
        <v>0</v>
      </c>
      <c r="N866" s="124" t="s">
        <v>152</v>
      </c>
      <c r="O866" s="679" t="s">
        <v>153</v>
      </c>
      <c r="P866" s="680"/>
      <c r="R866" s="124" t="s">
        <v>152</v>
      </c>
      <c r="S866" s="679" t="s">
        <v>153</v>
      </c>
      <c r="T866" s="680"/>
    </row>
    <row r="868" spans="1:21" ht="15.75">
      <c r="B868" s="5" t="s">
        <v>892</v>
      </c>
      <c r="C868" s="891"/>
      <c r="F868" s="5" t="s">
        <v>893</v>
      </c>
      <c r="G868" s="891"/>
      <c r="J868" s="5" t="s">
        <v>894</v>
      </c>
      <c r="K868" s="891"/>
      <c r="N868" s="5" t="s">
        <v>895</v>
      </c>
      <c r="O868" s="891"/>
      <c r="R868" s="5" t="s">
        <v>896</v>
      </c>
      <c r="S868" s="891"/>
    </row>
    <row r="869" spans="1:21" ht="15.75">
      <c r="A869" s="10">
        <v>1</v>
      </c>
      <c r="B869" s="892" t="s">
        <v>897</v>
      </c>
      <c r="C869" s="893" t="s">
        <v>189</v>
      </c>
      <c r="D869" s="894">
        <v>197.1</v>
      </c>
      <c r="F869" s="892" t="s">
        <v>897</v>
      </c>
      <c r="G869" s="893" t="s">
        <v>189</v>
      </c>
      <c r="H869" s="894"/>
      <c r="J869" s="892" t="s">
        <v>897</v>
      </c>
      <c r="K869" s="893" t="s">
        <v>189</v>
      </c>
      <c r="L869" s="894"/>
      <c r="N869" s="892" t="s">
        <v>897</v>
      </c>
      <c r="O869" s="893" t="s">
        <v>189</v>
      </c>
      <c r="P869" s="894"/>
      <c r="R869" s="892" t="s">
        <v>897</v>
      </c>
      <c r="S869" s="893" t="s">
        <v>189</v>
      </c>
      <c r="T869" s="894"/>
    </row>
    <row r="870" spans="1:21" ht="15.75">
      <c r="A870" s="10">
        <v>2</v>
      </c>
      <c r="B870" s="895" t="s">
        <v>38</v>
      </c>
      <c r="C870" s="896" t="s">
        <v>190</v>
      </c>
      <c r="D870" s="897">
        <v>3500</v>
      </c>
      <c r="F870" s="895" t="s">
        <v>38</v>
      </c>
      <c r="G870" s="896" t="s">
        <v>190</v>
      </c>
      <c r="H870" s="897"/>
      <c r="J870" s="895" t="s">
        <v>38</v>
      </c>
      <c r="K870" s="896" t="s">
        <v>190</v>
      </c>
      <c r="L870" s="897"/>
      <c r="N870" s="895" t="s">
        <v>38</v>
      </c>
      <c r="O870" s="896" t="s">
        <v>190</v>
      </c>
      <c r="P870" s="897"/>
      <c r="R870" s="895" t="s">
        <v>38</v>
      </c>
      <c r="S870" s="896" t="s">
        <v>190</v>
      </c>
      <c r="T870" s="897"/>
    </row>
    <row r="871" spans="1:21" ht="15.75">
      <c r="A871" s="10">
        <v>3</v>
      </c>
      <c r="B871" s="898" t="s">
        <v>898</v>
      </c>
      <c r="C871" s="35" t="s">
        <v>899</v>
      </c>
      <c r="D871" s="899">
        <v>723.74388215624367</v>
      </c>
      <c r="F871" s="898" t="s">
        <v>898</v>
      </c>
      <c r="G871" s="35" t="s">
        <v>899</v>
      </c>
      <c r="H871" s="899"/>
      <c r="J871" s="898" t="s">
        <v>898</v>
      </c>
      <c r="K871" s="35" t="s">
        <v>899</v>
      </c>
      <c r="L871" s="899"/>
      <c r="N871" s="898" t="s">
        <v>898</v>
      </c>
      <c r="O871" s="35" t="s">
        <v>899</v>
      </c>
      <c r="P871" s="899"/>
      <c r="R871" s="898" t="s">
        <v>898</v>
      </c>
      <c r="S871" s="35" t="s">
        <v>899</v>
      </c>
      <c r="T871" s="899"/>
    </row>
    <row r="872" spans="1:21" ht="15.75">
      <c r="A872" s="10">
        <v>4</v>
      </c>
      <c r="B872" s="900" t="s">
        <v>900</v>
      </c>
      <c r="C872" s="35" t="s">
        <v>191</v>
      </c>
      <c r="D872" s="899">
        <v>0.86297404362126473</v>
      </c>
      <c r="F872" s="900" t="s">
        <v>900</v>
      </c>
      <c r="G872" s="35" t="s">
        <v>191</v>
      </c>
      <c r="H872" s="899"/>
      <c r="J872" s="900" t="s">
        <v>900</v>
      </c>
      <c r="K872" s="35" t="s">
        <v>191</v>
      </c>
      <c r="L872" s="899"/>
      <c r="N872" s="900" t="s">
        <v>900</v>
      </c>
      <c r="O872" s="35" t="s">
        <v>191</v>
      </c>
      <c r="P872" s="899"/>
      <c r="R872" s="900" t="s">
        <v>900</v>
      </c>
      <c r="S872" s="35" t="s">
        <v>191</v>
      </c>
      <c r="T872" s="899"/>
    </row>
    <row r="873" spans="1:21" ht="15.75">
      <c r="A873" s="10">
        <v>5</v>
      </c>
      <c r="B873" s="898" t="s">
        <v>901</v>
      </c>
      <c r="C873" s="35" t="s">
        <v>899</v>
      </c>
      <c r="D873" s="901">
        <v>13.832536872560251</v>
      </c>
      <c r="F873" s="898" t="s">
        <v>901</v>
      </c>
      <c r="G873" s="35" t="s">
        <v>899</v>
      </c>
      <c r="H873" s="901"/>
      <c r="J873" s="898" t="s">
        <v>901</v>
      </c>
      <c r="K873" s="35" t="s">
        <v>899</v>
      </c>
      <c r="L873" s="901"/>
      <c r="N873" s="898" t="s">
        <v>901</v>
      </c>
      <c r="O873" s="35" t="s">
        <v>899</v>
      </c>
      <c r="P873" s="901"/>
      <c r="R873" s="898" t="s">
        <v>901</v>
      </c>
      <c r="S873" s="35" t="s">
        <v>899</v>
      </c>
      <c r="T873" s="901"/>
    </row>
    <row r="874" spans="1:21" ht="16.149999999999999" thickBot="1">
      <c r="A874" s="10">
        <v>6</v>
      </c>
      <c r="B874" s="902" t="s">
        <v>853</v>
      </c>
      <c r="C874" s="111" t="s">
        <v>899</v>
      </c>
      <c r="D874" s="903">
        <v>0.90025158338267941</v>
      </c>
      <c r="F874" s="902" t="s">
        <v>853</v>
      </c>
      <c r="G874" s="111" t="s">
        <v>899</v>
      </c>
      <c r="H874" s="903"/>
      <c r="J874" s="902" t="s">
        <v>853</v>
      </c>
      <c r="K874" s="111" t="s">
        <v>899</v>
      </c>
      <c r="L874" s="903"/>
      <c r="N874" s="902" t="s">
        <v>853</v>
      </c>
      <c r="O874" s="111" t="s">
        <v>899</v>
      </c>
      <c r="P874" s="903"/>
      <c r="R874" s="902" t="s">
        <v>853</v>
      </c>
      <c r="S874" s="111" t="s">
        <v>899</v>
      </c>
      <c r="T874" s="903"/>
    </row>
    <row r="876" spans="1:21" ht="15.75">
      <c r="B876" s="5" t="s">
        <v>902</v>
      </c>
      <c r="C876" s="891"/>
      <c r="F876" s="5" t="s">
        <v>903</v>
      </c>
      <c r="G876" s="891"/>
      <c r="J876" s="5" t="s">
        <v>904</v>
      </c>
      <c r="K876" s="891"/>
      <c r="N876" s="5" t="s">
        <v>905</v>
      </c>
      <c r="O876" s="891"/>
      <c r="R876" s="5" t="s">
        <v>906</v>
      </c>
      <c r="S876" s="891"/>
    </row>
    <row r="877" spans="1:21" ht="15.75">
      <c r="A877" s="10">
        <v>1</v>
      </c>
      <c r="B877" s="904" t="s">
        <v>907</v>
      </c>
      <c r="C877" s="905" t="s">
        <v>908</v>
      </c>
      <c r="D877" s="906">
        <v>4</v>
      </c>
      <c r="F877" s="904" t="s">
        <v>907</v>
      </c>
      <c r="G877" s="905" t="s">
        <v>908</v>
      </c>
      <c r="H877" s="906">
        <v>4</v>
      </c>
      <c r="J877" s="904" t="s">
        <v>907</v>
      </c>
      <c r="K877" s="905" t="s">
        <v>908</v>
      </c>
      <c r="L877" s="906">
        <v>4</v>
      </c>
      <c r="N877" s="904" t="s">
        <v>907</v>
      </c>
      <c r="O877" s="905" t="s">
        <v>908</v>
      </c>
      <c r="P877" s="906">
        <v>4</v>
      </c>
      <c r="R877" s="904" t="s">
        <v>907</v>
      </c>
      <c r="S877" s="905" t="s">
        <v>908</v>
      </c>
      <c r="T877" s="906"/>
    </row>
    <row r="878" spans="1:21" ht="15.75">
      <c r="A878" s="10">
        <v>2</v>
      </c>
      <c r="B878" s="892" t="s">
        <v>909</v>
      </c>
      <c r="C878" s="907" t="s">
        <v>910</v>
      </c>
      <c r="D878" s="894">
        <v>14.3</v>
      </c>
      <c r="F878" s="892" t="s">
        <v>909</v>
      </c>
      <c r="G878" s="907" t="s">
        <v>910</v>
      </c>
      <c r="H878" s="894">
        <v>14.3</v>
      </c>
      <c r="J878" s="892" t="s">
        <v>909</v>
      </c>
      <c r="K878" s="907" t="s">
        <v>910</v>
      </c>
      <c r="L878" s="894">
        <v>14.3</v>
      </c>
      <c r="N878" s="892" t="s">
        <v>909</v>
      </c>
      <c r="O878" s="907" t="s">
        <v>910</v>
      </c>
      <c r="P878" s="894">
        <v>14.3</v>
      </c>
      <c r="R878" s="892" t="s">
        <v>909</v>
      </c>
      <c r="S878" s="907" t="s">
        <v>910</v>
      </c>
      <c r="T878" s="894"/>
    </row>
    <row r="879" spans="1:21" ht="15.75">
      <c r="A879" s="10">
        <v>3</v>
      </c>
      <c r="B879" s="898" t="s">
        <v>911</v>
      </c>
      <c r="C879" s="35" t="s">
        <v>910</v>
      </c>
      <c r="D879" s="901">
        <v>28.6</v>
      </c>
      <c r="F879" s="898" t="s">
        <v>911</v>
      </c>
      <c r="G879" s="35" t="s">
        <v>910</v>
      </c>
      <c r="H879" s="901">
        <v>28.6</v>
      </c>
      <c r="J879" s="898" t="s">
        <v>911</v>
      </c>
      <c r="K879" s="35" t="s">
        <v>910</v>
      </c>
      <c r="L879" s="901">
        <v>28.6</v>
      </c>
      <c r="N879" s="898" t="s">
        <v>911</v>
      </c>
      <c r="O879" s="35" t="s">
        <v>910</v>
      </c>
      <c r="P879" s="901">
        <v>28.6</v>
      </c>
      <c r="R879" s="898" t="s">
        <v>911</v>
      </c>
      <c r="S879" s="35" t="s">
        <v>910</v>
      </c>
      <c r="T879" s="901"/>
    </row>
    <row r="880" spans="1:21" ht="15.75">
      <c r="A880" s="10">
        <v>4</v>
      </c>
      <c r="B880" s="900" t="s">
        <v>34</v>
      </c>
      <c r="C880" s="35" t="s">
        <v>910</v>
      </c>
      <c r="D880" s="901">
        <v>70</v>
      </c>
      <c r="F880" s="900" t="s">
        <v>34</v>
      </c>
      <c r="G880" s="35" t="s">
        <v>910</v>
      </c>
      <c r="H880" s="901">
        <v>70</v>
      </c>
      <c r="J880" s="900" t="s">
        <v>34</v>
      </c>
      <c r="K880" s="35" t="s">
        <v>910</v>
      </c>
      <c r="L880" s="901">
        <v>70</v>
      </c>
      <c r="N880" s="900" t="s">
        <v>34</v>
      </c>
      <c r="O880" s="35" t="s">
        <v>910</v>
      </c>
      <c r="P880" s="901">
        <v>70</v>
      </c>
      <c r="R880" s="900" t="s">
        <v>34</v>
      </c>
      <c r="S880" s="35" t="s">
        <v>910</v>
      </c>
      <c r="T880" s="901"/>
    </row>
    <row r="881" spans="1:20" ht="15.75">
      <c r="A881" s="10">
        <v>5</v>
      </c>
      <c r="B881" s="908" t="s">
        <v>912</v>
      </c>
      <c r="C881" s="259" t="s">
        <v>913</v>
      </c>
      <c r="D881" s="897">
        <v>3000</v>
      </c>
      <c r="F881" s="908" t="s">
        <v>912</v>
      </c>
      <c r="G881" s="259" t="s">
        <v>913</v>
      </c>
      <c r="H881" s="897">
        <v>3000</v>
      </c>
      <c r="J881" s="908" t="s">
        <v>912</v>
      </c>
      <c r="K881" s="259" t="s">
        <v>913</v>
      </c>
      <c r="L881" s="897">
        <v>3000</v>
      </c>
      <c r="N881" s="908" t="s">
        <v>912</v>
      </c>
      <c r="O881" s="259" t="s">
        <v>913</v>
      </c>
      <c r="P881" s="897">
        <v>3000</v>
      </c>
      <c r="R881" s="908" t="s">
        <v>912</v>
      </c>
      <c r="S881" s="259" t="s">
        <v>913</v>
      </c>
      <c r="T881" s="897"/>
    </row>
    <row r="882" spans="1:20" ht="15.75">
      <c r="A882" s="10">
        <v>6</v>
      </c>
      <c r="B882" s="898" t="s">
        <v>914</v>
      </c>
      <c r="C882" s="35" t="s">
        <v>915</v>
      </c>
      <c r="D882" s="901">
        <v>3</v>
      </c>
      <c r="F882" s="898" t="s">
        <v>914</v>
      </c>
      <c r="G882" s="35" t="s">
        <v>915</v>
      </c>
      <c r="H882" s="901"/>
      <c r="J882" s="898" t="s">
        <v>914</v>
      </c>
      <c r="K882" s="35" t="s">
        <v>915</v>
      </c>
      <c r="L882" s="901"/>
      <c r="N882" s="898" t="s">
        <v>914</v>
      </c>
      <c r="O882" s="35" t="s">
        <v>915</v>
      </c>
      <c r="P882" s="901"/>
      <c r="R882" s="898" t="s">
        <v>914</v>
      </c>
      <c r="S882" s="35" t="s">
        <v>915</v>
      </c>
      <c r="T882" s="901"/>
    </row>
    <row r="883" spans="1:20" ht="15.75">
      <c r="A883" s="10">
        <v>7</v>
      </c>
      <c r="B883" s="898" t="s">
        <v>916</v>
      </c>
      <c r="C883" s="35" t="s">
        <v>899</v>
      </c>
      <c r="D883" s="901">
        <v>12.932285289177571</v>
      </c>
      <c r="F883" s="898" t="s">
        <v>916</v>
      </c>
      <c r="G883" s="35" t="s">
        <v>899</v>
      </c>
      <c r="H883" s="901"/>
      <c r="J883" s="898" t="s">
        <v>916</v>
      </c>
      <c r="K883" s="35" t="s">
        <v>899</v>
      </c>
      <c r="L883" s="901"/>
      <c r="N883" s="898" t="s">
        <v>916</v>
      </c>
      <c r="O883" s="35" t="s">
        <v>899</v>
      </c>
      <c r="P883" s="901"/>
      <c r="R883" s="898" t="s">
        <v>916</v>
      </c>
      <c r="S883" s="35" t="s">
        <v>899</v>
      </c>
      <c r="T883" s="901"/>
    </row>
    <row r="884" spans="1:20" ht="16.149999999999999" thickBot="1">
      <c r="A884" s="10">
        <v>8</v>
      </c>
      <c r="B884" s="902" t="s">
        <v>917</v>
      </c>
      <c r="C884" s="111" t="s">
        <v>899</v>
      </c>
      <c r="D884" s="909">
        <v>12.932285289177571</v>
      </c>
      <c r="F884" s="902" t="s">
        <v>917</v>
      </c>
      <c r="G884" s="111" t="s">
        <v>899</v>
      </c>
      <c r="H884" s="909"/>
      <c r="J884" s="902" t="s">
        <v>917</v>
      </c>
      <c r="K884" s="111" t="s">
        <v>899</v>
      </c>
      <c r="L884" s="909"/>
      <c r="N884" s="902" t="s">
        <v>917</v>
      </c>
      <c r="O884" s="111" t="s">
        <v>899</v>
      </c>
      <c r="P884" s="909"/>
      <c r="R884" s="902" t="s">
        <v>917</v>
      </c>
      <c r="S884" s="111" t="s">
        <v>899</v>
      </c>
      <c r="T884" s="909"/>
    </row>
    <row r="886" spans="1:20" ht="16.149999999999999" thickBot="1">
      <c r="B886" s="5" t="s">
        <v>918</v>
      </c>
      <c r="C886" s="891"/>
      <c r="F886" s="5" t="s">
        <v>919</v>
      </c>
      <c r="G886" s="891"/>
      <c r="J886" s="5" t="s">
        <v>920</v>
      </c>
      <c r="K886" s="891"/>
      <c r="N886" s="5" t="s">
        <v>921</v>
      </c>
      <c r="O886" s="891"/>
      <c r="R886" s="5" t="s">
        <v>922</v>
      </c>
      <c r="S886" s="891"/>
    </row>
    <row r="887" spans="1:20" ht="15.75">
      <c r="A887" s="10">
        <v>1</v>
      </c>
      <c r="B887" s="910" t="s">
        <v>855</v>
      </c>
      <c r="C887" s="911" t="s">
        <v>856</v>
      </c>
      <c r="D887" s="912">
        <v>1.7513370662624744E-2</v>
      </c>
      <c r="F887" s="910" t="s">
        <v>855</v>
      </c>
      <c r="G887" s="911" t="s">
        <v>856</v>
      </c>
      <c r="H887" s="912"/>
      <c r="J887" s="910" t="s">
        <v>855</v>
      </c>
      <c r="K887" s="911" t="s">
        <v>856</v>
      </c>
      <c r="L887" s="912"/>
      <c r="N887" s="910" t="s">
        <v>855</v>
      </c>
      <c r="O887" s="911" t="s">
        <v>856</v>
      </c>
      <c r="P887" s="912"/>
      <c r="R887" s="910" t="s">
        <v>855</v>
      </c>
      <c r="S887" s="911" t="s">
        <v>856</v>
      </c>
      <c r="T887" s="912"/>
    </row>
    <row r="888" spans="1:20" ht="15.75">
      <c r="A888" s="10">
        <v>2</v>
      </c>
      <c r="B888" s="913" t="s">
        <v>923</v>
      </c>
      <c r="C888" s="914" t="s">
        <v>924</v>
      </c>
      <c r="D888" s="915">
        <v>1.1846463400756865E-3</v>
      </c>
      <c r="F888" s="913" t="s">
        <v>923</v>
      </c>
      <c r="G888" s="914" t="s">
        <v>924</v>
      </c>
      <c r="H888" s="915"/>
      <c r="J888" s="913" t="s">
        <v>923</v>
      </c>
      <c r="K888" s="914" t="s">
        <v>924</v>
      </c>
      <c r="L888" s="915"/>
      <c r="N888" s="913" t="s">
        <v>923</v>
      </c>
      <c r="O888" s="914" t="s">
        <v>924</v>
      </c>
      <c r="P888" s="915"/>
      <c r="R888" s="913" t="s">
        <v>923</v>
      </c>
      <c r="S888" s="914" t="s">
        <v>924</v>
      </c>
      <c r="T888" s="915"/>
    </row>
    <row r="889" spans="1:20" ht="16.149999999999999" thickBot="1">
      <c r="A889" s="10">
        <v>3</v>
      </c>
      <c r="B889" s="916" t="s">
        <v>925</v>
      </c>
      <c r="C889" s="111" t="s">
        <v>856</v>
      </c>
      <c r="D889" s="917">
        <v>1.7292045607177008E-3</v>
      </c>
      <c r="F889" s="916" t="s">
        <v>925</v>
      </c>
      <c r="G889" s="111" t="s">
        <v>856</v>
      </c>
      <c r="H889" s="917"/>
      <c r="J889" s="916" t="s">
        <v>925</v>
      </c>
      <c r="K889" s="111" t="s">
        <v>856</v>
      </c>
      <c r="L889" s="917"/>
      <c r="N889" s="916" t="s">
        <v>925</v>
      </c>
      <c r="O889" s="111" t="s">
        <v>856</v>
      </c>
      <c r="P889" s="917"/>
      <c r="R889" s="916" t="s">
        <v>925</v>
      </c>
      <c r="S889" s="111" t="s">
        <v>856</v>
      </c>
      <c r="T889" s="917"/>
    </row>
    <row r="891" spans="1:20" ht="16.149999999999999" thickBot="1">
      <c r="B891" s="5" t="s">
        <v>926</v>
      </c>
      <c r="C891" s="891"/>
      <c r="F891" s="5" t="s">
        <v>927</v>
      </c>
      <c r="G891" s="891"/>
      <c r="J891" s="5" t="s">
        <v>928</v>
      </c>
      <c r="K891" s="891"/>
      <c r="N891" s="5" t="s">
        <v>929</v>
      </c>
      <c r="O891" s="891"/>
      <c r="R891" s="5" t="s">
        <v>930</v>
      </c>
      <c r="S891" s="891"/>
    </row>
    <row r="892" spans="1:20" ht="15.75">
      <c r="B892" s="873" t="s">
        <v>931</v>
      </c>
      <c r="C892" s="918" t="s">
        <v>932</v>
      </c>
      <c r="D892" s="919">
        <v>40</v>
      </c>
      <c r="F892" s="873" t="s">
        <v>931</v>
      </c>
      <c r="G892" s="918" t="s">
        <v>932</v>
      </c>
      <c r="H892" s="919"/>
      <c r="J892" s="873" t="s">
        <v>931</v>
      </c>
      <c r="K892" s="918" t="s">
        <v>932</v>
      </c>
      <c r="L892" s="919"/>
      <c r="N892" s="873" t="s">
        <v>931</v>
      </c>
      <c r="O892" s="918" t="s">
        <v>932</v>
      </c>
      <c r="P892" s="919"/>
      <c r="R892" s="873" t="s">
        <v>931</v>
      </c>
      <c r="S892" s="918" t="s">
        <v>932</v>
      </c>
      <c r="T892" s="919"/>
    </row>
    <row r="894" spans="1:20" ht="16.149999999999999" thickBot="1">
      <c r="B894" s="5" t="s">
        <v>933</v>
      </c>
      <c r="C894" s="891"/>
      <c r="F894" s="5" t="s">
        <v>934</v>
      </c>
      <c r="G894" s="891"/>
      <c r="J894" s="5" t="s">
        <v>935</v>
      </c>
      <c r="K894" s="891"/>
      <c r="N894" s="5" t="s">
        <v>936</v>
      </c>
      <c r="O894" s="891"/>
      <c r="R894" s="5" t="s">
        <v>937</v>
      </c>
      <c r="S894" s="891"/>
    </row>
    <row r="895" spans="1:20" ht="15.75">
      <c r="A895" s="10">
        <v>1</v>
      </c>
      <c r="B895" s="920" t="s">
        <v>938</v>
      </c>
      <c r="C895" s="921" t="s">
        <v>908</v>
      </c>
      <c r="D895" s="922"/>
      <c r="F895" s="920" t="s">
        <v>938</v>
      </c>
      <c r="G895" s="921" t="s">
        <v>908</v>
      </c>
      <c r="H895" s="922"/>
      <c r="J895" s="920" t="s">
        <v>938</v>
      </c>
      <c r="K895" s="921" t="s">
        <v>908</v>
      </c>
      <c r="L895" s="922"/>
      <c r="N895" s="920" t="s">
        <v>938</v>
      </c>
      <c r="O895" s="921" t="s">
        <v>908</v>
      </c>
      <c r="P895" s="922"/>
      <c r="R895" s="920" t="s">
        <v>938</v>
      </c>
      <c r="S895" s="921" t="s">
        <v>908</v>
      </c>
      <c r="T895" s="922"/>
    </row>
    <row r="896" spans="1:20" ht="15.75">
      <c r="A896" s="10">
        <v>2</v>
      </c>
      <c r="B896" s="868" t="s">
        <v>939</v>
      </c>
      <c r="C896" s="923" t="s">
        <v>940</v>
      </c>
      <c r="D896" s="924"/>
      <c r="F896" s="868" t="s">
        <v>939</v>
      </c>
      <c r="G896" s="923" t="s">
        <v>940</v>
      </c>
      <c r="H896" s="924"/>
      <c r="J896" s="868" t="s">
        <v>939</v>
      </c>
      <c r="K896" s="923" t="s">
        <v>940</v>
      </c>
      <c r="L896" s="924"/>
      <c r="N896" s="868" t="s">
        <v>939</v>
      </c>
      <c r="O896" s="923" t="s">
        <v>940</v>
      </c>
      <c r="P896" s="924"/>
      <c r="R896" s="868" t="s">
        <v>939</v>
      </c>
      <c r="S896" s="923" t="s">
        <v>940</v>
      </c>
      <c r="T896" s="924"/>
    </row>
    <row r="897" spans="1:21" ht="15.75">
      <c r="A897" s="10">
        <v>3</v>
      </c>
      <c r="B897" s="868" t="s">
        <v>941</v>
      </c>
      <c r="C897" s="923" t="s">
        <v>940</v>
      </c>
      <c r="D897" s="924"/>
      <c r="F897" s="868" t="s">
        <v>941</v>
      </c>
      <c r="G897" s="923" t="s">
        <v>940</v>
      </c>
      <c r="H897" s="924"/>
      <c r="J897" s="868" t="s">
        <v>941</v>
      </c>
      <c r="K897" s="923" t="s">
        <v>940</v>
      </c>
      <c r="L897" s="924"/>
      <c r="N897" s="868" t="s">
        <v>941</v>
      </c>
      <c r="O897" s="923" t="s">
        <v>940</v>
      </c>
      <c r="P897" s="924"/>
      <c r="R897" s="868" t="s">
        <v>941</v>
      </c>
      <c r="S897" s="923" t="s">
        <v>940</v>
      </c>
      <c r="T897" s="924"/>
    </row>
    <row r="898" spans="1:21" ht="15.75">
      <c r="A898" s="10">
        <v>4</v>
      </c>
      <c r="B898" s="868" t="s">
        <v>931</v>
      </c>
      <c r="C898" s="923" t="s">
        <v>932</v>
      </c>
      <c r="D898" s="925"/>
      <c r="F898" s="868" t="s">
        <v>931</v>
      </c>
      <c r="G898" s="923" t="s">
        <v>932</v>
      </c>
      <c r="H898" s="925"/>
      <c r="J898" s="868" t="s">
        <v>931</v>
      </c>
      <c r="K898" s="923" t="s">
        <v>932</v>
      </c>
      <c r="L898" s="925"/>
      <c r="N898" s="868" t="s">
        <v>931</v>
      </c>
      <c r="O898" s="923" t="s">
        <v>932</v>
      </c>
      <c r="P898" s="925"/>
      <c r="R898" s="868" t="s">
        <v>931</v>
      </c>
      <c r="S898" s="923" t="s">
        <v>932</v>
      </c>
      <c r="T898" s="925"/>
    </row>
    <row r="899" spans="1:21" ht="15.75">
      <c r="A899" s="10">
        <v>5</v>
      </c>
      <c r="B899" s="868" t="s">
        <v>942</v>
      </c>
      <c r="C899" s="923" t="s">
        <v>943</v>
      </c>
      <c r="D899" s="924"/>
      <c r="F899" s="868" t="s">
        <v>942</v>
      </c>
      <c r="G899" s="923" t="s">
        <v>943</v>
      </c>
      <c r="H899" s="924"/>
      <c r="J899" s="868" t="s">
        <v>942</v>
      </c>
      <c r="K899" s="923" t="s">
        <v>943</v>
      </c>
      <c r="L899" s="924"/>
      <c r="N899" s="868" t="s">
        <v>942</v>
      </c>
      <c r="O899" s="923" t="s">
        <v>943</v>
      </c>
      <c r="P899" s="924"/>
      <c r="R899" s="868" t="s">
        <v>942</v>
      </c>
      <c r="S899" s="923" t="s">
        <v>943</v>
      </c>
      <c r="T899" s="924"/>
    </row>
    <row r="900" spans="1:21" ht="16.149999999999999" thickBot="1">
      <c r="A900" s="10">
        <v>6</v>
      </c>
      <c r="B900" s="878" t="s">
        <v>944</v>
      </c>
      <c r="C900" s="926" t="s">
        <v>945</v>
      </c>
      <c r="D900" s="927"/>
      <c r="F900" s="878" t="s">
        <v>944</v>
      </c>
      <c r="G900" s="926" t="s">
        <v>945</v>
      </c>
      <c r="H900" s="927"/>
      <c r="J900" s="878" t="s">
        <v>944</v>
      </c>
      <c r="K900" s="926" t="s">
        <v>945</v>
      </c>
      <c r="L900" s="927"/>
      <c r="N900" s="878" t="s">
        <v>944</v>
      </c>
      <c r="O900" s="926" t="s">
        <v>945</v>
      </c>
      <c r="P900" s="927"/>
      <c r="R900" s="878" t="s">
        <v>944</v>
      </c>
      <c r="S900" s="926" t="s">
        <v>945</v>
      </c>
      <c r="T900" s="927"/>
    </row>
    <row r="903" spans="1:21" s="673" customFormat="1">
      <c r="A903" s="672" t="s">
        <v>946</v>
      </c>
    </row>
    <row r="904" spans="1:21" ht="16.149999999999999" thickBot="1">
      <c r="B904" s="5" t="s">
        <v>947</v>
      </c>
      <c r="C904" s="891"/>
      <c r="F904" s="5" t="s">
        <v>948</v>
      </c>
      <c r="G904" s="891"/>
      <c r="J904" s="5" t="s">
        <v>949</v>
      </c>
      <c r="K904" s="891"/>
      <c r="N904" s="5" t="s">
        <v>950</v>
      </c>
      <c r="O904" s="891"/>
      <c r="R904" s="5" t="s">
        <v>951</v>
      </c>
      <c r="S904" s="891"/>
    </row>
    <row r="905" spans="1:21" ht="15.75">
      <c r="B905" s="105" t="s">
        <v>140</v>
      </c>
      <c r="C905" s="674"/>
      <c r="D905" s="675" t="s">
        <v>177</v>
      </c>
      <c r="F905" s="105" t="s">
        <v>140</v>
      </c>
      <c r="G905" s="674"/>
      <c r="H905" s="675" t="s">
        <v>177</v>
      </c>
      <c r="J905" s="105" t="s">
        <v>140</v>
      </c>
      <c r="K905" s="674"/>
      <c r="L905" s="675" t="s">
        <v>177</v>
      </c>
      <c r="N905" s="105" t="s">
        <v>140</v>
      </c>
      <c r="O905" s="674"/>
      <c r="P905" s="675" t="s">
        <v>177</v>
      </c>
      <c r="R905" s="105" t="s">
        <v>140</v>
      </c>
      <c r="S905" s="674"/>
      <c r="T905" s="675" t="s">
        <v>177</v>
      </c>
    </row>
    <row r="906" spans="1:21" ht="15.75">
      <c r="B906" s="928" t="s">
        <v>701</v>
      </c>
      <c r="C906" s="929"/>
      <c r="D906" s="306"/>
      <c r="E906" s="5" t="s">
        <v>952</v>
      </c>
      <c r="F906" s="928" t="s">
        <v>701</v>
      </c>
      <c r="G906" s="929"/>
      <c r="H906" s="306"/>
      <c r="I906" s="5" t="s">
        <v>953</v>
      </c>
      <c r="J906" s="928" t="s">
        <v>701</v>
      </c>
      <c r="K906" s="929"/>
      <c r="L906" s="306"/>
      <c r="M906" s="5" t="s">
        <v>954</v>
      </c>
      <c r="N906" s="928" t="s">
        <v>701</v>
      </c>
      <c r="O906" s="929"/>
      <c r="P906" s="306"/>
      <c r="Q906" s="5" t="s">
        <v>955</v>
      </c>
      <c r="R906" s="928" t="s">
        <v>701</v>
      </c>
      <c r="S906" s="929"/>
      <c r="T906" s="306"/>
      <c r="U906" s="5" t="s">
        <v>956</v>
      </c>
    </row>
    <row r="907" spans="1:21" ht="15.75">
      <c r="B907" s="124" t="s">
        <v>152</v>
      </c>
      <c r="C907" s="679" t="s">
        <v>786</v>
      </c>
      <c r="D907" s="680"/>
      <c r="F907" s="124" t="s">
        <v>152</v>
      </c>
      <c r="G907" s="679" t="s">
        <v>786</v>
      </c>
      <c r="H907" s="680"/>
      <c r="J907" s="124" t="s">
        <v>152</v>
      </c>
      <c r="K907" s="679" t="s">
        <v>786</v>
      </c>
      <c r="L907" s="680"/>
      <c r="N907" s="124" t="s">
        <v>152</v>
      </c>
      <c r="O907" s="679" t="s">
        <v>786</v>
      </c>
      <c r="P907" s="680"/>
      <c r="R907" s="124" t="s">
        <v>152</v>
      </c>
      <c r="S907" s="679" t="s">
        <v>786</v>
      </c>
      <c r="T907" s="680"/>
    </row>
    <row r="908" spans="1:21" ht="15.75">
      <c r="B908" s="113" t="s">
        <v>787</v>
      </c>
      <c r="C908" s="676"/>
      <c r="D908" s="677"/>
      <c r="E908" s="5" t="s">
        <v>957</v>
      </c>
      <c r="F908" s="113" t="s">
        <v>787</v>
      </c>
      <c r="G908" s="676"/>
      <c r="H908" s="677"/>
      <c r="I908" s="5" t="s">
        <v>958</v>
      </c>
      <c r="J908" s="113" t="s">
        <v>787</v>
      </c>
      <c r="K908" s="676"/>
      <c r="L908" s="677"/>
      <c r="M908" s="5" t="s">
        <v>959</v>
      </c>
      <c r="N908" s="113" t="s">
        <v>787</v>
      </c>
      <c r="O908" s="676"/>
      <c r="P908" s="677"/>
      <c r="Q908" s="5" t="s">
        <v>960</v>
      </c>
      <c r="R908" s="113" t="s">
        <v>787</v>
      </c>
      <c r="S908" s="676"/>
      <c r="T908" s="677"/>
      <c r="U908" s="5" t="s">
        <v>961</v>
      </c>
    </row>
    <row r="909" spans="1:21" ht="15.75">
      <c r="B909" s="124" t="s">
        <v>152</v>
      </c>
      <c r="C909" s="679" t="s">
        <v>786</v>
      </c>
      <c r="D909" s="680"/>
      <c r="F909" s="124" t="s">
        <v>152</v>
      </c>
      <c r="G909" s="679" t="s">
        <v>786</v>
      </c>
      <c r="H909" s="680"/>
      <c r="J909" s="124" t="s">
        <v>152</v>
      </c>
      <c r="K909" s="679" t="s">
        <v>786</v>
      </c>
      <c r="L909" s="680"/>
      <c r="N909" s="124" t="s">
        <v>152</v>
      </c>
      <c r="O909" s="679" t="s">
        <v>786</v>
      </c>
      <c r="P909" s="680"/>
      <c r="R909" s="124" t="s">
        <v>152</v>
      </c>
      <c r="S909" s="679" t="s">
        <v>786</v>
      </c>
      <c r="T909" s="680"/>
    </row>
    <row r="911" spans="1:21" ht="15.75">
      <c r="B911" s="5" t="s">
        <v>962</v>
      </c>
      <c r="C911" s="891"/>
      <c r="F911" s="5" t="s">
        <v>963</v>
      </c>
      <c r="G911" s="891"/>
      <c r="J911" s="5" t="s">
        <v>964</v>
      </c>
      <c r="K911" s="891"/>
      <c r="N911" s="5" t="s">
        <v>965</v>
      </c>
      <c r="O911" s="891"/>
      <c r="R911" s="5" t="s">
        <v>966</v>
      </c>
      <c r="S911" s="891"/>
    </row>
    <row r="912" spans="1:21" ht="15.75">
      <c r="A912" s="10">
        <v>1</v>
      </c>
      <c r="B912" s="892" t="s">
        <v>897</v>
      </c>
      <c r="C912" s="893" t="s">
        <v>189</v>
      </c>
      <c r="D912" s="894">
        <v>199.00000000000009</v>
      </c>
      <c r="F912" s="892" t="s">
        <v>897</v>
      </c>
      <c r="G912" s="893" t="s">
        <v>189</v>
      </c>
      <c r="H912" s="894">
        <v>199.00000000000009</v>
      </c>
      <c r="J912" s="892" t="s">
        <v>897</v>
      </c>
      <c r="K912" s="893" t="s">
        <v>189</v>
      </c>
      <c r="L912" s="894">
        <v>199.00000000000009</v>
      </c>
      <c r="N912" s="892" t="s">
        <v>897</v>
      </c>
      <c r="O912" s="893" t="s">
        <v>189</v>
      </c>
      <c r="P912" s="894">
        <v>199.00000000000009</v>
      </c>
      <c r="R912" s="892" t="s">
        <v>897</v>
      </c>
      <c r="S912" s="893" t="s">
        <v>189</v>
      </c>
      <c r="T912" s="894">
        <v>199</v>
      </c>
    </row>
    <row r="913" spans="1:20" ht="15.75">
      <c r="A913" s="10">
        <v>2</v>
      </c>
      <c r="B913" s="895" t="s">
        <v>38</v>
      </c>
      <c r="C913" s="896" t="s">
        <v>190</v>
      </c>
      <c r="D913" s="897">
        <v>3001</v>
      </c>
      <c r="F913" s="895" t="s">
        <v>38</v>
      </c>
      <c r="G913" s="896" t="s">
        <v>190</v>
      </c>
      <c r="H913" s="897">
        <v>3001</v>
      </c>
      <c r="J913" s="895" t="s">
        <v>38</v>
      </c>
      <c r="K913" s="896" t="s">
        <v>190</v>
      </c>
      <c r="L913" s="897">
        <v>3001</v>
      </c>
      <c r="N913" s="895" t="s">
        <v>38</v>
      </c>
      <c r="O913" s="896" t="s">
        <v>190</v>
      </c>
      <c r="P913" s="897">
        <v>3001</v>
      </c>
      <c r="R913" s="895" t="s">
        <v>38</v>
      </c>
      <c r="S913" s="896" t="s">
        <v>190</v>
      </c>
      <c r="T913" s="897">
        <v>3001</v>
      </c>
    </row>
    <row r="914" spans="1:20" ht="15.75">
      <c r="A914" s="10">
        <v>3</v>
      </c>
      <c r="B914" s="898" t="s">
        <v>898</v>
      </c>
      <c r="C914" s="35" t="s">
        <v>899</v>
      </c>
      <c r="D914" s="899">
        <v>545.44856719740744</v>
      </c>
      <c r="F914" s="898" t="s">
        <v>898</v>
      </c>
      <c r="G914" s="35" t="s">
        <v>899</v>
      </c>
      <c r="H914" s="899"/>
      <c r="J914" s="898" t="s">
        <v>898</v>
      </c>
      <c r="K914" s="35" t="s">
        <v>899</v>
      </c>
      <c r="L914" s="899"/>
      <c r="N914" s="898" t="s">
        <v>898</v>
      </c>
      <c r="O914" s="35" t="s">
        <v>899</v>
      </c>
      <c r="P914" s="899"/>
      <c r="R914" s="898" t="s">
        <v>898</v>
      </c>
      <c r="S914" s="35" t="s">
        <v>899</v>
      </c>
      <c r="T914" s="899"/>
    </row>
    <row r="915" spans="1:20" ht="15.75">
      <c r="A915" s="10">
        <v>4</v>
      </c>
      <c r="B915" s="900" t="s">
        <v>900</v>
      </c>
      <c r="C915" s="35" t="s">
        <v>191</v>
      </c>
      <c r="D915" s="899">
        <v>0.22950357135816446</v>
      </c>
      <c r="F915" s="900" t="s">
        <v>900</v>
      </c>
      <c r="G915" s="35" t="s">
        <v>191</v>
      </c>
      <c r="H915" s="899"/>
      <c r="J915" s="900" t="s">
        <v>900</v>
      </c>
      <c r="K915" s="35" t="s">
        <v>191</v>
      </c>
      <c r="L915" s="899"/>
      <c r="N915" s="900" t="s">
        <v>900</v>
      </c>
      <c r="O915" s="35" t="s">
        <v>191</v>
      </c>
      <c r="P915" s="899"/>
      <c r="R915" s="900" t="s">
        <v>900</v>
      </c>
      <c r="S915" s="35" t="s">
        <v>191</v>
      </c>
      <c r="T915" s="899"/>
    </row>
    <row r="916" spans="1:20" ht="15.75">
      <c r="A916" s="10">
        <v>5</v>
      </c>
      <c r="B916" s="900" t="s">
        <v>901</v>
      </c>
      <c r="C916" s="35" t="s">
        <v>899</v>
      </c>
      <c r="D916" s="899">
        <v>4.0187791264687034</v>
      </c>
      <c r="F916" s="900" t="s">
        <v>901</v>
      </c>
      <c r="G916" s="35" t="s">
        <v>899</v>
      </c>
      <c r="H916" s="899">
        <v>14.025086931024276</v>
      </c>
      <c r="J916" s="900" t="s">
        <v>901</v>
      </c>
      <c r="K916" s="35" t="s">
        <v>899</v>
      </c>
      <c r="L916" s="899">
        <v>14.025086931024276</v>
      </c>
      <c r="N916" s="900" t="s">
        <v>901</v>
      </c>
      <c r="O916" s="35" t="s">
        <v>899</v>
      </c>
      <c r="P916" s="899">
        <v>14.025086931024276</v>
      </c>
      <c r="R916" s="900" t="s">
        <v>901</v>
      </c>
      <c r="S916" s="35" t="s">
        <v>899</v>
      </c>
      <c r="T916" s="899">
        <v>14.025086931024276</v>
      </c>
    </row>
    <row r="917" spans="1:20" ht="15.75">
      <c r="A917" s="10">
        <v>6</v>
      </c>
      <c r="B917" s="930" t="s">
        <v>853</v>
      </c>
      <c r="C917" s="259" t="s">
        <v>899</v>
      </c>
      <c r="D917" s="931">
        <v>1.4356633926419171E-2</v>
      </c>
      <c r="F917" s="930" t="s">
        <v>853</v>
      </c>
      <c r="G917" s="259" t="s">
        <v>899</v>
      </c>
      <c r="H917" s="931">
        <v>0.90701363781391664</v>
      </c>
      <c r="J917" s="930" t="s">
        <v>853</v>
      </c>
      <c r="K917" s="259" t="s">
        <v>899</v>
      </c>
      <c r="L917" s="931">
        <v>0.90701363781391664</v>
      </c>
      <c r="N917" s="930" t="s">
        <v>853</v>
      </c>
      <c r="O917" s="259" t="s">
        <v>899</v>
      </c>
      <c r="P917" s="931">
        <v>0.90701363781391664</v>
      </c>
      <c r="R917" s="930" t="s">
        <v>853</v>
      </c>
      <c r="S917" s="259" t="s">
        <v>899</v>
      </c>
      <c r="T917" s="931">
        <v>0.90701363781391664</v>
      </c>
    </row>
    <row r="918" spans="1:20" ht="15.75">
      <c r="A918" s="10">
        <v>7</v>
      </c>
      <c r="B918" s="898" t="s">
        <v>967</v>
      </c>
      <c r="C918" s="35" t="s">
        <v>194</v>
      </c>
      <c r="D918" s="899">
        <v>0.94088374574046219</v>
      </c>
      <c r="F918" s="898" t="s">
        <v>967</v>
      </c>
      <c r="G918" s="35" t="s">
        <v>194</v>
      </c>
      <c r="H918" s="899">
        <v>0.6</v>
      </c>
      <c r="J918" s="898" t="s">
        <v>967</v>
      </c>
      <c r="K918" s="35" t="s">
        <v>194</v>
      </c>
      <c r="L918" s="899">
        <v>0.6</v>
      </c>
      <c r="N918" s="898" t="s">
        <v>967</v>
      </c>
      <c r="O918" s="35" t="s">
        <v>194</v>
      </c>
      <c r="P918" s="899">
        <v>0.6</v>
      </c>
      <c r="R918" s="898" t="s">
        <v>967</v>
      </c>
      <c r="S918" s="35" t="s">
        <v>194</v>
      </c>
      <c r="T918" s="899">
        <v>0.6</v>
      </c>
    </row>
    <row r="919" spans="1:20" ht="16.149999999999999" thickBot="1">
      <c r="A919" s="10">
        <v>8</v>
      </c>
      <c r="B919" s="902" t="s">
        <v>968</v>
      </c>
      <c r="C919" s="111" t="s">
        <v>899</v>
      </c>
      <c r="D919" s="903">
        <v>1161.0850477034282</v>
      </c>
      <c r="F919" s="902" t="s">
        <v>968</v>
      </c>
      <c r="G919" s="111" t="s">
        <v>899</v>
      </c>
      <c r="H919" s="903">
        <v>1000</v>
      </c>
      <c r="J919" s="902" t="s">
        <v>968</v>
      </c>
      <c r="K919" s="111" t="s">
        <v>899</v>
      </c>
      <c r="L919" s="903">
        <v>1000</v>
      </c>
      <c r="N919" s="902" t="s">
        <v>968</v>
      </c>
      <c r="O919" s="111" t="s">
        <v>899</v>
      </c>
      <c r="P919" s="903">
        <v>1000</v>
      </c>
      <c r="R919" s="902" t="s">
        <v>968</v>
      </c>
      <c r="S919" s="111" t="s">
        <v>899</v>
      </c>
      <c r="T919" s="903">
        <v>1000</v>
      </c>
    </row>
    <row r="921" spans="1:20" ht="15.75">
      <c r="B921" s="5" t="s">
        <v>969</v>
      </c>
      <c r="C921" s="891"/>
      <c r="F921" s="5" t="s">
        <v>970</v>
      </c>
      <c r="G921" s="891"/>
      <c r="J921" s="5" t="s">
        <v>971</v>
      </c>
      <c r="K921" s="891"/>
      <c r="N921" s="5" t="s">
        <v>972</v>
      </c>
      <c r="O921" s="891"/>
      <c r="R921" s="5" t="s">
        <v>973</v>
      </c>
      <c r="S921" s="891"/>
    </row>
    <row r="922" spans="1:20" ht="15.75">
      <c r="A922" s="10">
        <v>1</v>
      </c>
      <c r="B922" s="904" t="s">
        <v>907</v>
      </c>
      <c r="C922" s="905" t="s">
        <v>908</v>
      </c>
      <c r="D922" s="906">
        <v>4</v>
      </c>
      <c r="F922" s="904" t="s">
        <v>907</v>
      </c>
      <c r="G922" s="905" t="s">
        <v>908</v>
      </c>
      <c r="H922" s="906">
        <v>4</v>
      </c>
      <c r="J922" s="904" t="s">
        <v>907</v>
      </c>
      <c r="K922" s="905" t="s">
        <v>908</v>
      </c>
      <c r="L922" s="906">
        <v>4</v>
      </c>
      <c r="N922" s="904" t="s">
        <v>907</v>
      </c>
      <c r="O922" s="905" t="s">
        <v>908</v>
      </c>
      <c r="P922" s="906">
        <v>4</v>
      </c>
      <c r="R922" s="904" t="s">
        <v>907</v>
      </c>
      <c r="S922" s="905" t="s">
        <v>908</v>
      </c>
      <c r="T922" s="906">
        <v>4</v>
      </c>
    </row>
    <row r="923" spans="1:20" ht="15.75">
      <c r="A923" s="10">
        <v>2</v>
      </c>
      <c r="B923" s="892" t="s">
        <v>974</v>
      </c>
      <c r="C923" s="907" t="s">
        <v>975</v>
      </c>
      <c r="D923" s="894">
        <v>3.125E-2</v>
      </c>
      <c r="F923" s="892" t="s">
        <v>974</v>
      </c>
      <c r="G923" s="907" t="s">
        <v>975</v>
      </c>
      <c r="H923" s="894">
        <v>3.125E-2</v>
      </c>
      <c r="J923" s="892" t="s">
        <v>974</v>
      </c>
      <c r="K923" s="907" t="s">
        <v>975</v>
      </c>
      <c r="L923" s="894">
        <v>3.125E-2</v>
      </c>
      <c r="N923" s="892" t="s">
        <v>974</v>
      </c>
      <c r="O923" s="907" t="s">
        <v>975</v>
      </c>
      <c r="P923" s="894">
        <v>3.125E-2</v>
      </c>
      <c r="R923" s="892" t="s">
        <v>974</v>
      </c>
      <c r="S923" s="907" t="s">
        <v>975</v>
      </c>
      <c r="T923" s="894">
        <v>3.125E-2</v>
      </c>
    </row>
    <row r="924" spans="1:20" ht="15.75">
      <c r="A924" s="10">
        <v>3</v>
      </c>
      <c r="B924" s="908" t="s">
        <v>34</v>
      </c>
      <c r="C924" s="259" t="s">
        <v>976</v>
      </c>
      <c r="D924" s="897">
        <v>70</v>
      </c>
      <c r="F924" s="908" t="s">
        <v>34</v>
      </c>
      <c r="G924" s="259" t="s">
        <v>976</v>
      </c>
      <c r="H924" s="897">
        <v>70</v>
      </c>
      <c r="J924" s="908" t="s">
        <v>34</v>
      </c>
      <c r="K924" s="259" t="s">
        <v>976</v>
      </c>
      <c r="L924" s="897">
        <v>70</v>
      </c>
      <c r="N924" s="908" t="s">
        <v>34</v>
      </c>
      <c r="O924" s="259" t="s">
        <v>976</v>
      </c>
      <c r="P924" s="897">
        <v>70</v>
      </c>
      <c r="R924" s="908" t="s">
        <v>34</v>
      </c>
      <c r="S924" s="259" t="s">
        <v>976</v>
      </c>
      <c r="T924" s="897">
        <v>70</v>
      </c>
    </row>
    <row r="925" spans="1:20" ht="15.75">
      <c r="A925" s="10">
        <v>4</v>
      </c>
      <c r="B925" s="898" t="s">
        <v>914</v>
      </c>
      <c r="C925" s="35" t="s">
        <v>977</v>
      </c>
      <c r="D925" s="901">
        <v>3</v>
      </c>
      <c r="F925" s="898" t="s">
        <v>914</v>
      </c>
      <c r="G925" s="35" t="s">
        <v>977</v>
      </c>
      <c r="H925" s="901"/>
      <c r="J925" s="898" t="s">
        <v>914</v>
      </c>
      <c r="K925" s="35" t="s">
        <v>977</v>
      </c>
      <c r="L925" s="901"/>
      <c r="N925" s="898" t="s">
        <v>914</v>
      </c>
      <c r="O925" s="35" t="s">
        <v>977</v>
      </c>
      <c r="P925" s="901"/>
      <c r="R925" s="898" t="s">
        <v>914</v>
      </c>
      <c r="S925" s="35" t="s">
        <v>977</v>
      </c>
      <c r="T925" s="901"/>
    </row>
    <row r="926" spans="1:20" ht="15.75">
      <c r="A926" s="10">
        <v>5</v>
      </c>
      <c r="B926" s="898" t="s">
        <v>916</v>
      </c>
      <c r="C926" s="35" t="s">
        <v>899</v>
      </c>
      <c r="D926" s="899">
        <v>4.0044224925422842</v>
      </c>
      <c r="F926" s="898" t="s">
        <v>916</v>
      </c>
      <c r="G926" s="35" t="s">
        <v>899</v>
      </c>
      <c r="H926" s="899"/>
      <c r="J926" s="898" t="s">
        <v>916</v>
      </c>
      <c r="K926" s="35" t="s">
        <v>899</v>
      </c>
      <c r="L926" s="899"/>
      <c r="N926" s="898" t="s">
        <v>916</v>
      </c>
      <c r="O926" s="35" t="s">
        <v>899</v>
      </c>
      <c r="P926" s="899"/>
      <c r="R926" s="898" t="s">
        <v>916</v>
      </c>
      <c r="S926" s="35" t="s">
        <v>899</v>
      </c>
      <c r="T926" s="899"/>
    </row>
    <row r="927" spans="1:20" ht="16.149999999999999" thickBot="1">
      <c r="A927" s="10">
        <v>6</v>
      </c>
      <c r="B927" s="902" t="s">
        <v>917</v>
      </c>
      <c r="C927" s="111" t="s">
        <v>899</v>
      </c>
      <c r="D927" s="931">
        <v>4.0044224925422842</v>
      </c>
      <c r="F927" s="902" t="s">
        <v>917</v>
      </c>
      <c r="G927" s="111" t="s">
        <v>899</v>
      </c>
      <c r="H927" s="931"/>
      <c r="J927" s="902" t="s">
        <v>917</v>
      </c>
      <c r="K927" s="111" t="s">
        <v>899</v>
      </c>
      <c r="L927" s="931"/>
      <c r="N927" s="902" t="s">
        <v>917</v>
      </c>
      <c r="O927" s="111" t="s">
        <v>899</v>
      </c>
      <c r="P927" s="931"/>
      <c r="R927" s="902" t="s">
        <v>917</v>
      </c>
      <c r="S927" s="111" t="s">
        <v>899</v>
      </c>
      <c r="T927" s="931"/>
    </row>
    <row r="929" spans="1:20" ht="15.75">
      <c r="B929" s="5" t="s">
        <v>978</v>
      </c>
      <c r="C929" s="891"/>
      <c r="F929" s="5" t="s">
        <v>979</v>
      </c>
      <c r="G929" s="891"/>
      <c r="J929" s="5" t="s">
        <v>980</v>
      </c>
      <c r="K929" s="891"/>
      <c r="N929" s="5" t="s">
        <v>981</v>
      </c>
      <c r="O929" s="891"/>
      <c r="R929" s="5" t="s">
        <v>982</v>
      </c>
      <c r="S929" s="891"/>
    </row>
    <row r="930" spans="1:20" ht="15.75">
      <c r="A930" s="10">
        <v>1</v>
      </c>
      <c r="B930" s="932" t="s">
        <v>855</v>
      </c>
      <c r="C930" s="907" t="s">
        <v>856</v>
      </c>
      <c r="D930" s="933">
        <v>1.7700823918444186E-2</v>
      </c>
      <c r="F930" s="932" t="s">
        <v>855</v>
      </c>
      <c r="G930" s="907" t="s">
        <v>856</v>
      </c>
      <c r="H930" s="933">
        <v>0</v>
      </c>
      <c r="J930" s="932" t="s">
        <v>855</v>
      </c>
      <c r="K930" s="907" t="s">
        <v>856</v>
      </c>
      <c r="L930" s="934">
        <v>0</v>
      </c>
      <c r="N930" s="932" t="s">
        <v>855</v>
      </c>
      <c r="O930" s="907" t="s">
        <v>856</v>
      </c>
      <c r="P930" s="934">
        <v>0</v>
      </c>
      <c r="R930" s="932" t="s">
        <v>855</v>
      </c>
      <c r="S930" s="907" t="s">
        <v>856</v>
      </c>
      <c r="T930" s="934">
        <v>0</v>
      </c>
    </row>
    <row r="931" spans="1:20" ht="15.75">
      <c r="A931" s="10">
        <v>2</v>
      </c>
      <c r="B931" s="898" t="s">
        <v>923</v>
      </c>
      <c r="C931" s="35" t="s">
        <v>924</v>
      </c>
      <c r="D931" s="899">
        <v>4.4673664546844944E-3</v>
      </c>
      <c r="F931" s="898" t="s">
        <v>923</v>
      </c>
      <c r="G931" s="35" t="s">
        <v>924</v>
      </c>
      <c r="H931" s="899">
        <v>0</v>
      </c>
      <c r="J931" s="898" t="s">
        <v>923</v>
      </c>
      <c r="K931" s="35" t="s">
        <v>924</v>
      </c>
      <c r="L931" s="935">
        <v>0</v>
      </c>
      <c r="N931" s="898" t="s">
        <v>923</v>
      </c>
      <c r="O931" s="35" t="s">
        <v>924</v>
      </c>
      <c r="P931" s="935">
        <v>0</v>
      </c>
      <c r="R931" s="898" t="s">
        <v>923</v>
      </c>
      <c r="S931" s="35" t="s">
        <v>924</v>
      </c>
      <c r="T931" s="935">
        <v>0</v>
      </c>
    </row>
    <row r="932" spans="1:20" ht="16.149999999999999" thickBot="1">
      <c r="A932" s="10">
        <v>3</v>
      </c>
      <c r="B932" s="902" t="s">
        <v>925</v>
      </c>
      <c r="C932" s="111" t="s">
        <v>856</v>
      </c>
      <c r="D932" s="909">
        <v>2.5528283371004418E-3</v>
      </c>
      <c r="F932" s="902" t="s">
        <v>925</v>
      </c>
      <c r="G932" s="111" t="s">
        <v>856</v>
      </c>
      <c r="H932" s="909"/>
      <c r="J932" s="902" t="s">
        <v>925</v>
      </c>
      <c r="K932" s="111" t="s">
        <v>856</v>
      </c>
      <c r="L932" s="917"/>
      <c r="N932" s="902" t="s">
        <v>925</v>
      </c>
      <c r="O932" s="111" t="s">
        <v>856</v>
      </c>
      <c r="P932" s="917"/>
      <c r="R932" s="902" t="s">
        <v>925</v>
      </c>
      <c r="S932" s="111" t="s">
        <v>856</v>
      </c>
      <c r="T932" s="917"/>
    </row>
    <row r="934" spans="1:20" ht="16.149999999999999" thickBot="1">
      <c r="B934" s="5" t="s">
        <v>983</v>
      </c>
      <c r="C934" s="891"/>
      <c r="F934" s="5" t="s">
        <v>984</v>
      </c>
      <c r="G934" s="891"/>
      <c r="J934" s="5" t="s">
        <v>985</v>
      </c>
      <c r="K934" s="891"/>
      <c r="N934" s="5" t="s">
        <v>986</v>
      </c>
      <c r="O934" s="891"/>
      <c r="R934" s="5" t="s">
        <v>987</v>
      </c>
      <c r="S934" s="891"/>
    </row>
    <row r="935" spans="1:20" ht="15.75">
      <c r="B935" s="873" t="s">
        <v>931</v>
      </c>
      <c r="C935" s="918" t="s">
        <v>932</v>
      </c>
      <c r="D935" s="919">
        <v>40</v>
      </c>
      <c r="F935" s="873" t="s">
        <v>931</v>
      </c>
      <c r="G935" s="918" t="s">
        <v>932</v>
      </c>
      <c r="H935" s="919"/>
      <c r="J935" s="873" t="s">
        <v>931</v>
      </c>
      <c r="K935" s="918" t="s">
        <v>932</v>
      </c>
      <c r="L935" s="919"/>
      <c r="N935" s="873" t="s">
        <v>931</v>
      </c>
      <c r="O935" s="918" t="s">
        <v>932</v>
      </c>
      <c r="P935" s="919"/>
      <c r="R935" s="873" t="s">
        <v>931</v>
      </c>
      <c r="S935" s="918" t="s">
        <v>932</v>
      </c>
      <c r="T935" s="919"/>
    </row>
    <row r="937" spans="1:20" ht="16.149999999999999" thickBot="1">
      <c r="B937" s="5" t="s">
        <v>988</v>
      </c>
      <c r="C937" s="891"/>
      <c r="F937" s="5" t="s">
        <v>989</v>
      </c>
      <c r="G937" s="891"/>
      <c r="J937" s="5" t="s">
        <v>990</v>
      </c>
      <c r="K937" s="891"/>
      <c r="N937" s="5" t="s">
        <v>991</v>
      </c>
      <c r="O937" s="891"/>
      <c r="R937" s="5" t="s">
        <v>992</v>
      </c>
      <c r="S937" s="891"/>
    </row>
    <row r="938" spans="1:20" ht="15.75">
      <c r="A938" s="10">
        <v>1</v>
      </c>
      <c r="B938" s="920" t="s">
        <v>938</v>
      </c>
      <c r="C938" s="921" t="s">
        <v>908</v>
      </c>
      <c r="D938" s="936">
        <v>4</v>
      </c>
      <c r="F938" s="920" t="s">
        <v>938</v>
      </c>
      <c r="G938" s="921" t="s">
        <v>908</v>
      </c>
      <c r="H938" s="936"/>
      <c r="J938" s="920" t="s">
        <v>938</v>
      </c>
      <c r="K938" s="921" t="s">
        <v>908</v>
      </c>
      <c r="L938" s="936"/>
      <c r="N938" s="920" t="s">
        <v>938</v>
      </c>
      <c r="O938" s="921" t="s">
        <v>908</v>
      </c>
      <c r="P938" s="936"/>
      <c r="R938" s="920" t="s">
        <v>938</v>
      </c>
      <c r="S938" s="921" t="s">
        <v>908</v>
      </c>
      <c r="T938" s="936"/>
    </row>
    <row r="939" spans="1:20" ht="15.75">
      <c r="A939" s="10">
        <v>2</v>
      </c>
      <c r="B939" s="868" t="s">
        <v>939</v>
      </c>
      <c r="C939" s="923" t="s">
        <v>940</v>
      </c>
      <c r="D939" s="937">
        <v>0.21794201480117684</v>
      </c>
      <c r="F939" s="868" t="s">
        <v>939</v>
      </c>
      <c r="G939" s="923" t="s">
        <v>940</v>
      </c>
      <c r="H939" s="937"/>
      <c r="J939" s="868" t="s">
        <v>939</v>
      </c>
      <c r="K939" s="923" t="s">
        <v>940</v>
      </c>
      <c r="L939" s="937"/>
      <c r="N939" s="868" t="s">
        <v>939</v>
      </c>
      <c r="O939" s="923" t="s">
        <v>940</v>
      </c>
      <c r="P939" s="937"/>
      <c r="R939" s="868" t="s">
        <v>939</v>
      </c>
      <c r="S939" s="923" t="s">
        <v>940</v>
      </c>
      <c r="T939" s="937"/>
    </row>
    <row r="940" spans="1:20" ht="15.75">
      <c r="A940" s="10">
        <v>3</v>
      </c>
      <c r="B940" s="868" t="s">
        <v>941</v>
      </c>
      <c r="C940" s="923" t="s">
        <v>940</v>
      </c>
      <c r="D940" s="937">
        <v>0.21716344160140105</v>
      </c>
      <c r="F940" s="868" t="s">
        <v>941</v>
      </c>
      <c r="G940" s="923" t="s">
        <v>940</v>
      </c>
      <c r="H940" s="937"/>
      <c r="J940" s="868" t="s">
        <v>941</v>
      </c>
      <c r="K940" s="923" t="s">
        <v>940</v>
      </c>
      <c r="L940" s="937"/>
      <c r="N940" s="868" t="s">
        <v>941</v>
      </c>
      <c r="O940" s="923" t="s">
        <v>940</v>
      </c>
      <c r="P940" s="937"/>
      <c r="R940" s="868" t="s">
        <v>941</v>
      </c>
      <c r="S940" s="923" t="s">
        <v>940</v>
      </c>
      <c r="T940" s="937"/>
    </row>
    <row r="941" spans="1:20" ht="15.75">
      <c r="A941" s="10">
        <v>4</v>
      </c>
      <c r="B941" s="868" t="s">
        <v>931</v>
      </c>
      <c r="C941" s="923" t="s">
        <v>932</v>
      </c>
      <c r="D941" s="938">
        <v>39.999999520198052</v>
      </c>
      <c r="F941" s="868" t="s">
        <v>931</v>
      </c>
      <c r="G941" s="923" t="s">
        <v>932</v>
      </c>
      <c r="H941" s="938"/>
      <c r="J941" s="868" t="s">
        <v>931</v>
      </c>
      <c r="K941" s="923" t="s">
        <v>932</v>
      </c>
      <c r="L941" s="938"/>
      <c r="N941" s="868" t="s">
        <v>931</v>
      </c>
      <c r="O941" s="923" t="s">
        <v>932</v>
      </c>
      <c r="P941" s="938"/>
      <c r="R941" s="868" t="s">
        <v>931</v>
      </c>
      <c r="S941" s="923" t="s">
        <v>932</v>
      </c>
      <c r="T941" s="938"/>
    </row>
    <row r="942" spans="1:20" ht="15.75">
      <c r="A942" s="10">
        <v>5</v>
      </c>
      <c r="B942" s="868" t="s">
        <v>942</v>
      </c>
      <c r="C942" s="923" t="s">
        <v>943</v>
      </c>
      <c r="D942" s="937">
        <v>2.2554573916770901</v>
      </c>
      <c r="F942" s="868" t="s">
        <v>942</v>
      </c>
      <c r="G942" s="923" t="s">
        <v>943</v>
      </c>
      <c r="H942" s="937"/>
      <c r="J942" s="868" t="s">
        <v>942</v>
      </c>
      <c r="K942" s="923" t="s">
        <v>943</v>
      </c>
      <c r="L942" s="937"/>
      <c r="N942" s="868" t="s">
        <v>942</v>
      </c>
      <c r="O942" s="923" t="s">
        <v>943</v>
      </c>
      <c r="P942" s="937"/>
      <c r="R942" s="868" t="s">
        <v>942</v>
      </c>
      <c r="S942" s="923" t="s">
        <v>943</v>
      </c>
      <c r="T942" s="937"/>
    </row>
    <row r="943" spans="1:20" ht="16.149999999999999" thickBot="1">
      <c r="A943" s="10">
        <v>6</v>
      </c>
      <c r="B943" s="878" t="s">
        <v>944</v>
      </c>
      <c r="C943" s="926" t="s">
        <v>945</v>
      </c>
      <c r="D943" s="927">
        <v>54.230901461032076</v>
      </c>
      <c r="F943" s="878" t="s">
        <v>944</v>
      </c>
      <c r="G943" s="926" t="s">
        <v>945</v>
      </c>
      <c r="H943" s="927"/>
      <c r="J943" s="878" t="s">
        <v>944</v>
      </c>
      <c r="K943" s="926" t="s">
        <v>945</v>
      </c>
      <c r="L943" s="927"/>
      <c r="N943" s="878" t="s">
        <v>944</v>
      </c>
      <c r="O943" s="926" t="s">
        <v>945</v>
      </c>
      <c r="P943" s="927"/>
      <c r="R943" s="878" t="s">
        <v>944</v>
      </c>
      <c r="S943" s="926" t="s">
        <v>945</v>
      </c>
      <c r="T943" s="927"/>
    </row>
    <row r="947" spans="1:14" s="673" customFormat="1">
      <c r="A947" s="672" t="s">
        <v>993</v>
      </c>
    </row>
    <row r="952" spans="1:14" ht="16.149999999999999" thickBot="1">
      <c r="D952" s="5" t="s">
        <v>994</v>
      </c>
      <c r="H952" s="5" t="s">
        <v>995</v>
      </c>
    </row>
    <row r="953" spans="1:14" ht="15.75">
      <c r="D953" s="939" t="s">
        <v>879</v>
      </c>
      <c r="E953" s="939" t="s">
        <v>996</v>
      </c>
      <c r="F953" s="940" t="s">
        <v>997</v>
      </c>
      <c r="G953" s="10">
        <v>1</v>
      </c>
      <c r="H953" s="941" t="s">
        <v>998</v>
      </c>
      <c r="I953" s="942"/>
      <c r="J953" s="943"/>
      <c r="L953" s="920" t="s">
        <v>169</v>
      </c>
      <c r="M953" s="944" t="s">
        <v>999</v>
      </c>
      <c r="N953" s="945">
        <v>25</v>
      </c>
    </row>
    <row r="954" spans="1:14" ht="16.149999999999999" thickBot="1">
      <c r="C954" s="10">
        <v>1</v>
      </c>
      <c r="D954" s="946"/>
      <c r="E954" s="946"/>
      <c r="F954" s="947"/>
      <c r="G954" s="10">
        <v>2</v>
      </c>
      <c r="H954" s="948" t="s">
        <v>1000</v>
      </c>
      <c r="I954" s="949"/>
      <c r="J954" s="950"/>
      <c r="L954" s="865" t="s">
        <v>170</v>
      </c>
      <c r="M954" s="866" t="s">
        <v>1001</v>
      </c>
      <c r="N954" s="867">
        <v>1</v>
      </c>
    </row>
    <row r="955" spans="1:14" ht="16.149999999999999" thickTop="1">
      <c r="C955" s="10">
        <v>2</v>
      </c>
      <c r="D955" s="951"/>
      <c r="E955" s="952"/>
      <c r="F955" s="953"/>
      <c r="G955" s="10">
        <v>3</v>
      </c>
      <c r="H955" s="954" t="s">
        <v>1002</v>
      </c>
      <c r="I955" s="955"/>
      <c r="J955" s="956"/>
      <c r="L955" s="957" t="s">
        <v>1003</v>
      </c>
      <c r="M955" s="958"/>
      <c r="N955" s="959"/>
    </row>
    <row r="956" spans="1:14" ht="15.75">
      <c r="C956" s="10">
        <v>3</v>
      </c>
      <c r="D956" s="951"/>
      <c r="E956" s="960"/>
      <c r="F956" s="953"/>
      <c r="G956" s="10">
        <v>4</v>
      </c>
      <c r="H956" s="961" t="s">
        <v>1004</v>
      </c>
      <c r="I956" s="962"/>
      <c r="J956" s="963"/>
      <c r="L956" s="872" t="s">
        <v>152</v>
      </c>
      <c r="M956" s="866" t="s">
        <v>786</v>
      </c>
      <c r="N956" s="680"/>
    </row>
    <row r="957" spans="1:14" ht="15.75">
      <c r="C957" s="10">
        <v>4</v>
      </c>
      <c r="D957" s="951"/>
      <c r="E957" s="960"/>
      <c r="F957" s="953"/>
      <c r="G957" s="10">
        <v>5</v>
      </c>
      <c r="H957" s="948" t="s">
        <v>1005</v>
      </c>
      <c r="I957" s="949"/>
      <c r="J957" s="950"/>
      <c r="L957" s="957" t="s">
        <v>1005</v>
      </c>
      <c r="M957" s="958"/>
      <c r="N957" s="959"/>
    </row>
    <row r="958" spans="1:14" ht="15.75">
      <c r="C958" s="10">
        <v>5</v>
      </c>
      <c r="D958" s="951"/>
      <c r="E958" s="960"/>
      <c r="F958" s="953"/>
      <c r="G958" s="10">
        <v>6</v>
      </c>
      <c r="H958" s="954" t="s">
        <v>1006</v>
      </c>
      <c r="I958" s="955"/>
      <c r="J958" s="956"/>
      <c r="L958" s="872" t="s">
        <v>152</v>
      </c>
      <c r="M958" s="866" t="s">
        <v>786</v>
      </c>
      <c r="N958" s="680"/>
    </row>
    <row r="959" spans="1:14" ht="15.75">
      <c r="C959" s="10">
        <v>6</v>
      </c>
      <c r="D959" s="951"/>
      <c r="E959" s="960"/>
      <c r="F959" s="953"/>
      <c r="G959" s="10">
        <v>7</v>
      </c>
      <c r="H959" s="961" t="s">
        <v>1007</v>
      </c>
      <c r="I959" s="964"/>
      <c r="J959" s="965"/>
      <c r="L959" s="892" t="s">
        <v>938</v>
      </c>
      <c r="M959" s="949"/>
      <c r="N959" s="950"/>
    </row>
    <row r="960" spans="1:14" ht="15.75">
      <c r="C960" s="10">
        <v>7</v>
      </c>
      <c r="D960" s="951"/>
      <c r="E960" s="960"/>
      <c r="F960" s="953"/>
      <c r="G960" s="10">
        <v>8</v>
      </c>
      <c r="H960" s="948" t="s">
        <v>1008</v>
      </c>
      <c r="I960" s="949"/>
      <c r="J960" s="950"/>
      <c r="L960" s="898" t="s">
        <v>1009</v>
      </c>
      <c r="M960" s="966"/>
      <c r="N960" s="953"/>
    </row>
    <row r="961" spans="3:14" ht="15.75">
      <c r="C961" s="10">
        <v>8</v>
      </c>
      <c r="D961" s="951"/>
      <c r="E961" s="960"/>
      <c r="F961" s="953"/>
      <c r="G961" s="10">
        <v>9</v>
      </c>
      <c r="H961" s="967" t="s">
        <v>170</v>
      </c>
      <c r="I961" s="966"/>
      <c r="J961" s="953"/>
      <c r="L961" s="898" t="s">
        <v>1010</v>
      </c>
      <c r="M961" s="966"/>
      <c r="N961" s="953"/>
    </row>
    <row r="962" spans="3:14" ht="15.75">
      <c r="C962" s="10">
        <v>9</v>
      </c>
      <c r="D962" s="951"/>
      <c r="E962" s="960"/>
      <c r="F962" s="953"/>
      <c r="G962" s="10">
        <v>10</v>
      </c>
      <c r="H962" s="967" t="s">
        <v>938</v>
      </c>
      <c r="I962" s="966"/>
      <c r="J962" s="953"/>
      <c r="L962" s="895" t="s">
        <v>1011</v>
      </c>
      <c r="M962" s="955"/>
      <c r="N962" s="968"/>
    </row>
    <row r="963" spans="3:14" ht="18">
      <c r="C963" s="10">
        <v>10</v>
      </c>
      <c r="D963" s="951"/>
      <c r="E963" s="960"/>
      <c r="F963" s="953"/>
      <c r="G963" s="10">
        <v>11</v>
      </c>
      <c r="H963" s="967" t="s">
        <v>1009</v>
      </c>
      <c r="I963" s="966"/>
      <c r="J963" s="953"/>
      <c r="L963" s="969" t="s">
        <v>1012</v>
      </c>
      <c r="M963" s="962"/>
      <c r="N963" s="963"/>
    </row>
    <row r="964" spans="3:14" ht="15.75">
      <c r="C964" s="10">
        <v>11</v>
      </c>
      <c r="D964" s="951"/>
      <c r="E964" s="960"/>
      <c r="F964" s="953"/>
      <c r="G964" s="10">
        <v>12</v>
      </c>
      <c r="H964" s="967" t="s">
        <v>1010</v>
      </c>
      <c r="I964" s="966"/>
      <c r="J964" s="953"/>
      <c r="L964" s="892" t="s">
        <v>1013</v>
      </c>
      <c r="M964" s="949"/>
      <c r="N964" s="950"/>
    </row>
    <row r="965" spans="3:14" ht="15.75">
      <c r="C965" s="10">
        <v>12</v>
      </c>
      <c r="D965" s="951"/>
      <c r="E965" s="960"/>
      <c r="F965" s="953"/>
      <c r="G965" s="10">
        <v>13</v>
      </c>
      <c r="H965" s="954" t="s">
        <v>1011</v>
      </c>
      <c r="I965" s="955"/>
      <c r="J965" s="968"/>
      <c r="L965" s="898" t="s">
        <v>1014</v>
      </c>
      <c r="M965" s="966"/>
      <c r="N965" s="953"/>
    </row>
    <row r="966" spans="3:14" ht="15.75">
      <c r="C966" s="10">
        <v>13</v>
      </c>
      <c r="D966" s="951"/>
      <c r="E966" s="960"/>
      <c r="F966" s="953"/>
      <c r="G966" s="10">
        <v>14</v>
      </c>
      <c r="H966" s="961" t="s">
        <v>1012</v>
      </c>
      <c r="I966" s="962"/>
      <c r="J966" s="963"/>
      <c r="L966" s="898" t="s">
        <v>1015</v>
      </c>
      <c r="M966" s="966"/>
      <c r="N966" s="953"/>
    </row>
    <row r="967" spans="3:14" ht="15.75">
      <c r="C967" s="10">
        <v>14</v>
      </c>
      <c r="D967" s="951"/>
      <c r="E967" s="960"/>
      <c r="F967" s="953"/>
      <c r="G967" s="10">
        <v>15</v>
      </c>
      <c r="H967" s="948" t="s">
        <v>1013</v>
      </c>
      <c r="I967" s="949"/>
      <c r="J967" s="950"/>
      <c r="L967" s="898" t="s">
        <v>1016</v>
      </c>
      <c r="M967" s="966"/>
      <c r="N967" s="953"/>
    </row>
    <row r="968" spans="3:14" ht="15.75">
      <c r="C968" s="10">
        <v>15</v>
      </c>
      <c r="D968" s="951"/>
      <c r="E968" s="960"/>
      <c r="F968" s="953"/>
      <c r="G968" s="10">
        <v>16</v>
      </c>
      <c r="H968" s="967" t="s">
        <v>1014</v>
      </c>
      <c r="I968" s="966"/>
      <c r="J968" s="953"/>
      <c r="L968" s="898" t="s">
        <v>1017</v>
      </c>
      <c r="M968" s="966"/>
      <c r="N968" s="953"/>
    </row>
    <row r="969" spans="3:14" ht="16.149999999999999" thickBot="1">
      <c r="C969" s="10">
        <v>16</v>
      </c>
      <c r="D969" s="951"/>
      <c r="E969" s="960"/>
      <c r="F969" s="953"/>
      <c r="G969" s="10">
        <v>17</v>
      </c>
      <c r="H969" s="967" t="s">
        <v>1015</v>
      </c>
      <c r="I969" s="966"/>
      <c r="J969" s="953"/>
      <c r="L969" s="902" t="s">
        <v>1018</v>
      </c>
      <c r="M969" s="667" t="s">
        <v>940</v>
      </c>
      <c r="N969" s="970"/>
    </row>
    <row r="970" spans="3:14">
      <c r="C970" s="10">
        <v>17</v>
      </c>
      <c r="D970" s="951"/>
      <c r="E970" s="960"/>
      <c r="F970" s="953"/>
      <c r="G970" s="10">
        <v>18</v>
      </c>
      <c r="H970" s="967" t="s">
        <v>1016</v>
      </c>
      <c r="I970" s="966"/>
      <c r="J970" s="953"/>
    </row>
    <row r="971" spans="3:14">
      <c r="C971" s="10">
        <v>18</v>
      </c>
      <c r="D971" s="951"/>
      <c r="E971" s="960"/>
      <c r="F971" s="953"/>
      <c r="G971" s="10">
        <v>19</v>
      </c>
      <c r="H971" s="967" t="s">
        <v>1017</v>
      </c>
      <c r="I971" s="966"/>
      <c r="J971" s="953"/>
    </row>
    <row r="972" spans="3:14" ht="14.65" thickBot="1">
      <c r="C972" s="10">
        <v>19</v>
      </c>
      <c r="D972" s="951"/>
      <c r="E972" s="960"/>
      <c r="F972" s="953"/>
      <c r="G972" s="10">
        <v>20</v>
      </c>
      <c r="H972" s="971" t="s">
        <v>1018</v>
      </c>
      <c r="I972" s="667"/>
      <c r="J972" s="970"/>
    </row>
    <row r="973" spans="3:14">
      <c r="C973" s="10">
        <v>20</v>
      </c>
      <c r="D973" s="951"/>
      <c r="E973" s="960"/>
      <c r="F973" s="953"/>
    </row>
    <row r="974" spans="3:14" ht="14.65" thickBot="1">
      <c r="C974" s="10">
        <v>21</v>
      </c>
      <c r="D974" s="970"/>
      <c r="E974" s="972"/>
      <c r="F974" s="973"/>
    </row>
    <row r="982" spans="1:686" s="673" customFormat="1">
      <c r="A982" s="672" t="s">
        <v>1019</v>
      </c>
    </row>
    <row r="983" spans="1:686">
      <c r="B983" s="964" t="s">
        <v>65</v>
      </c>
      <c r="CX983" s="964" t="s">
        <v>66</v>
      </c>
      <c r="GN983" s="974"/>
      <c r="GO983" s="974"/>
      <c r="GP983" s="974"/>
      <c r="GQ983" s="974"/>
      <c r="GR983" s="974"/>
      <c r="GS983" s="974"/>
      <c r="GT983" s="964" t="s">
        <v>67</v>
      </c>
      <c r="KP983" s="964" t="s">
        <v>79</v>
      </c>
      <c r="OL983" s="964" t="s">
        <v>80</v>
      </c>
      <c r="SH983" s="964" t="s">
        <v>1020</v>
      </c>
      <c r="WD983" s="964" t="s">
        <v>1021</v>
      </c>
      <c r="WE983" s="964" t="s">
        <v>1022</v>
      </c>
      <c r="WX983" s="964" t="s">
        <v>168</v>
      </c>
      <c r="YD983" s="964" t="s">
        <v>187</v>
      </c>
      <c r="ZJ983" s="964" t="s">
        <v>1023</v>
      </c>
    </row>
    <row r="984" spans="1:686" ht="16.149999999999999" thickBot="1">
      <c r="B984" s="964"/>
      <c r="D984" s="5" t="s">
        <v>1024</v>
      </c>
      <c r="H984" s="5" t="s">
        <v>1025</v>
      </c>
      <c r="M984" s="5" t="s">
        <v>1026</v>
      </c>
      <c r="O984" s="975" t="s">
        <v>76</v>
      </c>
      <c r="P984" s="975" t="s">
        <v>1027</v>
      </c>
      <c r="CX984" s="964"/>
      <c r="CZ984" s="5" t="s">
        <v>1028</v>
      </c>
      <c r="DA984" s="5"/>
      <c r="DD984" s="5" t="s">
        <v>1029</v>
      </c>
      <c r="DI984" s="5" t="s">
        <v>1030</v>
      </c>
      <c r="DJ984" s="5"/>
      <c r="DK984" s="975" t="s">
        <v>76</v>
      </c>
      <c r="DL984" s="975" t="s">
        <v>1027</v>
      </c>
      <c r="GN984" s="974"/>
      <c r="GO984" s="974"/>
      <c r="GP984" s="974"/>
      <c r="GQ984" s="974"/>
      <c r="GR984" s="974"/>
      <c r="GS984" s="974"/>
      <c r="GT984" s="964"/>
      <c r="GV984" s="5" t="s">
        <v>1031</v>
      </c>
      <c r="GW984" s="5"/>
      <c r="GZ984" s="5" t="s">
        <v>1032</v>
      </c>
      <c r="HE984" s="5" t="s">
        <v>1033</v>
      </c>
      <c r="HF984" s="5"/>
      <c r="HG984" s="975" t="s">
        <v>76</v>
      </c>
      <c r="HH984" s="975" t="s">
        <v>1027</v>
      </c>
      <c r="KP984" s="964"/>
      <c r="KR984" s="5" t="s">
        <v>1034</v>
      </c>
      <c r="KS984" s="5"/>
      <c r="KV984" s="5" t="s">
        <v>1035</v>
      </c>
      <c r="LA984" s="5" t="s">
        <v>1036</v>
      </c>
      <c r="LB984" s="5"/>
      <c r="LC984" s="975" t="s">
        <v>76</v>
      </c>
      <c r="LD984" s="975" t="s">
        <v>1027</v>
      </c>
      <c r="OL984" s="964"/>
      <c r="ON984" s="5" t="s">
        <v>1037</v>
      </c>
      <c r="OO984" s="5"/>
      <c r="OR984" s="5" t="s">
        <v>1038</v>
      </c>
      <c r="OW984" s="5" t="s">
        <v>1039</v>
      </c>
      <c r="OX984" s="5"/>
      <c r="OY984" s="975" t="s">
        <v>76</v>
      </c>
      <c r="OZ984" s="975" t="s">
        <v>1027</v>
      </c>
      <c r="SH984" s="964"/>
      <c r="SJ984" s="5" t="s">
        <v>1040</v>
      </c>
      <c r="SN984" s="5" t="s">
        <v>1041</v>
      </c>
      <c r="SS984" s="5" t="s">
        <v>1042</v>
      </c>
      <c r="ST984" s="5"/>
      <c r="SU984" s="975" t="s">
        <v>76</v>
      </c>
      <c r="SV984" s="975" t="s">
        <v>1027</v>
      </c>
      <c r="WD984" s="964"/>
      <c r="WE984" s="964"/>
      <c r="WG984" s="5" t="s">
        <v>1043</v>
      </c>
      <c r="WI984" s="23">
        <v>1</v>
      </c>
      <c r="WJ984" s="23">
        <v>2</v>
      </c>
      <c r="WK984" s="23">
        <v>3</v>
      </c>
      <c r="WL984" s="23">
        <v>4</v>
      </c>
      <c r="WM984" s="23">
        <v>5</v>
      </c>
      <c r="WN984" s="23">
        <v>6</v>
      </c>
      <c r="WO984" s="23">
        <v>7</v>
      </c>
      <c r="WP984" s="23">
        <v>8</v>
      </c>
      <c r="WQ984" s="23">
        <v>9</v>
      </c>
      <c r="WR984" s="23">
        <v>10</v>
      </c>
      <c r="WX984" s="964"/>
      <c r="YD984" s="964"/>
      <c r="ZJ984" s="964"/>
    </row>
    <row r="985" spans="1:686" ht="15.75">
      <c r="B985" s="964"/>
      <c r="C985" s="10">
        <v>1</v>
      </c>
      <c r="D985" s="910" t="s">
        <v>1044</v>
      </c>
      <c r="E985" s="976" t="s">
        <v>189</v>
      </c>
      <c r="F985" s="977">
        <v>183</v>
      </c>
      <c r="H985" s="105" t="s">
        <v>140</v>
      </c>
      <c r="I985" s="674"/>
      <c r="J985" s="675" t="s">
        <v>141</v>
      </c>
      <c r="L985" s="10">
        <v>1</v>
      </c>
      <c r="M985" s="978" t="s">
        <v>1045</v>
      </c>
      <c r="N985" s="660" t="s">
        <v>190</v>
      </c>
      <c r="O985" s="979">
        <v>528.22936469912452</v>
      </c>
      <c r="P985" s="979">
        <v>2416.2589732402325</v>
      </c>
      <c r="Q985" s="10" t="s">
        <v>1046</v>
      </c>
      <c r="CX985" s="964"/>
      <c r="CZ985" s="910" t="s">
        <v>1044</v>
      </c>
      <c r="DA985" s="976" t="s">
        <v>189</v>
      </c>
      <c r="DB985" s="977">
        <v>183</v>
      </c>
      <c r="DD985" s="105" t="s">
        <v>140</v>
      </c>
      <c r="DE985" s="674"/>
      <c r="DF985" s="675" t="s">
        <v>141</v>
      </c>
      <c r="DI985" s="980" t="s">
        <v>1045</v>
      </c>
      <c r="DJ985" s="660" t="s">
        <v>190</v>
      </c>
      <c r="DK985" s="979">
        <v>70.289802761161184</v>
      </c>
      <c r="DL985" s="979">
        <v>82.797132267248514</v>
      </c>
      <c r="GN985" s="974"/>
      <c r="GO985" s="974"/>
      <c r="GP985" s="974"/>
      <c r="GQ985" s="974"/>
      <c r="GR985" s="974"/>
      <c r="GS985" s="974"/>
      <c r="GT985" s="964"/>
      <c r="GV985" s="910" t="s">
        <v>1044</v>
      </c>
      <c r="GW985" s="976" t="s">
        <v>189</v>
      </c>
      <c r="GX985" s="977">
        <v>183</v>
      </c>
      <c r="GZ985" s="105" t="s">
        <v>140</v>
      </c>
      <c r="HA985" s="674"/>
      <c r="HB985" s="675" t="s">
        <v>141</v>
      </c>
      <c r="HE985" s="980" t="s">
        <v>1045</v>
      </c>
      <c r="HF985" s="660" t="s">
        <v>190</v>
      </c>
      <c r="HG985" s="979"/>
      <c r="HH985" s="979"/>
      <c r="KP985" s="964"/>
      <c r="KR985" s="910" t="s">
        <v>1044</v>
      </c>
      <c r="KS985" s="976" t="s">
        <v>189</v>
      </c>
      <c r="KT985" s="977"/>
      <c r="KV985" s="105" t="s">
        <v>140</v>
      </c>
      <c r="KW985" s="674"/>
      <c r="KX985" s="675" t="s">
        <v>141</v>
      </c>
      <c r="LA985" s="980" t="s">
        <v>1045</v>
      </c>
      <c r="LB985" s="660" t="s">
        <v>190</v>
      </c>
      <c r="LC985" s="979"/>
      <c r="LD985" s="979"/>
      <c r="OL985" s="964"/>
      <c r="ON985" s="910" t="s">
        <v>1044</v>
      </c>
      <c r="OO985" s="976" t="s">
        <v>189</v>
      </c>
      <c r="OP985" s="977"/>
      <c r="OR985" s="105" t="s">
        <v>140</v>
      </c>
      <c r="OS985" s="674"/>
      <c r="OT985" s="675" t="s">
        <v>141</v>
      </c>
      <c r="OW985" s="980" t="s">
        <v>1045</v>
      </c>
      <c r="OX985" s="660" t="s">
        <v>190</v>
      </c>
      <c r="OY985" s="979"/>
      <c r="OZ985" s="979"/>
      <c r="SH985" s="964"/>
      <c r="SJ985" s="910" t="s">
        <v>1044</v>
      </c>
      <c r="SK985" s="976" t="s">
        <v>189</v>
      </c>
      <c r="SL985" s="977">
        <v>183</v>
      </c>
      <c r="SN985" s="105" t="s">
        <v>140</v>
      </c>
      <c r="SO985" s="674"/>
      <c r="SP985" s="675" t="s">
        <v>141</v>
      </c>
      <c r="SS985" s="980" t="s">
        <v>1045</v>
      </c>
      <c r="ST985" s="660" t="s">
        <v>190</v>
      </c>
      <c r="SU985" s="979"/>
      <c r="SV985" s="979"/>
      <c r="WD985" s="964"/>
      <c r="WE985" s="964"/>
      <c r="WG985" s="981" t="s">
        <v>1047</v>
      </c>
      <c r="WH985" s="31"/>
      <c r="WI985" s="31"/>
      <c r="WJ985" s="31"/>
      <c r="WK985" s="30"/>
      <c r="WX985" s="964"/>
      <c r="YD985" s="964"/>
      <c r="ZJ985" s="964"/>
    </row>
    <row r="986" spans="1:686" ht="15.75">
      <c r="B986" s="964"/>
      <c r="C986" s="10">
        <v>2</v>
      </c>
      <c r="D986" s="913" t="s">
        <v>1048</v>
      </c>
      <c r="E986" s="982" t="s">
        <v>190</v>
      </c>
      <c r="F986" s="983">
        <v>10206</v>
      </c>
      <c r="H986" s="113" t="s">
        <v>146</v>
      </c>
      <c r="I986" s="676"/>
      <c r="J986" s="677"/>
      <c r="K986" s="5" t="s">
        <v>1049</v>
      </c>
      <c r="L986" s="10">
        <v>2</v>
      </c>
      <c r="M986" s="984" t="s">
        <v>1050</v>
      </c>
      <c r="N986" s="663"/>
      <c r="O986" s="985">
        <v>5956.7364680421488</v>
      </c>
      <c r="P986" s="985">
        <v>5956.7364680421488</v>
      </c>
      <c r="Q986" s="10" t="s">
        <v>1051</v>
      </c>
      <c r="CX986" s="964"/>
      <c r="CZ986" s="913" t="s">
        <v>1048</v>
      </c>
      <c r="DA986" s="982" t="s">
        <v>190</v>
      </c>
      <c r="DB986" s="983">
        <v>10206</v>
      </c>
      <c r="DD986" s="113" t="s">
        <v>146</v>
      </c>
      <c r="DE986" s="676"/>
      <c r="DF986" s="677"/>
      <c r="DG986" s="5" t="s">
        <v>1052</v>
      </c>
      <c r="DI986" s="986" t="s">
        <v>1050</v>
      </c>
      <c r="DJ986" s="663"/>
      <c r="DK986" s="985">
        <v>5931.8153306032018</v>
      </c>
      <c r="DL986" s="985">
        <v>5931.8153306032018</v>
      </c>
      <c r="GN986" s="974"/>
      <c r="GO986" s="974"/>
      <c r="GP986" s="974"/>
      <c r="GQ986" s="974"/>
      <c r="GR986" s="974"/>
      <c r="GS986" s="974"/>
      <c r="GT986" s="964"/>
      <c r="GV986" s="913" t="s">
        <v>1048</v>
      </c>
      <c r="GW986" s="982" t="s">
        <v>190</v>
      </c>
      <c r="GX986" s="983">
        <v>10206</v>
      </c>
      <c r="GZ986" s="113" t="s">
        <v>146</v>
      </c>
      <c r="HA986" s="676"/>
      <c r="HB986" s="677"/>
      <c r="HC986" s="5" t="s">
        <v>1053</v>
      </c>
      <c r="HE986" s="986" t="s">
        <v>1050</v>
      </c>
      <c r="HF986" s="663"/>
      <c r="HG986" s="985"/>
      <c r="HH986" s="985"/>
      <c r="KP986" s="964"/>
      <c r="KR986" s="913" t="s">
        <v>1048</v>
      </c>
      <c r="KS986" s="982" t="s">
        <v>190</v>
      </c>
      <c r="KT986" s="983"/>
      <c r="KV986" s="113" t="s">
        <v>146</v>
      </c>
      <c r="KW986" s="676"/>
      <c r="KX986" s="677"/>
      <c r="KY986" s="5" t="s">
        <v>1054</v>
      </c>
      <c r="LA986" s="986" t="s">
        <v>1050</v>
      </c>
      <c r="LB986" s="663"/>
      <c r="LC986" s="985"/>
      <c r="LD986" s="985"/>
      <c r="OL986" s="964"/>
      <c r="ON986" s="913" t="s">
        <v>1048</v>
      </c>
      <c r="OO986" s="982" t="s">
        <v>190</v>
      </c>
      <c r="OP986" s="983"/>
      <c r="OR986" s="113" t="s">
        <v>146</v>
      </c>
      <c r="OS986" s="676"/>
      <c r="OT986" s="677"/>
      <c r="OU986" s="5" t="s">
        <v>1055</v>
      </c>
      <c r="OW986" s="986" t="s">
        <v>1050</v>
      </c>
      <c r="OX986" s="663"/>
      <c r="OY986" s="985"/>
      <c r="OZ986" s="985"/>
      <c r="SH986" s="964"/>
      <c r="SJ986" s="913" t="s">
        <v>1048</v>
      </c>
      <c r="SK986" s="982" t="s">
        <v>190</v>
      </c>
      <c r="SL986" s="983">
        <v>10206</v>
      </c>
      <c r="SN986" s="113" t="s">
        <v>146</v>
      </c>
      <c r="SO986" s="676"/>
      <c r="SP986" s="677"/>
      <c r="SS986" s="986" t="s">
        <v>1050</v>
      </c>
      <c r="ST986" s="663"/>
      <c r="SU986" s="985"/>
      <c r="SV986" s="985"/>
      <c r="WD986" s="964"/>
      <c r="WE986" s="964"/>
      <c r="WG986" s="987" t="s">
        <v>146</v>
      </c>
      <c r="WH986" s="988"/>
      <c r="WI986" s="989"/>
      <c r="WJ986" s="989"/>
      <c r="WK986" s="989"/>
      <c r="WL986" s="989"/>
      <c r="WM986" s="989"/>
      <c r="WN986" s="989"/>
      <c r="WO986" s="989"/>
      <c r="WP986" s="989"/>
      <c r="WQ986" s="989"/>
      <c r="WR986" s="989"/>
      <c r="WX986" s="964"/>
      <c r="YD986" s="964"/>
      <c r="ZJ986" s="964"/>
    </row>
    <row r="987" spans="1:686" ht="15.75">
      <c r="B987" s="964"/>
      <c r="C987" s="10">
        <v>3</v>
      </c>
      <c r="D987" s="913" t="s">
        <v>1056</v>
      </c>
      <c r="E987" s="982"/>
      <c r="F987" s="983">
        <v>122</v>
      </c>
      <c r="H987" s="124" t="s">
        <v>152</v>
      </c>
      <c r="I987" s="679" t="s">
        <v>153</v>
      </c>
      <c r="J987" s="680">
        <v>0</v>
      </c>
      <c r="L987" s="10">
        <v>3</v>
      </c>
      <c r="M987" s="990" t="s">
        <v>1057</v>
      </c>
      <c r="N987" s="955"/>
      <c r="O987" s="991">
        <v>6484.9658327412699</v>
      </c>
      <c r="P987" s="991">
        <v>8372.9954412823809</v>
      </c>
      <c r="Q987" s="10" t="s">
        <v>1058</v>
      </c>
      <c r="CX987" s="964"/>
      <c r="CZ987" s="913" t="s">
        <v>1056</v>
      </c>
      <c r="DA987" s="982"/>
      <c r="DB987" s="983">
        <v>122</v>
      </c>
      <c r="DD987" s="124" t="s">
        <v>152</v>
      </c>
      <c r="DE987" s="679" t="s">
        <v>153</v>
      </c>
      <c r="DF987" s="680">
        <v>0</v>
      </c>
      <c r="DI987" s="954" t="s">
        <v>1057</v>
      </c>
      <c r="DJ987" s="955"/>
      <c r="DK987" s="991">
        <v>6002.1051333643627</v>
      </c>
      <c r="DL987" s="991">
        <v>6014.6124628704501</v>
      </c>
      <c r="GN987" s="974"/>
      <c r="GO987" s="974"/>
      <c r="GP987" s="974"/>
      <c r="GQ987" s="974"/>
      <c r="GR987" s="974"/>
      <c r="GS987" s="974"/>
      <c r="GT987" s="964"/>
      <c r="GV987" s="913" t="s">
        <v>1056</v>
      </c>
      <c r="GW987" s="982"/>
      <c r="GX987" s="983">
        <v>122</v>
      </c>
      <c r="GZ987" s="124" t="s">
        <v>152</v>
      </c>
      <c r="HA987" s="679" t="s">
        <v>153</v>
      </c>
      <c r="HB987" s="680">
        <v>0</v>
      </c>
      <c r="HE987" s="954" t="s">
        <v>1057</v>
      </c>
      <c r="HF987" s="955"/>
      <c r="HG987" s="991"/>
      <c r="HH987" s="991"/>
      <c r="KP987" s="964"/>
      <c r="KR987" s="913" t="s">
        <v>1056</v>
      </c>
      <c r="KS987" s="982"/>
      <c r="KT987" s="983"/>
      <c r="KV987" s="124" t="s">
        <v>152</v>
      </c>
      <c r="KW987" s="679" t="s">
        <v>153</v>
      </c>
      <c r="KX987" s="680">
        <v>0</v>
      </c>
      <c r="LA987" s="954" t="s">
        <v>1057</v>
      </c>
      <c r="LB987" s="955"/>
      <c r="LC987" s="991"/>
      <c r="LD987" s="991"/>
      <c r="OL987" s="964"/>
      <c r="ON987" s="913" t="s">
        <v>1056</v>
      </c>
      <c r="OO987" s="982"/>
      <c r="OP987" s="983"/>
      <c r="OR987" s="124" t="s">
        <v>152</v>
      </c>
      <c r="OS987" s="679" t="s">
        <v>153</v>
      </c>
      <c r="OT987" s="680">
        <v>0</v>
      </c>
      <c r="OW987" s="954" t="s">
        <v>1057</v>
      </c>
      <c r="OX987" s="955"/>
      <c r="OY987" s="991"/>
      <c r="OZ987" s="991"/>
      <c r="SH987" s="964"/>
      <c r="SJ987" s="913" t="s">
        <v>1056</v>
      </c>
      <c r="SK987" s="982"/>
      <c r="SL987" s="983">
        <v>122</v>
      </c>
      <c r="SN987" s="124" t="s">
        <v>152</v>
      </c>
      <c r="SO987" s="679" t="s">
        <v>153</v>
      </c>
      <c r="SP987" s="680">
        <v>0</v>
      </c>
      <c r="SS987" s="954" t="s">
        <v>1057</v>
      </c>
      <c r="ST987" s="955"/>
      <c r="SU987" s="991"/>
      <c r="SV987" s="991"/>
      <c r="WD987" s="964"/>
      <c r="WE987" s="964"/>
      <c r="WG987" s="987" t="s">
        <v>152</v>
      </c>
      <c r="WH987" s="992" t="s">
        <v>153</v>
      </c>
      <c r="WI987" s="993">
        <v>0</v>
      </c>
      <c r="WJ987" s="993">
        <v>0</v>
      </c>
      <c r="WK987" s="993">
        <v>0</v>
      </c>
      <c r="WL987" s="993">
        <v>0</v>
      </c>
      <c r="WM987" s="993">
        <v>0</v>
      </c>
      <c r="WN987" s="993">
        <v>0</v>
      </c>
      <c r="WO987" s="993">
        <v>0</v>
      </c>
      <c r="WP987" s="993">
        <v>0</v>
      </c>
      <c r="WQ987" s="993">
        <v>0</v>
      </c>
      <c r="WR987" s="993">
        <v>0</v>
      </c>
      <c r="WX987" s="964"/>
      <c r="YD987" s="964"/>
      <c r="ZJ987" s="964"/>
    </row>
    <row r="988" spans="1:686" ht="14.65" thickBot="1">
      <c r="B988" s="964"/>
      <c r="C988" s="10">
        <v>4</v>
      </c>
      <c r="D988" s="916" t="s">
        <v>1059</v>
      </c>
      <c r="E988" s="994"/>
      <c r="F988" s="995">
        <v>3763</v>
      </c>
      <c r="L988" s="10">
        <v>4</v>
      </c>
      <c r="M988" s="412" t="s">
        <v>1060</v>
      </c>
      <c r="N988" s="410"/>
      <c r="O988" s="344" t="s">
        <v>1061</v>
      </c>
      <c r="P988" s="344" t="s">
        <v>1061</v>
      </c>
      <c r="Q988" s="10" t="s">
        <v>1062</v>
      </c>
      <c r="CX988" s="964"/>
      <c r="CZ988" s="916" t="s">
        <v>1059</v>
      </c>
      <c r="DA988" s="994"/>
      <c r="DB988" s="995">
        <v>3763</v>
      </c>
      <c r="DI988" s="996" t="s">
        <v>1060</v>
      </c>
      <c r="DJ988" s="410"/>
      <c r="DK988" s="344" t="s">
        <v>1061</v>
      </c>
      <c r="DL988" s="344" t="s">
        <v>1061</v>
      </c>
      <c r="GN988" s="974"/>
      <c r="GO988" s="974"/>
      <c r="GP988" s="974"/>
      <c r="GQ988" s="974"/>
      <c r="GR988" s="974"/>
      <c r="GS988" s="974"/>
      <c r="GT988" s="964"/>
      <c r="GV988" s="916" t="s">
        <v>1059</v>
      </c>
      <c r="GW988" s="994"/>
      <c r="GX988" s="995">
        <v>3763</v>
      </c>
      <c r="HE988" s="996" t="s">
        <v>1060</v>
      </c>
      <c r="HF988" s="410"/>
      <c r="HG988" s="344"/>
      <c r="HH988" s="344"/>
      <c r="KP988" s="964"/>
      <c r="KR988" s="916" t="s">
        <v>1059</v>
      </c>
      <c r="KS988" s="994"/>
      <c r="KT988" s="995"/>
      <c r="LA988" s="996" t="s">
        <v>1060</v>
      </c>
      <c r="LB988" s="410"/>
      <c r="LC988" s="344"/>
      <c r="LD988" s="344"/>
      <c r="OL988" s="964"/>
      <c r="ON988" s="916" t="s">
        <v>1059</v>
      </c>
      <c r="OO988" s="994"/>
      <c r="OP988" s="995"/>
      <c r="OW988" s="996" t="s">
        <v>1060</v>
      </c>
      <c r="OX988" s="410"/>
      <c r="OY988" s="344"/>
      <c r="OZ988" s="344"/>
      <c r="SH988" s="964"/>
      <c r="SJ988" s="916" t="s">
        <v>1059</v>
      </c>
      <c r="SK988" s="994"/>
      <c r="SL988" s="995">
        <v>3763</v>
      </c>
      <c r="SS988" s="996" t="s">
        <v>1060</v>
      </c>
      <c r="ST988" s="410"/>
      <c r="SU988" s="344"/>
      <c r="SV988" s="344"/>
      <c r="WD988" s="964"/>
      <c r="WE988" s="964"/>
      <c r="WG988" s="981" t="s">
        <v>1063</v>
      </c>
      <c r="WH988" s="31"/>
      <c r="WI988" s="31"/>
      <c r="WJ988" s="31"/>
      <c r="WK988" s="30"/>
      <c r="WX988" s="964"/>
      <c r="YD988" s="964"/>
      <c r="ZJ988" s="964"/>
    </row>
    <row r="989" spans="1:686" ht="14.65" thickBot="1">
      <c r="B989" s="964"/>
      <c r="C989" s="10">
        <v>5</v>
      </c>
      <c r="D989" s="997" t="s">
        <v>1063</v>
      </c>
      <c r="E989" s="998" t="s">
        <v>1064</v>
      </c>
      <c r="F989" s="359"/>
      <c r="CX989" s="964"/>
      <c r="CZ989" s="997" t="s">
        <v>1063</v>
      </c>
      <c r="DA989" s="998" t="s">
        <v>1064</v>
      </c>
      <c r="DB989" s="359"/>
      <c r="GN989" s="974"/>
      <c r="GO989" s="974"/>
      <c r="GP989" s="974"/>
      <c r="GQ989" s="974"/>
      <c r="GR989" s="974"/>
      <c r="GS989" s="974"/>
      <c r="GT989" s="964"/>
      <c r="GV989" s="997" t="s">
        <v>1063</v>
      </c>
      <c r="GW989" s="998" t="s">
        <v>1064</v>
      </c>
      <c r="GX989" s="359"/>
      <c r="KP989" s="964"/>
      <c r="KR989" s="997" t="s">
        <v>1063</v>
      </c>
      <c r="KS989" s="998" t="s">
        <v>1064</v>
      </c>
      <c r="KT989" s="359"/>
      <c r="OL989" s="964"/>
      <c r="ON989" s="997" t="s">
        <v>1063</v>
      </c>
      <c r="OO989" s="998" t="s">
        <v>1064</v>
      </c>
      <c r="OP989" s="359"/>
      <c r="SH989" s="964"/>
      <c r="SJ989" s="997" t="s">
        <v>1063</v>
      </c>
      <c r="SK989" s="998" t="s">
        <v>1064</v>
      </c>
      <c r="SL989" s="359"/>
      <c r="WD989" s="964"/>
      <c r="WE989" s="964"/>
      <c r="WG989" s="999" t="s">
        <v>1044</v>
      </c>
      <c r="WH989" s="1000" t="s">
        <v>189</v>
      </c>
      <c r="WI989" s="1001">
        <v>183</v>
      </c>
      <c r="WJ989" s="1001">
        <v>183</v>
      </c>
      <c r="WK989" s="1001">
        <v>183</v>
      </c>
      <c r="WL989" s="1001">
        <v>183</v>
      </c>
      <c r="WM989" s="1001">
        <v>183</v>
      </c>
      <c r="WN989" s="1001">
        <v>183</v>
      </c>
      <c r="WO989" s="1001">
        <v>183</v>
      </c>
      <c r="WP989" s="1001">
        <v>183</v>
      </c>
      <c r="WQ989" s="1001">
        <v>183</v>
      </c>
      <c r="WR989" s="1001">
        <v>183</v>
      </c>
      <c r="WX989" s="964"/>
      <c r="YD989" s="964"/>
      <c r="ZJ989" s="964"/>
    </row>
    <row r="990" spans="1:686" ht="16.149999999999999" thickBot="1">
      <c r="B990" s="964"/>
      <c r="D990" s="5" t="s">
        <v>1065</v>
      </c>
      <c r="M990" s="5" t="s">
        <v>1066</v>
      </c>
      <c r="R990" s="10" t="s">
        <v>1067</v>
      </c>
      <c r="V990" s="10" t="s">
        <v>1068</v>
      </c>
      <c r="CX990" s="964"/>
      <c r="CZ990" s="5" t="s">
        <v>1069</v>
      </c>
      <c r="DA990" s="5"/>
      <c r="DI990" s="5" t="s">
        <v>1070</v>
      </c>
      <c r="DJ990" s="5"/>
      <c r="DN990" s="10" t="s">
        <v>1067</v>
      </c>
      <c r="DR990" s="10" t="s">
        <v>1068</v>
      </c>
      <c r="GN990" s="974"/>
      <c r="GO990" s="974"/>
      <c r="GP990" s="974"/>
      <c r="GQ990" s="974"/>
      <c r="GR990" s="974"/>
      <c r="GS990" s="974"/>
      <c r="GT990" s="964"/>
      <c r="GV990" s="5" t="s">
        <v>1071</v>
      </c>
      <c r="GW990" s="5"/>
      <c r="HE990" s="5" t="s">
        <v>1072</v>
      </c>
      <c r="HF990" s="5"/>
      <c r="HJ990" s="10" t="s">
        <v>1067</v>
      </c>
      <c r="HN990" s="10" t="s">
        <v>1068</v>
      </c>
      <c r="KP990" s="964"/>
      <c r="KR990" s="5" t="s">
        <v>1073</v>
      </c>
      <c r="KS990" s="5"/>
      <c r="LA990" s="5" t="s">
        <v>1074</v>
      </c>
      <c r="LB990" s="5"/>
      <c r="LF990" s="10" t="s">
        <v>1067</v>
      </c>
      <c r="LJ990" s="10" t="s">
        <v>1068</v>
      </c>
      <c r="OL990" s="964"/>
      <c r="ON990" s="5" t="s">
        <v>1075</v>
      </c>
      <c r="OO990" s="5"/>
      <c r="OW990" s="5" t="s">
        <v>1076</v>
      </c>
      <c r="OX990" s="5"/>
      <c r="PB990" s="10" t="s">
        <v>1067</v>
      </c>
      <c r="PF990" s="10" t="s">
        <v>1068</v>
      </c>
      <c r="SH990" s="964"/>
      <c r="SJ990" s="5" t="s">
        <v>1077</v>
      </c>
      <c r="SN990" s="5" t="s">
        <v>1078</v>
      </c>
      <c r="SO990" s="5"/>
      <c r="SS990" s="5" t="s">
        <v>1079</v>
      </c>
      <c r="ST990" s="5"/>
      <c r="SX990" s="10" t="s">
        <v>1067</v>
      </c>
      <c r="TB990" s="10" t="s">
        <v>1068</v>
      </c>
      <c r="WD990" s="964"/>
      <c r="WE990" s="964"/>
      <c r="WG990" s="1002" t="s">
        <v>1048</v>
      </c>
      <c r="WH990" s="982" t="s">
        <v>190</v>
      </c>
      <c r="WI990" s="983">
        <v>10206</v>
      </c>
      <c r="WJ990" s="983">
        <v>10206</v>
      </c>
      <c r="WK990" s="983">
        <v>10206</v>
      </c>
      <c r="WL990" s="983">
        <v>10206</v>
      </c>
      <c r="WM990" s="983">
        <v>10206</v>
      </c>
      <c r="WN990" s="983">
        <v>10206</v>
      </c>
      <c r="WO990" s="983">
        <v>10206</v>
      </c>
      <c r="WP990" s="983">
        <v>10206</v>
      </c>
      <c r="WQ990" s="983">
        <v>10206</v>
      </c>
      <c r="WR990" s="983">
        <v>10206</v>
      </c>
      <c r="WX990" s="964"/>
      <c r="YD990" s="964"/>
      <c r="ZJ990" s="964"/>
    </row>
    <row r="991" spans="1:686" ht="15.75">
      <c r="B991" s="964"/>
      <c r="C991" s="10">
        <v>1</v>
      </c>
      <c r="D991" s="910" t="s">
        <v>938</v>
      </c>
      <c r="E991" s="976" t="s">
        <v>1080</v>
      </c>
      <c r="F991" s="977">
        <v>200</v>
      </c>
      <c r="L991" s="10">
        <v>1</v>
      </c>
      <c r="M991" s="1003" t="s">
        <v>169</v>
      </c>
      <c r="N991" s="1004" t="s">
        <v>189</v>
      </c>
      <c r="O991" s="1005">
        <v>60</v>
      </c>
      <c r="R991" s="1006" t="s">
        <v>843</v>
      </c>
      <c r="S991" s="1007" t="s">
        <v>844</v>
      </c>
      <c r="T991" s="1007" t="s">
        <v>1081</v>
      </c>
      <c r="U991" s="1008" t="s">
        <v>846</v>
      </c>
      <c r="V991" s="1007" t="s">
        <v>314</v>
      </c>
      <c r="W991" s="1009" t="s">
        <v>315</v>
      </c>
      <c r="X991" s="1009" t="s">
        <v>847</v>
      </c>
      <c r="Y991" s="1008" t="s">
        <v>848</v>
      </c>
      <c r="CX991" s="964"/>
      <c r="CZ991" s="910" t="s">
        <v>938</v>
      </c>
      <c r="DA991" s="976" t="s">
        <v>1080</v>
      </c>
      <c r="DB991" s="977">
        <v>100</v>
      </c>
      <c r="DI991" s="1010" t="s">
        <v>169</v>
      </c>
      <c r="DJ991" s="1004" t="s">
        <v>189</v>
      </c>
      <c r="DK991" s="1005">
        <v>60</v>
      </c>
      <c r="DN991" s="1011" t="s">
        <v>843</v>
      </c>
      <c r="DO991" s="1012" t="s">
        <v>844</v>
      </c>
      <c r="DP991" s="1012" t="s">
        <v>1081</v>
      </c>
      <c r="DQ991" s="1013" t="s">
        <v>846</v>
      </c>
      <c r="DR991" s="1012" t="s">
        <v>314</v>
      </c>
      <c r="DS991" s="1014" t="s">
        <v>315</v>
      </c>
      <c r="DT991" s="1014" t="s">
        <v>847</v>
      </c>
      <c r="DU991" s="1013" t="s">
        <v>848</v>
      </c>
      <c r="GN991" s="974"/>
      <c r="GO991" s="974"/>
      <c r="GP991" s="974"/>
      <c r="GQ991" s="974"/>
      <c r="GR991" s="974"/>
      <c r="GS991" s="974"/>
      <c r="GT991" s="964"/>
      <c r="GV991" s="910" t="s">
        <v>938</v>
      </c>
      <c r="GW991" s="976" t="s">
        <v>1080</v>
      </c>
      <c r="GX991" s="977">
        <v>20</v>
      </c>
      <c r="HE991" s="1010" t="s">
        <v>169</v>
      </c>
      <c r="HF991" s="1004" t="s">
        <v>189</v>
      </c>
      <c r="HG991" s="1005">
        <v>60</v>
      </c>
      <c r="HJ991" s="1011" t="s">
        <v>843</v>
      </c>
      <c r="HK991" s="1012" t="s">
        <v>844</v>
      </c>
      <c r="HL991" s="1012" t="s">
        <v>1081</v>
      </c>
      <c r="HM991" s="1013" t="s">
        <v>846</v>
      </c>
      <c r="HN991" s="1012" t="s">
        <v>314</v>
      </c>
      <c r="HO991" s="1014" t="s">
        <v>315</v>
      </c>
      <c r="HP991" s="1014" t="s">
        <v>847</v>
      </c>
      <c r="HQ991" s="1013" t="s">
        <v>848</v>
      </c>
      <c r="KP991" s="964"/>
      <c r="KR991" s="910" t="s">
        <v>938</v>
      </c>
      <c r="KS991" s="976" t="s">
        <v>1080</v>
      </c>
      <c r="KT991" s="977"/>
      <c r="LA991" s="1010" t="s">
        <v>169</v>
      </c>
      <c r="LB991" s="1004" t="s">
        <v>189</v>
      </c>
      <c r="LC991" s="1005">
        <v>60</v>
      </c>
      <c r="LF991" s="1011" t="s">
        <v>843</v>
      </c>
      <c r="LG991" s="1012" t="s">
        <v>844</v>
      </c>
      <c r="LH991" s="1012" t="s">
        <v>1081</v>
      </c>
      <c r="LI991" s="1013" t="s">
        <v>846</v>
      </c>
      <c r="LJ991" s="1012" t="s">
        <v>314</v>
      </c>
      <c r="LK991" s="1014" t="s">
        <v>315</v>
      </c>
      <c r="LL991" s="1014" t="s">
        <v>847</v>
      </c>
      <c r="LM991" s="1013" t="s">
        <v>848</v>
      </c>
      <c r="OL991" s="964"/>
      <c r="ON991" s="910" t="s">
        <v>938</v>
      </c>
      <c r="OO991" s="976" t="s">
        <v>1080</v>
      </c>
      <c r="OP991" s="977"/>
      <c r="OW991" s="1010" t="s">
        <v>169</v>
      </c>
      <c r="OX991" s="1004" t="s">
        <v>189</v>
      </c>
      <c r="OY991" s="1005">
        <v>60</v>
      </c>
      <c r="PB991" s="1011" t="s">
        <v>843</v>
      </c>
      <c r="PC991" s="1012" t="s">
        <v>844</v>
      </c>
      <c r="PD991" s="1012" t="s">
        <v>1081</v>
      </c>
      <c r="PE991" s="1013" t="s">
        <v>846</v>
      </c>
      <c r="PF991" s="1012" t="s">
        <v>314</v>
      </c>
      <c r="PG991" s="1014" t="s">
        <v>315</v>
      </c>
      <c r="PH991" s="1014" t="s">
        <v>847</v>
      </c>
      <c r="PI991" s="1013" t="s">
        <v>848</v>
      </c>
      <c r="SH991" s="964"/>
      <c r="SJ991" s="910" t="s">
        <v>938</v>
      </c>
      <c r="SK991" s="976" t="s">
        <v>1080</v>
      </c>
      <c r="SL991" s="977">
        <v>100</v>
      </c>
      <c r="SN991" s="1015" t="s">
        <v>227</v>
      </c>
      <c r="SO991" s="106"/>
      <c r="SP991" s="1016" t="s">
        <v>66</v>
      </c>
      <c r="SS991" s="1010" t="s">
        <v>169</v>
      </c>
      <c r="ST991" s="1004" t="s">
        <v>189</v>
      </c>
      <c r="SU991" s="1005">
        <v>60</v>
      </c>
      <c r="SX991" s="1011" t="s">
        <v>843</v>
      </c>
      <c r="SY991" s="1012" t="s">
        <v>844</v>
      </c>
      <c r="SZ991" s="1012" t="s">
        <v>1081</v>
      </c>
      <c r="TA991" s="1013" t="s">
        <v>846</v>
      </c>
      <c r="TB991" s="1012" t="s">
        <v>314</v>
      </c>
      <c r="TC991" s="1014" t="s">
        <v>315</v>
      </c>
      <c r="TD991" s="1014" t="s">
        <v>847</v>
      </c>
      <c r="TE991" s="1013" t="s">
        <v>848</v>
      </c>
      <c r="WD991" s="964"/>
      <c r="WE991" s="964"/>
      <c r="WG991" s="1002" t="s">
        <v>1056</v>
      </c>
      <c r="WH991" s="982"/>
      <c r="WI991" s="983">
        <v>122</v>
      </c>
      <c r="WJ991" s="983">
        <v>122</v>
      </c>
      <c r="WK991" s="983">
        <v>122</v>
      </c>
      <c r="WL991" s="983">
        <v>122</v>
      </c>
      <c r="WM991" s="983">
        <v>122</v>
      </c>
      <c r="WN991" s="983">
        <v>122</v>
      </c>
      <c r="WO991" s="983">
        <v>122</v>
      </c>
      <c r="WP991" s="983">
        <v>122</v>
      </c>
      <c r="WQ991" s="983">
        <v>122</v>
      </c>
      <c r="WR991" s="983">
        <v>122</v>
      </c>
      <c r="WX991" s="964"/>
      <c r="YD991" s="964"/>
      <c r="ZJ991" s="964"/>
    </row>
    <row r="992" spans="1:686" ht="15.75">
      <c r="B992" s="962"/>
      <c r="C992" s="10">
        <v>2</v>
      </c>
      <c r="D992" s="913" t="s">
        <v>1082</v>
      </c>
      <c r="E992" s="982" t="s">
        <v>1083</v>
      </c>
      <c r="F992" s="983">
        <v>5638</v>
      </c>
      <c r="L992" s="10">
        <v>2</v>
      </c>
      <c r="M992" s="1017" t="s">
        <v>170</v>
      </c>
      <c r="N992" s="955" t="s">
        <v>190</v>
      </c>
      <c r="O992" s="1018">
        <v>0</v>
      </c>
      <c r="R992" s="1019">
        <v>9.7755100439377313E-3</v>
      </c>
      <c r="S992" s="1020">
        <v>1.0000735020912515</v>
      </c>
      <c r="T992" s="1021"/>
      <c r="U992" s="1022"/>
      <c r="V992" s="1020">
        <v>3.5930695221351368</v>
      </c>
      <c r="W992" s="1023"/>
      <c r="X992" s="1023"/>
      <c r="Y992" s="1022"/>
      <c r="Z992" s="5" t="s">
        <v>1084</v>
      </c>
      <c r="CX992" s="962"/>
      <c r="CZ992" s="913" t="s">
        <v>1082</v>
      </c>
      <c r="DA992" s="982" t="s">
        <v>1083</v>
      </c>
      <c r="DB992" s="983">
        <v>5638</v>
      </c>
      <c r="DI992" s="1024" t="s">
        <v>170</v>
      </c>
      <c r="DJ992" s="955" t="s">
        <v>190</v>
      </c>
      <c r="DK992" s="1018">
        <v>0</v>
      </c>
      <c r="DN992" s="1019">
        <v>0.36082700000000001</v>
      </c>
      <c r="DO992" s="1020">
        <v>41.124220000000001</v>
      </c>
      <c r="DP992" s="1021"/>
      <c r="DQ992" s="1022"/>
      <c r="DR992" s="1020">
        <v>1.8710000000000001E-3</v>
      </c>
      <c r="DS992" s="1023"/>
      <c r="DT992" s="1023"/>
      <c r="DU992" s="1022"/>
      <c r="DV992" s="5" t="s">
        <v>1085</v>
      </c>
      <c r="GN992" s="974"/>
      <c r="GO992" s="974"/>
      <c r="GP992" s="974"/>
      <c r="GQ992" s="974"/>
      <c r="GR992" s="974"/>
      <c r="GS992" s="974"/>
      <c r="GT992" s="962"/>
      <c r="GV992" s="913" t="s">
        <v>1082</v>
      </c>
      <c r="GW992" s="982" t="s">
        <v>1083</v>
      </c>
      <c r="GX992" s="983">
        <v>5638</v>
      </c>
      <c r="HE992" s="1024" t="s">
        <v>170</v>
      </c>
      <c r="HF992" s="955" t="s">
        <v>190</v>
      </c>
      <c r="HG992" s="1018">
        <v>0</v>
      </c>
      <c r="HJ992" s="1019">
        <v>9.7755100439377313E-3</v>
      </c>
      <c r="HK992" s="1020">
        <v>1.0000735020912515</v>
      </c>
      <c r="HL992" s="1021"/>
      <c r="HM992" s="1022"/>
      <c r="HN992" s="1020">
        <v>3.5930695221351368</v>
      </c>
      <c r="HO992" s="1023"/>
      <c r="HP992" s="1023"/>
      <c r="HQ992" s="1022"/>
      <c r="HR992" s="5" t="s">
        <v>1086</v>
      </c>
      <c r="KP992" s="962"/>
      <c r="KR992" s="913" t="s">
        <v>1082</v>
      </c>
      <c r="KS992" s="982" t="s">
        <v>1083</v>
      </c>
      <c r="KT992" s="983"/>
      <c r="LA992" s="1024" t="s">
        <v>170</v>
      </c>
      <c r="LB992" s="955" t="s">
        <v>190</v>
      </c>
      <c r="LC992" s="1018">
        <v>0</v>
      </c>
      <c r="LF992" s="1019"/>
      <c r="LG992" s="1020"/>
      <c r="LH992" s="1021"/>
      <c r="LI992" s="1022"/>
      <c r="LJ992" s="1020"/>
      <c r="LK992" s="1023"/>
      <c r="LL992" s="1023"/>
      <c r="LM992" s="1022"/>
      <c r="LN992" s="5" t="s">
        <v>1087</v>
      </c>
      <c r="OL992" s="962"/>
      <c r="ON992" s="913" t="s">
        <v>1082</v>
      </c>
      <c r="OO992" s="982" t="s">
        <v>1083</v>
      </c>
      <c r="OP992" s="983"/>
      <c r="OW992" s="1024" t="s">
        <v>170</v>
      </c>
      <c r="OX992" s="955" t="s">
        <v>190</v>
      </c>
      <c r="OY992" s="1018">
        <v>0</v>
      </c>
      <c r="PB992" s="1019"/>
      <c r="PC992" s="1020"/>
      <c r="PD992" s="1021"/>
      <c r="PE992" s="1022"/>
      <c r="PF992" s="1020"/>
      <c r="PG992" s="1023"/>
      <c r="PH992" s="1023"/>
      <c r="PI992" s="1022"/>
      <c r="PJ992" s="5" t="s">
        <v>1088</v>
      </c>
      <c r="SH992" s="962"/>
      <c r="SJ992" s="913" t="s">
        <v>1082</v>
      </c>
      <c r="SK992" s="982" t="s">
        <v>1083</v>
      </c>
      <c r="SL992" s="983">
        <v>5638</v>
      </c>
      <c r="SS992" s="1024" t="s">
        <v>170</v>
      </c>
      <c r="ST992" s="955" t="s">
        <v>190</v>
      </c>
      <c r="SU992" s="1018">
        <v>0</v>
      </c>
      <c r="SX992" s="1019">
        <v>0.36082700000000001</v>
      </c>
      <c r="SY992" s="1020">
        <v>41.124220000000001</v>
      </c>
      <c r="SZ992" s="1021"/>
      <c r="TA992" s="1022"/>
      <c r="TB992" s="1020">
        <v>1.8710000000000001E-3</v>
      </c>
      <c r="TC992" s="1023"/>
      <c r="TD992" s="1023"/>
      <c r="TE992" s="1022"/>
      <c r="TF992" s="5" t="s">
        <v>1089</v>
      </c>
      <c r="WD992" s="962"/>
      <c r="WE992" s="962"/>
      <c r="WG992" s="1025" t="s">
        <v>1059</v>
      </c>
      <c r="WH992" s="1026"/>
      <c r="WI992" s="1027">
        <v>3763</v>
      </c>
      <c r="WJ992" s="1027">
        <v>3763</v>
      </c>
      <c r="WK992" s="1027">
        <v>3763</v>
      </c>
      <c r="WL992" s="1027">
        <v>3763</v>
      </c>
      <c r="WM992" s="1027">
        <v>3763</v>
      </c>
      <c r="WN992" s="1027">
        <v>3763</v>
      </c>
      <c r="WO992" s="1027">
        <v>3763</v>
      </c>
      <c r="WP992" s="1027">
        <v>3763</v>
      </c>
      <c r="WQ992" s="1027">
        <v>3763</v>
      </c>
      <c r="WR992" s="1027">
        <v>3763</v>
      </c>
      <c r="WX992" s="962"/>
      <c r="YD992" s="962"/>
      <c r="ZJ992" s="962"/>
    </row>
    <row r="993" spans="2:686">
      <c r="B993" s="962"/>
      <c r="C993" s="10">
        <v>3</v>
      </c>
      <c r="D993" s="913" t="s">
        <v>1090</v>
      </c>
      <c r="E993" s="982" t="s">
        <v>976</v>
      </c>
      <c r="F993" s="983">
        <v>17844</v>
      </c>
      <c r="L993" s="10">
        <v>3</v>
      </c>
      <c r="M993" s="1028" t="s">
        <v>233</v>
      </c>
      <c r="N993" s="966" t="s">
        <v>260</v>
      </c>
      <c r="O993" s="1029">
        <v>695.04176796101376</v>
      </c>
      <c r="P993" s="10" t="s">
        <v>1091</v>
      </c>
      <c r="CX993" s="962"/>
      <c r="CZ993" s="913" t="s">
        <v>1090</v>
      </c>
      <c r="DA993" s="982" t="s">
        <v>976</v>
      </c>
      <c r="DB993" s="983">
        <v>17844</v>
      </c>
      <c r="DI993" s="1030" t="s">
        <v>233</v>
      </c>
      <c r="DJ993" s="966" t="s">
        <v>260</v>
      </c>
      <c r="DK993" s="1029">
        <v>584.51860458626129</v>
      </c>
      <c r="GN993" s="974"/>
      <c r="GO993" s="974"/>
      <c r="GP993" s="974"/>
      <c r="GQ993" s="974"/>
      <c r="GR993" s="974"/>
      <c r="GS993" s="974"/>
      <c r="GT993" s="962"/>
      <c r="GV993" s="913" t="s">
        <v>1090</v>
      </c>
      <c r="GW993" s="982" t="s">
        <v>976</v>
      </c>
      <c r="GX993" s="983">
        <v>17844</v>
      </c>
      <c r="HE993" s="1030" t="s">
        <v>233</v>
      </c>
      <c r="HF993" s="966" t="s">
        <v>260</v>
      </c>
      <c r="HG993" s="1029"/>
      <c r="KP993" s="962"/>
      <c r="KR993" s="913" t="s">
        <v>1090</v>
      </c>
      <c r="KS993" s="982" t="s">
        <v>976</v>
      </c>
      <c r="KT993" s="983"/>
      <c r="LA993" s="1030" t="s">
        <v>233</v>
      </c>
      <c r="LB993" s="966" t="s">
        <v>260</v>
      </c>
      <c r="LC993" s="1029"/>
      <c r="OL993" s="962"/>
      <c r="ON993" s="913" t="s">
        <v>1090</v>
      </c>
      <c r="OO993" s="982" t="s">
        <v>976</v>
      </c>
      <c r="OP993" s="983"/>
      <c r="OW993" s="1030" t="s">
        <v>233</v>
      </c>
      <c r="OX993" s="966" t="s">
        <v>260</v>
      </c>
      <c r="OY993" s="1029"/>
      <c r="SH993" s="962"/>
      <c r="SJ993" s="913" t="s">
        <v>1090</v>
      </c>
      <c r="SK993" s="982" t="s">
        <v>976</v>
      </c>
      <c r="SL993" s="983">
        <v>17844</v>
      </c>
      <c r="SS993" s="1030" t="s">
        <v>233</v>
      </c>
      <c r="ST993" s="966" t="s">
        <v>260</v>
      </c>
      <c r="SU993" s="1029"/>
      <c r="WD993" s="962"/>
      <c r="WE993" s="962"/>
      <c r="WG993" s="1031" t="s">
        <v>1063</v>
      </c>
      <c r="WH993" s="1032" t="s">
        <v>1064</v>
      </c>
      <c r="WI993" s="359"/>
      <c r="WJ993" s="359"/>
      <c r="WK993" s="359"/>
      <c r="WL993" s="359"/>
      <c r="WM993" s="359"/>
      <c r="WN993" s="359"/>
      <c r="WO993" s="359"/>
      <c r="WP993" s="359"/>
      <c r="WQ993" s="359"/>
      <c r="WR993" s="359"/>
      <c r="WX993" s="962"/>
      <c r="YD993" s="962"/>
      <c r="ZJ993" s="962"/>
    </row>
    <row r="994" spans="2:686" ht="14.65" thickBot="1">
      <c r="B994" s="962"/>
      <c r="C994" s="10">
        <v>4</v>
      </c>
      <c r="D994" s="916" t="s">
        <v>1092</v>
      </c>
      <c r="E994" s="994" t="s">
        <v>975</v>
      </c>
      <c r="F994" s="995">
        <v>4.67</v>
      </c>
      <c r="L994" s="10">
        <v>4</v>
      </c>
      <c r="M994" s="1033" t="s">
        <v>1093</v>
      </c>
      <c r="N994" s="966" t="s">
        <v>193</v>
      </c>
      <c r="O994" s="1029">
        <v>0.87136364363713992</v>
      </c>
      <c r="P994" s="10" t="s">
        <v>1094</v>
      </c>
      <c r="CX994" s="962"/>
      <c r="CZ994" s="916" t="s">
        <v>1092</v>
      </c>
      <c r="DA994" s="994" t="s">
        <v>975</v>
      </c>
      <c r="DB994" s="995">
        <v>4.67</v>
      </c>
      <c r="DI994" s="1034" t="s">
        <v>1093</v>
      </c>
      <c r="DJ994" s="966" t="s">
        <v>193</v>
      </c>
      <c r="DK994" s="1029">
        <v>0.8714425507845216</v>
      </c>
      <c r="GN994" s="974"/>
      <c r="GO994" s="974"/>
      <c r="GP994" s="974"/>
      <c r="GQ994" s="974"/>
      <c r="GR994" s="974"/>
      <c r="GS994" s="974"/>
      <c r="GT994" s="962"/>
      <c r="GV994" s="916" t="s">
        <v>1092</v>
      </c>
      <c r="GW994" s="994" t="s">
        <v>975</v>
      </c>
      <c r="GX994" s="995">
        <v>4.67</v>
      </c>
      <c r="HE994" s="1034" t="s">
        <v>1093</v>
      </c>
      <c r="HF994" s="966" t="s">
        <v>193</v>
      </c>
      <c r="HG994" s="1029"/>
      <c r="KP994" s="962"/>
      <c r="KR994" s="916" t="s">
        <v>1092</v>
      </c>
      <c r="KS994" s="994" t="s">
        <v>975</v>
      </c>
      <c r="KT994" s="995"/>
      <c r="LA994" s="1034" t="s">
        <v>1093</v>
      </c>
      <c r="LB994" s="966" t="s">
        <v>193</v>
      </c>
      <c r="LC994" s="1029"/>
      <c r="OL994" s="962"/>
      <c r="ON994" s="916" t="s">
        <v>1092</v>
      </c>
      <c r="OO994" s="994" t="s">
        <v>975</v>
      </c>
      <c r="OP994" s="995"/>
      <c r="OW994" s="1034" t="s">
        <v>1093</v>
      </c>
      <c r="OX994" s="966" t="s">
        <v>193</v>
      </c>
      <c r="OY994" s="1029"/>
      <c r="SH994" s="962"/>
      <c r="SJ994" s="916" t="s">
        <v>1092</v>
      </c>
      <c r="SK994" s="994" t="s">
        <v>975</v>
      </c>
      <c r="SL994" s="995">
        <v>4.67</v>
      </c>
      <c r="SS994" s="1034" t="s">
        <v>1093</v>
      </c>
      <c r="ST994" s="966" t="s">
        <v>193</v>
      </c>
      <c r="SU994" s="1029"/>
      <c r="WD994" s="962"/>
      <c r="WE994" s="962"/>
      <c r="WG994" s="981" t="s">
        <v>1095</v>
      </c>
      <c r="WH994" s="31"/>
      <c r="WI994" s="31"/>
      <c r="WJ994" s="31"/>
      <c r="WK994" s="30"/>
      <c r="WX994" s="962"/>
      <c r="YD994" s="962"/>
      <c r="ZJ994" s="962"/>
    </row>
    <row r="995" spans="2:686" ht="14.65" thickBot="1">
      <c r="B995" s="962"/>
      <c r="C995" s="10">
        <v>5</v>
      </c>
      <c r="D995" s="1035" t="s">
        <v>1096</v>
      </c>
      <c r="E995" s="998" t="s">
        <v>1097</v>
      </c>
      <c r="F995" s="359"/>
      <c r="L995" s="10">
        <v>5</v>
      </c>
      <c r="M995" s="1028" t="s">
        <v>1098</v>
      </c>
      <c r="N995" s="966" t="s">
        <v>1099</v>
      </c>
      <c r="O995" s="1029">
        <v>9.0400992537839713</v>
      </c>
      <c r="P995" s="10" t="s">
        <v>1100</v>
      </c>
      <c r="CX995" s="962"/>
      <c r="CZ995" s="1035" t="s">
        <v>1096</v>
      </c>
      <c r="DA995" s="998" t="s">
        <v>1097</v>
      </c>
      <c r="DB995" s="359"/>
      <c r="DI995" s="1030" t="s">
        <v>1098</v>
      </c>
      <c r="DJ995" s="966" t="s">
        <v>1099</v>
      </c>
      <c r="DK995" s="1029">
        <v>9.0409174607729064</v>
      </c>
      <c r="GN995" s="974"/>
      <c r="GO995" s="974"/>
      <c r="GP995" s="974"/>
      <c r="GQ995" s="974"/>
      <c r="GR995" s="974"/>
      <c r="GS995" s="974"/>
      <c r="GT995" s="962"/>
      <c r="GV995" s="1035" t="s">
        <v>1096</v>
      </c>
      <c r="GW995" s="998" t="s">
        <v>1097</v>
      </c>
      <c r="GX995" s="359"/>
      <c r="HE995" s="1030" t="s">
        <v>1098</v>
      </c>
      <c r="HF995" s="966" t="s">
        <v>1099</v>
      </c>
      <c r="HG995" s="1029"/>
      <c r="KP995" s="962"/>
      <c r="KR995" s="1035" t="s">
        <v>1096</v>
      </c>
      <c r="KS995" s="998" t="s">
        <v>1097</v>
      </c>
      <c r="KT995" s="359"/>
      <c r="LA995" s="1030" t="s">
        <v>1098</v>
      </c>
      <c r="LB995" s="966" t="s">
        <v>1099</v>
      </c>
      <c r="LC995" s="1029"/>
      <c r="OL995" s="962"/>
      <c r="ON995" s="1035" t="s">
        <v>1096</v>
      </c>
      <c r="OO995" s="998" t="s">
        <v>1097</v>
      </c>
      <c r="OP995" s="359"/>
      <c r="OW995" s="1030" t="s">
        <v>1098</v>
      </c>
      <c r="OX995" s="966" t="s">
        <v>1099</v>
      </c>
      <c r="OY995" s="1029"/>
      <c r="SH995" s="962"/>
      <c r="SJ995" s="1035" t="s">
        <v>1096</v>
      </c>
      <c r="SK995" s="998" t="s">
        <v>1097</v>
      </c>
      <c r="SL995" s="359"/>
      <c r="SS995" s="1030" t="s">
        <v>1098</v>
      </c>
      <c r="ST995" s="966" t="s">
        <v>1099</v>
      </c>
      <c r="SU995" s="1029"/>
      <c r="WD995" s="962"/>
      <c r="WE995" s="962"/>
      <c r="WG995" s="999" t="s">
        <v>938</v>
      </c>
      <c r="WH995" s="1000" t="s">
        <v>1080</v>
      </c>
      <c r="WI995" s="1001">
        <v>20</v>
      </c>
      <c r="WJ995" s="1001">
        <v>20</v>
      </c>
      <c r="WK995" s="1001">
        <v>20</v>
      </c>
      <c r="WL995" s="1001">
        <v>20</v>
      </c>
      <c r="WM995" s="1001">
        <v>20</v>
      </c>
      <c r="WN995" s="1001">
        <v>20</v>
      </c>
      <c r="WO995" s="1001">
        <v>20</v>
      </c>
      <c r="WP995" s="1001">
        <v>20</v>
      </c>
      <c r="WQ995" s="1001">
        <v>20</v>
      </c>
      <c r="WR995" s="1001">
        <v>20</v>
      </c>
      <c r="WX995" s="962"/>
      <c r="YD995" s="962"/>
      <c r="ZJ995" s="962"/>
    </row>
    <row r="996" spans="2:686">
      <c r="B996" s="962"/>
      <c r="L996" s="10">
        <v>6</v>
      </c>
      <c r="M996" s="1028" t="s">
        <v>1101</v>
      </c>
      <c r="N996" s="966"/>
      <c r="O996" s="1029">
        <v>1.2148016045452241</v>
      </c>
      <c r="P996" s="10" t="s">
        <v>1102</v>
      </c>
      <c r="CX996" s="962"/>
      <c r="DI996" s="1030" t="s">
        <v>1101</v>
      </c>
      <c r="DJ996" s="966"/>
      <c r="DK996" s="1029">
        <v>1.2174611560432038</v>
      </c>
      <c r="GN996" s="974"/>
      <c r="GO996" s="974"/>
      <c r="GP996" s="974"/>
      <c r="GQ996" s="974"/>
      <c r="GR996" s="974"/>
      <c r="GS996" s="974"/>
      <c r="GT996" s="962"/>
      <c r="HE996" s="1030" t="s">
        <v>1101</v>
      </c>
      <c r="HF996" s="966"/>
      <c r="HG996" s="1029"/>
      <c r="HY996" s="1036"/>
      <c r="KP996" s="962"/>
      <c r="LA996" s="1030" t="s">
        <v>1101</v>
      </c>
      <c r="LB996" s="966"/>
      <c r="LC996" s="1029"/>
      <c r="OL996" s="962"/>
      <c r="OW996" s="1030" t="s">
        <v>1101</v>
      </c>
      <c r="OX996" s="966"/>
      <c r="OY996" s="1029"/>
      <c r="SH996" s="962"/>
      <c r="SS996" s="1030" t="s">
        <v>1101</v>
      </c>
      <c r="ST996" s="966"/>
      <c r="SU996" s="1029"/>
      <c r="WD996" s="962"/>
      <c r="WE996" s="962"/>
      <c r="WG996" s="1002" t="s">
        <v>1082</v>
      </c>
      <c r="WH996" s="982" t="s">
        <v>1083</v>
      </c>
      <c r="WI996" s="983">
        <v>5638</v>
      </c>
      <c r="WJ996" s="983">
        <v>5638</v>
      </c>
      <c r="WK996" s="983">
        <v>5638</v>
      </c>
      <c r="WL996" s="983">
        <v>5638</v>
      </c>
      <c r="WM996" s="983">
        <v>5638</v>
      </c>
      <c r="WN996" s="983">
        <v>5638</v>
      </c>
      <c r="WO996" s="983">
        <v>5638</v>
      </c>
      <c r="WP996" s="983">
        <v>5638</v>
      </c>
      <c r="WQ996" s="983">
        <v>5638</v>
      </c>
      <c r="WR996" s="983">
        <v>5638</v>
      </c>
      <c r="WX996" s="962"/>
      <c r="YD996" s="962"/>
      <c r="ZJ996" s="962"/>
    </row>
    <row r="997" spans="2:686" ht="16.149999999999999" thickBot="1">
      <c r="B997" s="962"/>
      <c r="D997" s="5" t="s">
        <v>1103</v>
      </c>
      <c r="H997" s="5" t="s">
        <v>1104</v>
      </c>
      <c r="L997" s="10">
        <v>7</v>
      </c>
      <c r="M997" s="1017" t="s">
        <v>1105</v>
      </c>
      <c r="N997" s="955"/>
      <c r="O997" s="1037">
        <v>10.254900858329195</v>
      </c>
      <c r="P997" s="10" t="s">
        <v>1106</v>
      </c>
      <c r="CX997" s="962"/>
      <c r="CZ997" s="5" t="s">
        <v>1107</v>
      </c>
      <c r="DA997" s="5"/>
      <c r="DD997" s="5" t="s">
        <v>1108</v>
      </c>
      <c r="DE997" s="5"/>
      <c r="DI997" s="1024" t="s">
        <v>1105</v>
      </c>
      <c r="DJ997" s="955"/>
      <c r="DK997" s="1037">
        <v>10.25837861681611</v>
      </c>
      <c r="GN997" s="974"/>
      <c r="GO997" s="974"/>
      <c r="GP997" s="974"/>
      <c r="GQ997" s="974"/>
      <c r="GR997" s="974"/>
      <c r="GS997" s="974"/>
      <c r="GT997" s="962"/>
      <c r="GV997" s="5" t="s">
        <v>1109</v>
      </c>
      <c r="GW997" s="5"/>
      <c r="GZ997" s="5" t="s">
        <v>1110</v>
      </c>
      <c r="HA997" s="5"/>
      <c r="HE997" s="1024" t="s">
        <v>1105</v>
      </c>
      <c r="HF997" s="955"/>
      <c r="HG997" s="1037"/>
      <c r="HY997" s="1036"/>
      <c r="KP997" s="962"/>
      <c r="KR997" s="5" t="s">
        <v>1111</v>
      </c>
      <c r="KS997" s="5"/>
      <c r="KV997" s="5" t="s">
        <v>1112</v>
      </c>
      <c r="KW997" s="5"/>
      <c r="LA997" s="1024" t="s">
        <v>1105</v>
      </c>
      <c r="LB997" s="955"/>
      <c r="LC997" s="1037"/>
      <c r="OL997" s="962"/>
      <c r="ON997" s="5" t="s">
        <v>1113</v>
      </c>
      <c r="OO997" s="5"/>
      <c r="OR997" s="5" t="s">
        <v>1114</v>
      </c>
      <c r="OS997" s="5"/>
      <c r="OW997" s="1024" t="s">
        <v>1105</v>
      </c>
      <c r="OX997" s="955"/>
      <c r="OY997" s="1037"/>
      <c r="SH997" s="962"/>
      <c r="SJ997" s="5" t="s">
        <v>1115</v>
      </c>
      <c r="SN997" s="5" t="s">
        <v>1116</v>
      </c>
      <c r="SO997" s="5"/>
      <c r="SS997" s="1024" t="s">
        <v>1105</v>
      </c>
      <c r="ST997" s="955"/>
      <c r="SU997" s="1037"/>
      <c r="WD997" s="962"/>
      <c r="WE997" s="962"/>
      <c r="WG997" s="1002" t="s">
        <v>1090</v>
      </c>
      <c r="WH997" s="982" t="s">
        <v>976</v>
      </c>
      <c r="WI997" s="983">
        <v>17844</v>
      </c>
      <c r="WJ997" s="983">
        <v>17844</v>
      </c>
      <c r="WK997" s="983">
        <v>17844</v>
      </c>
      <c r="WL997" s="983">
        <v>17844</v>
      </c>
      <c r="WM997" s="983">
        <v>17844</v>
      </c>
      <c r="WN997" s="983">
        <v>17844</v>
      </c>
      <c r="WO997" s="983">
        <v>17844</v>
      </c>
      <c r="WP997" s="983">
        <v>17844</v>
      </c>
      <c r="WQ997" s="983">
        <v>17844</v>
      </c>
      <c r="WR997" s="983">
        <v>17844</v>
      </c>
      <c r="WX997" s="962"/>
      <c r="YD997" s="962"/>
      <c r="ZJ997" s="962"/>
    </row>
    <row r="998" spans="2:686" ht="15.75">
      <c r="B998" s="962"/>
      <c r="C998" s="10">
        <v>1</v>
      </c>
      <c r="D998" s="910" t="s">
        <v>855</v>
      </c>
      <c r="E998" s="976" t="s">
        <v>856</v>
      </c>
      <c r="F998" s="1038">
        <v>2.1999999999999999E-2</v>
      </c>
      <c r="G998" s="10">
        <v>1</v>
      </c>
      <c r="H998" s="862" t="s">
        <v>1117</v>
      </c>
      <c r="I998" s="863" t="s">
        <v>1118</v>
      </c>
      <c r="J998" s="1039">
        <v>5</v>
      </c>
      <c r="M998" s="1030" t="s">
        <v>1119</v>
      </c>
      <c r="N998"/>
      <c r="O998"/>
      <c r="CX998" s="962"/>
      <c r="CZ998" s="910" t="s">
        <v>855</v>
      </c>
      <c r="DA998" s="976" t="s">
        <v>856</v>
      </c>
      <c r="DB998" s="1038">
        <v>2.1999999999999999E-2</v>
      </c>
      <c r="DD998" s="862" t="s">
        <v>1117</v>
      </c>
      <c r="DE998" s="863" t="s">
        <v>1118</v>
      </c>
      <c r="DF998" s="1040">
        <v>5</v>
      </c>
      <c r="DI998" s="1030" t="s">
        <v>1119</v>
      </c>
      <c r="DJ998"/>
      <c r="DK998"/>
      <c r="GN998" s="974"/>
      <c r="GO998" s="974"/>
      <c r="GP998" s="974"/>
      <c r="GQ998" s="974"/>
      <c r="GR998" s="974"/>
      <c r="GS998" s="974"/>
      <c r="GT998" s="962"/>
      <c r="GV998" s="910" t="s">
        <v>855</v>
      </c>
      <c r="GW998" s="976" t="s">
        <v>856</v>
      </c>
      <c r="GX998" s="1038">
        <v>2.1999999999999999E-2</v>
      </c>
      <c r="GZ998" s="862" t="s">
        <v>1117</v>
      </c>
      <c r="HA998" s="863" t="s">
        <v>1118</v>
      </c>
      <c r="HB998" s="1040">
        <v>5</v>
      </c>
      <c r="HE998" s="1030" t="s">
        <v>1119</v>
      </c>
      <c r="HF998"/>
      <c r="HG998"/>
      <c r="HY998" s="1036"/>
      <c r="KP998" s="962"/>
      <c r="KR998" s="910" t="s">
        <v>855</v>
      </c>
      <c r="KS998" s="976" t="s">
        <v>856</v>
      </c>
      <c r="KT998" s="1038">
        <v>0.01</v>
      </c>
      <c r="KV998" s="862" t="s">
        <v>1117</v>
      </c>
      <c r="KW998" s="863" t="s">
        <v>1118</v>
      </c>
      <c r="KX998" s="1040">
        <v>5</v>
      </c>
      <c r="LA998" s="1030" t="s">
        <v>1119</v>
      </c>
      <c r="LB998"/>
      <c r="LC998"/>
      <c r="OL998" s="962"/>
      <c r="ON998" s="910" t="s">
        <v>855</v>
      </c>
      <c r="OO998" s="976" t="s">
        <v>856</v>
      </c>
      <c r="OP998" s="1038">
        <v>0.01</v>
      </c>
      <c r="OR998" s="862" t="s">
        <v>1117</v>
      </c>
      <c r="OS998" s="863" t="s">
        <v>1118</v>
      </c>
      <c r="OT998" s="1040">
        <v>5</v>
      </c>
      <c r="OW998" s="1030" t="s">
        <v>1119</v>
      </c>
      <c r="OX998"/>
      <c r="OY998"/>
      <c r="SH998" s="962"/>
      <c r="SJ998" s="910" t="s">
        <v>855</v>
      </c>
      <c r="SK998" s="976" t="s">
        <v>856</v>
      </c>
      <c r="SL998" s="1038">
        <v>2.1999999999999999E-2</v>
      </c>
      <c r="SN998" s="862" t="s">
        <v>1117</v>
      </c>
      <c r="SO998" s="863" t="s">
        <v>1118</v>
      </c>
      <c r="SP998" s="1040">
        <v>5</v>
      </c>
      <c r="SS998" s="1030" t="s">
        <v>1119</v>
      </c>
      <c r="ST998"/>
      <c r="SU998"/>
      <c r="WD998" s="962"/>
      <c r="WE998" s="962"/>
      <c r="WG998" s="1025" t="s">
        <v>1092</v>
      </c>
      <c r="WH998" s="1026" t="s">
        <v>975</v>
      </c>
      <c r="WI998" s="1027">
        <v>4.67</v>
      </c>
      <c r="WJ998" s="1027">
        <v>4.67</v>
      </c>
      <c r="WK998" s="1027">
        <v>4.67</v>
      </c>
      <c r="WL998" s="1027">
        <v>4.67</v>
      </c>
      <c r="WM998" s="1027">
        <v>4.67</v>
      </c>
      <c r="WN998" s="1027">
        <v>4.67</v>
      </c>
      <c r="WO998" s="1027">
        <v>4.67</v>
      </c>
      <c r="WP998" s="1027">
        <v>4.67</v>
      </c>
      <c r="WQ998" s="1027">
        <v>4.67</v>
      </c>
      <c r="WR998" s="1027">
        <v>4.67</v>
      </c>
      <c r="WW998" s="1041"/>
      <c r="WX998" s="962"/>
      <c r="YD998" s="962"/>
      <c r="ZJ998" s="962"/>
    </row>
    <row r="999" spans="2:686" ht="15.75">
      <c r="B999" s="962"/>
      <c r="C999" s="10">
        <v>2</v>
      </c>
      <c r="D999" s="913" t="s">
        <v>857</v>
      </c>
      <c r="E999" s="982"/>
      <c r="F999" s="1042">
        <v>2.1919999999999999E-3</v>
      </c>
      <c r="G999" s="10">
        <v>2</v>
      </c>
      <c r="H999" s="1043" t="s">
        <v>1120</v>
      </c>
      <c r="I999" s="1044" t="s">
        <v>543</v>
      </c>
      <c r="J999" s="1045">
        <v>0.6</v>
      </c>
      <c r="CX999" s="962"/>
      <c r="CZ999" s="913" t="s">
        <v>857</v>
      </c>
      <c r="DA999" s="982"/>
      <c r="DB999" s="1042">
        <v>2.1919999999999999E-3</v>
      </c>
      <c r="DD999" s="1043" t="s">
        <v>1120</v>
      </c>
      <c r="DE999" s="1044" t="s">
        <v>543</v>
      </c>
      <c r="DF999" s="1046">
        <v>0.6</v>
      </c>
      <c r="GN999" s="974"/>
      <c r="GO999" s="974"/>
      <c r="GP999" s="974"/>
      <c r="GQ999" s="974"/>
      <c r="GR999" s="974"/>
      <c r="GS999" s="974"/>
      <c r="GT999" s="962"/>
      <c r="GV999" s="913" t="s">
        <v>857</v>
      </c>
      <c r="GW999" s="982"/>
      <c r="GX999" s="1042">
        <v>2.1919999999999999E-3</v>
      </c>
      <c r="GZ999" s="1043" t="s">
        <v>1120</v>
      </c>
      <c r="HA999" s="1044" t="s">
        <v>543</v>
      </c>
      <c r="HB999" s="1046">
        <v>0.6</v>
      </c>
      <c r="KP999" s="962"/>
      <c r="KR999" s="913" t="s">
        <v>857</v>
      </c>
      <c r="KS999" s="982"/>
      <c r="KT999" s="1042">
        <v>1E-3</v>
      </c>
      <c r="KV999" s="1043" t="s">
        <v>1120</v>
      </c>
      <c r="KW999" s="1044" t="s">
        <v>543</v>
      </c>
      <c r="KX999" s="1046">
        <v>0.46</v>
      </c>
      <c r="OL999" s="962"/>
      <c r="ON999" s="913" t="s">
        <v>857</v>
      </c>
      <c r="OO999" s="982"/>
      <c r="OP999" s="1042">
        <v>1E-3</v>
      </c>
      <c r="OR999" s="1043" t="s">
        <v>1120</v>
      </c>
      <c r="OS999" s="1044" t="s">
        <v>543</v>
      </c>
      <c r="OT999" s="1046">
        <v>0.46</v>
      </c>
      <c r="SH999" s="962"/>
      <c r="SJ999" s="913" t="s">
        <v>857</v>
      </c>
      <c r="SK999" s="982"/>
      <c r="SL999" s="1042">
        <v>2.1919999999999999E-3</v>
      </c>
      <c r="SN999" s="1043" t="s">
        <v>1120</v>
      </c>
      <c r="SO999" s="1044" t="s">
        <v>543</v>
      </c>
      <c r="SP999" s="1045">
        <v>0.6</v>
      </c>
      <c r="TN999" s="1041"/>
      <c r="WD999" s="962"/>
      <c r="WE999" s="962"/>
      <c r="WG999" s="1047" t="s">
        <v>1096</v>
      </c>
      <c r="WH999" s="1032" t="s">
        <v>1121</v>
      </c>
      <c r="WI999" s="359"/>
      <c r="WJ999" s="359"/>
      <c r="WK999" s="359"/>
      <c r="WL999" s="359"/>
      <c r="WM999" s="359"/>
      <c r="WN999" s="359"/>
      <c r="WO999" s="359"/>
      <c r="WP999" s="359"/>
      <c r="WQ999" s="359"/>
      <c r="WR999" s="359"/>
      <c r="WS999" s="1041"/>
      <c r="WT999" s="1041"/>
      <c r="WU999" s="1041"/>
      <c r="WV999" s="1041"/>
      <c r="WW999" s="1041"/>
      <c r="WX999" s="962"/>
      <c r="YD999" s="962"/>
      <c r="ZJ999" s="962"/>
    </row>
    <row r="1000" spans="2:686" ht="16.149999999999999" thickBot="1">
      <c r="B1000" s="962"/>
      <c r="C1000" s="10">
        <v>3</v>
      </c>
      <c r="D1000" s="916" t="s">
        <v>925</v>
      </c>
      <c r="E1000" s="994"/>
      <c r="F1000" s="1048">
        <v>0.03</v>
      </c>
      <c r="G1000" s="10">
        <v>3</v>
      </c>
      <c r="H1000" s="878" t="s">
        <v>1122</v>
      </c>
      <c r="I1000" s="879" t="s">
        <v>543</v>
      </c>
      <c r="J1000" s="298">
        <v>0.16</v>
      </c>
      <c r="CX1000" s="962"/>
      <c r="CZ1000" s="916" t="s">
        <v>925</v>
      </c>
      <c r="DA1000" s="994"/>
      <c r="DB1000" s="1048">
        <v>0.02</v>
      </c>
      <c r="DD1000" s="878" t="s">
        <v>1122</v>
      </c>
      <c r="DE1000" s="879" t="s">
        <v>543</v>
      </c>
      <c r="DF1000" s="1049">
        <v>0.16</v>
      </c>
      <c r="GN1000" s="974"/>
      <c r="GO1000" s="974"/>
      <c r="GP1000" s="974"/>
      <c r="GQ1000" s="974"/>
      <c r="GR1000" s="974"/>
      <c r="GS1000" s="974"/>
      <c r="GT1000" s="962"/>
      <c r="GV1000" s="916" t="s">
        <v>925</v>
      </c>
      <c r="GW1000" s="994"/>
      <c r="GX1000" s="1048">
        <v>0.02</v>
      </c>
      <c r="GZ1000" s="878" t="s">
        <v>1122</v>
      </c>
      <c r="HA1000" s="879" t="s">
        <v>543</v>
      </c>
      <c r="HB1000" s="1049">
        <v>0.16</v>
      </c>
      <c r="KP1000" s="962"/>
      <c r="KR1000" s="916" t="s">
        <v>925</v>
      </c>
      <c r="KS1000" s="994"/>
      <c r="KT1000" s="1048">
        <v>1E-3</v>
      </c>
      <c r="KV1000" s="878" t="s">
        <v>1122</v>
      </c>
      <c r="KW1000" s="879" t="s">
        <v>543</v>
      </c>
      <c r="KX1000" s="1049">
        <v>0.25</v>
      </c>
      <c r="OL1000" s="962"/>
      <c r="ON1000" s="916" t="s">
        <v>925</v>
      </c>
      <c r="OO1000" s="994"/>
      <c r="OP1000" s="1048">
        <v>1E-3</v>
      </c>
      <c r="OR1000" s="878" t="s">
        <v>1122</v>
      </c>
      <c r="OS1000" s="879" t="s">
        <v>543</v>
      </c>
      <c r="OT1000" s="1049">
        <v>0.25</v>
      </c>
      <c r="SH1000" s="962"/>
      <c r="SJ1000" s="916" t="s">
        <v>925</v>
      </c>
      <c r="SK1000" s="994"/>
      <c r="SL1000" s="1048">
        <v>0.02</v>
      </c>
      <c r="SN1000" s="878" t="s">
        <v>1122</v>
      </c>
      <c r="SO1000" s="879" t="s">
        <v>543</v>
      </c>
      <c r="SP1000" s="298">
        <v>0.16</v>
      </c>
      <c r="WD1000" s="962"/>
      <c r="WE1000" s="962"/>
      <c r="WG1000" s="1050" t="s">
        <v>1123</v>
      </c>
      <c r="WH1000" s="1051"/>
      <c r="WI1000" s="1051"/>
      <c r="WJ1000" s="1051"/>
      <c r="WK1000" s="1052"/>
      <c r="WM1000" s="1041"/>
      <c r="WN1000" s="1041"/>
      <c r="WO1000" s="1041"/>
      <c r="WP1000" s="1041"/>
      <c r="WQ1000" s="1041"/>
      <c r="WR1000" s="1041"/>
      <c r="WS1000" s="1041"/>
      <c r="WT1000" s="1041"/>
      <c r="WU1000" s="1041"/>
      <c r="WV1000" s="1041"/>
      <c r="WW1000" s="1041"/>
      <c r="WX1000" s="962"/>
      <c r="YD1000" s="962"/>
      <c r="ZJ1000" s="962"/>
    </row>
    <row r="1001" spans="2:686" ht="16.149999999999999" thickBot="1">
      <c r="B1001" s="962"/>
      <c r="C1001" s="10">
        <v>4</v>
      </c>
      <c r="D1001" s="997" t="s">
        <v>1124</v>
      </c>
      <c r="E1001" s="998" t="s">
        <v>1125</v>
      </c>
      <c r="F1001" s="359"/>
      <c r="CF1001" s="23">
        <v>1</v>
      </c>
      <c r="CG1001" s="23">
        <v>2</v>
      </c>
      <c r="CH1001" s="23">
        <v>3</v>
      </c>
      <c r="CI1001" s="23">
        <v>4</v>
      </c>
      <c r="CJ1001" s="23">
        <v>5</v>
      </c>
      <c r="CK1001" s="23">
        <v>6</v>
      </c>
      <c r="CL1001" s="23">
        <v>7</v>
      </c>
      <c r="CM1001" s="23">
        <v>8</v>
      </c>
      <c r="CN1001" s="23">
        <v>9</v>
      </c>
      <c r="CO1001" s="23">
        <v>10</v>
      </c>
      <c r="CP1001" s="23">
        <v>11</v>
      </c>
      <c r="CQ1001" s="23">
        <v>12</v>
      </c>
      <c r="CX1001" s="962"/>
      <c r="CZ1001" s="997" t="s">
        <v>1124</v>
      </c>
      <c r="DA1001" s="998" t="s">
        <v>1126</v>
      </c>
      <c r="DB1001" s="359"/>
      <c r="GB1001" s="23">
        <v>1</v>
      </c>
      <c r="GC1001" s="23">
        <v>2</v>
      </c>
      <c r="GD1001" s="23">
        <v>3</v>
      </c>
      <c r="GE1001" s="23">
        <v>4</v>
      </c>
      <c r="GF1001" s="23">
        <v>5</v>
      </c>
      <c r="GG1001" s="23">
        <v>6</v>
      </c>
      <c r="GH1001" s="23">
        <v>7</v>
      </c>
      <c r="GI1001" s="23">
        <v>8</v>
      </c>
      <c r="GJ1001" s="23">
        <v>9</v>
      </c>
      <c r="GK1001" s="23">
        <v>10</v>
      </c>
      <c r="GL1001" s="23">
        <v>11</v>
      </c>
      <c r="GM1001" s="23">
        <v>12</v>
      </c>
      <c r="GN1001" s="974"/>
      <c r="GO1001" s="974"/>
      <c r="GP1001" s="974"/>
      <c r="GQ1001" s="974"/>
      <c r="GR1001" s="974"/>
      <c r="GS1001" s="974"/>
      <c r="GT1001" s="962"/>
      <c r="GV1001" s="997" t="s">
        <v>1124</v>
      </c>
      <c r="GW1001" s="998" t="s">
        <v>1126</v>
      </c>
      <c r="GX1001" s="359"/>
      <c r="JX1001" s="23">
        <v>1</v>
      </c>
      <c r="JY1001" s="23">
        <v>2</v>
      </c>
      <c r="JZ1001" s="23">
        <v>3</v>
      </c>
      <c r="KA1001" s="23">
        <v>4</v>
      </c>
      <c r="KB1001" s="23">
        <v>5</v>
      </c>
      <c r="KC1001" s="23">
        <v>6</v>
      </c>
      <c r="KD1001" s="23">
        <v>7</v>
      </c>
      <c r="KE1001" s="23">
        <v>8</v>
      </c>
      <c r="KF1001" s="23">
        <v>9</v>
      </c>
      <c r="KG1001" s="23">
        <v>10</v>
      </c>
      <c r="KH1001" s="23">
        <v>11</v>
      </c>
      <c r="KI1001" s="23">
        <v>12</v>
      </c>
      <c r="KP1001" s="962"/>
      <c r="KR1001" s="997" t="s">
        <v>1124</v>
      </c>
      <c r="KS1001" s="998" t="s">
        <v>1125</v>
      </c>
      <c r="KT1001" s="359"/>
      <c r="NT1001" s="23">
        <v>1</v>
      </c>
      <c r="NU1001" s="23">
        <v>2</v>
      </c>
      <c r="NV1001" s="23">
        <v>3</v>
      </c>
      <c r="NW1001" s="23">
        <v>4</v>
      </c>
      <c r="NX1001" s="23">
        <v>5</v>
      </c>
      <c r="NY1001" s="23">
        <v>6</v>
      </c>
      <c r="NZ1001" s="23">
        <v>7</v>
      </c>
      <c r="OA1001" s="23">
        <v>8</v>
      </c>
      <c r="OB1001" s="23">
        <v>9</v>
      </c>
      <c r="OC1001" s="23">
        <v>10</v>
      </c>
      <c r="OD1001" s="23">
        <v>11</v>
      </c>
      <c r="OE1001" s="23">
        <v>12</v>
      </c>
      <c r="OL1001" s="962"/>
      <c r="ON1001" s="997" t="s">
        <v>1124</v>
      </c>
      <c r="OO1001" s="998" t="s">
        <v>1125</v>
      </c>
      <c r="OP1001" s="359"/>
      <c r="RP1001" s="23">
        <v>1</v>
      </c>
      <c r="RQ1001" s="23">
        <v>2</v>
      </c>
      <c r="RR1001" s="23">
        <v>3</v>
      </c>
      <c r="RS1001" s="23">
        <v>4</v>
      </c>
      <c r="RT1001" s="23">
        <v>5</v>
      </c>
      <c r="RU1001" s="23">
        <v>6</v>
      </c>
      <c r="RV1001" s="23">
        <v>7</v>
      </c>
      <c r="RW1001" s="23">
        <v>8</v>
      </c>
      <c r="RX1001" s="23">
        <v>9</v>
      </c>
      <c r="RY1001" s="23">
        <v>10</v>
      </c>
      <c r="RZ1001" s="23">
        <v>11</v>
      </c>
      <c r="SA1001" s="23">
        <v>12</v>
      </c>
      <c r="SH1001" s="962"/>
      <c r="SJ1001" s="997" t="s">
        <v>1124</v>
      </c>
      <c r="SK1001" s="998" t="s">
        <v>1126</v>
      </c>
      <c r="SL1001" s="359"/>
      <c r="VL1001" s="23">
        <v>1</v>
      </c>
      <c r="VM1001" s="23">
        <v>2</v>
      </c>
      <c r="VN1001" s="23">
        <v>3</v>
      </c>
      <c r="VO1001" s="23">
        <v>4</v>
      </c>
      <c r="VP1001" s="23">
        <v>5</v>
      </c>
      <c r="VQ1001" s="23">
        <v>6</v>
      </c>
      <c r="VR1001" s="23">
        <v>7</v>
      </c>
      <c r="VS1001" s="23">
        <v>8</v>
      </c>
      <c r="VT1001" s="23">
        <v>9</v>
      </c>
      <c r="VU1001" s="23">
        <v>10</v>
      </c>
      <c r="VV1001" s="23">
        <v>11</v>
      </c>
      <c r="VW1001" s="23">
        <v>12</v>
      </c>
      <c r="WD1001" s="962"/>
      <c r="WE1001" s="962"/>
      <c r="WG1001" s="1053" t="s">
        <v>1117</v>
      </c>
      <c r="WH1001" s="871" t="s">
        <v>1118</v>
      </c>
      <c r="WI1001" s="1054">
        <v>5</v>
      </c>
      <c r="WJ1001" s="1054">
        <v>5</v>
      </c>
      <c r="WK1001" s="1054">
        <v>5</v>
      </c>
      <c r="WL1001" s="1054">
        <v>5</v>
      </c>
      <c r="WM1001" s="1054">
        <v>5</v>
      </c>
      <c r="WN1001" s="1054">
        <v>5</v>
      </c>
      <c r="WO1001" s="1054">
        <v>5</v>
      </c>
      <c r="WP1001" s="1054">
        <v>5</v>
      </c>
      <c r="WQ1001" s="1054">
        <v>5</v>
      </c>
      <c r="WR1001" s="1054">
        <v>5</v>
      </c>
      <c r="WX1001" s="962"/>
      <c r="YD1001" s="962"/>
      <c r="ZJ1001" s="962"/>
    </row>
    <row r="1002" spans="2:686" ht="16.149999999999999" thickBot="1">
      <c r="B1002" s="962"/>
      <c r="K1002" s="5" t="s">
        <v>1127</v>
      </c>
      <c r="L1002" s="5"/>
      <c r="M1002" s="5"/>
      <c r="N1002" s="5"/>
      <c r="O1002" s="5"/>
      <c r="P1002" s="5"/>
      <c r="R1002" s="5" t="s">
        <v>1128</v>
      </c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891"/>
      <c r="AJ1002" s="5" t="s">
        <v>1129</v>
      </c>
      <c r="AN1002" s="5" t="s">
        <v>1130</v>
      </c>
      <c r="AQ1002" s="5" t="s">
        <v>1131</v>
      </c>
      <c r="AR1002" s="5"/>
      <c r="AS1002" s="5"/>
      <c r="AT1002" s="5"/>
      <c r="AU1002" s="5"/>
      <c r="AV1002" s="5"/>
      <c r="AW1002" s="5"/>
      <c r="AY1002" s="1055">
        <v>0</v>
      </c>
      <c r="AZ1002" s="1056"/>
      <c r="BA1002" s="1057"/>
      <c r="BB1002" s="1055">
        <v>1</v>
      </c>
      <c r="BC1002" s="1056"/>
      <c r="BD1002" s="1057"/>
      <c r="BE1002" s="1055">
        <v>2</v>
      </c>
      <c r="BF1002" s="1056"/>
      <c r="BG1002" s="1057"/>
      <c r="BH1002" s="1055">
        <v>3</v>
      </c>
      <c r="BI1002" s="1056"/>
      <c r="BJ1002" s="1057"/>
      <c r="BK1002" s="1055">
        <v>4</v>
      </c>
      <c r="BL1002" s="1056"/>
      <c r="BM1002" s="1057"/>
      <c r="BN1002" s="1055">
        <v>5</v>
      </c>
      <c r="BO1002" s="1056"/>
      <c r="BP1002" s="1057"/>
      <c r="BQ1002" s="1055">
        <v>6</v>
      </c>
      <c r="BR1002" s="1056"/>
      <c r="BS1002" s="1057"/>
      <c r="BT1002" s="1055">
        <v>7</v>
      </c>
      <c r="BU1002" s="1056"/>
      <c r="BV1002" s="1057"/>
      <c r="BW1002" s="1055">
        <v>8</v>
      </c>
      <c r="BX1002" s="1056"/>
      <c r="BY1002" s="1057"/>
      <c r="BZ1002" s="1055">
        <v>9</v>
      </c>
      <c r="CA1002" s="1056"/>
      <c r="CB1002" s="1057"/>
      <c r="CC1002" s="1055">
        <v>10</v>
      </c>
      <c r="CD1002" s="1056"/>
      <c r="CE1002" s="1057"/>
      <c r="CF1002" s="1058" t="s">
        <v>1132</v>
      </c>
      <c r="CG1002" s="1059"/>
      <c r="CH1002" s="1059"/>
      <c r="CI1002" s="1059"/>
      <c r="CJ1002" s="1059"/>
      <c r="CK1002" s="1059"/>
      <c r="CL1002" s="1059"/>
      <c r="CM1002" s="1059"/>
      <c r="CN1002" s="1059"/>
      <c r="CO1002" s="1059"/>
      <c r="CP1002" s="1059"/>
      <c r="CQ1002" s="1060"/>
      <c r="CX1002" s="962"/>
      <c r="DG1002" s="5" t="s">
        <v>1133</v>
      </c>
      <c r="DH1002" s="5"/>
      <c r="DI1002" s="5"/>
      <c r="DJ1002" s="5"/>
      <c r="DK1002" s="5"/>
      <c r="DL1002" s="5"/>
      <c r="DN1002" s="5" t="s">
        <v>1134</v>
      </c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891"/>
      <c r="EF1002" s="5" t="s">
        <v>1135</v>
      </c>
      <c r="EJ1002" s="5" t="s">
        <v>1136</v>
      </c>
      <c r="EM1002" s="5" t="s">
        <v>1137</v>
      </c>
      <c r="EN1002" s="5"/>
      <c r="EO1002" s="5"/>
      <c r="EP1002" s="5"/>
      <c r="EQ1002" s="5"/>
      <c r="ER1002" s="5"/>
      <c r="ES1002" s="5"/>
      <c r="EU1002" s="1055">
        <v>0</v>
      </c>
      <c r="EV1002" s="1056"/>
      <c r="EW1002" s="1057"/>
      <c r="EX1002" s="1055">
        <v>1</v>
      </c>
      <c r="EY1002" s="1056"/>
      <c r="EZ1002" s="1057"/>
      <c r="FA1002" s="1055">
        <v>2</v>
      </c>
      <c r="FB1002" s="1056"/>
      <c r="FC1002" s="1057"/>
      <c r="FD1002" s="1055">
        <v>3</v>
      </c>
      <c r="FE1002" s="1056"/>
      <c r="FF1002" s="1057"/>
      <c r="FG1002" s="1055">
        <v>4</v>
      </c>
      <c r="FH1002" s="1056"/>
      <c r="FI1002" s="1057"/>
      <c r="FJ1002" s="1055">
        <v>5</v>
      </c>
      <c r="FK1002" s="1056"/>
      <c r="FL1002" s="1057"/>
      <c r="FM1002" s="1055">
        <v>6</v>
      </c>
      <c r="FN1002" s="1056"/>
      <c r="FO1002" s="1057"/>
      <c r="FP1002" s="1055">
        <v>7</v>
      </c>
      <c r="FQ1002" s="1056"/>
      <c r="FR1002" s="1057"/>
      <c r="FS1002" s="1055">
        <v>8</v>
      </c>
      <c r="FT1002" s="1056"/>
      <c r="FU1002" s="1057"/>
      <c r="FV1002" s="1055">
        <v>9</v>
      </c>
      <c r="FW1002" s="1056"/>
      <c r="FX1002" s="1057"/>
      <c r="FY1002" s="1055">
        <v>10</v>
      </c>
      <c r="FZ1002" s="1056"/>
      <c r="GA1002" s="1057"/>
      <c r="GB1002" s="1058" t="s">
        <v>1138</v>
      </c>
      <c r="GC1002" s="1059"/>
      <c r="GD1002" s="1059"/>
      <c r="GE1002" s="1059"/>
      <c r="GF1002" s="1059"/>
      <c r="GG1002" s="1059"/>
      <c r="GH1002" s="1059"/>
      <c r="GI1002" s="1059"/>
      <c r="GJ1002" s="1059"/>
      <c r="GK1002" s="1059"/>
      <c r="GL1002" s="1059"/>
      <c r="GM1002" s="1060"/>
      <c r="GN1002" s="974"/>
      <c r="GO1002" s="974"/>
      <c r="GP1002" s="974"/>
      <c r="GQ1002" s="974"/>
      <c r="GR1002" s="974"/>
      <c r="GS1002" s="974"/>
      <c r="GT1002" s="962"/>
      <c r="HC1002" s="5" t="s">
        <v>1139</v>
      </c>
      <c r="HD1002" s="5"/>
      <c r="HE1002" s="5"/>
      <c r="HF1002" s="5"/>
      <c r="HG1002" s="5"/>
      <c r="HH1002" s="5"/>
      <c r="HJ1002" s="5" t="s">
        <v>1140</v>
      </c>
      <c r="HK1002" s="5"/>
      <c r="HL1002" s="5"/>
      <c r="HM1002" s="5"/>
      <c r="HN1002" s="5"/>
      <c r="HO1002" s="5"/>
      <c r="HP1002" s="5"/>
      <c r="HQ1002" s="5"/>
      <c r="HR1002" s="5"/>
      <c r="HS1002" s="5"/>
      <c r="HT1002" s="5"/>
      <c r="HU1002" s="5"/>
      <c r="HV1002" s="5"/>
      <c r="HW1002" s="5"/>
      <c r="HX1002" s="5"/>
      <c r="HY1002" s="5"/>
      <c r="HZ1002" s="5"/>
      <c r="IA1002" s="891"/>
      <c r="IB1002" s="5" t="s">
        <v>1141</v>
      </c>
      <c r="IF1002" s="5" t="s">
        <v>1142</v>
      </c>
      <c r="II1002" s="5" t="s">
        <v>1143</v>
      </c>
      <c r="IJ1002" s="5"/>
      <c r="IK1002" s="5"/>
      <c r="IL1002" s="5"/>
      <c r="IM1002" s="5"/>
      <c r="IN1002" s="5"/>
      <c r="IO1002" s="5"/>
      <c r="IQ1002" s="1055">
        <v>0</v>
      </c>
      <c r="IR1002" s="1056"/>
      <c r="IS1002" s="1057"/>
      <c r="IT1002" s="1055">
        <v>1</v>
      </c>
      <c r="IU1002" s="1056"/>
      <c r="IV1002" s="1057"/>
      <c r="IW1002" s="1055">
        <v>2</v>
      </c>
      <c r="IX1002" s="1056"/>
      <c r="IY1002" s="1057"/>
      <c r="IZ1002" s="1055">
        <v>3</v>
      </c>
      <c r="JA1002" s="1056"/>
      <c r="JB1002" s="1057"/>
      <c r="JC1002" s="1055">
        <v>4</v>
      </c>
      <c r="JD1002" s="1056"/>
      <c r="JE1002" s="1057"/>
      <c r="JF1002" s="1055">
        <v>5</v>
      </c>
      <c r="JG1002" s="1056"/>
      <c r="JH1002" s="1057"/>
      <c r="JI1002" s="1055">
        <v>6</v>
      </c>
      <c r="JJ1002" s="1056"/>
      <c r="JK1002" s="1057"/>
      <c r="JL1002" s="1055">
        <v>7</v>
      </c>
      <c r="JM1002" s="1056"/>
      <c r="JN1002" s="1057"/>
      <c r="JO1002" s="1055">
        <v>8</v>
      </c>
      <c r="JP1002" s="1056"/>
      <c r="JQ1002" s="1057"/>
      <c r="JR1002" s="1055">
        <v>9</v>
      </c>
      <c r="JS1002" s="1056"/>
      <c r="JT1002" s="1057"/>
      <c r="JU1002" s="1055">
        <v>10</v>
      </c>
      <c r="JV1002" s="1056"/>
      <c r="JW1002" s="1057"/>
      <c r="JX1002" s="1058" t="s">
        <v>1138</v>
      </c>
      <c r="JY1002" s="1059"/>
      <c r="JZ1002" s="1059"/>
      <c r="KA1002" s="1059"/>
      <c r="KB1002" s="1059"/>
      <c r="KC1002" s="1059"/>
      <c r="KD1002" s="1059"/>
      <c r="KE1002" s="1059"/>
      <c r="KF1002" s="1059"/>
      <c r="KG1002" s="1059"/>
      <c r="KH1002" s="1059"/>
      <c r="KI1002" s="1060"/>
      <c r="KP1002" s="962"/>
      <c r="KY1002" s="5" t="s">
        <v>1144</v>
      </c>
      <c r="KZ1002" s="5"/>
      <c r="LA1002" s="5"/>
      <c r="LB1002" s="5"/>
      <c r="LC1002" s="5"/>
      <c r="LD1002" s="5"/>
      <c r="LF1002" s="5" t="s">
        <v>1145</v>
      </c>
      <c r="LG1002" s="5"/>
      <c r="LH1002" s="5"/>
      <c r="LI1002" s="5"/>
      <c r="LJ1002" s="5"/>
      <c r="LK1002" s="5"/>
      <c r="LL1002" s="5"/>
      <c r="LM1002" s="5"/>
      <c r="LN1002" s="5"/>
      <c r="LO1002" s="5"/>
      <c r="LP1002" s="5"/>
      <c r="LQ1002" s="5"/>
      <c r="LR1002" s="5"/>
      <c r="LS1002" s="5"/>
      <c r="LT1002" s="5"/>
      <c r="LU1002" s="5"/>
      <c r="LV1002" s="5"/>
      <c r="LW1002" s="891"/>
      <c r="LX1002" s="5" t="s">
        <v>1146</v>
      </c>
      <c r="MB1002" s="5" t="s">
        <v>1147</v>
      </c>
      <c r="ME1002" s="5" t="s">
        <v>1148</v>
      </c>
      <c r="MF1002" s="5"/>
      <c r="MG1002" s="5"/>
      <c r="MH1002" s="5"/>
      <c r="MI1002" s="5"/>
      <c r="MJ1002" s="5"/>
      <c r="MK1002" s="5"/>
      <c r="MM1002" s="1055">
        <v>0</v>
      </c>
      <c r="MN1002" s="1056"/>
      <c r="MO1002" s="1057"/>
      <c r="MP1002" s="1055">
        <v>1</v>
      </c>
      <c r="MQ1002" s="1056"/>
      <c r="MR1002" s="1057"/>
      <c r="MS1002" s="1055">
        <v>2</v>
      </c>
      <c r="MT1002" s="1056"/>
      <c r="MU1002" s="1057"/>
      <c r="MV1002" s="1055">
        <v>3</v>
      </c>
      <c r="MW1002" s="1056"/>
      <c r="MX1002" s="1057"/>
      <c r="MY1002" s="1055">
        <v>4</v>
      </c>
      <c r="MZ1002" s="1056"/>
      <c r="NA1002" s="1057"/>
      <c r="NB1002" s="1055">
        <v>5</v>
      </c>
      <c r="NC1002" s="1056"/>
      <c r="ND1002" s="1057"/>
      <c r="NE1002" s="1055">
        <v>6</v>
      </c>
      <c r="NF1002" s="1056"/>
      <c r="NG1002" s="1057"/>
      <c r="NH1002" s="1055">
        <v>7</v>
      </c>
      <c r="NI1002" s="1056"/>
      <c r="NJ1002" s="1057"/>
      <c r="NK1002" s="1055">
        <v>8</v>
      </c>
      <c r="NL1002" s="1056"/>
      <c r="NM1002" s="1057"/>
      <c r="NN1002" s="1055">
        <v>9</v>
      </c>
      <c r="NO1002" s="1056"/>
      <c r="NP1002" s="1057"/>
      <c r="NQ1002" s="1055">
        <v>10</v>
      </c>
      <c r="NR1002" s="1056"/>
      <c r="NS1002" s="1057"/>
      <c r="NT1002" s="1058" t="s">
        <v>1138</v>
      </c>
      <c r="NU1002" s="1059"/>
      <c r="NV1002" s="1059"/>
      <c r="NW1002" s="1059"/>
      <c r="NX1002" s="1059"/>
      <c r="NY1002" s="1059"/>
      <c r="NZ1002" s="1059"/>
      <c r="OA1002" s="1059"/>
      <c r="OB1002" s="1059"/>
      <c r="OC1002" s="1059"/>
      <c r="OD1002" s="1059"/>
      <c r="OE1002" s="1060"/>
      <c r="OL1002" s="962"/>
      <c r="OU1002" s="5" t="s">
        <v>1149</v>
      </c>
      <c r="OV1002" s="5"/>
      <c r="OW1002" s="5"/>
      <c r="OX1002" s="5"/>
      <c r="OY1002" s="5"/>
      <c r="OZ1002" s="5"/>
      <c r="PB1002" s="5" t="s">
        <v>1150</v>
      </c>
      <c r="PC1002" s="5"/>
      <c r="PD1002" s="5"/>
      <c r="PE1002" s="5"/>
      <c r="PF1002" s="5"/>
      <c r="PG1002" s="5"/>
      <c r="PH1002" s="5"/>
      <c r="PI1002" s="5"/>
      <c r="PJ1002" s="5"/>
      <c r="PK1002" s="5"/>
      <c r="PL1002" s="5"/>
      <c r="PM1002" s="5"/>
      <c r="PN1002" s="5"/>
      <c r="PO1002" s="5"/>
      <c r="PP1002" s="5"/>
      <c r="PQ1002" s="5"/>
      <c r="PR1002" s="5"/>
      <c r="PS1002" s="891"/>
      <c r="PT1002" s="5" t="s">
        <v>1151</v>
      </c>
      <c r="PX1002" s="5" t="s">
        <v>1152</v>
      </c>
      <c r="QA1002" s="5" t="s">
        <v>1153</v>
      </c>
      <c r="QB1002" s="5"/>
      <c r="QC1002" s="5"/>
      <c r="QD1002" s="5"/>
      <c r="QE1002" s="5"/>
      <c r="QF1002" s="5"/>
      <c r="QG1002" s="5"/>
      <c r="QI1002" s="1055">
        <v>0</v>
      </c>
      <c r="QJ1002" s="1056"/>
      <c r="QK1002" s="1057"/>
      <c r="QL1002" s="1055">
        <v>1</v>
      </c>
      <c r="QM1002" s="1056"/>
      <c r="QN1002" s="1057"/>
      <c r="QO1002" s="1055">
        <v>2</v>
      </c>
      <c r="QP1002" s="1056"/>
      <c r="QQ1002" s="1057"/>
      <c r="QR1002" s="1055">
        <v>3</v>
      </c>
      <c r="QS1002" s="1056"/>
      <c r="QT1002" s="1057"/>
      <c r="QU1002" s="1055">
        <v>4</v>
      </c>
      <c r="QV1002" s="1056"/>
      <c r="QW1002" s="1057"/>
      <c r="QX1002" s="1055">
        <v>5</v>
      </c>
      <c r="QY1002" s="1056"/>
      <c r="QZ1002" s="1057"/>
      <c r="RA1002" s="1055">
        <v>6</v>
      </c>
      <c r="RB1002" s="1056"/>
      <c r="RC1002" s="1057"/>
      <c r="RD1002" s="1055">
        <v>7</v>
      </c>
      <c r="RE1002" s="1056"/>
      <c r="RF1002" s="1057"/>
      <c r="RG1002" s="1055">
        <v>8</v>
      </c>
      <c r="RH1002" s="1056"/>
      <c r="RI1002" s="1057"/>
      <c r="RJ1002" s="1055">
        <v>9</v>
      </c>
      <c r="RK1002" s="1056"/>
      <c r="RL1002" s="1057"/>
      <c r="RM1002" s="1055">
        <v>10</v>
      </c>
      <c r="RN1002" s="1056"/>
      <c r="RO1002" s="1057"/>
      <c r="RP1002" s="1058" t="s">
        <v>1138</v>
      </c>
      <c r="RQ1002" s="1059"/>
      <c r="RR1002" s="1059"/>
      <c r="RS1002" s="1059"/>
      <c r="RT1002" s="1059"/>
      <c r="RU1002" s="1059"/>
      <c r="RV1002" s="1059"/>
      <c r="RW1002" s="1059"/>
      <c r="RX1002" s="1059"/>
      <c r="RY1002" s="1059"/>
      <c r="RZ1002" s="1059"/>
      <c r="SA1002" s="1060"/>
      <c r="SH1002" s="962"/>
      <c r="SQ1002" s="5" t="s">
        <v>1154</v>
      </c>
      <c r="SR1002" s="5"/>
      <c r="SS1002" s="5"/>
      <c r="ST1002" s="5"/>
      <c r="SU1002" s="5"/>
      <c r="SV1002" s="5"/>
      <c r="SX1002" s="5" t="s">
        <v>1155</v>
      </c>
      <c r="SY1002" s="5"/>
      <c r="SZ1002" s="5"/>
      <c r="TA1002" s="5"/>
      <c r="TB1002" s="5"/>
      <c r="TC1002" s="5"/>
      <c r="TD1002" s="5"/>
      <c r="TE1002" s="5"/>
      <c r="TF1002" s="5"/>
      <c r="TG1002" s="5"/>
      <c r="TH1002" s="5"/>
      <c r="TI1002" s="5"/>
      <c r="TJ1002" s="5"/>
      <c r="TK1002" s="5"/>
      <c r="TL1002" s="5"/>
      <c r="TM1002" s="5"/>
      <c r="TN1002" s="5"/>
      <c r="TO1002" s="891"/>
      <c r="TP1002" s="5" t="s">
        <v>1156</v>
      </c>
      <c r="TT1002" s="5" t="s">
        <v>1157</v>
      </c>
      <c r="TW1002" s="5" t="s">
        <v>1158</v>
      </c>
      <c r="TX1002" s="5"/>
      <c r="TY1002" s="5"/>
      <c r="TZ1002" s="5"/>
      <c r="UA1002" s="5"/>
      <c r="UB1002" s="5"/>
      <c r="UC1002" s="5"/>
      <c r="UE1002" s="1055">
        <v>0</v>
      </c>
      <c r="UF1002" s="1056"/>
      <c r="UG1002" s="1057"/>
      <c r="UH1002" s="1055">
        <v>1</v>
      </c>
      <c r="UI1002" s="1056"/>
      <c r="UJ1002" s="1057"/>
      <c r="UK1002" s="1055">
        <v>2</v>
      </c>
      <c r="UL1002" s="1056"/>
      <c r="UM1002" s="1057"/>
      <c r="UN1002" s="1055">
        <v>3</v>
      </c>
      <c r="UO1002" s="1056"/>
      <c r="UP1002" s="1057"/>
      <c r="UQ1002" s="1055">
        <v>4</v>
      </c>
      <c r="UR1002" s="1056"/>
      <c r="US1002" s="1057"/>
      <c r="UT1002" s="1055">
        <v>5</v>
      </c>
      <c r="UU1002" s="1056"/>
      <c r="UV1002" s="1057"/>
      <c r="UW1002" s="1055">
        <v>6</v>
      </c>
      <c r="UX1002" s="1056"/>
      <c r="UY1002" s="1057"/>
      <c r="UZ1002" s="1055">
        <v>7</v>
      </c>
      <c r="VA1002" s="1056"/>
      <c r="VB1002" s="1057"/>
      <c r="VC1002" s="1055">
        <v>8</v>
      </c>
      <c r="VD1002" s="1056"/>
      <c r="VE1002" s="1057"/>
      <c r="VF1002" s="1055">
        <v>9</v>
      </c>
      <c r="VG1002" s="1056"/>
      <c r="VH1002" s="1057"/>
      <c r="VI1002" s="1055">
        <v>10</v>
      </c>
      <c r="VJ1002" s="1056"/>
      <c r="VK1002" s="1057"/>
      <c r="VL1002" s="1058" t="s">
        <v>1138</v>
      </c>
      <c r="VM1002" s="1059"/>
      <c r="VN1002" s="1059"/>
      <c r="VO1002" s="1059"/>
      <c r="VP1002" s="1059"/>
      <c r="VQ1002" s="1059"/>
      <c r="VR1002" s="1059"/>
      <c r="VS1002" s="1059"/>
      <c r="VT1002" s="1059"/>
      <c r="VU1002" s="1059"/>
      <c r="VV1002" s="1059"/>
      <c r="VW1002" s="1060"/>
      <c r="WD1002" s="962"/>
      <c r="WE1002" s="962"/>
      <c r="WG1002" s="1061" t="s">
        <v>1120</v>
      </c>
      <c r="WH1002" s="1044" t="s">
        <v>543</v>
      </c>
      <c r="WI1002" s="1045">
        <v>0.6</v>
      </c>
      <c r="WJ1002" s="1045">
        <v>0.6</v>
      </c>
      <c r="WK1002" s="1045">
        <v>0.6</v>
      </c>
      <c r="WL1002" s="1045">
        <v>0.6</v>
      </c>
      <c r="WM1002" s="1045">
        <v>0.6</v>
      </c>
      <c r="WN1002" s="1045">
        <v>0.6</v>
      </c>
      <c r="WO1002" s="1045">
        <v>0.6</v>
      </c>
      <c r="WP1002" s="1045">
        <v>0.6</v>
      </c>
      <c r="WQ1002" s="1045">
        <v>0.6</v>
      </c>
      <c r="WR1002" s="1045">
        <v>0.6</v>
      </c>
      <c r="WX1002" s="962"/>
      <c r="YD1002" s="962"/>
      <c r="ZJ1002" s="962"/>
    </row>
    <row r="1003" spans="2:686" ht="16.149999999999999" thickBot="1">
      <c r="B1003" s="962"/>
      <c r="D1003" s="5" t="s">
        <v>1159</v>
      </c>
      <c r="K1003" s="1062" t="s">
        <v>1160</v>
      </c>
      <c r="L1003" s="1063"/>
      <c r="M1003" s="1063"/>
      <c r="N1003" s="1063"/>
      <c r="O1003" s="1063"/>
      <c r="P1003" s="1064"/>
      <c r="R1003" s="1065" t="s">
        <v>1161</v>
      </c>
      <c r="S1003" s="1066" t="s">
        <v>1162</v>
      </c>
      <c r="T1003" s="1067"/>
      <c r="U1003" s="1066" t="s">
        <v>1163</v>
      </c>
      <c r="V1003" s="1068"/>
      <c r="W1003" s="1067"/>
      <c r="X1003" s="1066" t="s">
        <v>232</v>
      </c>
      <c r="Y1003" s="1068"/>
      <c r="Z1003" s="1068"/>
      <c r="AA1003" s="1067"/>
      <c r="AB1003" s="1066" t="s">
        <v>1164</v>
      </c>
      <c r="AC1003" s="1068"/>
      <c r="AD1003" s="1068"/>
      <c r="AE1003" s="1067"/>
      <c r="AF1003" s="1066" t="s">
        <v>1165</v>
      </c>
      <c r="AG1003" s="1068"/>
      <c r="AH1003" s="1068"/>
      <c r="AI1003" s="1067"/>
      <c r="AJ1003" s="1066" t="s">
        <v>1166</v>
      </c>
      <c r="AK1003" s="1068"/>
      <c r="AL1003" s="1067"/>
      <c r="AN1003" s="1069" t="s">
        <v>1167</v>
      </c>
      <c r="AO1003" s="1070"/>
      <c r="AQ1003" s="1066" t="s">
        <v>1168</v>
      </c>
      <c r="AR1003" s="1067"/>
      <c r="AS1003" s="1066" t="s">
        <v>1169</v>
      </c>
      <c r="AT1003" s="1067"/>
      <c r="AU1003" s="1066" t="s">
        <v>1170</v>
      </c>
      <c r="AV1003" s="1067"/>
      <c r="AW1003" s="1071" t="s">
        <v>1171</v>
      </c>
      <c r="AX1003" s="1065" t="s">
        <v>1172</v>
      </c>
      <c r="AY1003" s="948"/>
      <c r="AZ1003" s="1072" t="s">
        <v>1080</v>
      </c>
      <c r="BA1003" s="943">
        <v>0</v>
      </c>
      <c r="BB1003" s="948"/>
      <c r="BC1003" s="1072" t="s">
        <v>1080</v>
      </c>
      <c r="BD1003" s="943">
        <v>20</v>
      </c>
      <c r="BE1003" s="948"/>
      <c r="BF1003" s="1072" t="s">
        <v>1080</v>
      </c>
      <c r="BG1003" s="943">
        <v>40</v>
      </c>
      <c r="BH1003" s="948"/>
      <c r="BI1003" s="1072" t="s">
        <v>1080</v>
      </c>
      <c r="BJ1003" s="943">
        <v>60</v>
      </c>
      <c r="BK1003" s="948"/>
      <c r="BL1003" s="1072" t="s">
        <v>1080</v>
      </c>
      <c r="BM1003" s="943">
        <v>80</v>
      </c>
      <c r="BN1003" s="948"/>
      <c r="BO1003" s="1072" t="s">
        <v>1080</v>
      </c>
      <c r="BP1003" s="943">
        <v>100</v>
      </c>
      <c r="BQ1003" s="948"/>
      <c r="BR1003" s="1072" t="s">
        <v>1080</v>
      </c>
      <c r="BS1003" s="943">
        <v>120</v>
      </c>
      <c r="BT1003" s="948"/>
      <c r="BU1003" s="1072" t="s">
        <v>1080</v>
      </c>
      <c r="BV1003" s="943">
        <v>140</v>
      </c>
      <c r="BW1003" s="948"/>
      <c r="BX1003" s="1072" t="s">
        <v>1080</v>
      </c>
      <c r="BY1003" s="943">
        <v>160</v>
      </c>
      <c r="BZ1003" s="948"/>
      <c r="CA1003" s="1072" t="s">
        <v>1080</v>
      </c>
      <c r="CB1003" s="943">
        <v>180</v>
      </c>
      <c r="CC1003" s="948"/>
      <c r="CD1003" s="1072" t="s">
        <v>1080</v>
      </c>
      <c r="CE1003" s="943">
        <v>200</v>
      </c>
      <c r="CF1003" s="967"/>
      <c r="CG1003" s="1073"/>
      <c r="CH1003" s="1073"/>
      <c r="CI1003" s="1073"/>
      <c r="CJ1003" s="1073"/>
      <c r="CK1003" s="1073"/>
      <c r="CL1003" s="1073"/>
      <c r="CM1003" s="1073"/>
      <c r="CN1003" s="1073"/>
      <c r="CO1003" s="1073"/>
      <c r="CP1003" s="1073"/>
      <c r="CQ1003" s="966"/>
      <c r="CS1003" s="5" t="s">
        <v>1173</v>
      </c>
      <c r="CX1003" s="962"/>
      <c r="CZ1003" s="5" t="s">
        <v>1174</v>
      </c>
      <c r="DA1003" s="5"/>
      <c r="DB1003" s="5"/>
      <c r="DG1003" s="1062" t="s">
        <v>1160</v>
      </c>
      <c r="DH1003" s="1063"/>
      <c r="DI1003" s="1063"/>
      <c r="DJ1003" s="1063"/>
      <c r="DK1003" s="1063"/>
      <c r="DL1003" s="1064"/>
      <c r="DN1003" s="1065" t="s">
        <v>1161</v>
      </c>
      <c r="DO1003" s="1066" t="s">
        <v>1162</v>
      </c>
      <c r="DP1003" s="1067"/>
      <c r="DQ1003" s="1066" t="s">
        <v>1163</v>
      </c>
      <c r="DR1003" s="1068"/>
      <c r="DS1003" s="1067"/>
      <c r="DT1003" s="1066" t="s">
        <v>232</v>
      </c>
      <c r="DU1003" s="1068"/>
      <c r="DV1003" s="1068"/>
      <c r="DW1003" s="1067"/>
      <c r="DX1003" s="1066" t="s">
        <v>1164</v>
      </c>
      <c r="DY1003" s="1068"/>
      <c r="DZ1003" s="1068"/>
      <c r="EA1003" s="1067"/>
      <c r="EB1003" s="1066" t="s">
        <v>1165</v>
      </c>
      <c r="EC1003" s="1068"/>
      <c r="ED1003" s="1068"/>
      <c r="EE1003" s="1067"/>
      <c r="EF1003" s="1066" t="s">
        <v>1166</v>
      </c>
      <c r="EG1003" s="1068"/>
      <c r="EH1003" s="1067"/>
      <c r="EJ1003" s="1069" t="s">
        <v>1167</v>
      </c>
      <c r="EK1003" s="1070"/>
      <c r="EM1003" s="1066" t="s">
        <v>1168</v>
      </c>
      <c r="EN1003" s="1067"/>
      <c r="EO1003" s="1066" t="s">
        <v>1169</v>
      </c>
      <c r="EP1003" s="1067"/>
      <c r="EQ1003" s="1066" t="s">
        <v>1170</v>
      </c>
      <c r="ER1003" s="1067"/>
      <c r="ES1003" s="1071" t="s">
        <v>1171</v>
      </c>
      <c r="ET1003" s="1065" t="s">
        <v>1172</v>
      </c>
      <c r="EU1003" s="948"/>
      <c r="EV1003" s="1072" t="s">
        <v>1080</v>
      </c>
      <c r="EW1003" s="943">
        <v>0</v>
      </c>
      <c r="EX1003" s="948"/>
      <c r="EY1003" s="1072" t="s">
        <v>1080</v>
      </c>
      <c r="EZ1003" s="943">
        <v>10</v>
      </c>
      <c r="FA1003" s="948"/>
      <c r="FB1003" s="1072" t="s">
        <v>1080</v>
      </c>
      <c r="FC1003" s="943">
        <v>20</v>
      </c>
      <c r="FD1003" s="948"/>
      <c r="FE1003" s="1072" t="s">
        <v>1080</v>
      </c>
      <c r="FF1003" s="943">
        <v>30</v>
      </c>
      <c r="FG1003" s="948"/>
      <c r="FH1003" s="1072" t="s">
        <v>1080</v>
      </c>
      <c r="FI1003" s="943">
        <v>40</v>
      </c>
      <c r="FJ1003" s="948"/>
      <c r="FK1003" s="1072" t="s">
        <v>1080</v>
      </c>
      <c r="FL1003" s="943">
        <v>50</v>
      </c>
      <c r="FM1003" s="948"/>
      <c r="FN1003" s="1072" t="s">
        <v>1080</v>
      </c>
      <c r="FO1003" s="943">
        <v>60</v>
      </c>
      <c r="FP1003" s="948"/>
      <c r="FQ1003" s="1072" t="s">
        <v>1080</v>
      </c>
      <c r="FR1003" s="943">
        <v>70</v>
      </c>
      <c r="FS1003" s="948"/>
      <c r="FT1003" s="1072" t="s">
        <v>1080</v>
      </c>
      <c r="FU1003" s="943">
        <v>80</v>
      </c>
      <c r="FV1003" s="948"/>
      <c r="FW1003" s="1072" t="s">
        <v>1080</v>
      </c>
      <c r="FX1003" s="943">
        <v>90</v>
      </c>
      <c r="FY1003" s="948"/>
      <c r="FZ1003" s="1072" t="s">
        <v>1080</v>
      </c>
      <c r="GA1003" s="943">
        <v>100</v>
      </c>
      <c r="GB1003" s="967"/>
      <c r="GC1003" s="1073"/>
      <c r="GD1003" s="1073"/>
      <c r="GE1003" s="1073"/>
      <c r="GF1003" s="1073"/>
      <c r="GG1003" s="1073"/>
      <c r="GH1003" s="1073"/>
      <c r="GI1003" s="1073"/>
      <c r="GJ1003" s="1073"/>
      <c r="GK1003" s="1073"/>
      <c r="GL1003" s="1073"/>
      <c r="GM1003" s="966"/>
      <c r="GN1003" s="974"/>
      <c r="GO1003" s="5" t="s">
        <v>1175</v>
      </c>
      <c r="GS1003" s="974"/>
      <c r="GT1003" s="962"/>
      <c r="GV1003" s="5" t="s">
        <v>1176</v>
      </c>
      <c r="GW1003" s="5"/>
      <c r="GX1003" s="5"/>
      <c r="HC1003" s="1062" t="s">
        <v>1160</v>
      </c>
      <c r="HD1003" s="1063"/>
      <c r="HE1003" s="1063"/>
      <c r="HF1003" s="1063"/>
      <c r="HG1003" s="1063"/>
      <c r="HH1003" s="1064"/>
      <c r="HJ1003" s="1065" t="s">
        <v>1161</v>
      </c>
      <c r="HK1003" s="1066" t="s">
        <v>1162</v>
      </c>
      <c r="HL1003" s="1067"/>
      <c r="HM1003" s="1066" t="s">
        <v>1163</v>
      </c>
      <c r="HN1003" s="1068"/>
      <c r="HO1003" s="1067"/>
      <c r="HP1003" s="1066" t="s">
        <v>232</v>
      </c>
      <c r="HQ1003" s="1068"/>
      <c r="HR1003" s="1068"/>
      <c r="HS1003" s="1067"/>
      <c r="HT1003" s="1066" t="s">
        <v>1164</v>
      </c>
      <c r="HU1003" s="1068"/>
      <c r="HV1003" s="1068"/>
      <c r="HW1003" s="1067"/>
      <c r="HX1003" s="1066" t="s">
        <v>1165</v>
      </c>
      <c r="HY1003" s="1068"/>
      <c r="HZ1003" s="1068"/>
      <c r="IA1003" s="1067"/>
      <c r="IB1003" s="1066" t="s">
        <v>1166</v>
      </c>
      <c r="IC1003" s="1068"/>
      <c r="ID1003" s="1067"/>
      <c r="IF1003" s="1069" t="s">
        <v>1167</v>
      </c>
      <c r="IG1003" s="1070"/>
      <c r="II1003" s="1066" t="s">
        <v>1168</v>
      </c>
      <c r="IJ1003" s="1067"/>
      <c r="IK1003" s="1066" t="s">
        <v>1169</v>
      </c>
      <c r="IL1003" s="1067"/>
      <c r="IM1003" s="1066" t="s">
        <v>1170</v>
      </c>
      <c r="IN1003" s="1067"/>
      <c r="IO1003" s="1071" t="s">
        <v>1171</v>
      </c>
      <c r="IP1003" s="1065" t="s">
        <v>1172</v>
      </c>
      <c r="IQ1003" s="948"/>
      <c r="IR1003" s="1072" t="s">
        <v>1080</v>
      </c>
      <c r="IS1003" s="943">
        <v>0</v>
      </c>
      <c r="IT1003" s="948"/>
      <c r="IU1003" s="1072" t="s">
        <v>1080</v>
      </c>
      <c r="IV1003" s="943">
        <v>20</v>
      </c>
      <c r="IW1003" s="948"/>
      <c r="IX1003" s="1072" t="s">
        <v>1080</v>
      </c>
      <c r="IY1003" s="943">
        <v>40</v>
      </c>
      <c r="IZ1003" s="948"/>
      <c r="JA1003" s="1072" t="s">
        <v>1080</v>
      </c>
      <c r="JB1003" s="943">
        <v>60</v>
      </c>
      <c r="JC1003" s="948"/>
      <c r="JD1003" s="1072" t="s">
        <v>1080</v>
      </c>
      <c r="JE1003" s="943">
        <v>80</v>
      </c>
      <c r="JF1003" s="948"/>
      <c r="JG1003" s="1072" t="s">
        <v>1080</v>
      </c>
      <c r="JH1003" s="943">
        <v>100</v>
      </c>
      <c r="JI1003" s="948"/>
      <c r="JJ1003" s="1072" t="s">
        <v>1080</v>
      </c>
      <c r="JK1003" s="943">
        <v>120</v>
      </c>
      <c r="JL1003" s="948"/>
      <c r="JM1003" s="1072" t="s">
        <v>1080</v>
      </c>
      <c r="JN1003" s="943">
        <v>140</v>
      </c>
      <c r="JO1003" s="948"/>
      <c r="JP1003" s="1072" t="s">
        <v>1080</v>
      </c>
      <c r="JQ1003" s="943">
        <v>160</v>
      </c>
      <c r="JR1003" s="948"/>
      <c r="JS1003" s="1072" t="s">
        <v>1080</v>
      </c>
      <c r="JT1003" s="943">
        <v>180</v>
      </c>
      <c r="JU1003" s="948"/>
      <c r="JV1003" s="1072" t="s">
        <v>1080</v>
      </c>
      <c r="JW1003" s="943">
        <v>200</v>
      </c>
      <c r="JX1003" s="967"/>
      <c r="JY1003" s="1073"/>
      <c r="JZ1003" s="1073"/>
      <c r="KA1003" s="1073"/>
      <c r="KB1003" s="1073"/>
      <c r="KC1003" s="1073"/>
      <c r="KD1003" s="1073"/>
      <c r="KE1003" s="1073"/>
      <c r="KF1003" s="1073"/>
      <c r="KG1003" s="1073"/>
      <c r="KH1003" s="1073"/>
      <c r="KI1003" s="966"/>
      <c r="KK1003" s="5" t="s">
        <v>1177</v>
      </c>
      <c r="KP1003" s="962"/>
      <c r="KR1003" s="5" t="s">
        <v>1178</v>
      </c>
      <c r="KS1003" s="5"/>
      <c r="KT1003" s="5"/>
      <c r="KY1003" s="1062" t="s">
        <v>1160</v>
      </c>
      <c r="KZ1003" s="1063"/>
      <c r="LA1003" s="1063"/>
      <c r="LB1003" s="1063"/>
      <c r="LC1003" s="1063"/>
      <c r="LD1003" s="1064"/>
      <c r="LF1003" s="1065" t="s">
        <v>1161</v>
      </c>
      <c r="LG1003" s="1066" t="s">
        <v>1162</v>
      </c>
      <c r="LH1003" s="1067"/>
      <c r="LI1003" s="1066" t="s">
        <v>1163</v>
      </c>
      <c r="LJ1003" s="1068"/>
      <c r="LK1003" s="1067"/>
      <c r="LL1003" s="1066" t="s">
        <v>232</v>
      </c>
      <c r="LM1003" s="1068"/>
      <c r="LN1003" s="1068"/>
      <c r="LO1003" s="1067"/>
      <c r="LP1003" s="1066" t="s">
        <v>1164</v>
      </c>
      <c r="LQ1003" s="1068"/>
      <c r="LR1003" s="1068"/>
      <c r="LS1003" s="1067"/>
      <c r="LT1003" s="1066" t="s">
        <v>1165</v>
      </c>
      <c r="LU1003" s="1068"/>
      <c r="LV1003" s="1068"/>
      <c r="LW1003" s="1067"/>
      <c r="LX1003" s="1066" t="s">
        <v>1166</v>
      </c>
      <c r="LY1003" s="1068"/>
      <c r="LZ1003" s="1067"/>
      <c r="MB1003" s="1069" t="s">
        <v>1167</v>
      </c>
      <c r="MC1003" s="1070"/>
      <c r="ME1003" s="1066" t="s">
        <v>1168</v>
      </c>
      <c r="MF1003" s="1067"/>
      <c r="MG1003" s="1066" t="s">
        <v>1169</v>
      </c>
      <c r="MH1003" s="1067"/>
      <c r="MI1003" s="1066" t="s">
        <v>1170</v>
      </c>
      <c r="MJ1003" s="1067"/>
      <c r="MK1003" s="1071" t="s">
        <v>1171</v>
      </c>
      <c r="ML1003" s="1065" t="s">
        <v>1172</v>
      </c>
      <c r="MM1003" s="948"/>
      <c r="MN1003" s="1072" t="s">
        <v>1080</v>
      </c>
      <c r="MO1003" s="943">
        <v>0</v>
      </c>
      <c r="MP1003" s="948"/>
      <c r="MQ1003" s="1072" t="s">
        <v>1080</v>
      </c>
      <c r="MR1003" s="943">
        <v>20</v>
      </c>
      <c r="MS1003" s="948"/>
      <c r="MT1003" s="1072" t="s">
        <v>1080</v>
      </c>
      <c r="MU1003" s="943">
        <v>40</v>
      </c>
      <c r="MV1003" s="948"/>
      <c r="MW1003" s="1072" t="s">
        <v>1080</v>
      </c>
      <c r="MX1003" s="943">
        <v>60</v>
      </c>
      <c r="MY1003" s="948"/>
      <c r="MZ1003" s="1072" t="s">
        <v>1080</v>
      </c>
      <c r="NA1003" s="943">
        <v>80</v>
      </c>
      <c r="NB1003" s="948"/>
      <c r="NC1003" s="1072" t="s">
        <v>1080</v>
      </c>
      <c r="ND1003" s="943">
        <v>100</v>
      </c>
      <c r="NE1003" s="948"/>
      <c r="NF1003" s="1072" t="s">
        <v>1080</v>
      </c>
      <c r="NG1003" s="943">
        <v>120</v>
      </c>
      <c r="NH1003" s="948"/>
      <c r="NI1003" s="1072" t="s">
        <v>1080</v>
      </c>
      <c r="NJ1003" s="943">
        <v>140</v>
      </c>
      <c r="NK1003" s="948"/>
      <c r="NL1003" s="1072" t="s">
        <v>1080</v>
      </c>
      <c r="NM1003" s="943">
        <v>160</v>
      </c>
      <c r="NN1003" s="948"/>
      <c r="NO1003" s="1072" t="s">
        <v>1080</v>
      </c>
      <c r="NP1003" s="943">
        <v>180</v>
      </c>
      <c r="NQ1003" s="948"/>
      <c r="NR1003" s="1072" t="s">
        <v>1080</v>
      </c>
      <c r="NS1003" s="943">
        <v>200</v>
      </c>
      <c r="NT1003" s="967"/>
      <c r="NU1003" s="1073"/>
      <c r="NV1003" s="1073"/>
      <c r="NW1003" s="1073"/>
      <c r="NX1003" s="1073"/>
      <c r="NY1003" s="1073"/>
      <c r="NZ1003" s="1073"/>
      <c r="OA1003" s="1073"/>
      <c r="OB1003" s="1073"/>
      <c r="OC1003" s="1073"/>
      <c r="OD1003" s="1073"/>
      <c r="OE1003" s="966"/>
      <c r="OG1003" s="5" t="s">
        <v>1179</v>
      </c>
      <c r="OL1003" s="962"/>
      <c r="ON1003" s="5" t="s">
        <v>1180</v>
      </c>
      <c r="OO1003" s="5"/>
      <c r="OP1003" s="5"/>
      <c r="OU1003" s="1062" t="s">
        <v>1160</v>
      </c>
      <c r="OV1003" s="1063"/>
      <c r="OW1003" s="1063"/>
      <c r="OX1003" s="1063"/>
      <c r="OY1003" s="1063"/>
      <c r="OZ1003" s="1064"/>
      <c r="PB1003" s="1065" t="s">
        <v>1161</v>
      </c>
      <c r="PC1003" s="1066" t="s">
        <v>1162</v>
      </c>
      <c r="PD1003" s="1067"/>
      <c r="PE1003" s="1066" t="s">
        <v>1163</v>
      </c>
      <c r="PF1003" s="1068"/>
      <c r="PG1003" s="1067"/>
      <c r="PH1003" s="1066" t="s">
        <v>232</v>
      </c>
      <c r="PI1003" s="1068"/>
      <c r="PJ1003" s="1068"/>
      <c r="PK1003" s="1067"/>
      <c r="PL1003" s="1066" t="s">
        <v>1164</v>
      </c>
      <c r="PM1003" s="1068"/>
      <c r="PN1003" s="1068"/>
      <c r="PO1003" s="1067"/>
      <c r="PP1003" s="1066" t="s">
        <v>1165</v>
      </c>
      <c r="PQ1003" s="1068"/>
      <c r="PR1003" s="1068"/>
      <c r="PS1003" s="1067"/>
      <c r="PT1003" s="1066" t="s">
        <v>1166</v>
      </c>
      <c r="PU1003" s="1068"/>
      <c r="PV1003" s="1067"/>
      <c r="PX1003" s="1069" t="s">
        <v>1167</v>
      </c>
      <c r="PY1003" s="1070"/>
      <c r="QA1003" s="1066" t="s">
        <v>1168</v>
      </c>
      <c r="QB1003" s="1067"/>
      <c r="QC1003" s="1066" t="s">
        <v>1169</v>
      </c>
      <c r="QD1003" s="1067"/>
      <c r="QE1003" s="1066" t="s">
        <v>1170</v>
      </c>
      <c r="QF1003" s="1067"/>
      <c r="QG1003" s="1071" t="s">
        <v>1171</v>
      </c>
      <c r="QH1003" s="1065" t="s">
        <v>1172</v>
      </c>
      <c r="QI1003" s="948"/>
      <c r="QJ1003" s="1072" t="s">
        <v>1080</v>
      </c>
      <c r="QK1003" s="943">
        <v>0</v>
      </c>
      <c r="QL1003" s="948"/>
      <c r="QM1003" s="1072" t="s">
        <v>1080</v>
      </c>
      <c r="QN1003" s="943">
        <v>20</v>
      </c>
      <c r="QO1003" s="948"/>
      <c r="QP1003" s="1072" t="s">
        <v>1080</v>
      </c>
      <c r="QQ1003" s="943">
        <v>40</v>
      </c>
      <c r="QR1003" s="948"/>
      <c r="QS1003" s="1072" t="s">
        <v>1080</v>
      </c>
      <c r="QT1003" s="943">
        <v>60</v>
      </c>
      <c r="QU1003" s="948"/>
      <c r="QV1003" s="1072" t="s">
        <v>1080</v>
      </c>
      <c r="QW1003" s="943">
        <v>80</v>
      </c>
      <c r="QX1003" s="948"/>
      <c r="QY1003" s="1072" t="s">
        <v>1080</v>
      </c>
      <c r="QZ1003" s="943">
        <v>100</v>
      </c>
      <c r="RA1003" s="948"/>
      <c r="RB1003" s="1072" t="s">
        <v>1080</v>
      </c>
      <c r="RC1003" s="943">
        <v>120</v>
      </c>
      <c r="RD1003" s="948"/>
      <c r="RE1003" s="1072" t="s">
        <v>1080</v>
      </c>
      <c r="RF1003" s="943">
        <v>140</v>
      </c>
      <c r="RG1003" s="948"/>
      <c r="RH1003" s="1072" t="s">
        <v>1080</v>
      </c>
      <c r="RI1003" s="943">
        <v>160</v>
      </c>
      <c r="RJ1003" s="948"/>
      <c r="RK1003" s="1072" t="s">
        <v>1080</v>
      </c>
      <c r="RL1003" s="943">
        <v>180</v>
      </c>
      <c r="RM1003" s="948"/>
      <c r="RN1003" s="1072" t="s">
        <v>1080</v>
      </c>
      <c r="RO1003" s="943">
        <v>200</v>
      </c>
      <c r="RP1003" s="967"/>
      <c r="RQ1003" s="1073"/>
      <c r="RR1003" s="1073"/>
      <c r="RS1003" s="1073"/>
      <c r="RT1003" s="1073"/>
      <c r="RU1003" s="1073"/>
      <c r="RV1003" s="1073"/>
      <c r="RW1003" s="1073"/>
      <c r="RX1003" s="1073"/>
      <c r="RY1003" s="1073"/>
      <c r="RZ1003" s="1073"/>
      <c r="SA1003" s="966"/>
      <c r="SC1003" s="5" t="s">
        <v>1181</v>
      </c>
      <c r="SH1003" s="962"/>
      <c r="SJ1003" s="5" t="s">
        <v>1182</v>
      </c>
      <c r="SQ1003" s="1062" t="s">
        <v>1160</v>
      </c>
      <c r="SR1003" s="1063"/>
      <c r="SS1003" s="1063"/>
      <c r="ST1003" s="1063"/>
      <c r="SU1003" s="1063"/>
      <c r="SV1003" s="1064"/>
      <c r="SX1003" s="1065" t="s">
        <v>1161</v>
      </c>
      <c r="SY1003" s="1066" t="s">
        <v>1162</v>
      </c>
      <c r="SZ1003" s="1067"/>
      <c r="TA1003" s="1066" t="s">
        <v>1163</v>
      </c>
      <c r="TB1003" s="1068"/>
      <c r="TC1003" s="1067"/>
      <c r="TD1003" s="1066" t="s">
        <v>232</v>
      </c>
      <c r="TE1003" s="1068"/>
      <c r="TF1003" s="1068"/>
      <c r="TG1003" s="1067"/>
      <c r="TH1003" s="1066" t="s">
        <v>1164</v>
      </c>
      <c r="TI1003" s="1068"/>
      <c r="TJ1003" s="1068"/>
      <c r="TK1003" s="1067"/>
      <c r="TL1003" s="1066" t="s">
        <v>1165</v>
      </c>
      <c r="TM1003" s="1068"/>
      <c r="TN1003" s="1068"/>
      <c r="TO1003" s="1067"/>
      <c r="TP1003" s="1066" t="s">
        <v>1166</v>
      </c>
      <c r="TQ1003" s="1068"/>
      <c r="TR1003" s="1067"/>
      <c r="TT1003" s="1069" t="s">
        <v>1167</v>
      </c>
      <c r="TU1003" s="1070"/>
      <c r="TW1003" s="1066" t="s">
        <v>1168</v>
      </c>
      <c r="TX1003" s="1067"/>
      <c r="TY1003" s="1066" t="s">
        <v>1169</v>
      </c>
      <c r="TZ1003" s="1067"/>
      <c r="UA1003" s="1066" t="s">
        <v>1170</v>
      </c>
      <c r="UB1003" s="1067"/>
      <c r="UC1003" s="1071" t="s">
        <v>1171</v>
      </c>
      <c r="UD1003" s="1065" t="s">
        <v>1172</v>
      </c>
      <c r="UE1003" s="948"/>
      <c r="UF1003" s="1072" t="s">
        <v>1080</v>
      </c>
      <c r="UG1003" s="943">
        <v>0</v>
      </c>
      <c r="UH1003" s="948"/>
      <c r="UI1003" s="1072" t="s">
        <v>1080</v>
      </c>
      <c r="UJ1003" s="943">
        <v>20</v>
      </c>
      <c r="UK1003" s="948"/>
      <c r="UL1003" s="1072" t="s">
        <v>1080</v>
      </c>
      <c r="UM1003" s="943">
        <v>40</v>
      </c>
      <c r="UN1003" s="948"/>
      <c r="UO1003" s="1072" t="s">
        <v>1080</v>
      </c>
      <c r="UP1003" s="943">
        <v>60</v>
      </c>
      <c r="UQ1003" s="948"/>
      <c r="UR1003" s="1072" t="s">
        <v>1080</v>
      </c>
      <c r="US1003" s="943">
        <v>80</v>
      </c>
      <c r="UT1003" s="948"/>
      <c r="UU1003" s="1072" t="s">
        <v>1080</v>
      </c>
      <c r="UV1003" s="943">
        <v>100</v>
      </c>
      <c r="UW1003" s="948"/>
      <c r="UX1003" s="1072" t="s">
        <v>1080</v>
      </c>
      <c r="UY1003" s="943">
        <v>120</v>
      </c>
      <c r="UZ1003" s="948"/>
      <c r="VA1003" s="1072" t="s">
        <v>1080</v>
      </c>
      <c r="VB1003" s="943">
        <v>140</v>
      </c>
      <c r="VC1003" s="948"/>
      <c r="VD1003" s="1072" t="s">
        <v>1080</v>
      </c>
      <c r="VE1003" s="943">
        <v>160</v>
      </c>
      <c r="VF1003" s="948"/>
      <c r="VG1003" s="1072" t="s">
        <v>1080</v>
      </c>
      <c r="VH1003" s="943">
        <v>180</v>
      </c>
      <c r="VI1003" s="948"/>
      <c r="VJ1003" s="1072" t="s">
        <v>1080</v>
      </c>
      <c r="VK1003" s="943">
        <v>200</v>
      </c>
      <c r="VL1003" s="967"/>
      <c r="VM1003" s="1073"/>
      <c r="VN1003" s="1073"/>
      <c r="VO1003" s="1073"/>
      <c r="VP1003" s="1073"/>
      <c r="VQ1003" s="1073"/>
      <c r="VR1003" s="1073"/>
      <c r="VS1003" s="1073"/>
      <c r="VT1003" s="1073"/>
      <c r="VU1003" s="1073"/>
      <c r="VV1003" s="1073"/>
      <c r="VW1003" s="966"/>
      <c r="VY1003" s="5" t="s">
        <v>1183</v>
      </c>
      <c r="WD1003" s="962"/>
      <c r="WE1003" s="962"/>
      <c r="WG1003" s="1074" t="s">
        <v>1122</v>
      </c>
      <c r="WH1003" s="866" t="s">
        <v>543</v>
      </c>
      <c r="WI1003" s="1075">
        <v>0.16</v>
      </c>
      <c r="WJ1003" s="1075">
        <v>0.16</v>
      </c>
      <c r="WK1003" s="1075">
        <v>0.16</v>
      </c>
      <c r="WL1003" s="1075">
        <v>0.16</v>
      </c>
      <c r="WM1003" s="1075">
        <v>0.16</v>
      </c>
      <c r="WN1003" s="1075">
        <v>0.16</v>
      </c>
      <c r="WO1003" s="1075">
        <v>0.16</v>
      </c>
      <c r="WP1003" s="1075">
        <v>0.16</v>
      </c>
      <c r="WQ1003" s="1075">
        <v>0.16</v>
      </c>
      <c r="WR1003" s="1075">
        <v>0.16</v>
      </c>
      <c r="WX1003" s="962"/>
      <c r="WZ1003" s="1076" t="s">
        <v>1184</v>
      </c>
      <c r="XF1003" s="1076" t="s">
        <v>1185</v>
      </c>
      <c r="XL1003" s="1076" t="s">
        <v>1186</v>
      </c>
      <c r="XR1003" s="1076" t="s">
        <v>1187</v>
      </c>
      <c r="XX1003" s="1076" t="s">
        <v>1188</v>
      </c>
      <c r="YD1003" s="962"/>
      <c r="YF1003" s="1076" t="s">
        <v>1189</v>
      </c>
      <c r="YL1003" s="1076" t="s">
        <v>1190</v>
      </c>
      <c r="YR1003" s="1076" t="s">
        <v>1191</v>
      </c>
      <c r="YX1003" s="1076" t="s">
        <v>1192</v>
      </c>
      <c r="ZD1003" s="1076" t="s">
        <v>1193</v>
      </c>
      <c r="ZJ1003" s="962"/>
    </row>
    <row r="1004" spans="2:686" ht="15.75">
      <c r="B1004" s="962"/>
      <c r="D1004" s="1077" t="s">
        <v>1194</v>
      </c>
      <c r="E1004" s="1078" t="s">
        <v>170</v>
      </c>
      <c r="F1004" s="1078" t="s">
        <v>169</v>
      </c>
      <c r="G1004" s="1079" t="s">
        <v>1195</v>
      </c>
      <c r="H1004" s="1080" t="s">
        <v>1196</v>
      </c>
      <c r="K1004" s="1081" t="s">
        <v>1194</v>
      </c>
      <c r="L1004" s="1077" t="s">
        <v>1194</v>
      </c>
      <c r="M1004" s="1078" t="s">
        <v>170</v>
      </c>
      <c r="N1004" s="1078" t="s">
        <v>169</v>
      </c>
      <c r="O1004" s="1079" t="s">
        <v>1195</v>
      </c>
      <c r="P1004" s="1080" t="s">
        <v>1196</v>
      </c>
      <c r="Q1004" s="478"/>
      <c r="R1004" s="1081" t="s">
        <v>853</v>
      </c>
      <c r="S1004" s="1077" t="s">
        <v>285</v>
      </c>
      <c r="T1004" s="1082" t="s">
        <v>1027</v>
      </c>
      <c r="U1004" s="1077" t="s">
        <v>1197</v>
      </c>
      <c r="V1004" s="1078" t="s">
        <v>285</v>
      </c>
      <c r="W1004" s="1082" t="s">
        <v>1027</v>
      </c>
      <c r="X1004" s="1077" t="s">
        <v>1197</v>
      </c>
      <c r="Y1004" s="1078" t="s">
        <v>285</v>
      </c>
      <c r="Z1004" s="1083" t="s">
        <v>1027</v>
      </c>
      <c r="AA1004" s="1082" t="s">
        <v>76</v>
      </c>
      <c r="AB1004" s="1077" t="s">
        <v>1197</v>
      </c>
      <c r="AC1004" s="1078" t="s">
        <v>285</v>
      </c>
      <c r="AD1004" s="1083" t="s">
        <v>1027</v>
      </c>
      <c r="AE1004" s="1082" t="s">
        <v>76</v>
      </c>
      <c r="AF1004" s="1077" t="s">
        <v>1197</v>
      </c>
      <c r="AG1004" s="1084" t="s">
        <v>285</v>
      </c>
      <c r="AH1004" s="1083" t="s">
        <v>1027</v>
      </c>
      <c r="AI1004" s="1082" t="s">
        <v>76</v>
      </c>
      <c r="AJ1004" s="1085" t="s">
        <v>855</v>
      </c>
      <c r="AK1004" s="1086" t="s">
        <v>857</v>
      </c>
      <c r="AL1004" s="1087" t="s">
        <v>925</v>
      </c>
      <c r="AN1004" s="1088" t="s">
        <v>1198</v>
      </c>
      <c r="AO1004" s="1089" t="s">
        <v>1199</v>
      </c>
      <c r="AQ1004" s="1088" t="s">
        <v>25</v>
      </c>
      <c r="AR1004" s="1089" t="s">
        <v>1200</v>
      </c>
      <c r="AS1004" s="1088" t="s">
        <v>1201</v>
      </c>
      <c r="AT1004" s="1089" t="s">
        <v>1202</v>
      </c>
      <c r="AU1004" s="1088" t="s">
        <v>1198</v>
      </c>
      <c r="AV1004" s="1089" t="s">
        <v>1199</v>
      </c>
      <c r="AW1004" s="1089" t="s">
        <v>1203</v>
      </c>
      <c r="AX1004" s="1089" t="s">
        <v>1204</v>
      </c>
      <c r="AY1004" s="1090"/>
      <c r="AZ1004" s="1091"/>
      <c r="BA1004" s="1092"/>
      <c r="BB1004" s="1090" t="s">
        <v>1198</v>
      </c>
      <c r="BC1004" s="1091" t="s">
        <v>1199</v>
      </c>
      <c r="BD1004" s="1092" t="s">
        <v>1203</v>
      </c>
      <c r="BE1004" s="1090" t="s">
        <v>1198</v>
      </c>
      <c r="BF1004" s="1091" t="s">
        <v>1199</v>
      </c>
      <c r="BG1004" s="1092" t="s">
        <v>1203</v>
      </c>
      <c r="BH1004" s="1090" t="s">
        <v>1198</v>
      </c>
      <c r="BI1004" s="1091" t="s">
        <v>1199</v>
      </c>
      <c r="BJ1004" s="1092" t="s">
        <v>1203</v>
      </c>
      <c r="BK1004" s="1090" t="s">
        <v>1198</v>
      </c>
      <c r="BL1004" s="1091" t="s">
        <v>1199</v>
      </c>
      <c r="BM1004" s="1092" t="s">
        <v>1203</v>
      </c>
      <c r="BN1004" s="1090" t="s">
        <v>1198</v>
      </c>
      <c r="BO1004" s="1091" t="s">
        <v>1199</v>
      </c>
      <c r="BP1004" s="1092" t="s">
        <v>1203</v>
      </c>
      <c r="BQ1004" s="1090" t="s">
        <v>1198</v>
      </c>
      <c r="BR1004" s="1091" t="s">
        <v>1199</v>
      </c>
      <c r="BS1004" s="1092" t="s">
        <v>1203</v>
      </c>
      <c r="BT1004" s="1090" t="s">
        <v>1198</v>
      </c>
      <c r="BU1004" s="1091" t="s">
        <v>1199</v>
      </c>
      <c r="BV1004" s="1092" t="s">
        <v>1203</v>
      </c>
      <c r="BW1004" s="1090" t="s">
        <v>1198</v>
      </c>
      <c r="BX1004" s="1091" t="s">
        <v>1199</v>
      </c>
      <c r="BY1004" s="1092" t="s">
        <v>1203</v>
      </c>
      <c r="BZ1004" s="1090" t="s">
        <v>1198</v>
      </c>
      <c r="CA1004" s="1091" t="s">
        <v>1199</v>
      </c>
      <c r="CB1004" s="1092" t="s">
        <v>1203</v>
      </c>
      <c r="CC1004" s="1090" t="s">
        <v>1198</v>
      </c>
      <c r="CD1004" s="1091" t="s">
        <v>1199</v>
      </c>
      <c r="CE1004" s="1092" t="s">
        <v>1203</v>
      </c>
      <c r="CF1004" s="1093" t="s">
        <v>879</v>
      </c>
      <c r="CG1004" s="1094" t="s">
        <v>1045</v>
      </c>
      <c r="CH1004" s="1094" t="s">
        <v>1205</v>
      </c>
      <c r="CI1004" s="1094" t="s">
        <v>1206</v>
      </c>
      <c r="CJ1004" s="1094" t="s">
        <v>1207</v>
      </c>
      <c r="CK1004" s="1094" t="s">
        <v>1208</v>
      </c>
      <c r="CL1004" s="1094" t="s">
        <v>1209</v>
      </c>
      <c r="CM1004" s="1094" t="s">
        <v>1210</v>
      </c>
      <c r="CN1004" s="1094" t="s">
        <v>1211</v>
      </c>
      <c r="CO1004" s="1094" t="s">
        <v>1203</v>
      </c>
      <c r="CP1004" s="1094" t="s">
        <v>1204</v>
      </c>
      <c r="CQ1004" s="1095" t="s">
        <v>1212</v>
      </c>
      <c r="CS1004" s="1096" t="s">
        <v>169</v>
      </c>
      <c r="CT1004" s="1077" t="s">
        <v>236</v>
      </c>
      <c r="CU1004" s="1078" t="s">
        <v>279</v>
      </c>
      <c r="CV1004" s="1097" t="s">
        <v>244</v>
      </c>
      <c r="CX1004" s="962"/>
      <c r="CZ1004" s="1077" t="s">
        <v>1194</v>
      </c>
      <c r="DA1004" s="1078" t="s">
        <v>170</v>
      </c>
      <c r="DB1004" s="1078" t="s">
        <v>169</v>
      </c>
      <c r="DC1004" s="1079" t="s">
        <v>1195</v>
      </c>
      <c r="DD1004" s="1080" t="s">
        <v>1196</v>
      </c>
      <c r="DG1004" s="1081" t="s">
        <v>1194</v>
      </c>
      <c r="DH1004" s="1077" t="s">
        <v>1194</v>
      </c>
      <c r="DI1004" s="1078" t="s">
        <v>170</v>
      </c>
      <c r="DJ1004" s="1078" t="s">
        <v>169</v>
      </c>
      <c r="DK1004" s="1079" t="s">
        <v>1195</v>
      </c>
      <c r="DL1004" s="1080" t="s">
        <v>1196</v>
      </c>
      <c r="DM1004" s="478"/>
      <c r="DN1004" s="1081" t="s">
        <v>853</v>
      </c>
      <c r="DO1004" s="1077" t="s">
        <v>285</v>
      </c>
      <c r="DP1004" s="1082" t="s">
        <v>1027</v>
      </c>
      <c r="DQ1004" s="1077" t="s">
        <v>1197</v>
      </c>
      <c r="DR1004" s="1078" t="s">
        <v>285</v>
      </c>
      <c r="DS1004" s="1082" t="s">
        <v>1027</v>
      </c>
      <c r="DT1004" s="1077" t="s">
        <v>1197</v>
      </c>
      <c r="DU1004" s="1078" t="s">
        <v>285</v>
      </c>
      <c r="DV1004" s="1083" t="s">
        <v>1027</v>
      </c>
      <c r="DW1004" s="1082" t="s">
        <v>76</v>
      </c>
      <c r="DX1004" s="1077" t="s">
        <v>1197</v>
      </c>
      <c r="DY1004" s="1078" t="s">
        <v>285</v>
      </c>
      <c r="DZ1004" s="1083" t="s">
        <v>1027</v>
      </c>
      <c r="EA1004" s="1082" t="s">
        <v>76</v>
      </c>
      <c r="EB1004" s="1077" t="s">
        <v>1197</v>
      </c>
      <c r="EC1004" s="1084" t="s">
        <v>285</v>
      </c>
      <c r="ED1004" s="1083" t="s">
        <v>1027</v>
      </c>
      <c r="EE1004" s="1082" t="s">
        <v>76</v>
      </c>
      <c r="EF1004" s="1085" t="s">
        <v>855</v>
      </c>
      <c r="EG1004" s="1086" t="s">
        <v>857</v>
      </c>
      <c r="EH1004" s="1087" t="s">
        <v>925</v>
      </c>
      <c r="EJ1004" s="1088" t="s">
        <v>1198</v>
      </c>
      <c r="EK1004" s="1089" t="s">
        <v>1199</v>
      </c>
      <c r="EM1004" s="1088" t="s">
        <v>25</v>
      </c>
      <c r="EN1004" s="1089" t="s">
        <v>1200</v>
      </c>
      <c r="EO1004" s="1088" t="s">
        <v>1201</v>
      </c>
      <c r="EP1004" s="1089" t="s">
        <v>1202</v>
      </c>
      <c r="EQ1004" s="1088" t="s">
        <v>1198</v>
      </c>
      <c r="ER1004" s="1089" t="s">
        <v>1199</v>
      </c>
      <c r="ES1004" s="1089" t="s">
        <v>1203</v>
      </c>
      <c r="ET1004" s="1089" t="s">
        <v>1204</v>
      </c>
      <c r="EU1004" s="1090" t="s">
        <v>1198</v>
      </c>
      <c r="EV1004" s="1091" t="s">
        <v>1199</v>
      </c>
      <c r="EW1004" s="1092" t="s">
        <v>1203</v>
      </c>
      <c r="EX1004" s="1090" t="s">
        <v>1198</v>
      </c>
      <c r="EY1004" s="1091" t="s">
        <v>1199</v>
      </c>
      <c r="EZ1004" s="1092" t="s">
        <v>1203</v>
      </c>
      <c r="FA1004" s="1090" t="s">
        <v>1198</v>
      </c>
      <c r="FB1004" s="1091" t="s">
        <v>1199</v>
      </c>
      <c r="FC1004" s="1092" t="s">
        <v>1203</v>
      </c>
      <c r="FD1004" s="1090" t="s">
        <v>1198</v>
      </c>
      <c r="FE1004" s="1091" t="s">
        <v>1199</v>
      </c>
      <c r="FF1004" s="1092" t="s">
        <v>1203</v>
      </c>
      <c r="FG1004" s="1090" t="s">
        <v>1198</v>
      </c>
      <c r="FH1004" s="1091" t="s">
        <v>1199</v>
      </c>
      <c r="FI1004" s="1092" t="s">
        <v>1203</v>
      </c>
      <c r="FJ1004" s="1090" t="s">
        <v>1198</v>
      </c>
      <c r="FK1004" s="1091" t="s">
        <v>1199</v>
      </c>
      <c r="FL1004" s="1092" t="s">
        <v>1203</v>
      </c>
      <c r="FM1004" s="1090" t="s">
        <v>1198</v>
      </c>
      <c r="FN1004" s="1091" t="s">
        <v>1199</v>
      </c>
      <c r="FO1004" s="1092" t="s">
        <v>1203</v>
      </c>
      <c r="FP1004" s="1090" t="s">
        <v>1198</v>
      </c>
      <c r="FQ1004" s="1091" t="s">
        <v>1199</v>
      </c>
      <c r="FR1004" s="1092" t="s">
        <v>1203</v>
      </c>
      <c r="FS1004" s="1090" t="s">
        <v>1198</v>
      </c>
      <c r="FT1004" s="1091" t="s">
        <v>1199</v>
      </c>
      <c r="FU1004" s="1092" t="s">
        <v>1203</v>
      </c>
      <c r="FV1004" s="1090" t="s">
        <v>1198</v>
      </c>
      <c r="FW1004" s="1091" t="s">
        <v>1199</v>
      </c>
      <c r="FX1004" s="1092" t="s">
        <v>1203</v>
      </c>
      <c r="FY1004" s="1090" t="s">
        <v>1198</v>
      </c>
      <c r="FZ1004" s="1091" t="s">
        <v>1199</v>
      </c>
      <c r="GA1004" s="1092" t="s">
        <v>1203</v>
      </c>
      <c r="GB1004" s="1093" t="s">
        <v>879</v>
      </c>
      <c r="GC1004" s="1094" t="s">
        <v>1045</v>
      </c>
      <c r="GD1004" s="1094" t="s">
        <v>1213</v>
      </c>
      <c r="GE1004" s="1094" t="s">
        <v>1206</v>
      </c>
      <c r="GF1004" s="1094" t="s">
        <v>1207</v>
      </c>
      <c r="GG1004" s="1094" t="s">
        <v>1208</v>
      </c>
      <c r="GH1004" s="1094" t="s">
        <v>1209</v>
      </c>
      <c r="GI1004" s="1094" t="s">
        <v>1210</v>
      </c>
      <c r="GJ1004" s="1094" t="s">
        <v>1211</v>
      </c>
      <c r="GK1004" s="1094" t="s">
        <v>1203</v>
      </c>
      <c r="GL1004" s="1094" t="s">
        <v>1204</v>
      </c>
      <c r="GM1004" s="1095" t="s">
        <v>1212</v>
      </c>
      <c r="GN1004" s="1098"/>
      <c r="GO1004" s="1096" t="s">
        <v>169</v>
      </c>
      <c r="GP1004" s="1077" t="s">
        <v>236</v>
      </c>
      <c r="GQ1004" s="1078" t="s">
        <v>279</v>
      </c>
      <c r="GR1004" s="1097" t="s">
        <v>244</v>
      </c>
      <c r="GS1004" s="974"/>
      <c r="GT1004" s="962"/>
      <c r="GV1004" s="1077" t="s">
        <v>1194</v>
      </c>
      <c r="GW1004" s="1078" t="s">
        <v>170</v>
      </c>
      <c r="GX1004" s="1078" t="s">
        <v>169</v>
      </c>
      <c r="GY1004" s="1079" t="s">
        <v>1195</v>
      </c>
      <c r="GZ1004" s="1080" t="s">
        <v>1196</v>
      </c>
      <c r="HC1004" s="1081" t="s">
        <v>1194</v>
      </c>
      <c r="HD1004" s="1077" t="s">
        <v>1194</v>
      </c>
      <c r="HE1004" s="1078" t="s">
        <v>170</v>
      </c>
      <c r="HF1004" s="1078" t="s">
        <v>169</v>
      </c>
      <c r="HG1004" s="1079" t="s">
        <v>1195</v>
      </c>
      <c r="HH1004" s="1080" t="s">
        <v>1196</v>
      </c>
      <c r="HI1004" s="478"/>
      <c r="HJ1004" s="1081" t="s">
        <v>853</v>
      </c>
      <c r="HK1004" s="1077" t="s">
        <v>285</v>
      </c>
      <c r="HL1004" s="1082" t="s">
        <v>1027</v>
      </c>
      <c r="HM1004" s="1077" t="s">
        <v>1197</v>
      </c>
      <c r="HN1004" s="1078" t="s">
        <v>285</v>
      </c>
      <c r="HO1004" s="1082" t="s">
        <v>1027</v>
      </c>
      <c r="HP1004" s="1077" t="s">
        <v>1197</v>
      </c>
      <c r="HQ1004" s="1078" t="s">
        <v>285</v>
      </c>
      <c r="HR1004" s="1083" t="s">
        <v>1027</v>
      </c>
      <c r="HS1004" s="1082" t="s">
        <v>76</v>
      </c>
      <c r="HT1004" s="1077" t="s">
        <v>1197</v>
      </c>
      <c r="HU1004" s="1078" t="s">
        <v>285</v>
      </c>
      <c r="HV1004" s="1083" t="s">
        <v>1027</v>
      </c>
      <c r="HW1004" s="1082" t="s">
        <v>76</v>
      </c>
      <c r="HX1004" s="1077" t="s">
        <v>1197</v>
      </c>
      <c r="HY1004" s="1084" t="s">
        <v>285</v>
      </c>
      <c r="HZ1004" s="1083" t="s">
        <v>1027</v>
      </c>
      <c r="IA1004" s="1082" t="s">
        <v>76</v>
      </c>
      <c r="IB1004" s="1085" t="s">
        <v>855</v>
      </c>
      <c r="IC1004" s="1086" t="s">
        <v>857</v>
      </c>
      <c r="ID1004" s="1087" t="s">
        <v>925</v>
      </c>
      <c r="IF1004" s="1088" t="s">
        <v>1198</v>
      </c>
      <c r="IG1004" s="1089" t="s">
        <v>1199</v>
      </c>
      <c r="II1004" s="1088" t="s">
        <v>25</v>
      </c>
      <c r="IJ1004" s="1089" t="s">
        <v>1200</v>
      </c>
      <c r="IK1004" s="1088" t="s">
        <v>1201</v>
      </c>
      <c r="IL1004" s="1089" t="s">
        <v>1202</v>
      </c>
      <c r="IM1004" s="1088" t="s">
        <v>1198</v>
      </c>
      <c r="IN1004" s="1089" t="s">
        <v>1199</v>
      </c>
      <c r="IO1004" s="1089" t="s">
        <v>1203</v>
      </c>
      <c r="IP1004" s="1089" t="s">
        <v>1204</v>
      </c>
      <c r="IQ1004" s="1090"/>
      <c r="IR1004" s="1091"/>
      <c r="IS1004" s="1092"/>
      <c r="IT1004" s="1090" t="s">
        <v>1198</v>
      </c>
      <c r="IU1004" s="1091" t="s">
        <v>1199</v>
      </c>
      <c r="IV1004" s="1092" t="s">
        <v>1203</v>
      </c>
      <c r="IW1004" s="1090" t="s">
        <v>1198</v>
      </c>
      <c r="IX1004" s="1091" t="s">
        <v>1199</v>
      </c>
      <c r="IY1004" s="1092" t="s">
        <v>1203</v>
      </c>
      <c r="IZ1004" s="1090" t="s">
        <v>1198</v>
      </c>
      <c r="JA1004" s="1091" t="s">
        <v>1199</v>
      </c>
      <c r="JB1004" s="1092" t="s">
        <v>1203</v>
      </c>
      <c r="JC1004" s="1090" t="s">
        <v>1198</v>
      </c>
      <c r="JD1004" s="1091" t="s">
        <v>1199</v>
      </c>
      <c r="JE1004" s="1092" t="s">
        <v>1203</v>
      </c>
      <c r="JF1004" s="1090" t="s">
        <v>1198</v>
      </c>
      <c r="JG1004" s="1091" t="s">
        <v>1199</v>
      </c>
      <c r="JH1004" s="1092" t="s">
        <v>1203</v>
      </c>
      <c r="JI1004" s="1090" t="s">
        <v>1198</v>
      </c>
      <c r="JJ1004" s="1091" t="s">
        <v>1199</v>
      </c>
      <c r="JK1004" s="1092" t="s">
        <v>1203</v>
      </c>
      <c r="JL1004" s="1090" t="s">
        <v>1198</v>
      </c>
      <c r="JM1004" s="1091" t="s">
        <v>1199</v>
      </c>
      <c r="JN1004" s="1092" t="s">
        <v>1203</v>
      </c>
      <c r="JO1004" s="1090" t="s">
        <v>1198</v>
      </c>
      <c r="JP1004" s="1091" t="s">
        <v>1199</v>
      </c>
      <c r="JQ1004" s="1092" t="s">
        <v>1203</v>
      </c>
      <c r="JR1004" s="1090" t="s">
        <v>1198</v>
      </c>
      <c r="JS1004" s="1091" t="s">
        <v>1199</v>
      </c>
      <c r="JT1004" s="1092" t="s">
        <v>1203</v>
      </c>
      <c r="JU1004" s="1090" t="s">
        <v>1198</v>
      </c>
      <c r="JV1004" s="1091" t="s">
        <v>1199</v>
      </c>
      <c r="JW1004" s="1092" t="s">
        <v>1203</v>
      </c>
      <c r="JX1004" s="1093" t="s">
        <v>879</v>
      </c>
      <c r="JY1004" s="1094" t="s">
        <v>1045</v>
      </c>
      <c r="JZ1004" s="1094" t="s">
        <v>1205</v>
      </c>
      <c r="KA1004" s="1094" t="s">
        <v>1206</v>
      </c>
      <c r="KB1004" s="1094" t="s">
        <v>1207</v>
      </c>
      <c r="KC1004" s="1094" t="s">
        <v>1208</v>
      </c>
      <c r="KD1004" s="1094" t="s">
        <v>1209</v>
      </c>
      <c r="KE1004" s="1094" t="s">
        <v>1210</v>
      </c>
      <c r="KF1004" s="1094" t="s">
        <v>1211</v>
      </c>
      <c r="KG1004" s="1094" t="s">
        <v>1203</v>
      </c>
      <c r="KH1004" s="1094" t="s">
        <v>1204</v>
      </c>
      <c r="KI1004" s="1095" t="s">
        <v>1212</v>
      </c>
      <c r="KK1004" s="1096" t="s">
        <v>169</v>
      </c>
      <c r="KL1004" s="1077" t="s">
        <v>236</v>
      </c>
      <c r="KM1004" s="1078" t="s">
        <v>279</v>
      </c>
      <c r="KN1004" s="1097" t="s">
        <v>244</v>
      </c>
      <c r="KP1004" s="962"/>
      <c r="KR1004" s="1077" t="s">
        <v>1194</v>
      </c>
      <c r="KS1004" s="1078" t="s">
        <v>170</v>
      </c>
      <c r="KT1004" s="1078" t="s">
        <v>169</v>
      </c>
      <c r="KU1004" s="1079" t="s">
        <v>1195</v>
      </c>
      <c r="KV1004" s="1080" t="s">
        <v>1196</v>
      </c>
      <c r="KY1004" s="1081" t="s">
        <v>1194</v>
      </c>
      <c r="KZ1004" s="1077" t="s">
        <v>1194</v>
      </c>
      <c r="LA1004" s="1078" t="s">
        <v>170</v>
      </c>
      <c r="LB1004" s="1078" t="s">
        <v>169</v>
      </c>
      <c r="LC1004" s="1079" t="s">
        <v>1195</v>
      </c>
      <c r="LD1004" s="1080" t="s">
        <v>1196</v>
      </c>
      <c r="LE1004" s="478"/>
      <c r="LF1004" s="1081" t="s">
        <v>853</v>
      </c>
      <c r="LG1004" s="1077" t="s">
        <v>285</v>
      </c>
      <c r="LH1004" s="1082" t="s">
        <v>1027</v>
      </c>
      <c r="LI1004" s="1077" t="s">
        <v>1197</v>
      </c>
      <c r="LJ1004" s="1078" t="s">
        <v>285</v>
      </c>
      <c r="LK1004" s="1082" t="s">
        <v>1027</v>
      </c>
      <c r="LL1004" s="1077" t="s">
        <v>1197</v>
      </c>
      <c r="LM1004" s="1078" t="s">
        <v>285</v>
      </c>
      <c r="LN1004" s="1083" t="s">
        <v>1027</v>
      </c>
      <c r="LO1004" s="1082" t="s">
        <v>76</v>
      </c>
      <c r="LP1004" s="1077" t="s">
        <v>1197</v>
      </c>
      <c r="LQ1004" s="1078" t="s">
        <v>285</v>
      </c>
      <c r="LR1004" s="1083" t="s">
        <v>1027</v>
      </c>
      <c r="LS1004" s="1082" t="s">
        <v>76</v>
      </c>
      <c r="LT1004" s="1077" t="s">
        <v>1197</v>
      </c>
      <c r="LU1004" s="1084" t="s">
        <v>285</v>
      </c>
      <c r="LV1004" s="1083" t="s">
        <v>1027</v>
      </c>
      <c r="LW1004" s="1082" t="s">
        <v>76</v>
      </c>
      <c r="LX1004" s="1085" t="s">
        <v>855</v>
      </c>
      <c r="LY1004" s="1086" t="s">
        <v>857</v>
      </c>
      <c r="LZ1004" s="1087" t="s">
        <v>925</v>
      </c>
      <c r="MB1004" s="1088" t="s">
        <v>1198</v>
      </c>
      <c r="MC1004" s="1089" t="s">
        <v>1199</v>
      </c>
      <c r="ME1004" s="1088" t="s">
        <v>25</v>
      </c>
      <c r="MF1004" s="1089" t="s">
        <v>1200</v>
      </c>
      <c r="MG1004" s="1088" t="s">
        <v>1201</v>
      </c>
      <c r="MH1004" s="1089" t="s">
        <v>1202</v>
      </c>
      <c r="MI1004" s="1088" t="s">
        <v>1198</v>
      </c>
      <c r="MJ1004" s="1089" t="s">
        <v>1199</v>
      </c>
      <c r="MK1004" s="1089" t="s">
        <v>1203</v>
      </c>
      <c r="ML1004" s="1089" t="s">
        <v>1204</v>
      </c>
      <c r="MM1004" s="1090"/>
      <c r="MN1004" s="1091"/>
      <c r="MO1004" s="1092"/>
      <c r="MP1004" s="1090" t="s">
        <v>1198</v>
      </c>
      <c r="MQ1004" s="1091" t="s">
        <v>1199</v>
      </c>
      <c r="MR1004" s="1092" t="s">
        <v>1203</v>
      </c>
      <c r="MS1004" s="1090" t="s">
        <v>1198</v>
      </c>
      <c r="MT1004" s="1091" t="s">
        <v>1199</v>
      </c>
      <c r="MU1004" s="1092" t="s">
        <v>1203</v>
      </c>
      <c r="MV1004" s="1090" t="s">
        <v>1198</v>
      </c>
      <c r="MW1004" s="1091" t="s">
        <v>1199</v>
      </c>
      <c r="MX1004" s="1092" t="s">
        <v>1203</v>
      </c>
      <c r="MY1004" s="1090" t="s">
        <v>1198</v>
      </c>
      <c r="MZ1004" s="1091" t="s">
        <v>1199</v>
      </c>
      <c r="NA1004" s="1092" t="s">
        <v>1203</v>
      </c>
      <c r="NB1004" s="1090" t="s">
        <v>1198</v>
      </c>
      <c r="NC1004" s="1091" t="s">
        <v>1199</v>
      </c>
      <c r="ND1004" s="1092" t="s">
        <v>1203</v>
      </c>
      <c r="NE1004" s="1090" t="s">
        <v>1198</v>
      </c>
      <c r="NF1004" s="1091" t="s">
        <v>1199</v>
      </c>
      <c r="NG1004" s="1092" t="s">
        <v>1203</v>
      </c>
      <c r="NH1004" s="1090" t="s">
        <v>1198</v>
      </c>
      <c r="NI1004" s="1091" t="s">
        <v>1199</v>
      </c>
      <c r="NJ1004" s="1092" t="s">
        <v>1203</v>
      </c>
      <c r="NK1004" s="1090" t="s">
        <v>1198</v>
      </c>
      <c r="NL1004" s="1091" t="s">
        <v>1199</v>
      </c>
      <c r="NM1004" s="1092" t="s">
        <v>1203</v>
      </c>
      <c r="NN1004" s="1090" t="s">
        <v>1198</v>
      </c>
      <c r="NO1004" s="1091" t="s">
        <v>1199</v>
      </c>
      <c r="NP1004" s="1092" t="s">
        <v>1203</v>
      </c>
      <c r="NQ1004" s="1090" t="s">
        <v>1198</v>
      </c>
      <c r="NR1004" s="1091" t="s">
        <v>1199</v>
      </c>
      <c r="NS1004" s="1092" t="s">
        <v>1203</v>
      </c>
      <c r="NT1004" s="1093" t="s">
        <v>879</v>
      </c>
      <c r="NU1004" s="1094" t="s">
        <v>1045</v>
      </c>
      <c r="NV1004" s="1094" t="s">
        <v>1205</v>
      </c>
      <c r="NW1004" s="1094" t="s">
        <v>1206</v>
      </c>
      <c r="NX1004" s="1094" t="s">
        <v>1207</v>
      </c>
      <c r="NY1004" s="1094" t="s">
        <v>1208</v>
      </c>
      <c r="NZ1004" s="1094" t="s">
        <v>1209</v>
      </c>
      <c r="OA1004" s="1094" t="s">
        <v>1210</v>
      </c>
      <c r="OB1004" s="1094" t="s">
        <v>1211</v>
      </c>
      <c r="OC1004" s="1094" t="s">
        <v>1203</v>
      </c>
      <c r="OD1004" s="1094" t="s">
        <v>1204</v>
      </c>
      <c r="OE1004" s="1095" t="s">
        <v>1212</v>
      </c>
      <c r="OG1004" s="1096" t="s">
        <v>169</v>
      </c>
      <c r="OH1004" s="1077" t="s">
        <v>236</v>
      </c>
      <c r="OI1004" s="1078" t="s">
        <v>279</v>
      </c>
      <c r="OJ1004" s="1097" t="s">
        <v>244</v>
      </c>
      <c r="OL1004" s="962"/>
      <c r="ON1004" s="1077" t="s">
        <v>1194</v>
      </c>
      <c r="OO1004" s="1078" t="s">
        <v>170</v>
      </c>
      <c r="OP1004" s="1078" t="s">
        <v>169</v>
      </c>
      <c r="OQ1004" s="1079" t="s">
        <v>1195</v>
      </c>
      <c r="OR1004" s="1080" t="s">
        <v>1196</v>
      </c>
      <c r="OU1004" s="1081" t="s">
        <v>1194</v>
      </c>
      <c r="OV1004" s="1077" t="s">
        <v>1194</v>
      </c>
      <c r="OW1004" s="1078" t="s">
        <v>170</v>
      </c>
      <c r="OX1004" s="1078" t="s">
        <v>169</v>
      </c>
      <c r="OY1004" s="1079" t="s">
        <v>1195</v>
      </c>
      <c r="OZ1004" s="1080" t="s">
        <v>1196</v>
      </c>
      <c r="PA1004" s="478"/>
      <c r="PB1004" s="1081" t="s">
        <v>853</v>
      </c>
      <c r="PC1004" s="1077" t="s">
        <v>285</v>
      </c>
      <c r="PD1004" s="1082" t="s">
        <v>1027</v>
      </c>
      <c r="PE1004" s="1077" t="s">
        <v>1197</v>
      </c>
      <c r="PF1004" s="1078" t="s">
        <v>285</v>
      </c>
      <c r="PG1004" s="1082" t="s">
        <v>1027</v>
      </c>
      <c r="PH1004" s="1077" t="s">
        <v>1197</v>
      </c>
      <c r="PI1004" s="1078" t="s">
        <v>285</v>
      </c>
      <c r="PJ1004" s="1083" t="s">
        <v>1027</v>
      </c>
      <c r="PK1004" s="1082" t="s">
        <v>76</v>
      </c>
      <c r="PL1004" s="1077" t="s">
        <v>1197</v>
      </c>
      <c r="PM1004" s="1078" t="s">
        <v>285</v>
      </c>
      <c r="PN1004" s="1083" t="s">
        <v>1027</v>
      </c>
      <c r="PO1004" s="1082" t="s">
        <v>76</v>
      </c>
      <c r="PP1004" s="1077" t="s">
        <v>1197</v>
      </c>
      <c r="PQ1004" s="1084" t="s">
        <v>285</v>
      </c>
      <c r="PR1004" s="1083" t="s">
        <v>1027</v>
      </c>
      <c r="PS1004" s="1082" t="s">
        <v>76</v>
      </c>
      <c r="PT1004" s="1085" t="s">
        <v>855</v>
      </c>
      <c r="PU1004" s="1086" t="s">
        <v>857</v>
      </c>
      <c r="PV1004" s="1087" t="s">
        <v>925</v>
      </c>
      <c r="PX1004" s="1088" t="s">
        <v>1198</v>
      </c>
      <c r="PY1004" s="1089" t="s">
        <v>1199</v>
      </c>
      <c r="QA1004" s="1088" t="s">
        <v>25</v>
      </c>
      <c r="QB1004" s="1089" t="s">
        <v>1200</v>
      </c>
      <c r="QC1004" s="1088" t="s">
        <v>1201</v>
      </c>
      <c r="QD1004" s="1089" t="s">
        <v>1202</v>
      </c>
      <c r="QE1004" s="1088" t="s">
        <v>1198</v>
      </c>
      <c r="QF1004" s="1089" t="s">
        <v>1199</v>
      </c>
      <c r="QG1004" s="1089" t="s">
        <v>1203</v>
      </c>
      <c r="QH1004" s="1089" t="s">
        <v>1204</v>
      </c>
      <c r="QI1004" s="1090"/>
      <c r="QJ1004" s="1091"/>
      <c r="QK1004" s="1092"/>
      <c r="QL1004" s="1090" t="s">
        <v>1198</v>
      </c>
      <c r="QM1004" s="1091" t="s">
        <v>1199</v>
      </c>
      <c r="QN1004" s="1092" t="s">
        <v>1203</v>
      </c>
      <c r="QO1004" s="1090" t="s">
        <v>1198</v>
      </c>
      <c r="QP1004" s="1091" t="s">
        <v>1199</v>
      </c>
      <c r="QQ1004" s="1092" t="s">
        <v>1203</v>
      </c>
      <c r="QR1004" s="1090" t="s">
        <v>1198</v>
      </c>
      <c r="QS1004" s="1091" t="s">
        <v>1199</v>
      </c>
      <c r="QT1004" s="1092" t="s">
        <v>1203</v>
      </c>
      <c r="QU1004" s="1090" t="s">
        <v>1198</v>
      </c>
      <c r="QV1004" s="1091" t="s">
        <v>1199</v>
      </c>
      <c r="QW1004" s="1092" t="s">
        <v>1203</v>
      </c>
      <c r="QX1004" s="1090" t="s">
        <v>1198</v>
      </c>
      <c r="QY1004" s="1091" t="s">
        <v>1199</v>
      </c>
      <c r="QZ1004" s="1092" t="s">
        <v>1203</v>
      </c>
      <c r="RA1004" s="1090" t="s">
        <v>1198</v>
      </c>
      <c r="RB1004" s="1091" t="s">
        <v>1199</v>
      </c>
      <c r="RC1004" s="1092" t="s">
        <v>1203</v>
      </c>
      <c r="RD1004" s="1090" t="s">
        <v>1198</v>
      </c>
      <c r="RE1004" s="1091" t="s">
        <v>1199</v>
      </c>
      <c r="RF1004" s="1092" t="s">
        <v>1203</v>
      </c>
      <c r="RG1004" s="1090" t="s">
        <v>1198</v>
      </c>
      <c r="RH1004" s="1091" t="s">
        <v>1199</v>
      </c>
      <c r="RI1004" s="1092" t="s">
        <v>1203</v>
      </c>
      <c r="RJ1004" s="1090" t="s">
        <v>1198</v>
      </c>
      <c r="RK1004" s="1091" t="s">
        <v>1199</v>
      </c>
      <c r="RL1004" s="1092" t="s">
        <v>1203</v>
      </c>
      <c r="RM1004" s="1090" t="s">
        <v>1198</v>
      </c>
      <c r="RN1004" s="1091" t="s">
        <v>1199</v>
      </c>
      <c r="RO1004" s="1092" t="s">
        <v>1203</v>
      </c>
      <c r="RP1004" s="1093" t="s">
        <v>879</v>
      </c>
      <c r="RQ1004" s="1094" t="s">
        <v>1045</v>
      </c>
      <c r="RR1004" s="1094" t="s">
        <v>1205</v>
      </c>
      <c r="RS1004" s="1094" t="s">
        <v>1206</v>
      </c>
      <c r="RT1004" s="1094" t="s">
        <v>1207</v>
      </c>
      <c r="RU1004" s="1094" t="s">
        <v>1208</v>
      </c>
      <c r="RV1004" s="1094" t="s">
        <v>1209</v>
      </c>
      <c r="RW1004" s="1094" t="s">
        <v>1210</v>
      </c>
      <c r="RX1004" s="1094" t="s">
        <v>1211</v>
      </c>
      <c r="RY1004" s="1094" t="s">
        <v>1203</v>
      </c>
      <c r="RZ1004" s="1094" t="s">
        <v>1204</v>
      </c>
      <c r="SA1004" s="1095" t="s">
        <v>1212</v>
      </c>
      <c r="SC1004" s="1096" t="s">
        <v>169</v>
      </c>
      <c r="SD1004" s="1077" t="s">
        <v>236</v>
      </c>
      <c r="SE1004" s="1078" t="s">
        <v>279</v>
      </c>
      <c r="SF1004" s="1097" t="s">
        <v>244</v>
      </c>
      <c r="SH1004" s="962"/>
      <c r="SJ1004" s="1077" t="s">
        <v>1194</v>
      </c>
      <c r="SK1004" s="1078" t="s">
        <v>170</v>
      </c>
      <c r="SL1004" s="1078" t="s">
        <v>169</v>
      </c>
      <c r="SM1004" s="1077" t="s">
        <v>1195</v>
      </c>
      <c r="SN1004" s="1080" t="s">
        <v>1196</v>
      </c>
      <c r="SQ1004" s="1081" t="s">
        <v>1194</v>
      </c>
      <c r="SR1004" s="1077" t="s">
        <v>1194</v>
      </c>
      <c r="SS1004" s="1078" t="s">
        <v>170</v>
      </c>
      <c r="ST1004" s="1078" t="s">
        <v>169</v>
      </c>
      <c r="SU1004" s="1079" t="s">
        <v>1195</v>
      </c>
      <c r="SV1004" s="1080" t="s">
        <v>1196</v>
      </c>
      <c r="SW1004" s="478"/>
      <c r="SX1004" s="1081" t="s">
        <v>853</v>
      </c>
      <c r="SY1004" s="1077" t="s">
        <v>285</v>
      </c>
      <c r="SZ1004" s="1082" t="s">
        <v>1027</v>
      </c>
      <c r="TA1004" s="1077" t="s">
        <v>1197</v>
      </c>
      <c r="TB1004" s="1078" t="s">
        <v>285</v>
      </c>
      <c r="TC1004" s="1082" t="s">
        <v>1027</v>
      </c>
      <c r="TD1004" s="1077" t="s">
        <v>1197</v>
      </c>
      <c r="TE1004" s="1078" t="s">
        <v>285</v>
      </c>
      <c r="TF1004" s="1083" t="s">
        <v>1027</v>
      </c>
      <c r="TG1004" s="1082" t="s">
        <v>76</v>
      </c>
      <c r="TH1004" s="1077" t="s">
        <v>1197</v>
      </c>
      <c r="TI1004" s="1078" t="s">
        <v>285</v>
      </c>
      <c r="TJ1004" s="1083" t="s">
        <v>1027</v>
      </c>
      <c r="TK1004" s="1082" t="s">
        <v>76</v>
      </c>
      <c r="TL1004" s="1077" t="s">
        <v>1197</v>
      </c>
      <c r="TM1004" s="1084" t="s">
        <v>285</v>
      </c>
      <c r="TN1004" s="1083" t="s">
        <v>1027</v>
      </c>
      <c r="TO1004" s="1082" t="s">
        <v>76</v>
      </c>
      <c r="TP1004" s="1085" t="s">
        <v>855</v>
      </c>
      <c r="TQ1004" s="1086" t="s">
        <v>857</v>
      </c>
      <c r="TR1004" s="1087" t="s">
        <v>925</v>
      </c>
      <c r="TT1004" s="1088" t="s">
        <v>1198</v>
      </c>
      <c r="TU1004" s="1089" t="s">
        <v>1199</v>
      </c>
      <c r="TW1004" s="1088" t="s">
        <v>25</v>
      </c>
      <c r="TX1004" s="1089" t="s">
        <v>1200</v>
      </c>
      <c r="TY1004" s="1088" t="s">
        <v>1201</v>
      </c>
      <c r="TZ1004" s="1089" t="s">
        <v>1202</v>
      </c>
      <c r="UA1004" s="1088" t="s">
        <v>1198</v>
      </c>
      <c r="UB1004" s="1089" t="s">
        <v>1199</v>
      </c>
      <c r="UC1004" s="1089" t="s">
        <v>1203</v>
      </c>
      <c r="UD1004" s="1089" t="s">
        <v>1204</v>
      </c>
      <c r="UE1004" s="1090"/>
      <c r="UF1004" s="1091"/>
      <c r="UG1004" s="1092"/>
      <c r="UH1004" s="1090" t="s">
        <v>1198</v>
      </c>
      <c r="UI1004" s="1091" t="s">
        <v>1199</v>
      </c>
      <c r="UJ1004" s="1092" t="s">
        <v>1203</v>
      </c>
      <c r="UK1004" s="1090" t="s">
        <v>1198</v>
      </c>
      <c r="UL1004" s="1091" t="s">
        <v>1199</v>
      </c>
      <c r="UM1004" s="1092" t="s">
        <v>1203</v>
      </c>
      <c r="UN1004" s="1090" t="s">
        <v>1198</v>
      </c>
      <c r="UO1004" s="1091" t="s">
        <v>1199</v>
      </c>
      <c r="UP1004" s="1092" t="s">
        <v>1203</v>
      </c>
      <c r="UQ1004" s="1090" t="s">
        <v>1198</v>
      </c>
      <c r="UR1004" s="1091" t="s">
        <v>1199</v>
      </c>
      <c r="US1004" s="1092" t="s">
        <v>1203</v>
      </c>
      <c r="UT1004" s="1090" t="s">
        <v>1198</v>
      </c>
      <c r="UU1004" s="1091" t="s">
        <v>1199</v>
      </c>
      <c r="UV1004" s="1092" t="s">
        <v>1203</v>
      </c>
      <c r="UW1004" s="1090" t="s">
        <v>1198</v>
      </c>
      <c r="UX1004" s="1091" t="s">
        <v>1199</v>
      </c>
      <c r="UY1004" s="1092" t="s">
        <v>1203</v>
      </c>
      <c r="UZ1004" s="1090" t="s">
        <v>1198</v>
      </c>
      <c r="VA1004" s="1091" t="s">
        <v>1199</v>
      </c>
      <c r="VB1004" s="1092" t="s">
        <v>1203</v>
      </c>
      <c r="VC1004" s="1090" t="s">
        <v>1198</v>
      </c>
      <c r="VD1004" s="1091" t="s">
        <v>1199</v>
      </c>
      <c r="VE1004" s="1092" t="s">
        <v>1203</v>
      </c>
      <c r="VF1004" s="1090" t="s">
        <v>1198</v>
      </c>
      <c r="VG1004" s="1091" t="s">
        <v>1199</v>
      </c>
      <c r="VH1004" s="1092" t="s">
        <v>1203</v>
      </c>
      <c r="VI1004" s="1090" t="s">
        <v>1198</v>
      </c>
      <c r="VJ1004" s="1091" t="s">
        <v>1199</v>
      </c>
      <c r="VK1004" s="1092" t="s">
        <v>1203</v>
      </c>
      <c r="VL1004" s="1093" t="s">
        <v>879</v>
      </c>
      <c r="VM1004" s="1094" t="s">
        <v>1045</v>
      </c>
      <c r="VN1004" s="1094" t="s">
        <v>1205</v>
      </c>
      <c r="VO1004" s="1094" t="s">
        <v>1206</v>
      </c>
      <c r="VP1004" s="1094" t="s">
        <v>1207</v>
      </c>
      <c r="VQ1004" s="1094" t="s">
        <v>1208</v>
      </c>
      <c r="VR1004" s="1094" t="s">
        <v>1209</v>
      </c>
      <c r="VS1004" s="1094" t="s">
        <v>1210</v>
      </c>
      <c r="VT1004" s="1094" t="s">
        <v>1211</v>
      </c>
      <c r="VU1004" s="1094" t="s">
        <v>1203</v>
      </c>
      <c r="VV1004" s="1094" t="s">
        <v>1204</v>
      </c>
      <c r="VW1004" s="1095" t="s">
        <v>1212</v>
      </c>
      <c r="VY1004" s="1096" t="s">
        <v>169</v>
      </c>
      <c r="VZ1004" s="1077" t="s">
        <v>236</v>
      </c>
      <c r="WA1004" s="1078" t="s">
        <v>279</v>
      </c>
      <c r="WB1004" s="1097" t="s">
        <v>244</v>
      </c>
      <c r="WD1004" s="962"/>
      <c r="WE1004" s="962"/>
      <c r="WG1004" s="1099" t="s">
        <v>1214</v>
      </c>
      <c r="WH1004" s="1100"/>
      <c r="WI1004" s="1100"/>
      <c r="WJ1004" s="1100"/>
      <c r="WK1004" s="1101"/>
      <c r="WX1004" s="962"/>
      <c r="WZ1004" s="1102" t="s">
        <v>879</v>
      </c>
      <c r="XA1004" s="1103" t="s">
        <v>25</v>
      </c>
      <c r="XB1004" s="1104" t="s">
        <v>1172</v>
      </c>
      <c r="XC1004" s="1104" t="s">
        <v>1215</v>
      </c>
      <c r="XD1004" s="1105" t="s">
        <v>1171</v>
      </c>
      <c r="XF1004" s="1102" t="s">
        <v>879</v>
      </c>
      <c r="XG1004" s="1103" t="s">
        <v>25</v>
      </c>
      <c r="XH1004" s="1104" t="s">
        <v>1172</v>
      </c>
      <c r="XI1004" s="1104" t="s">
        <v>1215</v>
      </c>
      <c r="XJ1004" s="1105" t="s">
        <v>1171</v>
      </c>
      <c r="XL1004" s="1102" t="s">
        <v>879</v>
      </c>
      <c r="XM1004" s="1103" t="s">
        <v>25</v>
      </c>
      <c r="XN1004" s="1104" t="s">
        <v>1172</v>
      </c>
      <c r="XO1004" s="1104" t="s">
        <v>1215</v>
      </c>
      <c r="XP1004" s="1105" t="s">
        <v>1171</v>
      </c>
      <c r="XR1004" s="1102" t="s">
        <v>879</v>
      </c>
      <c r="XS1004" s="1103" t="s">
        <v>25</v>
      </c>
      <c r="XT1004" s="1104" t="s">
        <v>1172</v>
      </c>
      <c r="XU1004" s="1104" t="s">
        <v>1215</v>
      </c>
      <c r="XV1004" s="1105" t="s">
        <v>1171</v>
      </c>
      <c r="XX1004" s="1102" t="s">
        <v>879</v>
      </c>
      <c r="XY1004" s="1103" t="s">
        <v>25</v>
      </c>
      <c r="XZ1004" s="1104" t="s">
        <v>1172</v>
      </c>
      <c r="YA1004" s="1104" t="s">
        <v>1215</v>
      </c>
      <c r="YB1004" s="1105" t="s">
        <v>1171</v>
      </c>
      <c r="YD1004" s="962"/>
      <c r="YF1004" s="1102" t="s">
        <v>1216</v>
      </c>
      <c r="YG1004" s="1103" t="s">
        <v>25</v>
      </c>
      <c r="YH1004" s="1104" t="s">
        <v>1172</v>
      </c>
      <c r="YI1004" s="1104" t="s">
        <v>1215</v>
      </c>
      <c r="YJ1004" s="1105" t="s">
        <v>1171</v>
      </c>
      <c r="YL1004" s="1102" t="s">
        <v>1216</v>
      </c>
      <c r="YM1004" s="1103" t="s">
        <v>25</v>
      </c>
      <c r="YN1004" s="1104" t="s">
        <v>1172</v>
      </c>
      <c r="YO1004" s="1104" t="s">
        <v>1215</v>
      </c>
      <c r="YP1004" s="1105" t="s">
        <v>1171</v>
      </c>
      <c r="YR1004" s="1102" t="s">
        <v>1216</v>
      </c>
      <c r="YS1004" s="1103" t="s">
        <v>25</v>
      </c>
      <c r="YT1004" s="1104" t="s">
        <v>1172</v>
      </c>
      <c r="YU1004" s="1104" t="s">
        <v>1215</v>
      </c>
      <c r="YV1004" s="1105" t="s">
        <v>1171</v>
      </c>
      <c r="YX1004" s="1102" t="s">
        <v>1216</v>
      </c>
      <c r="YY1004" s="1103" t="s">
        <v>25</v>
      </c>
      <c r="YZ1004" s="1104" t="s">
        <v>1172</v>
      </c>
      <c r="ZA1004" s="1104" t="s">
        <v>1215</v>
      </c>
      <c r="ZB1004" s="1105" t="s">
        <v>1171</v>
      </c>
      <c r="ZD1004" s="1102" t="s">
        <v>1216</v>
      </c>
      <c r="ZE1004" s="1103" t="s">
        <v>25</v>
      </c>
      <c r="ZF1004" s="1104" t="s">
        <v>1172</v>
      </c>
      <c r="ZG1004" s="1104" t="s">
        <v>1215</v>
      </c>
      <c r="ZH1004" s="1105" t="s">
        <v>1171</v>
      </c>
      <c r="ZJ1004" s="962"/>
    </row>
    <row r="1005" spans="2:686" ht="16.149999999999999" thickBot="1">
      <c r="B1005" s="962"/>
      <c r="D1005" s="1106" t="s">
        <v>976</v>
      </c>
      <c r="E1005" s="1107" t="s">
        <v>190</v>
      </c>
      <c r="F1005" s="1107" t="s">
        <v>189</v>
      </c>
      <c r="G1005" s="1106" t="s">
        <v>193</v>
      </c>
      <c r="H1005" s="1108" t="s">
        <v>191</v>
      </c>
      <c r="K1005" s="1109" t="s">
        <v>543</v>
      </c>
      <c r="L1005" s="1106" t="s">
        <v>976</v>
      </c>
      <c r="M1005" s="1107" t="s">
        <v>190</v>
      </c>
      <c r="N1005" s="1107" t="s">
        <v>189</v>
      </c>
      <c r="O1005" s="1106" t="s">
        <v>193</v>
      </c>
      <c r="P1005" s="1108" t="s">
        <v>191</v>
      </c>
      <c r="Q1005" s="478"/>
      <c r="R1005" s="1109" t="s">
        <v>854</v>
      </c>
      <c r="S1005" s="1106" t="s">
        <v>194</v>
      </c>
      <c r="T1005" s="1108"/>
      <c r="U1005" s="1106" t="s">
        <v>269</v>
      </c>
      <c r="V1005" s="1107"/>
      <c r="W1005" s="1108"/>
      <c r="X1005" s="1106" t="s">
        <v>193</v>
      </c>
      <c r="Y1005" s="1107"/>
      <c r="Z1005" s="1110"/>
      <c r="AA1005" s="1108"/>
      <c r="AB1005" s="1106" t="s">
        <v>544</v>
      </c>
      <c r="AC1005" s="1107"/>
      <c r="AD1005" s="1110"/>
      <c r="AE1005" s="1108"/>
      <c r="AF1005" s="1106" t="s">
        <v>191</v>
      </c>
      <c r="AG1005" s="1111"/>
      <c r="AH1005" s="1110"/>
      <c r="AI1005" s="1108"/>
      <c r="AJ1005" s="1112" t="s">
        <v>856</v>
      </c>
      <c r="AK1005" s="1113"/>
      <c r="AL1005" s="1114"/>
      <c r="AN1005" s="1115"/>
      <c r="AO1005" s="1116"/>
      <c r="AQ1005" s="1115" t="s">
        <v>1217</v>
      </c>
      <c r="AR1005" s="1116"/>
      <c r="AS1005" s="1115" t="s">
        <v>975</v>
      </c>
      <c r="AT1005" s="1116"/>
      <c r="AU1005" s="1115"/>
      <c r="AV1005" s="1116"/>
      <c r="AW1005" s="1116" t="s">
        <v>1218</v>
      </c>
      <c r="AX1005" s="1116" t="s">
        <v>430</v>
      </c>
      <c r="AY1005" s="1117"/>
      <c r="AZ1005" s="1118"/>
      <c r="BA1005" s="1095"/>
      <c r="BB1005" s="1117"/>
      <c r="BC1005" s="1118"/>
      <c r="BD1005" s="1095" t="s">
        <v>1218</v>
      </c>
      <c r="BE1005" s="1117"/>
      <c r="BF1005" s="1118"/>
      <c r="BG1005" s="1095" t="s">
        <v>1218</v>
      </c>
      <c r="BH1005" s="1117"/>
      <c r="BI1005" s="1118"/>
      <c r="BJ1005" s="1095" t="s">
        <v>1218</v>
      </c>
      <c r="BK1005" s="1117"/>
      <c r="BL1005" s="1118"/>
      <c r="BM1005" s="1095" t="s">
        <v>1218</v>
      </c>
      <c r="BN1005" s="1117"/>
      <c r="BO1005" s="1118"/>
      <c r="BP1005" s="1095" t="s">
        <v>1218</v>
      </c>
      <c r="BQ1005" s="1117"/>
      <c r="BR1005" s="1118"/>
      <c r="BS1005" s="1095" t="s">
        <v>1218</v>
      </c>
      <c r="BT1005" s="1117"/>
      <c r="BU1005" s="1118"/>
      <c r="BV1005" s="1095" t="s">
        <v>1218</v>
      </c>
      <c r="BW1005" s="1117"/>
      <c r="BX1005" s="1118"/>
      <c r="BY1005" s="1095" t="s">
        <v>1218</v>
      </c>
      <c r="BZ1005" s="1117"/>
      <c r="CA1005" s="1118"/>
      <c r="CB1005" s="1095" t="s">
        <v>1218</v>
      </c>
      <c r="CC1005" s="1117"/>
      <c r="CD1005" s="1118"/>
      <c r="CE1005" s="1095" t="s">
        <v>1218</v>
      </c>
      <c r="CF1005" s="428" t="s">
        <v>1080</v>
      </c>
      <c r="CG1005" s="437" t="s">
        <v>1219</v>
      </c>
      <c r="CH1005" s="437" t="s">
        <v>1220</v>
      </c>
      <c r="CI1005" s="437" t="s">
        <v>1221</v>
      </c>
      <c r="CJ1005" s="437"/>
      <c r="CK1005" s="437" t="s">
        <v>1221</v>
      </c>
      <c r="CL1005" s="437"/>
      <c r="CM1005" s="437" t="s">
        <v>1222</v>
      </c>
      <c r="CN1005" s="437"/>
      <c r="CO1005" s="437" t="s">
        <v>1218</v>
      </c>
      <c r="CP1005" s="437" t="s">
        <v>1223</v>
      </c>
      <c r="CQ1005" s="427" t="s">
        <v>1224</v>
      </c>
      <c r="CS1005" s="1109" t="s">
        <v>189</v>
      </c>
      <c r="CT1005" s="1106" t="s">
        <v>190</v>
      </c>
      <c r="CU1005" s="1107"/>
      <c r="CV1005" s="1119"/>
      <c r="CX1005" s="962"/>
      <c r="CZ1005" s="1106" t="s">
        <v>976</v>
      </c>
      <c r="DA1005" s="1107" t="s">
        <v>190</v>
      </c>
      <c r="DB1005" s="1107" t="s">
        <v>189</v>
      </c>
      <c r="DC1005" s="1106" t="s">
        <v>193</v>
      </c>
      <c r="DD1005" s="1108" t="s">
        <v>191</v>
      </c>
      <c r="DG1005" s="1109" t="s">
        <v>543</v>
      </c>
      <c r="DH1005" s="1106" t="s">
        <v>976</v>
      </c>
      <c r="DI1005" s="1107" t="s">
        <v>190</v>
      </c>
      <c r="DJ1005" s="1107" t="s">
        <v>189</v>
      </c>
      <c r="DK1005" s="1106" t="s">
        <v>193</v>
      </c>
      <c r="DL1005" s="1108" t="s">
        <v>191</v>
      </c>
      <c r="DM1005" s="478"/>
      <c r="DN1005" s="1109" t="s">
        <v>1225</v>
      </c>
      <c r="DO1005" s="1106" t="s">
        <v>1226</v>
      </c>
      <c r="DP1005" s="1108"/>
      <c r="DQ1005" s="1106" t="s">
        <v>269</v>
      </c>
      <c r="DR1005" s="1107"/>
      <c r="DS1005" s="1108"/>
      <c r="DT1005" s="1106" t="s">
        <v>193</v>
      </c>
      <c r="DU1005" s="1107"/>
      <c r="DV1005" s="1110"/>
      <c r="DW1005" s="1108"/>
      <c r="DX1005" s="1106" t="s">
        <v>544</v>
      </c>
      <c r="DY1005" s="1107"/>
      <c r="DZ1005" s="1110"/>
      <c r="EA1005" s="1108"/>
      <c r="EB1005" s="1106" t="s">
        <v>191</v>
      </c>
      <c r="EC1005" s="1111"/>
      <c r="ED1005" s="1110"/>
      <c r="EE1005" s="1108"/>
      <c r="EF1005" s="1112" t="s">
        <v>856</v>
      </c>
      <c r="EG1005" s="1113"/>
      <c r="EH1005" s="1114"/>
      <c r="EJ1005" s="1115"/>
      <c r="EK1005" s="1116"/>
      <c r="EM1005" s="1115" t="s">
        <v>1217</v>
      </c>
      <c r="EN1005" s="1116"/>
      <c r="EO1005" s="1115" t="s">
        <v>975</v>
      </c>
      <c r="EP1005" s="1116"/>
      <c r="EQ1005" s="1115"/>
      <c r="ER1005" s="1116"/>
      <c r="ES1005" s="1116" t="s">
        <v>1218</v>
      </c>
      <c r="ET1005" s="1116" t="s">
        <v>430</v>
      </c>
      <c r="EU1005" s="1117"/>
      <c r="EV1005" s="1118"/>
      <c r="EW1005" s="1095" t="s">
        <v>1218</v>
      </c>
      <c r="EX1005" s="1117"/>
      <c r="EY1005" s="1118"/>
      <c r="EZ1005" s="1095" t="s">
        <v>1218</v>
      </c>
      <c r="FA1005" s="1117"/>
      <c r="FB1005" s="1118"/>
      <c r="FC1005" s="1095" t="s">
        <v>1218</v>
      </c>
      <c r="FD1005" s="1117"/>
      <c r="FE1005" s="1118"/>
      <c r="FF1005" s="1095" t="s">
        <v>1218</v>
      </c>
      <c r="FG1005" s="1117"/>
      <c r="FH1005" s="1118"/>
      <c r="FI1005" s="1095" t="s">
        <v>1218</v>
      </c>
      <c r="FJ1005" s="1117"/>
      <c r="FK1005" s="1118"/>
      <c r="FL1005" s="1095" t="s">
        <v>1218</v>
      </c>
      <c r="FM1005" s="1117"/>
      <c r="FN1005" s="1118"/>
      <c r="FO1005" s="1095" t="s">
        <v>1218</v>
      </c>
      <c r="FP1005" s="1117"/>
      <c r="FQ1005" s="1118"/>
      <c r="FR1005" s="1095" t="s">
        <v>1218</v>
      </c>
      <c r="FS1005" s="1117"/>
      <c r="FT1005" s="1118"/>
      <c r="FU1005" s="1095" t="s">
        <v>1218</v>
      </c>
      <c r="FV1005" s="1117"/>
      <c r="FW1005" s="1118"/>
      <c r="FX1005" s="1095" t="s">
        <v>1218</v>
      </c>
      <c r="FY1005" s="1117"/>
      <c r="FZ1005" s="1118"/>
      <c r="GA1005" s="1095" t="s">
        <v>1218</v>
      </c>
      <c r="GB1005" s="428" t="s">
        <v>1080</v>
      </c>
      <c r="GC1005" s="437" t="s">
        <v>1219</v>
      </c>
      <c r="GD1005" s="437" t="s">
        <v>1220</v>
      </c>
      <c r="GE1005" s="437" t="s">
        <v>1221</v>
      </c>
      <c r="GF1005" s="437"/>
      <c r="GG1005" s="437" t="s">
        <v>1221</v>
      </c>
      <c r="GH1005" s="437"/>
      <c r="GI1005" s="437" t="s">
        <v>1222</v>
      </c>
      <c r="GJ1005" s="437"/>
      <c r="GK1005" s="437" t="s">
        <v>1218</v>
      </c>
      <c r="GL1005" s="437" t="s">
        <v>1223</v>
      </c>
      <c r="GM1005" s="427"/>
      <c r="GN1005" s="1098"/>
      <c r="GO1005" s="1109" t="s">
        <v>189</v>
      </c>
      <c r="GP1005" s="1106" t="s">
        <v>190</v>
      </c>
      <c r="GQ1005" s="1107"/>
      <c r="GR1005" s="1119"/>
      <c r="GS1005" s="974"/>
      <c r="GT1005" s="962"/>
      <c r="GV1005" s="1106" t="s">
        <v>976</v>
      </c>
      <c r="GW1005" s="1107" t="s">
        <v>190</v>
      </c>
      <c r="GX1005" s="1107" t="s">
        <v>189</v>
      </c>
      <c r="GY1005" s="1106" t="s">
        <v>193</v>
      </c>
      <c r="GZ1005" s="1108" t="s">
        <v>191</v>
      </c>
      <c r="HC1005" s="1109" t="s">
        <v>543</v>
      </c>
      <c r="HD1005" s="1106" t="s">
        <v>976</v>
      </c>
      <c r="HE1005" s="1107" t="s">
        <v>190</v>
      </c>
      <c r="HF1005" s="1107" t="s">
        <v>189</v>
      </c>
      <c r="HG1005" s="1106" t="s">
        <v>193</v>
      </c>
      <c r="HH1005" s="1108" t="s">
        <v>191</v>
      </c>
      <c r="HI1005" s="478"/>
      <c r="HJ1005" s="1109" t="s">
        <v>854</v>
      </c>
      <c r="HK1005" s="1106" t="s">
        <v>194</v>
      </c>
      <c r="HL1005" s="1108"/>
      <c r="HM1005" s="1106" t="s">
        <v>269</v>
      </c>
      <c r="HN1005" s="1107"/>
      <c r="HO1005" s="1108"/>
      <c r="HP1005" s="1106" t="s">
        <v>193</v>
      </c>
      <c r="HQ1005" s="1107"/>
      <c r="HR1005" s="1110"/>
      <c r="HS1005" s="1108"/>
      <c r="HT1005" s="1106" t="s">
        <v>544</v>
      </c>
      <c r="HU1005" s="1107"/>
      <c r="HV1005" s="1110"/>
      <c r="HW1005" s="1108"/>
      <c r="HX1005" s="1106" t="s">
        <v>191</v>
      </c>
      <c r="HY1005" s="1111"/>
      <c r="HZ1005" s="1110"/>
      <c r="IA1005" s="1108"/>
      <c r="IB1005" s="1112" t="s">
        <v>856</v>
      </c>
      <c r="IC1005" s="1113"/>
      <c r="ID1005" s="1114"/>
      <c r="IF1005" s="1115"/>
      <c r="IG1005" s="1116"/>
      <c r="II1005" s="1115" t="s">
        <v>1217</v>
      </c>
      <c r="IJ1005" s="1116"/>
      <c r="IK1005" s="1115" t="s">
        <v>975</v>
      </c>
      <c r="IL1005" s="1116"/>
      <c r="IM1005" s="1115"/>
      <c r="IN1005" s="1116"/>
      <c r="IO1005" s="1116" t="s">
        <v>1218</v>
      </c>
      <c r="IP1005" s="1116" t="s">
        <v>430</v>
      </c>
      <c r="IQ1005" s="1117"/>
      <c r="IR1005" s="1118"/>
      <c r="IS1005" s="1095"/>
      <c r="IT1005" s="1117"/>
      <c r="IU1005" s="1118"/>
      <c r="IV1005" s="1095" t="s">
        <v>1218</v>
      </c>
      <c r="IW1005" s="1117"/>
      <c r="IX1005" s="1118"/>
      <c r="IY1005" s="1095" t="s">
        <v>1218</v>
      </c>
      <c r="IZ1005" s="1117"/>
      <c r="JA1005" s="1118"/>
      <c r="JB1005" s="1095" t="s">
        <v>1218</v>
      </c>
      <c r="JC1005" s="1117"/>
      <c r="JD1005" s="1118"/>
      <c r="JE1005" s="1095" t="s">
        <v>1218</v>
      </c>
      <c r="JF1005" s="1117"/>
      <c r="JG1005" s="1118"/>
      <c r="JH1005" s="1095" t="s">
        <v>1218</v>
      </c>
      <c r="JI1005" s="1117"/>
      <c r="JJ1005" s="1118"/>
      <c r="JK1005" s="1095" t="s">
        <v>1218</v>
      </c>
      <c r="JL1005" s="1117"/>
      <c r="JM1005" s="1118"/>
      <c r="JN1005" s="1095" t="s">
        <v>1218</v>
      </c>
      <c r="JO1005" s="1117"/>
      <c r="JP1005" s="1118"/>
      <c r="JQ1005" s="1095" t="s">
        <v>1218</v>
      </c>
      <c r="JR1005" s="1117"/>
      <c r="JS1005" s="1118"/>
      <c r="JT1005" s="1095" t="s">
        <v>1218</v>
      </c>
      <c r="JU1005" s="1117"/>
      <c r="JV1005" s="1118"/>
      <c r="JW1005" s="1095" t="s">
        <v>1218</v>
      </c>
      <c r="JX1005" s="428" t="s">
        <v>1080</v>
      </c>
      <c r="JY1005" s="437" t="s">
        <v>1219</v>
      </c>
      <c r="JZ1005" s="437" t="s">
        <v>1220</v>
      </c>
      <c r="KA1005" s="437" t="s">
        <v>1221</v>
      </c>
      <c r="KB1005" s="437"/>
      <c r="KC1005" s="437" t="s">
        <v>1221</v>
      </c>
      <c r="KD1005" s="437"/>
      <c r="KE1005" s="437" t="s">
        <v>1222</v>
      </c>
      <c r="KF1005" s="437"/>
      <c r="KG1005" s="437" t="s">
        <v>1218</v>
      </c>
      <c r="KH1005" s="437" t="s">
        <v>1223</v>
      </c>
      <c r="KI1005" s="427" t="s">
        <v>1224</v>
      </c>
      <c r="KK1005" s="1109" t="s">
        <v>189</v>
      </c>
      <c r="KL1005" s="1106" t="s">
        <v>190</v>
      </c>
      <c r="KM1005" s="1107"/>
      <c r="KN1005" s="1119"/>
      <c r="KP1005" s="962"/>
      <c r="KR1005" s="1106" t="s">
        <v>976</v>
      </c>
      <c r="KS1005" s="1107" t="s">
        <v>190</v>
      </c>
      <c r="KT1005" s="1107" t="s">
        <v>189</v>
      </c>
      <c r="KU1005" s="1106" t="s">
        <v>193</v>
      </c>
      <c r="KV1005" s="1108" t="s">
        <v>191</v>
      </c>
      <c r="KY1005" s="1109" t="s">
        <v>543</v>
      </c>
      <c r="KZ1005" s="1106" t="s">
        <v>976</v>
      </c>
      <c r="LA1005" s="1107" t="s">
        <v>190</v>
      </c>
      <c r="LB1005" s="1107" t="s">
        <v>189</v>
      </c>
      <c r="LC1005" s="1106" t="s">
        <v>193</v>
      </c>
      <c r="LD1005" s="1108" t="s">
        <v>191</v>
      </c>
      <c r="LE1005" s="478"/>
      <c r="LF1005" s="1109" t="s">
        <v>854</v>
      </c>
      <c r="LG1005" s="1106" t="s">
        <v>194</v>
      </c>
      <c r="LH1005" s="1108"/>
      <c r="LI1005" s="1106" t="s">
        <v>269</v>
      </c>
      <c r="LJ1005" s="1107"/>
      <c r="LK1005" s="1108"/>
      <c r="LL1005" s="1106" t="s">
        <v>193</v>
      </c>
      <c r="LM1005" s="1107"/>
      <c r="LN1005" s="1110"/>
      <c r="LO1005" s="1108"/>
      <c r="LP1005" s="1106" t="s">
        <v>544</v>
      </c>
      <c r="LQ1005" s="1107"/>
      <c r="LR1005" s="1110"/>
      <c r="LS1005" s="1108"/>
      <c r="LT1005" s="1106" t="s">
        <v>191</v>
      </c>
      <c r="LU1005" s="1111"/>
      <c r="LV1005" s="1110"/>
      <c r="LW1005" s="1108"/>
      <c r="LX1005" s="1112" t="s">
        <v>856</v>
      </c>
      <c r="LY1005" s="1113"/>
      <c r="LZ1005" s="1114"/>
      <c r="MB1005" s="1115"/>
      <c r="MC1005" s="1116"/>
      <c r="ME1005" s="1115" t="s">
        <v>1217</v>
      </c>
      <c r="MF1005" s="1116"/>
      <c r="MG1005" s="1115" t="s">
        <v>975</v>
      </c>
      <c r="MH1005" s="1116"/>
      <c r="MI1005" s="1115"/>
      <c r="MJ1005" s="1116"/>
      <c r="MK1005" s="1116" t="s">
        <v>1218</v>
      </c>
      <c r="ML1005" s="1116" t="s">
        <v>430</v>
      </c>
      <c r="MM1005" s="1117"/>
      <c r="MN1005" s="1118"/>
      <c r="MO1005" s="1095"/>
      <c r="MP1005" s="1117"/>
      <c r="MQ1005" s="1118"/>
      <c r="MR1005" s="1095" t="s">
        <v>1218</v>
      </c>
      <c r="MS1005" s="1117"/>
      <c r="MT1005" s="1118"/>
      <c r="MU1005" s="1095" t="s">
        <v>1218</v>
      </c>
      <c r="MV1005" s="1117"/>
      <c r="MW1005" s="1118"/>
      <c r="MX1005" s="1095" t="s">
        <v>1218</v>
      </c>
      <c r="MY1005" s="1117"/>
      <c r="MZ1005" s="1118"/>
      <c r="NA1005" s="1095" t="s">
        <v>1218</v>
      </c>
      <c r="NB1005" s="1117"/>
      <c r="NC1005" s="1118"/>
      <c r="ND1005" s="1095" t="s">
        <v>1218</v>
      </c>
      <c r="NE1005" s="1117"/>
      <c r="NF1005" s="1118"/>
      <c r="NG1005" s="1095" t="s">
        <v>1218</v>
      </c>
      <c r="NH1005" s="1117"/>
      <c r="NI1005" s="1118"/>
      <c r="NJ1005" s="1095" t="s">
        <v>1218</v>
      </c>
      <c r="NK1005" s="1117"/>
      <c r="NL1005" s="1118"/>
      <c r="NM1005" s="1095" t="s">
        <v>1218</v>
      </c>
      <c r="NN1005" s="1117"/>
      <c r="NO1005" s="1118"/>
      <c r="NP1005" s="1095" t="s">
        <v>1218</v>
      </c>
      <c r="NQ1005" s="1117"/>
      <c r="NR1005" s="1118"/>
      <c r="NS1005" s="1095" t="s">
        <v>1218</v>
      </c>
      <c r="NT1005" s="428" t="s">
        <v>1080</v>
      </c>
      <c r="NU1005" s="437" t="s">
        <v>1219</v>
      </c>
      <c r="NV1005" s="437" t="s">
        <v>1220</v>
      </c>
      <c r="NW1005" s="437" t="s">
        <v>1221</v>
      </c>
      <c r="NX1005" s="437"/>
      <c r="NY1005" s="437" t="s">
        <v>1221</v>
      </c>
      <c r="NZ1005" s="437"/>
      <c r="OA1005" s="437" t="s">
        <v>1222</v>
      </c>
      <c r="OB1005" s="437"/>
      <c r="OC1005" s="437" t="s">
        <v>1218</v>
      </c>
      <c r="OD1005" s="437" t="s">
        <v>1223</v>
      </c>
      <c r="OE1005" s="427" t="s">
        <v>1224</v>
      </c>
      <c r="OG1005" s="1109" t="s">
        <v>189</v>
      </c>
      <c r="OH1005" s="1106" t="s">
        <v>190</v>
      </c>
      <c r="OI1005" s="1107"/>
      <c r="OJ1005" s="1119"/>
      <c r="OL1005" s="962"/>
      <c r="ON1005" s="1106" t="s">
        <v>976</v>
      </c>
      <c r="OO1005" s="1107" t="s">
        <v>190</v>
      </c>
      <c r="OP1005" s="1107" t="s">
        <v>189</v>
      </c>
      <c r="OQ1005" s="1106" t="s">
        <v>193</v>
      </c>
      <c r="OR1005" s="1108" t="s">
        <v>191</v>
      </c>
      <c r="OU1005" s="1109" t="s">
        <v>543</v>
      </c>
      <c r="OV1005" s="1106" t="s">
        <v>976</v>
      </c>
      <c r="OW1005" s="1107" t="s">
        <v>190</v>
      </c>
      <c r="OX1005" s="1107" t="s">
        <v>189</v>
      </c>
      <c r="OY1005" s="1106" t="s">
        <v>193</v>
      </c>
      <c r="OZ1005" s="1108" t="s">
        <v>191</v>
      </c>
      <c r="PA1005" s="478"/>
      <c r="PB1005" s="1109" t="s">
        <v>854</v>
      </c>
      <c r="PC1005" s="1106" t="s">
        <v>194</v>
      </c>
      <c r="PD1005" s="1108"/>
      <c r="PE1005" s="1106" t="s">
        <v>269</v>
      </c>
      <c r="PF1005" s="1107"/>
      <c r="PG1005" s="1108"/>
      <c r="PH1005" s="1106" t="s">
        <v>193</v>
      </c>
      <c r="PI1005" s="1107"/>
      <c r="PJ1005" s="1110"/>
      <c r="PK1005" s="1108"/>
      <c r="PL1005" s="1106" t="s">
        <v>544</v>
      </c>
      <c r="PM1005" s="1107"/>
      <c r="PN1005" s="1110"/>
      <c r="PO1005" s="1108"/>
      <c r="PP1005" s="1106" t="s">
        <v>191</v>
      </c>
      <c r="PQ1005" s="1111"/>
      <c r="PR1005" s="1110"/>
      <c r="PS1005" s="1108"/>
      <c r="PT1005" s="1112" t="s">
        <v>856</v>
      </c>
      <c r="PU1005" s="1113"/>
      <c r="PV1005" s="1114"/>
      <c r="PX1005" s="1115"/>
      <c r="PY1005" s="1116"/>
      <c r="QA1005" s="1115" t="s">
        <v>1217</v>
      </c>
      <c r="QB1005" s="1116"/>
      <c r="QC1005" s="1115" t="s">
        <v>975</v>
      </c>
      <c r="QD1005" s="1116"/>
      <c r="QE1005" s="1115"/>
      <c r="QF1005" s="1116"/>
      <c r="QG1005" s="1116" t="s">
        <v>1218</v>
      </c>
      <c r="QH1005" s="1116" t="s">
        <v>430</v>
      </c>
      <c r="QI1005" s="1117"/>
      <c r="QJ1005" s="1118"/>
      <c r="QK1005" s="1095"/>
      <c r="QL1005" s="1117"/>
      <c r="QM1005" s="1118"/>
      <c r="QN1005" s="1095" t="s">
        <v>1218</v>
      </c>
      <c r="QO1005" s="1117"/>
      <c r="QP1005" s="1118"/>
      <c r="QQ1005" s="1095" t="s">
        <v>1218</v>
      </c>
      <c r="QR1005" s="1117"/>
      <c r="QS1005" s="1118"/>
      <c r="QT1005" s="1095" t="s">
        <v>1218</v>
      </c>
      <c r="QU1005" s="1117"/>
      <c r="QV1005" s="1118"/>
      <c r="QW1005" s="1095" t="s">
        <v>1218</v>
      </c>
      <c r="QX1005" s="1117"/>
      <c r="QY1005" s="1118"/>
      <c r="QZ1005" s="1095" t="s">
        <v>1218</v>
      </c>
      <c r="RA1005" s="1117"/>
      <c r="RB1005" s="1118"/>
      <c r="RC1005" s="1095" t="s">
        <v>1218</v>
      </c>
      <c r="RD1005" s="1117"/>
      <c r="RE1005" s="1118"/>
      <c r="RF1005" s="1095" t="s">
        <v>1218</v>
      </c>
      <c r="RG1005" s="1117"/>
      <c r="RH1005" s="1118"/>
      <c r="RI1005" s="1095" t="s">
        <v>1218</v>
      </c>
      <c r="RJ1005" s="1117"/>
      <c r="RK1005" s="1118"/>
      <c r="RL1005" s="1095" t="s">
        <v>1218</v>
      </c>
      <c r="RM1005" s="1117"/>
      <c r="RN1005" s="1118"/>
      <c r="RO1005" s="1095" t="s">
        <v>1218</v>
      </c>
      <c r="RP1005" s="428" t="s">
        <v>1080</v>
      </c>
      <c r="RQ1005" s="437" t="s">
        <v>1219</v>
      </c>
      <c r="RR1005" s="437" t="s">
        <v>1220</v>
      </c>
      <c r="RS1005" s="437" t="s">
        <v>1221</v>
      </c>
      <c r="RT1005" s="437"/>
      <c r="RU1005" s="437" t="s">
        <v>1221</v>
      </c>
      <c r="RV1005" s="437"/>
      <c r="RW1005" s="437" t="s">
        <v>1222</v>
      </c>
      <c r="RX1005" s="437"/>
      <c r="RY1005" s="437" t="s">
        <v>1218</v>
      </c>
      <c r="RZ1005" s="437" t="s">
        <v>1223</v>
      </c>
      <c r="SA1005" s="427" t="s">
        <v>1224</v>
      </c>
      <c r="SC1005" s="1109" t="s">
        <v>189</v>
      </c>
      <c r="SD1005" s="1106" t="s">
        <v>190</v>
      </c>
      <c r="SE1005" s="1107"/>
      <c r="SF1005" s="1119"/>
      <c r="SH1005" s="962"/>
      <c r="SJ1005" s="1106" t="s">
        <v>976</v>
      </c>
      <c r="SK1005" s="1107" t="s">
        <v>190</v>
      </c>
      <c r="SL1005" s="1107" t="s">
        <v>189</v>
      </c>
      <c r="SM1005" s="1106" t="s">
        <v>193</v>
      </c>
      <c r="SN1005" s="1108" t="s">
        <v>191</v>
      </c>
      <c r="SQ1005" s="1109" t="s">
        <v>543</v>
      </c>
      <c r="SR1005" s="1106" t="s">
        <v>976</v>
      </c>
      <c r="SS1005" s="1107" t="s">
        <v>190</v>
      </c>
      <c r="ST1005" s="1107" t="s">
        <v>189</v>
      </c>
      <c r="SU1005" s="1106" t="s">
        <v>193</v>
      </c>
      <c r="SV1005" s="1108" t="s">
        <v>191</v>
      </c>
      <c r="SW1005" s="478"/>
      <c r="SX1005" s="1109" t="s">
        <v>854</v>
      </c>
      <c r="SY1005" s="1106" t="s">
        <v>194</v>
      </c>
      <c r="SZ1005" s="1108"/>
      <c r="TA1005" s="1106" t="s">
        <v>269</v>
      </c>
      <c r="TB1005" s="1107"/>
      <c r="TC1005" s="1108"/>
      <c r="TD1005" s="1106" t="s">
        <v>193</v>
      </c>
      <c r="TE1005" s="1107"/>
      <c r="TF1005" s="1110"/>
      <c r="TG1005" s="1108"/>
      <c r="TH1005" s="1106" t="s">
        <v>544</v>
      </c>
      <c r="TI1005" s="1107"/>
      <c r="TJ1005" s="1110"/>
      <c r="TK1005" s="1108"/>
      <c r="TL1005" s="1106" t="s">
        <v>191</v>
      </c>
      <c r="TM1005" s="1111"/>
      <c r="TN1005" s="1110"/>
      <c r="TO1005" s="1108"/>
      <c r="TP1005" s="1112" t="s">
        <v>856</v>
      </c>
      <c r="TQ1005" s="1113"/>
      <c r="TR1005" s="1114"/>
      <c r="TT1005" s="1115"/>
      <c r="TU1005" s="1116"/>
      <c r="TW1005" s="1115" t="s">
        <v>1217</v>
      </c>
      <c r="TX1005" s="1116"/>
      <c r="TY1005" s="1115" t="s">
        <v>975</v>
      </c>
      <c r="TZ1005" s="1116"/>
      <c r="UA1005" s="1115"/>
      <c r="UB1005" s="1116"/>
      <c r="UC1005" s="1116" t="s">
        <v>1218</v>
      </c>
      <c r="UD1005" s="1116" t="s">
        <v>430</v>
      </c>
      <c r="UE1005" s="1117"/>
      <c r="UF1005" s="1118"/>
      <c r="UG1005" s="1095"/>
      <c r="UH1005" s="1117"/>
      <c r="UI1005" s="1118"/>
      <c r="UJ1005" s="1095" t="s">
        <v>1218</v>
      </c>
      <c r="UK1005" s="1117"/>
      <c r="UL1005" s="1118"/>
      <c r="UM1005" s="1095" t="s">
        <v>1218</v>
      </c>
      <c r="UN1005" s="1117"/>
      <c r="UO1005" s="1118"/>
      <c r="UP1005" s="1095" t="s">
        <v>1218</v>
      </c>
      <c r="UQ1005" s="1117"/>
      <c r="UR1005" s="1118"/>
      <c r="US1005" s="1095" t="s">
        <v>1218</v>
      </c>
      <c r="UT1005" s="1117"/>
      <c r="UU1005" s="1118"/>
      <c r="UV1005" s="1095" t="s">
        <v>1218</v>
      </c>
      <c r="UW1005" s="1117"/>
      <c r="UX1005" s="1118"/>
      <c r="UY1005" s="1095" t="s">
        <v>1218</v>
      </c>
      <c r="UZ1005" s="1117"/>
      <c r="VA1005" s="1118"/>
      <c r="VB1005" s="1095" t="s">
        <v>1218</v>
      </c>
      <c r="VC1005" s="1117"/>
      <c r="VD1005" s="1118"/>
      <c r="VE1005" s="1095" t="s">
        <v>1218</v>
      </c>
      <c r="VF1005" s="1117"/>
      <c r="VG1005" s="1118"/>
      <c r="VH1005" s="1095" t="s">
        <v>1218</v>
      </c>
      <c r="VI1005" s="1117"/>
      <c r="VJ1005" s="1118"/>
      <c r="VK1005" s="1095" t="s">
        <v>1218</v>
      </c>
      <c r="VL1005" s="428" t="s">
        <v>1080</v>
      </c>
      <c r="VM1005" s="437" t="s">
        <v>1219</v>
      </c>
      <c r="VN1005" s="437" t="s">
        <v>1220</v>
      </c>
      <c r="VO1005" s="437" t="s">
        <v>1221</v>
      </c>
      <c r="VP1005" s="437"/>
      <c r="VQ1005" s="437" t="s">
        <v>1221</v>
      </c>
      <c r="VR1005" s="437"/>
      <c r="VS1005" s="437" t="s">
        <v>1222</v>
      </c>
      <c r="VT1005" s="437"/>
      <c r="VU1005" s="437" t="s">
        <v>1218</v>
      </c>
      <c r="VV1005" s="437" t="s">
        <v>1223</v>
      </c>
      <c r="VW1005" s="427" t="s">
        <v>1224</v>
      </c>
      <c r="VY1005" s="1109" t="s">
        <v>189</v>
      </c>
      <c r="VZ1005" s="1106" t="s">
        <v>190</v>
      </c>
      <c r="WA1005" s="1107"/>
      <c r="WB1005" s="1119"/>
      <c r="WD1005" s="962"/>
      <c r="WE1005" s="962"/>
      <c r="WG1005" s="999" t="s">
        <v>855</v>
      </c>
      <c r="WH1005" s="1000" t="s">
        <v>856</v>
      </c>
      <c r="WI1005" s="1120">
        <v>2.1999999999999999E-2</v>
      </c>
      <c r="WJ1005" s="1120">
        <v>2.1999999999999999E-2</v>
      </c>
      <c r="WK1005" s="1120">
        <v>2.1999999999999999E-2</v>
      </c>
      <c r="WL1005" s="1120">
        <v>2.1999999999999999E-2</v>
      </c>
      <c r="WM1005" s="1120">
        <v>2.1999999999999999E-2</v>
      </c>
      <c r="WN1005" s="1120">
        <v>2.1999999999999999E-2</v>
      </c>
      <c r="WO1005" s="1120">
        <v>2.1999999999999999E-2</v>
      </c>
      <c r="WP1005" s="1120">
        <v>2.1999999999999999E-2</v>
      </c>
      <c r="WQ1005" s="1120">
        <v>2.1999999999999999E-2</v>
      </c>
      <c r="WR1005" s="1120">
        <v>2.1999999999999999E-2</v>
      </c>
      <c r="WX1005" s="962"/>
      <c r="WZ1005" s="1121" t="s">
        <v>908</v>
      </c>
      <c r="XA1005" s="1122" t="s">
        <v>899</v>
      </c>
      <c r="XB1005" s="1123" t="s">
        <v>932</v>
      </c>
      <c r="XC1005" s="1123" t="s">
        <v>932</v>
      </c>
      <c r="XD1005" s="1124" t="s">
        <v>1227</v>
      </c>
      <c r="XF1005" s="1121" t="s">
        <v>908</v>
      </c>
      <c r="XG1005" s="1122" t="s">
        <v>899</v>
      </c>
      <c r="XH1005" s="1123" t="s">
        <v>932</v>
      </c>
      <c r="XI1005" s="1123" t="s">
        <v>932</v>
      </c>
      <c r="XJ1005" s="1124" t="s">
        <v>1227</v>
      </c>
      <c r="XL1005" s="1121" t="s">
        <v>908</v>
      </c>
      <c r="XM1005" s="1122" t="s">
        <v>899</v>
      </c>
      <c r="XN1005" s="1123" t="s">
        <v>932</v>
      </c>
      <c r="XO1005" s="1123" t="s">
        <v>932</v>
      </c>
      <c r="XP1005" s="1124" t="s">
        <v>1227</v>
      </c>
      <c r="XR1005" s="1121" t="s">
        <v>908</v>
      </c>
      <c r="XS1005" s="1122" t="s">
        <v>899</v>
      </c>
      <c r="XT1005" s="1123" t="s">
        <v>932</v>
      </c>
      <c r="XU1005" s="1123" t="s">
        <v>932</v>
      </c>
      <c r="XV1005" s="1124" t="s">
        <v>1227</v>
      </c>
      <c r="XX1005" s="1121" t="s">
        <v>908</v>
      </c>
      <c r="XY1005" s="1122" t="s">
        <v>899</v>
      </c>
      <c r="XZ1005" s="1123" t="s">
        <v>932</v>
      </c>
      <c r="YA1005" s="1123" t="s">
        <v>932</v>
      </c>
      <c r="YB1005" s="1124" t="s">
        <v>1227</v>
      </c>
      <c r="YD1005" s="962"/>
      <c r="YF1005" s="1121" t="s">
        <v>543</v>
      </c>
      <c r="YG1005" s="1122" t="s">
        <v>899</v>
      </c>
      <c r="YH1005" s="1123" t="s">
        <v>932</v>
      </c>
      <c r="YI1005" s="1123" t="s">
        <v>932</v>
      </c>
      <c r="YJ1005" s="1124" t="s">
        <v>1227</v>
      </c>
      <c r="YL1005" s="1121" t="s">
        <v>543</v>
      </c>
      <c r="YM1005" s="1122" t="s">
        <v>899</v>
      </c>
      <c r="YN1005" s="1123" t="s">
        <v>932</v>
      </c>
      <c r="YO1005" s="1123" t="s">
        <v>932</v>
      </c>
      <c r="YP1005" s="1124" t="s">
        <v>1227</v>
      </c>
      <c r="YR1005" s="1121" t="s">
        <v>543</v>
      </c>
      <c r="YS1005" s="1122" t="s">
        <v>899</v>
      </c>
      <c r="YT1005" s="1123" t="s">
        <v>932</v>
      </c>
      <c r="YU1005" s="1123" t="s">
        <v>932</v>
      </c>
      <c r="YV1005" s="1124" t="s">
        <v>1227</v>
      </c>
      <c r="YX1005" s="1121" t="s">
        <v>543</v>
      </c>
      <c r="YY1005" s="1122" t="s">
        <v>899</v>
      </c>
      <c r="YZ1005" s="1123" t="s">
        <v>932</v>
      </c>
      <c r="ZA1005" s="1123" t="s">
        <v>932</v>
      </c>
      <c r="ZB1005" s="1124" t="s">
        <v>1227</v>
      </c>
      <c r="ZD1005" s="1121" t="s">
        <v>543</v>
      </c>
      <c r="ZE1005" s="1122" t="s">
        <v>899</v>
      </c>
      <c r="ZF1005" s="1123" t="s">
        <v>932</v>
      </c>
      <c r="ZG1005" s="1123" t="s">
        <v>932</v>
      </c>
      <c r="ZH1005" s="1124" t="s">
        <v>1227</v>
      </c>
      <c r="ZJ1005" s="962"/>
    </row>
    <row r="1006" spans="2:686" ht="15.75">
      <c r="B1006" s="962"/>
      <c r="D1006" s="1125"/>
      <c r="E1006" s="1126"/>
      <c r="F1006" s="1126"/>
      <c r="G1006" s="1127"/>
      <c r="H1006" s="1128"/>
      <c r="J1006" s="10">
        <v>1</v>
      </c>
      <c r="K1006" s="1129">
        <v>1</v>
      </c>
      <c r="L1006" s="1130">
        <v>17844</v>
      </c>
      <c r="M1006" s="1131">
        <v>10206</v>
      </c>
      <c r="N1006" s="1131">
        <v>183</v>
      </c>
      <c r="O1006" s="1132">
        <v>0</v>
      </c>
      <c r="P1006" s="1133">
        <v>0</v>
      </c>
      <c r="Q1006" s="478"/>
      <c r="R1006" s="1134">
        <v>1</v>
      </c>
      <c r="S1006" s="1132">
        <v>3.4430039393564885E-2</v>
      </c>
      <c r="T1006" s="1133">
        <v>0</v>
      </c>
      <c r="U1006" s="1130">
        <v>0</v>
      </c>
      <c r="V1006" s="1131">
        <v>100</v>
      </c>
      <c r="W1006" s="1135">
        <v>0</v>
      </c>
      <c r="X1006" s="1130">
        <v>0</v>
      </c>
      <c r="Y1006" s="1131">
        <v>0.77998964775845658</v>
      </c>
      <c r="Z1006" s="1136">
        <v>0</v>
      </c>
      <c r="AA1006" s="1135">
        <v>1.2231921287759484</v>
      </c>
      <c r="AB1006" s="1130">
        <v>0</v>
      </c>
      <c r="AC1006" s="1131">
        <v>15.755824655185087</v>
      </c>
      <c r="AD1006" s="1136">
        <v>0</v>
      </c>
      <c r="AE1006" s="1135">
        <v>22.375154529945682</v>
      </c>
      <c r="AF1006" s="1130">
        <v>0</v>
      </c>
      <c r="AG1006" s="1137">
        <v>1.7295743514963049</v>
      </c>
      <c r="AH1006" s="1136">
        <v>0</v>
      </c>
      <c r="AI1006" s="1135"/>
      <c r="AJ1006" s="1130">
        <v>2.1999999999999999E-2</v>
      </c>
      <c r="AK1006" s="1131">
        <v>2.1919999999999999E-3</v>
      </c>
      <c r="AL1006" s="1138">
        <v>0.03</v>
      </c>
      <c r="AN1006" s="1139"/>
      <c r="AO1006" s="1140"/>
      <c r="AQ1006" s="1130">
        <v>0</v>
      </c>
      <c r="AR1006" s="1138">
        <v>0</v>
      </c>
      <c r="AS1006" s="1130">
        <v>0</v>
      </c>
      <c r="AT1006" s="1135">
        <v>0</v>
      </c>
      <c r="AU1006" s="1130">
        <v>0</v>
      </c>
      <c r="AV1006" s="1135">
        <v>0</v>
      </c>
      <c r="AW1006" s="1138">
        <v>-6.4586897590107225E-20</v>
      </c>
      <c r="AX1006" s="1135">
        <v>0</v>
      </c>
      <c r="AY1006" s="1141">
        <v>0</v>
      </c>
      <c r="AZ1006" s="1142">
        <v>0</v>
      </c>
      <c r="BA1006" s="1143">
        <v>0</v>
      </c>
      <c r="BB1006" s="1141">
        <v>0</v>
      </c>
      <c r="BC1006" s="1142">
        <v>0</v>
      </c>
      <c r="BD1006" s="1143">
        <v>0</v>
      </c>
      <c r="BE1006" s="1141">
        <v>0</v>
      </c>
      <c r="BF1006" s="1142">
        <v>0</v>
      </c>
      <c r="BG1006" s="1143">
        <v>0</v>
      </c>
      <c r="BH1006" s="1141">
        <v>0</v>
      </c>
      <c r="BI1006" s="1142">
        <v>0</v>
      </c>
      <c r="BJ1006" s="1143">
        <v>0</v>
      </c>
      <c r="BK1006" s="1141">
        <v>0</v>
      </c>
      <c r="BL1006" s="1142">
        <v>0</v>
      </c>
      <c r="BM1006" s="1143">
        <v>0</v>
      </c>
      <c r="BN1006" s="1141">
        <v>0</v>
      </c>
      <c r="BO1006" s="1142">
        <v>0</v>
      </c>
      <c r="BP1006" s="1143">
        <v>0</v>
      </c>
      <c r="BQ1006" s="1141">
        <v>0</v>
      </c>
      <c r="BR1006" s="1142">
        <v>0</v>
      </c>
      <c r="BS1006" s="1143">
        <v>0</v>
      </c>
      <c r="BT1006" s="1141">
        <v>0</v>
      </c>
      <c r="BU1006" s="1142">
        <v>0</v>
      </c>
      <c r="BV1006" s="1143">
        <v>0</v>
      </c>
      <c r="BW1006" s="1141">
        <v>0</v>
      </c>
      <c r="BX1006" s="1142">
        <v>0</v>
      </c>
      <c r="BY1006" s="1143">
        <v>0</v>
      </c>
      <c r="BZ1006" s="1141">
        <v>0</v>
      </c>
      <c r="CA1006" s="1142">
        <v>0</v>
      </c>
      <c r="CB1006" s="1143">
        <v>0</v>
      </c>
      <c r="CC1006" s="1141">
        <v>0</v>
      </c>
      <c r="CD1006" s="1142">
        <v>0</v>
      </c>
      <c r="CE1006" s="1143">
        <v>0</v>
      </c>
      <c r="CF1006" s="1144">
        <v>0</v>
      </c>
      <c r="CG1006" s="1145">
        <v>72.861143281773408</v>
      </c>
      <c r="CH1006" s="1145">
        <v>3.4220495157849911</v>
      </c>
      <c r="CI1006" s="1145">
        <v>0</v>
      </c>
      <c r="CJ1006" s="1145">
        <v>0</v>
      </c>
      <c r="CK1006" s="1145">
        <v>0</v>
      </c>
      <c r="CL1006" s="1145">
        <v>0</v>
      </c>
      <c r="CM1006" s="1145">
        <v>0</v>
      </c>
      <c r="CN1006" s="1145">
        <v>0</v>
      </c>
      <c r="CO1006" s="1146">
        <v>378.04966427753794</v>
      </c>
      <c r="CP1006" s="1146"/>
      <c r="CQ1006" s="1147"/>
      <c r="CS1006" s="1148">
        <v>100</v>
      </c>
      <c r="CT1006" s="1139">
        <v>10752.186073111237</v>
      </c>
      <c r="CU1006" s="1149">
        <v>2674.9842278202027</v>
      </c>
      <c r="CV1006" s="1150">
        <v>1219.3410759316901</v>
      </c>
      <c r="CX1006" s="962"/>
      <c r="CZ1006" s="1125"/>
      <c r="DA1006" s="1126"/>
      <c r="DB1006" s="1126"/>
      <c r="DC1006" s="1127"/>
      <c r="DD1006" s="1128"/>
      <c r="DF1006" s="10">
        <v>1</v>
      </c>
      <c r="DG1006" s="1129">
        <v>1</v>
      </c>
      <c r="DH1006" s="1130">
        <v>17844</v>
      </c>
      <c r="DI1006" s="1131">
        <v>10206</v>
      </c>
      <c r="DJ1006" s="1131">
        <v>183</v>
      </c>
      <c r="DK1006" s="1132">
        <v>0</v>
      </c>
      <c r="DL1006" s="1133">
        <v>0</v>
      </c>
      <c r="DM1006" s="478"/>
      <c r="DN1006" s="1134">
        <v>0.84212780032601509</v>
      </c>
      <c r="DO1006" s="1132">
        <v>2.9192180840326872E-2</v>
      </c>
      <c r="DP1006" s="1133">
        <v>0.8026579466149123</v>
      </c>
      <c r="DQ1006" s="1130">
        <v>0</v>
      </c>
      <c r="DR1006" s="1131">
        <v>99.32280667289875</v>
      </c>
      <c r="DS1006" s="1135">
        <v>0.6771933271012428</v>
      </c>
      <c r="DT1006" s="1130">
        <v>0</v>
      </c>
      <c r="DU1006" s="1131">
        <v>0.77824134877198392</v>
      </c>
      <c r="DV1006" s="1136">
        <v>1.1240222238174615</v>
      </c>
      <c r="DW1006" s="1135">
        <v>1.2231921287759489</v>
      </c>
      <c r="DX1006" s="1130">
        <v>0</v>
      </c>
      <c r="DY1006" s="1131">
        <v>15.723508333202474</v>
      </c>
      <c r="DZ1006" s="1136">
        <v>21.154429765142016</v>
      </c>
      <c r="EA1006" s="1135">
        <v>22.375154529945689</v>
      </c>
      <c r="EB1006" s="1130">
        <v>0</v>
      </c>
      <c r="EC1006" s="1137">
        <v>0.27360899510476611</v>
      </c>
      <c r="ED1006" s="1136">
        <v>137.43376395501127</v>
      </c>
      <c r="EE1006" s="1135"/>
      <c r="EF1006" s="1130"/>
      <c r="EG1006" s="1131"/>
      <c r="EH1006" s="1138"/>
      <c r="EJ1006" s="1139"/>
      <c r="EK1006" s="1140"/>
      <c r="EM1006" s="1130">
        <v>0</v>
      </c>
      <c r="EN1006" s="1138">
        <v>0.15787219967398258</v>
      </c>
      <c r="EO1006" s="1130">
        <v>0</v>
      </c>
      <c r="EP1006" s="1135">
        <v>0</v>
      </c>
      <c r="EQ1006" s="1130">
        <v>0</v>
      </c>
      <c r="ER1006" s="1135">
        <v>0</v>
      </c>
      <c r="ES1006" s="1138">
        <v>0</v>
      </c>
      <c r="ET1006" s="1135">
        <v>0</v>
      </c>
      <c r="EU1006" s="1141">
        <v>0</v>
      </c>
      <c r="EV1006" s="1142">
        <v>0</v>
      </c>
      <c r="EW1006" s="1143">
        <v>0</v>
      </c>
      <c r="EX1006" s="1141">
        <v>0</v>
      </c>
      <c r="EY1006" s="1142">
        <v>0</v>
      </c>
      <c r="EZ1006" s="1143">
        <v>0</v>
      </c>
      <c r="FA1006" s="1141">
        <v>0</v>
      </c>
      <c r="FB1006" s="1142">
        <v>0</v>
      </c>
      <c r="FC1006" s="1143">
        <v>0</v>
      </c>
      <c r="FD1006" s="1141">
        <v>0</v>
      </c>
      <c r="FE1006" s="1142">
        <v>0</v>
      </c>
      <c r="FF1006" s="1143">
        <v>0</v>
      </c>
      <c r="FG1006" s="1141">
        <v>0</v>
      </c>
      <c r="FH1006" s="1142">
        <v>0</v>
      </c>
      <c r="FI1006" s="1143">
        <v>0</v>
      </c>
      <c r="FJ1006" s="1141">
        <v>0</v>
      </c>
      <c r="FK1006" s="1142">
        <v>0</v>
      </c>
      <c r="FL1006" s="1143">
        <v>0</v>
      </c>
      <c r="FM1006" s="1141">
        <v>0</v>
      </c>
      <c r="FN1006" s="1142">
        <v>0</v>
      </c>
      <c r="FO1006" s="1143">
        <v>0</v>
      </c>
      <c r="FP1006" s="1141">
        <v>0</v>
      </c>
      <c r="FQ1006" s="1142">
        <v>0</v>
      </c>
      <c r="FR1006" s="1143">
        <v>0</v>
      </c>
      <c r="FS1006" s="1141">
        <v>0</v>
      </c>
      <c r="FT1006" s="1142">
        <v>0</v>
      </c>
      <c r="FU1006" s="1143">
        <v>0</v>
      </c>
      <c r="FV1006" s="1141">
        <v>0</v>
      </c>
      <c r="FW1006" s="1142">
        <v>0</v>
      </c>
      <c r="FX1006" s="1143">
        <v>0</v>
      </c>
      <c r="FY1006" s="1141">
        <v>0</v>
      </c>
      <c r="FZ1006" s="1142">
        <v>0</v>
      </c>
      <c r="GA1006" s="1143">
        <v>0</v>
      </c>
      <c r="GB1006" s="1144">
        <v>0</v>
      </c>
      <c r="GC1006" s="1145">
        <v>44.360587792271431</v>
      </c>
      <c r="GD1006" s="1145">
        <v>0</v>
      </c>
      <c r="GE1006" s="1145">
        <v>0</v>
      </c>
      <c r="GF1006" s="1145">
        <v>0</v>
      </c>
      <c r="GG1006" s="1145">
        <v>0</v>
      </c>
      <c r="GH1006" s="1145">
        <v>0</v>
      </c>
      <c r="GI1006" s="1145">
        <v>0</v>
      </c>
      <c r="GJ1006" s="1145">
        <v>0</v>
      </c>
      <c r="GK1006" s="1146">
        <v>0</v>
      </c>
      <c r="GL1006" s="1146">
        <v>0</v>
      </c>
      <c r="GM1006" s="1147">
        <v>0</v>
      </c>
      <c r="GN1006" s="1151"/>
      <c r="GO1006" s="1148">
        <v>100</v>
      </c>
      <c r="GP1006" s="1139"/>
      <c r="GQ1006" s="1149">
        <v>2696.9348599766854</v>
      </c>
      <c r="GR1006" s="1150">
        <v>553.52915930872871</v>
      </c>
      <c r="GS1006" s="974"/>
      <c r="GT1006" s="962"/>
      <c r="GV1006" s="1125"/>
      <c r="GW1006" s="1126"/>
      <c r="GX1006" s="1126"/>
      <c r="GY1006" s="1127"/>
      <c r="GZ1006" s="1128"/>
      <c r="HB1006" s="10">
        <v>1</v>
      </c>
      <c r="HC1006" s="1129"/>
      <c r="HD1006" s="1130"/>
      <c r="HE1006" s="1131"/>
      <c r="HF1006" s="1131"/>
      <c r="HG1006" s="1132"/>
      <c r="HH1006" s="1133"/>
      <c r="HI1006" s="478"/>
      <c r="HJ1006" s="1134"/>
      <c r="HK1006" s="1132"/>
      <c r="HL1006" s="1133"/>
      <c r="HM1006" s="1130"/>
      <c r="HN1006" s="1131"/>
      <c r="HO1006" s="1135"/>
      <c r="HP1006" s="1130"/>
      <c r="HQ1006" s="1131"/>
      <c r="HR1006" s="1136"/>
      <c r="HS1006" s="1135"/>
      <c r="HT1006" s="1130"/>
      <c r="HU1006" s="1131"/>
      <c r="HV1006" s="1136"/>
      <c r="HW1006" s="1135"/>
      <c r="HX1006" s="1130"/>
      <c r="HY1006" s="1137"/>
      <c r="HZ1006" s="1136"/>
      <c r="IA1006" s="1135"/>
      <c r="IB1006" s="1130"/>
      <c r="IC1006" s="1131"/>
      <c r="ID1006" s="1135"/>
      <c r="IF1006" s="1139"/>
      <c r="IG1006" s="1140"/>
      <c r="IH1006" s="1036"/>
      <c r="II1006" s="1130"/>
      <c r="IJ1006" s="1138"/>
      <c r="IK1006" s="1130"/>
      <c r="IL1006" s="1135"/>
      <c r="IM1006" s="1130"/>
      <c r="IN1006" s="1135"/>
      <c r="IO1006" s="1138"/>
      <c r="IP1006" s="1135"/>
      <c r="IQ1006" s="1141"/>
      <c r="IR1006" s="1142"/>
      <c r="IS1006" s="1143"/>
      <c r="IT1006" s="1141"/>
      <c r="IU1006" s="1142"/>
      <c r="IV1006" s="1143"/>
      <c r="IW1006" s="1141"/>
      <c r="IX1006" s="1142"/>
      <c r="IY1006" s="1143"/>
      <c r="IZ1006" s="1141"/>
      <c r="JA1006" s="1142"/>
      <c r="JB1006" s="1143"/>
      <c r="JC1006" s="1141"/>
      <c r="JD1006" s="1142"/>
      <c r="JE1006" s="1143"/>
      <c r="JF1006" s="1141"/>
      <c r="JG1006" s="1142"/>
      <c r="JH1006" s="1143"/>
      <c r="JI1006" s="1141"/>
      <c r="JJ1006" s="1142"/>
      <c r="JK1006" s="1143"/>
      <c r="JL1006" s="1141"/>
      <c r="JM1006" s="1142"/>
      <c r="JN1006" s="1143"/>
      <c r="JO1006" s="1141"/>
      <c r="JP1006" s="1142"/>
      <c r="JQ1006" s="1143"/>
      <c r="JR1006" s="1141"/>
      <c r="JS1006" s="1142"/>
      <c r="JT1006" s="1143"/>
      <c r="JU1006" s="1141"/>
      <c r="JV1006" s="1142"/>
      <c r="JW1006" s="1143"/>
      <c r="JX1006" s="1144"/>
      <c r="JY1006" s="1145"/>
      <c r="JZ1006" s="1145"/>
      <c r="KA1006" s="1145"/>
      <c r="KB1006" s="1145"/>
      <c r="KC1006" s="1145"/>
      <c r="KD1006" s="1145"/>
      <c r="KE1006" s="1145"/>
      <c r="KF1006" s="1145"/>
      <c r="KG1006" s="1146"/>
      <c r="KH1006" s="1146"/>
      <c r="KI1006" s="1147"/>
      <c r="KK1006" s="1148"/>
      <c r="KL1006" s="1139"/>
      <c r="KM1006" s="1149"/>
      <c r="KN1006" s="1150"/>
      <c r="KP1006" s="962"/>
      <c r="KR1006" s="1125"/>
      <c r="KS1006" s="1126"/>
      <c r="KT1006" s="1126"/>
      <c r="KU1006" s="1127"/>
      <c r="KV1006" s="1128"/>
      <c r="KX1006" s="10">
        <v>1</v>
      </c>
      <c r="KY1006" s="1129"/>
      <c r="KZ1006" s="1130"/>
      <c r="LA1006" s="1131"/>
      <c r="LB1006" s="1131"/>
      <c r="LC1006" s="1132"/>
      <c r="LD1006" s="1133"/>
      <c r="LE1006" s="478"/>
      <c r="LF1006" s="1134"/>
      <c r="LG1006" s="1132"/>
      <c r="LH1006" s="1133"/>
      <c r="LI1006" s="1130"/>
      <c r="LJ1006" s="1131"/>
      <c r="LK1006" s="1135"/>
      <c r="LL1006" s="1130"/>
      <c r="LM1006" s="1131"/>
      <c r="LN1006" s="1136"/>
      <c r="LO1006" s="1135"/>
      <c r="LP1006" s="1130"/>
      <c r="LQ1006" s="1131"/>
      <c r="LR1006" s="1136"/>
      <c r="LS1006" s="1135"/>
      <c r="LT1006" s="1130"/>
      <c r="LU1006" s="1137"/>
      <c r="LV1006" s="1136"/>
      <c r="LW1006" s="1135"/>
      <c r="LX1006" s="1130"/>
      <c r="LY1006" s="1131"/>
      <c r="LZ1006" s="1135"/>
      <c r="MB1006" s="1139"/>
      <c r="MC1006" s="1140"/>
      <c r="ME1006" s="1130"/>
      <c r="MF1006" s="1138"/>
      <c r="MG1006" s="1130"/>
      <c r="MH1006" s="1135"/>
      <c r="MI1006" s="1130"/>
      <c r="MJ1006" s="1135"/>
      <c r="MK1006" s="1138"/>
      <c r="ML1006" s="1138"/>
      <c r="MM1006" s="1141"/>
      <c r="MN1006" s="1142"/>
      <c r="MO1006" s="1143"/>
      <c r="MP1006" s="1141"/>
      <c r="MQ1006" s="1142"/>
      <c r="MR1006" s="1143"/>
      <c r="MS1006" s="1141"/>
      <c r="MT1006" s="1142"/>
      <c r="MU1006" s="1143"/>
      <c r="MV1006" s="1141"/>
      <c r="MW1006" s="1142"/>
      <c r="MX1006" s="1143"/>
      <c r="MY1006" s="1141"/>
      <c r="MZ1006" s="1142"/>
      <c r="NA1006" s="1143"/>
      <c r="NB1006" s="1141"/>
      <c r="NC1006" s="1142"/>
      <c r="ND1006" s="1143"/>
      <c r="NE1006" s="1141"/>
      <c r="NF1006" s="1142"/>
      <c r="NG1006" s="1143"/>
      <c r="NH1006" s="1141"/>
      <c r="NI1006" s="1142"/>
      <c r="NJ1006" s="1143"/>
      <c r="NK1006" s="1141"/>
      <c r="NL1006" s="1142"/>
      <c r="NM1006" s="1143"/>
      <c r="NN1006" s="1141"/>
      <c r="NO1006" s="1142"/>
      <c r="NP1006" s="1143"/>
      <c r="NQ1006" s="1141"/>
      <c r="NR1006" s="1142"/>
      <c r="NS1006" s="1143"/>
      <c r="NT1006" s="1144"/>
      <c r="NU1006" s="1145"/>
      <c r="NV1006" s="1145"/>
      <c r="NW1006" s="1145"/>
      <c r="NX1006" s="1145"/>
      <c r="NY1006" s="1145"/>
      <c r="NZ1006" s="1145"/>
      <c r="OA1006" s="1145"/>
      <c r="OB1006" s="1145"/>
      <c r="OC1006" s="1146"/>
      <c r="OD1006" s="1146"/>
      <c r="OE1006" s="1147"/>
      <c r="OG1006" s="1148"/>
      <c r="OH1006" s="1139"/>
      <c r="OI1006" s="1149"/>
      <c r="OJ1006" s="1150"/>
      <c r="OL1006" s="962"/>
      <c r="ON1006" s="1125"/>
      <c r="OO1006" s="1126"/>
      <c r="OP1006" s="1126"/>
      <c r="OQ1006" s="1127"/>
      <c r="OR1006" s="1128"/>
      <c r="OT1006" s="10">
        <v>1</v>
      </c>
      <c r="OU1006" s="1129"/>
      <c r="OV1006" s="1130"/>
      <c r="OW1006" s="1131"/>
      <c r="OX1006" s="1131"/>
      <c r="OY1006" s="1132"/>
      <c r="OZ1006" s="1133"/>
      <c r="PA1006" s="478"/>
      <c r="PB1006" s="1134"/>
      <c r="PC1006" s="1132"/>
      <c r="PD1006" s="1133"/>
      <c r="PE1006" s="1130"/>
      <c r="PF1006" s="1131"/>
      <c r="PG1006" s="1135"/>
      <c r="PH1006" s="1130"/>
      <c r="PI1006" s="1131"/>
      <c r="PJ1006" s="1136"/>
      <c r="PK1006" s="1135"/>
      <c r="PL1006" s="1130"/>
      <c r="PM1006" s="1131"/>
      <c r="PN1006" s="1136"/>
      <c r="PO1006" s="1135"/>
      <c r="PP1006" s="1130"/>
      <c r="PQ1006" s="1137"/>
      <c r="PR1006" s="1136"/>
      <c r="PS1006" s="1135"/>
      <c r="PT1006" s="1130"/>
      <c r="PU1006" s="1131"/>
      <c r="PV1006" s="1135"/>
      <c r="PX1006" s="1139"/>
      <c r="PY1006" s="1140"/>
      <c r="QA1006" s="1130"/>
      <c r="QB1006" s="1138"/>
      <c r="QC1006" s="1130"/>
      <c r="QD1006" s="1135"/>
      <c r="QE1006" s="1130"/>
      <c r="QF1006" s="1135"/>
      <c r="QG1006" s="1138"/>
      <c r="QH1006" s="1138"/>
      <c r="QI1006" s="1141"/>
      <c r="QJ1006" s="1142"/>
      <c r="QK1006" s="1143"/>
      <c r="QL1006" s="1141"/>
      <c r="QM1006" s="1142"/>
      <c r="QN1006" s="1143"/>
      <c r="QO1006" s="1141"/>
      <c r="QP1006" s="1142"/>
      <c r="QQ1006" s="1143"/>
      <c r="QR1006" s="1141"/>
      <c r="QS1006" s="1142"/>
      <c r="QT1006" s="1143"/>
      <c r="QU1006" s="1141"/>
      <c r="QV1006" s="1142"/>
      <c r="QW1006" s="1143"/>
      <c r="QX1006" s="1141"/>
      <c r="QY1006" s="1142"/>
      <c r="QZ1006" s="1143"/>
      <c r="RA1006" s="1141"/>
      <c r="RB1006" s="1142"/>
      <c r="RC1006" s="1143"/>
      <c r="RD1006" s="1141"/>
      <c r="RE1006" s="1142"/>
      <c r="RF1006" s="1143"/>
      <c r="RG1006" s="1141"/>
      <c r="RH1006" s="1142"/>
      <c r="RI1006" s="1143"/>
      <c r="RJ1006" s="1141"/>
      <c r="RK1006" s="1142"/>
      <c r="RL1006" s="1143"/>
      <c r="RM1006" s="1141"/>
      <c r="RN1006" s="1142"/>
      <c r="RO1006" s="1143"/>
      <c r="RP1006" s="1144"/>
      <c r="RQ1006" s="1145"/>
      <c r="RR1006" s="1145"/>
      <c r="RS1006" s="1145"/>
      <c r="RT1006" s="1145"/>
      <c r="RU1006" s="1145"/>
      <c r="RV1006" s="1145"/>
      <c r="RW1006" s="1145"/>
      <c r="RX1006" s="1145"/>
      <c r="RY1006" s="1146"/>
      <c r="RZ1006" s="1146"/>
      <c r="SA1006" s="1147"/>
      <c r="SC1006" s="1148"/>
      <c r="SD1006" s="1139"/>
      <c r="SE1006" s="1149"/>
      <c r="SF1006" s="1150"/>
      <c r="SH1006" s="962"/>
      <c r="SI1006" s="10">
        <v>1</v>
      </c>
      <c r="SJ1006" s="1125"/>
      <c r="SK1006" s="1126"/>
      <c r="SL1006" s="1126"/>
      <c r="SM1006" s="1127"/>
      <c r="SN1006" s="1128"/>
      <c r="SQ1006" s="1129"/>
      <c r="SR1006" s="1130"/>
      <c r="SS1006" s="1131"/>
      <c r="ST1006" s="1131"/>
      <c r="SU1006" s="1132"/>
      <c r="SV1006" s="1133"/>
      <c r="SW1006" s="478"/>
      <c r="SX1006" s="1134"/>
      <c r="SY1006" s="1132"/>
      <c r="SZ1006" s="1133"/>
      <c r="TA1006" s="1130"/>
      <c r="TB1006" s="1131"/>
      <c r="TC1006" s="1135"/>
      <c r="TD1006" s="1130"/>
      <c r="TE1006" s="1131"/>
      <c r="TF1006" s="1136"/>
      <c r="TG1006" s="1135"/>
      <c r="TH1006" s="1130"/>
      <c r="TI1006" s="1131"/>
      <c r="TJ1006" s="1136"/>
      <c r="TK1006" s="1135"/>
      <c r="TL1006" s="1130"/>
      <c r="TM1006" s="1137"/>
      <c r="TN1006" s="1136"/>
      <c r="TO1006" s="1135"/>
      <c r="TP1006" s="1130"/>
      <c r="TQ1006" s="1131"/>
      <c r="TR1006" s="1135"/>
      <c r="TT1006" s="1139"/>
      <c r="TU1006" s="1140"/>
      <c r="TW1006" s="1130"/>
      <c r="TX1006" s="1138"/>
      <c r="TY1006" s="1130"/>
      <c r="TZ1006" s="1135"/>
      <c r="UA1006" s="1130"/>
      <c r="UB1006" s="1135"/>
      <c r="UC1006" s="1138"/>
      <c r="UD1006" s="1138"/>
      <c r="UE1006" s="1141"/>
      <c r="UF1006" s="1142"/>
      <c r="UG1006" s="1143"/>
      <c r="UH1006" s="1141"/>
      <c r="UI1006" s="1142"/>
      <c r="UJ1006" s="1143"/>
      <c r="UK1006" s="1141"/>
      <c r="UL1006" s="1142"/>
      <c r="UM1006" s="1143"/>
      <c r="UN1006" s="1141"/>
      <c r="UO1006" s="1142"/>
      <c r="UP1006" s="1143"/>
      <c r="UQ1006" s="1141"/>
      <c r="UR1006" s="1142"/>
      <c r="US1006" s="1143"/>
      <c r="UT1006" s="1141"/>
      <c r="UU1006" s="1142"/>
      <c r="UV1006" s="1143"/>
      <c r="UW1006" s="1141"/>
      <c r="UX1006" s="1142"/>
      <c r="UY1006" s="1143"/>
      <c r="UZ1006" s="1141"/>
      <c r="VA1006" s="1142"/>
      <c r="VB1006" s="1143"/>
      <c r="VC1006" s="1141"/>
      <c r="VD1006" s="1142"/>
      <c r="VE1006" s="1143"/>
      <c r="VF1006" s="1141"/>
      <c r="VG1006" s="1142"/>
      <c r="VH1006" s="1143"/>
      <c r="VI1006" s="1141"/>
      <c r="VJ1006" s="1142"/>
      <c r="VK1006" s="1143"/>
      <c r="VL1006" s="1144"/>
      <c r="VM1006" s="1145"/>
      <c r="VN1006" s="1145"/>
      <c r="VO1006" s="1145"/>
      <c r="VP1006" s="1145"/>
      <c r="VQ1006" s="1145"/>
      <c r="VR1006" s="1145"/>
      <c r="VS1006" s="1145"/>
      <c r="VT1006" s="1145"/>
      <c r="VU1006" s="1146"/>
      <c r="VV1006" s="1146"/>
      <c r="VW1006" s="1147"/>
      <c r="VY1006" s="1148"/>
      <c r="VZ1006" s="1139"/>
      <c r="WA1006" s="1149"/>
      <c r="WB1006" s="1150"/>
      <c r="WD1006" s="962"/>
      <c r="WE1006" s="962"/>
      <c r="WG1006" s="1002" t="s">
        <v>857</v>
      </c>
      <c r="WH1006" s="982"/>
      <c r="WI1006" s="1152">
        <v>2.1919999999999999E-3</v>
      </c>
      <c r="WJ1006" s="1152">
        <v>2.1919999999999999E-3</v>
      </c>
      <c r="WK1006" s="1152">
        <v>2.1919999999999999E-3</v>
      </c>
      <c r="WL1006" s="1152">
        <v>2.1919999999999999E-3</v>
      </c>
      <c r="WM1006" s="1152">
        <v>2.1919999999999999E-3</v>
      </c>
      <c r="WN1006" s="1152">
        <v>2.1919999999999999E-3</v>
      </c>
      <c r="WO1006" s="1152">
        <v>2.1919999999999999E-3</v>
      </c>
      <c r="WP1006" s="1152">
        <v>2.1919999999999999E-3</v>
      </c>
      <c r="WQ1006" s="1152">
        <v>2.1919999999999999E-3</v>
      </c>
      <c r="WR1006" s="1152">
        <v>2.1919999999999999E-3</v>
      </c>
      <c r="WX1006" s="962"/>
      <c r="WY1006" s="10">
        <v>1</v>
      </c>
      <c r="WZ1006" s="1153"/>
      <c r="XA1006" s="1154"/>
      <c r="XB1006" s="1155"/>
      <c r="XC1006" s="1155"/>
      <c r="XD1006" s="1156"/>
      <c r="XF1006" s="1153"/>
      <c r="XG1006" s="1154"/>
      <c r="XH1006" s="1155"/>
      <c r="XI1006" s="1155"/>
      <c r="XJ1006" s="1156"/>
      <c r="XL1006" s="1153"/>
      <c r="XM1006" s="1154"/>
      <c r="XN1006" s="1155"/>
      <c r="XO1006" s="1155"/>
      <c r="XP1006" s="1156"/>
      <c r="XR1006" s="1153"/>
      <c r="XS1006" s="1154"/>
      <c r="XT1006" s="1155"/>
      <c r="XU1006" s="1155"/>
      <c r="XV1006" s="1156"/>
      <c r="XX1006" s="1153"/>
      <c r="XY1006" s="1154"/>
      <c r="XZ1006" s="1155"/>
      <c r="YA1006" s="1155"/>
      <c r="YB1006" s="1156"/>
      <c r="YD1006" s="962"/>
      <c r="YE1006" s="10">
        <v>1</v>
      </c>
      <c r="YF1006" s="1153">
        <v>0</v>
      </c>
      <c r="YG1006" s="1154">
        <v>4.0044224925422842</v>
      </c>
      <c r="YH1006" s="1155">
        <v>33.202081083784527</v>
      </c>
      <c r="YI1006" s="1155">
        <v>33.202081083784527</v>
      </c>
      <c r="YJ1006" s="1156">
        <v>350.53306416294549</v>
      </c>
      <c r="YL1006" s="1153"/>
      <c r="YM1006" s="1154"/>
      <c r="YN1006" s="1155"/>
      <c r="YO1006" s="1155"/>
      <c r="YP1006" s="1156"/>
      <c r="YR1006" s="1153"/>
      <c r="YS1006" s="1154"/>
      <c r="YT1006" s="1155"/>
      <c r="YU1006" s="1155"/>
      <c r="YV1006" s="1156"/>
      <c r="YX1006" s="1153"/>
      <c r="YY1006" s="1154"/>
      <c r="YZ1006" s="1155"/>
      <c r="ZA1006" s="1155"/>
      <c r="ZB1006" s="1156"/>
      <c r="ZD1006" s="1153"/>
      <c r="ZE1006" s="1154"/>
      <c r="ZF1006" s="1155"/>
      <c r="ZG1006" s="1155"/>
      <c r="ZH1006" s="1156"/>
      <c r="ZJ1006" s="962"/>
    </row>
    <row r="1007" spans="2:686" ht="15.75">
      <c r="B1007" s="962"/>
      <c r="D1007" s="1157"/>
      <c r="E1007" s="1158"/>
      <c r="F1007" s="1158"/>
      <c r="G1007" s="1159"/>
      <c r="H1007" s="1160"/>
      <c r="J1007" s="10">
        <v>2</v>
      </c>
      <c r="K1007" s="1161">
        <v>0.99497487437185916</v>
      </c>
      <c r="L1007" s="1162">
        <v>17754.331658291456</v>
      </c>
      <c r="M1007" s="1163">
        <v>10173.62311557789</v>
      </c>
      <c r="N1007" s="1163">
        <v>182.69346733668343</v>
      </c>
      <c r="O1007" s="1164">
        <v>0</v>
      </c>
      <c r="P1007" s="1165">
        <v>0</v>
      </c>
      <c r="Q1007" s="478"/>
      <c r="R1007" s="1166">
        <v>1</v>
      </c>
      <c r="S1007" s="1164">
        <v>3.4430039393564885E-2</v>
      </c>
      <c r="T1007" s="1165">
        <v>0</v>
      </c>
      <c r="U1007" s="1162">
        <v>0</v>
      </c>
      <c r="V1007" s="1163">
        <v>100</v>
      </c>
      <c r="W1007" s="1167">
        <v>0</v>
      </c>
      <c r="X1007" s="1162">
        <v>0</v>
      </c>
      <c r="Y1007" s="1163">
        <v>0.7799089861387466</v>
      </c>
      <c r="Z1007" s="1168">
        <v>0</v>
      </c>
      <c r="AA1007" s="1167">
        <v>1.2231563812927719</v>
      </c>
      <c r="AB1007" s="1162">
        <v>0</v>
      </c>
      <c r="AC1007" s="1163">
        <v>15.755731481518126</v>
      </c>
      <c r="AD1007" s="1168">
        <v>0</v>
      </c>
      <c r="AE1007" s="1167">
        <v>22.376369420608174</v>
      </c>
      <c r="AF1007" s="1162">
        <v>0</v>
      </c>
      <c r="AG1007" s="1169">
        <v>1.7299865370384659</v>
      </c>
      <c r="AH1007" s="1168">
        <v>0</v>
      </c>
      <c r="AI1007" s="1167"/>
      <c r="AJ1007" s="1162">
        <v>2.1999999999999999E-2</v>
      </c>
      <c r="AK1007" s="1163">
        <v>2.1919999999999999E-3</v>
      </c>
      <c r="AL1007" s="1170">
        <v>0.03</v>
      </c>
      <c r="AN1007" s="1171"/>
      <c r="AO1007" s="1172"/>
      <c r="AQ1007" s="1162">
        <v>0</v>
      </c>
      <c r="AR1007" s="1170">
        <v>0</v>
      </c>
      <c r="AS1007" s="1162">
        <v>0</v>
      </c>
      <c r="AT1007" s="1167">
        <v>0</v>
      </c>
      <c r="AU1007" s="1162">
        <v>0</v>
      </c>
      <c r="AV1007" s="1167">
        <v>0</v>
      </c>
      <c r="AW1007" s="1170">
        <v>-5.240615102221958E-20</v>
      </c>
      <c r="AX1007" s="1167">
        <v>0</v>
      </c>
      <c r="AY1007" s="1173">
        <v>0</v>
      </c>
      <c r="AZ1007" s="1174">
        <v>0</v>
      </c>
      <c r="BA1007" s="1175">
        <v>0</v>
      </c>
      <c r="BB1007" s="1173">
        <v>0</v>
      </c>
      <c r="BC1007" s="1174">
        <v>0</v>
      </c>
      <c r="BD1007" s="1175">
        <v>0</v>
      </c>
      <c r="BE1007" s="1173">
        <v>0</v>
      </c>
      <c r="BF1007" s="1174">
        <v>0</v>
      </c>
      <c r="BG1007" s="1175">
        <v>0</v>
      </c>
      <c r="BH1007" s="1173">
        <v>0</v>
      </c>
      <c r="BI1007" s="1174">
        <v>0</v>
      </c>
      <c r="BJ1007" s="1175">
        <v>0</v>
      </c>
      <c r="BK1007" s="1173">
        <v>0</v>
      </c>
      <c r="BL1007" s="1174">
        <v>0</v>
      </c>
      <c r="BM1007" s="1175">
        <v>0</v>
      </c>
      <c r="BN1007" s="1173">
        <v>0</v>
      </c>
      <c r="BO1007" s="1174">
        <v>0</v>
      </c>
      <c r="BP1007" s="1175">
        <v>0</v>
      </c>
      <c r="BQ1007" s="1173">
        <v>0</v>
      </c>
      <c r="BR1007" s="1174">
        <v>0</v>
      </c>
      <c r="BS1007" s="1175">
        <v>0</v>
      </c>
      <c r="BT1007" s="1173">
        <v>0</v>
      </c>
      <c r="BU1007" s="1174">
        <v>0</v>
      </c>
      <c r="BV1007" s="1175">
        <v>0</v>
      </c>
      <c r="BW1007" s="1173">
        <v>0</v>
      </c>
      <c r="BX1007" s="1174">
        <v>0</v>
      </c>
      <c r="BY1007" s="1175">
        <v>0</v>
      </c>
      <c r="BZ1007" s="1173">
        <v>0</v>
      </c>
      <c r="CA1007" s="1174">
        <v>0</v>
      </c>
      <c r="CB1007" s="1175">
        <v>0</v>
      </c>
      <c r="CC1007" s="1173">
        <v>0</v>
      </c>
      <c r="CD1007" s="1174">
        <v>0</v>
      </c>
      <c r="CE1007" s="1175">
        <v>0</v>
      </c>
      <c r="CF1007" s="1176">
        <v>20</v>
      </c>
      <c r="CG1007" s="1177">
        <v>184.11632220640317</v>
      </c>
      <c r="CH1007" s="1177">
        <v>6.6110714180536547</v>
      </c>
      <c r="CI1007" s="1177">
        <v>0.22660125082153029</v>
      </c>
      <c r="CJ1007" s="1177">
        <v>0.30978020679055429</v>
      </c>
      <c r="CK1007" s="1177">
        <v>424.50286242474112</v>
      </c>
      <c r="CL1007" s="1177">
        <v>0.16566511609093748</v>
      </c>
      <c r="CM1007" s="1177">
        <v>29.447587660222414</v>
      </c>
      <c r="CN1007" s="1177">
        <v>38.797712889439055</v>
      </c>
      <c r="CO1007" s="1178">
        <v>207.07242917714376</v>
      </c>
      <c r="CP1007" s="1178"/>
      <c r="CQ1007" s="1179"/>
      <c r="CS1007" s="1180">
        <v>105</v>
      </c>
      <c r="CT1007" s="1171">
        <v>10297.371141072052</v>
      </c>
      <c r="CU1007" s="1181">
        <v>2714.302990105301</v>
      </c>
      <c r="CV1007" s="1182">
        <v>1283.6487728582865</v>
      </c>
      <c r="CX1007" s="962"/>
      <c r="CZ1007" s="1157"/>
      <c r="DA1007" s="1158"/>
      <c r="DB1007" s="1158"/>
      <c r="DC1007" s="1159"/>
      <c r="DD1007" s="1160"/>
      <c r="DF1007" s="10">
        <v>2</v>
      </c>
      <c r="DG1007" s="1161">
        <v>0.99497487437185916</v>
      </c>
      <c r="DH1007" s="1162">
        <v>17754.331658291456</v>
      </c>
      <c r="DI1007" s="1163">
        <v>10173.62311557789</v>
      </c>
      <c r="DJ1007" s="1163">
        <v>182.69346733668343</v>
      </c>
      <c r="DK1007" s="1164">
        <v>0</v>
      </c>
      <c r="DL1007" s="1165">
        <v>0</v>
      </c>
      <c r="DM1007" s="478"/>
      <c r="DN1007" s="1166">
        <v>0.83989584512611815</v>
      </c>
      <c r="DO1007" s="1164">
        <v>2.9117562155946575E-2</v>
      </c>
      <c r="DP1007" s="1165">
        <v>0.8028778700524809</v>
      </c>
      <c r="DQ1007" s="1162">
        <v>0</v>
      </c>
      <c r="DR1007" s="1163">
        <v>99.313420812181448</v>
      </c>
      <c r="DS1007" s="1167">
        <v>0.68657918781854765</v>
      </c>
      <c r="DT1007" s="1162">
        <v>0</v>
      </c>
      <c r="DU1007" s="1163">
        <v>0.77813584062183339</v>
      </c>
      <c r="DV1007" s="1168">
        <v>1.1241041569380543</v>
      </c>
      <c r="DW1007" s="1167">
        <v>1.2231563812927717</v>
      </c>
      <c r="DX1007" s="1162">
        <v>0</v>
      </c>
      <c r="DY1007" s="1163">
        <v>15.722995776451617</v>
      </c>
      <c r="DZ1007" s="1168">
        <v>21.15717181208208</v>
      </c>
      <c r="EA1007" s="1167">
        <v>22.376369420608178</v>
      </c>
      <c r="EB1007" s="1162">
        <v>0</v>
      </c>
      <c r="EC1007" s="1169">
        <v>0.27320341747529509</v>
      </c>
      <c r="ED1007" s="1168">
        <v>137.57326817427989</v>
      </c>
      <c r="EE1007" s="1167"/>
      <c r="EF1007" s="1162"/>
      <c r="EG1007" s="1163"/>
      <c r="EH1007" s="1170"/>
      <c r="EJ1007" s="1171"/>
      <c r="EK1007" s="1172"/>
      <c r="EM1007" s="1162">
        <v>4.8031538294547448E-2</v>
      </c>
      <c r="EN1007" s="1170">
        <v>0.1101530672463028</v>
      </c>
      <c r="EO1007" s="1162">
        <v>0.25443343499992926</v>
      </c>
      <c r="EP1007" s="1167">
        <v>0.33471806917833374</v>
      </c>
      <c r="EQ1007" s="1162">
        <v>0.10896507200933576</v>
      </c>
      <c r="ER1007" s="1167">
        <v>0.14334821408535836</v>
      </c>
      <c r="ES1007" s="1170">
        <v>64.043412524274018</v>
      </c>
      <c r="ET1007" s="1167">
        <v>76.12266442477646</v>
      </c>
      <c r="EU1007" s="1173">
        <v>0</v>
      </c>
      <c r="EV1007" s="1174">
        <v>0</v>
      </c>
      <c r="EW1007" s="1175">
        <v>0</v>
      </c>
      <c r="EX1007" s="1173">
        <v>1.3154662930309638E-2</v>
      </c>
      <c r="EY1007" s="1174">
        <v>1.730552188129782E-2</v>
      </c>
      <c r="EZ1007" s="1175">
        <v>93.45882941588512</v>
      </c>
      <c r="FA1007" s="1173">
        <v>2.572003173718309E-2</v>
      </c>
      <c r="FB1007" s="1174">
        <v>3.3835802131421046E-2</v>
      </c>
      <c r="FC1007" s="1175">
        <v>89.309617814074116</v>
      </c>
      <c r="FD1007" s="1173">
        <v>3.7733418916499346E-2</v>
      </c>
      <c r="FE1007" s="1174">
        <v>4.9639926935040525E-2</v>
      </c>
      <c r="FF1007" s="1175">
        <v>85.420852134871623</v>
      </c>
      <c r="FG1007" s="1173">
        <v>4.9229241451759706E-2</v>
      </c>
      <c r="FH1007" s="1174">
        <v>6.4763173306415386E-2</v>
      </c>
      <c r="FI1007" s="1175">
        <v>81.773181824532926</v>
      </c>
      <c r="FJ1007" s="1173">
        <v>6.0239363892294374E-2</v>
      </c>
      <c r="FK1007" s="1174">
        <v>7.9247460423451835E-2</v>
      </c>
      <c r="FL1007" s="1175">
        <v>78.348758225937587</v>
      </c>
      <c r="FM1007" s="1173">
        <v>7.0793297910160771E-2</v>
      </c>
      <c r="FN1007" s="1174">
        <v>9.3131612153340454E-2</v>
      </c>
      <c r="FO1007" s="1175">
        <v>75.131135818569106</v>
      </c>
      <c r="FP1007" s="1173">
        <v>8.0918388230134281E-2</v>
      </c>
      <c r="FQ1007" s="1174">
        <v>0.10645160165141376</v>
      </c>
      <c r="FR1007" s="1175">
        <v>72.105173656107567</v>
      </c>
      <c r="FS1007" s="1173">
        <v>9.0639985126180281E-2</v>
      </c>
      <c r="FT1007" s="1174">
        <v>0.11924077828763498</v>
      </c>
      <c r="FU1007" s="1175">
        <v>69.256939079957363</v>
      </c>
      <c r="FV1007" s="1173">
        <v>9.9981603912102202E-2</v>
      </c>
      <c r="FW1007" s="1174">
        <v>0.13153007746336914</v>
      </c>
      <c r="FX1007" s="1175">
        <v>66.573615124011638</v>
      </c>
      <c r="FY1007" s="1173">
        <v>0.10896507200933576</v>
      </c>
      <c r="FZ1007" s="1174">
        <v>0.14334821408535836</v>
      </c>
      <c r="GA1007" s="1175">
        <v>64.043412524274018</v>
      </c>
      <c r="GB1007" s="1176">
        <v>10</v>
      </c>
      <c r="GC1007" s="1177">
        <v>46.802391407564627</v>
      </c>
      <c r="GD1007" s="1177">
        <v>0.27260181241672399</v>
      </c>
      <c r="GE1007" s="1177">
        <v>2.3919389284991932E-2</v>
      </c>
      <c r="GF1007" s="1177">
        <v>3.1464219791106175E-2</v>
      </c>
      <c r="GG1007" s="1177">
        <v>9.1847348963586244E-3</v>
      </c>
      <c r="GH1007" s="1177">
        <v>1.2052923415968461E-2</v>
      </c>
      <c r="GI1007" s="1177">
        <v>1.827355403312585E-2</v>
      </c>
      <c r="GJ1007" s="1177">
        <v>2.3940479094878737E-2</v>
      </c>
      <c r="GK1007" s="1178">
        <v>169.81166793366074</v>
      </c>
      <c r="GL1007" s="1178">
        <v>4.4133626294340852E-3</v>
      </c>
      <c r="GM1007" s="1179">
        <v>2.0100502512562814E-2</v>
      </c>
      <c r="GN1007" s="1151"/>
      <c r="GO1007" s="1180">
        <v>105</v>
      </c>
      <c r="GP1007" s="1171"/>
      <c r="GQ1007" s="1181">
        <v>2736.1855806437843</v>
      </c>
      <c r="GR1007" s="1182">
        <v>603.48471737538296</v>
      </c>
      <c r="GS1007" s="974"/>
      <c r="GT1007" s="962"/>
      <c r="GV1007" s="1157"/>
      <c r="GW1007" s="1158"/>
      <c r="GX1007" s="1158"/>
      <c r="GY1007" s="1159"/>
      <c r="GZ1007" s="1160"/>
      <c r="HB1007" s="10">
        <v>2</v>
      </c>
      <c r="HC1007" s="1161"/>
      <c r="HD1007" s="1162"/>
      <c r="HE1007" s="1163"/>
      <c r="HF1007" s="1163"/>
      <c r="HG1007" s="1164"/>
      <c r="HH1007" s="1165"/>
      <c r="HI1007" s="478"/>
      <c r="HJ1007" s="1166"/>
      <c r="HK1007" s="1164"/>
      <c r="HL1007" s="1165"/>
      <c r="HM1007" s="1162"/>
      <c r="HN1007" s="1163"/>
      <c r="HO1007" s="1167"/>
      <c r="HP1007" s="1162"/>
      <c r="HQ1007" s="1163"/>
      <c r="HR1007" s="1168"/>
      <c r="HS1007" s="1167"/>
      <c r="HT1007" s="1162"/>
      <c r="HU1007" s="1163"/>
      <c r="HV1007" s="1168"/>
      <c r="HW1007" s="1167"/>
      <c r="HX1007" s="1162"/>
      <c r="HY1007" s="1169"/>
      <c r="HZ1007" s="1168"/>
      <c r="IA1007" s="1167"/>
      <c r="IB1007" s="1162"/>
      <c r="IC1007" s="1163"/>
      <c r="ID1007" s="1167"/>
      <c r="IF1007" s="1171"/>
      <c r="IG1007" s="1172"/>
      <c r="IH1007" s="1036"/>
      <c r="II1007" s="1162"/>
      <c r="IJ1007" s="1170"/>
      <c r="IK1007" s="1162"/>
      <c r="IL1007" s="1167"/>
      <c r="IM1007" s="1162"/>
      <c r="IN1007" s="1167"/>
      <c r="IO1007" s="1170"/>
      <c r="IP1007" s="1167"/>
      <c r="IQ1007" s="1173"/>
      <c r="IR1007" s="1174"/>
      <c r="IS1007" s="1175"/>
      <c r="IT1007" s="1173"/>
      <c r="IU1007" s="1174"/>
      <c r="IV1007" s="1175"/>
      <c r="IW1007" s="1173"/>
      <c r="IX1007" s="1174"/>
      <c r="IY1007" s="1175"/>
      <c r="IZ1007" s="1173"/>
      <c r="JA1007" s="1174"/>
      <c r="JB1007" s="1175"/>
      <c r="JC1007" s="1173"/>
      <c r="JD1007" s="1174"/>
      <c r="JE1007" s="1175"/>
      <c r="JF1007" s="1173"/>
      <c r="JG1007" s="1174"/>
      <c r="JH1007" s="1175"/>
      <c r="JI1007" s="1173"/>
      <c r="JJ1007" s="1174"/>
      <c r="JK1007" s="1175"/>
      <c r="JL1007" s="1173"/>
      <c r="JM1007" s="1174"/>
      <c r="JN1007" s="1175"/>
      <c r="JO1007" s="1173"/>
      <c r="JP1007" s="1174"/>
      <c r="JQ1007" s="1175"/>
      <c r="JR1007" s="1173"/>
      <c r="JS1007" s="1174"/>
      <c r="JT1007" s="1175"/>
      <c r="JU1007" s="1173"/>
      <c r="JV1007" s="1174"/>
      <c r="JW1007" s="1175"/>
      <c r="JX1007" s="1176"/>
      <c r="JY1007" s="1177"/>
      <c r="JZ1007" s="1177"/>
      <c r="KA1007" s="1177"/>
      <c r="KB1007" s="1177"/>
      <c r="KC1007" s="1177"/>
      <c r="KD1007" s="1177"/>
      <c r="KE1007" s="1177"/>
      <c r="KF1007" s="1177"/>
      <c r="KG1007" s="1178"/>
      <c r="KH1007" s="1178"/>
      <c r="KI1007" s="1179"/>
      <c r="KK1007" s="1180"/>
      <c r="KL1007" s="1171"/>
      <c r="KM1007" s="1181"/>
      <c r="KN1007" s="1182"/>
      <c r="KP1007" s="962"/>
      <c r="KR1007" s="1157"/>
      <c r="KS1007" s="1158"/>
      <c r="KT1007" s="1158"/>
      <c r="KU1007" s="1159"/>
      <c r="KV1007" s="1160"/>
      <c r="KX1007" s="10">
        <v>2</v>
      </c>
      <c r="KY1007" s="1161"/>
      <c r="KZ1007" s="1162"/>
      <c r="LA1007" s="1163"/>
      <c r="LB1007" s="1163"/>
      <c r="LC1007" s="1164"/>
      <c r="LD1007" s="1165"/>
      <c r="LE1007" s="478"/>
      <c r="LF1007" s="1166"/>
      <c r="LG1007" s="1164"/>
      <c r="LH1007" s="1165"/>
      <c r="LI1007" s="1162"/>
      <c r="LJ1007" s="1163"/>
      <c r="LK1007" s="1167"/>
      <c r="LL1007" s="1162"/>
      <c r="LM1007" s="1163"/>
      <c r="LN1007" s="1168"/>
      <c r="LO1007" s="1167"/>
      <c r="LP1007" s="1162"/>
      <c r="LQ1007" s="1163"/>
      <c r="LR1007" s="1168"/>
      <c r="LS1007" s="1167"/>
      <c r="LT1007" s="1162"/>
      <c r="LU1007" s="1169"/>
      <c r="LV1007" s="1168"/>
      <c r="LW1007" s="1167"/>
      <c r="LX1007" s="1162"/>
      <c r="LY1007" s="1163"/>
      <c r="LZ1007" s="1167"/>
      <c r="MB1007" s="1171"/>
      <c r="MC1007" s="1172"/>
      <c r="ME1007" s="1162"/>
      <c r="MF1007" s="1170"/>
      <c r="MG1007" s="1162"/>
      <c r="MH1007" s="1167"/>
      <c r="MI1007" s="1162"/>
      <c r="MJ1007" s="1167"/>
      <c r="MK1007" s="1170"/>
      <c r="ML1007" s="1170"/>
      <c r="MM1007" s="1173"/>
      <c r="MN1007" s="1174"/>
      <c r="MO1007" s="1175"/>
      <c r="MP1007" s="1173"/>
      <c r="MQ1007" s="1174"/>
      <c r="MR1007" s="1175"/>
      <c r="MS1007" s="1173"/>
      <c r="MT1007" s="1174"/>
      <c r="MU1007" s="1175"/>
      <c r="MV1007" s="1173"/>
      <c r="MW1007" s="1174"/>
      <c r="MX1007" s="1175"/>
      <c r="MY1007" s="1173"/>
      <c r="MZ1007" s="1174"/>
      <c r="NA1007" s="1175"/>
      <c r="NB1007" s="1173"/>
      <c r="NC1007" s="1174"/>
      <c r="ND1007" s="1175"/>
      <c r="NE1007" s="1173"/>
      <c r="NF1007" s="1174"/>
      <c r="NG1007" s="1175"/>
      <c r="NH1007" s="1173"/>
      <c r="NI1007" s="1174"/>
      <c r="NJ1007" s="1175"/>
      <c r="NK1007" s="1173"/>
      <c r="NL1007" s="1174"/>
      <c r="NM1007" s="1175"/>
      <c r="NN1007" s="1173"/>
      <c r="NO1007" s="1174"/>
      <c r="NP1007" s="1175"/>
      <c r="NQ1007" s="1173"/>
      <c r="NR1007" s="1174"/>
      <c r="NS1007" s="1175"/>
      <c r="NT1007" s="1176"/>
      <c r="NU1007" s="1177"/>
      <c r="NV1007" s="1177"/>
      <c r="NW1007" s="1177"/>
      <c r="NX1007" s="1177"/>
      <c r="NY1007" s="1177"/>
      <c r="NZ1007" s="1177"/>
      <c r="OA1007" s="1177"/>
      <c r="OB1007" s="1177"/>
      <c r="OC1007" s="1178"/>
      <c r="OD1007" s="1178"/>
      <c r="OE1007" s="1179"/>
      <c r="OG1007" s="1180"/>
      <c r="OH1007" s="1171"/>
      <c r="OI1007" s="1181"/>
      <c r="OJ1007" s="1182"/>
      <c r="OL1007" s="962"/>
      <c r="ON1007" s="1157"/>
      <c r="OO1007" s="1158"/>
      <c r="OP1007" s="1158"/>
      <c r="OQ1007" s="1159"/>
      <c r="OR1007" s="1160"/>
      <c r="OT1007" s="10">
        <v>2</v>
      </c>
      <c r="OU1007" s="1161"/>
      <c r="OV1007" s="1162"/>
      <c r="OW1007" s="1163"/>
      <c r="OX1007" s="1163"/>
      <c r="OY1007" s="1164"/>
      <c r="OZ1007" s="1165"/>
      <c r="PA1007" s="478"/>
      <c r="PB1007" s="1166"/>
      <c r="PC1007" s="1164"/>
      <c r="PD1007" s="1165"/>
      <c r="PE1007" s="1162"/>
      <c r="PF1007" s="1163"/>
      <c r="PG1007" s="1167"/>
      <c r="PH1007" s="1162"/>
      <c r="PI1007" s="1163"/>
      <c r="PJ1007" s="1168"/>
      <c r="PK1007" s="1167"/>
      <c r="PL1007" s="1162"/>
      <c r="PM1007" s="1163"/>
      <c r="PN1007" s="1168"/>
      <c r="PO1007" s="1167"/>
      <c r="PP1007" s="1162"/>
      <c r="PQ1007" s="1169"/>
      <c r="PR1007" s="1168"/>
      <c r="PS1007" s="1167"/>
      <c r="PT1007" s="1162"/>
      <c r="PU1007" s="1163"/>
      <c r="PV1007" s="1167"/>
      <c r="PX1007" s="1171"/>
      <c r="PY1007" s="1172"/>
      <c r="QA1007" s="1162"/>
      <c r="QB1007" s="1170"/>
      <c r="QC1007" s="1162"/>
      <c r="QD1007" s="1167"/>
      <c r="QE1007" s="1162"/>
      <c r="QF1007" s="1167"/>
      <c r="QG1007" s="1170"/>
      <c r="QH1007" s="1170"/>
      <c r="QI1007" s="1173"/>
      <c r="QJ1007" s="1174"/>
      <c r="QK1007" s="1175"/>
      <c r="QL1007" s="1173"/>
      <c r="QM1007" s="1174"/>
      <c r="QN1007" s="1175"/>
      <c r="QO1007" s="1173"/>
      <c r="QP1007" s="1174"/>
      <c r="QQ1007" s="1175"/>
      <c r="QR1007" s="1173"/>
      <c r="QS1007" s="1174"/>
      <c r="QT1007" s="1175"/>
      <c r="QU1007" s="1173"/>
      <c r="QV1007" s="1174"/>
      <c r="QW1007" s="1175"/>
      <c r="QX1007" s="1173"/>
      <c r="QY1007" s="1174"/>
      <c r="QZ1007" s="1175"/>
      <c r="RA1007" s="1173"/>
      <c r="RB1007" s="1174"/>
      <c r="RC1007" s="1175"/>
      <c r="RD1007" s="1173"/>
      <c r="RE1007" s="1174"/>
      <c r="RF1007" s="1175"/>
      <c r="RG1007" s="1173"/>
      <c r="RH1007" s="1174"/>
      <c r="RI1007" s="1175"/>
      <c r="RJ1007" s="1173"/>
      <c r="RK1007" s="1174"/>
      <c r="RL1007" s="1175"/>
      <c r="RM1007" s="1173"/>
      <c r="RN1007" s="1174"/>
      <c r="RO1007" s="1175"/>
      <c r="RP1007" s="1176"/>
      <c r="RQ1007" s="1177"/>
      <c r="RR1007" s="1177"/>
      <c r="RS1007" s="1177"/>
      <c r="RT1007" s="1177"/>
      <c r="RU1007" s="1177"/>
      <c r="RV1007" s="1177"/>
      <c r="RW1007" s="1177"/>
      <c r="RX1007" s="1177"/>
      <c r="RY1007" s="1178"/>
      <c r="RZ1007" s="1178"/>
      <c r="SA1007" s="1179"/>
      <c r="SC1007" s="1180"/>
      <c r="SD1007" s="1171"/>
      <c r="SE1007" s="1181"/>
      <c r="SF1007" s="1182"/>
      <c r="SH1007" s="962"/>
      <c r="SI1007" s="10">
        <v>2</v>
      </c>
      <c r="SJ1007" s="1157"/>
      <c r="SK1007" s="1158"/>
      <c r="SL1007" s="1158"/>
      <c r="SM1007" s="1159"/>
      <c r="SN1007" s="1160"/>
      <c r="SQ1007" s="1161"/>
      <c r="SR1007" s="1162"/>
      <c r="SS1007" s="1163"/>
      <c r="ST1007" s="1163"/>
      <c r="SU1007" s="1164"/>
      <c r="SV1007" s="1165"/>
      <c r="SW1007" s="478"/>
      <c r="SX1007" s="1166"/>
      <c r="SY1007" s="1164"/>
      <c r="SZ1007" s="1165"/>
      <c r="TA1007" s="1162"/>
      <c r="TB1007" s="1163"/>
      <c r="TC1007" s="1167"/>
      <c r="TD1007" s="1162"/>
      <c r="TE1007" s="1163"/>
      <c r="TF1007" s="1168"/>
      <c r="TG1007" s="1167"/>
      <c r="TH1007" s="1162"/>
      <c r="TI1007" s="1163"/>
      <c r="TJ1007" s="1168"/>
      <c r="TK1007" s="1167"/>
      <c r="TL1007" s="1162"/>
      <c r="TM1007" s="1169"/>
      <c r="TN1007" s="1168"/>
      <c r="TO1007" s="1167"/>
      <c r="TP1007" s="1162"/>
      <c r="TQ1007" s="1163"/>
      <c r="TR1007" s="1167"/>
      <c r="TT1007" s="1171"/>
      <c r="TU1007" s="1172"/>
      <c r="TW1007" s="1162"/>
      <c r="TX1007" s="1170"/>
      <c r="TY1007" s="1162"/>
      <c r="TZ1007" s="1167"/>
      <c r="UA1007" s="1162"/>
      <c r="UB1007" s="1167"/>
      <c r="UC1007" s="1170"/>
      <c r="UD1007" s="1170"/>
      <c r="UE1007" s="1173"/>
      <c r="UF1007" s="1174"/>
      <c r="UG1007" s="1175"/>
      <c r="UH1007" s="1173"/>
      <c r="UI1007" s="1174"/>
      <c r="UJ1007" s="1175"/>
      <c r="UK1007" s="1173"/>
      <c r="UL1007" s="1174"/>
      <c r="UM1007" s="1175"/>
      <c r="UN1007" s="1173"/>
      <c r="UO1007" s="1174"/>
      <c r="UP1007" s="1175"/>
      <c r="UQ1007" s="1173"/>
      <c r="UR1007" s="1174"/>
      <c r="US1007" s="1175"/>
      <c r="UT1007" s="1173"/>
      <c r="UU1007" s="1174"/>
      <c r="UV1007" s="1175"/>
      <c r="UW1007" s="1173"/>
      <c r="UX1007" s="1174"/>
      <c r="UY1007" s="1175"/>
      <c r="UZ1007" s="1173"/>
      <c r="VA1007" s="1174"/>
      <c r="VB1007" s="1175"/>
      <c r="VC1007" s="1173"/>
      <c r="VD1007" s="1174"/>
      <c r="VE1007" s="1175"/>
      <c r="VF1007" s="1173"/>
      <c r="VG1007" s="1174"/>
      <c r="VH1007" s="1175"/>
      <c r="VI1007" s="1173"/>
      <c r="VJ1007" s="1174"/>
      <c r="VK1007" s="1175"/>
      <c r="VL1007" s="1176"/>
      <c r="VM1007" s="1177"/>
      <c r="VN1007" s="1177"/>
      <c r="VO1007" s="1177"/>
      <c r="VP1007" s="1177"/>
      <c r="VQ1007" s="1177"/>
      <c r="VR1007" s="1177"/>
      <c r="VS1007" s="1177"/>
      <c r="VT1007" s="1177"/>
      <c r="VU1007" s="1178"/>
      <c r="VV1007" s="1178"/>
      <c r="VW1007" s="1179"/>
      <c r="VY1007" s="1180"/>
      <c r="VZ1007" s="1171"/>
      <c r="WA1007" s="1181"/>
      <c r="WB1007" s="1182"/>
      <c r="WD1007" s="962"/>
      <c r="WE1007" s="962"/>
      <c r="WG1007" s="1025" t="s">
        <v>925</v>
      </c>
      <c r="WH1007" s="1026"/>
      <c r="WI1007" s="1183">
        <v>0.03</v>
      </c>
      <c r="WJ1007" s="1183">
        <v>0.03</v>
      </c>
      <c r="WK1007" s="1183">
        <v>0.03</v>
      </c>
      <c r="WL1007" s="1183">
        <v>0.03</v>
      </c>
      <c r="WM1007" s="1183">
        <v>0.03</v>
      </c>
      <c r="WN1007" s="1183">
        <v>0.03</v>
      </c>
      <c r="WO1007" s="1183">
        <v>0.03</v>
      </c>
      <c r="WP1007" s="1183">
        <v>0.03</v>
      </c>
      <c r="WQ1007" s="1183">
        <v>0.03</v>
      </c>
      <c r="WR1007" s="1183">
        <v>0.03</v>
      </c>
      <c r="WX1007" s="962"/>
      <c r="WY1007" s="10">
        <v>2</v>
      </c>
      <c r="WZ1007" s="1184"/>
      <c r="XA1007" s="1185"/>
      <c r="XB1007" s="1186"/>
      <c r="XC1007" s="1186"/>
      <c r="XD1007" s="1187"/>
      <c r="XF1007" s="1184"/>
      <c r="XG1007" s="1185"/>
      <c r="XH1007" s="1186"/>
      <c r="XI1007" s="1186"/>
      <c r="XJ1007" s="1187"/>
      <c r="XL1007" s="1184"/>
      <c r="XM1007" s="1185"/>
      <c r="XN1007" s="1186"/>
      <c r="XO1007" s="1186"/>
      <c r="XP1007" s="1187"/>
      <c r="XR1007" s="1184"/>
      <c r="XS1007" s="1185"/>
      <c r="XT1007" s="1186"/>
      <c r="XU1007" s="1186"/>
      <c r="XV1007" s="1187"/>
      <c r="XX1007" s="1184"/>
      <c r="XY1007" s="1185"/>
      <c r="XZ1007" s="1186"/>
      <c r="YA1007" s="1186"/>
      <c r="YB1007" s="1187"/>
      <c r="YD1007" s="962"/>
      <c r="YE1007" s="10">
        <v>2</v>
      </c>
      <c r="YF1007" s="1184">
        <v>5.0251256281407036E-3</v>
      </c>
      <c r="YG1007" s="1185">
        <v>0.5885293198456133</v>
      </c>
      <c r="YH1007" s="1186">
        <v>4.8797044353062313</v>
      </c>
      <c r="YI1007" s="1186">
        <v>38.081785519090765</v>
      </c>
      <c r="YJ1007" s="1187">
        <v>51.517787201380997</v>
      </c>
      <c r="YL1007" s="1184"/>
      <c r="YM1007" s="1185"/>
      <c r="YN1007" s="1186"/>
      <c r="YO1007" s="1186"/>
      <c r="YP1007" s="1187"/>
      <c r="YR1007" s="1184"/>
      <c r="YS1007" s="1185"/>
      <c r="YT1007" s="1186"/>
      <c r="YU1007" s="1186"/>
      <c r="YV1007" s="1187"/>
      <c r="YX1007" s="1184"/>
      <c r="YY1007" s="1185"/>
      <c r="YZ1007" s="1186"/>
      <c r="ZA1007" s="1186"/>
      <c r="ZB1007" s="1187"/>
      <c r="ZD1007" s="1184"/>
      <c r="ZE1007" s="1185"/>
      <c r="ZF1007" s="1186"/>
      <c r="ZG1007" s="1186"/>
      <c r="ZH1007" s="1187"/>
      <c r="ZJ1007" s="962"/>
    </row>
    <row r="1008" spans="2:686" ht="16.149999999999999" thickBot="1">
      <c r="B1008" s="962"/>
      <c r="D1008" s="1157"/>
      <c r="E1008" s="1158"/>
      <c r="F1008" s="1158"/>
      <c r="G1008" s="1159"/>
      <c r="H1008" s="1160"/>
      <c r="J1008" s="10">
        <v>3</v>
      </c>
      <c r="K1008" s="1161">
        <v>0.98994974874371844</v>
      </c>
      <c r="L1008" s="1162">
        <v>17664.663316582912</v>
      </c>
      <c r="M1008" s="1163">
        <v>10141.246231155779</v>
      </c>
      <c r="N1008" s="1163">
        <v>182.38693467336685</v>
      </c>
      <c r="O1008" s="1164">
        <v>0</v>
      </c>
      <c r="P1008" s="1165">
        <v>0</v>
      </c>
      <c r="Q1008" s="478"/>
      <c r="R1008" s="1166">
        <v>1</v>
      </c>
      <c r="S1008" s="1164">
        <v>3.4430039393564885E-2</v>
      </c>
      <c r="T1008" s="1165">
        <v>0</v>
      </c>
      <c r="U1008" s="1162">
        <v>0</v>
      </c>
      <c r="V1008" s="1163">
        <v>100</v>
      </c>
      <c r="W1008" s="1167">
        <v>0</v>
      </c>
      <c r="X1008" s="1162">
        <v>0</v>
      </c>
      <c r="Y1008" s="1163">
        <v>0.7798281682864594</v>
      </c>
      <c r="Z1008" s="1168">
        <v>0</v>
      </c>
      <c r="AA1008" s="1167">
        <v>1.2231206258345788</v>
      </c>
      <c r="AB1008" s="1162">
        <v>0</v>
      </c>
      <c r="AC1008" s="1163">
        <v>15.755635583868671</v>
      </c>
      <c r="AD1008" s="1168">
        <v>0</v>
      </c>
      <c r="AE1008" s="1167">
        <v>22.377584402960409</v>
      </c>
      <c r="AF1008" s="1162">
        <v>0</v>
      </c>
      <c r="AG1008" s="1169">
        <v>1.7304130180631196</v>
      </c>
      <c r="AH1008" s="1168">
        <v>0</v>
      </c>
      <c r="AI1008" s="1167"/>
      <c r="AJ1008" s="1162">
        <v>2.1999999999999999E-2</v>
      </c>
      <c r="AK1008" s="1163">
        <v>2.1919999999999999E-3</v>
      </c>
      <c r="AL1008" s="1170">
        <v>0.03</v>
      </c>
      <c r="AN1008" s="1171"/>
      <c r="AO1008" s="1172"/>
      <c r="AQ1008" s="1162">
        <v>0</v>
      </c>
      <c r="AR1008" s="1170">
        <v>0</v>
      </c>
      <c r="AS1008" s="1162">
        <v>0</v>
      </c>
      <c r="AT1008" s="1167">
        <v>0</v>
      </c>
      <c r="AU1008" s="1162">
        <v>0</v>
      </c>
      <c r="AV1008" s="1167">
        <v>0</v>
      </c>
      <c r="AW1008" s="1170">
        <v>-4.2523546862066288E-20</v>
      </c>
      <c r="AX1008" s="1167">
        <v>0</v>
      </c>
      <c r="AY1008" s="1173">
        <v>0</v>
      </c>
      <c r="AZ1008" s="1174">
        <v>0</v>
      </c>
      <c r="BA1008" s="1175">
        <v>0</v>
      </c>
      <c r="BB1008" s="1173">
        <v>0</v>
      </c>
      <c r="BC1008" s="1174">
        <v>0</v>
      </c>
      <c r="BD1008" s="1175">
        <v>0</v>
      </c>
      <c r="BE1008" s="1173">
        <v>0</v>
      </c>
      <c r="BF1008" s="1174">
        <v>0</v>
      </c>
      <c r="BG1008" s="1175">
        <v>0</v>
      </c>
      <c r="BH1008" s="1173">
        <v>0</v>
      </c>
      <c r="BI1008" s="1174">
        <v>0</v>
      </c>
      <c r="BJ1008" s="1175">
        <v>0</v>
      </c>
      <c r="BK1008" s="1173">
        <v>0</v>
      </c>
      <c r="BL1008" s="1174">
        <v>0</v>
      </c>
      <c r="BM1008" s="1175">
        <v>0</v>
      </c>
      <c r="BN1008" s="1173">
        <v>0</v>
      </c>
      <c r="BO1008" s="1174">
        <v>0</v>
      </c>
      <c r="BP1008" s="1175">
        <v>0</v>
      </c>
      <c r="BQ1008" s="1173">
        <v>0</v>
      </c>
      <c r="BR1008" s="1174">
        <v>0</v>
      </c>
      <c r="BS1008" s="1175">
        <v>0</v>
      </c>
      <c r="BT1008" s="1173">
        <v>0</v>
      </c>
      <c r="BU1008" s="1174">
        <v>0</v>
      </c>
      <c r="BV1008" s="1175">
        <v>0</v>
      </c>
      <c r="BW1008" s="1173">
        <v>0</v>
      </c>
      <c r="BX1008" s="1174">
        <v>0</v>
      </c>
      <c r="BY1008" s="1175">
        <v>0</v>
      </c>
      <c r="BZ1008" s="1173">
        <v>0</v>
      </c>
      <c r="CA1008" s="1174">
        <v>0</v>
      </c>
      <c r="CB1008" s="1175">
        <v>0</v>
      </c>
      <c r="CC1008" s="1173">
        <v>0</v>
      </c>
      <c r="CD1008" s="1174">
        <v>0</v>
      </c>
      <c r="CE1008" s="1175">
        <v>0</v>
      </c>
      <c r="CF1008" s="1176">
        <v>40</v>
      </c>
      <c r="CG1008" s="1177">
        <v>350.37530931282333</v>
      </c>
      <c r="CH1008" s="1177">
        <v>9.8186151635167676</v>
      </c>
      <c r="CI1008" s="1177">
        <v>0.31244637630277938</v>
      </c>
      <c r="CJ1008" s="1177">
        <v>0.42713666721224447</v>
      </c>
      <c r="CK1008" s="1177">
        <v>231.63057402450059</v>
      </c>
      <c r="CL1008" s="1177">
        <v>0.22516705644001542</v>
      </c>
      <c r="CM1008" s="1177">
        <v>40.646424772424844</v>
      </c>
      <c r="CN1008" s="1177">
        <v>52.565879865446107</v>
      </c>
      <c r="CO1008" s="1178">
        <v>158.51660833936691</v>
      </c>
      <c r="CP1008" s="1178"/>
      <c r="CQ1008" s="1179"/>
      <c r="CS1008" s="1180">
        <v>110</v>
      </c>
      <c r="CT1008" s="1171">
        <v>9878.6108719903641</v>
      </c>
      <c r="CU1008" s="1181">
        <v>2752.7423346680052</v>
      </c>
      <c r="CV1008" s="1182">
        <v>1347.9984499943032</v>
      </c>
      <c r="CX1008" s="962"/>
      <c r="CZ1008" s="1157"/>
      <c r="DA1008" s="1158"/>
      <c r="DB1008" s="1158"/>
      <c r="DC1008" s="1159"/>
      <c r="DD1008" s="1160"/>
      <c r="DF1008" s="10">
        <v>3</v>
      </c>
      <c r="DG1008" s="1161">
        <v>0.98994974874371844</v>
      </c>
      <c r="DH1008" s="1162">
        <v>17664.663316582912</v>
      </c>
      <c r="DI1008" s="1163">
        <v>10141.246231155779</v>
      </c>
      <c r="DJ1008" s="1163">
        <v>182.38693467336685</v>
      </c>
      <c r="DK1008" s="1164">
        <v>0</v>
      </c>
      <c r="DL1008" s="1165">
        <v>0</v>
      </c>
      <c r="DM1008" s="478"/>
      <c r="DN1008" s="1166">
        <v>0.8376700785275264</v>
      </c>
      <c r="DO1008" s="1164">
        <v>2.9043134750217144E-2</v>
      </c>
      <c r="DP1008" s="1165">
        <v>0.80309747805647991</v>
      </c>
      <c r="DQ1008" s="1162">
        <v>0</v>
      </c>
      <c r="DR1008" s="1163">
        <v>99.3040663501301</v>
      </c>
      <c r="DS1008" s="1167">
        <v>0.69593364986989792</v>
      </c>
      <c r="DT1008" s="1162">
        <v>0</v>
      </c>
      <c r="DU1008" s="1163">
        <v>0.77803023067363375</v>
      </c>
      <c r="DV1008" s="1168">
        <v>1.1241859001619401</v>
      </c>
      <c r="DW1008" s="1167">
        <v>1.2231206258345799</v>
      </c>
      <c r="DX1008" s="1162">
        <v>0</v>
      </c>
      <c r="DY1008" s="1163">
        <v>15.722481317918684</v>
      </c>
      <c r="DZ1008" s="1168">
        <v>21.159910830900316</v>
      </c>
      <c r="EA1008" s="1167">
        <v>22.377584402960427</v>
      </c>
      <c r="EB1008" s="1162">
        <v>0</v>
      </c>
      <c r="EC1008" s="1169">
        <v>0.27279991323948433</v>
      </c>
      <c r="ED1008" s="1168">
        <v>137.71450697940568</v>
      </c>
      <c r="EE1008" s="1167"/>
      <c r="EF1008" s="1162"/>
      <c r="EG1008" s="1163"/>
      <c r="EH1008" s="1170"/>
      <c r="EJ1008" s="1171"/>
      <c r="EK1008" s="1172"/>
      <c r="EM1008" s="1162">
        <v>7.5399710727143424E-2</v>
      </c>
      <c r="EN1008" s="1170">
        <v>8.1007549260724954E-2</v>
      </c>
      <c r="EO1008" s="1162">
        <v>0.37081560240401146</v>
      </c>
      <c r="EP1008" s="1167">
        <v>0.48780952945619138</v>
      </c>
      <c r="EQ1008" s="1162">
        <v>0.15880754358462976</v>
      </c>
      <c r="ER1008" s="1167">
        <v>0.20891201073494475</v>
      </c>
      <c r="ES1008" s="1170">
        <v>88.688731390750547</v>
      </c>
      <c r="ET1008" s="1167">
        <v>108.01516659363647</v>
      </c>
      <c r="EU1008" s="1173">
        <v>0</v>
      </c>
      <c r="EV1008" s="1174">
        <v>0</v>
      </c>
      <c r="EW1008" s="1175">
        <v>0</v>
      </c>
      <c r="EX1008" s="1173">
        <v>1.9945134249692669E-2</v>
      </c>
      <c r="EY1008" s="1174">
        <v>2.6237910406700558E-2</v>
      </c>
      <c r="EZ1008" s="1175">
        <v>141.09242780285413</v>
      </c>
      <c r="FA1008" s="1173">
        <v>3.8816916818898671E-2</v>
      </c>
      <c r="FB1008" s="1174">
        <v>5.10638220334017E-2</v>
      </c>
      <c r="FC1008" s="1175">
        <v>133.54735332991265</v>
      </c>
      <c r="FD1008" s="1173">
        <v>5.6687090522059023E-2</v>
      </c>
      <c r="FE1008" s="1174">
        <v>7.4572112862926837E-2</v>
      </c>
      <c r="FF1008" s="1175">
        <v>126.50493608296435</v>
      </c>
      <c r="FG1008" s="1173">
        <v>7.3622452816379955E-2</v>
      </c>
      <c r="FH1008" s="1174">
        <v>9.6850655239258787E-2</v>
      </c>
      <c r="FI1008" s="1175">
        <v>119.93240242292009</v>
      </c>
      <c r="FJ1008" s="1173">
        <v>8.9685357176233507E-2</v>
      </c>
      <c r="FK1008" s="1174">
        <v>0.11798147542773316</v>
      </c>
      <c r="FL1008" s="1175">
        <v>113.79800767925677</v>
      </c>
      <c r="FM1008" s="1173">
        <v>0.10493387903681739</v>
      </c>
      <c r="FN1008" s="1174">
        <v>0.13804097191464096</v>
      </c>
      <c r="FO1008" s="1175">
        <v>108.07133594749384</v>
      </c>
      <c r="FP1008" s="1173">
        <v>0.11942201467208005</v>
      </c>
      <c r="FQ1008" s="1174">
        <v>0.1571001770319996</v>
      </c>
      <c r="FR1008" s="1175">
        <v>102.72349319603828</v>
      </c>
      <c r="FS1008" s="1173">
        <v>0.13319990019849334</v>
      </c>
      <c r="FT1008" s="1174">
        <v>0.17522504505796332</v>
      </c>
      <c r="FU1008" s="1175">
        <v>97.727218022303433</v>
      </c>
      <c r="FV1008" s="1173">
        <v>0.14631404090886002</v>
      </c>
      <c r="FW1008" s="1174">
        <v>0.19247675390643937</v>
      </c>
      <c r="FX1008" s="1175">
        <v>93.056929960100632</v>
      </c>
      <c r="FY1008" s="1173">
        <v>0.15880754358462976</v>
      </c>
      <c r="FZ1008" s="1174">
        <v>0.20891201073494475</v>
      </c>
      <c r="GA1008" s="1175">
        <v>88.688731390750547</v>
      </c>
      <c r="GB1008" s="1176">
        <v>20</v>
      </c>
      <c r="GC1008" s="1177">
        <v>49.642519831376276</v>
      </c>
      <c r="GD1008" s="1177">
        <v>0.29363387780540506</v>
      </c>
      <c r="GE1008" s="1177">
        <v>4.6720636448257351E-2</v>
      </c>
      <c r="GF1008" s="1177">
        <v>6.1457604810616753E-2</v>
      </c>
      <c r="GG1008" s="1177">
        <v>1.8285559535681114E-2</v>
      </c>
      <c r="GH1008" s="1177">
        <v>2.3995696714255353E-2</v>
      </c>
      <c r="GI1008" s="1177">
        <v>3.6191955328758636E-2</v>
      </c>
      <c r="GJ1008" s="1177">
        <v>4.7337689603684036E-2</v>
      </c>
      <c r="GK1008" s="1178">
        <v>162.28568941673237</v>
      </c>
      <c r="GL1008" s="1178">
        <v>4.3704552834617737E-3</v>
      </c>
      <c r="GM1008" s="1179">
        <v>2.0100502512562814E-2</v>
      </c>
      <c r="GN1008" s="1151"/>
      <c r="GO1008" s="1180">
        <v>110</v>
      </c>
      <c r="GP1008" s="1171">
        <v>39283.904879598107</v>
      </c>
      <c r="GQ1008" s="1181">
        <v>2774.5497622108728</v>
      </c>
      <c r="GR1008" s="1182">
        <v>654.49821951910144</v>
      </c>
      <c r="GS1008" s="974"/>
      <c r="GT1008" s="962"/>
      <c r="GV1008" s="1157"/>
      <c r="GW1008" s="1158"/>
      <c r="GX1008" s="1158"/>
      <c r="GY1008" s="1159"/>
      <c r="GZ1008" s="1160"/>
      <c r="HB1008" s="10">
        <v>3</v>
      </c>
      <c r="HC1008" s="1161"/>
      <c r="HD1008" s="1162"/>
      <c r="HE1008" s="1163"/>
      <c r="HF1008" s="1163"/>
      <c r="HG1008" s="1164"/>
      <c r="HH1008" s="1165"/>
      <c r="HI1008" s="478"/>
      <c r="HJ1008" s="1166"/>
      <c r="HK1008" s="1164"/>
      <c r="HL1008" s="1165"/>
      <c r="HM1008" s="1162"/>
      <c r="HN1008" s="1163"/>
      <c r="HO1008" s="1167"/>
      <c r="HP1008" s="1162"/>
      <c r="HQ1008" s="1163"/>
      <c r="HR1008" s="1168"/>
      <c r="HS1008" s="1167"/>
      <c r="HT1008" s="1162"/>
      <c r="HU1008" s="1163"/>
      <c r="HV1008" s="1168"/>
      <c r="HW1008" s="1167"/>
      <c r="HX1008" s="1162"/>
      <c r="HY1008" s="1169"/>
      <c r="HZ1008" s="1168"/>
      <c r="IA1008" s="1167"/>
      <c r="IB1008" s="1162"/>
      <c r="IC1008" s="1163"/>
      <c r="ID1008" s="1167"/>
      <c r="IF1008" s="1171"/>
      <c r="IG1008" s="1172"/>
      <c r="IH1008" s="1036"/>
      <c r="II1008" s="1162"/>
      <c r="IJ1008" s="1170"/>
      <c r="IK1008" s="1162"/>
      <c r="IL1008" s="1167"/>
      <c r="IM1008" s="1162"/>
      <c r="IN1008" s="1167"/>
      <c r="IO1008" s="1170"/>
      <c r="IP1008" s="1167"/>
      <c r="IQ1008" s="1173"/>
      <c r="IR1008" s="1174"/>
      <c r="IS1008" s="1175"/>
      <c r="IT1008" s="1173"/>
      <c r="IU1008" s="1174"/>
      <c r="IV1008" s="1175"/>
      <c r="IW1008" s="1173"/>
      <c r="IX1008" s="1174"/>
      <c r="IY1008" s="1175"/>
      <c r="IZ1008" s="1173"/>
      <c r="JA1008" s="1174"/>
      <c r="JB1008" s="1175"/>
      <c r="JC1008" s="1173"/>
      <c r="JD1008" s="1174"/>
      <c r="JE1008" s="1175"/>
      <c r="JF1008" s="1173"/>
      <c r="JG1008" s="1174"/>
      <c r="JH1008" s="1175"/>
      <c r="JI1008" s="1173"/>
      <c r="JJ1008" s="1174"/>
      <c r="JK1008" s="1175"/>
      <c r="JL1008" s="1173"/>
      <c r="JM1008" s="1174"/>
      <c r="JN1008" s="1175"/>
      <c r="JO1008" s="1173"/>
      <c r="JP1008" s="1174"/>
      <c r="JQ1008" s="1175"/>
      <c r="JR1008" s="1173"/>
      <c r="JS1008" s="1174"/>
      <c r="JT1008" s="1175"/>
      <c r="JU1008" s="1173"/>
      <c r="JV1008" s="1174"/>
      <c r="JW1008" s="1175"/>
      <c r="JX1008" s="1176"/>
      <c r="JY1008" s="1177"/>
      <c r="JZ1008" s="1177"/>
      <c r="KA1008" s="1177"/>
      <c r="KB1008" s="1177"/>
      <c r="KC1008" s="1177"/>
      <c r="KD1008" s="1177"/>
      <c r="KE1008" s="1177"/>
      <c r="KF1008" s="1177"/>
      <c r="KG1008" s="1178"/>
      <c r="KH1008" s="1178"/>
      <c r="KI1008" s="1179"/>
      <c r="KK1008" s="1180"/>
      <c r="KL1008" s="1171"/>
      <c r="KM1008" s="1181"/>
      <c r="KN1008" s="1182"/>
      <c r="KP1008" s="962"/>
      <c r="KR1008" s="1157"/>
      <c r="KS1008" s="1158"/>
      <c r="KT1008" s="1158"/>
      <c r="KU1008" s="1159"/>
      <c r="KV1008" s="1160"/>
      <c r="KX1008" s="10">
        <v>3</v>
      </c>
      <c r="KY1008" s="1161"/>
      <c r="KZ1008" s="1162"/>
      <c r="LA1008" s="1163"/>
      <c r="LB1008" s="1163"/>
      <c r="LC1008" s="1164"/>
      <c r="LD1008" s="1165"/>
      <c r="LE1008" s="478"/>
      <c r="LF1008" s="1166"/>
      <c r="LG1008" s="1164"/>
      <c r="LH1008" s="1165"/>
      <c r="LI1008" s="1162"/>
      <c r="LJ1008" s="1163"/>
      <c r="LK1008" s="1167"/>
      <c r="LL1008" s="1162"/>
      <c r="LM1008" s="1163"/>
      <c r="LN1008" s="1168"/>
      <c r="LO1008" s="1167"/>
      <c r="LP1008" s="1162"/>
      <c r="LQ1008" s="1163"/>
      <c r="LR1008" s="1168"/>
      <c r="LS1008" s="1167"/>
      <c r="LT1008" s="1162"/>
      <c r="LU1008" s="1169"/>
      <c r="LV1008" s="1168"/>
      <c r="LW1008" s="1167"/>
      <c r="LX1008" s="1162"/>
      <c r="LY1008" s="1163"/>
      <c r="LZ1008" s="1167"/>
      <c r="MB1008" s="1171"/>
      <c r="MC1008" s="1172"/>
      <c r="ME1008" s="1162"/>
      <c r="MF1008" s="1170"/>
      <c r="MG1008" s="1162"/>
      <c r="MH1008" s="1167"/>
      <c r="MI1008" s="1162"/>
      <c r="MJ1008" s="1167"/>
      <c r="MK1008" s="1170"/>
      <c r="ML1008" s="1170"/>
      <c r="MM1008" s="1173"/>
      <c r="MN1008" s="1174"/>
      <c r="MO1008" s="1175"/>
      <c r="MP1008" s="1173"/>
      <c r="MQ1008" s="1174"/>
      <c r="MR1008" s="1175"/>
      <c r="MS1008" s="1173"/>
      <c r="MT1008" s="1174"/>
      <c r="MU1008" s="1175"/>
      <c r="MV1008" s="1173"/>
      <c r="MW1008" s="1174"/>
      <c r="MX1008" s="1175"/>
      <c r="MY1008" s="1173"/>
      <c r="MZ1008" s="1174"/>
      <c r="NA1008" s="1175"/>
      <c r="NB1008" s="1173"/>
      <c r="NC1008" s="1174"/>
      <c r="ND1008" s="1175"/>
      <c r="NE1008" s="1173"/>
      <c r="NF1008" s="1174"/>
      <c r="NG1008" s="1175"/>
      <c r="NH1008" s="1173"/>
      <c r="NI1008" s="1174"/>
      <c r="NJ1008" s="1175"/>
      <c r="NK1008" s="1173"/>
      <c r="NL1008" s="1174"/>
      <c r="NM1008" s="1175"/>
      <c r="NN1008" s="1173"/>
      <c r="NO1008" s="1174"/>
      <c r="NP1008" s="1175"/>
      <c r="NQ1008" s="1173"/>
      <c r="NR1008" s="1174"/>
      <c r="NS1008" s="1175"/>
      <c r="NT1008" s="1176"/>
      <c r="NU1008" s="1177"/>
      <c r="NV1008" s="1177"/>
      <c r="NW1008" s="1177"/>
      <c r="NX1008" s="1177"/>
      <c r="NY1008" s="1177"/>
      <c r="NZ1008" s="1177"/>
      <c r="OA1008" s="1177"/>
      <c r="OB1008" s="1177"/>
      <c r="OC1008" s="1178"/>
      <c r="OD1008" s="1178"/>
      <c r="OE1008" s="1179"/>
      <c r="OG1008" s="1180"/>
      <c r="OH1008" s="1171"/>
      <c r="OI1008" s="1181"/>
      <c r="OJ1008" s="1182"/>
      <c r="OL1008" s="962"/>
      <c r="ON1008" s="1157"/>
      <c r="OO1008" s="1158"/>
      <c r="OP1008" s="1158"/>
      <c r="OQ1008" s="1159"/>
      <c r="OR1008" s="1160"/>
      <c r="OT1008" s="10">
        <v>3</v>
      </c>
      <c r="OU1008" s="1161"/>
      <c r="OV1008" s="1162"/>
      <c r="OW1008" s="1163"/>
      <c r="OX1008" s="1163"/>
      <c r="OY1008" s="1164"/>
      <c r="OZ1008" s="1165"/>
      <c r="PA1008" s="478"/>
      <c r="PB1008" s="1166"/>
      <c r="PC1008" s="1164"/>
      <c r="PD1008" s="1165"/>
      <c r="PE1008" s="1162"/>
      <c r="PF1008" s="1163"/>
      <c r="PG1008" s="1167"/>
      <c r="PH1008" s="1162"/>
      <c r="PI1008" s="1163"/>
      <c r="PJ1008" s="1168"/>
      <c r="PK1008" s="1167"/>
      <c r="PL1008" s="1162"/>
      <c r="PM1008" s="1163"/>
      <c r="PN1008" s="1168"/>
      <c r="PO1008" s="1167"/>
      <c r="PP1008" s="1162"/>
      <c r="PQ1008" s="1169"/>
      <c r="PR1008" s="1168"/>
      <c r="PS1008" s="1167"/>
      <c r="PT1008" s="1162"/>
      <c r="PU1008" s="1163"/>
      <c r="PV1008" s="1167"/>
      <c r="PX1008" s="1171"/>
      <c r="PY1008" s="1172"/>
      <c r="QA1008" s="1162"/>
      <c r="QB1008" s="1170"/>
      <c r="QC1008" s="1162"/>
      <c r="QD1008" s="1167"/>
      <c r="QE1008" s="1162"/>
      <c r="QF1008" s="1167"/>
      <c r="QG1008" s="1170"/>
      <c r="QH1008" s="1170"/>
      <c r="QI1008" s="1173"/>
      <c r="QJ1008" s="1174"/>
      <c r="QK1008" s="1175"/>
      <c r="QL1008" s="1173"/>
      <c r="QM1008" s="1174"/>
      <c r="QN1008" s="1175"/>
      <c r="QO1008" s="1173"/>
      <c r="QP1008" s="1174"/>
      <c r="QQ1008" s="1175"/>
      <c r="QR1008" s="1173"/>
      <c r="QS1008" s="1174"/>
      <c r="QT1008" s="1175"/>
      <c r="QU1008" s="1173"/>
      <c r="QV1008" s="1174"/>
      <c r="QW1008" s="1175"/>
      <c r="QX1008" s="1173"/>
      <c r="QY1008" s="1174"/>
      <c r="QZ1008" s="1175"/>
      <c r="RA1008" s="1173"/>
      <c r="RB1008" s="1174"/>
      <c r="RC1008" s="1175"/>
      <c r="RD1008" s="1173"/>
      <c r="RE1008" s="1174"/>
      <c r="RF1008" s="1175"/>
      <c r="RG1008" s="1173"/>
      <c r="RH1008" s="1174"/>
      <c r="RI1008" s="1175"/>
      <c r="RJ1008" s="1173"/>
      <c r="RK1008" s="1174"/>
      <c r="RL1008" s="1175"/>
      <c r="RM1008" s="1173"/>
      <c r="RN1008" s="1174"/>
      <c r="RO1008" s="1175"/>
      <c r="RP1008" s="1176"/>
      <c r="RQ1008" s="1177"/>
      <c r="RR1008" s="1177"/>
      <c r="RS1008" s="1177"/>
      <c r="RT1008" s="1177"/>
      <c r="RU1008" s="1177"/>
      <c r="RV1008" s="1177"/>
      <c r="RW1008" s="1177"/>
      <c r="RX1008" s="1177"/>
      <c r="RY1008" s="1178"/>
      <c r="RZ1008" s="1178"/>
      <c r="SA1008" s="1179"/>
      <c r="SC1008" s="1180"/>
      <c r="SD1008" s="1171"/>
      <c r="SE1008" s="1181"/>
      <c r="SF1008" s="1182"/>
      <c r="SH1008" s="962"/>
      <c r="SI1008" s="10">
        <v>3</v>
      </c>
      <c r="SJ1008" s="1157"/>
      <c r="SK1008" s="1158"/>
      <c r="SL1008" s="1158"/>
      <c r="SM1008" s="1159"/>
      <c r="SN1008" s="1160"/>
      <c r="SQ1008" s="1161"/>
      <c r="SR1008" s="1162"/>
      <c r="SS1008" s="1163"/>
      <c r="ST1008" s="1163"/>
      <c r="SU1008" s="1164"/>
      <c r="SV1008" s="1165"/>
      <c r="SW1008" s="478"/>
      <c r="SX1008" s="1166"/>
      <c r="SY1008" s="1164"/>
      <c r="SZ1008" s="1165"/>
      <c r="TA1008" s="1162"/>
      <c r="TB1008" s="1163"/>
      <c r="TC1008" s="1167"/>
      <c r="TD1008" s="1162"/>
      <c r="TE1008" s="1163"/>
      <c r="TF1008" s="1168"/>
      <c r="TG1008" s="1167"/>
      <c r="TH1008" s="1162"/>
      <c r="TI1008" s="1163"/>
      <c r="TJ1008" s="1168"/>
      <c r="TK1008" s="1167"/>
      <c r="TL1008" s="1162"/>
      <c r="TM1008" s="1169"/>
      <c r="TN1008" s="1168"/>
      <c r="TO1008" s="1167"/>
      <c r="TP1008" s="1162"/>
      <c r="TQ1008" s="1163"/>
      <c r="TR1008" s="1167"/>
      <c r="TT1008" s="1171"/>
      <c r="TU1008" s="1172"/>
      <c r="TW1008" s="1162"/>
      <c r="TX1008" s="1170"/>
      <c r="TY1008" s="1162"/>
      <c r="TZ1008" s="1167"/>
      <c r="UA1008" s="1162"/>
      <c r="UB1008" s="1167"/>
      <c r="UC1008" s="1170"/>
      <c r="UD1008" s="1170"/>
      <c r="UE1008" s="1173"/>
      <c r="UF1008" s="1174"/>
      <c r="UG1008" s="1175"/>
      <c r="UH1008" s="1173"/>
      <c r="UI1008" s="1174"/>
      <c r="UJ1008" s="1175"/>
      <c r="UK1008" s="1173"/>
      <c r="UL1008" s="1174"/>
      <c r="UM1008" s="1175"/>
      <c r="UN1008" s="1173"/>
      <c r="UO1008" s="1174"/>
      <c r="UP1008" s="1175"/>
      <c r="UQ1008" s="1173"/>
      <c r="UR1008" s="1174"/>
      <c r="US1008" s="1175"/>
      <c r="UT1008" s="1173"/>
      <c r="UU1008" s="1174"/>
      <c r="UV1008" s="1175"/>
      <c r="UW1008" s="1173"/>
      <c r="UX1008" s="1174"/>
      <c r="UY1008" s="1175"/>
      <c r="UZ1008" s="1173"/>
      <c r="VA1008" s="1174"/>
      <c r="VB1008" s="1175"/>
      <c r="VC1008" s="1173"/>
      <c r="VD1008" s="1174"/>
      <c r="VE1008" s="1175"/>
      <c r="VF1008" s="1173"/>
      <c r="VG1008" s="1174"/>
      <c r="VH1008" s="1175"/>
      <c r="VI1008" s="1173"/>
      <c r="VJ1008" s="1174"/>
      <c r="VK1008" s="1175"/>
      <c r="VL1008" s="1176"/>
      <c r="VM1008" s="1177"/>
      <c r="VN1008" s="1177"/>
      <c r="VO1008" s="1177"/>
      <c r="VP1008" s="1177"/>
      <c r="VQ1008" s="1177"/>
      <c r="VR1008" s="1177"/>
      <c r="VS1008" s="1177"/>
      <c r="VT1008" s="1177"/>
      <c r="VU1008" s="1178"/>
      <c r="VV1008" s="1178"/>
      <c r="VW1008" s="1179"/>
      <c r="VY1008" s="1180"/>
      <c r="VZ1008" s="1171"/>
      <c r="WA1008" s="1181"/>
      <c r="WB1008" s="1182"/>
      <c r="WD1008" s="962"/>
      <c r="WE1008" s="962"/>
      <c r="WG1008" s="997" t="s">
        <v>1124</v>
      </c>
      <c r="WH1008" s="1188" t="s">
        <v>1126</v>
      </c>
      <c r="WI1008" s="359"/>
      <c r="WJ1008" s="359"/>
      <c r="WK1008" s="359"/>
      <c r="WL1008" s="359"/>
      <c r="WM1008" s="359"/>
      <c r="WN1008" s="359"/>
      <c r="WO1008" s="359"/>
      <c r="WP1008" s="359"/>
      <c r="WQ1008" s="359"/>
      <c r="WR1008" s="359"/>
      <c r="WX1008" s="962"/>
      <c r="WY1008" s="10">
        <v>3</v>
      </c>
      <c r="WZ1008" s="1184"/>
      <c r="XA1008" s="1185"/>
      <c r="XB1008" s="1186"/>
      <c r="XC1008" s="1186"/>
      <c r="XD1008" s="1187"/>
      <c r="XF1008" s="1184"/>
      <c r="XG1008" s="1185"/>
      <c r="XH1008" s="1186"/>
      <c r="XI1008" s="1186"/>
      <c r="XJ1008" s="1187"/>
      <c r="XL1008" s="1184"/>
      <c r="XM1008" s="1185"/>
      <c r="XN1008" s="1186"/>
      <c r="XO1008" s="1186"/>
      <c r="XP1008" s="1187"/>
      <c r="XR1008" s="1184"/>
      <c r="XS1008" s="1185"/>
      <c r="XT1008" s="1186"/>
      <c r="XU1008" s="1186"/>
      <c r="XV1008" s="1187"/>
      <c r="XX1008" s="1184"/>
      <c r="XY1008" s="1185"/>
      <c r="XZ1008" s="1186"/>
      <c r="YA1008" s="1186"/>
      <c r="YB1008" s="1187"/>
      <c r="YD1008" s="962"/>
      <c r="YE1008" s="10">
        <v>3</v>
      </c>
      <c r="YF1008" s="1184">
        <v>1.0050251256281407E-2</v>
      </c>
      <c r="YG1008" s="1185">
        <v>9.4278231123797171E-2</v>
      </c>
      <c r="YH1008" s="1186">
        <v>0.78169410945966478</v>
      </c>
      <c r="YI1008" s="1186">
        <v>38.863479628550429</v>
      </c>
      <c r="YJ1008" s="1187">
        <v>8.2527848400696779</v>
      </c>
      <c r="YL1008" s="1184"/>
      <c r="YM1008" s="1185"/>
      <c r="YN1008" s="1186"/>
      <c r="YO1008" s="1186"/>
      <c r="YP1008" s="1187"/>
      <c r="YR1008" s="1184"/>
      <c r="YS1008" s="1185"/>
      <c r="YT1008" s="1186"/>
      <c r="YU1008" s="1186"/>
      <c r="YV1008" s="1187"/>
      <c r="YX1008" s="1184"/>
      <c r="YY1008" s="1185"/>
      <c r="YZ1008" s="1186"/>
      <c r="ZA1008" s="1186"/>
      <c r="ZB1008" s="1187"/>
      <c r="ZD1008" s="1184"/>
      <c r="ZE1008" s="1185"/>
      <c r="ZF1008" s="1186"/>
      <c r="ZG1008" s="1186"/>
      <c r="ZH1008" s="1187"/>
      <c r="ZJ1008" s="962"/>
    </row>
    <row r="1009" spans="2:686" ht="15.75">
      <c r="B1009" s="962"/>
      <c r="D1009" s="1157"/>
      <c r="E1009" s="1158"/>
      <c r="F1009" s="1158"/>
      <c r="G1009" s="1159"/>
      <c r="H1009" s="1160"/>
      <c r="J1009" s="10">
        <v>4</v>
      </c>
      <c r="K1009" s="1161">
        <v>0.9849246231155776</v>
      </c>
      <c r="L1009" s="1162">
        <v>17574.994974874367</v>
      </c>
      <c r="M1009" s="1163">
        <v>10108.869346733669</v>
      </c>
      <c r="N1009" s="1163">
        <v>182.08040201005028</v>
      </c>
      <c r="O1009" s="1164">
        <v>0</v>
      </c>
      <c r="P1009" s="1165">
        <v>0</v>
      </c>
      <c r="Q1009" s="478"/>
      <c r="R1009" s="1166">
        <v>1</v>
      </c>
      <c r="S1009" s="1164">
        <v>3.4430039393564885E-2</v>
      </c>
      <c r="T1009" s="1165">
        <v>0</v>
      </c>
      <c r="U1009" s="1162">
        <v>0</v>
      </c>
      <c r="V1009" s="1163">
        <v>100</v>
      </c>
      <c r="W1009" s="1167">
        <v>0</v>
      </c>
      <c r="X1009" s="1162">
        <v>0</v>
      </c>
      <c r="Y1009" s="1163">
        <v>0.77974719356529654</v>
      </c>
      <c r="Z1009" s="1168">
        <v>0</v>
      </c>
      <c r="AA1009" s="1167">
        <v>1.2230848623811192</v>
      </c>
      <c r="AB1009" s="1162">
        <v>0</v>
      </c>
      <c r="AC1009" s="1163">
        <v>15.755536950622753</v>
      </c>
      <c r="AD1009" s="1168">
        <v>0</v>
      </c>
      <c r="AE1009" s="1167">
        <v>22.378799476891647</v>
      </c>
      <c r="AF1009" s="1162">
        <v>0</v>
      </c>
      <c r="AG1009" s="1169">
        <v>1.7308537779114748</v>
      </c>
      <c r="AH1009" s="1168">
        <v>0</v>
      </c>
      <c r="AI1009" s="1167"/>
      <c r="AJ1009" s="1162">
        <v>2.1999999999999999E-2</v>
      </c>
      <c r="AK1009" s="1163">
        <v>2.1919999999999999E-3</v>
      </c>
      <c r="AL1009" s="1170">
        <v>0.03</v>
      </c>
      <c r="AN1009" s="1171"/>
      <c r="AO1009" s="1172"/>
      <c r="AQ1009" s="1162">
        <v>0</v>
      </c>
      <c r="AR1009" s="1170">
        <v>0</v>
      </c>
      <c r="AS1009" s="1162">
        <v>0</v>
      </c>
      <c r="AT1009" s="1167">
        <v>0</v>
      </c>
      <c r="AU1009" s="1162">
        <v>0</v>
      </c>
      <c r="AV1009" s="1167">
        <v>0</v>
      </c>
      <c r="AW1009" s="1170">
        <v>-3.4505322192059737E-20</v>
      </c>
      <c r="AX1009" s="1167">
        <v>0</v>
      </c>
      <c r="AY1009" s="1173">
        <v>0</v>
      </c>
      <c r="AZ1009" s="1174">
        <v>0</v>
      </c>
      <c r="BA1009" s="1175">
        <v>0</v>
      </c>
      <c r="BB1009" s="1173">
        <v>0</v>
      </c>
      <c r="BC1009" s="1174">
        <v>0</v>
      </c>
      <c r="BD1009" s="1175">
        <v>0</v>
      </c>
      <c r="BE1009" s="1173">
        <v>0</v>
      </c>
      <c r="BF1009" s="1174">
        <v>0</v>
      </c>
      <c r="BG1009" s="1175">
        <v>0</v>
      </c>
      <c r="BH1009" s="1173">
        <v>0</v>
      </c>
      <c r="BI1009" s="1174">
        <v>0</v>
      </c>
      <c r="BJ1009" s="1175">
        <v>0</v>
      </c>
      <c r="BK1009" s="1173">
        <v>0</v>
      </c>
      <c r="BL1009" s="1174">
        <v>0</v>
      </c>
      <c r="BM1009" s="1175">
        <v>0</v>
      </c>
      <c r="BN1009" s="1173">
        <v>0</v>
      </c>
      <c r="BO1009" s="1174">
        <v>0</v>
      </c>
      <c r="BP1009" s="1175">
        <v>0</v>
      </c>
      <c r="BQ1009" s="1173">
        <v>0</v>
      </c>
      <c r="BR1009" s="1174">
        <v>0</v>
      </c>
      <c r="BS1009" s="1175">
        <v>0</v>
      </c>
      <c r="BT1009" s="1173">
        <v>0</v>
      </c>
      <c r="BU1009" s="1174">
        <v>0</v>
      </c>
      <c r="BV1009" s="1175">
        <v>0</v>
      </c>
      <c r="BW1009" s="1173">
        <v>0</v>
      </c>
      <c r="BX1009" s="1174">
        <v>0</v>
      </c>
      <c r="BY1009" s="1175">
        <v>0</v>
      </c>
      <c r="BZ1009" s="1173">
        <v>0</v>
      </c>
      <c r="CA1009" s="1174">
        <v>0</v>
      </c>
      <c r="CB1009" s="1175">
        <v>0</v>
      </c>
      <c r="CC1009" s="1173">
        <v>0</v>
      </c>
      <c r="CD1009" s="1174">
        <v>0</v>
      </c>
      <c r="CE1009" s="1175">
        <v>0</v>
      </c>
      <c r="CF1009" s="1176">
        <v>60</v>
      </c>
      <c r="CG1009" s="1177">
        <v>574.96349579576713</v>
      </c>
      <c r="CH1009" s="1177">
        <v>12.348967517059236</v>
      </c>
      <c r="CI1009" s="1177">
        <v>0.36215131022860247</v>
      </c>
      <c r="CJ1009" s="1177">
        <v>0.49508688661407535</v>
      </c>
      <c r="CK1009" s="1177">
        <v>145.51329066436844</v>
      </c>
      <c r="CL1009" s="1177">
        <v>0.2600711927871221</v>
      </c>
      <c r="CM1009" s="1177">
        <v>47.158353492639279</v>
      </c>
      <c r="CN1009" s="1177">
        <v>60.237516693184311</v>
      </c>
      <c r="CO1009" s="1178">
        <v>128.10878882221203</v>
      </c>
      <c r="CP1009" s="1178"/>
      <c r="CQ1009" s="1179"/>
      <c r="CS1009" s="1180">
        <v>120</v>
      </c>
      <c r="CT1009" s="1171">
        <v>9135.6211545137558</v>
      </c>
      <c r="CU1009" s="1181">
        <v>2827.0088628504191</v>
      </c>
      <c r="CV1009" s="1182">
        <v>1476.3826232207743</v>
      </c>
      <c r="CX1009" s="962"/>
      <c r="CZ1009" s="1157"/>
      <c r="DA1009" s="1158"/>
      <c r="DB1009" s="1158"/>
      <c r="DC1009" s="1159"/>
      <c r="DD1009" s="1160"/>
      <c r="DF1009" s="10">
        <v>4</v>
      </c>
      <c r="DG1009" s="1161">
        <v>0.9849246231155776</v>
      </c>
      <c r="DH1009" s="1162">
        <v>17574.994974874367</v>
      </c>
      <c r="DI1009" s="1163">
        <v>10108.869346733669</v>
      </c>
      <c r="DJ1009" s="1163">
        <v>182.08040201005028</v>
      </c>
      <c r="DK1009" s="1164">
        <v>0</v>
      </c>
      <c r="DL1009" s="1165">
        <v>0</v>
      </c>
      <c r="DM1009" s="478"/>
      <c r="DN1009" s="1166">
        <v>0.83545048130658017</v>
      </c>
      <c r="DO1009" s="1164">
        <v>2.8968898116090207E-2</v>
      </c>
      <c r="DP1009" s="1165">
        <v>0.80331677026544812</v>
      </c>
      <c r="DQ1009" s="1162">
        <v>0</v>
      </c>
      <c r="DR1009" s="1163">
        <v>99.294743167264571</v>
      </c>
      <c r="DS1009" s="1167">
        <v>0.70525683273542084</v>
      </c>
      <c r="DT1009" s="1162">
        <v>0</v>
      </c>
      <c r="DU1009" s="1163">
        <v>0.77792451808275187</v>
      </c>
      <c r="DV1009" s="1168">
        <v>1.1242674530550296</v>
      </c>
      <c r="DW1009" s="1167">
        <v>1.2230848623811195</v>
      </c>
      <c r="DX1009" s="1162">
        <v>0</v>
      </c>
      <c r="DY1009" s="1163">
        <v>15.72196494277118</v>
      </c>
      <c r="DZ1009" s="1168">
        <v>21.162646811905198</v>
      </c>
      <c r="EA1009" s="1167">
        <v>22.37879947689165</v>
      </c>
      <c r="EB1009" s="1162">
        <v>0</v>
      </c>
      <c r="EC1009" s="1169">
        <v>0.27239846708169274</v>
      </c>
      <c r="ED1009" s="1168">
        <v>137.85747931172577</v>
      </c>
      <c r="EE1009" s="1167"/>
      <c r="EF1009" s="1162"/>
      <c r="EG1009" s="1163"/>
      <c r="EH1009" s="1170"/>
      <c r="EJ1009" s="1171"/>
      <c r="EK1009" s="1172"/>
      <c r="EM1009" s="1162">
        <v>9.1834393021357125E-2</v>
      </c>
      <c r="EN1009" s="1170">
        <v>6.1322492445803345E-2</v>
      </c>
      <c r="EO1009" s="1162">
        <v>0.42698982131834656</v>
      </c>
      <c r="EP1009" s="1167">
        <v>0.56169053346118325</v>
      </c>
      <c r="EQ1009" s="1162">
        <v>0.18286502568823151</v>
      </c>
      <c r="ER1009" s="1167">
        <v>0.24055269868748605</v>
      </c>
      <c r="ES1009" s="1170">
        <v>101.27071680502208</v>
      </c>
      <c r="ET1009" s="1167">
        <v>122.74945276045572</v>
      </c>
      <c r="EU1009" s="1173">
        <v>0</v>
      </c>
      <c r="EV1009" s="1174">
        <v>0</v>
      </c>
      <c r="EW1009" s="1175">
        <v>0</v>
      </c>
      <c r="EX1009" s="1173">
        <v>2.2988105327099325E-2</v>
      </c>
      <c r="EY1009" s="1174">
        <v>3.0240067794996602E-2</v>
      </c>
      <c r="EZ1009" s="1175">
        <v>162.72269612903409</v>
      </c>
      <c r="FA1009" s="1173">
        <v>4.4765618456900004E-2</v>
      </c>
      <c r="FB1009" s="1174">
        <v>5.8887642881372756E-2</v>
      </c>
      <c r="FC1009" s="1175">
        <v>154.15945641887132</v>
      </c>
      <c r="FD1009" s="1173">
        <v>6.539826239788224E-2</v>
      </c>
      <c r="FE1009" s="1174">
        <v>8.6029181633146781E-2</v>
      </c>
      <c r="FF1009" s="1175">
        <v>146.06471603256313</v>
      </c>
      <c r="FG1009" s="1173">
        <v>8.4949865791018445E-2</v>
      </c>
      <c r="FH1009" s="1174">
        <v>0.11174864844855002</v>
      </c>
      <c r="FI1009" s="1175">
        <v>138.42784869240992</v>
      </c>
      <c r="FJ1009" s="1173">
        <v>0.10348249460361458</v>
      </c>
      <c r="FK1009" s="1174">
        <v>0.13612768898877931</v>
      </c>
      <c r="FL1009" s="1175">
        <v>131.23447027581301</v>
      </c>
      <c r="FM1009" s="1173">
        <v>0.12105601507629825</v>
      </c>
      <c r="FN1009" s="1174">
        <v>0.15924505524967983</v>
      </c>
      <c r="FO1009" s="1175">
        <v>124.46748015207092</v>
      </c>
      <c r="FP1009" s="1173">
        <v>0.13772778700381602</v>
      </c>
      <c r="FQ1009" s="1174">
        <v>0.18117620208310503</v>
      </c>
      <c r="FR1009" s="1175">
        <v>118.1079300986769</v>
      </c>
      <c r="FS1009" s="1173">
        <v>0.15355246467060693</v>
      </c>
      <c r="FT1009" s="1174">
        <v>0.20199302533445862</v>
      </c>
      <c r="FU1009" s="1175">
        <v>112.1357357348286</v>
      </c>
      <c r="FV1009" s="1173">
        <v>0.16858188504576574</v>
      </c>
      <c r="FW1009" s="1174">
        <v>0.22176371476698578</v>
      </c>
      <c r="FX1009" s="1175">
        <v>106.53024805039878</v>
      </c>
      <c r="FY1009" s="1173">
        <v>0.18286502568823151</v>
      </c>
      <c r="FZ1009" s="1174">
        <v>0.24055269868748605</v>
      </c>
      <c r="GA1009" s="1175">
        <v>101.27071680502208</v>
      </c>
      <c r="GB1009" s="1176">
        <v>30</v>
      </c>
      <c r="GC1009" s="1177">
        <v>52.703785547316372</v>
      </c>
      <c r="GD1009" s="1177">
        <v>0.31666248827787058</v>
      </c>
      <c r="GE1009" s="1177">
        <v>6.8440539976465375E-2</v>
      </c>
      <c r="GF1009" s="1177">
        <v>9.0028560795766197E-2</v>
      </c>
      <c r="GG1009" s="1177">
        <v>2.7320865164096677E-2</v>
      </c>
      <c r="GH1009" s="1177">
        <v>3.5852426079134699E-2</v>
      </c>
      <c r="GI1009" s="1177">
        <v>5.3797714633441129E-2</v>
      </c>
      <c r="GJ1009" s="1177">
        <v>7.0249738680197418E-2</v>
      </c>
      <c r="GK1009" s="1178">
        <v>155.63812384092492</v>
      </c>
      <c r="GL1009" s="1178">
        <v>4.3309675378260101E-3</v>
      </c>
      <c r="GM1009" s="1179">
        <v>2.0100502512562814E-2</v>
      </c>
      <c r="GN1009" s="1151"/>
      <c r="GO1009" s="1180">
        <v>120</v>
      </c>
      <c r="GP1009" s="1171">
        <v>32386.834546512931</v>
      </c>
      <c r="GQ1009" s="1181">
        <v>2848.6466668202447</v>
      </c>
      <c r="GR1009" s="1182">
        <v>759.1975979316486</v>
      </c>
      <c r="GS1009" s="974"/>
      <c r="GT1009" s="962"/>
      <c r="GV1009" s="1157"/>
      <c r="GW1009" s="1158"/>
      <c r="GX1009" s="1158"/>
      <c r="GY1009" s="1159"/>
      <c r="GZ1009" s="1160"/>
      <c r="HB1009" s="10">
        <v>4</v>
      </c>
      <c r="HC1009" s="1161"/>
      <c r="HD1009" s="1162"/>
      <c r="HE1009" s="1163"/>
      <c r="HF1009" s="1163"/>
      <c r="HG1009" s="1164"/>
      <c r="HH1009" s="1165"/>
      <c r="HI1009" s="478"/>
      <c r="HJ1009" s="1166"/>
      <c r="HK1009" s="1164"/>
      <c r="HL1009" s="1165"/>
      <c r="HM1009" s="1162"/>
      <c r="HN1009" s="1163"/>
      <c r="HO1009" s="1167"/>
      <c r="HP1009" s="1162"/>
      <c r="HQ1009" s="1163"/>
      <c r="HR1009" s="1168"/>
      <c r="HS1009" s="1167"/>
      <c r="HT1009" s="1162"/>
      <c r="HU1009" s="1163"/>
      <c r="HV1009" s="1168"/>
      <c r="HW1009" s="1167"/>
      <c r="HX1009" s="1162"/>
      <c r="HY1009" s="1169"/>
      <c r="HZ1009" s="1168"/>
      <c r="IA1009" s="1167"/>
      <c r="IB1009" s="1162"/>
      <c r="IC1009" s="1163"/>
      <c r="ID1009" s="1167"/>
      <c r="IF1009" s="1171"/>
      <c r="IG1009" s="1172"/>
      <c r="IH1009" s="1036"/>
      <c r="II1009" s="1162"/>
      <c r="IJ1009" s="1170"/>
      <c r="IK1009" s="1162"/>
      <c r="IL1009" s="1167"/>
      <c r="IM1009" s="1162"/>
      <c r="IN1009" s="1167"/>
      <c r="IO1009" s="1170"/>
      <c r="IP1009" s="1167"/>
      <c r="IQ1009" s="1173"/>
      <c r="IR1009" s="1174"/>
      <c r="IS1009" s="1175"/>
      <c r="IT1009" s="1173"/>
      <c r="IU1009" s="1174"/>
      <c r="IV1009" s="1175"/>
      <c r="IW1009" s="1173"/>
      <c r="IX1009" s="1174"/>
      <c r="IY1009" s="1175"/>
      <c r="IZ1009" s="1173"/>
      <c r="JA1009" s="1174"/>
      <c r="JB1009" s="1175"/>
      <c r="JC1009" s="1173"/>
      <c r="JD1009" s="1174"/>
      <c r="JE1009" s="1175"/>
      <c r="JF1009" s="1173"/>
      <c r="JG1009" s="1174"/>
      <c r="JH1009" s="1175"/>
      <c r="JI1009" s="1173"/>
      <c r="JJ1009" s="1174"/>
      <c r="JK1009" s="1175"/>
      <c r="JL1009" s="1173"/>
      <c r="JM1009" s="1174"/>
      <c r="JN1009" s="1175"/>
      <c r="JO1009" s="1173"/>
      <c r="JP1009" s="1174"/>
      <c r="JQ1009" s="1175"/>
      <c r="JR1009" s="1173"/>
      <c r="JS1009" s="1174"/>
      <c r="JT1009" s="1175"/>
      <c r="JU1009" s="1173"/>
      <c r="JV1009" s="1174"/>
      <c r="JW1009" s="1175"/>
      <c r="JX1009" s="1176"/>
      <c r="JY1009" s="1177"/>
      <c r="JZ1009" s="1177"/>
      <c r="KA1009" s="1177"/>
      <c r="KB1009" s="1177"/>
      <c r="KC1009" s="1177"/>
      <c r="KD1009" s="1177"/>
      <c r="KE1009" s="1177"/>
      <c r="KF1009" s="1177"/>
      <c r="KG1009" s="1178"/>
      <c r="KH1009" s="1178"/>
      <c r="KI1009" s="1179"/>
      <c r="KK1009" s="1180"/>
      <c r="KL1009" s="1171"/>
      <c r="KM1009" s="1181"/>
      <c r="KN1009" s="1182"/>
      <c r="KP1009" s="962"/>
      <c r="KR1009" s="1157"/>
      <c r="KS1009" s="1158"/>
      <c r="KT1009" s="1158"/>
      <c r="KU1009" s="1159"/>
      <c r="KV1009" s="1160"/>
      <c r="KX1009" s="10">
        <v>4</v>
      </c>
      <c r="KY1009" s="1161"/>
      <c r="KZ1009" s="1162"/>
      <c r="LA1009" s="1163"/>
      <c r="LB1009" s="1163"/>
      <c r="LC1009" s="1164"/>
      <c r="LD1009" s="1165"/>
      <c r="LE1009" s="478"/>
      <c r="LF1009" s="1166"/>
      <c r="LG1009" s="1164"/>
      <c r="LH1009" s="1165"/>
      <c r="LI1009" s="1162"/>
      <c r="LJ1009" s="1163"/>
      <c r="LK1009" s="1167"/>
      <c r="LL1009" s="1162"/>
      <c r="LM1009" s="1163"/>
      <c r="LN1009" s="1168"/>
      <c r="LO1009" s="1167"/>
      <c r="LP1009" s="1162"/>
      <c r="LQ1009" s="1163"/>
      <c r="LR1009" s="1168"/>
      <c r="LS1009" s="1167"/>
      <c r="LT1009" s="1162"/>
      <c r="LU1009" s="1169"/>
      <c r="LV1009" s="1168"/>
      <c r="LW1009" s="1167"/>
      <c r="LX1009" s="1162"/>
      <c r="LY1009" s="1163"/>
      <c r="LZ1009" s="1167"/>
      <c r="MB1009" s="1171"/>
      <c r="MC1009" s="1172"/>
      <c r="ME1009" s="1162"/>
      <c r="MF1009" s="1170"/>
      <c r="MG1009" s="1162"/>
      <c r="MH1009" s="1167"/>
      <c r="MI1009" s="1162"/>
      <c r="MJ1009" s="1167"/>
      <c r="MK1009" s="1170"/>
      <c r="ML1009" s="1170"/>
      <c r="MM1009" s="1173"/>
      <c r="MN1009" s="1174"/>
      <c r="MO1009" s="1175"/>
      <c r="MP1009" s="1173"/>
      <c r="MQ1009" s="1174"/>
      <c r="MR1009" s="1175"/>
      <c r="MS1009" s="1173"/>
      <c r="MT1009" s="1174"/>
      <c r="MU1009" s="1175"/>
      <c r="MV1009" s="1173"/>
      <c r="MW1009" s="1174"/>
      <c r="MX1009" s="1175"/>
      <c r="MY1009" s="1173"/>
      <c r="MZ1009" s="1174"/>
      <c r="NA1009" s="1175"/>
      <c r="NB1009" s="1173"/>
      <c r="NC1009" s="1174"/>
      <c r="ND1009" s="1175"/>
      <c r="NE1009" s="1173"/>
      <c r="NF1009" s="1174"/>
      <c r="NG1009" s="1175"/>
      <c r="NH1009" s="1173"/>
      <c r="NI1009" s="1174"/>
      <c r="NJ1009" s="1175"/>
      <c r="NK1009" s="1173"/>
      <c r="NL1009" s="1174"/>
      <c r="NM1009" s="1175"/>
      <c r="NN1009" s="1173"/>
      <c r="NO1009" s="1174"/>
      <c r="NP1009" s="1175"/>
      <c r="NQ1009" s="1173"/>
      <c r="NR1009" s="1174"/>
      <c r="NS1009" s="1175"/>
      <c r="NT1009" s="1176"/>
      <c r="NU1009" s="1177"/>
      <c r="NV1009" s="1177"/>
      <c r="NW1009" s="1177"/>
      <c r="NX1009" s="1177"/>
      <c r="NY1009" s="1177"/>
      <c r="NZ1009" s="1177"/>
      <c r="OA1009" s="1177"/>
      <c r="OB1009" s="1177"/>
      <c r="OC1009" s="1178"/>
      <c r="OD1009" s="1178"/>
      <c r="OE1009" s="1179"/>
      <c r="OG1009" s="1180"/>
      <c r="OH1009" s="1171"/>
      <c r="OI1009" s="1181"/>
      <c r="OJ1009" s="1182"/>
      <c r="OL1009" s="962"/>
      <c r="ON1009" s="1157"/>
      <c r="OO1009" s="1158"/>
      <c r="OP1009" s="1158"/>
      <c r="OQ1009" s="1159"/>
      <c r="OR1009" s="1160"/>
      <c r="OT1009" s="10">
        <v>4</v>
      </c>
      <c r="OU1009" s="1161"/>
      <c r="OV1009" s="1162"/>
      <c r="OW1009" s="1163"/>
      <c r="OX1009" s="1163"/>
      <c r="OY1009" s="1164"/>
      <c r="OZ1009" s="1165"/>
      <c r="PA1009" s="478"/>
      <c r="PB1009" s="1166"/>
      <c r="PC1009" s="1164"/>
      <c r="PD1009" s="1165"/>
      <c r="PE1009" s="1162"/>
      <c r="PF1009" s="1163"/>
      <c r="PG1009" s="1167"/>
      <c r="PH1009" s="1162"/>
      <c r="PI1009" s="1163"/>
      <c r="PJ1009" s="1168"/>
      <c r="PK1009" s="1167"/>
      <c r="PL1009" s="1162"/>
      <c r="PM1009" s="1163"/>
      <c r="PN1009" s="1168"/>
      <c r="PO1009" s="1167"/>
      <c r="PP1009" s="1162"/>
      <c r="PQ1009" s="1169"/>
      <c r="PR1009" s="1168"/>
      <c r="PS1009" s="1167"/>
      <c r="PT1009" s="1162"/>
      <c r="PU1009" s="1163"/>
      <c r="PV1009" s="1167"/>
      <c r="PX1009" s="1171"/>
      <c r="PY1009" s="1172"/>
      <c r="QA1009" s="1162"/>
      <c r="QB1009" s="1170"/>
      <c r="QC1009" s="1162"/>
      <c r="QD1009" s="1167"/>
      <c r="QE1009" s="1162"/>
      <c r="QF1009" s="1167"/>
      <c r="QG1009" s="1170"/>
      <c r="QH1009" s="1170"/>
      <c r="QI1009" s="1173"/>
      <c r="QJ1009" s="1174"/>
      <c r="QK1009" s="1175"/>
      <c r="QL1009" s="1173"/>
      <c r="QM1009" s="1174"/>
      <c r="QN1009" s="1175"/>
      <c r="QO1009" s="1173"/>
      <c r="QP1009" s="1174"/>
      <c r="QQ1009" s="1175"/>
      <c r="QR1009" s="1173"/>
      <c r="QS1009" s="1174"/>
      <c r="QT1009" s="1175"/>
      <c r="QU1009" s="1173"/>
      <c r="QV1009" s="1174"/>
      <c r="QW1009" s="1175"/>
      <c r="QX1009" s="1173"/>
      <c r="QY1009" s="1174"/>
      <c r="QZ1009" s="1175"/>
      <c r="RA1009" s="1173"/>
      <c r="RB1009" s="1174"/>
      <c r="RC1009" s="1175"/>
      <c r="RD1009" s="1173"/>
      <c r="RE1009" s="1174"/>
      <c r="RF1009" s="1175"/>
      <c r="RG1009" s="1173"/>
      <c r="RH1009" s="1174"/>
      <c r="RI1009" s="1175"/>
      <c r="RJ1009" s="1173"/>
      <c r="RK1009" s="1174"/>
      <c r="RL1009" s="1175"/>
      <c r="RM1009" s="1173"/>
      <c r="RN1009" s="1174"/>
      <c r="RO1009" s="1175"/>
      <c r="RP1009" s="1176"/>
      <c r="RQ1009" s="1177"/>
      <c r="RR1009" s="1177"/>
      <c r="RS1009" s="1177"/>
      <c r="RT1009" s="1177"/>
      <c r="RU1009" s="1177"/>
      <c r="RV1009" s="1177"/>
      <c r="RW1009" s="1177"/>
      <c r="RX1009" s="1177"/>
      <c r="RY1009" s="1178"/>
      <c r="RZ1009" s="1178"/>
      <c r="SA1009" s="1179"/>
      <c r="SC1009" s="1180"/>
      <c r="SD1009" s="1171"/>
      <c r="SE1009" s="1181"/>
      <c r="SF1009" s="1182"/>
      <c r="SH1009" s="962"/>
      <c r="SI1009" s="10">
        <v>4</v>
      </c>
      <c r="SJ1009" s="1157"/>
      <c r="SK1009" s="1158"/>
      <c r="SL1009" s="1158"/>
      <c r="SM1009" s="1159"/>
      <c r="SN1009" s="1160"/>
      <c r="SQ1009" s="1161"/>
      <c r="SR1009" s="1162"/>
      <c r="SS1009" s="1163"/>
      <c r="ST1009" s="1163"/>
      <c r="SU1009" s="1164"/>
      <c r="SV1009" s="1165"/>
      <c r="SW1009" s="478"/>
      <c r="SX1009" s="1166"/>
      <c r="SY1009" s="1164"/>
      <c r="SZ1009" s="1165"/>
      <c r="TA1009" s="1162"/>
      <c r="TB1009" s="1163"/>
      <c r="TC1009" s="1167"/>
      <c r="TD1009" s="1162"/>
      <c r="TE1009" s="1163"/>
      <c r="TF1009" s="1168"/>
      <c r="TG1009" s="1167"/>
      <c r="TH1009" s="1162"/>
      <c r="TI1009" s="1163"/>
      <c r="TJ1009" s="1168"/>
      <c r="TK1009" s="1167"/>
      <c r="TL1009" s="1162"/>
      <c r="TM1009" s="1169"/>
      <c r="TN1009" s="1168"/>
      <c r="TO1009" s="1167"/>
      <c r="TP1009" s="1162"/>
      <c r="TQ1009" s="1163"/>
      <c r="TR1009" s="1167"/>
      <c r="TT1009" s="1171"/>
      <c r="TU1009" s="1172"/>
      <c r="TW1009" s="1162"/>
      <c r="TX1009" s="1170"/>
      <c r="TY1009" s="1162"/>
      <c r="TZ1009" s="1167"/>
      <c r="UA1009" s="1162"/>
      <c r="UB1009" s="1167"/>
      <c r="UC1009" s="1170"/>
      <c r="UD1009" s="1170"/>
      <c r="UE1009" s="1173"/>
      <c r="UF1009" s="1174"/>
      <c r="UG1009" s="1175"/>
      <c r="UH1009" s="1173"/>
      <c r="UI1009" s="1174"/>
      <c r="UJ1009" s="1175"/>
      <c r="UK1009" s="1173"/>
      <c r="UL1009" s="1174"/>
      <c r="UM1009" s="1175"/>
      <c r="UN1009" s="1173"/>
      <c r="UO1009" s="1174"/>
      <c r="UP1009" s="1175"/>
      <c r="UQ1009" s="1173"/>
      <c r="UR1009" s="1174"/>
      <c r="US1009" s="1175"/>
      <c r="UT1009" s="1173"/>
      <c r="UU1009" s="1174"/>
      <c r="UV1009" s="1175"/>
      <c r="UW1009" s="1173"/>
      <c r="UX1009" s="1174"/>
      <c r="UY1009" s="1175"/>
      <c r="UZ1009" s="1173"/>
      <c r="VA1009" s="1174"/>
      <c r="VB1009" s="1175"/>
      <c r="VC1009" s="1173"/>
      <c r="VD1009" s="1174"/>
      <c r="VE1009" s="1175"/>
      <c r="VF1009" s="1173"/>
      <c r="VG1009" s="1174"/>
      <c r="VH1009" s="1175"/>
      <c r="VI1009" s="1173"/>
      <c r="VJ1009" s="1174"/>
      <c r="VK1009" s="1175"/>
      <c r="VL1009" s="1176"/>
      <c r="VM1009" s="1177"/>
      <c r="VN1009" s="1177"/>
      <c r="VO1009" s="1177"/>
      <c r="VP1009" s="1177"/>
      <c r="VQ1009" s="1177"/>
      <c r="VR1009" s="1177"/>
      <c r="VS1009" s="1177"/>
      <c r="VT1009" s="1177"/>
      <c r="VU1009" s="1178"/>
      <c r="VV1009" s="1178"/>
      <c r="VW1009" s="1179"/>
      <c r="VY1009" s="1180"/>
      <c r="VZ1009" s="1171"/>
      <c r="WA1009" s="1181"/>
      <c r="WB1009" s="1182"/>
      <c r="WD1009" s="962"/>
      <c r="WE1009" s="962"/>
      <c r="WX1009" s="962"/>
      <c r="WY1009" s="10">
        <v>4</v>
      </c>
      <c r="WZ1009" s="1184"/>
      <c r="XA1009" s="1185"/>
      <c r="XB1009" s="1186"/>
      <c r="XC1009" s="1186"/>
      <c r="XD1009" s="1187"/>
      <c r="XF1009" s="1184"/>
      <c r="XG1009" s="1185"/>
      <c r="XH1009" s="1186"/>
      <c r="XI1009" s="1186"/>
      <c r="XJ1009" s="1187"/>
      <c r="XL1009" s="1184"/>
      <c r="XM1009" s="1185"/>
      <c r="XN1009" s="1186"/>
      <c r="XO1009" s="1186"/>
      <c r="XP1009" s="1187"/>
      <c r="XR1009" s="1184"/>
      <c r="XS1009" s="1185"/>
      <c r="XT1009" s="1186"/>
      <c r="XU1009" s="1186"/>
      <c r="XV1009" s="1187"/>
      <c r="XX1009" s="1184"/>
      <c r="XY1009" s="1185"/>
      <c r="XZ1009" s="1186"/>
      <c r="YA1009" s="1186"/>
      <c r="YB1009" s="1187"/>
      <c r="YD1009" s="962"/>
      <c r="YE1009" s="10">
        <v>4</v>
      </c>
      <c r="YF1009" s="1184">
        <v>1.507537688442211E-2</v>
      </c>
      <c r="YG1009" s="1185">
        <v>5.5089956550744806E-2</v>
      </c>
      <c r="YH1009" s="1186">
        <v>0.45677028527995206</v>
      </c>
      <c r="YI1009" s="1186">
        <v>39.320249913830381</v>
      </c>
      <c r="YJ1009" s="1187">
        <v>4.8223810824906854</v>
      </c>
      <c r="YL1009" s="1184"/>
      <c r="YM1009" s="1185"/>
      <c r="YN1009" s="1186"/>
      <c r="YO1009" s="1186"/>
      <c r="YP1009" s="1187"/>
      <c r="YR1009" s="1184"/>
      <c r="YS1009" s="1185"/>
      <c r="YT1009" s="1186"/>
      <c r="YU1009" s="1186"/>
      <c r="YV1009" s="1187"/>
      <c r="YX1009" s="1184"/>
      <c r="YY1009" s="1185"/>
      <c r="YZ1009" s="1186"/>
      <c r="ZA1009" s="1186"/>
      <c r="ZB1009" s="1187"/>
      <c r="ZD1009" s="1184"/>
      <c r="ZE1009" s="1185"/>
      <c r="ZF1009" s="1186"/>
      <c r="ZG1009" s="1186"/>
      <c r="ZH1009" s="1187"/>
      <c r="ZJ1009" s="962"/>
    </row>
    <row r="1010" spans="2:686" ht="15.75">
      <c r="B1010" s="962"/>
      <c r="D1010" s="1157"/>
      <c r="E1010" s="1158"/>
      <c r="F1010" s="1158"/>
      <c r="G1010" s="1159"/>
      <c r="H1010" s="1160"/>
      <c r="J1010" s="10">
        <v>5</v>
      </c>
      <c r="K1010" s="1161">
        <v>0.97989949748743688</v>
      </c>
      <c r="L1010" s="1162">
        <v>17485.326633165823</v>
      </c>
      <c r="M1010" s="1163">
        <v>10076.492462311558</v>
      </c>
      <c r="N1010" s="1163">
        <v>181.7738693467337</v>
      </c>
      <c r="O1010" s="1164">
        <v>0</v>
      </c>
      <c r="P1010" s="1165">
        <v>0</v>
      </c>
      <c r="Q1010" s="478"/>
      <c r="R1010" s="1166">
        <v>1</v>
      </c>
      <c r="S1010" s="1164">
        <v>3.4430039393564885E-2</v>
      </c>
      <c r="T1010" s="1165">
        <v>0</v>
      </c>
      <c r="U1010" s="1162">
        <v>0</v>
      </c>
      <c r="V1010" s="1163">
        <v>100</v>
      </c>
      <c r="W1010" s="1167">
        <v>0</v>
      </c>
      <c r="X1010" s="1162">
        <v>0</v>
      </c>
      <c r="Y1010" s="1163">
        <v>0.7796660613352796</v>
      </c>
      <c r="Z1010" s="1168">
        <v>0</v>
      </c>
      <c r="AA1010" s="1167">
        <v>1.2230490909120819</v>
      </c>
      <c r="AB1010" s="1162">
        <v>0</v>
      </c>
      <c r="AC1010" s="1163">
        <v>15.75543557009853</v>
      </c>
      <c r="AD1010" s="1168">
        <v>0</v>
      </c>
      <c r="AE1010" s="1167">
        <v>22.380014642290451</v>
      </c>
      <c r="AF1010" s="1162">
        <v>0</v>
      </c>
      <c r="AG1010" s="1169">
        <v>1.7313088003780908</v>
      </c>
      <c r="AH1010" s="1168">
        <v>0</v>
      </c>
      <c r="AI1010" s="1167"/>
      <c r="AJ1010" s="1162">
        <v>2.1999999999999999E-2</v>
      </c>
      <c r="AK1010" s="1163">
        <v>2.1919999999999999E-3</v>
      </c>
      <c r="AL1010" s="1170">
        <v>0.03</v>
      </c>
      <c r="AN1010" s="1171"/>
      <c r="AO1010" s="1172"/>
      <c r="AQ1010" s="1162">
        <v>0</v>
      </c>
      <c r="AR1010" s="1170">
        <v>0</v>
      </c>
      <c r="AS1010" s="1162">
        <v>0</v>
      </c>
      <c r="AT1010" s="1167">
        <v>0</v>
      </c>
      <c r="AU1010" s="1162">
        <v>0</v>
      </c>
      <c r="AV1010" s="1167">
        <v>0</v>
      </c>
      <c r="AW1010" s="1170">
        <v>-2.7999617032815828E-20</v>
      </c>
      <c r="AX1010" s="1167">
        <v>0</v>
      </c>
      <c r="AY1010" s="1173">
        <v>0</v>
      </c>
      <c r="AZ1010" s="1174">
        <v>0</v>
      </c>
      <c r="BA1010" s="1175">
        <v>0</v>
      </c>
      <c r="BB1010" s="1173">
        <v>0</v>
      </c>
      <c r="BC1010" s="1174">
        <v>0</v>
      </c>
      <c r="BD1010" s="1175">
        <v>0</v>
      </c>
      <c r="BE1010" s="1173">
        <v>0</v>
      </c>
      <c r="BF1010" s="1174">
        <v>0</v>
      </c>
      <c r="BG1010" s="1175">
        <v>0</v>
      </c>
      <c r="BH1010" s="1173">
        <v>0</v>
      </c>
      <c r="BI1010" s="1174">
        <v>0</v>
      </c>
      <c r="BJ1010" s="1175">
        <v>0</v>
      </c>
      <c r="BK1010" s="1173">
        <v>0</v>
      </c>
      <c r="BL1010" s="1174">
        <v>0</v>
      </c>
      <c r="BM1010" s="1175">
        <v>0</v>
      </c>
      <c r="BN1010" s="1173">
        <v>0</v>
      </c>
      <c r="BO1010" s="1174">
        <v>0</v>
      </c>
      <c r="BP1010" s="1175">
        <v>0</v>
      </c>
      <c r="BQ1010" s="1173">
        <v>0</v>
      </c>
      <c r="BR1010" s="1174">
        <v>0</v>
      </c>
      <c r="BS1010" s="1175">
        <v>0</v>
      </c>
      <c r="BT1010" s="1173">
        <v>0</v>
      </c>
      <c r="BU1010" s="1174">
        <v>0</v>
      </c>
      <c r="BV1010" s="1175">
        <v>0</v>
      </c>
      <c r="BW1010" s="1173">
        <v>0</v>
      </c>
      <c r="BX1010" s="1174">
        <v>0</v>
      </c>
      <c r="BY1010" s="1175">
        <v>0</v>
      </c>
      <c r="BZ1010" s="1173">
        <v>0</v>
      </c>
      <c r="CA1010" s="1174">
        <v>0</v>
      </c>
      <c r="CB1010" s="1175">
        <v>0</v>
      </c>
      <c r="CC1010" s="1173">
        <v>0</v>
      </c>
      <c r="CD1010" s="1174">
        <v>0</v>
      </c>
      <c r="CE1010" s="1175">
        <v>0</v>
      </c>
      <c r="CF1010" s="1176">
        <v>80</v>
      </c>
      <c r="CG1010" s="1177">
        <v>839.3664985626848</v>
      </c>
      <c r="CH1010" s="1177">
        <v>13.843756272264727</v>
      </c>
      <c r="CI1010" s="1177">
        <v>0.39356096489810743</v>
      </c>
      <c r="CJ1010" s="1177">
        <v>0.5380261434957706</v>
      </c>
      <c r="CK1010" s="1177">
        <v>106.90676933946511</v>
      </c>
      <c r="CL1010" s="1177">
        <v>0.28313082865386258</v>
      </c>
      <c r="CM1010" s="1177">
        <v>51.44091082867299</v>
      </c>
      <c r="CN1010" s="1177">
        <v>65.134149859049217</v>
      </c>
      <c r="CO1010" s="1178">
        <v>0</v>
      </c>
      <c r="CP1010" s="1178"/>
      <c r="CQ1010" s="1179"/>
      <c r="CS1010" s="1180">
        <v>130</v>
      </c>
      <c r="CT1010" s="1171">
        <v>8499.8635171370497</v>
      </c>
      <c r="CU1010" s="1181">
        <v>2897.8389528609123</v>
      </c>
      <c r="CV1010" s="1182">
        <v>1603.6381471463696</v>
      </c>
      <c r="CX1010" s="962"/>
      <c r="CZ1010" s="1157"/>
      <c r="DA1010" s="1158"/>
      <c r="DB1010" s="1158"/>
      <c r="DC1010" s="1159"/>
      <c r="DD1010" s="1160"/>
      <c r="DF1010" s="10">
        <v>5</v>
      </c>
      <c r="DG1010" s="1161">
        <v>0.97989949748743688</v>
      </c>
      <c r="DH1010" s="1162">
        <v>17485.326633165823</v>
      </c>
      <c r="DI1010" s="1163">
        <v>10076.492462311558</v>
      </c>
      <c r="DJ1010" s="1163">
        <v>181.7738693467337</v>
      </c>
      <c r="DK1010" s="1164">
        <v>0</v>
      </c>
      <c r="DL1010" s="1165">
        <v>0</v>
      </c>
      <c r="DM1010" s="478"/>
      <c r="DN1010" s="1166">
        <v>0.83323703425018814</v>
      </c>
      <c r="DO1010" s="1164">
        <v>2.8894851745908459E-2</v>
      </c>
      <c r="DP1010" s="1165">
        <v>0.80353574631189517</v>
      </c>
      <c r="DQ1010" s="1162">
        <v>0</v>
      </c>
      <c r="DR1010" s="1163">
        <v>99.285451144332157</v>
      </c>
      <c r="DS1010" s="1167">
        <v>0.71454885566784609</v>
      </c>
      <c r="DT1010" s="1162">
        <v>0</v>
      </c>
      <c r="DU1010" s="1163">
        <v>0.77781870200045367</v>
      </c>
      <c r="DV1010" s="1168">
        <v>1.1243488151788124</v>
      </c>
      <c r="DW1010" s="1167">
        <v>1.2230490909120819</v>
      </c>
      <c r="DX1010" s="1162">
        <v>0</v>
      </c>
      <c r="DY1010" s="1163">
        <v>15.721446636100397</v>
      </c>
      <c r="DZ1010" s="1168">
        <v>21.165379745316166</v>
      </c>
      <c r="EA1010" s="1167">
        <v>22.380014642290451</v>
      </c>
      <c r="EB1010" s="1162">
        <v>0</v>
      </c>
      <c r="EC1010" s="1169">
        <v>0.27199906380366257</v>
      </c>
      <c r="ED1010" s="1168">
        <v>138.00218417060097</v>
      </c>
      <c r="EE1010" s="1167"/>
      <c r="EF1010" s="1162"/>
      <c r="EG1010" s="1163"/>
      <c r="EH1010" s="1170"/>
      <c r="EJ1010" s="1171"/>
      <c r="EK1010" s="1172"/>
      <c r="EM1010" s="1162">
        <v>0.10166544199056843</v>
      </c>
      <c r="EN1010" s="1170">
        <v>4.7237238115869551E-2</v>
      </c>
      <c r="EO1010" s="1162">
        <v>0.44941007203584998</v>
      </c>
      <c r="EP1010" s="1167">
        <v>0.5911663176009726</v>
      </c>
      <c r="EQ1010" s="1162">
        <v>0.19246684643125139</v>
      </c>
      <c r="ER1010" s="1167">
        <v>0.25317616124980491</v>
      </c>
      <c r="ES1010" s="1170">
        <v>74.905813047090433</v>
      </c>
      <c r="ET1010" s="1167">
        <v>128.50831415627809</v>
      </c>
      <c r="EU1010" s="1173">
        <v>0</v>
      </c>
      <c r="EV1010" s="1174">
        <v>0</v>
      </c>
      <c r="EW1010" s="1175">
        <v>0</v>
      </c>
      <c r="EX1010" s="1173">
        <v>2.3919389284991932E-2</v>
      </c>
      <c r="EY1010" s="1174">
        <v>3.1464219791106175E-2</v>
      </c>
      <c r="EZ1010" s="1175">
        <v>169.81166793366074</v>
      </c>
      <c r="FA1010" s="1173">
        <v>4.6720636448257351E-2</v>
      </c>
      <c r="FB1010" s="1174">
        <v>6.1457604810616753E-2</v>
      </c>
      <c r="FC1010" s="1175">
        <v>161.82058494728116</v>
      </c>
      <c r="FD1010" s="1173">
        <v>6.8440539976465375E-2</v>
      </c>
      <c r="FE1010" s="1174">
        <v>9.0028560795766197E-2</v>
      </c>
      <c r="FF1010" s="1175">
        <v>154.1010759738291</v>
      </c>
      <c r="FG1010" s="1173">
        <v>8.9118277837780133E-2</v>
      </c>
      <c r="FH1010" s="1174">
        <v>0.1172286235189188</v>
      </c>
      <c r="FI1010" s="1175">
        <v>146.67495312911822</v>
      </c>
      <c r="FJ1010" s="1173">
        <v>0.10879549150561617</v>
      </c>
      <c r="FK1010" s="1174">
        <v>0.14311256931471805</v>
      </c>
      <c r="FL1010" s="1175">
        <v>139.55699869379606</v>
      </c>
      <c r="FM1010" s="1173">
        <v>0.12751538722305722</v>
      </c>
      <c r="FN1010" s="1174">
        <v>0.16773723285868741</v>
      </c>
      <c r="FO1010" s="1175">
        <v>132.75589532431297</v>
      </c>
      <c r="FP1010" s="1173">
        <v>0.14532196528998464</v>
      </c>
      <c r="FQ1010" s="1174">
        <v>0.19116049335041047</v>
      </c>
      <c r="FR1010" s="1175">
        <v>126.2751473076398</v>
      </c>
      <c r="FS1010" s="1173">
        <v>0.1622593733732928</v>
      </c>
      <c r="FT1010" s="1174">
        <v>0.21344042384007583</v>
      </c>
      <c r="FU1010" s="1175">
        <v>120.11395820210655</v>
      </c>
      <c r="FV1010" s="1173">
        <v>0.17837137593550323</v>
      </c>
      <c r="FW1010" s="1174">
        <v>0.23463459330034453</v>
      </c>
      <c r="FX1010" s="1175">
        <v>114.26804147045831</v>
      </c>
      <c r="FY1010" s="1173">
        <v>0.19246684643125139</v>
      </c>
      <c r="FZ1010" s="1174">
        <v>0.25317616124980491</v>
      </c>
      <c r="GA1010" s="1175">
        <v>74.905813047090433</v>
      </c>
      <c r="GB1010" s="1176">
        <v>40</v>
      </c>
      <c r="GC1010" s="1177">
        <v>56.007289129961364</v>
      </c>
      <c r="GD1010" s="1177">
        <v>0.34189715497905127</v>
      </c>
      <c r="GE1010" s="1177">
        <v>8.9330620901672098E-2</v>
      </c>
      <c r="GF1010" s="1177">
        <v>0.11750450778255596</v>
      </c>
      <c r="GG1010" s="1177">
        <v>3.6290670151433446E-2</v>
      </c>
      <c r="GH1010" s="1177">
        <v>4.7623135085416352E-2</v>
      </c>
      <c r="GI1010" s="1177">
        <v>7.1096430187960857E-2</v>
      </c>
      <c r="GJ1010" s="1177">
        <v>9.2686279827106421E-2</v>
      </c>
      <c r="GK1010" s="1178">
        <v>149.08660344508891</v>
      </c>
      <c r="GL1010" s="1178">
        <v>4.2926731694515911E-3</v>
      </c>
      <c r="GM1010" s="1179">
        <v>2.5125628140703519E-2</v>
      </c>
      <c r="GN1010" s="1151"/>
      <c r="GO1010" s="1180">
        <v>130</v>
      </c>
      <c r="GP1010" s="1171">
        <v>27394.342419607492</v>
      </c>
      <c r="GQ1010" s="1181">
        <v>2919.2844864554058</v>
      </c>
      <c r="GR1010" s="1182">
        <v>866.66775906169823</v>
      </c>
      <c r="GS1010" s="974"/>
      <c r="GT1010" s="962"/>
      <c r="GV1010" s="1157"/>
      <c r="GW1010" s="1158"/>
      <c r="GX1010" s="1158"/>
      <c r="GY1010" s="1159"/>
      <c r="GZ1010" s="1160"/>
      <c r="HB1010" s="10">
        <v>5</v>
      </c>
      <c r="HC1010" s="1161"/>
      <c r="HD1010" s="1162"/>
      <c r="HE1010" s="1163"/>
      <c r="HF1010" s="1163"/>
      <c r="HG1010" s="1164"/>
      <c r="HH1010" s="1165"/>
      <c r="HI1010" s="478"/>
      <c r="HJ1010" s="1166"/>
      <c r="HK1010" s="1164"/>
      <c r="HL1010" s="1165"/>
      <c r="HM1010" s="1162"/>
      <c r="HN1010" s="1163"/>
      <c r="HO1010" s="1167"/>
      <c r="HP1010" s="1162"/>
      <c r="HQ1010" s="1163"/>
      <c r="HR1010" s="1168"/>
      <c r="HS1010" s="1167"/>
      <c r="HT1010" s="1162"/>
      <c r="HU1010" s="1163"/>
      <c r="HV1010" s="1168"/>
      <c r="HW1010" s="1167"/>
      <c r="HX1010" s="1162"/>
      <c r="HY1010" s="1169"/>
      <c r="HZ1010" s="1168"/>
      <c r="IA1010" s="1167"/>
      <c r="IB1010" s="1162"/>
      <c r="IC1010" s="1163"/>
      <c r="ID1010" s="1167"/>
      <c r="IF1010" s="1171"/>
      <c r="IG1010" s="1172"/>
      <c r="IH1010" s="1036"/>
      <c r="II1010" s="1162"/>
      <c r="IJ1010" s="1170"/>
      <c r="IK1010" s="1162"/>
      <c r="IL1010" s="1167"/>
      <c r="IM1010" s="1162"/>
      <c r="IN1010" s="1167"/>
      <c r="IO1010" s="1170"/>
      <c r="IP1010" s="1167"/>
      <c r="IQ1010" s="1173"/>
      <c r="IR1010" s="1174"/>
      <c r="IS1010" s="1175"/>
      <c r="IT1010" s="1173"/>
      <c r="IU1010" s="1174"/>
      <c r="IV1010" s="1175"/>
      <c r="IW1010" s="1173"/>
      <c r="IX1010" s="1174"/>
      <c r="IY1010" s="1175"/>
      <c r="IZ1010" s="1173"/>
      <c r="JA1010" s="1174"/>
      <c r="JB1010" s="1175"/>
      <c r="JC1010" s="1173"/>
      <c r="JD1010" s="1174"/>
      <c r="JE1010" s="1175"/>
      <c r="JF1010" s="1173"/>
      <c r="JG1010" s="1174"/>
      <c r="JH1010" s="1175"/>
      <c r="JI1010" s="1173"/>
      <c r="JJ1010" s="1174"/>
      <c r="JK1010" s="1175"/>
      <c r="JL1010" s="1173"/>
      <c r="JM1010" s="1174"/>
      <c r="JN1010" s="1175"/>
      <c r="JO1010" s="1173"/>
      <c r="JP1010" s="1174"/>
      <c r="JQ1010" s="1175"/>
      <c r="JR1010" s="1173"/>
      <c r="JS1010" s="1174"/>
      <c r="JT1010" s="1175"/>
      <c r="JU1010" s="1173"/>
      <c r="JV1010" s="1174"/>
      <c r="JW1010" s="1175"/>
      <c r="JX1010" s="1176"/>
      <c r="JY1010" s="1177"/>
      <c r="JZ1010" s="1177"/>
      <c r="KA1010" s="1177"/>
      <c r="KB1010" s="1177"/>
      <c r="KC1010" s="1177"/>
      <c r="KD1010" s="1177"/>
      <c r="KE1010" s="1177"/>
      <c r="KF1010" s="1177"/>
      <c r="KG1010" s="1178"/>
      <c r="KH1010" s="1178"/>
      <c r="KI1010" s="1179"/>
      <c r="KK1010" s="1180"/>
      <c r="KL1010" s="1171"/>
      <c r="KM1010" s="1181"/>
      <c r="KN1010" s="1182"/>
      <c r="KP1010" s="962"/>
      <c r="KR1010" s="1157"/>
      <c r="KS1010" s="1158"/>
      <c r="KT1010" s="1158"/>
      <c r="KU1010" s="1159"/>
      <c r="KV1010" s="1160"/>
      <c r="KX1010" s="10">
        <v>5</v>
      </c>
      <c r="KY1010" s="1161"/>
      <c r="KZ1010" s="1162"/>
      <c r="LA1010" s="1163"/>
      <c r="LB1010" s="1163"/>
      <c r="LC1010" s="1164"/>
      <c r="LD1010" s="1165"/>
      <c r="LE1010" s="478"/>
      <c r="LF1010" s="1166"/>
      <c r="LG1010" s="1164"/>
      <c r="LH1010" s="1165"/>
      <c r="LI1010" s="1162"/>
      <c r="LJ1010" s="1163"/>
      <c r="LK1010" s="1167"/>
      <c r="LL1010" s="1162"/>
      <c r="LM1010" s="1163"/>
      <c r="LN1010" s="1168"/>
      <c r="LO1010" s="1167"/>
      <c r="LP1010" s="1162"/>
      <c r="LQ1010" s="1163"/>
      <c r="LR1010" s="1168"/>
      <c r="LS1010" s="1167"/>
      <c r="LT1010" s="1162"/>
      <c r="LU1010" s="1169"/>
      <c r="LV1010" s="1168"/>
      <c r="LW1010" s="1167"/>
      <c r="LX1010" s="1162"/>
      <c r="LY1010" s="1163"/>
      <c r="LZ1010" s="1167"/>
      <c r="MB1010" s="1171"/>
      <c r="MC1010" s="1172"/>
      <c r="ME1010" s="1162"/>
      <c r="MF1010" s="1170"/>
      <c r="MG1010" s="1162"/>
      <c r="MH1010" s="1167"/>
      <c r="MI1010" s="1162"/>
      <c r="MJ1010" s="1167"/>
      <c r="MK1010" s="1170"/>
      <c r="ML1010" s="1170"/>
      <c r="MM1010" s="1173"/>
      <c r="MN1010" s="1174"/>
      <c r="MO1010" s="1175"/>
      <c r="MP1010" s="1173"/>
      <c r="MQ1010" s="1174"/>
      <c r="MR1010" s="1175"/>
      <c r="MS1010" s="1173"/>
      <c r="MT1010" s="1174"/>
      <c r="MU1010" s="1175"/>
      <c r="MV1010" s="1173"/>
      <c r="MW1010" s="1174"/>
      <c r="MX1010" s="1175"/>
      <c r="MY1010" s="1173"/>
      <c r="MZ1010" s="1174"/>
      <c r="NA1010" s="1175"/>
      <c r="NB1010" s="1173"/>
      <c r="NC1010" s="1174"/>
      <c r="ND1010" s="1175"/>
      <c r="NE1010" s="1173"/>
      <c r="NF1010" s="1174"/>
      <c r="NG1010" s="1175"/>
      <c r="NH1010" s="1173"/>
      <c r="NI1010" s="1174"/>
      <c r="NJ1010" s="1175"/>
      <c r="NK1010" s="1173"/>
      <c r="NL1010" s="1174"/>
      <c r="NM1010" s="1175"/>
      <c r="NN1010" s="1173"/>
      <c r="NO1010" s="1174"/>
      <c r="NP1010" s="1175"/>
      <c r="NQ1010" s="1173"/>
      <c r="NR1010" s="1174"/>
      <c r="NS1010" s="1175"/>
      <c r="NT1010" s="1176"/>
      <c r="NU1010" s="1177"/>
      <c r="NV1010" s="1177"/>
      <c r="NW1010" s="1177"/>
      <c r="NX1010" s="1177"/>
      <c r="NY1010" s="1177"/>
      <c r="NZ1010" s="1177"/>
      <c r="OA1010" s="1177"/>
      <c r="OB1010" s="1177"/>
      <c r="OC1010" s="1178"/>
      <c r="OD1010" s="1178"/>
      <c r="OE1010" s="1179"/>
      <c r="OG1010" s="1180"/>
      <c r="OH1010" s="1171"/>
      <c r="OI1010" s="1181"/>
      <c r="OJ1010" s="1182"/>
      <c r="OL1010" s="962"/>
      <c r="ON1010" s="1157"/>
      <c r="OO1010" s="1158"/>
      <c r="OP1010" s="1158"/>
      <c r="OQ1010" s="1159"/>
      <c r="OR1010" s="1160"/>
      <c r="OT1010" s="10">
        <v>5</v>
      </c>
      <c r="OU1010" s="1161"/>
      <c r="OV1010" s="1162"/>
      <c r="OW1010" s="1163"/>
      <c r="OX1010" s="1163"/>
      <c r="OY1010" s="1164"/>
      <c r="OZ1010" s="1165"/>
      <c r="PA1010" s="478"/>
      <c r="PB1010" s="1166"/>
      <c r="PC1010" s="1164"/>
      <c r="PD1010" s="1165"/>
      <c r="PE1010" s="1162"/>
      <c r="PF1010" s="1163"/>
      <c r="PG1010" s="1167"/>
      <c r="PH1010" s="1162"/>
      <c r="PI1010" s="1163"/>
      <c r="PJ1010" s="1168"/>
      <c r="PK1010" s="1167"/>
      <c r="PL1010" s="1162"/>
      <c r="PM1010" s="1163"/>
      <c r="PN1010" s="1168"/>
      <c r="PO1010" s="1167"/>
      <c r="PP1010" s="1162"/>
      <c r="PQ1010" s="1169"/>
      <c r="PR1010" s="1168"/>
      <c r="PS1010" s="1167"/>
      <c r="PT1010" s="1162"/>
      <c r="PU1010" s="1163"/>
      <c r="PV1010" s="1167"/>
      <c r="PX1010" s="1171"/>
      <c r="PY1010" s="1172"/>
      <c r="QA1010" s="1162"/>
      <c r="QB1010" s="1170"/>
      <c r="QC1010" s="1162"/>
      <c r="QD1010" s="1167"/>
      <c r="QE1010" s="1162"/>
      <c r="QF1010" s="1167"/>
      <c r="QG1010" s="1170"/>
      <c r="QH1010" s="1170"/>
      <c r="QI1010" s="1173"/>
      <c r="QJ1010" s="1174"/>
      <c r="QK1010" s="1175"/>
      <c r="QL1010" s="1173"/>
      <c r="QM1010" s="1174"/>
      <c r="QN1010" s="1175"/>
      <c r="QO1010" s="1173"/>
      <c r="QP1010" s="1174"/>
      <c r="QQ1010" s="1175"/>
      <c r="QR1010" s="1173"/>
      <c r="QS1010" s="1174"/>
      <c r="QT1010" s="1175"/>
      <c r="QU1010" s="1173"/>
      <c r="QV1010" s="1174"/>
      <c r="QW1010" s="1175"/>
      <c r="QX1010" s="1173"/>
      <c r="QY1010" s="1174"/>
      <c r="QZ1010" s="1175"/>
      <c r="RA1010" s="1173"/>
      <c r="RB1010" s="1174"/>
      <c r="RC1010" s="1175"/>
      <c r="RD1010" s="1173"/>
      <c r="RE1010" s="1174"/>
      <c r="RF1010" s="1175"/>
      <c r="RG1010" s="1173"/>
      <c r="RH1010" s="1174"/>
      <c r="RI1010" s="1175"/>
      <c r="RJ1010" s="1173"/>
      <c r="RK1010" s="1174"/>
      <c r="RL1010" s="1175"/>
      <c r="RM1010" s="1173"/>
      <c r="RN1010" s="1174"/>
      <c r="RO1010" s="1175"/>
      <c r="RP1010" s="1176"/>
      <c r="RQ1010" s="1177"/>
      <c r="RR1010" s="1177"/>
      <c r="RS1010" s="1177"/>
      <c r="RT1010" s="1177"/>
      <c r="RU1010" s="1177"/>
      <c r="RV1010" s="1177"/>
      <c r="RW1010" s="1177"/>
      <c r="RX1010" s="1177"/>
      <c r="RY1010" s="1178"/>
      <c r="RZ1010" s="1178"/>
      <c r="SA1010" s="1179"/>
      <c r="SC1010" s="1180"/>
      <c r="SD1010" s="1171"/>
      <c r="SE1010" s="1181"/>
      <c r="SF1010" s="1182"/>
      <c r="SH1010" s="962"/>
      <c r="SI1010" s="10">
        <v>5</v>
      </c>
      <c r="SJ1010" s="1157"/>
      <c r="SK1010" s="1158"/>
      <c r="SL1010" s="1158"/>
      <c r="SM1010" s="1159"/>
      <c r="SN1010" s="1160"/>
      <c r="SQ1010" s="1161"/>
      <c r="SR1010" s="1162"/>
      <c r="SS1010" s="1163"/>
      <c r="ST1010" s="1163"/>
      <c r="SU1010" s="1164"/>
      <c r="SV1010" s="1165"/>
      <c r="SW1010" s="478"/>
      <c r="SX1010" s="1166"/>
      <c r="SY1010" s="1164"/>
      <c r="SZ1010" s="1165"/>
      <c r="TA1010" s="1162"/>
      <c r="TB1010" s="1163"/>
      <c r="TC1010" s="1167"/>
      <c r="TD1010" s="1162"/>
      <c r="TE1010" s="1163"/>
      <c r="TF1010" s="1168"/>
      <c r="TG1010" s="1167"/>
      <c r="TH1010" s="1162"/>
      <c r="TI1010" s="1163"/>
      <c r="TJ1010" s="1168"/>
      <c r="TK1010" s="1167"/>
      <c r="TL1010" s="1162"/>
      <c r="TM1010" s="1169"/>
      <c r="TN1010" s="1168"/>
      <c r="TO1010" s="1167"/>
      <c r="TP1010" s="1162"/>
      <c r="TQ1010" s="1163"/>
      <c r="TR1010" s="1167"/>
      <c r="TT1010" s="1171"/>
      <c r="TU1010" s="1172"/>
      <c r="TW1010" s="1162"/>
      <c r="TX1010" s="1170"/>
      <c r="TY1010" s="1162"/>
      <c r="TZ1010" s="1167"/>
      <c r="UA1010" s="1162"/>
      <c r="UB1010" s="1167"/>
      <c r="UC1010" s="1170"/>
      <c r="UD1010" s="1170"/>
      <c r="UE1010" s="1173"/>
      <c r="UF1010" s="1174"/>
      <c r="UG1010" s="1175"/>
      <c r="UH1010" s="1173"/>
      <c r="UI1010" s="1174"/>
      <c r="UJ1010" s="1175"/>
      <c r="UK1010" s="1173"/>
      <c r="UL1010" s="1174"/>
      <c r="UM1010" s="1175"/>
      <c r="UN1010" s="1173"/>
      <c r="UO1010" s="1174"/>
      <c r="UP1010" s="1175"/>
      <c r="UQ1010" s="1173"/>
      <c r="UR1010" s="1174"/>
      <c r="US1010" s="1175"/>
      <c r="UT1010" s="1173"/>
      <c r="UU1010" s="1174"/>
      <c r="UV1010" s="1175"/>
      <c r="UW1010" s="1173"/>
      <c r="UX1010" s="1174"/>
      <c r="UY1010" s="1175"/>
      <c r="UZ1010" s="1173"/>
      <c r="VA1010" s="1174"/>
      <c r="VB1010" s="1175"/>
      <c r="VC1010" s="1173"/>
      <c r="VD1010" s="1174"/>
      <c r="VE1010" s="1175"/>
      <c r="VF1010" s="1173"/>
      <c r="VG1010" s="1174"/>
      <c r="VH1010" s="1175"/>
      <c r="VI1010" s="1173"/>
      <c r="VJ1010" s="1174"/>
      <c r="VK1010" s="1175"/>
      <c r="VL1010" s="1176"/>
      <c r="VM1010" s="1177"/>
      <c r="VN1010" s="1177"/>
      <c r="VO1010" s="1177"/>
      <c r="VP1010" s="1177"/>
      <c r="VQ1010" s="1177"/>
      <c r="VR1010" s="1177"/>
      <c r="VS1010" s="1177"/>
      <c r="VT1010" s="1177"/>
      <c r="VU1010" s="1178"/>
      <c r="VV1010" s="1178"/>
      <c r="VW1010" s="1179"/>
      <c r="VY1010" s="1180"/>
      <c r="VZ1010" s="1171"/>
      <c r="WA1010" s="1181"/>
      <c r="WB1010" s="1182"/>
      <c r="WD1010" s="962"/>
      <c r="WE1010" s="962"/>
      <c r="WX1010" s="962"/>
      <c r="WY1010" s="10">
        <v>5</v>
      </c>
      <c r="WZ1010" s="1184"/>
      <c r="XA1010" s="1185"/>
      <c r="XB1010" s="1186"/>
      <c r="XC1010" s="1186"/>
      <c r="XD1010" s="1187"/>
      <c r="XF1010" s="1184"/>
      <c r="XG1010" s="1185"/>
      <c r="XH1010" s="1186"/>
      <c r="XI1010" s="1186"/>
      <c r="XJ1010" s="1187"/>
      <c r="XL1010" s="1184"/>
      <c r="XM1010" s="1185"/>
      <c r="XN1010" s="1186"/>
      <c r="XO1010" s="1186"/>
      <c r="XP1010" s="1187"/>
      <c r="XR1010" s="1184"/>
      <c r="XS1010" s="1185"/>
      <c r="XT1010" s="1186"/>
      <c r="XU1010" s="1186"/>
      <c r="XV1010" s="1187"/>
      <c r="XX1010" s="1184"/>
      <c r="XY1010" s="1185"/>
      <c r="XZ1010" s="1186"/>
      <c r="YA1010" s="1186"/>
      <c r="YB1010" s="1187"/>
      <c r="YD1010" s="962"/>
      <c r="YE1010" s="10">
        <v>5</v>
      </c>
      <c r="YF1010" s="1184">
        <v>2.0100502512562814E-2</v>
      </c>
      <c r="YG1010" s="1185">
        <v>3.2676004086744259E-2</v>
      </c>
      <c r="YH1010" s="1186">
        <v>0.27092828971035493</v>
      </c>
      <c r="YI1010" s="1186">
        <v>39.591178203540736</v>
      </c>
      <c r="YJ1010" s="1187">
        <v>2.8603424984399162</v>
      </c>
      <c r="YL1010" s="1184"/>
      <c r="YM1010" s="1185"/>
      <c r="YN1010" s="1186"/>
      <c r="YO1010" s="1186"/>
      <c r="YP1010" s="1187"/>
      <c r="YR1010" s="1184"/>
      <c r="YS1010" s="1185"/>
      <c r="YT1010" s="1186"/>
      <c r="YU1010" s="1186"/>
      <c r="YV1010" s="1187"/>
      <c r="YX1010" s="1184"/>
      <c r="YY1010" s="1185"/>
      <c r="YZ1010" s="1186"/>
      <c r="ZA1010" s="1186"/>
      <c r="ZB1010" s="1187"/>
      <c r="ZD1010" s="1184"/>
      <c r="ZE1010" s="1185"/>
      <c r="ZF1010" s="1186"/>
      <c r="ZG1010" s="1186"/>
      <c r="ZH1010" s="1187"/>
      <c r="ZJ1010" s="962"/>
    </row>
    <row r="1011" spans="2:686" ht="15.75">
      <c r="B1011" s="962"/>
      <c r="D1011" s="1157"/>
      <c r="E1011" s="1158"/>
      <c r="F1011" s="1158"/>
      <c r="G1011" s="1159"/>
      <c r="H1011" s="1160"/>
      <c r="J1011" s="10">
        <v>6</v>
      </c>
      <c r="K1011" s="1161">
        <v>0.97487437185929604</v>
      </c>
      <c r="L1011" s="1162">
        <v>17395.658291457279</v>
      </c>
      <c r="M1011" s="1163">
        <v>10044.115577889448</v>
      </c>
      <c r="N1011" s="1163">
        <v>181.46733668341713</v>
      </c>
      <c r="O1011" s="1164">
        <v>0</v>
      </c>
      <c r="P1011" s="1165">
        <v>0</v>
      </c>
      <c r="Q1011" s="478"/>
      <c r="R1011" s="1166">
        <v>1</v>
      </c>
      <c r="S1011" s="1164">
        <v>3.4430039393564885E-2</v>
      </c>
      <c r="T1011" s="1165">
        <v>0</v>
      </c>
      <c r="U1011" s="1162">
        <v>0</v>
      </c>
      <c r="V1011" s="1163">
        <v>100</v>
      </c>
      <c r="W1011" s="1167">
        <v>0</v>
      </c>
      <c r="X1011" s="1162">
        <v>0</v>
      </c>
      <c r="Y1011" s="1163">
        <v>0.77958477095271972</v>
      </c>
      <c r="Z1011" s="1168">
        <v>0</v>
      </c>
      <c r="AA1011" s="1167">
        <v>1.2230133114071013</v>
      </c>
      <c r="AB1011" s="1162">
        <v>0</v>
      </c>
      <c r="AC1011" s="1163">
        <v>15.755331430545743</v>
      </c>
      <c r="AD1011" s="1168">
        <v>0</v>
      </c>
      <c r="AE1011" s="1167">
        <v>22.381229899044719</v>
      </c>
      <c r="AF1011" s="1162">
        <v>0</v>
      </c>
      <c r="AG1011" s="1169">
        <v>1.7317780697080958</v>
      </c>
      <c r="AH1011" s="1168">
        <v>0</v>
      </c>
      <c r="AI1011" s="1167"/>
      <c r="AJ1011" s="1162">
        <v>2.1999999999999999E-2</v>
      </c>
      <c r="AK1011" s="1163">
        <v>2.1919999999999999E-3</v>
      </c>
      <c r="AL1011" s="1170">
        <v>0.03</v>
      </c>
      <c r="AN1011" s="1171"/>
      <c r="AO1011" s="1172"/>
      <c r="AQ1011" s="1162">
        <v>0</v>
      </c>
      <c r="AR1011" s="1170">
        <v>0</v>
      </c>
      <c r="AS1011" s="1162">
        <v>0</v>
      </c>
      <c r="AT1011" s="1167">
        <v>0</v>
      </c>
      <c r="AU1011" s="1162">
        <v>0</v>
      </c>
      <c r="AV1011" s="1167">
        <v>0</v>
      </c>
      <c r="AW1011" s="1170">
        <v>-2.2721003325480565E-20</v>
      </c>
      <c r="AX1011" s="1167">
        <v>0</v>
      </c>
      <c r="AY1011" s="1173">
        <v>0</v>
      </c>
      <c r="AZ1011" s="1174">
        <v>0</v>
      </c>
      <c r="BA1011" s="1175">
        <v>0</v>
      </c>
      <c r="BB1011" s="1173">
        <v>0</v>
      </c>
      <c r="BC1011" s="1174">
        <v>0</v>
      </c>
      <c r="BD1011" s="1175">
        <v>0</v>
      </c>
      <c r="BE1011" s="1173">
        <v>0</v>
      </c>
      <c r="BF1011" s="1174">
        <v>0</v>
      </c>
      <c r="BG1011" s="1175">
        <v>0</v>
      </c>
      <c r="BH1011" s="1173">
        <v>0</v>
      </c>
      <c r="BI1011" s="1174">
        <v>0</v>
      </c>
      <c r="BJ1011" s="1175">
        <v>0</v>
      </c>
      <c r="BK1011" s="1173">
        <v>0</v>
      </c>
      <c r="BL1011" s="1174">
        <v>0</v>
      </c>
      <c r="BM1011" s="1175">
        <v>0</v>
      </c>
      <c r="BN1011" s="1173">
        <v>0</v>
      </c>
      <c r="BO1011" s="1174">
        <v>0</v>
      </c>
      <c r="BP1011" s="1175">
        <v>0</v>
      </c>
      <c r="BQ1011" s="1173">
        <v>0</v>
      </c>
      <c r="BR1011" s="1174">
        <v>0</v>
      </c>
      <c r="BS1011" s="1175">
        <v>0</v>
      </c>
      <c r="BT1011" s="1173">
        <v>0</v>
      </c>
      <c r="BU1011" s="1174">
        <v>0</v>
      </c>
      <c r="BV1011" s="1175">
        <v>0</v>
      </c>
      <c r="BW1011" s="1173">
        <v>0</v>
      </c>
      <c r="BX1011" s="1174">
        <v>0</v>
      </c>
      <c r="BY1011" s="1175">
        <v>0</v>
      </c>
      <c r="BZ1011" s="1173">
        <v>0</v>
      </c>
      <c r="CA1011" s="1174">
        <v>0</v>
      </c>
      <c r="CB1011" s="1175">
        <v>0</v>
      </c>
      <c r="CC1011" s="1173">
        <v>0</v>
      </c>
      <c r="CD1011" s="1174">
        <v>0</v>
      </c>
      <c r="CE1011" s="1175">
        <v>0</v>
      </c>
      <c r="CF1011" s="1176">
        <v>100</v>
      </c>
      <c r="CG1011" s="1177">
        <v>1123.396153999216</v>
      </c>
      <c r="CH1011" s="1177">
        <v>14.391983563825988</v>
      </c>
      <c r="CI1011" s="1177">
        <v>0.4145932837216329</v>
      </c>
      <c r="CJ1011" s="1177">
        <v>0.56677883594921219</v>
      </c>
      <c r="CK1011" s="1177">
        <v>84.394514409998166</v>
      </c>
      <c r="CL1011" s="1177">
        <v>0.29949121593901235</v>
      </c>
      <c r="CM1011" s="1177">
        <v>54.470435921524185</v>
      </c>
      <c r="CN1011" s="1177">
        <v>68.52419577222085</v>
      </c>
      <c r="CO1011" s="1178">
        <v>0</v>
      </c>
      <c r="CP1011" s="1178"/>
      <c r="CQ1011" s="1179"/>
      <c r="CS1011" s="1180">
        <v>140</v>
      </c>
      <c r="CT1011" s="1171">
        <v>7953.0620825019751</v>
      </c>
      <c r="CU1011" s="1181">
        <v>2965.2915142712914</v>
      </c>
      <c r="CV1011" s="1182">
        <v>1728.9698861490035</v>
      </c>
      <c r="CX1011" s="962"/>
      <c r="CZ1011" s="1157"/>
      <c r="DA1011" s="1158"/>
      <c r="DB1011" s="1158"/>
      <c r="DC1011" s="1159"/>
      <c r="DD1011" s="1160"/>
      <c r="DF1011" s="10">
        <v>6</v>
      </c>
      <c r="DG1011" s="1161">
        <v>0.97487437185929604</v>
      </c>
      <c r="DH1011" s="1162">
        <v>17395.658291457279</v>
      </c>
      <c r="DI1011" s="1163">
        <v>10044.115577889448</v>
      </c>
      <c r="DJ1011" s="1163">
        <v>181.46733668341713</v>
      </c>
      <c r="DK1011" s="1164">
        <v>0</v>
      </c>
      <c r="DL1011" s="1165">
        <v>0</v>
      </c>
      <c r="DM1011" s="478"/>
      <c r="DN1011" s="1166">
        <v>0.83102971815697757</v>
      </c>
      <c r="DO1011" s="1164">
        <v>2.8820995131448958E-2</v>
      </c>
      <c r="DP1011" s="1165">
        <v>0.8037544058226086</v>
      </c>
      <c r="DQ1011" s="1162">
        <v>0</v>
      </c>
      <c r="DR1011" s="1163">
        <v>99.276190162311721</v>
      </c>
      <c r="DS1011" s="1167">
        <v>0.72380983768827967</v>
      </c>
      <c r="DT1011" s="1162">
        <v>0</v>
      </c>
      <c r="DU1011" s="1163">
        <v>0.77771278157387969</v>
      </c>
      <c r="DV1011" s="1168">
        <v>1.1244299860905012</v>
      </c>
      <c r="DW1011" s="1167">
        <v>1.2230133114071007</v>
      </c>
      <c r="DX1011" s="1162">
        <v>0</v>
      </c>
      <c r="DY1011" s="1163">
        <v>15.720926382920938</v>
      </c>
      <c r="DZ1011" s="1168">
        <v>21.168109621265778</v>
      </c>
      <c r="EA1011" s="1167">
        <v>22.381229899044719</v>
      </c>
      <c r="EB1011" s="1162">
        <v>0</v>
      </c>
      <c r="EC1011" s="1169">
        <v>0.27160168832329618</v>
      </c>
      <c r="ED1011" s="1168">
        <v>138.14862061306786</v>
      </c>
      <c r="EE1011" s="1167"/>
      <c r="EF1011" s="1162"/>
      <c r="EG1011" s="1163"/>
      <c r="EH1011" s="1170"/>
      <c r="EJ1011" s="1171"/>
      <c r="EK1011" s="1172"/>
      <c r="EM1011" s="1162">
        <v>0.10714446230996766</v>
      </c>
      <c r="EN1011" s="1170">
        <v>3.6836827677438344E-2</v>
      </c>
      <c r="EO1011" s="1162">
        <v>0.45481862914129284</v>
      </c>
      <c r="EP1011" s="1167">
        <v>0.59826337943414132</v>
      </c>
      <c r="EQ1011" s="1162">
        <v>0.19478314505160113</v>
      </c>
      <c r="ER1011" s="1167">
        <v>0.25621558825634649</v>
      </c>
      <c r="ES1011" s="1170">
        <v>74.500741493834227</v>
      </c>
      <c r="ET1011" s="1167">
        <v>129.8844239270193</v>
      </c>
      <c r="EU1011" s="1173">
        <v>0</v>
      </c>
      <c r="EV1011" s="1174">
        <v>0</v>
      </c>
      <c r="EW1011" s="1175">
        <v>0</v>
      </c>
      <c r="EX1011" s="1173">
        <v>2.3715007962765204E-2</v>
      </c>
      <c r="EY1011" s="1174">
        <v>3.119445840179939E-2</v>
      </c>
      <c r="EZ1011" s="1175">
        <v>168.98735057338897</v>
      </c>
      <c r="FA1011" s="1173">
        <v>4.6503631949772119E-2</v>
      </c>
      <c r="FB1011" s="1174">
        <v>6.1170361598335589E-2</v>
      </c>
      <c r="FC1011" s="1175">
        <v>162.28568941673237</v>
      </c>
      <c r="FD1011" s="1173">
        <v>6.8371933158754825E-2</v>
      </c>
      <c r="FE1011" s="1174">
        <v>8.993568242187068E-2</v>
      </c>
      <c r="FF1011" s="1175">
        <v>155.63812384092492</v>
      </c>
      <c r="FG1011" s="1173">
        <v>8.9330620901672098E-2</v>
      </c>
      <c r="FH1011" s="1174">
        <v>0.11750450778255596</v>
      </c>
      <c r="FI1011" s="1175">
        <v>149.08660344508891</v>
      </c>
      <c r="FJ1011" s="1173">
        <v>0.10939571496596918</v>
      </c>
      <c r="FK1011" s="1174">
        <v>0.14389790993108828</v>
      </c>
      <c r="FL1011" s="1175">
        <v>142.66684044775869</v>
      </c>
      <c r="FM1011" s="1173">
        <v>0.12858769068470555</v>
      </c>
      <c r="FN1011" s="1174">
        <v>0.16914282189343946</v>
      </c>
      <c r="FO1011" s="1175">
        <v>136.4084065021822</v>
      </c>
      <c r="FP1011" s="1173">
        <v>0.14693065181592471</v>
      </c>
      <c r="FQ1011" s="1174">
        <v>0.19327094948555532</v>
      </c>
      <c r="FR1011" s="1175">
        <v>130.33501283517268</v>
      </c>
      <c r="FS1011" s="1173">
        <v>0.16445155279401899</v>
      </c>
      <c r="FT1011" s="1174">
        <v>0.21631774827142752</v>
      </c>
      <c r="FU1011" s="1175">
        <v>124.46492505506308</v>
      </c>
      <c r="FV1011" s="1173">
        <v>0.18117948543378429</v>
      </c>
      <c r="FW1011" s="1174">
        <v>0.23832148530152106</v>
      </c>
      <c r="FX1011" s="1175">
        <v>118.81146737368502</v>
      </c>
      <c r="FY1011" s="1173">
        <v>0.19478314505160113</v>
      </c>
      <c r="FZ1011" s="1174">
        <v>0.25621558825634649</v>
      </c>
      <c r="GA1011" s="1175">
        <v>74.500741493834227</v>
      </c>
      <c r="GB1011" s="1176">
        <v>50</v>
      </c>
      <c r="GC1011" s="1177">
        <v>59.57634469908384</v>
      </c>
      <c r="GD1011" s="1177">
        <v>0.36956922747140197</v>
      </c>
      <c r="GE1011" s="1177">
        <v>0.10939571496596918</v>
      </c>
      <c r="GF1011" s="1177">
        <v>0.14389790993108828</v>
      </c>
      <c r="GG1011" s="1177">
        <v>4.5195018039198176E-2</v>
      </c>
      <c r="GH1011" s="1177">
        <v>5.9307880403329918E-2</v>
      </c>
      <c r="GI1011" s="1177">
        <v>8.809358734219408E-2</v>
      </c>
      <c r="GJ1011" s="1177">
        <v>0.11465675040544857</v>
      </c>
      <c r="GK1011" s="1178">
        <v>142.66684044775869</v>
      </c>
      <c r="GL1011" s="1178">
        <v>4.2551214681146579E-3</v>
      </c>
      <c r="GM1011" s="1179">
        <v>2.5125628140703519E-2</v>
      </c>
      <c r="GN1011" s="1151"/>
      <c r="GO1011" s="1180">
        <v>140</v>
      </c>
      <c r="GP1011" s="1171">
        <v>23631.839762260715</v>
      </c>
      <c r="GQ1011" s="1181">
        <v>2986.5253901341785</v>
      </c>
      <c r="GR1011" s="1182">
        <v>976.00678601133916</v>
      </c>
      <c r="GS1011" s="974"/>
      <c r="GT1011" s="962"/>
      <c r="GV1011" s="1157"/>
      <c r="GW1011" s="1158"/>
      <c r="GX1011" s="1158"/>
      <c r="GY1011" s="1159"/>
      <c r="GZ1011" s="1160"/>
      <c r="HB1011" s="10">
        <v>6</v>
      </c>
      <c r="HC1011" s="1161"/>
      <c r="HD1011" s="1162"/>
      <c r="HE1011" s="1163"/>
      <c r="HF1011" s="1163"/>
      <c r="HG1011" s="1164"/>
      <c r="HH1011" s="1165"/>
      <c r="HI1011" s="478"/>
      <c r="HJ1011" s="1166"/>
      <c r="HK1011" s="1164"/>
      <c r="HL1011" s="1165"/>
      <c r="HM1011" s="1162"/>
      <c r="HN1011" s="1163"/>
      <c r="HO1011" s="1167"/>
      <c r="HP1011" s="1162"/>
      <c r="HQ1011" s="1163"/>
      <c r="HR1011" s="1168"/>
      <c r="HS1011" s="1167"/>
      <c r="HT1011" s="1162"/>
      <c r="HU1011" s="1163"/>
      <c r="HV1011" s="1168"/>
      <c r="HW1011" s="1167"/>
      <c r="HX1011" s="1162"/>
      <c r="HY1011" s="1169"/>
      <c r="HZ1011" s="1168"/>
      <c r="IA1011" s="1167"/>
      <c r="IB1011" s="1162"/>
      <c r="IC1011" s="1163"/>
      <c r="ID1011" s="1167"/>
      <c r="IF1011" s="1171"/>
      <c r="IG1011" s="1172"/>
      <c r="IH1011" s="1036"/>
      <c r="II1011" s="1162"/>
      <c r="IJ1011" s="1170"/>
      <c r="IK1011" s="1162"/>
      <c r="IL1011" s="1167"/>
      <c r="IM1011" s="1162"/>
      <c r="IN1011" s="1167"/>
      <c r="IO1011" s="1170"/>
      <c r="IP1011" s="1167"/>
      <c r="IQ1011" s="1173"/>
      <c r="IR1011" s="1174"/>
      <c r="IS1011" s="1175"/>
      <c r="IT1011" s="1173"/>
      <c r="IU1011" s="1174"/>
      <c r="IV1011" s="1175"/>
      <c r="IW1011" s="1173"/>
      <c r="IX1011" s="1174"/>
      <c r="IY1011" s="1175"/>
      <c r="IZ1011" s="1173"/>
      <c r="JA1011" s="1174"/>
      <c r="JB1011" s="1175"/>
      <c r="JC1011" s="1173"/>
      <c r="JD1011" s="1174"/>
      <c r="JE1011" s="1175"/>
      <c r="JF1011" s="1173"/>
      <c r="JG1011" s="1174"/>
      <c r="JH1011" s="1175"/>
      <c r="JI1011" s="1173"/>
      <c r="JJ1011" s="1174"/>
      <c r="JK1011" s="1175"/>
      <c r="JL1011" s="1173"/>
      <c r="JM1011" s="1174"/>
      <c r="JN1011" s="1175"/>
      <c r="JO1011" s="1173"/>
      <c r="JP1011" s="1174"/>
      <c r="JQ1011" s="1175"/>
      <c r="JR1011" s="1173"/>
      <c r="JS1011" s="1174"/>
      <c r="JT1011" s="1175"/>
      <c r="JU1011" s="1173"/>
      <c r="JV1011" s="1174"/>
      <c r="JW1011" s="1175"/>
      <c r="JX1011" s="1176"/>
      <c r="JY1011" s="1177"/>
      <c r="JZ1011" s="1177"/>
      <c r="KA1011" s="1177"/>
      <c r="KB1011" s="1177"/>
      <c r="KC1011" s="1177"/>
      <c r="KD1011" s="1177"/>
      <c r="KE1011" s="1177"/>
      <c r="KF1011" s="1177"/>
      <c r="KG1011" s="1178"/>
      <c r="KH1011" s="1178"/>
      <c r="KI1011" s="1179"/>
      <c r="KK1011" s="1180"/>
      <c r="KL1011" s="1171"/>
      <c r="KM1011" s="1181"/>
      <c r="KN1011" s="1182"/>
      <c r="KP1011" s="962"/>
      <c r="KR1011" s="1157"/>
      <c r="KS1011" s="1158"/>
      <c r="KT1011" s="1158"/>
      <c r="KU1011" s="1159"/>
      <c r="KV1011" s="1160"/>
      <c r="KX1011" s="10">
        <v>6</v>
      </c>
      <c r="KY1011" s="1161"/>
      <c r="KZ1011" s="1162"/>
      <c r="LA1011" s="1163"/>
      <c r="LB1011" s="1163"/>
      <c r="LC1011" s="1164"/>
      <c r="LD1011" s="1165"/>
      <c r="LE1011" s="478"/>
      <c r="LF1011" s="1166"/>
      <c r="LG1011" s="1164"/>
      <c r="LH1011" s="1165"/>
      <c r="LI1011" s="1162"/>
      <c r="LJ1011" s="1163"/>
      <c r="LK1011" s="1167"/>
      <c r="LL1011" s="1162"/>
      <c r="LM1011" s="1163"/>
      <c r="LN1011" s="1168"/>
      <c r="LO1011" s="1167"/>
      <c r="LP1011" s="1162"/>
      <c r="LQ1011" s="1163"/>
      <c r="LR1011" s="1168"/>
      <c r="LS1011" s="1167"/>
      <c r="LT1011" s="1162"/>
      <c r="LU1011" s="1169"/>
      <c r="LV1011" s="1168"/>
      <c r="LW1011" s="1167"/>
      <c r="LX1011" s="1162"/>
      <c r="LY1011" s="1163"/>
      <c r="LZ1011" s="1167"/>
      <c r="MB1011" s="1171"/>
      <c r="MC1011" s="1172"/>
      <c r="ME1011" s="1162"/>
      <c r="MF1011" s="1170"/>
      <c r="MG1011" s="1162"/>
      <c r="MH1011" s="1167"/>
      <c r="MI1011" s="1162"/>
      <c r="MJ1011" s="1167"/>
      <c r="MK1011" s="1170"/>
      <c r="ML1011" s="1170"/>
      <c r="MM1011" s="1173"/>
      <c r="MN1011" s="1174"/>
      <c r="MO1011" s="1175"/>
      <c r="MP1011" s="1173"/>
      <c r="MQ1011" s="1174"/>
      <c r="MR1011" s="1175"/>
      <c r="MS1011" s="1173"/>
      <c r="MT1011" s="1174"/>
      <c r="MU1011" s="1175"/>
      <c r="MV1011" s="1173"/>
      <c r="MW1011" s="1174"/>
      <c r="MX1011" s="1175"/>
      <c r="MY1011" s="1173"/>
      <c r="MZ1011" s="1174"/>
      <c r="NA1011" s="1175"/>
      <c r="NB1011" s="1173"/>
      <c r="NC1011" s="1174"/>
      <c r="ND1011" s="1175"/>
      <c r="NE1011" s="1173"/>
      <c r="NF1011" s="1174"/>
      <c r="NG1011" s="1175"/>
      <c r="NH1011" s="1173"/>
      <c r="NI1011" s="1174"/>
      <c r="NJ1011" s="1175"/>
      <c r="NK1011" s="1173"/>
      <c r="NL1011" s="1174"/>
      <c r="NM1011" s="1175"/>
      <c r="NN1011" s="1173"/>
      <c r="NO1011" s="1174"/>
      <c r="NP1011" s="1175"/>
      <c r="NQ1011" s="1173"/>
      <c r="NR1011" s="1174"/>
      <c r="NS1011" s="1175"/>
      <c r="NT1011" s="1176"/>
      <c r="NU1011" s="1177"/>
      <c r="NV1011" s="1177"/>
      <c r="NW1011" s="1177"/>
      <c r="NX1011" s="1177"/>
      <c r="NY1011" s="1177"/>
      <c r="NZ1011" s="1177"/>
      <c r="OA1011" s="1177"/>
      <c r="OB1011" s="1177"/>
      <c r="OC1011" s="1178"/>
      <c r="OD1011" s="1178"/>
      <c r="OE1011" s="1179"/>
      <c r="OG1011" s="1180"/>
      <c r="OH1011" s="1171"/>
      <c r="OI1011" s="1181"/>
      <c r="OJ1011" s="1182"/>
      <c r="OL1011" s="962"/>
      <c r="ON1011" s="1157"/>
      <c r="OO1011" s="1158"/>
      <c r="OP1011" s="1158"/>
      <c r="OQ1011" s="1159"/>
      <c r="OR1011" s="1160"/>
      <c r="OT1011" s="10">
        <v>6</v>
      </c>
      <c r="OU1011" s="1161"/>
      <c r="OV1011" s="1162"/>
      <c r="OW1011" s="1163"/>
      <c r="OX1011" s="1163"/>
      <c r="OY1011" s="1164"/>
      <c r="OZ1011" s="1165"/>
      <c r="PA1011" s="478"/>
      <c r="PB1011" s="1166"/>
      <c r="PC1011" s="1164"/>
      <c r="PD1011" s="1165"/>
      <c r="PE1011" s="1162"/>
      <c r="PF1011" s="1163"/>
      <c r="PG1011" s="1167"/>
      <c r="PH1011" s="1162"/>
      <c r="PI1011" s="1163"/>
      <c r="PJ1011" s="1168"/>
      <c r="PK1011" s="1167"/>
      <c r="PL1011" s="1162"/>
      <c r="PM1011" s="1163"/>
      <c r="PN1011" s="1168"/>
      <c r="PO1011" s="1167"/>
      <c r="PP1011" s="1162"/>
      <c r="PQ1011" s="1169"/>
      <c r="PR1011" s="1168"/>
      <c r="PS1011" s="1167"/>
      <c r="PT1011" s="1162"/>
      <c r="PU1011" s="1163"/>
      <c r="PV1011" s="1167"/>
      <c r="PX1011" s="1171"/>
      <c r="PY1011" s="1172"/>
      <c r="QA1011" s="1162"/>
      <c r="QB1011" s="1170"/>
      <c r="QC1011" s="1162"/>
      <c r="QD1011" s="1167"/>
      <c r="QE1011" s="1162"/>
      <c r="QF1011" s="1167"/>
      <c r="QG1011" s="1170"/>
      <c r="QH1011" s="1170"/>
      <c r="QI1011" s="1173"/>
      <c r="QJ1011" s="1174"/>
      <c r="QK1011" s="1175"/>
      <c r="QL1011" s="1173"/>
      <c r="QM1011" s="1174"/>
      <c r="QN1011" s="1175"/>
      <c r="QO1011" s="1173"/>
      <c r="QP1011" s="1174"/>
      <c r="QQ1011" s="1175"/>
      <c r="QR1011" s="1173"/>
      <c r="QS1011" s="1174"/>
      <c r="QT1011" s="1175"/>
      <c r="QU1011" s="1173"/>
      <c r="QV1011" s="1174"/>
      <c r="QW1011" s="1175"/>
      <c r="QX1011" s="1173"/>
      <c r="QY1011" s="1174"/>
      <c r="QZ1011" s="1175"/>
      <c r="RA1011" s="1173"/>
      <c r="RB1011" s="1174"/>
      <c r="RC1011" s="1175"/>
      <c r="RD1011" s="1173"/>
      <c r="RE1011" s="1174"/>
      <c r="RF1011" s="1175"/>
      <c r="RG1011" s="1173"/>
      <c r="RH1011" s="1174"/>
      <c r="RI1011" s="1175"/>
      <c r="RJ1011" s="1173"/>
      <c r="RK1011" s="1174"/>
      <c r="RL1011" s="1175"/>
      <c r="RM1011" s="1173"/>
      <c r="RN1011" s="1174"/>
      <c r="RO1011" s="1175"/>
      <c r="RP1011" s="1176"/>
      <c r="RQ1011" s="1177"/>
      <c r="RR1011" s="1177"/>
      <c r="RS1011" s="1177"/>
      <c r="RT1011" s="1177"/>
      <c r="RU1011" s="1177"/>
      <c r="RV1011" s="1177"/>
      <c r="RW1011" s="1177"/>
      <c r="RX1011" s="1177"/>
      <c r="RY1011" s="1178"/>
      <c r="RZ1011" s="1178"/>
      <c r="SA1011" s="1179"/>
      <c r="SC1011" s="1180"/>
      <c r="SD1011" s="1171"/>
      <c r="SE1011" s="1181"/>
      <c r="SF1011" s="1182"/>
      <c r="SH1011" s="962"/>
      <c r="SI1011" s="10">
        <v>6</v>
      </c>
      <c r="SJ1011" s="1157"/>
      <c r="SK1011" s="1158"/>
      <c r="SL1011" s="1158"/>
      <c r="SM1011" s="1159"/>
      <c r="SN1011" s="1160"/>
      <c r="SQ1011" s="1161"/>
      <c r="SR1011" s="1162"/>
      <c r="SS1011" s="1163"/>
      <c r="ST1011" s="1163"/>
      <c r="SU1011" s="1164"/>
      <c r="SV1011" s="1165"/>
      <c r="SW1011" s="478"/>
      <c r="SX1011" s="1166"/>
      <c r="SY1011" s="1164"/>
      <c r="SZ1011" s="1165"/>
      <c r="TA1011" s="1162"/>
      <c r="TB1011" s="1163"/>
      <c r="TC1011" s="1167"/>
      <c r="TD1011" s="1162"/>
      <c r="TE1011" s="1163"/>
      <c r="TF1011" s="1168"/>
      <c r="TG1011" s="1167"/>
      <c r="TH1011" s="1162"/>
      <c r="TI1011" s="1163"/>
      <c r="TJ1011" s="1168"/>
      <c r="TK1011" s="1167"/>
      <c r="TL1011" s="1162"/>
      <c r="TM1011" s="1169"/>
      <c r="TN1011" s="1168"/>
      <c r="TO1011" s="1167"/>
      <c r="TP1011" s="1162"/>
      <c r="TQ1011" s="1163"/>
      <c r="TR1011" s="1167"/>
      <c r="TT1011" s="1171"/>
      <c r="TU1011" s="1172"/>
      <c r="TW1011" s="1162"/>
      <c r="TX1011" s="1170"/>
      <c r="TY1011" s="1162"/>
      <c r="TZ1011" s="1167"/>
      <c r="UA1011" s="1162"/>
      <c r="UB1011" s="1167"/>
      <c r="UC1011" s="1170"/>
      <c r="UD1011" s="1170"/>
      <c r="UE1011" s="1173"/>
      <c r="UF1011" s="1174"/>
      <c r="UG1011" s="1175"/>
      <c r="UH1011" s="1173"/>
      <c r="UI1011" s="1174"/>
      <c r="UJ1011" s="1175"/>
      <c r="UK1011" s="1173"/>
      <c r="UL1011" s="1174"/>
      <c r="UM1011" s="1175"/>
      <c r="UN1011" s="1173"/>
      <c r="UO1011" s="1174"/>
      <c r="UP1011" s="1175"/>
      <c r="UQ1011" s="1173"/>
      <c r="UR1011" s="1174"/>
      <c r="US1011" s="1175"/>
      <c r="UT1011" s="1173"/>
      <c r="UU1011" s="1174"/>
      <c r="UV1011" s="1175"/>
      <c r="UW1011" s="1173"/>
      <c r="UX1011" s="1174"/>
      <c r="UY1011" s="1175"/>
      <c r="UZ1011" s="1173"/>
      <c r="VA1011" s="1174"/>
      <c r="VB1011" s="1175"/>
      <c r="VC1011" s="1173"/>
      <c r="VD1011" s="1174"/>
      <c r="VE1011" s="1175"/>
      <c r="VF1011" s="1173"/>
      <c r="VG1011" s="1174"/>
      <c r="VH1011" s="1175"/>
      <c r="VI1011" s="1173"/>
      <c r="VJ1011" s="1174"/>
      <c r="VK1011" s="1175"/>
      <c r="VL1011" s="1176"/>
      <c r="VM1011" s="1177"/>
      <c r="VN1011" s="1177"/>
      <c r="VO1011" s="1177"/>
      <c r="VP1011" s="1177"/>
      <c r="VQ1011" s="1177"/>
      <c r="VR1011" s="1177"/>
      <c r="VS1011" s="1177"/>
      <c r="VT1011" s="1177"/>
      <c r="VU1011" s="1178"/>
      <c r="VV1011" s="1178"/>
      <c r="VW1011" s="1179"/>
      <c r="VY1011" s="1180"/>
      <c r="VZ1011" s="1171"/>
      <c r="WA1011" s="1181"/>
      <c r="WB1011" s="1182"/>
      <c r="WD1011" s="962"/>
      <c r="WE1011" s="962"/>
      <c r="WX1011" s="962"/>
      <c r="WY1011" s="10">
        <v>6</v>
      </c>
      <c r="WZ1011" s="1184"/>
      <c r="XA1011" s="1185"/>
      <c r="XB1011" s="1186"/>
      <c r="XC1011" s="1186"/>
      <c r="XD1011" s="1187"/>
      <c r="XF1011" s="1184"/>
      <c r="XG1011" s="1185"/>
      <c r="XH1011" s="1186"/>
      <c r="XI1011" s="1186"/>
      <c r="XJ1011" s="1187"/>
      <c r="XL1011" s="1184"/>
      <c r="XM1011" s="1185"/>
      <c r="XN1011" s="1186"/>
      <c r="XO1011" s="1186"/>
      <c r="XP1011" s="1187"/>
      <c r="XR1011" s="1184"/>
      <c r="XS1011" s="1185"/>
      <c r="XT1011" s="1186"/>
      <c r="XU1011" s="1186"/>
      <c r="XV1011" s="1187"/>
      <c r="XX1011" s="1184"/>
      <c r="XY1011" s="1185"/>
      <c r="XZ1011" s="1186"/>
      <c r="YA1011" s="1186"/>
      <c r="YB1011" s="1187"/>
      <c r="YD1011" s="962"/>
      <c r="YE1011" s="10">
        <v>6</v>
      </c>
      <c r="YF1011" s="1184">
        <v>2.5125628140703519E-2</v>
      </c>
      <c r="YG1011" s="1185">
        <v>1.955392237846091E-2</v>
      </c>
      <c r="YH1011" s="1186">
        <v>0.16212847608482778</v>
      </c>
      <c r="YI1011" s="1186">
        <v>39.753306679625567</v>
      </c>
      <c r="YJ1011" s="1187">
        <v>1.7116816071459817</v>
      </c>
      <c r="YL1011" s="1184"/>
      <c r="YM1011" s="1185"/>
      <c r="YN1011" s="1186"/>
      <c r="YO1011" s="1186"/>
      <c r="YP1011" s="1187"/>
      <c r="YR1011" s="1184"/>
      <c r="YS1011" s="1185"/>
      <c r="YT1011" s="1186"/>
      <c r="YU1011" s="1186"/>
      <c r="YV1011" s="1187"/>
      <c r="YX1011" s="1184"/>
      <c r="YY1011" s="1185"/>
      <c r="YZ1011" s="1186"/>
      <c r="ZA1011" s="1186"/>
      <c r="ZB1011" s="1187"/>
      <c r="ZD1011" s="1184"/>
      <c r="ZE1011" s="1185"/>
      <c r="ZF1011" s="1186"/>
      <c r="ZG1011" s="1186"/>
      <c r="ZH1011" s="1187"/>
      <c r="ZJ1011" s="962"/>
    </row>
    <row r="1012" spans="2:686" ht="15.75">
      <c r="B1012" s="962"/>
      <c r="D1012" s="1157"/>
      <c r="E1012" s="1158"/>
      <c r="F1012" s="1158"/>
      <c r="G1012" s="1159"/>
      <c r="H1012" s="1160"/>
      <c r="J1012" s="10">
        <v>7</v>
      </c>
      <c r="K1012" s="1161">
        <v>0.96984924623115532</v>
      </c>
      <c r="L1012" s="1162">
        <v>17305.989949748735</v>
      </c>
      <c r="M1012" s="1163">
        <v>10011.738693467338</v>
      </c>
      <c r="N1012" s="1163">
        <v>181.16080402010056</v>
      </c>
      <c r="O1012" s="1164">
        <v>0</v>
      </c>
      <c r="P1012" s="1165">
        <v>0</v>
      </c>
      <c r="Q1012" s="478"/>
      <c r="R1012" s="1166">
        <v>1</v>
      </c>
      <c r="S1012" s="1164">
        <v>3.4430039393564885E-2</v>
      </c>
      <c r="T1012" s="1165">
        <v>0</v>
      </c>
      <c r="U1012" s="1162">
        <v>0</v>
      </c>
      <c r="V1012" s="1163">
        <v>100</v>
      </c>
      <c r="W1012" s="1167">
        <v>0</v>
      </c>
      <c r="X1012" s="1162">
        <v>0</v>
      </c>
      <c r="Y1012" s="1163">
        <v>0.77950332177019088</v>
      </c>
      <c r="Z1012" s="1168">
        <v>0</v>
      </c>
      <c r="AA1012" s="1167">
        <v>1.2229775238457472</v>
      </c>
      <c r="AB1012" s="1162">
        <v>0</v>
      </c>
      <c r="AC1012" s="1163">
        <v>15.755224520145216</v>
      </c>
      <c r="AD1012" s="1168">
        <v>0</v>
      </c>
      <c r="AE1012" s="1167">
        <v>22.382445247041645</v>
      </c>
      <c r="AF1012" s="1162">
        <v>0</v>
      </c>
      <c r="AG1012" s="1169">
        <v>1.732261570594446</v>
      </c>
      <c r="AH1012" s="1168">
        <v>0</v>
      </c>
      <c r="AI1012" s="1167"/>
      <c r="AJ1012" s="1162">
        <v>2.1999999999999999E-2</v>
      </c>
      <c r="AK1012" s="1163">
        <v>2.1919999999999999E-3</v>
      </c>
      <c r="AL1012" s="1170">
        <v>0.03</v>
      </c>
      <c r="AN1012" s="1171"/>
      <c r="AO1012" s="1172"/>
      <c r="AQ1012" s="1162">
        <v>0</v>
      </c>
      <c r="AR1012" s="1170">
        <v>0</v>
      </c>
      <c r="AS1012" s="1162">
        <v>0</v>
      </c>
      <c r="AT1012" s="1167">
        <v>0</v>
      </c>
      <c r="AU1012" s="1162">
        <v>0</v>
      </c>
      <c r="AV1012" s="1167">
        <v>0</v>
      </c>
      <c r="AW1012" s="1170">
        <v>-1.8437937558810421E-20</v>
      </c>
      <c r="AX1012" s="1167">
        <v>0</v>
      </c>
      <c r="AY1012" s="1173">
        <v>0</v>
      </c>
      <c r="AZ1012" s="1174">
        <v>0</v>
      </c>
      <c r="BA1012" s="1175">
        <v>0</v>
      </c>
      <c r="BB1012" s="1173">
        <v>0</v>
      </c>
      <c r="BC1012" s="1174">
        <v>0</v>
      </c>
      <c r="BD1012" s="1175">
        <v>0</v>
      </c>
      <c r="BE1012" s="1173">
        <v>0</v>
      </c>
      <c r="BF1012" s="1174">
        <v>0</v>
      </c>
      <c r="BG1012" s="1175">
        <v>0</v>
      </c>
      <c r="BH1012" s="1173">
        <v>0</v>
      </c>
      <c r="BI1012" s="1174">
        <v>0</v>
      </c>
      <c r="BJ1012" s="1175">
        <v>0</v>
      </c>
      <c r="BK1012" s="1173">
        <v>0</v>
      </c>
      <c r="BL1012" s="1174">
        <v>0</v>
      </c>
      <c r="BM1012" s="1175">
        <v>0</v>
      </c>
      <c r="BN1012" s="1173">
        <v>0</v>
      </c>
      <c r="BO1012" s="1174">
        <v>0</v>
      </c>
      <c r="BP1012" s="1175">
        <v>0</v>
      </c>
      <c r="BQ1012" s="1173">
        <v>0</v>
      </c>
      <c r="BR1012" s="1174">
        <v>0</v>
      </c>
      <c r="BS1012" s="1175">
        <v>0</v>
      </c>
      <c r="BT1012" s="1173">
        <v>0</v>
      </c>
      <c r="BU1012" s="1174">
        <v>0</v>
      </c>
      <c r="BV1012" s="1175">
        <v>0</v>
      </c>
      <c r="BW1012" s="1173">
        <v>0</v>
      </c>
      <c r="BX1012" s="1174">
        <v>0</v>
      </c>
      <c r="BY1012" s="1175">
        <v>0</v>
      </c>
      <c r="BZ1012" s="1173">
        <v>0</v>
      </c>
      <c r="CA1012" s="1174">
        <v>0</v>
      </c>
      <c r="CB1012" s="1175">
        <v>0</v>
      </c>
      <c r="CC1012" s="1173">
        <v>0</v>
      </c>
      <c r="CD1012" s="1174">
        <v>0</v>
      </c>
      <c r="CE1012" s="1175">
        <v>0</v>
      </c>
      <c r="CF1012" s="1176">
        <v>120</v>
      </c>
      <c r="CG1012" s="1177">
        <v>1410.4973436473042</v>
      </c>
      <c r="CH1012" s="1177">
        <v>14.228870634975692</v>
      </c>
      <c r="CI1012" s="1177">
        <v>0.42926527026118783</v>
      </c>
      <c r="CJ1012" s="1177">
        <v>0.58683649674222893</v>
      </c>
      <c r="CK1012" s="1177">
        <v>69.568267217546151</v>
      </c>
      <c r="CL1012" s="1177">
        <v>0.31168448164565471</v>
      </c>
      <c r="CM1012" s="1177">
        <v>56.723136316450329</v>
      </c>
      <c r="CN1012" s="1177">
        <v>71.005396445075846</v>
      </c>
      <c r="CO1012" s="1178">
        <v>0</v>
      </c>
      <c r="CP1012" s="1178"/>
      <c r="CQ1012" s="1179"/>
      <c r="CS1012" s="1180">
        <v>150</v>
      </c>
      <c r="CT1012" s="1171">
        <v>7480.7172457985798</v>
      </c>
      <c r="CU1012" s="1181">
        <v>3029.4280893787072</v>
      </c>
      <c r="CV1012" s="1182">
        <v>1851.6623621104065</v>
      </c>
      <c r="CX1012" s="962"/>
      <c r="CZ1012" s="1157"/>
      <c r="DA1012" s="1158"/>
      <c r="DB1012" s="1158"/>
      <c r="DC1012" s="1159"/>
      <c r="DD1012" s="1160"/>
      <c r="DF1012" s="10">
        <v>7</v>
      </c>
      <c r="DG1012" s="1161">
        <v>0.96984924623115532</v>
      </c>
      <c r="DH1012" s="1162">
        <v>17305.989949748735</v>
      </c>
      <c r="DI1012" s="1163">
        <v>10011.738693467338</v>
      </c>
      <c r="DJ1012" s="1163">
        <v>181.16080402010056</v>
      </c>
      <c r="DK1012" s="1164">
        <v>0</v>
      </c>
      <c r="DL1012" s="1165">
        <v>0</v>
      </c>
      <c r="DM1012" s="478"/>
      <c r="DN1012" s="1166">
        <v>0.82882851383526568</v>
      </c>
      <c r="DO1012" s="1164">
        <v>2.8747327763859843E-2</v>
      </c>
      <c r="DP1012" s="1165">
        <v>0.80397274841841482</v>
      </c>
      <c r="DQ1012" s="1162">
        <v>0</v>
      </c>
      <c r="DR1012" s="1163">
        <v>99.2669601024039</v>
      </c>
      <c r="DS1012" s="1167">
        <v>0.73303989759609367</v>
      </c>
      <c r="DT1012" s="1162">
        <v>0</v>
      </c>
      <c r="DU1012" s="1163">
        <v>0.77760675594600215</v>
      </c>
      <c r="DV1012" s="1168">
        <v>1.12451096534291</v>
      </c>
      <c r="DW1012" s="1167">
        <v>1.2229775238457468</v>
      </c>
      <c r="DX1012" s="1162">
        <v>0</v>
      </c>
      <c r="DY1012" s="1163">
        <v>15.720404168169953</v>
      </c>
      <c r="DZ1012" s="1168">
        <v>21.170836429797568</v>
      </c>
      <c r="EA1012" s="1167">
        <v>22.382445247041645</v>
      </c>
      <c r="EB1012" s="1162">
        <v>0</v>
      </c>
      <c r="EC1012" s="1169">
        <v>0.27120632567327951</v>
      </c>
      <c r="ED1012" s="1168">
        <v>138.29678775285271</v>
      </c>
      <c r="EE1012" s="1167"/>
      <c r="EF1012" s="1162"/>
      <c r="EG1012" s="1163"/>
      <c r="EH1012" s="1170"/>
      <c r="EJ1012" s="1171"/>
      <c r="EK1012" s="1172"/>
      <c r="EM1012" s="1162">
        <v>0.10962978517206283</v>
      </c>
      <c r="EN1012" s="1170">
        <v>2.9070041647424216E-2</v>
      </c>
      <c r="EO1012" s="1162">
        <v>0.45373055936129636</v>
      </c>
      <c r="EP1012" s="1167">
        <v>0.59681468013739625</v>
      </c>
      <c r="EQ1012" s="1162">
        <v>0.19431716226153059</v>
      </c>
      <c r="ER1012" s="1167">
        <v>0.25559516027214801</v>
      </c>
      <c r="ES1012" s="1170">
        <v>77.059079844574683</v>
      </c>
      <c r="ET1012" s="1167">
        <v>129.60335384800433</v>
      </c>
      <c r="EU1012" s="1173">
        <v>0</v>
      </c>
      <c r="EV1012" s="1174">
        <v>0</v>
      </c>
      <c r="EW1012" s="1175">
        <v>0</v>
      </c>
      <c r="EX1012" s="1173">
        <v>2.2940907727266677E-2</v>
      </c>
      <c r="EY1012" s="1174">
        <v>3.0175332529030614E-2</v>
      </c>
      <c r="EZ1012" s="1175">
        <v>164.07992425082782</v>
      </c>
      <c r="FA1012" s="1173">
        <v>4.5165765965146792E-2</v>
      </c>
      <c r="FB1012" s="1174">
        <v>5.9408809064115504E-2</v>
      </c>
      <c r="FC1012" s="1175">
        <v>158.83208532254619</v>
      </c>
      <c r="FD1012" s="1173">
        <v>6.6658058866808034E-2</v>
      </c>
      <c r="FE1012" s="1174">
        <v>8.7678705479248428E-2</v>
      </c>
      <c r="FF1012" s="1175">
        <v>153.47178164075706</v>
      </c>
      <c r="FG1012" s="1173">
        <v>8.7405767458193354E-2</v>
      </c>
      <c r="FH1012" s="1174">
        <v>0.11496921261190021</v>
      </c>
      <c r="FI1012" s="1175">
        <v>148.04459782810787</v>
      </c>
      <c r="FJ1012" s="1173">
        <v>0.10740293763150979</v>
      </c>
      <c r="FK1012" s="1174">
        <v>0.14127249872390674</v>
      </c>
      <c r="FL1012" s="1175">
        <v>142.59310302043752</v>
      </c>
      <c r="FM1012" s="1173">
        <v>0.12664921096583728</v>
      </c>
      <c r="FN1012" s="1174">
        <v>0.16658809236616157</v>
      </c>
      <c r="FO1012" s="1175">
        <v>137.15617924435946</v>
      </c>
      <c r="FP1012" s="1173">
        <v>0.14514927958697338</v>
      </c>
      <c r="FQ1012" s="1174">
        <v>0.19092216532828582</v>
      </c>
      <c r="FR1012" s="1175">
        <v>131.768568005617</v>
      </c>
      <c r="FS1012" s="1173">
        <v>0.16291229423955947</v>
      </c>
      <c r="FT1012" s="1174">
        <v>0.21428675404605285</v>
      </c>
      <c r="FU1012" s="1175">
        <v>126.46062133472812</v>
      </c>
      <c r="FV1012" s="1173">
        <v>0.1799512520694031</v>
      </c>
      <c r="FW1012" s="1174">
        <v>0.23669895432061114</v>
      </c>
      <c r="FX1012" s="1175">
        <v>121.25823382803432</v>
      </c>
      <c r="FY1012" s="1173">
        <v>0.19431716226153059</v>
      </c>
      <c r="FZ1012" s="1174">
        <v>0.25559516027214801</v>
      </c>
      <c r="GA1012" s="1175">
        <v>77.059079844574683</v>
      </c>
      <c r="GB1012" s="1176">
        <v>60</v>
      </c>
      <c r="GC1012" s="1177">
        <v>63.436709835983329</v>
      </c>
      <c r="GD1012" s="1177">
        <v>0.39993401811534568</v>
      </c>
      <c r="GE1012" s="1177">
        <v>0.12858769068470555</v>
      </c>
      <c r="GF1012" s="1177">
        <v>0.16914282189343946</v>
      </c>
      <c r="GG1012" s="1177">
        <v>5.4033974726466753E-2</v>
      </c>
      <c r="GH1012" s="1177">
        <v>7.0906748096927513E-2</v>
      </c>
      <c r="GI1012" s="1177">
        <v>0.10479455752120324</v>
      </c>
      <c r="GJ1012" s="1177">
        <v>0.13617037218642128</v>
      </c>
      <c r="GK1012" s="1178">
        <v>137.15617924435946</v>
      </c>
      <c r="GL1012" s="1178">
        <v>4.2181576007533292E-3</v>
      </c>
      <c r="GM1012" s="1179">
        <v>2.5125628140703519E-2</v>
      </c>
      <c r="GN1012" s="1151"/>
      <c r="GO1012" s="1180">
        <v>150</v>
      </c>
      <c r="GP1012" s="1171">
        <v>20708.872866760939</v>
      </c>
      <c r="GQ1012" s="1181">
        <v>3050.433745993404</v>
      </c>
      <c r="GR1012" s="1182">
        <v>1086.3620010873744</v>
      </c>
      <c r="GS1012" s="974"/>
      <c r="GT1012" s="962"/>
      <c r="GV1012" s="1157"/>
      <c r="GW1012" s="1158"/>
      <c r="GX1012" s="1158"/>
      <c r="GY1012" s="1159"/>
      <c r="GZ1012" s="1160"/>
      <c r="HB1012" s="10">
        <v>7</v>
      </c>
      <c r="HC1012" s="1161"/>
      <c r="HD1012" s="1162"/>
      <c r="HE1012" s="1163"/>
      <c r="HF1012" s="1163"/>
      <c r="HG1012" s="1164"/>
      <c r="HH1012" s="1165"/>
      <c r="HI1012" s="478"/>
      <c r="HJ1012" s="1166"/>
      <c r="HK1012" s="1164"/>
      <c r="HL1012" s="1165"/>
      <c r="HM1012" s="1162"/>
      <c r="HN1012" s="1163"/>
      <c r="HO1012" s="1167"/>
      <c r="HP1012" s="1162"/>
      <c r="HQ1012" s="1163"/>
      <c r="HR1012" s="1168"/>
      <c r="HS1012" s="1167"/>
      <c r="HT1012" s="1162"/>
      <c r="HU1012" s="1163"/>
      <c r="HV1012" s="1168"/>
      <c r="HW1012" s="1167"/>
      <c r="HX1012" s="1162"/>
      <c r="HY1012" s="1169"/>
      <c r="HZ1012" s="1168"/>
      <c r="IA1012" s="1167"/>
      <c r="IB1012" s="1162"/>
      <c r="IC1012" s="1163"/>
      <c r="ID1012" s="1167"/>
      <c r="IF1012" s="1171"/>
      <c r="IG1012" s="1172"/>
      <c r="IH1012" s="1036"/>
      <c r="II1012" s="1162"/>
      <c r="IJ1012" s="1170"/>
      <c r="IK1012" s="1162"/>
      <c r="IL1012" s="1167"/>
      <c r="IM1012" s="1162"/>
      <c r="IN1012" s="1167"/>
      <c r="IO1012" s="1170"/>
      <c r="IP1012" s="1167"/>
      <c r="IQ1012" s="1173"/>
      <c r="IR1012" s="1174"/>
      <c r="IS1012" s="1175"/>
      <c r="IT1012" s="1173"/>
      <c r="IU1012" s="1174"/>
      <c r="IV1012" s="1175"/>
      <c r="IW1012" s="1173"/>
      <c r="IX1012" s="1174"/>
      <c r="IY1012" s="1175"/>
      <c r="IZ1012" s="1173"/>
      <c r="JA1012" s="1174"/>
      <c r="JB1012" s="1175"/>
      <c r="JC1012" s="1173"/>
      <c r="JD1012" s="1174"/>
      <c r="JE1012" s="1175"/>
      <c r="JF1012" s="1173"/>
      <c r="JG1012" s="1174"/>
      <c r="JH1012" s="1175"/>
      <c r="JI1012" s="1173"/>
      <c r="JJ1012" s="1174"/>
      <c r="JK1012" s="1175"/>
      <c r="JL1012" s="1173"/>
      <c r="JM1012" s="1174"/>
      <c r="JN1012" s="1175"/>
      <c r="JO1012" s="1173"/>
      <c r="JP1012" s="1174"/>
      <c r="JQ1012" s="1175"/>
      <c r="JR1012" s="1173"/>
      <c r="JS1012" s="1174"/>
      <c r="JT1012" s="1175"/>
      <c r="JU1012" s="1173"/>
      <c r="JV1012" s="1174"/>
      <c r="JW1012" s="1175"/>
      <c r="JX1012" s="1176"/>
      <c r="JY1012" s="1177"/>
      <c r="JZ1012" s="1177"/>
      <c r="KA1012" s="1177"/>
      <c r="KB1012" s="1177"/>
      <c r="KC1012" s="1177"/>
      <c r="KD1012" s="1177"/>
      <c r="KE1012" s="1177"/>
      <c r="KF1012" s="1177"/>
      <c r="KG1012" s="1178"/>
      <c r="KH1012" s="1178"/>
      <c r="KI1012" s="1179"/>
      <c r="KK1012" s="1180"/>
      <c r="KL1012" s="1171"/>
      <c r="KM1012" s="1181"/>
      <c r="KN1012" s="1182"/>
      <c r="KP1012" s="962"/>
      <c r="KR1012" s="1157"/>
      <c r="KS1012" s="1158"/>
      <c r="KT1012" s="1158"/>
      <c r="KU1012" s="1159"/>
      <c r="KV1012" s="1160"/>
      <c r="KX1012" s="10">
        <v>7</v>
      </c>
      <c r="KY1012" s="1161"/>
      <c r="KZ1012" s="1162"/>
      <c r="LA1012" s="1163"/>
      <c r="LB1012" s="1163"/>
      <c r="LC1012" s="1164"/>
      <c r="LD1012" s="1165"/>
      <c r="LE1012" s="478"/>
      <c r="LF1012" s="1166"/>
      <c r="LG1012" s="1164"/>
      <c r="LH1012" s="1165"/>
      <c r="LI1012" s="1162"/>
      <c r="LJ1012" s="1163"/>
      <c r="LK1012" s="1167"/>
      <c r="LL1012" s="1162"/>
      <c r="LM1012" s="1163"/>
      <c r="LN1012" s="1168"/>
      <c r="LO1012" s="1167"/>
      <c r="LP1012" s="1162"/>
      <c r="LQ1012" s="1163"/>
      <c r="LR1012" s="1168"/>
      <c r="LS1012" s="1167"/>
      <c r="LT1012" s="1162"/>
      <c r="LU1012" s="1169"/>
      <c r="LV1012" s="1168"/>
      <c r="LW1012" s="1167"/>
      <c r="LX1012" s="1162"/>
      <c r="LY1012" s="1163"/>
      <c r="LZ1012" s="1167"/>
      <c r="MB1012" s="1171"/>
      <c r="MC1012" s="1172"/>
      <c r="ME1012" s="1162"/>
      <c r="MF1012" s="1170"/>
      <c r="MG1012" s="1162"/>
      <c r="MH1012" s="1167"/>
      <c r="MI1012" s="1162"/>
      <c r="MJ1012" s="1167"/>
      <c r="MK1012" s="1170"/>
      <c r="ML1012" s="1170"/>
      <c r="MM1012" s="1173"/>
      <c r="MN1012" s="1174"/>
      <c r="MO1012" s="1175"/>
      <c r="MP1012" s="1173"/>
      <c r="MQ1012" s="1174"/>
      <c r="MR1012" s="1175"/>
      <c r="MS1012" s="1173"/>
      <c r="MT1012" s="1174"/>
      <c r="MU1012" s="1175"/>
      <c r="MV1012" s="1173"/>
      <c r="MW1012" s="1174"/>
      <c r="MX1012" s="1175"/>
      <c r="MY1012" s="1173"/>
      <c r="MZ1012" s="1174"/>
      <c r="NA1012" s="1175"/>
      <c r="NB1012" s="1173"/>
      <c r="NC1012" s="1174"/>
      <c r="ND1012" s="1175"/>
      <c r="NE1012" s="1173"/>
      <c r="NF1012" s="1174"/>
      <c r="NG1012" s="1175"/>
      <c r="NH1012" s="1173"/>
      <c r="NI1012" s="1174"/>
      <c r="NJ1012" s="1175"/>
      <c r="NK1012" s="1173"/>
      <c r="NL1012" s="1174"/>
      <c r="NM1012" s="1175"/>
      <c r="NN1012" s="1173"/>
      <c r="NO1012" s="1174"/>
      <c r="NP1012" s="1175"/>
      <c r="NQ1012" s="1173"/>
      <c r="NR1012" s="1174"/>
      <c r="NS1012" s="1175"/>
      <c r="NT1012" s="1176"/>
      <c r="NU1012" s="1177"/>
      <c r="NV1012" s="1177"/>
      <c r="NW1012" s="1177"/>
      <c r="NX1012" s="1177"/>
      <c r="NY1012" s="1177"/>
      <c r="NZ1012" s="1177"/>
      <c r="OA1012" s="1177"/>
      <c r="OB1012" s="1177"/>
      <c r="OC1012" s="1178"/>
      <c r="OD1012" s="1178"/>
      <c r="OE1012" s="1179"/>
      <c r="OG1012" s="1180"/>
      <c r="OH1012" s="1171"/>
      <c r="OI1012" s="1181"/>
      <c r="OJ1012" s="1182"/>
      <c r="OL1012" s="962"/>
      <c r="ON1012" s="1157"/>
      <c r="OO1012" s="1158"/>
      <c r="OP1012" s="1158"/>
      <c r="OQ1012" s="1159"/>
      <c r="OR1012" s="1160"/>
      <c r="OT1012" s="10">
        <v>7</v>
      </c>
      <c r="OU1012" s="1161"/>
      <c r="OV1012" s="1162"/>
      <c r="OW1012" s="1163"/>
      <c r="OX1012" s="1163"/>
      <c r="OY1012" s="1164"/>
      <c r="OZ1012" s="1165"/>
      <c r="PA1012" s="478"/>
      <c r="PB1012" s="1166"/>
      <c r="PC1012" s="1164"/>
      <c r="PD1012" s="1165"/>
      <c r="PE1012" s="1162"/>
      <c r="PF1012" s="1163"/>
      <c r="PG1012" s="1167"/>
      <c r="PH1012" s="1162"/>
      <c r="PI1012" s="1163"/>
      <c r="PJ1012" s="1168"/>
      <c r="PK1012" s="1167"/>
      <c r="PL1012" s="1162"/>
      <c r="PM1012" s="1163"/>
      <c r="PN1012" s="1168"/>
      <c r="PO1012" s="1167"/>
      <c r="PP1012" s="1162"/>
      <c r="PQ1012" s="1169"/>
      <c r="PR1012" s="1168"/>
      <c r="PS1012" s="1167"/>
      <c r="PT1012" s="1162"/>
      <c r="PU1012" s="1163"/>
      <c r="PV1012" s="1167"/>
      <c r="PX1012" s="1171"/>
      <c r="PY1012" s="1172"/>
      <c r="QA1012" s="1162"/>
      <c r="QB1012" s="1170"/>
      <c r="QC1012" s="1162"/>
      <c r="QD1012" s="1167"/>
      <c r="QE1012" s="1162"/>
      <c r="QF1012" s="1167"/>
      <c r="QG1012" s="1170"/>
      <c r="QH1012" s="1170"/>
      <c r="QI1012" s="1173"/>
      <c r="QJ1012" s="1174"/>
      <c r="QK1012" s="1175"/>
      <c r="QL1012" s="1173"/>
      <c r="QM1012" s="1174"/>
      <c r="QN1012" s="1175"/>
      <c r="QO1012" s="1173"/>
      <c r="QP1012" s="1174"/>
      <c r="QQ1012" s="1175"/>
      <c r="QR1012" s="1173"/>
      <c r="QS1012" s="1174"/>
      <c r="QT1012" s="1175"/>
      <c r="QU1012" s="1173"/>
      <c r="QV1012" s="1174"/>
      <c r="QW1012" s="1175"/>
      <c r="QX1012" s="1173"/>
      <c r="QY1012" s="1174"/>
      <c r="QZ1012" s="1175"/>
      <c r="RA1012" s="1173"/>
      <c r="RB1012" s="1174"/>
      <c r="RC1012" s="1175"/>
      <c r="RD1012" s="1173"/>
      <c r="RE1012" s="1174"/>
      <c r="RF1012" s="1175"/>
      <c r="RG1012" s="1173"/>
      <c r="RH1012" s="1174"/>
      <c r="RI1012" s="1175"/>
      <c r="RJ1012" s="1173"/>
      <c r="RK1012" s="1174"/>
      <c r="RL1012" s="1175"/>
      <c r="RM1012" s="1173"/>
      <c r="RN1012" s="1174"/>
      <c r="RO1012" s="1175"/>
      <c r="RP1012" s="1176"/>
      <c r="RQ1012" s="1177"/>
      <c r="RR1012" s="1177"/>
      <c r="RS1012" s="1177"/>
      <c r="RT1012" s="1177"/>
      <c r="RU1012" s="1177"/>
      <c r="RV1012" s="1177"/>
      <c r="RW1012" s="1177"/>
      <c r="RX1012" s="1177"/>
      <c r="RY1012" s="1178"/>
      <c r="RZ1012" s="1178"/>
      <c r="SA1012" s="1179"/>
      <c r="SC1012" s="1180"/>
      <c r="SD1012" s="1171"/>
      <c r="SE1012" s="1181"/>
      <c r="SF1012" s="1182"/>
      <c r="SH1012" s="962"/>
      <c r="SI1012" s="10">
        <v>7</v>
      </c>
      <c r="SJ1012" s="1157"/>
      <c r="SK1012" s="1158"/>
      <c r="SL1012" s="1158"/>
      <c r="SM1012" s="1159"/>
      <c r="SN1012" s="1160"/>
      <c r="SQ1012" s="1161"/>
      <c r="SR1012" s="1162"/>
      <c r="SS1012" s="1163"/>
      <c r="ST1012" s="1163"/>
      <c r="SU1012" s="1164"/>
      <c r="SV1012" s="1165"/>
      <c r="SW1012" s="478"/>
      <c r="SX1012" s="1166"/>
      <c r="SY1012" s="1164"/>
      <c r="SZ1012" s="1165"/>
      <c r="TA1012" s="1162"/>
      <c r="TB1012" s="1163"/>
      <c r="TC1012" s="1167"/>
      <c r="TD1012" s="1162"/>
      <c r="TE1012" s="1163"/>
      <c r="TF1012" s="1168"/>
      <c r="TG1012" s="1167"/>
      <c r="TH1012" s="1162"/>
      <c r="TI1012" s="1163"/>
      <c r="TJ1012" s="1168"/>
      <c r="TK1012" s="1167"/>
      <c r="TL1012" s="1162"/>
      <c r="TM1012" s="1169"/>
      <c r="TN1012" s="1168"/>
      <c r="TO1012" s="1167"/>
      <c r="TP1012" s="1162"/>
      <c r="TQ1012" s="1163"/>
      <c r="TR1012" s="1167"/>
      <c r="TT1012" s="1171"/>
      <c r="TU1012" s="1172"/>
      <c r="TW1012" s="1162"/>
      <c r="TX1012" s="1170"/>
      <c r="TY1012" s="1162"/>
      <c r="TZ1012" s="1167"/>
      <c r="UA1012" s="1162"/>
      <c r="UB1012" s="1167"/>
      <c r="UC1012" s="1170"/>
      <c r="UD1012" s="1170"/>
      <c r="UE1012" s="1173"/>
      <c r="UF1012" s="1174"/>
      <c r="UG1012" s="1175"/>
      <c r="UH1012" s="1173"/>
      <c r="UI1012" s="1174"/>
      <c r="UJ1012" s="1175"/>
      <c r="UK1012" s="1173"/>
      <c r="UL1012" s="1174"/>
      <c r="UM1012" s="1175"/>
      <c r="UN1012" s="1173"/>
      <c r="UO1012" s="1174"/>
      <c r="UP1012" s="1175"/>
      <c r="UQ1012" s="1173"/>
      <c r="UR1012" s="1174"/>
      <c r="US1012" s="1175"/>
      <c r="UT1012" s="1173"/>
      <c r="UU1012" s="1174"/>
      <c r="UV1012" s="1175"/>
      <c r="UW1012" s="1173"/>
      <c r="UX1012" s="1174"/>
      <c r="UY1012" s="1175"/>
      <c r="UZ1012" s="1173"/>
      <c r="VA1012" s="1174"/>
      <c r="VB1012" s="1175"/>
      <c r="VC1012" s="1173"/>
      <c r="VD1012" s="1174"/>
      <c r="VE1012" s="1175"/>
      <c r="VF1012" s="1173"/>
      <c r="VG1012" s="1174"/>
      <c r="VH1012" s="1175"/>
      <c r="VI1012" s="1173"/>
      <c r="VJ1012" s="1174"/>
      <c r="VK1012" s="1175"/>
      <c r="VL1012" s="1176"/>
      <c r="VM1012" s="1177"/>
      <c r="VN1012" s="1177"/>
      <c r="VO1012" s="1177"/>
      <c r="VP1012" s="1177"/>
      <c r="VQ1012" s="1177"/>
      <c r="VR1012" s="1177"/>
      <c r="VS1012" s="1177"/>
      <c r="VT1012" s="1177"/>
      <c r="VU1012" s="1178"/>
      <c r="VV1012" s="1178"/>
      <c r="VW1012" s="1179"/>
      <c r="VY1012" s="1180"/>
      <c r="VZ1012" s="1171"/>
      <c r="WA1012" s="1181"/>
      <c r="WB1012" s="1182"/>
      <c r="WD1012" s="962"/>
      <c r="WE1012" s="962"/>
      <c r="WX1012" s="962"/>
      <c r="WY1012" s="10">
        <v>7</v>
      </c>
      <c r="WZ1012" s="1184"/>
      <c r="XA1012" s="1185"/>
      <c r="XB1012" s="1186"/>
      <c r="XC1012" s="1186"/>
      <c r="XD1012" s="1187"/>
      <c r="XF1012" s="1184"/>
      <c r="XG1012" s="1185"/>
      <c r="XH1012" s="1186"/>
      <c r="XI1012" s="1186"/>
      <c r="XJ1012" s="1187"/>
      <c r="XL1012" s="1184"/>
      <c r="XM1012" s="1185"/>
      <c r="XN1012" s="1186"/>
      <c r="XO1012" s="1186"/>
      <c r="XP1012" s="1187"/>
      <c r="XR1012" s="1184"/>
      <c r="XS1012" s="1185"/>
      <c r="XT1012" s="1186"/>
      <c r="XU1012" s="1186"/>
      <c r="XV1012" s="1187"/>
      <c r="XX1012" s="1184"/>
      <c r="XY1012" s="1185"/>
      <c r="XZ1012" s="1186"/>
      <c r="YA1012" s="1186"/>
      <c r="YB1012" s="1187"/>
      <c r="YD1012" s="962"/>
      <c r="YE1012" s="10">
        <v>7</v>
      </c>
      <c r="YF1012" s="1184">
        <v>3.015075376884422E-2</v>
      </c>
      <c r="YG1012" s="1185">
        <v>1.1763589236692004E-2</v>
      </c>
      <c r="YH1012" s="1186">
        <v>9.7536072779627836E-2</v>
      </c>
      <c r="YI1012" s="1186">
        <v>39.850842752405192</v>
      </c>
      <c r="YJ1012" s="1187">
        <v>1.0297432372261981</v>
      </c>
      <c r="YL1012" s="1184"/>
      <c r="YM1012" s="1185"/>
      <c r="YN1012" s="1186"/>
      <c r="YO1012" s="1186"/>
      <c r="YP1012" s="1187"/>
      <c r="YR1012" s="1184"/>
      <c r="YS1012" s="1185"/>
      <c r="YT1012" s="1186"/>
      <c r="YU1012" s="1186"/>
      <c r="YV1012" s="1187"/>
      <c r="YX1012" s="1184"/>
      <c r="YY1012" s="1185"/>
      <c r="YZ1012" s="1186"/>
      <c r="ZA1012" s="1186"/>
      <c r="ZB1012" s="1187"/>
      <c r="ZD1012" s="1184"/>
      <c r="ZE1012" s="1185"/>
      <c r="ZF1012" s="1186"/>
      <c r="ZG1012" s="1186"/>
      <c r="ZH1012" s="1187"/>
      <c r="ZJ1012" s="962"/>
    </row>
    <row r="1013" spans="2:686" ht="15.75">
      <c r="B1013" s="962"/>
      <c r="D1013" s="1157"/>
      <c r="E1013" s="1158"/>
      <c r="F1013" s="1158"/>
      <c r="G1013" s="1159"/>
      <c r="H1013" s="1160"/>
      <c r="J1013" s="10">
        <v>8</v>
      </c>
      <c r="K1013" s="1161">
        <v>0.96482412060301448</v>
      </c>
      <c r="L1013" s="1162">
        <v>17216.321608040191</v>
      </c>
      <c r="M1013" s="1163">
        <v>9979.3618090452273</v>
      </c>
      <c r="N1013" s="1163">
        <v>180.85427135678398</v>
      </c>
      <c r="O1013" s="1164">
        <v>0</v>
      </c>
      <c r="P1013" s="1165">
        <v>0</v>
      </c>
      <c r="Q1013" s="478"/>
      <c r="R1013" s="1166">
        <v>1</v>
      </c>
      <c r="S1013" s="1164">
        <v>3.4430039393564885E-2</v>
      </c>
      <c r="T1013" s="1165">
        <v>0</v>
      </c>
      <c r="U1013" s="1162">
        <v>0</v>
      </c>
      <c r="V1013" s="1163">
        <v>100</v>
      </c>
      <c r="W1013" s="1167">
        <v>0</v>
      </c>
      <c r="X1013" s="1162">
        <v>0</v>
      </c>
      <c r="Y1013" s="1163">
        <v>0.77942171313650011</v>
      </c>
      <c r="Z1013" s="1168">
        <v>0</v>
      </c>
      <c r="AA1013" s="1167">
        <v>1.2229417282075321</v>
      </c>
      <c r="AB1013" s="1162">
        <v>0</v>
      </c>
      <c r="AC1013" s="1163">
        <v>15.755114827008306</v>
      </c>
      <c r="AD1013" s="1168">
        <v>0</v>
      </c>
      <c r="AE1013" s="1167">
        <v>22.383660686167705</v>
      </c>
      <c r="AF1013" s="1162">
        <v>0</v>
      </c>
      <c r="AG1013" s="1169">
        <v>1.7327592881751239</v>
      </c>
      <c r="AH1013" s="1168">
        <v>0</v>
      </c>
      <c r="AI1013" s="1167"/>
      <c r="AJ1013" s="1162">
        <v>2.1999999999999999E-2</v>
      </c>
      <c r="AK1013" s="1163">
        <v>2.1919999999999999E-3</v>
      </c>
      <c r="AL1013" s="1170">
        <v>0.03</v>
      </c>
      <c r="AN1013" s="1171"/>
      <c r="AO1013" s="1172"/>
      <c r="AQ1013" s="1162">
        <v>0</v>
      </c>
      <c r="AR1013" s="1170">
        <v>0</v>
      </c>
      <c r="AS1013" s="1162">
        <v>0</v>
      </c>
      <c r="AT1013" s="1167">
        <v>0</v>
      </c>
      <c r="AU1013" s="1162">
        <v>0</v>
      </c>
      <c r="AV1013" s="1167">
        <v>0</v>
      </c>
      <c r="AW1013" s="1170">
        <v>-1.4962584150615204E-20</v>
      </c>
      <c r="AX1013" s="1167">
        <v>0</v>
      </c>
      <c r="AY1013" s="1173">
        <v>0</v>
      </c>
      <c r="AZ1013" s="1174">
        <v>0</v>
      </c>
      <c r="BA1013" s="1175">
        <v>0</v>
      </c>
      <c r="BB1013" s="1173">
        <v>0</v>
      </c>
      <c r="BC1013" s="1174">
        <v>0</v>
      </c>
      <c r="BD1013" s="1175">
        <v>0</v>
      </c>
      <c r="BE1013" s="1173">
        <v>0</v>
      </c>
      <c r="BF1013" s="1174">
        <v>0</v>
      </c>
      <c r="BG1013" s="1175">
        <v>0</v>
      </c>
      <c r="BH1013" s="1173">
        <v>0</v>
      </c>
      <c r="BI1013" s="1174">
        <v>0</v>
      </c>
      <c r="BJ1013" s="1175">
        <v>0</v>
      </c>
      <c r="BK1013" s="1173">
        <v>0</v>
      </c>
      <c r="BL1013" s="1174">
        <v>0</v>
      </c>
      <c r="BM1013" s="1175">
        <v>0</v>
      </c>
      <c r="BN1013" s="1173">
        <v>0</v>
      </c>
      <c r="BO1013" s="1174">
        <v>0</v>
      </c>
      <c r="BP1013" s="1175">
        <v>0</v>
      </c>
      <c r="BQ1013" s="1173">
        <v>0</v>
      </c>
      <c r="BR1013" s="1174">
        <v>0</v>
      </c>
      <c r="BS1013" s="1175">
        <v>0</v>
      </c>
      <c r="BT1013" s="1173">
        <v>0</v>
      </c>
      <c r="BU1013" s="1174">
        <v>0</v>
      </c>
      <c r="BV1013" s="1175">
        <v>0</v>
      </c>
      <c r="BW1013" s="1173">
        <v>0</v>
      </c>
      <c r="BX1013" s="1174">
        <v>0</v>
      </c>
      <c r="BY1013" s="1175">
        <v>0</v>
      </c>
      <c r="BZ1013" s="1173">
        <v>0</v>
      </c>
      <c r="CA1013" s="1174">
        <v>0</v>
      </c>
      <c r="CB1013" s="1175">
        <v>0</v>
      </c>
      <c r="CC1013" s="1173">
        <v>0</v>
      </c>
      <c r="CD1013" s="1174">
        <v>0</v>
      </c>
      <c r="CE1013" s="1175">
        <v>0</v>
      </c>
      <c r="CF1013" s="1176">
        <v>140</v>
      </c>
      <c r="CG1013" s="1177">
        <v>1688.9968493837357</v>
      </c>
      <c r="CH1013" s="1177">
        <v>13.593280617296159</v>
      </c>
      <c r="CI1013" s="1177">
        <v>0.43980877486306957</v>
      </c>
      <c r="CJ1013" s="1177">
        <v>0.60125022581047904</v>
      </c>
      <c r="CK1013" s="1177">
        <v>59.06310032613348</v>
      </c>
      <c r="CL1013" s="1177">
        <v>0.32108453222632449</v>
      </c>
      <c r="CM1013" s="1177">
        <v>58.457459865935505</v>
      </c>
      <c r="CN1013" s="1177">
        <v>72.892684727056533</v>
      </c>
      <c r="CO1013" s="1178">
        <v>0</v>
      </c>
      <c r="CP1013" s="1178"/>
      <c r="CQ1013" s="1179"/>
      <c r="CS1013" s="1180">
        <v>160</v>
      </c>
      <c r="CT1013" s="1171">
        <v>7071.1847176088195</v>
      </c>
      <c r="CU1013" s="1181">
        <v>3090.3119676034134</v>
      </c>
      <c r="CV1013" s="1182">
        <v>1971.0908685175093</v>
      </c>
      <c r="CX1013" s="962"/>
      <c r="CZ1013" s="1157"/>
      <c r="DA1013" s="1158"/>
      <c r="DB1013" s="1158"/>
      <c r="DC1013" s="1159"/>
      <c r="DD1013" s="1160"/>
      <c r="DF1013" s="10">
        <v>8</v>
      </c>
      <c r="DG1013" s="1161">
        <v>0.96482412060301448</v>
      </c>
      <c r="DH1013" s="1162">
        <v>17216.321608040191</v>
      </c>
      <c r="DI1013" s="1163">
        <v>9979.3618090452273</v>
      </c>
      <c r="DJ1013" s="1163">
        <v>180.85427135678398</v>
      </c>
      <c r="DK1013" s="1164">
        <v>0</v>
      </c>
      <c r="DL1013" s="1165">
        <v>0</v>
      </c>
      <c r="DM1013" s="478"/>
      <c r="DN1013" s="1166">
        <v>0.82663340210282599</v>
      </c>
      <c r="DO1013" s="1164">
        <v>2.8673849133657427E-2</v>
      </c>
      <c r="DP1013" s="1165">
        <v>0.80419077371411063</v>
      </c>
      <c r="DQ1013" s="1162">
        <v>0</v>
      </c>
      <c r="DR1013" s="1163">
        <v>99.257760846029043</v>
      </c>
      <c r="DS1013" s="1167">
        <v>0.7422391539709462</v>
      </c>
      <c r="DT1013" s="1162">
        <v>0</v>
      </c>
      <c r="DU1013" s="1163">
        <v>0.77750062425558386</v>
      </c>
      <c r="DV1013" s="1168">
        <v>1.1245917524843987</v>
      </c>
      <c r="DW1013" s="1167">
        <v>1.2229417282075321</v>
      </c>
      <c r="DX1013" s="1162">
        <v>0</v>
      </c>
      <c r="DY1013" s="1163">
        <v>15.719879976706382</v>
      </c>
      <c r="DZ1013" s="1168">
        <v>21.173560160865033</v>
      </c>
      <c r="EA1013" s="1167">
        <v>22.383660686167712</v>
      </c>
      <c r="EB1013" s="1162">
        <v>0</v>
      </c>
      <c r="EC1013" s="1169">
        <v>0.27081296099981272</v>
      </c>
      <c r="ED1013" s="1168">
        <v>138.44668475960538</v>
      </c>
      <c r="EE1013" s="1167"/>
      <c r="EF1013" s="1162"/>
      <c r="EG1013" s="1163"/>
      <c r="EH1013" s="1170"/>
      <c r="EJ1013" s="1171"/>
      <c r="EK1013" s="1172"/>
      <c r="EM1013" s="1162">
        <v>0.11005171017989115</v>
      </c>
      <c r="EN1013" s="1170">
        <v>2.3231381854857402E-2</v>
      </c>
      <c r="EO1013" s="1162">
        <v>0.44835504668236403</v>
      </c>
      <c r="EP1013" s="1167">
        <v>0.58972673593131741</v>
      </c>
      <c r="EQ1013" s="1162">
        <v>0.19201501543028918</v>
      </c>
      <c r="ER1013" s="1167">
        <v>0.25255963803108034</v>
      </c>
      <c r="ES1013" s="1170">
        <v>82.946874231984935</v>
      </c>
      <c r="ET1013" s="1167">
        <v>128.22742161619772</v>
      </c>
      <c r="EU1013" s="1173">
        <v>0</v>
      </c>
      <c r="EV1013" s="1174">
        <v>0</v>
      </c>
      <c r="EW1013" s="1175">
        <v>0</v>
      </c>
      <c r="EX1013" s="1173">
        <v>2.191750929590711E-2</v>
      </c>
      <c r="EY1013" s="1174">
        <v>2.8828361167029613E-2</v>
      </c>
      <c r="EZ1013" s="1175">
        <v>157.28632660009509</v>
      </c>
      <c r="FA1013" s="1173">
        <v>4.330920652218255E-2</v>
      </c>
      <c r="FB1013" s="1174">
        <v>5.6965115452790309E-2</v>
      </c>
      <c r="FC1013" s="1175">
        <v>153.38026714582128</v>
      </c>
      <c r="FD1013" s="1173">
        <v>6.4145820474427476E-2</v>
      </c>
      <c r="FE1013" s="1174">
        <v>8.437176209331243E-2</v>
      </c>
      <c r="FF1013" s="1175">
        <v>149.26159753129079</v>
      </c>
      <c r="FG1013" s="1173">
        <v>8.4400919509455954E-2</v>
      </c>
      <c r="FH1013" s="1174">
        <v>0.11101353523332866</v>
      </c>
      <c r="FI1013" s="1175">
        <v>144.96844096450309</v>
      </c>
      <c r="FJ1013" s="1173">
        <v>0.10405336535803454</v>
      </c>
      <c r="FK1013" s="1174">
        <v>0.13686263145541225</v>
      </c>
      <c r="FL1013" s="1175">
        <v>140.53926087078605</v>
      </c>
      <c r="FM1013" s="1173">
        <v>0.12308728592692575</v>
      </c>
      <c r="FN1013" s="1174">
        <v>0.16189817400618087</v>
      </c>
      <c r="FO1013" s="1175">
        <v>136.0118985798367</v>
      </c>
      <c r="FP1013" s="1173">
        <v>0.14149192393003565</v>
      </c>
      <c r="FQ1013" s="1174">
        <v>0.18610601369904101</v>
      </c>
      <c r="FR1013" s="1175">
        <v>131.42272818712041</v>
      </c>
      <c r="FS1013" s="1173">
        <v>0.15926137970052895</v>
      </c>
      <c r="FT1013" s="1174">
        <v>0.20947839063189802</v>
      </c>
      <c r="FU1013" s="1175">
        <v>126.8059556193669</v>
      </c>
      <c r="FV1013" s="1173">
        <v>0.17639426928346771</v>
      </c>
      <c r="FW1013" s="1174">
        <v>0.23201348447232953</v>
      </c>
      <c r="FX1013" s="1175">
        <v>122.19307607579212</v>
      </c>
      <c r="FY1013" s="1173">
        <v>0.19201501543028918</v>
      </c>
      <c r="FZ1013" s="1174">
        <v>0.25255963803108034</v>
      </c>
      <c r="GA1013" s="1175">
        <v>82.946874231984935</v>
      </c>
      <c r="GB1013" s="1176">
        <v>70</v>
      </c>
      <c r="GC1013" s="1177">
        <v>67.616837787707794</v>
      </c>
      <c r="GD1013" s="1177">
        <v>0.43327311872599239</v>
      </c>
      <c r="GE1013" s="1177">
        <v>0.14693065181592471</v>
      </c>
      <c r="GF1013" s="1177">
        <v>0.19327094948555532</v>
      </c>
      <c r="GG1013" s="1177">
        <v>6.2807626021642665E-2</v>
      </c>
      <c r="GH1013" s="1177">
        <v>8.2419850403789352E-2</v>
      </c>
      <c r="GI1013" s="1177">
        <v>0.12120459837168726</v>
      </c>
      <c r="GJ1013" s="1177">
        <v>0.15723615364187649</v>
      </c>
      <c r="GK1013" s="1178">
        <v>131.768568005617</v>
      </c>
      <c r="GL1013" s="1178">
        <v>4.1817112757632233E-3</v>
      </c>
      <c r="GM1013" s="1179">
        <v>2.5125628140703519E-2</v>
      </c>
      <c r="GN1013" s="1151"/>
      <c r="GO1013" s="1180">
        <v>160</v>
      </c>
      <c r="GP1013" s="1171">
        <v>18383.801276260972</v>
      </c>
      <c r="GQ1013" s="1181">
        <v>3111.0753011828651</v>
      </c>
      <c r="GR1013" s="1182">
        <v>1196.9303255057182</v>
      </c>
      <c r="GS1013" s="974"/>
      <c r="GT1013" s="962"/>
      <c r="GV1013" s="1157"/>
      <c r="GW1013" s="1158"/>
      <c r="GX1013" s="1158"/>
      <c r="GY1013" s="1159"/>
      <c r="GZ1013" s="1160"/>
      <c r="HB1013" s="10">
        <v>8</v>
      </c>
      <c r="HC1013" s="1161"/>
      <c r="HD1013" s="1162"/>
      <c r="HE1013" s="1163"/>
      <c r="HF1013" s="1163"/>
      <c r="HG1013" s="1164"/>
      <c r="HH1013" s="1165"/>
      <c r="HI1013" s="478"/>
      <c r="HJ1013" s="1166"/>
      <c r="HK1013" s="1164"/>
      <c r="HL1013" s="1165"/>
      <c r="HM1013" s="1162"/>
      <c r="HN1013" s="1163"/>
      <c r="HO1013" s="1167"/>
      <c r="HP1013" s="1162"/>
      <c r="HQ1013" s="1163"/>
      <c r="HR1013" s="1168"/>
      <c r="HS1013" s="1167"/>
      <c r="HT1013" s="1162"/>
      <c r="HU1013" s="1163"/>
      <c r="HV1013" s="1168"/>
      <c r="HW1013" s="1167"/>
      <c r="HX1013" s="1162"/>
      <c r="HY1013" s="1169"/>
      <c r="HZ1013" s="1168"/>
      <c r="IA1013" s="1167"/>
      <c r="IB1013" s="1162"/>
      <c r="IC1013" s="1163"/>
      <c r="ID1013" s="1167"/>
      <c r="IF1013" s="1171"/>
      <c r="IG1013" s="1172"/>
      <c r="IH1013" s="1036"/>
      <c r="II1013" s="1162"/>
      <c r="IJ1013" s="1170"/>
      <c r="IK1013" s="1162"/>
      <c r="IL1013" s="1167"/>
      <c r="IM1013" s="1162"/>
      <c r="IN1013" s="1167"/>
      <c r="IO1013" s="1170"/>
      <c r="IP1013" s="1167"/>
      <c r="IQ1013" s="1173"/>
      <c r="IR1013" s="1174"/>
      <c r="IS1013" s="1175"/>
      <c r="IT1013" s="1173"/>
      <c r="IU1013" s="1174"/>
      <c r="IV1013" s="1175"/>
      <c r="IW1013" s="1173"/>
      <c r="IX1013" s="1174"/>
      <c r="IY1013" s="1175"/>
      <c r="IZ1013" s="1173"/>
      <c r="JA1013" s="1174"/>
      <c r="JB1013" s="1175"/>
      <c r="JC1013" s="1173"/>
      <c r="JD1013" s="1174"/>
      <c r="JE1013" s="1175"/>
      <c r="JF1013" s="1173"/>
      <c r="JG1013" s="1174"/>
      <c r="JH1013" s="1175"/>
      <c r="JI1013" s="1173"/>
      <c r="JJ1013" s="1174"/>
      <c r="JK1013" s="1175"/>
      <c r="JL1013" s="1173"/>
      <c r="JM1013" s="1174"/>
      <c r="JN1013" s="1175"/>
      <c r="JO1013" s="1173"/>
      <c r="JP1013" s="1174"/>
      <c r="JQ1013" s="1175"/>
      <c r="JR1013" s="1173"/>
      <c r="JS1013" s="1174"/>
      <c r="JT1013" s="1175"/>
      <c r="JU1013" s="1173"/>
      <c r="JV1013" s="1174"/>
      <c r="JW1013" s="1175"/>
      <c r="JX1013" s="1176"/>
      <c r="JY1013" s="1177"/>
      <c r="JZ1013" s="1177"/>
      <c r="KA1013" s="1177"/>
      <c r="KB1013" s="1177"/>
      <c r="KC1013" s="1177"/>
      <c r="KD1013" s="1177"/>
      <c r="KE1013" s="1177"/>
      <c r="KF1013" s="1177"/>
      <c r="KG1013" s="1178"/>
      <c r="KH1013" s="1178"/>
      <c r="KI1013" s="1179"/>
      <c r="KK1013" s="1180"/>
      <c r="KL1013" s="1171"/>
      <c r="KM1013" s="1181"/>
      <c r="KN1013" s="1182"/>
      <c r="KP1013" s="962"/>
      <c r="KR1013" s="1157"/>
      <c r="KS1013" s="1158"/>
      <c r="KT1013" s="1158"/>
      <c r="KU1013" s="1159"/>
      <c r="KV1013" s="1160"/>
      <c r="KX1013" s="10">
        <v>8</v>
      </c>
      <c r="KY1013" s="1161"/>
      <c r="KZ1013" s="1162"/>
      <c r="LA1013" s="1163"/>
      <c r="LB1013" s="1163"/>
      <c r="LC1013" s="1164"/>
      <c r="LD1013" s="1165"/>
      <c r="LE1013" s="478"/>
      <c r="LF1013" s="1166"/>
      <c r="LG1013" s="1164"/>
      <c r="LH1013" s="1165"/>
      <c r="LI1013" s="1162"/>
      <c r="LJ1013" s="1163"/>
      <c r="LK1013" s="1167"/>
      <c r="LL1013" s="1162"/>
      <c r="LM1013" s="1163"/>
      <c r="LN1013" s="1168"/>
      <c r="LO1013" s="1167"/>
      <c r="LP1013" s="1162"/>
      <c r="LQ1013" s="1163"/>
      <c r="LR1013" s="1168"/>
      <c r="LS1013" s="1167"/>
      <c r="LT1013" s="1162"/>
      <c r="LU1013" s="1169"/>
      <c r="LV1013" s="1168"/>
      <c r="LW1013" s="1167"/>
      <c r="LX1013" s="1162"/>
      <c r="LY1013" s="1163"/>
      <c r="LZ1013" s="1167"/>
      <c r="MB1013" s="1171"/>
      <c r="MC1013" s="1172"/>
      <c r="ME1013" s="1162"/>
      <c r="MF1013" s="1170"/>
      <c r="MG1013" s="1162"/>
      <c r="MH1013" s="1167"/>
      <c r="MI1013" s="1162"/>
      <c r="MJ1013" s="1167"/>
      <c r="MK1013" s="1170"/>
      <c r="ML1013" s="1170"/>
      <c r="MM1013" s="1173"/>
      <c r="MN1013" s="1174"/>
      <c r="MO1013" s="1175"/>
      <c r="MP1013" s="1173"/>
      <c r="MQ1013" s="1174"/>
      <c r="MR1013" s="1175"/>
      <c r="MS1013" s="1173"/>
      <c r="MT1013" s="1174"/>
      <c r="MU1013" s="1175"/>
      <c r="MV1013" s="1173"/>
      <c r="MW1013" s="1174"/>
      <c r="MX1013" s="1175"/>
      <c r="MY1013" s="1173"/>
      <c r="MZ1013" s="1174"/>
      <c r="NA1013" s="1175"/>
      <c r="NB1013" s="1173"/>
      <c r="NC1013" s="1174"/>
      <c r="ND1013" s="1175"/>
      <c r="NE1013" s="1173"/>
      <c r="NF1013" s="1174"/>
      <c r="NG1013" s="1175"/>
      <c r="NH1013" s="1173"/>
      <c r="NI1013" s="1174"/>
      <c r="NJ1013" s="1175"/>
      <c r="NK1013" s="1173"/>
      <c r="NL1013" s="1174"/>
      <c r="NM1013" s="1175"/>
      <c r="NN1013" s="1173"/>
      <c r="NO1013" s="1174"/>
      <c r="NP1013" s="1175"/>
      <c r="NQ1013" s="1173"/>
      <c r="NR1013" s="1174"/>
      <c r="NS1013" s="1175"/>
      <c r="NT1013" s="1176"/>
      <c r="NU1013" s="1177"/>
      <c r="NV1013" s="1177"/>
      <c r="NW1013" s="1177"/>
      <c r="NX1013" s="1177"/>
      <c r="NY1013" s="1177"/>
      <c r="NZ1013" s="1177"/>
      <c r="OA1013" s="1177"/>
      <c r="OB1013" s="1177"/>
      <c r="OC1013" s="1178"/>
      <c r="OD1013" s="1178"/>
      <c r="OE1013" s="1179"/>
      <c r="OG1013" s="1180"/>
      <c r="OH1013" s="1171"/>
      <c r="OI1013" s="1181"/>
      <c r="OJ1013" s="1182"/>
      <c r="OL1013" s="962"/>
      <c r="ON1013" s="1157"/>
      <c r="OO1013" s="1158"/>
      <c r="OP1013" s="1158"/>
      <c r="OQ1013" s="1159"/>
      <c r="OR1013" s="1160"/>
      <c r="OT1013" s="10">
        <v>8</v>
      </c>
      <c r="OU1013" s="1161"/>
      <c r="OV1013" s="1162"/>
      <c r="OW1013" s="1163"/>
      <c r="OX1013" s="1163"/>
      <c r="OY1013" s="1164"/>
      <c r="OZ1013" s="1165"/>
      <c r="PA1013" s="478"/>
      <c r="PB1013" s="1166"/>
      <c r="PC1013" s="1164"/>
      <c r="PD1013" s="1165"/>
      <c r="PE1013" s="1162"/>
      <c r="PF1013" s="1163"/>
      <c r="PG1013" s="1167"/>
      <c r="PH1013" s="1162"/>
      <c r="PI1013" s="1163"/>
      <c r="PJ1013" s="1168"/>
      <c r="PK1013" s="1167"/>
      <c r="PL1013" s="1162"/>
      <c r="PM1013" s="1163"/>
      <c r="PN1013" s="1168"/>
      <c r="PO1013" s="1167"/>
      <c r="PP1013" s="1162"/>
      <c r="PQ1013" s="1169"/>
      <c r="PR1013" s="1168"/>
      <c r="PS1013" s="1167"/>
      <c r="PT1013" s="1162"/>
      <c r="PU1013" s="1163"/>
      <c r="PV1013" s="1167"/>
      <c r="PX1013" s="1171"/>
      <c r="PY1013" s="1172"/>
      <c r="QA1013" s="1162"/>
      <c r="QB1013" s="1170"/>
      <c r="QC1013" s="1162"/>
      <c r="QD1013" s="1167"/>
      <c r="QE1013" s="1162"/>
      <c r="QF1013" s="1167"/>
      <c r="QG1013" s="1170"/>
      <c r="QH1013" s="1170"/>
      <c r="QI1013" s="1173"/>
      <c r="QJ1013" s="1174"/>
      <c r="QK1013" s="1175"/>
      <c r="QL1013" s="1173"/>
      <c r="QM1013" s="1174"/>
      <c r="QN1013" s="1175"/>
      <c r="QO1013" s="1173"/>
      <c r="QP1013" s="1174"/>
      <c r="QQ1013" s="1175"/>
      <c r="QR1013" s="1173"/>
      <c r="QS1013" s="1174"/>
      <c r="QT1013" s="1175"/>
      <c r="QU1013" s="1173"/>
      <c r="QV1013" s="1174"/>
      <c r="QW1013" s="1175"/>
      <c r="QX1013" s="1173"/>
      <c r="QY1013" s="1174"/>
      <c r="QZ1013" s="1175"/>
      <c r="RA1013" s="1173"/>
      <c r="RB1013" s="1174"/>
      <c r="RC1013" s="1175"/>
      <c r="RD1013" s="1173"/>
      <c r="RE1013" s="1174"/>
      <c r="RF1013" s="1175"/>
      <c r="RG1013" s="1173"/>
      <c r="RH1013" s="1174"/>
      <c r="RI1013" s="1175"/>
      <c r="RJ1013" s="1173"/>
      <c r="RK1013" s="1174"/>
      <c r="RL1013" s="1175"/>
      <c r="RM1013" s="1173"/>
      <c r="RN1013" s="1174"/>
      <c r="RO1013" s="1175"/>
      <c r="RP1013" s="1176"/>
      <c r="RQ1013" s="1177"/>
      <c r="RR1013" s="1177"/>
      <c r="RS1013" s="1177"/>
      <c r="RT1013" s="1177"/>
      <c r="RU1013" s="1177"/>
      <c r="RV1013" s="1177"/>
      <c r="RW1013" s="1177"/>
      <c r="RX1013" s="1177"/>
      <c r="RY1013" s="1178"/>
      <c r="RZ1013" s="1178"/>
      <c r="SA1013" s="1179"/>
      <c r="SC1013" s="1180"/>
      <c r="SD1013" s="1171"/>
      <c r="SE1013" s="1181"/>
      <c r="SF1013" s="1182"/>
      <c r="SH1013" s="962"/>
      <c r="SI1013" s="10">
        <v>8</v>
      </c>
      <c r="SJ1013" s="1157"/>
      <c r="SK1013" s="1158"/>
      <c r="SL1013" s="1158"/>
      <c r="SM1013" s="1159"/>
      <c r="SN1013" s="1160"/>
      <c r="SQ1013" s="1161"/>
      <c r="SR1013" s="1162"/>
      <c r="SS1013" s="1163"/>
      <c r="ST1013" s="1163"/>
      <c r="SU1013" s="1164"/>
      <c r="SV1013" s="1165"/>
      <c r="SW1013" s="478"/>
      <c r="SX1013" s="1166"/>
      <c r="SY1013" s="1164"/>
      <c r="SZ1013" s="1165"/>
      <c r="TA1013" s="1162"/>
      <c r="TB1013" s="1163"/>
      <c r="TC1013" s="1167"/>
      <c r="TD1013" s="1162"/>
      <c r="TE1013" s="1163"/>
      <c r="TF1013" s="1168"/>
      <c r="TG1013" s="1167"/>
      <c r="TH1013" s="1162"/>
      <c r="TI1013" s="1163"/>
      <c r="TJ1013" s="1168"/>
      <c r="TK1013" s="1167"/>
      <c r="TL1013" s="1162"/>
      <c r="TM1013" s="1169"/>
      <c r="TN1013" s="1168"/>
      <c r="TO1013" s="1167"/>
      <c r="TP1013" s="1162"/>
      <c r="TQ1013" s="1163"/>
      <c r="TR1013" s="1167"/>
      <c r="TT1013" s="1171"/>
      <c r="TU1013" s="1172"/>
      <c r="TW1013" s="1162"/>
      <c r="TX1013" s="1170"/>
      <c r="TY1013" s="1162"/>
      <c r="TZ1013" s="1167"/>
      <c r="UA1013" s="1162"/>
      <c r="UB1013" s="1167"/>
      <c r="UC1013" s="1170"/>
      <c r="UD1013" s="1170"/>
      <c r="UE1013" s="1173"/>
      <c r="UF1013" s="1174"/>
      <c r="UG1013" s="1175"/>
      <c r="UH1013" s="1173"/>
      <c r="UI1013" s="1174"/>
      <c r="UJ1013" s="1175"/>
      <c r="UK1013" s="1173"/>
      <c r="UL1013" s="1174"/>
      <c r="UM1013" s="1175"/>
      <c r="UN1013" s="1173"/>
      <c r="UO1013" s="1174"/>
      <c r="UP1013" s="1175"/>
      <c r="UQ1013" s="1173"/>
      <c r="UR1013" s="1174"/>
      <c r="US1013" s="1175"/>
      <c r="UT1013" s="1173"/>
      <c r="UU1013" s="1174"/>
      <c r="UV1013" s="1175"/>
      <c r="UW1013" s="1173"/>
      <c r="UX1013" s="1174"/>
      <c r="UY1013" s="1175"/>
      <c r="UZ1013" s="1173"/>
      <c r="VA1013" s="1174"/>
      <c r="VB1013" s="1175"/>
      <c r="VC1013" s="1173"/>
      <c r="VD1013" s="1174"/>
      <c r="VE1013" s="1175"/>
      <c r="VF1013" s="1173"/>
      <c r="VG1013" s="1174"/>
      <c r="VH1013" s="1175"/>
      <c r="VI1013" s="1173"/>
      <c r="VJ1013" s="1174"/>
      <c r="VK1013" s="1175"/>
      <c r="VL1013" s="1176"/>
      <c r="VM1013" s="1177"/>
      <c r="VN1013" s="1177"/>
      <c r="VO1013" s="1177"/>
      <c r="VP1013" s="1177"/>
      <c r="VQ1013" s="1177"/>
      <c r="VR1013" s="1177"/>
      <c r="VS1013" s="1177"/>
      <c r="VT1013" s="1177"/>
      <c r="VU1013" s="1178"/>
      <c r="VV1013" s="1178"/>
      <c r="VW1013" s="1179"/>
      <c r="VY1013" s="1180"/>
      <c r="VZ1013" s="1171"/>
      <c r="WA1013" s="1181"/>
      <c r="WB1013" s="1182"/>
      <c r="WD1013" s="962"/>
      <c r="WE1013" s="962"/>
      <c r="WX1013" s="962"/>
      <c r="WY1013" s="10">
        <v>8</v>
      </c>
      <c r="WZ1013" s="1184"/>
      <c r="XA1013" s="1185"/>
      <c r="XB1013" s="1186"/>
      <c r="XC1013" s="1186"/>
      <c r="XD1013" s="1187"/>
      <c r="XF1013" s="1184"/>
      <c r="XG1013" s="1185"/>
      <c r="XH1013" s="1186"/>
      <c r="XI1013" s="1186"/>
      <c r="XJ1013" s="1187"/>
      <c r="XL1013" s="1184"/>
      <c r="XM1013" s="1185"/>
      <c r="XN1013" s="1186"/>
      <c r="XO1013" s="1186"/>
      <c r="XP1013" s="1187"/>
      <c r="XR1013" s="1184"/>
      <c r="XS1013" s="1185"/>
      <c r="XT1013" s="1186"/>
      <c r="XU1013" s="1186"/>
      <c r="XV1013" s="1187"/>
      <c r="XX1013" s="1184"/>
      <c r="XY1013" s="1185"/>
      <c r="XZ1013" s="1186"/>
      <c r="YA1013" s="1186"/>
      <c r="YB1013" s="1187"/>
      <c r="YD1013" s="962"/>
      <c r="YE1013" s="10">
        <v>8</v>
      </c>
      <c r="YF1013" s="1184">
        <v>3.5175879396984924E-2</v>
      </c>
      <c r="YG1013" s="1185">
        <v>7.0995252003373246E-3</v>
      </c>
      <c r="YH1013" s="1186">
        <v>5.8864670697701724E-2</v>
      </c>
      <c r="YI1013" s="1186">
        <v>39.909707423102901</v>
      </c>
      <c r="YJ1013" s="1187">
        <v>0.6214674718292138</v>
      </c>
      <c r="YL1013" s="1184"/>
      <c r="YM1013" s="1185"/>
      <c r="YN1013" s="1186"/>
      <c r="YO1013" s="1186"/>
      <c r="YP1013" s="1187"/>
      <c r="YR1013" s="1184"/>
      <c r="YS1013" s="1185"/>
      <c r="YT1013" s="1186"/>
      <c r="YU1013" s="1186"/>
      <c r="YV1013" s="1187"/>
      <c r="YX1013" s="1184"/>
      <c r="YY1013" s="1185"/>
      <c r="YZ1013" s="1186"/>
      <c r="ZA1013" s="1186"/>
      <c r="ZB1013" s="1187"/>
      <c r="ZD1013" s="1184"/>
      <c r="ZE1013" s="1185"/>
      <c r="ZF1013" s="1186"/>
      <c r="ZG1013" s="1186"/>
      <c r="ZH1013" s="1187"/>
      <c r="ZJ1013" s="962"/>
    </row>
    <row r="1014" spans="2:686" ht="15.75">
      <c r="B1014" s="962"/>
      <c r="D1014" s="1157"/>
      <c r="E1014" s="1158"/>
      <c r="F1014" s="1158"/>
      <c r="G1014" s="1159"/>
      <c r="H1014" s="1160"/>
      <c r="J1014" s="10">
        <v>9</v>
      </c>
      <c r="K1014" s="1161">
        <v>0.95979899497487375</v>
      </c>
      <c r="L1014" s="1162">
        <v>17126.653266331647</v>
      </c>
      <c r="M1014" s="1163">
        <v>9946.984924623117</v>
      </c>
      <c r="N1014" s="1163">
        <v>180.54773869346741</v>
      </c>
      <c r="O1014" s="1164">
        <v>0</v>
      </c>
      <c r="P1014" s="1165">
        <v>0</v>
      </c>
      <c r="Q1014" s="478"/>
      <c r="R1014" s="1166">
        <v>1</v>
      </c>
      <c r="S1014" s="1164">
        <v>3.4430039393564885E-2</v>
      </c>
      <c r="T1014" s="1165">
        <v>0</v>
      </c>
      <c r="U1014" s="1162">
        <v>0</v>
      </c>
      <c r="V1014" s="1163">
        <v>100</v>
      </c>
      <c r="W1014" s="1167">
        <v>0</v>
      </c>
      <c r="X1014" s="1162">
        <v>0</v>
      </c>
      <c r="Y1014" s="1163">
        <v>0.77933994439666099</v>
      </c>
      <c r="Z1014" s="1168">
        <v>0</v>
      </c>
      <c r="AA1014" s="1167">
        <v>1.22290592447191</v>
      </c>
      <c r="AB1014" s="1162">
        <v>0</v>
      </c>
      <c r="AC1014" s="1163">
        <v>15.755002339176395</v>
      </c>
      <c r="AD1014" s="1168">
        <v>0</v>
      </c>
      <c r="AE1014" s="1167">
        <v>22.384876216308736</v>
      </c>
      <c r="AF1014" s="1162">
        <v>0</v>
      </c>
      <c r="AG1014" s="1169">
        <v>1.7332712080304993</v>
      </c>
      <c r="AH1014" s="1168">
        <v>0</v>
      </c>
      <c r="AI1014" s="1167"/>
      <c r="AJ1014" s="1162">
        <v>2.1999999999999999E-2</v>
      </c>
      <c r="AK1014" s="1163">
        <v>2.1919999999999999E-3</v>
      </c>
      <c r="AL1014" s="1170">
        <v>0.03</v>
      </c>
      <c r="AN1014" s="1171"/>
      <c r="AO1014" s="1172"/>
      <c r="AQ1014" s="1162">
        <v>0</v>
      </c>
      <c r="AR1014" s="1170">
        <v>0</v>
      </c>
      <c r="AS1014" s="1162">
        <v>0</v>
      </c>
      <c r="AT1014" s="1167">
        <v>0</v>
      </c>
      <c r="AU1014" s="1162">
        <v>0</v>
      </c>
      <c r="AV1014" s="1167">
        <v>0</v>
      </c>
      <c r="AW1014" s="1170">
        <v>-1.2142561567155549E-20</v>
      </c>
      <c r="AX1014" s="1167">
        <v>0</v>
      </c>
      <c r="AY1014" s="1173">
        <v>0</v>
      </c>
      <c r="AZ1014" s="1174">
        <v>0</v>
      </c>
      <c r="BA1014" s="1175">
        <v>0</v>
      </c>
      <c r="BB1014" s="1173">
        <v>0</v>
      </c>
      <c r="BC1014" s="1174">
        <v>0</v>
      </c>
      <c r="BD1014" s="1175">
        <v>0</v>
      </c>
      <c r="BE1014" s="1173">
        <v>0</v>
      </c>
      <c r="BF1014" s="1174">
        <v>0</v>
      </c>
      <c r="BG1014" s="1175">
        <v>0</v>
      </c>
      <c r="BH1014" s="1173">
        <v>0</v>
      </c>
      <c r="BI1014" s="1174">
        <v>0</v>
      </c>
      <c r="BJ1014" s="1175">
        <v>0</v>
      </c>
      <c r="BK1014" s="1173">
        <v>0</v>
      </c>
      <c r="BL1014" s="1174">
        <v>0</v>
      </c>
      <c r="BM1014" s="1175">
        <v>0</v>
      </c>
      <c r="BN1014" s="1173">
        <v>0</v>
      </c>
      <c r="BO1014" s="1174">
        <v>0</v>
      </c>
      <c r="BP1014" s="1175">
        <v>0</v>
      </c>
      <c r="BQ1014" s="1173">
        <v>0</v>
      </c>
      <c r="BR1014" s="1174">
        <v>0</v>
      </c>
      <c r="BS1014" s="1175">
        <v>0</v>
      </c>
      <c r="BT1014" s="1173">
        <v>0</v>
      </c>
      <c r="BU1014" s="1174">
        <v>0</v>
      </c>
      <c r="BV1014" s="1175">
        <v>0</v>
      </c>
      <c r="BW1014" s="1173">
        <v>0</v>
      </c>
      <c r="BX1014" s="1174">
        <v>0</v>
      </c>
      <c r="BY1014" s="1175">
        <v>0</v>
      </c>
      <c r="BZ1014" s="1173">
        <v>0</v>
      </c>
      <c r="CA1014" s="1174">
        <v>0</v>
      </c>
      <c r="CB1014" s="1175">
        <v>0</v>
      </c>
      <c r="CC1014" s="1173">
        <v>0</v>
      </c>
      <c r="CD1014" s="1174">
        <v>0</v>
      </c>
      <c r="CE1014" s="1175">
        <v>0</v>
      </c>
      <c r="CF1014" s="1176">
        <v>160</v>
      </c>
      <c r="CG1014" s="1177">
        <v>1951.6459019329448</v>
      </c>
      <c r="CH1014" s="1177">
        <v>12.68511293098004</v>
      </c>
      <c r="CI1014" s="1177">
        <v>0.44755342041173213</v>
      </c>
      <c r="CJ1014" s="1177">
        <v>0.61183771326205427</v>
      </c>
      <c r="CK1014" s="1177">
        <v>51.256473178016847</v>
      </c>
      <c r="CL1014" s="1177">
        <v>0.3285505796778429</v>
      </c>
      <c r="CM1014" s="1177">
        <v>59.832878852659633</v>
      </c>
      <c r="CN1014" s="1177">
        <v>74.376442854347857</v>
      </c>
      <c r="CO1014" s="1178">
        <v>0</v>
      </c>
      <c r="CP1014" s="1178"/>
      <c r="CQ1014" s="1179"/>
      <c r="CS1014" s="1180">
        <v>170</v>
      </c>
      <c r="CT1014" s="1171">
        <v>6715.0106100611993</v>
      </c>
      <c r="CU1014" s="1181">
        <v>3148.0074955021892</v>
      </c>
      <c r="CV1014" s="1182">
        <v>2086.7249293701739</v>
      </c>
      <c r="CX1014" s="962"/>
      <c r="CZ1014" s="1157"/>
      <c r="DA1014" s="1158"/>
      <c r="DB1014" s="1158"/>
      <c r="DC1014" s="1159"/>
      <c r="DD1014" s="1160"/>
      <c r="DF1014" s="10">
        <v>9</v>
      </c>
      <c r="DG1014" s="1161">
        <v>0.95979899497487375</v>
      </c>
      <c r="DH1014" s="1162">
        <v>17126.653266331647</v>
      </c>
      <c r="DI1014" s="1163">
        <v>9946.984924623117</v>
      </c>
      <c r="DJ1014" s="1163">
        <v>180.54773869346741</v>
      </c>
      <c r="DK1014" s="1164">
        <v>0</v>
      </c>
      <c r="DL1014" s="1165">
        <v>0</v>
      </c>
      <c r="DM1014" s="478"/>
      <c r="DN1014" s="1166">
        <v>0.82444436378670838</v>
      </c>
      <c r="DO1014" s="1164">
        <v>2.8600558730724632E-2</v>
      </c>
      <c r="DP1014" s="1165">
        <v>0.80440848131855547</v>
      </c>
      <c r="DQ1014" s="1162">
        <v>0</v>
      </c>
      <c r="DR1014" s="1163">
        <v>99.248592274825569</v>
      </c>
      <c r="DS1014" s="1167">
        <v>0.75140772517443477</v>
      </c>
      <c r="DT1014" s="1162">
        <v>0</v>
      </c>
      <c r="DU1014" s="1163">
        <v>0.77739438563715058</v>
      </c>
      <c r="DV1014" s="1168">
        <v>1.1246723470589046</v>
      </c>
      <c r="DW1014" s="1167">
        <v>1.2229059244719078</v>
      </c>
      <c r="DX1014" s="1162">
        <v>0</v>
      </c>
      <c r="DY1014" s="1163">
        <v>15.719353793310443</v>
      </c>
      <c r="DZ1014" s="1168">
        <v>21.176280804332013</v>
      </c>
      <c r="EA1014" s="1167">
        <v>22.384876216308715</v>
      </c>
      <c r="EB1014" s="1162">
        <v>0</v>
      </c>
      <c r="EC1014" s="1169">
        <v>0.27042157956136209</v>
      </c>
      <c r="ED1014" s="1168">
        <v>138.59831085829441</v>
      </c>
      <c r="EE1014" s="1167"/>
      <c r="EF1014" s="1162"/>
      <c r="EG1014" s="1163"/>
      <c r="EH1014" s="1170"/>
      <c r="EJ1014" s="1171"/>
      <c r="EK1014" s="1172"/>
      <c r="EM1014" s="1162">
        <v>0.10905311149615095</v>
      </c>
      <c r="EN1014" s="1170">
        <v>1.8812482703158717E-2</v>
      </c>
      <c r="EO1014" s="1162">
        <v>0.43913051023873512</v>
      </c>
      <c r="EP1014" s="1167">
        <v>0.57757668316648714</v>
      </c>
      <c r="EQ1014" s="1162">
        <v>0.1880644643644159</v>
      </c>
      <c r="ER1014" s="1167">
        <v>0.24735618914301527</v>
      </c>
      <c r="ES1014" s="1170">
        <v>117.9546426933711</v>
      </c>
      <c r="ET1014" s="1167">
        <v>125.85998269162606</v>
      </c>
      <c r="EU1014" s="1173">
        <v>0</v>
      </c>
      <c r="EV1014" s="1174">
        <v>0</v>
      </c>
      <c r="EW1014" s="1175">
        <v>0</v>
      </c>
      <c r="EX1014" s="1173">
        <v>2.0821219442642248E-2</v>
      </c>
      <c r="EY1014" s="1174">
        <v>2.7385596274385453E-2</v>
      </c>
      <c r="EZ1014" s="1175">
        <v>149.84498032745773</v>
      </c>
      <c r="FA1014" s="1173">
        <v>4.1273220618587368E-2</v>
      </c>
      <c r="FB1014" s="1174">
        <v>5.4285569580493284E-2</v>
      </c>
      <c r="FC1014" s="1175">
        <v>147.06280634492657</v>
      </c>
      <c r="FD1014" s="1173">
        <v>6.1321860744623549E-2</v>
      </c>
      <c r="FE1014" s="1174">
        <v>8.0655012823458119E-2</v>
      </c>
      <c r="FF1014" s="1175">
        <v>144.02364525634243</v>
      </c>
      <c r="FG1014" s="1173">
        <v>8.0933660283150965E-2</v>
      </c>
      <c r="FH1014" s="1174">
        <v>0.1064498912577317</v>
      </c>
      <c r="FI1014" s="1175">
        <v>140.75369606854105</v>
      </c>
      <c r="FJ1014" s="1173">
        <v>0.10007895797703113</v>
      </c>
      <c r="FK1014" s="1174">
        <v>0.13163119222052436</v>
      </c>
      <c r="FL1014" s="1175">
        <v>137.28175448998442</v>
      </c>
      <c r="FM1014" s="1173">
        <v>0.11873220653368612</v>
      </c>
      <c r="FN1014" s="1174">
        <v>0.15616531403723821</v>
      </c>
      <c r="FO1014" s="1175">
        <v>133.63838554639125</v>
      </c>
      <c r="FP1014" s="1173">
        <v>0.13687215274174583</v>
      </c>
      <c r="FQ1014" s="1174">
        <v>0.18002430292410385</v>
      </c>
      <c r="FR1014" s="1175">
        <v>129.85508327012423</v>
      </c>
      <c r="FS1014" s="1173">
        <v>0.15448190354274302</v>
      </c>
      <c r="FT1014" s="1174">
        <v>0.20318593989052383</v>
      </c>
      <c r="FU1014" s="1175">
        <v>125.96346035646731</v>
      </c>
      <c r="FV1014" s="1173">
        <v>0.17154888506528415</v>
      </c>
      <c r="FW1014" s="1174">
        <v>0.22563368685780691</v>
      </c>
      <c r="FX1014" s="1175">
        <v>121.9945045884742</v>
      </c>
      <c r="FY1014" s="1173">
        <v>0.1880644643644159</v>
      </c>
      <c r="FZ1014" s="1174">
        <v>0.24735618914301527</v>
      </c>
      <c r="GA1014" s="1175">
        <v>117.9546426933711</v>
      </c>
      <c r="GB1014" s="1176">
        <v>80</v>
      </c>
      <c r="GC1014" s="1177">
        <v>72.148153974193917</v>
      </c>
      <c r="GD1014" s="1177">
        <v>0.46989692652823578</v>
      </c>
      <c r="GE1014" s="1177">
        <v>0.16445155279401899</v>
      </c>
      <c r="GF1014" s="1177">
        <v>0.21631774827142752</v>
      </c>
      <c r="GG1014" s="1177">
        <v>7.1516075509021143E-2</v>
      </c>
      <c r="GH1014" s="1177">
        <v>9.384732292885585E-2</v>
      </c>
      <c r="GI1014" s="1177">
        <v>0.13732885480640225</v>
      </c>
      <c r="GJ1014" s="1177">
        <v>0.17786289352719792</v>
      </c>
      <c r="GK1014" s="1178">
        <v>126.8059556193669</v>
      </c>
      <c r="GL1014" s="1178">
        <v>4.1457439362448771E-3</v>
      </c>
      <c r="GM1014" s="1179">
        <v>2.5125628140703519E-2</v>
      </c>
      <c r="GN1014" s="1151"/>
      <c r="GO1014" s="1180">
        <v>170</v>
      </c>
      <c r="GP1014" s="1171">
        <v>16499.089237675667</v>
      </c>
      <c r="GQ1014" s="1181">
        <v>3168.5165462077412</v>
      </c>
      <c r="GR1014" s="1182">
        <v>1306.9636851090654</v>
      </c>
      <c r="GS1014" s="974"/>
      <c r="GT1014" s="962"/>
      <c r="GV1014" s="1157"/>
      <c r="GW1014" s="1158"/>
      <c r="GX1014" s="1158"/>
      <c r="GY1014" s="1159"/>
      <c r="GZ1014" s="1160"/>
      <c r="HB1014" s="10">
        <v>9</v>
      </c>
      <c r="HC1014" s="1161"/>
      <c r="HD1014" s="1162"/>
      <c r="HE1014" s="1163"/>
      <c r="HF1014" s="1163"/>
      <c r="HG1014" s="1164"/>
      <c r="HH1014" s="1165"/>
      <c r="HI1014" s="478"/>
      <c r="HJ1014" s="1166"/>
      <c r="HK1014" s="1164"/>
      <c r="HL1014" s="1165"/>
      <c r="HM1014" s="1162"/>
      <c r="HN1014" s="1163"/>
      <c r="HO1014" s="1167"/>
      <c r="HP1014" s="1162"/>
      <c r="HQ1014" s="1163"/>
      <c r="HR1014" s="1168"/>
      <c r="HS1014" s="1167"/>
      <c r="HT1014" s="1162"/>
      <c r="HU1014" s="1163"/>
      <c r="HV1014" s="1168"/>
      <c r="HW1014" s="1167"/>
      <c r="HX1014" s="1162"/>
      <c r="HY1014" s="1169"/>
      <c r="HZ1014" s="1168"/>
      <c r="IA1014" s="1167"/>
      <c r="IB1014" s="1162"/>
      <c r="IC1014" s="1163"/>
      <c r="ID1014" s="1167"/>
      <c r="IF1014" s="1171"/>
      <c r="IG1014" s="1172"/>
      <c r="IH1014" s="1036"/>
      <c r="II1014" s="1162"/>
      <c r="IJ1014" s="1170"/>
      <c r="IK1014" s="1162"/>
      <c r="IL1014" s="1167"/>
      <c r="IM1014" s="1162"/>
      <c r="IN1014" s="1167"/>
      <c r="IO1014" s="1170"/>
      <c r="IP1014" s="1167"/>
      <c r="IQ1014" s="1173"/>
      <c r="IR1014" s="1174"/>
      <c r="IS1014" s="1175"/>
      <c r="IT1014" s="1173"/>
      <c r="IU1014" s="1174"/>
      <c r="IV1014" s="1175"/>
      <c r="IW1014" s="1173"/>
      <c r="IX1014" s="1174"/>
      <c r="IY1014" s="1175"/>
      <c r="IZ1014" s="1173"/>
      <c r="JA1014" s="1174"/>
      <c r="JB1014" s="1175"/>
      <c r="JC1014" s="1173"/>
      <c r="JD1014" s="1174"/>
      <c r="JE1014" s="1175"/>
      <c r="JF1014" s="1173"/>
      <c r="JG1014" s="1174"/>
      <c r="JH1014" s="1175"/>
      <c r="JI1014" s="1173"/>
      <c r="JJ1014" s="1174"/>
      <c r="JK1014" s="1175"/>
      <c r="JL1014" s="1173"/>
      <c r="JM1014" s="1174"/>
      <c r="JN1014" s="1175"/>
      <c r="JO1014" s="1173"/>
      <c r="JP1014" s="1174"/>
      <c r="JQ1014" s="1175"/>
      <c r="JR1014" s="1173"/>
      <c r="JS1014" s="1174"/>
      <c r="JT1014" s="1175"/>
      <c r="JU1014" s="1173"/>
      <c r="JV1014" s="1174"/>
      <c r="JW1014" s="1175"/>
      <c r="JX1014" s="1176"/>
      <c r="JY1014" s="1177"/>
      <c r="JZ1014" s="1177"/>
      <c r="KA1014" s="1177"/>
      <c r="KB1014" s="1177"/>
      <c r="KC1014" s="1177"/>
      <c r="KD1014" s="1177"/>
      <c r="KE1014" s="1177"/>
      <c r="KF1014" s="1177"/>
      <c r="KG1014" s="1178"/>
      <c r="KH1014" s="1178"/>
      <c r="KI1014" s="1179"/>
      <c r="KK1014" s="1180"/>
      <c r="KL1014" s="1171"/>
      <c r="KM1014" s="1181"/>
      <c r="KN1014" s="1182"/>
      <c r="KP1014" s="962"/>
      <c r="KR1014" s="1157"/>
      <c r="KS1014" s="1158"/>
      <c r="KT1014" s="1158"/>
      <c r="KU1014" s="1159"/>
      <c r="KV1014" s="1160"/>
      <c r="KX1014" s="10">
        <v>9</v>
      </c>
      <c r="KY1014" s="1161"/>
      <c r="KZ1014" s="1162"/>
      <c r="LA1014" s="1163"/>
      <c r="LB1014" s="1163"/>
      <c r="LC1014" s="1164"/>
      <c r="LD1014" s="1165"/>
      <c r="LE1014" s="478"/>
      <c r="LF1014" s="1166"/>
      <c r="LG1014" s="1164"/>
      <c r="LH1014" s="1165"/>
      <c r="LI1014" s="1162"/>
      <c r="LJ1014" s="1163"/>
      <c r="LK1014" s="1167"/>
      <c r="LL1014" s="1162"/>
      <c r="LM1014" s="1163"/>
      <c r="LN1014" s="1168"/>
      <c r="LO1014" s="1167"/>
      <c r="LP1014" s="1162"/>
      <c r="LQ1014" s="1163"/>
      <c r="LR1014" s="1168"/>
      <c r="LS1014" s="1167"/>
      <c r="LT1014" s="1162"/>
      <c r="LU1014" s="1169"/>
      <c r="LV1014" s="1168"/>
      <c r="LW1014" s="1167"/>
      <c r="LX1014" s="1162"/>
      <c r="LY1014" s="1163"/>
      <c r="LZ1014" s="1167"/>
      <c r="MB1014" s="1171"/>
      <c r="MC1014" s="1172"/>
      <c r="ME1014" s="1162"/>
      <c r="MF1014" s="1170"/>
      <c r="MG1014" s="1162"/>
      <c r="MH1014" s="1167"/>
      <c r="MI1014" s="1162"/>
      <c r="MJ1014" s="1167"/>
      <c r="MK1014" s="1170"/>
      <c r="ML1014" s="1170"/>
      <c r="MM1014" s="1173"/>
      <c r="MN1014" s="1174"/>
      <c r="MO1014" s="1175"/>
      <c r="MP1014" s="1173"/>
      <c r="MQ1014" s="1174"/>
      <c r="MR1014" s="1175"/>
      <c r="MS1014" s="1173"/>
      <c r="MT1014" s="1174"/>
      <c r="MU1014" s="1175"/>
      <c r="MV1014" s="1173"/>
      <c r="MW1014" s="1174"/>
      <c r="MX1014" s="1175"/>
      <c r="MY1014" s="1173"/>
      <c r="MZ1014" s="1174"/>
      <c r="NA1014" s="1175"/>
      <c r="NB1014" s="1173"/>
      <c r="NC1014" s="1174"/>
      <c r="ND1014" s="1175"/>
      <c r="NE1014" s="1173"/>
      <c r="NF1014" s="1174"/>
      <c r="NG1014" s="1175"/>
      <c r="NH1014" s="1173"/>
      <c r="NI1014" s="1174"/>
      <c r="NJ1014" s="1175"/>
      <c r="NK1014" s="1173"/>
      <c r="NL1014" s="1174"/>
      <c r="NM1014" s="1175"/>
      <c r="NN1014" s="1173"/>
      <c r="NO1014" s="1174"/>
      <c r="NP1014" s="1175"/>
      <c r="NQ1014" s="1173"/>
      <c r="NR1014" s="1174"/>
      <c r="NS1014" s="1175"/>
      <c r="NT1014" s="1176"/>
      <c r="NU1014" s="1177"/>
      <c r="NV1014" s="1177"/>
      <c r="NW1014" s="1177"/>
      <c r="NX1014" s="1177"/>
      <c r="NY1014" s="1177"/>
      <c r="NZ1014" s="1177"/>
      <c r="OA1014" s="1177"/>
      <c r="OB1014" s="1177"/>
      <c r="OC1014" s="1178"/>
      <c r="OD1014" s="1178"/>
      <c r="OE1014" s="1179"/>
      <c r="OG1014" s="1180"/>
      <c r="OH1014" s="1171"/>
      <c r="OI1014" s="1181"/>
      <c r="OJ1014" s="1182"/>
      <c r="OL1014" s="962"/>
      <c r="ON1014" s="1157"/>
      <c r="OO1014" s="1158"/>
      <c r="OP1014" s="1158"/>
      <c r="OQ1014" s="1159"/>
      <c r="OR1014" s="1160"/>
      <c r="OT1014" s="10">
        <v>9</v>
      </c>
      <c r="OU1014" s="1161"/>
      <c r="OV1014" s="1162"/>
      <c r="OW1014" s="1163"/>
      <c r="OX1014" s="1163"/>
      <c r="OY1014" s="1164"/>
      <c r="OZ1014" s="1165"/>
      <c r="PA1014" s="478"/>
      <c r="PB1014" s="1166"/>
      <c r="PC1014" s="1164"/>
      <c r="PD1014" s="1165"/>
      <c r="PE1014" s="1162"/>
      <c r="PF1014" s="1163"/>
      <c r="PG1014" s="1167"/>
      <c r="PH1014" s="1162"/>
      <c r="PI1014" s="1163"/>
      <c r="PJ1014" s="1168"/>
      <c r="PK1014" s="1167"/>
      <c r="PL1014" s="1162"/>
      <c r="PM1014" s="1163"/>
      <c r="PN1014" s="1168"/>
      <c r="PO1014" s="1167"/>
      <c r="PP1014" s="1162"/>
      <c r="PQ1014" s="1169"/>
      <c r="PR1014" s="1168"/>
      <c r="PS1014" s="1167"/>
      <c r="PT1014" s="1162"/>
      <c r="PU1014" s="1163"/>
      <c r="PV1014" s="1167"/>
      <c r="PX1014" s="1171"/>
      <c r="PY1014" s="1172"/>
      <c r="QA1014" s="1162"/>
      <c r="QB1014" s="1170"/>
      <c r="QC1014" s="1162"/>
      <c r="QD1014" s="1167"/>
      <c r="QE1014" s="1162"/>
      <c r="QF1014" s="1167"/>
      <c r="QG1014" s="1170"/>
      <c r="QH1014" s="1170"/>
      <c r="QI1014" s="1173"/>
      <c r="QJ1014" s="1174"/>
      <c r="QK1014" s="1175"/>
      <c r="QL1014" s="1173"/>
      <c r="QM1014" s="1174"/>
      <c r="QN1014" s="1175"/>
      <c r="QO1014" s="1173"/>
      <c r="QP1014" s="1174"/>
      <c r="QQ1014" s="1175"/>
      <c r="QR1014" s="1173"/>
      <c r="QS1014" s="1174"/>
      <c r="QT1014" s="1175"/>
      <c r="QU1014" s="1173"/>
      <c r="QV1014" s="1174"/>
      <c r="QW1014" s="1175"/>
      <c r="QX1014" s="1173"/>
      <c r="QY1014" s="1174"/>
      <c r="QZ1014" s="1175"/>
      <c r="RA1014" s="1173"/>
      <c r="RB1014" s="1174"/>
      <c r="RC1014" s="1175"/>
      <c r="RD1014" s="1173"/>
      <c r="RE1014" s="1174"/>
      <c r="RF1014" s="1175"/>
      <c r="RG1014" s="1173"/>
      <c r="RH1014" s="1174"/>
      <c r="RI1014" s="1175"/>
      <c r="RJ1014" s="1173"/>
      <c r="RK1014" s="1174"/>
      <c r="RL1014" s="1175"/>
      <c r="RM1014" s="1173"/>
      <c r="RN1014" s="1174"/>
      <c r="RO1014" s="1175"/>
      <c r="RP1014" s="1176"/>
      <c r="RQ1014" s="1177"/>
      <c r="RR1014" s="1177"/>
      <c r="RS1014" s="1177"/>
      <c r="RT1014" s="1177"/>
      <c r="RU1014" s="1177"/>
      <c r="RV1014" s="1177"/>
      <c r="RW1014" s="1177"/>
      <c r="RX1014" s="1177"/>
      <c r="RY1014" s="1178"/>
      <c r="RZ1014" s="1178"/>
      <c r="SA1014" s="1179"/>
      <c r="SC1014" s="1180"/>
      <c r="SD1014" s="1171"/>
      <c r="SE1014" s="1181"/>
      <c r="SF1014" s="1182"/>
      <c r="SH1014" s="962"/>
      <c r="SI1014" s="10">
        <v>9</v>
      </c>
      <c r="SJ1014" s="1157"/>
      <c r="SK1014" s="1158"/>
      <c r="SL1014" s="1158"/>
      <c r="SM1014" s="1159"/>
      <c r="SN1014" s="1160"/>
      <c r="SQ1014" s="1161"/>
      <c r="SR1014" s="1162"/>
      <c r="SS1014" s="1163"/>
      <c r="ST1014" s="1163"/>
      <c r="SU1014" s="1164"/>
      <c r="SV1014" s="1165"/>
      <c r="SW1014" s="478"/>
      <c r="SX1014" s="1166"/>
      <c r="SY1014" s="1164"/>
      <c r="SZ1014" s="1165"/>
      <c r="TA1014" s="1162"/>
      <c r="TB1014" s="1163"/>
      <c r="TC1014" s="1167"/>
      <c r="TD1014" s="1162"/>
      <c r="TE1014" s="1163"/>
      <c r="TF1014" s="1168"/>
      <c r="TG1014" s="1167"/>
      <c r="TH1014" s="1162"/>
      <c r="TI1014" s="1163"/>
      <c r="TJ1014" s="1168"/>
      <c r="TK1014" s="1167"/>
      <c r="TL1014" s="1162"/>
      <c r="TM1014" s="1169"/>
      <c r="TN1014" s="1168"/>
      <c r="TO1014" s="1167"/>
      <c r="TP1014" s="1162"/>
      <c r="TQ1014" s="1163"/>
      <c r="TR1014" s="1167"/>
      <c r="TT1014" s="1171"/>
      <c r="TU1014" s="1172"/>
      <c r="TW1014" s="1162"/>
      <c r="TX1014" s="1170"/>
      <c r="TY1014" s="1162"/>
      <c r="TZ1014" s="1167"/>
      <c r="UA1014" s="1162"/>
      <c r="UB1014" s="1167"/>
      <c r="UC1014" s="1170"/>
      <c r="UD1014" s="1170"/>
      <c r="UE1014" s="1173"/>
      <c r="UF1014" s="1174"/>
      <c r="UG1014" s="1175"/>
      <c r="UH1014" s="1173"/>
      <c r="UI1014" s="1174"/>
      <c r="UJ1014" s="1175"/>
      <c r="UK1014" s="1173"/>
      <c r="UL1014" s="1174"/>
      <c r="UM1014" s="1175"/>
      <c r="UN1014" s="1173"/>
      <c r="UO1014" s="1174"/>
      <c r="UP1014" s="1175"/>
      <c r="UQ1014" s="1173"/>
      <c r="UR1014" s="1174"/>
      <c r="US1014" s="1175"/>
      <c r="UT1014" s="1173"/>
      <c r="UU1014" s="1174"/>
      <c r="UV1014" s="1175"/>
      <c r="UW1014" s="1173"/>
      <c r="UX1014" s="1174"/>
      <c r="UY1014" s="1175"/>
      <c r="UZ1014" s="1173"/>
      <c r="VA1014" s="1174"/>
      <c r="VB1014" s="1175"/>
      <c r="VC1014" s="1173"/>
      <c r="VD1014" s="1174"/>
      <c r="VE1014" s="1175"/>
      <c r="VF1014" s="1173"/>
      <c r="VG1014" s="1174"/>
      <c r="VH1014" s="1175"/>
      <c r="VI1014" s="1173"/>
      <c r="VJ1014" s="1174"/>
      <c r="VK1014" s="1175"/>
      <c r="VL1014" s="1176"/>
      <c r="VM1014" s="1177"/>
      <c r="VN1014" s="1177"/>
      <c r="VO1014" s="1177"/>
      <c r="VP1014" s="1177"/>
      <c r="VQ1014" s="1177"/>
      <c r="VR1014" s="1177"/>
      <c r="VS1014" s="1177"/>
      <c r="VT1014" s="1177"/>
      <c r="VU1014" s="1178"/>
      <c r="VV1014" s="1178"/>
      <c r="VW1014" s="1179"/>
      <c r="VY1014" s="1180"/>
      <c r="VZ1014" s="1171"/>
      <c r="WA1014" s="1181"/>
      <c r="WB1014" s="1182"/>
      <c r="WD1014" s="962"/>
      <c r="WE1014" s="962"/>
      <c r="WX1014" s="962"/>
      <c r="WY1014" s="10">
        <v>9</v>
      </c>
      <c r="WZ1014" s="1184"/>
      <c r="XA1014" s="1185"/>
      <c r="XB1014" s="1186"/>
      <c r="XC1014" s="1186"/>
      <c r="XD1014" s="1187"/>
      <c r="XF1014" s="1184"/>
      <c r="XG1014" s="1185"/>
      <c r="XH1014" s="1186"/>
      <c r="XI1014" s="1186"/>
      <c r="XJ1014" s="1187"/>
      <c r="XL1014" s="1184"/>
      <c r="XM1014" s="1185"/>
      <c r="XN1014" s="1186"/>
      <c r="XO1014" s="1186"/>
      <c r="XP1014" s="1187"/>
      <c r="XR1014" s="1184"/>
      <c r="XS1014" s="1185"/>
      <c r="XT1014" s="1186"/>
      <c r="XU1014" s="1186"/>
      <c r="XV1014" s="1187"/>
      <c r="XX1014" s="1184"/>
      <c r="XY1014" s="1185"/>
      <c r="XZ1014" s="1186"/>
      <c r="YA1014" s="1186"/>
      <c r="YB1014" s="1187"/>
      <c r="YD1014" s="962"/>
      <c r="YE1014" s="10">
        <v>9</v>
      </c>
      <c r="YF1014" s="1184">
        <v>4.0201005025125629E-2</v>
      </c>
      <c r="YG1014" s="1185">
        <v>4.2929260498871273E-3</v>
      </c>
      <c r="YH1014" s="1186">
        <v>3.5594165965378129E-2</v>
      </c>
      <c r="YI1014" s="1186">
        <v>39.945301589068279</v>
      </c>
      <c r="YJ1014" s="1187">
        <v>0.37578765110184603</v>
      </c>
      <c r="YL1014" s="1184"/>
      <c r="YM1014" s="1185"/>
      <c r="YN1014" s="1186"/>
      <c r="YO1014" s="1186"/>
      <c r="YP1014" s="1187"/>
      <c r="YR1014" s="1184"/>
      <c r="YS1014" s="1185"/>
      <c r="YT1014" s="1186"/>
      <c r="YU1014" s="1186"/>
      <c r="YV1014" s="1187"/>
      <c r="YX1014" s="1184"/>
      <c r="YY1014" s="1185"/>
      <c r="YZ1014" s="1186"/>
      <c r="ZA1014" s="1186"/>
      <c r="ZB1014" s="1187"/>
      <c r="ZD1014" s="1184"/>
      <c r="ZE1014" s="1185"/>
      <c r="ZF1014" s="1186"/>
      <c r="ZG1014" s="1186"/>
      <c r="ZH1014" s="1187"/>
      <c r="ZJ1014" s="962"/>
    </row>
    <row r="1015" spans="2:686" ht="15.75">
      <c r="B1015" s="962"/>
      <c r="D1015" s="1157"/>
      <c r="E1015" s="1158"/>
      <c r="F1015" s="1158"/>
      <c r="G1015" s="1159"/>
      <c r="H1015" s="1160"/>
      <c r="J1015" s="10">
        <v>10</v>
      </c>
      <c r="K1015" s="1161">
        <v>0.95477386934673292</v>
      </c>
      <c r="L1015" s="1162">
        <v>17036.984924623102</v>
      </c>
      <c r="M1015" s="1163">
        <v>9914.6080402010066</v>
      </c>
      <c r="N1015" s="1163">
        <v>180.24120603015083</v>
      </c>
      <c r="O1015" s="1164">
        <v>0</v>
      </c>
      <c r="P1015" s="1165">
        <v>0</v>
      </c>
      <c r="Q1015" s="478"/>
      <c r="R1015" s="1166">
        <v>1</v>
      </c>
      <c r="S1015" s="1164">
        <v>3.4430039393564885E-2</v>
      </c>
      <c r="T1015" s="1165">
        <v>0</v>
      </c>
      <c r="U1015" s="1162">
        <v>0</v>
      </c>
      <c r="V1015" s="1163">
        <v>100</v>
      </c>
      <c r="W1015" s="1167">
        <v>0</v>
      </c>
      <c r="X1015" s="1162">
        <v>0</v>
      </c>
      <c r="Y1015" s="1163">
        <v>0.77925801489186186</v>
      </c>
      <c r="Z1015" s="1168">
        <v>0</v>
      </c>
      <c r="AA1015" s="1167">
        <v>1.2228701126182684</v>
      </c>
      <c r="AB1015" s="1162">
        <v>0</v>
      </c>
      <c r="AC1015" s="1163">
        <v>15.75488704462034</v>
      </c>
      <c r="AD1015" s="1168">
        <v>0</v>
      </c>
      <c r="AE1015" s="1167">
        <v>22.38609183734976</v>
      </c>
      <c r="AF1015" s="1162">
        <v>0</v>
      </c>
      <c r="AG1015" s="1169">
        <v>1.7337973161805948</v>
      </c>
      <c r="AH1015" s="1168">
        <v>0</v>
      </c>
      <c r="AI1015" s="1167"/>
      <c r="AJ1015" s="1162">
        <v>2.1999999999999999E-2</v>
      </c>
      <c r="AK1015" s="1163">
        <v>2.1919999999999999E-3</v>
      </c>
      <c r="AL1015" s="1170">
        <v>0.03</v>
      </c>
      <c r="AN1015" s="1171"/>
      <c r="AO1015" s="1172"/>
      <c r="AQ1015" s="1162">
        <v>0</v>
      </c>
      <c r="AR1015" s="1170">
        <v>0</v>
      </c>
      <c r="AS1015" s="1162">
        <v>0</v>
      </c>
      <c r="AT1015" s="1167">
        <v>0</v>
      </c>
      <c r="AU1015" s="1162">
        <v>0</v>
      </c>
      <c r="AV1015" s="1167">
        <v>0</v>
      </c>
      <c r="AW1015" s="1170">
        <v>-9.8542477268445753E-21</v>
      </c>
      <c r="AX1015" s="1167">
        <v>0</v>
      </c>
      <c r="AY1015" s="1173">
        <v>0</v>
      </c>
      <c r="AZ1015" s="1174">
        <v>0</v>
      </c>
      <c r="BA1015" s="1175">
        <v>0</v>
      </c>
      <c r="BB1015" s="1173">
        <v>0</v>
      </c>
      <c r="BC1015" s="1174">
        <v>0</v>
      </c>
      <c r="BD1015" s="1175">
        <v>0</v>
      </c>
      <c r="BE1015" s="1173">
        <v>0</v>
      </c>
      <c r="BF1015" s="1174">
        <v>0</v>
      </c>
      <c r="BG1015" s="1175">
        <v>0</v>
      </c>
      <c r="BH1015" s="1173">
        <v>0</v>
      </c>
      <c r="BI1015" s="1174">
        <v>0</v>
      </c>
      <c r="BJ1015" s="1175">
        <v>0</v>
      </c>
      <c r="BK1015" s="1173">
        <v>0</v>
      </c>
      <c r="BL1015" s="1174">
        <v>0</v>
      </c>
      <c r="BM1015" s="1175">
        <v>0</v>
      </c>
      <c r="BN1015" s="1173">
        <v>0</v>
      </c>
      <c r="BO1015" s="1174">
        <v>0</v>
      </c>
      <c r="BP1015" s="1175">
        <v>0</v>
      </c>
      <c r="BQ1015" s="1173">
        <v>0</v>
      </c>
      <c r="BR1015" s="1174">
        <v>0</v>
      </c>
      <c r="BS1015" s="1175">
        <v>0</v>
      </c>
      <c r="BT1015" s="1173">
        <v>0</v>
      </c>
      <c r="BU1015" s="1174">
        <v>0</v>
      </c>
      <c r="BV1015" s="1175">
        <v>0</v>
      </c>
      <c r="BW1015" s="1173">
        <v>0</v>
      </c>
      <c r="BX1015" s="1174">
        <v>0</v>
      </c>
      <c r="BY1015" s="1175">
        <v>0</v>
      </c>
      <c r="BZ1015" s="1173">
        <v>0</v>
      </c>
      <c r="CA1015" s="1174">
        <v>0</v>
      </c>
      <c r="CB1015" s="1175">
        <v>0</v>
      </c>
      <c r="CC1015" s="1173">
        <v>0</v>
      </c>
      <c r="CD1015" s="1174">
        <v>0</v>
      </c>
      <c r="CE1015" s="1175">
        <v>0</v>
      </c>
      <c r="CF1015" s="1176">
        <v>180</v>
      </c>
      <c r="CG1015" s="1177">
        <v>2194.5736648747957</v>
      </c>
      <c r="CH1015" s="1177">
        <v>11.647323423766466</v>
      </c>
      <c r="CI1015" s="1177">
        <v>0.45333650104769724</v>
      </c>
      <c r="CJ1015" s="1177">
        <v>0.61974360040433984</v>
      </c>
      <c r="CK1015" s="1177">
        <v>45.261198355693395</v>
      </c>
      <c r="CL1015" s="1177">
        <v>0.33461585330771515</v>
      </c>
      <c r="CM1015" s="1177">
        <v>60.949070817588691</v>
      </c>
      <c r="CN1015" s="1177">
        <v>75.573085346402166</v>
      </c>
      <c r="CO1015" s="1178">
        <v>0</v>
      </c>
      <c r="CP1015" s="1178"/>
      <c r="CQ1015" s="1179"/>
      <c r="CS1015" s="1180">
        <v>180</v>
      </c>
      <c r="CT1015" s="1171">
        <v>6404.4443062867449</v>
      </c>
      <c r="CU1015" s="1181">
        <v>3202.5795359384961</v>
      </c>
      <c r="CV1015" s="1182">
        <v>2198.1257614913966</v>
      </c>
      <c r="CX1015" s="962"/>
      <c r="CZ1015" s="1157"/>
      <c r="DA1015" s="1158"/>
      <c r="DB1015" s="1158"/>
      <c r="DC1015" s="1159"/>
      <c r="DD1015" s="1160"/>
      <c r="DF1015" s="10">
        <v>10</v>
      </c>
      <c r="DG1015" s="1161">
        <v>0.95477386934673292</v>
      </c>
      <c r="DH1015" s="1162">
        <v>17036.984924623102</v>
      </c>
      <c r="DI1015" s="1163">
        <v>9914.6080402010066</v>
      </c>
      <c r="DJ1015" s="1163">
        <v>180.24120603015083</v>
      </c>
      <c r="DK1015" s="1164">
        <v>0</v>
      </c>
      <c r="DL1015" s="1165">
        <v>0</v>
      </c>
      <c r="DM1015" s="478"/>
      <c r="DN1015" s="1166">
        <v>0.8222613797225683</v>
      </c>
      <c r="DO1015" s="1164">
        <v>2.8527456044293222E-2</v>
      </c>
      <c r="DP1015" s="1165">
        <v>0.80462587083469395</v>
      </c>
      <c r="DQ1015" s="1162">
        <v>0</v>
      </c>
      <c r="DR1015" s="1163">
        <v>99.239454270646107</v>
      </c>
      <c r="DS1015" s="1167">
        <v>0.76054572935389453</v>
      </c>
      <c r="DT1015" s="1162">
        <v>0</v>
      </c>
      <c r="DU1015" s="1163">
        <v>0.7772880392209478</v>
      </c>
      <c r="DV1015" s="1168">
        <v>1.1247527486059654</v>
      </c>
      <c r="DW1015" s="1167">
        <v>1.2228701126182702</v>
      </c>
      <c r="DX1015" s="1162">
        <v>0</v>
      </c>
      <c r="DY1015" s="1163">
        <v>15.718825602682893</v>
      </c>
      <c r="DZ1015" s="1168">
        <v>21.178998349972822</v>
      </c>
      <c r="EA1015" s="1167">
        <v>22.386091837349785</v>
      </c>
      <c r="EB1015" s="1162">
        <v>0</v>
      </c>
      <c r="EC1015" s="1169">
        <v>0.27003216672739527</v>
      </c>
      <c r="ED1015" s="1168">
        <v>138.7516653285949</v>
      </c>
      <c r="EE1015" s="1167"/>
      <c r="EF1015" s="1162"/>
      <c r="EG1015" s="1163"/>
      <c r="EH1015" s="1170"/>
      <c r="EJ1015" s="1171"/>
      <c r="EK1015" s="1172"/>
      <c r="EM1015" s="1162">
        <v>0.10710209864732169</v>
      </c>
      <c r="EN1015" s="1170">
        <v>1.5458942497732941E-2</v>
      </c>
      <c r="EO1015" s="1162">
        <v>0.42609527229772604</v>
      </c>
      <c r="EP1015" s="1167">
        <v>0.56041536951259496</v>
      </c>
      <c r="EQ1015" s="1162">
        <v>0.18248192117035308</v>
      </c>
      <c r="ER1015" s="1167">
        <v>0.24000658991258519</v>
      </c>
      <c r="ES1015" s="1170">
        <v>117.47225981081047</v>
      </c>
      <c r="ET1015" s="1167">
        <v>122.49660424883108</v>
      </c>
      <c r="EU1015" s="1173">
        <v>0</v>
      </c>
      <c r="EV1015" s="1174">
        <v>0</v>
      </c>
      <c r="EW1015" s="1175">
        <v>0</v>
      </c>
      <c r="EX1015" s="1173">
        <v>1.9745182898059821E-2</v>
      </c>
      <c r="EY1015" s="1174">
        <v>2.5969553499711563E-2</v>
      </c>
      <c r="EZ1015" s="1175">
        <v>142.43189036776948</v>
      </c>
      <c r="FA1015" s="1173">
        <v>3.9243111457438258E-2</v>
      </c>
      <c r="FB1015" s="1174">
        <v>5.1613909465950146E-2</v>
      </c>
      <c r="FC1015" s="1175">
        <v>140.53903670189808</v>
      </c>
      <c r="FD1015" s="1173">
        <v>5.8459960538703282E-2</v>
      </c>
      <c r="FE1015" s="1174">
        <v>7.688857989510238E-2</v>
      </c>
      <c r="FF1015" s="1175">
        <v>138.38307126930698</v>
      </c>
      <c r="FG1015" s="1173">
        <v>7.7360497222538488E-2</v>
      </c>
      <c r="FH1015" s="1174">
        <v>0.10174722522233053</v>
      </c>
      <c r="FI1015" s="1175">
        <v>135.97833669914377</v>
      </c>
      <c r="FJ1015" s="1173">
        <v>9.591174127480713E-2</v>
      </c>
      <c r="FK1015" s="1174">
        <v>0.12614646869294613</v>
      </c>
      <c r="FL1015" s="1175">
        <v>133.34273847118052</v>
      </c>
      <c r="FM1015" s="1173">
        <v>0.11408342021632015</v>
      </c>
      <c r="FN1015" s="1174">
        <v>0.15004649488604732</v>
      </c>
      <c r="FO1015" s="1175">
        <v>130.49725076071098</v>
      </c>
      <c r="FP1015" s="1173">
        <v>0.13184834839826204</v>
      </c>
      <c r="FQ1015" s="1174">
        <v>0.17341154828774591</v>
      </c>
      <c r="FR1015" s="1175">
        <v>127.46532334991088</v>
      </c>
      <c r="FS1015" s="1173">
        <v>0.14918271895921895</v>
      </c>
      <c r="FT1015" s="1174">
        <v>0.19621031728323743</v>
      </c>
      <c r="FU1015" s="1175">
        <v>124.27222343331249</v>
      </c>
      <c r="FV1015" s="1173">
        <v>0.16606630243764242</v>
      </c>
      <c r="FW1015" s="1174">
        <v>0.21841619537884363</v>
      </c>
      <c r="FX1015" s="1175">
        <v>120.94434872100847</v>
      </c>
      <c r="FY1015" s="1173">
        <v>0.18248192117035308</v>
      </c>
      <c r="FZ1015" s="1174">
        <v>0.24000658991258519</v>
      </c>
      <c r="GA1015" s="1175">
        <v>117.47225981081047</v>
      </c>
      <c r="GB1015" s="1176">
        <v>90</v>
      </c>
      <c r="GC1015" s="1177">
        <v>77.065358993010904</v>
      </c>
      <c r="GD1015" s="1177">
        <v>0.51014739814581844</v>
      </c>
      <c r="GE1015" s="1177">
        <v>0.18117948543378429</v>
      </c>
      <c r="GF1015" s="1177">
        <v>0.23832148530152106</v>
      </c>
      <c r="GG1015" s="1177">
        <v>8.0159442684745896E-2</v>
      </c>
      <c r="GH1015" s="1177">
        <v>0.10518932219264907</v>
      </c>
      <c r="GI1015" s="1177">
        <v>0.15317236071664495</v>
      </c>
      <c r="GJ1015" s="1177">
        <v>0.19805918539641712</v>
      </c>
      <c r="GK1015" s="1178">
        <v>122.19307607579212</v>
      </c>
      <c r="GL1015" s="1178">
        <v>4.1102311757226298E-3</v>
      </c>
      <c r="GM1015" s="1179">
        <v>2.5125628140703519E-2</v>
      </c>
      <c r="GN1015" s="1151"/>
      <c r="GO1015" s="1180">
        <v>180</v>
      </c>
      <c r="GP1015" s="1171">
        <v>14947.662700489391</v>
      </c>
      <c r="GQ1015" s="1181">
        <v>3222.8242191375593</v>
      </c>
      <c r="GR1015" s="1182">
        <v>1415.7759964896659</v>
      </c>
      <c r="GS1015" s="974"/>
      <c r="GT1015" s="962"/>
      <c r="GV1015" s="1157"/>
      <c r="GW1015" s="1158"/>
      <c r="GX1015" s="1158"/>
      <c r="GY1015" s="1159"/>
      <c r="GZ1015" s="1160"/>
      <c r="HB1015" s="10">
        <v>10</v>
      </c>
      <c r="HC1015" s="1161"/>
      <c r="HD1015" s="1162"/>
      <c r="HE1015" s="1163"/>
      <c r="HF1015" s="1163"/>
      <c r="HG1015" s="1164"/>
      <c r="HH1015" s="1165"/>
      <c r="HI1015" s="478"/>
      <c r="HJ1015" s="1166"/>
      <c r="HK1015" s="1164"/>
      <c r="HL1015" s="1165"/>
      <c r="HM1015" s="1162"/>
      <c r="HN1015" s="1163"/>
      <c r="HO1015" s="1167"/>
      <c r="HP1015" s="1162"/>
      <c r="HQ1015" s="1163"/>
      <c r="HR1015" s="1168"/>
      <c r="HS1015" s="1167"/>
      <c r="HT1015" s="1162"/>
      <c r="HU1015" s="1163"/>
      <c r="HV1015" s="1168"/>
      <c r="HW1015" s="1167"/>
      <c r="HX1015" s="1162"/>
      <c r="HY1015" s="1169"/>
      <c r="HZ1015" s="1168"/>
      <c r="IA1015" s="1167"/>
      <c r="IB1015" s="1162"/>
      <c r="IC1015" s="1163"/>
      <c r="ID1015" s="1167"/>
      <c r="IF1015" s="1171"/>
      <c r="IG1015" s="1172"/>
      <c r="IH1015" s="1036"/>
      <c r="II1015" s="1162"/>
      <c r="IJ1015" s="1170"/>
      <c r="IK1015" s="1162"/>
      <c r="IL1015" s="1167"/>
      <c r="IM1015" s="1162"/>
      <c r="IN1015" s="1167"/>
      <c r="IO1015" s="1170"/>
      <c r="IP1015" s="1167"/>
      <c r="IQ1015" s="1173"/>
      <c r="IR1015" s="1174"/>
      <c r="IS1015" s="1175"/>
      <c r="IT1015" s="1173"/>
      <c r="IU1015" s="1174"/>
      <c r="IV1015" s="1175"/>
      <c r="IW1015" s="1173"/>
      <c r="IX1015" s="1174"/>
      <c r="IY1015" s="1175"/>
      <c r="IZ1015" s="1173"/>
      <c r="JA1015" s="1174"/>
      <c r="JB1015" s="1175"/>
      <c r="JC1015" s="1173"/>
      <c r="JD1015" s="1174"/>
      <c r="JE1015" s="1175"/>
      <c r="JF1015" s="1173"/>
      <c r="JG1015" s="1174"/>
      <c r="JH1015" s="1175"/>
      <c r="JI1015" s="1173"/>
      <c r="JJ1015" s="1174"/>
      <c r="JK1015" s="1175"/>
      <c r="JL1015" s="1173"/>
      <c r="JM1015" s="1174"/>
      <c r="JN1015" s="1175"/>
      <c r="JO1015" s="1173"/>
      <c r="JP1015" s="1174"/>
      <c r="JQ1015" s="1175"/>
      <c r="JR1015" s="1173"/>
      <c r="JS1015" s="1174"/>
      <c r="JT1015" s="1175"/>
      <c r="JU1015" s="1173"/>
      <c r="JV1015" s="1174"/>
      <c r="JW1015" s="1175"/>
      <c r="JX1015" s="1176"/>
      <c r="JY1015" s="1177"/>
      <c r="JZ1015" s="1177"/>
      <c r="KA1015" s="1177"/>
      <c r="KB1015" s="1177"/>
      <c r="KC1015" s="1177"/>
      <c r="KD1015" s="1177"/>
      <c r="KE1015" s="1177"/>
      <c r="KF1015" s="1177"/>
      <c r="KG1015" s="1178"/>
      <c r="KH1015" s="1178"/>
      <c r="KI1015" s="1179"/>
      <c r="KK1015" s="1180"/>
      <c r="KL1015" s="1171"/>
      <c r="KM1015" s="1181"/>
      <c r="KN1015" s="1182"/>
      <c r="KP1015" s="962"/>
      <c r="KR1015" s="1157"/>
      <c r="KS1015" s="1158"/>
      <c r="KT1015" s="1158"/>
      <c r="KU1015" s="1159"/>
      <c r="KV1015" s="1160"/>
      <c r="KX1015" s="10">
        <v>10</v>
      </c>
      <c r="KY1015" s="1161"/>
      <c r="KZ1015" s="1162"/>
      <c r="LA1015" s="1163"/>
      <c r="LB1015" s="1163"/>
      <c r="LC1015" s="1164"/>
      <c r="LD1015" s="1165"/>
      <c r="LE1015" s="478"/>
      <c r="LF1015" s="1166"/>
      <c r="LG1015" s="1164"/>
      <c r="LH1015" s="1165"/>
      <c r="LI1015" s="1162"/>
      <c r="LJ1015" s="1163"/>
      <c r="LK1015" s="1167"/>
      <c r="LL1015" s="1162"/>
      <c r="LM1015" s="1163"/>
      <c r="LN1015" s="1168"/>
      <c r="LO1015" s="1167"/>
      <c r="LP1015" s="1162"/>
      <c r="LQ1015" s="1163"/>
      <c r="LR1015" s="1168"/>
      <c r="LS1015" s="1167"/>
      <c r="LT1015" s="1162"/>
      <c r="LU1015" s="1169"/>
      <c r="LV1015" s="1168"/>
      <c r="LW1015" s="1167"/>
      <c r="LX1015" s="1162"/>
      <c r="LY1015" s="1163"/>
      <c r="LZ1015" s="1167"/>
      <c r="MB1015" s="1171"/>
      <c r="MC1015" s="1172"/>
      <c r="ME1015" s="1162"/>
      <c r="MF1015" s="1170"/>
      <c r="MG1015" s="1162"/>
      <c r="MH1015" s="1167"/>
      <c r="MI1015" s="1162"/>
      <c r="MJ1015" s="1167"/>
      <c r="MK1015" s="1170"/>
      <c r="ML1015" s="1170"/>
      <c r="MM1015" s="1173"/>
      <c r="MN1015" s="1174"/>
      <c r="MO1015" s="1175"/>
      <c r="MP1015" s="1173"/>
      <c r="MQ1015" s="1174"/>
      <c r="MR1015" s="1175"/>
      <c r="MS1015" s="1173"/>
      <c r="MT1015" s="1174"/>
      <c r="MU1015" s="1175"/>
      <c r="MV1015" s="1173"/>
      <c r="MW1015" s="1174"/>
      <c r="MX1015" s="1175"/>
      <c r="MY1015" s="1173"/>
      <c r="MZ1015" s="1174"/>
      <c r="NA1015" s="1175"/>
      <c r="NB1015" s="1173"/>
      <c r="NC1015" s="1174"/>
      <c r="ND1015" s="1175"/>
      <c r="NE1015" s="1173"/>
      <c r="NF1015" s="1174"/>
      <c r="NG1015" s="1175"/>
      <c r="NH1015" s="1173"/>
      <c r="NI1015" s="1174"/>
      <c r="NJ1015" s="1175"/>
      <c r="NK1015" s="1173"/>
      <c r="NL1015" s="1174"/>
      <c r="NM1015" s="1175"/>
      <c r="NN1015" s="1173"/>
      <c r="NO1015" s="1174"/>
      <c r="NP1015" s="1175"/>
      <c r="NQ1015" s="1173"/>
      <c r="NR1015" s="1174"/>
      <c r="NS1015" s="1175"/>
      <c r="NT1015" s="1176"/>
      <c r="NU1015" s="1177"/>
      <c r="NV1015" s="1177"/>
      <c r="NW1015" s="1177"/>
      <c r="NX1015" s="1177"/>
      <c r="NY1015" s="1177"/>
      <c r="NZ1015" s="1177"/>
      <c r="OA1015" s="1177"/>
      <c r="OB1015" s="1177"/>
      <c r="OC1015" s="1178"/>
      <c r="OD1015" s="1178"/>
      <c r="OE1015" s="1179"/>
      <c r="OG1015" s="1180"/>
      <c r="OH1015" s="1171"/>
      <c r="OI1015" s="1181"/>
      <c r="OJ1015" s="1182"/>
      <c r="OL1015" s="962"/>
      <c r="ON1015" s="1157"/>
      <c r="OO1015" s="1158"/>
      <c r="OP1015" s="1158"/>
      <c r="OQ1015" s="1159"/>
      <c r="OR1015" s="1160"/>
      <c r="OT1015" s="10">
        <v>10</v>
      </c>
      <c r="OU1015" s="1161"/>
      <c r="OV1015" s="1162"/>
      <c r="OW1015" s="1163"/>
      <c r="OX1015" s="1163"/>
      <c r="OY1015" s="1164"/>
      <c r="OZ1015" s="1165"/>
      <c r="PA1015" s="478"/>
      <c r="PB1015" s="1166"/>
      <c r="PC1015" s="1164"/>
      <c r="PD1015" s="1165"/>
      <c r="PE1015" s="1162"/>
      <c r="PF1015" s="1163"/>
      <c r="PG1015" s="1167"/>
      <c r="PH1015" s="1162"/>
      <c r="PI1015" s="1163"/>
      <c r="PJ1015" s="1168"/>
      <c r="PK1015" s="1167"/>
      <c r="PL1015" s="1162"/>
      <c r="PM1015" s="1163"/>
      <c r="PN1015" s="1168"/>
      <c r="PO1015" s="1167"/>
      <c r="PP1015" s="1162"/>
      <c r="PQ1015" s="1169"/>
      <c r="PR1015" s="1168"/>
      <c r="PS1015" s="1167"/>
      <c r="PT1015" s="1162"/>
      <c r="PU1015" s="1163"/>
      <c r="PV1015" s="1167"/>
      <c r="PX1015" s="1171"/>
      <c r="PY1015" s="1172"/>
      <c r="QA1015" s="1162"/>
      <c r="QB1015" s="1170"/>
      <c r="QC1015" s="1162"/>
      <c r="QD1015" s="1167"/>
      <c r="QE1015" s="1162"/>
      <c r="QF1015" s="1167"/>
      <c r="QG1015" s="1170"/>
      <c r="QH1015" s="1170"/>
      <c r="QI1015" s="1173"/>
      <c r="QJ1015" s="1174"/>
      <c r="QK1015" s="1175"/>
      <c r="QL1015" s="1173"/>
      <c r="QM1015" s="1174"/>
      <c r="QN1015" s="1175"/>
      <c r="QO1015" s="1173"/>
      <c r="QP1015" s="1174"/>
      <c r="QQ1015" s="1175"/>
      <c r="QR1015" s="1173"/>
      <c r="QS1015" s="1174"/>
      <c r="QT1015" s="1175"/>
      <c r="QU1015" s="1173"/>
      <c r="QV1015" s="1174"/>
      <c r="QW1015" s="1175"/>
      <c r="QX1015" s="1173"/>
      <c r="QY1015" s="1174"/>
      <c r="QZ1015" s="1175"/>
      <c r="RA1015" s="1173"/>
      <c r="RB1015" s="1174"/>
      <c r="RC1015" s="1175"/>
      <c r="RD1015" s="1173"/>
      <c r="RE1015" s="1174"/>
      <c r="RF1015" s="1175"/>
      <c r="RG1015" s="1173"/>
      <c r="RH1015" s="1174"/>
      <c r="RI1015" s="1175"/>
      <c r="RJ1015" s="1173"/>
      <c r="RK1015" s="1174"/>
      <c r="RL1015" s="1175"/>
      <c r="RM1015" s="1173"/>
      <c r="RN1015" s="1174"/>
      <c r="RO1015" s="1175"/>
      <c r="RP1015" s="1176"/>
      <c r="RQ1015" s="1177"/>
      <c r="RR1015" s="1177"/>
      <c r="RS1015" s="1177"/>
      <c r="RT1015" s="1177"/>
      <c r="RU1015" s="1177"/>
      <c r="RV1015" s="1177"/>
      <c r="RW1015" s="1177"/>
      <c r="RX1015" s="1177"/>
      <c r="RY1015" s="1178"/>
      <c r="RZ1015" s="1178"/>
      <c r="SA1015" s="1179"/>
      <c r="SC1015" s="1180"/>
      <c r="SD1015" s="1171"/>
      <c r="SE1015" s="1181"/>
      <c r="SF1015" s="1182"/>
      <c r="SH1015" s="962"/>
      <c r="SI1015" s="10">
        <v>10</v>
      </c>
      <c r="SJ1015" s="1157"/>
      <c r="SK1015" s="1158"/>
      <c r="SL1015" s="1158"/>
      <c r="SM1015" s="1159"/>
      <c r="SN1015" s="1160"/>
      <c r="SQ1015" s="1161"/>
      <c r="SR1015" s="1162"/>
      <c r="SS1015" s="1163"/>
      <c r="ST1015" s="1163"/>
      <c r="SU1015" s="1164"/>
      <c r="SV1015" s="1165"/>
      <c r="SW1015" s="478"/>
      <c r="SX1015" s="1166"/>
      <c r="SY1015" s="1164"/>
      <c r="SZ1015" s="1165"/>
      <c r="TA1015" s="1162"/>
      <c r="TB1015" s="1163"/>
      <c r="TC1015" s="1167"/>
      <c r="TD1015" s="1162"/>
      <c r="TE1015" s="1163"/>
      <c r="TF1015" s="1168"/>
      <c r="TG1015" s="1167"/>
      <c r="TH1015" s="1162"/>
      <c r="TI1015" s="1163"/>
      <c r="TJ1015" s="1168"/>
      <c r="TK1015" s="1167"/>
      <c r="TL1015" s="1162"/>
      <c r="TM1015" s="1169"/>
      <c r="TN1015" s="1168"/>
      <c r="TO1015" s="1167"/>
      <c r="TP1015" s="1162"/>
      <c r="TQ1015" s="1163"/>
      <c r="TR1015" s="1167"/>
      <c r="TT1015" s="1171"/>
      <c r="TU1015" s="1172"/>
      <c r="TW1015" s="1162"/>
      <c r="TX1015" s="1170"/>
      <c r="TY1015" s="1162"/>
      <c r="TZ1015" s="1167"/>
      <c r="UA1015" s="1162"/>
      <c r="UB1015" s="1167"/>
      <c r="UC1015" s="1170"/>
      <c r="UD1015" s="1170"/>
      <c r="UE1015" s="1173"/>
      <c r="UF1015" s="1174"/>
      <c r="UG1015" s="1175"/>
      <c r="UH1015" s="1173"/>
      <c r="UI1015" s="1174"/>
      <c r="UJ1015" s="1175"/>
      <c r="UK1015" s="1173"/>
      <c r="UL1015" s="1174"/>
      <c r="UM1015" s="1175"/>
      <c r="UN1015" s="1173"/>
      <c r="UO1015" s="1174"/>
      <c r="UP1015" s="1175"/>
      <c r="UQ1015" s="1173"/>
      <c r="UR1015" s="1174"/>
      <c r="US1015" s="1175"/>
      <c r="UT1015" s="1173"/>
      <c r="UU1015" s="1174"/>
      <c r="UV1015" s="1175"/>
      <c r="UW1015" s="1173"/>
      <c r="UX1015" s="1174"/>
      <c r="UY1015" s="1175"/>
      <c r="UZ1015" s="1173"/>
      <c r="VA1015" s="1174"/>
      <c r="VB1015" s="1175"/>
      <c r="VC1015" s="1173"/>
      <c r="VD1015" s="1174"/>
      <c r="VE1015" s="1175"/>
      <c r="VF1015" s="1173"/>
      <c r="VG1015" s="1174"/>
      <c r="VH1015" s="1175"/>
      <c r="VI1015" s="1173"/>
      <c r="VJ1015" s="1174"/>
      <c r="VK1015" s="1175"/>
      <c r="VL1015" s="1176"/>
      <c r="VM1015" s="1177"/>
      <c r="VN1015" s="1177"/>
      <c r="VO1015" s="1177"/>
      <c r="VP1015" s="1177"/>
      <c r="VQ1015" s="1177"/>
      <c r="VR1015" s="1177"/>
      <c r="VS1015" s="1177"/>
      <c r="VT1015" s="1177"/>
      <c r="VU1015" s="1178"/>
      <c r="VV1015" s="1178"/>
      <c r="VW1015" s="1179"/>
      <c r="VY1015" s="1180"/>
      <c r="VZ1015" s="1171"/>
      <c r="WA1015" s="1181"/>
      <c r="WB1015" s="1182"/>
      <c r="WD1015" s="962"/>
      <c r="WE1015" s="962"/>
      <c r="WX1015" s="962"/>
      <c r="WY1015" s="10">
        <v>10</v>
      </c>
      <c r="WZ1015" s="1184"/>
      <c r="XA1015" s="1185"/>
      <c r="XB1015" s="1186"/>
      <c r="XC1015" s="1186"/>
      <c r="XD1015" s="1187"/>
      <c r="XF1015" s="1184"/>
      <c r="XG1015" s="1185"/>
      <c r="XH1015" s="1186"/>
      <c r="XI1015" s="1186"/>
      <c r="XJ1015" s="1187"/>
      <c r="XL1015" s="1184"/>
      <c r="XM1015" s="1185"/>
      <c r="XN1015" s="1186"/>
      <c r="XO1015" s="1186"/>
      <c r="XP1015" s="1187"/>
      <c r="XR1015" s="1184"/>
      <c r="XS1015" s="1185"/>
      <c r="XT1015" s="1186"/>
      <c r="XU1015" s="1186"/>
      <c r="XV1015" s="1187"/>
      <c r="XX1015" s="1184"/>
      <c r="XY1015" s="1185"/>
      <c r="XZ1015" s="1186"/>
      <c r="YA1015" s="1186"/>
      <c r="YB1015" s="1187"/>
      <c r="YD1015" s="962"/>
      <c r="YE1015" s="10">
        <v>10</v>
      </c>
      <c r="YF1015" s="1184">
        <v>4.5226130653266333E-2</v>
      </c>
      <c r="YG1015" s="1185">
        <v>2.5988552146434113E-3</v>
      </c>
      <c r="YH1015" s="1186">
        <v>2.1548026393894717E-2</v>
      </c>
      <c r="YI1015" s="1186">
        <v>39.966849615462174</v>
      </c>
      <c r="YJ1015" s="1187">
        <v>0.22749464708116962</v>
      </c>
      <c r="YL1015" s="1184"/>
      <c r="YM1015" s="1185"/>
      <c r="YN1015" s="1186"/>
      <c r="YO1015" s="1186"/>
      <c r="YP1015" s="1187"/>
      <c r="YR1015" s="1184"/>
      <c r="YS1015" s="1185"/>
      <c r="YT1015" s="1186"/>
      <c r="YU1015" s="1186"/>
      <c r="YV1015" s="1187"/>
      <c r="YX1015" s="1184"/>
      <c r="YY1015" s="1185"/>
      <c r="YZ1015" s="1186"/>
      <c r="ZA1015" s="1186"/>
      <c r="ZB1015" s="1187"/>
      <c r="ZD1015" s="1184"/>
      <c r="ZE1015" s="1185"/>
      <c r="ZF1015" s="1186"/>
      <c r="ZG1015" s="1186"/>
      <c r="ZH1015" s="1187"/>
      <c r="ZJ1015" s="962"/>
    </row>
    <row r="1016" spans="2:686" ht="15.75">
      <c r="B1016" s="962"/>
      <c r="D1016" s="1157"/>
      <c r="E1016" s="1158"/>
      <c r="F1016" s="1158"/>
      <c r="G1016" s="1159"/>
      <c r="H1016" s="1160"/>
      <c r="J1016" s="10">
        <v>11</v>
      </c>
      <c r="K1016" s="1161">
        <v>0.94974874371859219</v>
      </c>
      <c r="L1016" s="1162">
        <v>16947.316582914558</v>
      </c>
      <c r="M1016" s="1163">
        <v>9882.2311557788962</v>
      </c>
      <c r="N1016" s="1163">
        <v>179.93467336683426</v>
      </c>
      <c r="O1016" s="1164">
        <v>0</v>
      </c>
      <c r="P1016" s="1165">
        <v>0</v>
      </c>
      <c r="Q1016" s="478"/>
      <c r="R1016" s="1166">
        <v>1</v>
      </c>
      <c r="S1016" s="1164">
        <v>3.4430039393564885E-2</v>
      </c>
      <c r="T1016" s="1165">
        <v>0</v>
      </c>
      <c r="U1016" s="1162">
        <v>0</v>
      </c>
      <c r="V1016" s="1163">
        <v>100</v>
      </c>
      <c r="W1016" s="1167">
        <v>0</v>
      </c>
      <c r="X1016" s="1162">
        <v>0</v>
      </c>
      <c r="Y1016" s="1163">
        <v>0.77917592395943747</v>
      </c>
      <c r="Z1016" s="1168">
        <v>0</v>
      </c>
      <c r="AA1016" s="1167">
        <v>1.222834292625945</v>
      </c>
      <c r="AB1016" s="1162">
        <v>0</v>
      </c>
      <c r="AC1016" s="1163">
        <v>15.754768931239909</v>
      </c>
      <c r="AD1016" s="1168">
        <v>0</v>
      </c>
      <c r="AE1016" s="1167">
        <v>22.387307549175247</v>
      </c>
      <c r="AF1016" s="1162">
        <v>0</v>
      </c>
      <c r="AG1016" s="1169">
        <v>1.7343375990825125</v>
      </c>
      <c r="AH1016" s="1168">
        <v>0</v>
      </c>
      <c r="AI1016" s="1167"/>
      <c r="AJ1016" s="1162">
        <v>2.1999999999999999E-2</v>
      </c>
      <c r="AK1016" s="1163">
        <v>2.1919999999999999E-3</v>
      </c>
      <c r="AL1016" s="1170">
        <v>0.03</v>
      </c>
      <c r="AN1016" s="1171"/>
      <c r="AO1016" s="1172"/>
      <c r="AQ1016" s="1162">
        <v>0</v>
      </c>
      <c r="AR1016" s="1170">
        <v>0</v>
      </c>
      <c r="AS1016" s="1162">
        <v>0</v>
      </c>
      <c r="AT1016" s="1167">
        <v>0</v>
      </c>
      <c r="AU1016" s="1162">
        <v>0</v>
      </c>
      <c r="AV1016" s="1167">
        <v>0</v>
      </c>
      <c r="AW1016" s="1170">
        <v>-7.9973499740095341E-21</v>
      </c>
      <c r="AX1016" s="1167">
        <v>0</v>
      </c>
      <c r="AY1016" s="1173">
        <v>0</v>
      </c>
      <c r="AZ1016" s="1174">
        <v>0</v>
      </c>
      <c r="BA1016" s="1175">
        <v>0</v>
      </c>
      <c r="BB1016" s="1173">
        <v>0</v>
      </c>
      <c r="BC1016" s="1174">
        <v>0</v>
      </c>
      <c r="BD1016" s="1175">
        <v>0</v>
      </c>
      <c r="BE1016" s="1173">
        <v>0</v>
      </c>
      <c r="BF1016" s="1174">
        <v>0</v>
      </c>
      <c r="BG1016" s="1175">
        <v>0</v>
      </c>
      <c r="BH1016" s="1173">
        <v>0</v>
      </c>
      <c r="BI1016" s="1174">
        <v>0</v>
      </c>
      <c r="BJ1016" s="1175">
        <v>0</v>
      </c>
      <c r="BK1016" s="1173">
        <v>0</v>
      </c>
      <c r="BL1016" s="1174">
        <v>0</v>
      </c>
      <c r="BM1016" s="1175">
        <v>0</v>
      </c>
      <c r="BN1016" s="1173">
        <v>0</v>
      </c>
      <c r="BO1016" s="1174">
        <v>0</v>
      </c>
      <c r="BP1016" s="1175">
        <v>0</v>
      </c>
      <c r="BQ1016" s="1173">
        <v>0</v>
      </c>
      <c r="BR1016" s="1174">
        <v>0</v>
      </c>
      <c r="BS1016" s="1175">
        <v>0</v>
      </c>
      <c r="BT1016" s="1173">
        <v>0</v>
      </c>
      <c r="BU1016" s="1174">
        <v>0</v>
      </c>
      <c r="BV1016" s="1175">
        <v>0</v>
      </c>
      <c r="BW1016" s="1173">
        <v>0</v>
      </c>
      <c r="BX1016" s="1174">
        <v>0</v>
      </c>
      <c r="BY1016" s="1175">
        <v>0</v>
      </c>
      <c r="BZ1016" s="1173">
        <v>0</v>
      </c>
      <c r="CA1016" s="1174">
        <v>0</v>
      </c>
      <c r="CB1016" s="1175">
        <v>0</v>
      </c>
      <c r="CC1016" s="1173">
        <v>0</v>
      </c>
      <c r="CD1016" s="1174">
        <v>0</v>
      </c>
      <c r="CE1016" s="1175">
        <v>0</v>
      </c>
      <c r="CF1016" s="1176">
        <v>200</v>
      </c>
      <c r="CG1016" s="1177">
        <v>2416.2589026957889</v>
      </c>
      <c r="CH1016" s="1177">
        <v>10.575814722075847</v>
      </c>
      <c r="CI1016" s="1177">
        <v>0.45770908022385848</v>
      </c>
      <c r="CJ1016" s="1177">
        <v>0.62572123060932971</v>
      </c>
      <c r="CK1016" s="1177">
        <v>40.497810893295203</v>
      </c>
      <c r="CL1016" s="1177">
        <v>0.33960444993988881</v>
      </c>
      <c r="CM1016" s="1177">
        <v>61.866656672395102</v>
      </c>
      <c r="CN1016" s="1177">
        <v>76.551286411848238</v>
      </c>
      <c r="CO1016" s="1178">
        <v>0</v>
      </c>
      <c r="CP1016" s="1178"/>
      <c r="CQ1016" s="1179"/>
      <c r="CS1016" s="1180">
        <v>190</v>
      </c>
      <c r="CT1016" s="1171">
        <v>6133.0750499562237</v>
      </c>
      <c r="CU1016" s="1181">
        <v>3254.0930445742947</v>
      </c>
      <c r="CV1016" s="1182">
        <v>2304.9397227667637</v>
      </c>
      <c r="CX1016" s="962"/>
      <c r="CZ1016" s="1157"/>
      <c r="DA1016" s="1158"/>
      <c r="DB1016" s="1158"/>
      <c r="DC1016" s="1159"/>
      <c r="DD1016" s="1160"/>
      <c r="DF1016" s="10">
        <v>11</v>
      </c>
      <c r="DG1016" s="1161">
        <v>0.94974874371859219</v>
      </c>
      <c r="DH1016" s="1162">
        <v>16947.316582914558</v>
      </c>
      <c r="DI1016" s="1163">
        <v>9882.2311557788962</v>
      </c>
      <c r="DJ1016" s="1163">
        <v>179.93467336683426</v>
      </c>
      <c r="DK1016" s="1164">
        <v>0</v>
      </c>
      <c r="DL1016" s="1165">
        <v>0</v>
      </c>
      <c r="DM1016" s="478"/>
      <c r="DN1016" s="1166">
        <v>0.82008443075278548</v>
      </c>
      <c r="DO1016" s="1164">
        <v>2.8454540562885565E-2</v>
      </c>
      <c r="DP1016" s="1165">
        <v>0.80484294185912364</v>
      </c>
      <c r="DQ1016" s="1162">
        <v>0</v>
      </c>
      <c r="DR1016" s="1163">
        <v>99.230346715548194</v>
      </c>
      <c r="DS1016" s="1167">
        <v>0.76965328445180148</v>
      </c>
      <c r="DT1016" s="1162">
        <v>0</v>
      </c>
      <c r="DU1016" s="1163">
        <v>0.77718158413289296</v>
      </c>
      <c r="DV1016" s="1168">
        <v>1.1248329566604609</v>
      </c>
      <c r="DW1016" s="1167">
        <v>1.222834292625945</v>
      </c>
      <c r="DX1016" s="1162">
        <v>0</v>
      </c>
      <c r="DY1016" s="1163">
        <v>15.718295389444096</v>
      </c>
      <c r="DZ1016" s="1168">
        <v>21.18171278746803</v>
      </c>
      <c r="EA1016" s="1167">
        <v>22.387307549175247</v>
      </c>
      <c r="EB1016" s="1162">
        <v>0</v>
      </c>
      <c r="EC1016" s="1169">
        <v>0.2696447079770698</v>
      </c>
      <c r="ED1016" s="1168">
        <v>138.90674750364559</v>
      </c>
      <c r="EE1016" s="1167"/>
      <c r="EF1016" s="1162"/>
      <c r="EG1016" s="1163"/>
      <c r="EH1016" s="1170"/>
      <c r="EJ1016" s="1171"/>
      <c r="EK1016" s="1172"/>
      <c r="EM1016" s="1162">
        <v>0.10453640010720773</v>
      </c>
      <c r="EN1016" s="1170">
        <v>1.2915499177376555E-2</v>
      </c>
      <c r="EO1016" s="1162">
        <v>0.41232695950415077</v>
      </c>
      <c r="EP1016" s="1167">
        <v>0.54229091901080695</v>
      </c>
      <c r="EQ1016" s="1162">
        <v>0.17658542727991999</v>
      </c>
      <c r="ER1016" s="1167">
        <v>0.23224451236150576</v>
      </c>
      <c r="ES1016" s="1170">
        <v>116.34942829294766</v>
      </c>
      <c r="ET1016" s="1167">
        <v>118.91948675592485</v>
      </c>
      <c r="EU1016" s="1173">
        <v>0</v>
      </c>
      <c r="EV1016" s="1174">
        <v>0</v>
      </c>
      <c r="EW1016" s="1175">
        <v>0</v>
      </c>
      <c r="EX1016" s="1173">
        <v>1.873508454876548E-2</v>
      </c>
      <c r="EY1016" s="1174">
        <v>2.4640315127376314E-2</v>
      </c>
      <c r="EZ1016" s="1175">
        <v>135.39508806613603</v>
      </c>
      <c r="FA1016" s="1173">
        <v>3.7314487364255466E-2</v>
      </c>
      <c r="FB1016" s="1174">
        <v>4.9075878204795254E-2</v>
      </c>
      <c r="FC1016" s="1175">
        <v>134.18003026659756</v>
      </c>
      <c r="FD1016" s="1173">
        <v>5.5707610363046188E-2</v>
      </c>
      <c r="FE1016" s="1174">
        <v>7.326644674411148E-2</v>
      </c>
      <c r="FF1016" s="1175">
        <v>132.7182503110308</v>
      </c>
      <c r="FG1016" s="1173">
        <v>7.3880751673703338E-2</v>
      </c>
      <c r="FH1016" s="1174">
        <v>9.7167696166465367E-2</v>
      </c>
      <c r="FI1016" s="1175">
        <v>131.01446815974259</v>
      </c>
      <c r="FJ1016" s="1173">
        <v>9.1801131435702371E-2</v>
      </c>
      <c r="FK1016" s="1174">
        <v>0.12073651451839583</v>
      </c>
      <c r="FL1016" s="1175">
        <v>129.07696658305488</v>
      </c>
      <c r="FM1016" s="1173">
        <v>0.10943737280265549</v>
      </c>
      <c r="FN1016" s="1174">
        <v>0.14393163508553677</v>
      </c>
      <c r="FO1016" s="1175">
        <v>126.91743661522591</v>
      </c>
      <c r="FP1016" s="1173">
        <v>0.12675995204663201</v>
      </c>
      <c r="FQ1016" s="1174">
        <v>0.16671422836818384</v>
      </c>
      <c r="FR1016" s="1175">
        <v>124.55069804491681</v>
      </c>
      <c r="FS1016" s="1173">
        <v>0.14374160151263593</v>
      </c>
      <c r="FT1016" s="1174">
        <v>0.18904843204555929</v>
      </c>
      <c r="FU1016" s="1175">
        <v>121.9943091023197</v>
      </c>
      <c r="FV1016" s="1173">
        <v>0.16035765171067032</v>
      </c>
      <c r="FW1016" s="1174">
        <v>0.21090180089405211</v>
      </c>
      <c r="FX1016" s="1175">
        <v>119.26808695987224</v>
      </c>
      <c r="FY1016" s="1173">
        <v>0.17658542727991999</v>
      </c>
      <c r="FZ1016" s="1174">
        <v>0.23224451236150576</v>
      </c>
      <c r="GA1016" s="1175">
        <v>116.34942829294766</v>
      </c>
      <c r="GB1016" s="1176">
        <v>100</v>
      </c>
      <c r="GC1016" s="1177">
        <v>82.36906346310036</v>
      </c>
      <c r="GD1016" s="1177">
        <v>0.53938473100879492</v>
      </c>
      <c r="GE1016" s="1177">
        <v>0.19478314505160113</v>
      </c>
      <c r="GF1016" s="1177">
        <v>0.25621558825634649</v>
      </c>
      <c r="GG1016" s="1177">
        <v>8.8705569551699531E-2</v>
      </c>
      <c r="GH1016" s="1177">
        <v>0.11640354778252997</v>
      </c>
      <c r="GI1016" s="1177">
        <v>0.16868802309641978</v>
      </c>
      <c r="GJ1016" s="1177">
        <v>0.21777021221626702</v>
      </c>
      <c r="GK1016" s="1178">
        <v>117.9546426933711</v>
      </c>
      <c r="GL1016" s="1178">
        <v>4.0738964282615786E-3</v>
      </c>
      <c r="GM1016" s="1179">
        <v>2.5125628140703519E-2</v>
      </c>
      <c r="GN1016" s="1151"/>
      <c r="GO1016" s="1180">
        <v>190</v>
      </c>
      <c r="GP1016" s="1171">
        <v>13654.218156252025</v>
      </c>
      <c r="GQ1016" s="1181">
        <v>3274.0649199083682</v>
      </c>
      <c r="GR1016" s="1182">
        <v>1522.7491542046621</v>
      </c>
      <c r="GS1016" s="974"/>
      <c r="GT1016" s="962"/>
      <c r="GV1016" s="1157"/>
      <c r="GW1016" s="1158"/>
      <c r="GX1016" s="1158"/>
      <c r="GY1016" s="1159"/>
      <c r="GZ1016" s="1160"/>
      <c r="HB1016" s="10">
        <v>11</v>
      </c>
      <c r="HC1016" s="1161"/>
      <c r="HD1016" s="1162"/>
      <c r="HE1016" s="1163"/>
      <c r="HF1016" s="1163"/>
      <c r="HG1016" s="1164"/>
      <c r="HH1016" s="1165"/>
      <c r="HI1016" s="478"/>
      <c r="HJ1016" s="1166"/>
      <c r="HK1016" s="1164"/>
      <c r="HL1016" s="1165"/>
      <c r="HM1016" s="1162"/>
      <c r="HN1016" s="1163"/>
      <c r="HO1016" s="1167"/>
      <c r="HP1016" s="1162"/>
      <c r="HQ1016" s="1163"/>
      <c r="HR1016" s="1168"/>
      <c r="HS1016" s="1167"/>
      <c r="HT1016" s="1162"/>
      <c r="HU1016" s="1163"/>
      <c r="HV1016" s="1168"/>
      <c r="HW1016" s="1167"/>
      <c r="HX1016" s="1162"/>
      <c r="HY1016" s="1169"/>
      <c r="HZ1016" s="1168"/>
      <c r="IA1016" s="1167"/>
      <c r="IB1016" s="1162"/>
      <c r="IC1016" s="1163"/>
      <c r="ID1016" s="1167"/>
      <c r="IF1016" s="1171"/>
      <c r="IG1016" s="1172"/>
      <c r="IH1016" s="1036"/>
      <c r="II1016" s="1162"/>
      <c r="IJ1016" s="1170"/>
      <c r="IK1016" s="1162"/>
      <c r="IL1016" s="1167"/>
      <c r="IM1016" s="1162"/>
      <c r="IN1016" s="1167"/>
      <c r="IO1016" s="1170"/>
      <c r="IP1016" s="1167"/>
      <c r="IQ1016" s="1173"/>
      <c r="IR1016" s="1174"/>
      <c r="IS1016" s="1175"/>
      <c r="IT1016" s="1173"/>
      <c r="IU1016" s="1174"/>
      <c r="IV1016" s="1175"/>
      <c r="IW1016" s="1173"/>
      <c r="IX1016" s="1174"/>
      <c r="IY1016" s="1175"/>
      <c r="IZ1016" s="1173"/>
      <c r="JA1016" s="1174"/>
      <c r="JB1016" s="1175"/>
      <c r="JC1016" s="1173"/>
      <c r="JD1016" s="1174"/>
      <c r="JE1016" s="1175"/>
      <c r="JF1016" s="1173"/>
      <c r="JG1016" s="1174"/>
      <c r="JH1016" s="1175"/>
      <c r="JI1016" s="1173"/>
      <c r="JJ1016" s="1174"/>
      <c r="JK1016" s="1175"/>
      <c r="JL1016" s="1173"/>
      <c r="JM1016" s="1174"/>
      <c r="JN1016" s="1175"/>
      <c r="JO1016" s="1173"/>
      <c r="JP1016" s="1174"/>
      <c r="JQ1016" s="1175"/>
      <c r="JR1016" s="1173"/>
      <c r="JS1016" s="1174"/>
      <c r="JT1016" s="1175"/>
      <c r="JU1016" s="1173"/>
      <c r="JV1016" s="1174"/>
      <c r="JW1016" s="1175"/>
      <c r="JX1016" s="1176"/>
      <c r="JY1016" s="1177"/>
      <c r="JZ1016" s="1177"/>
      <c r="KA1016" s="1177"/>
      <c r="KB1016" s="1177"/>
      <c r="KC1016" s="1177"/>
      <c r="KD1016" s="1177"/>
      <c r="KE1016" s="1177"/>
      <c r="KF1016" s="1177"/>
      <c r="KG1016" s="1178"/>
      <c r="KH1016" s="1178"/>
      <c r="KI1016" s="1179"/>
      <c r="KK1016" s="1180"/>
      <c r="KL1016" s="1171"/>
      <c r="KM1016" s="1181"/>
      <c r="KN1016" s="1182"/>
      <c r="KP1016" s="962"/>
      <c r="KR1016" s="1157"/>
      <c r="KS1016" s="1158"/>
      <c r="KT1016" s="1158"/>
      <c r="KU1016" s="1159"/>
      <c r="KV1016" s="1160"/>
      <c r="KX1016" s="10">
        <v>11</v>
      </c>
      <c r="KY1016" s="1161"/>
      <c r="KZ1016" s="1162"/>
      <c r="LA1016" s="1163"/>
      <c r="LB1016" s="1163"/>
      <c r="LC1016" s="1164"/>
      <c r="LD1016" s="1165"/>
      <c r="LE1016" s="478"/>
      <c r="LF1016" s="1166"/>
      <c r="LG1016" s="1164"/>
      <c r="LH1016" s="1165"/>
      <c r="LI1016" s="1162"/>
      <c r="LJ1016" s="1163"/>
      <c r="LK1016" s="1167"/>
      <c r="LL1016" s="1162"/>
      <c r="LM1016" s="1163"/>
      <c r="LN1016" s="1168"/>
      <c r="LO1016" s="1167"/>
      <c r="LP1016" s="1162"/>
      <c r="LQ1016" s="1163"/>
      <c r="LR1016" s="1168"/>
      <c r="LS1016" s="1167"/>
      <c r="LT1016" s="1162"/>
      <c r="LU1016" s="1169"/>
      <c r="LV1016" s="1168"/>
      <c r="LW1016" s="1167"/>
      <c r="LX1016" s="1162"/>
      <c r="LY1016" s="1163"/>
      <c r="LZ1016" s="1167"/>
      <c r="MB1016" s="1171"/>
      <c r="MC1016" s="1172"/>
      <c r="ME1016" s="1162"/>
      <c r="MF1016" s="1170"/>
      <c r="MG1016" s="1162"/>
      <c r="MH1016" s="1167"/>
      <c r="MI1016" s="1162"/>
      <c r="MJ1016" s="1167"/>
      <c r="MK1016" s="1170"/>
      <c r="ML1016" s="1170"/>
      <c r="MM1016" s="1173"/>
      <c r="MN1016" s="1174"/>
      <c r="MO1016" s="1175"/>
      <c r="MP1016" s="1173"/>
      <c r="MQ1016" s="1174"/>
      <c r="MR1016" s="1175"/>
      <c r="MS1016" s="1173"/>
      <c r="MT1016" s="1174"/>
      <c r="MU1016" s="1175"/>
      <c r="MV1016" s="1173"/>
      <c r="MW1016" s="1174"/>
      <c r="MX1016" s="1175"/>
      <c r="MY1016" s="1173"/>
      <c r="MZ1016" s="1174"/>
      <c r="NA1016" s="1175"/>
      <c r="NB1016" s="1173"/>
      <c r="NC1016" s="1174"/>
      <c r="ND1016" s="1175"/>
      <c r="NE1016" s="1173"/>
      <c r="NF1016" s="1174"/>
      <c r="NG1016" s="1175"/>
      <c r="NH1016" s="1173"/>
      <c r="NI1016" s="1174"/>
      <c r="NJ1016" s="1175"/>
      <c r="NK1016" s="1173"/>
      <c r="NL1016" s="1174"/>
      <c r="NM1016" s="1175"/>
      <c r="NN1016" s="1173"/>
      <c r="NO1016" s="1174"/>
      <c r="NP1016" s="1175"/>
      <c r="NQ1016" s="1173"/>
      <c r="NR1016" s="1174"/>
      <c r="NS1016" s="1175"/>
      <c r="NT1016" s="1176"/>
      <c r="NU1016" s="1177"/>
      <c r="NV1016" s="1177"/>
      <c r="NW1016" s="1177"/>
      <c r="NX1016" s="1177"/>
      <c r="NY1016" s="1177"/>
      <c r="NZ1016" s="1177"/>
      <c r="OA1016" s="1177"/>
      <c r="OB1016" s="1177"/>
      <c r="OC1016" s="1178"/>
      <c r="OD1016" s="1178"/>
      <c r="OE1016" s="1179"/>
      <c r="OG1016" s="1180"/>
      <c r="OH1016" s="1171"/>
      <c r="OI1016" s="1181"/>
      <c r="OJ1016" s="1182"/>
      <c r="OL1016" s="962"/>
      <c r="ON1016" s="1157"/>
      <c r="OO1016" s="1158"/>
      <c r="OP1016" s="1158"/>
      <c r="OQ1016" s="1159"/>
      <c r="OR1016" s="1160"/>
      <c r="OT1016" s="10">
        <v>11</v>
      </c>
      <c r="OU1016" s="1161"/>
      <c r="OV1016" s="1162"/>
      <c r="OW1016" s="1163"/>
      <c r="OX1016" s="1163"/>
      <c r="OY1016" s="1164"/>
      <c r="OZ1016" s="1165"/>
      <c r="PA1016" s="478"/>
      <c r="PB1016" s="1166"/>
      <c r="PC1016" s="1164"/>
      <c r="PD1016" s="1165"/>
      <c r="PE1016" s="1162"/>
      <c r="PF1016" s="1163"/>
      <c r="PG1016" s="1167"/>
      <c r="PH1016" s="1162"/>
      <c r="PI1016" s="1163"/>
      <c r="PJ1016" s="1168"/>
      <c r="PK1016" s="1167"/>
      <c r="PL1016" s="1162"/>
      <c r="PM1016" s="1163"/>
      <c r="PN1016" s="1168"/>
      <c r="PO1016" s="1167"/>
      <c r="PP1016" s="1162"/>
      <c r="PQ1016" s="1169"/>
      <c r="PR1016" s="1168"/>
      <c r="PS1016" s="1167"/>
      <c r="PT1016" s="1162"/>
      <c r="PU1016" s="1163"/>
      <c r="PV1016" s="1167"/>
      <c r="PX1016" s="1171"/>
      <c r="PY1016" s="1172"/>
      <c r="QA1016" s="1162"/>
      <c r="QB1016" s="1170"/>
      <c r="QC1016" s="1162"/>
      <c r="QD1016" s="1167"/>
      <c r="QE1016" s="1162"/>
      <c r="QF1016" s="1167"/>
      <c r="QG1016" s="1170"/>
      <c r="QH1016" s="1170"/>
      <c r="QI1016" s="1173"/>
      <c r="QJ1016" s="1174"/>
      <c r="QK1016" s="1175"/>
      <c r="QL1016" s="1173"/>
      <c r="QM1016" s="1174"/>
      <c r="QN1016" s="1175"/>
      <c r="QO1016" s="1173"/>
      <c r="QP1016" s="1174"/>
      <c r="QQ1016" s="1175"/>
      <c r="QR1016" s="1173"/>
      <c r="QS1016" s="1174"/>
      <c r="QT1016" s="1175"/>
      <c r="QU1016" s="1173"/>
      <c r="QV1016" s="1174"/>
      <c r="QW1016" s="1175"/>
      <c r="QX1016" s="1173"/>
      <c r="QY1016" s="1174"/>
      <c r="QZ1016" s="1175"/>
      <c r="RA1016" s="1173"/>
      <c r="RB1016" s="1174"/>
      <c r="RC1016" s="1175"/>
      <c r="RD1016" s="1173"/>
      <c r="RE1016" s="1174"/>
      <c r="RF1016" s="1175"/>
      <c r="RG1016" s="1173"/>
      <c r="RH1016" s="1174"/>
      <c r="RI1016" s="1175"/>
      <c r="RJ1016" s="1173"/>
      <c r="RK1016" s="1174"/>
      <c r="RL1016" s="1175"/>
      <c r="RM1016" s="1173"/>
      <c r="RN1016" s="1174"/>
      <c r="RO1016" s="1175"/>
      <c r="RP1016" s="1176"/>
      <c r="RQ1016" s="1177"/>
      <c r="RR1016" s="1177"/>
      <c r="RS1016" s="1177"/>
      <c r="RT1016" s="1177"/>
      <c r="RU1016" s="1177"/>
      <c r="RV1016" s="1177"/>
      <c r="RW1016" s="1177"/>
      <c r="RX1016" s="1177"/>
      <c r="RY1016" s="1178"/>
      <c r="RZ1016" s="1178"/>
      <c r="SA1016" s="1179"/>
      <c r="SC1016" s="1180"/>
      <c r="SD1016" s="1171"/>
      <c r="SE1016" s="1181"/>
      <c r="SF1016" s="1182"/>
      <c r="SH1016" s="962"/>
      <c r="SI1016" s="10">
        <v>11</v>
      </c>
      <c r="SJ1016" s="1157"/>
      <c r="SK1016" s="1158"/>
      <c r="SL1016" s="1158"/>
      <c r="SM1016" s="1159"/>
      <c r="SN1016" s="1160"/>
      <c r="SQ1016" s="1161"/>
      <c r="SR1016" s="1162"/>
      <c r="SS1016" s="1163"/>
      <c r="ST1016" s="1163"/>
      <c r="SU1016" s="1164"/>
      <c r="SV1016" s="1165"/>
      <c r="SW1016" s="478"/>
      <c r="SX1016" s="1166"/>
      <c r="SY1016" s="1164"/>
      <c r="SZ1016" s="1165"/>
      <c r="TA1016" s="1162"/>
      <c r="TB1016" s="1163"/>
      <c r="TC1016" s="1167"/>
      <c r="TD1016" s="1162"/>
      <c r="TE1016" s="1163"/>
      <c r="TF1016" s="1168"/>
      <c r="TG1016" s="1167"/>
      <c r="TH1016" s="1162"/>
      <c r="TI1016" s="1163"/>
      <c r="TJ1016" s="1168"/>
      <c r="TK1016" s="1167"/>
      <c r="TL1016" s="1162"/>
      <c r="TM1016" s="1169"/>
      <c r="TN1016" s="1168"/>
      <c r="TO1016" s="1167"/>
      <c r="TP1016" s="1162"/>
      <c r="TQ1016" s="1163"/>
      <c r="TR1016" s="1167"/>
      <c r="TT1016" s="1171"/>
      <c r="TU1016" s="1172"/>
      <c r="TW1016" s="1162"/>
      <c r="TX1016" s="1170"/>
      <c r="TY1016" s="1162"/>
      <c r="TZ1016" s="1167"/>
      <c r="UA1016" s="1162"/>
      <c r="UB1016" s="1167"/>
      <c r="UC1016" s="1170"/>
      <c r="UD1016" s="1170"/>
      <c r="UE1016" s="1173"/>
      <c r="UF1016" s="1174"/>
      <c r="UG1016" s="1175"/>
      <c r="UH1016" s="1173"/>
      <c r="UI1016" s="1174"/>
      <c r="UJ1016" s="1175"/>
      <c r="UK1016" s="1173"/>
      <c r="UL1016" s="1174"/>
      <c r="UM1016" s="1175"/>
      <c r="UN1016" s="1173"/>
      <c r="UO1016" s="1174"/>
      <c r="UP1016" s="1175"/>
      <c r="UQ1016" s="1173"/>
      <c r="UR1016" s="1174"/>
      <c r="US1016" s="1175"/>
      <c r="UT1016" s="1173"/>
      <c r="UU1016" s="1174"/>
      <c r="UV1016" s="1175"/>
      <c r="UW1016" s="1173"/>
      <c r="UX1016" s="1174"/>
      <c r="UY1016" s="1175"/>
      <c r="UZ1016" s="1173"/>
      <c r="VA1016" s="1174"/>
      <c r="VB1016" s="1175"/>
      <c r="VC1016" s="1173"/>
      <c r="VD1016" s="1174"/>
      <c r="VE1016" s="1175"/>
      <c r="VF1016" s="1173"/>
      <c r="VG1016" s="1174"/>
      <c r="VH1016" s="1175"/>
      <c r="VI1016" s="1173"/>
      <c r="VJ1016" s="1174"/>
      <c r="VK1016" s="1175"/>
      <c r="VL1016" s="1176"/>
      <c r="VM1016" s="1177"/>
      <c r="VN1016" s="1177"/>
      <c r="VO1016" s="1177"/>
      <c r="VP1016" s="1177"/>
      <c r="VQ1016" s="1177"/>
      <c r="VR1016" s="1177"/>
      <c r="VS1016" s="1177"/>
      <c r="VT1016" s="1177"/>
      <c r="VU1016" s="1178"/>
      <c r="VV1016" s="1178"/>
      <c r="VW1016" s="1179"/>
      <c r="VY1016" s="1180"/>
      <c r="VZ1016" s="1171"/>
      <c r="WA1016" s="1181"/>
      <c r="WB1016" s="1182"/>
      <c r="WD1016" s="962"/>
      <c r="WE1016" s="962"/>
      <c r="WX1016" s="962"/>
      <c r="WY1016" s="10">
        <v>11</v>
      </c>
      <c r="WZ1016" s="1184"/>
      <c r="XA1016" s="1185"/>
      <c r="XB1016" s="1186"/>
      <c r="XC1016" s="1186"/>
      <c r="XD1016" s="1187"/>
      <c r="XF1016" s="1184"/>
      <c r="XG1016" s="1185"/>
      <c r="XH1016" s="1186"/>
      <c r="XI1016" s="1186"/>
      <c r="XJ1016" s="1187"/>
      <c r="XL1016" s="1184"/>
      <c r="XM1016" s="1185"/>
      <c r="XN1016" s="1186"/>
      <c r="XO1016" s="1186"/>
      <c r="XP1016" s="1187"/>
      <c r="XR1016" s="1184"/>
      <c r="XS1016" s="1185"/>
      <c r="XT1016" s="1186"/>
      <c r="XU1016" s="1186"/>
      <c r="XV1016" s="1187"/>
      <c r="XX1016" s="1184"/>
      <c r="XY1016" s="1185"/>
      <c r="XZ1016" s="1186"/>
      <c r="YA1016" s="1186"/>
      <c r="YB1016" s="1187"/>
      <c r="YD1016" s="962"/>
      <c r="YE1016" s="10">
        <v>11</v>
      </c>
      <c r="YF1016" s="1184">
        <v>5.0251256281407038E-2</v>
      </c>
      <c r="YG1016" s="1185">
        <v>1.5744039797889228E-3</v>
      </c>
      <c r="YH1016" s="1186">
        <v>1.3053939411472554E-2</v>
      </c>
      <c r="YI1016" s="1186">
        <v>39.979903554873644</v>
      </c>
      <c r="YJ1016" s="1187">
        <v>0.13781778828121988</v>
      </c>
      <c r="YL1016" s="1184"/>
      <c r="YM1016" s="1185"/>
      <c r="YN1016" s="1186"/>
      <c r="YO1016" s="1186"/>
      <c r="YP1016" s="1187"/>
      <c r="YR1016" s="1184"/>
      <c r="YS1016" s="1185"/>
      <c r="YT1016" s="1186"/>
      <c r="YU1016" s="1186"/>
      <c r="YV1016" s="1187"/>
      <c r="YX1016" s="1184"/>
      <c r="YY1016" s="1185"/>
      <c r="YZ1016" s="1186"/>
      <c r="ZA1016" s="1186"/>
      <c r="ZB1016" s="1187"/>
      <c r="ZD1016" s="1184"/>
      <c r="ZE1016" s="1185"/>
      <c r="ZF1016" s="1186"/>
      <c r="ZG1016" s="1186"/>
      <c r="ZH1016" s="1187"/>
      <c r="ZJ1016" s="962"/>
    </row>
    <row r="1017" spans="2:686" ht="15.75">
      <c r="B1017" s="962"/>
      <c r="D1017" s="1157"/>
      <c r="E1017" s="1158"/>
      <c r="F1017" s="1158"/>
      <c r="G1017" s="1159"/>
      <c r="H1017" s="1160"/>
      <c r="J1017" s="10">
        <v>12</v>
      </c>
      <c r="K1017" s="1161">
        <v>0.94472361809045136</v>
      </c>
      <c r="L1017" s="1162">
        <v>16857.648241206014</v>
      </c>
      <c r="M1017" s="1163">
        <v>9849.8542713567858</v>
      </c>
      <c r="N1017" s="1163">
        <v>179.62814070351769</v>
      </c>
      <c r="O1017" s="1164">
        <v>0</v>
      </c>
      <c r="P1017" s="1165">
        <v>0</v>
      </c>
      <c r="Q1017" s="478"/>
      <c r="R1017" s="1166">
        <v>1</v>
      </c>
      <c r="S1017" s="1164">
        <v>3.4430039393564885E-2</v>
      </c>
      <c r="T1017" s="1165">
        <v>0</v>
      </c>
      <c r="U1017" s="1162">
        <v>0</v>
      </c>
      <c r="V1017" s="1163">
        <v>100</v>
      </c>
      <c r="W1017" s="1167">
        <v>0</v>
      </c>
      <c r="X1017" s="1162">
        <v>0</v>
      </c>
      <c r="Y1017" s="1163">
        <v>0.77909367093284032</v>
      </c>
      <c r="Z1017" s="1168">
        <v>0</v>
      </c>
      <c r="AA1017" s="1167">
        <v>1.2227984644742027</v>
      </c>
      <c r="AB1017" s="1162">
        <v>0</v>
      </c>
      <c r="AC1017" s="1163">
        <v>15.754647986863279</v>
      </c>
      <c r="AD1017" s="1168">
        <v>0</v>
      </c>
      <c r="AE1017" s="1167">
        <v>22.388523351668784</v>
      </c>
      <c r="AF1017" s="1162">
        <v>0</v>
      </c>
      <c r="AG1017" s="1169">
        <v>1.7348920436277431</v>
      </c>
      <c r="AH1017" s="1168">
        <v>0</v>
      </c>
      <c r="AI1017" s="1167"/>
      <c r="AJ1017" s="1162">
        <v>2.1999999999999999E-2</v>
      </c>
      <c r="AK1017" s="1163">
        <v>2.1919999999999999E-3</v>
      </c>
      <c r="AL1017" s="1170">
        <v>0.03</v>
      </c>
      <c r="AN1017" s="1171"/>
      <c r="AO1017" s="1172"/>
      <c r="AQ1017" s="1162">
        <v>0</v>
      </c>
      <c r="AR1017" s="1170">
        <v>0</v>
      </c>
      <c r="AS1017" s="1162">
        <v>0</v>
      </c>
      <c r="AT1017" s="1167">
        <v>0</v>
      </c>
      <c r="AU1017" s="1162">
        <v>0</v>
      </c>
      <c r="AV1017" s="1167">
        <v>0</v>
      </c>
      <c r="AW1017" s="1170">
        <v>-6.4905007253106183E-21</v>
      </c>
      <c r="AX1017" s="1167">
        <v>0</v>
      </c>
      <c r="AY1017" s="1173">
        <v>0</v>
      </c>
      <c r="AZ1017" s="1174">
        <v>0</v>
      </c>
      <c r="BA1017" s="1175">
        <v>0</v>
      </c>
      <c r="BB1017" s="1173">
        <v>0</v>
      </c>
      <c r="BC1017" s="1174">
        <v>0</v>
      </c>
      <c r="BD1017" s="1175">
        <v>0</v>
      </c>
      <c r="BE1017" s="1173">
        <v>0</v>
      </c>
      <c r="BF1017" s="1174">
        <v>0</v>
      </c>
      <c r="BG1017" s="1175">
        <v>0</v>
      </c>
      <c r="BH1017" s="1173">
        <v>0</v>
      </c>
      <c r="BI1017" s="1174">
        <v>0</v>
      </c>
      <c r="BJ1017" s="1175">
        <v>0</v>
      </c>
      <c r="BK1017" s="1173">
        <v>0</v>
      </c>
      <c r="BL1017" s="1174">
        <v>0</v>
      </c>
      <c r="BM1017" s="1175">
        <v>0</v>
      </c>
      <c r="BN1017" s="1173">
        <v>0</v>
      </c>
      <c r="BO1017" s="1174">
        <v>0</v>
      </c>
      <c r="BP1017" s="1175">
        <v>0</v>
      </c>
      <c r="BQ1017" s="1173">
        <v>0</v>
      </c>
      <c r="BR1017" s="1174">
        <v>0</v>
      </c>
      <c r="BS1017" s="1175">
        <v>0</v>
      </c>
      <c r="BT1017" s="1173">
        <v>0</v>
      </c>
      <c r="BU1017" s="1174">
        <v>0</v>
      </c>
      <c r="BV1017" s="1175">
        <v>0</v>
      </c>
      <c r="BW1017" s="1173">
        <v>0</v>
      </c>
      <c r="BX1017" s="1174">
        <v>0</v>
      </c>
      <c r="BY1017" s="1175">
        <v>0</v>
      </c>
      <c r="BZ1017" s="1173">
        <v>0</v>
      </c>
      <c r="CA1017" s="1174">
        <v>0</v>
      </c>
      <c r="CB1017" s="1175">
        <v>0</v>
      </c>
      <c r="CC1017" s="1173">
        <v>0</v>
      </c>
      <c r="CD1017" s="1174">
        <v>0</v>
      </c>
      <c r="CE1017" s="1175">
        <v>0</v>
      </c>
      <c r="CF1017" s="1176">
        <v>0</v>
      </c>
      <c r="CG1017" s="1177">
        <v>0</v>
      </c>
      <c r="CH1017" s="1177">
        <v>0</v>
      </c>
      <c r="CI1017" s="1177">
        <v>0</v>
      </c>
      <c r="CJ1017" s="1177">
        <v>0</v>
      </c>
      <c r="CK1017" s="1177">
        <v>0</v>
      </c>
      <c r="CL1017" s="1177">
        <v>0</v>
      </c>
      <c r="CM1017" s="1177">
        <v>0</v>
      </c>
      <c r="CN1017" s="1177">
        <v>0</v>
      </c>
      <c r="CO1017" s="1178">
        <v>0</v>
      </c>
      <c r="CP1017" s="1178"/>
      <c r="CQ1017" s="1179"/>
      <c r="CS1017" s="1180">
        <v>200</v>
      </c>
      <c r="CT1017" s="1171">
        <v>5895.5577075356705</v>
      </c>
      <c r="CU1017" s="1181">
        <v>3302.6127380380753</v>
      </c>
      <c r="CV1017" s="1182">
        <v>2406.8896422658836</v>
      </c>
      <c r="CX1017" s="962"/>
      <c r="CZ1017" s="1157"/>
      <c r="DA1017" s="1158"/>
      <c r="DB1017" s="1158"/>
      <c r="DC1017" s="1159"/>
      <c r="DD1017" s="1160"/>
      <c r="DF1017" s="10">
        <v>12</v>
      </c>
      <c r="DG1017" s="1161">
        <v>0.94472361809045136</v>
      </c>
      <c r="DH1017" s="1162">
        <v>16857.648241206014</v>
      </c>
      <c r="DI1017" s="1163">
        <v>9849.8542713567858</v>
      </c>
      <c r="DJ1017" s="1163">
        <v>179.62814070351769</v>
      </c>
      <c r="DK1017" s="1164">
        <v>0</v>
      </c>
      <c r="DL1017" s="1165">
        <v>0</v>
      </c>
      <c r="DM1017" s="478"/>
      <c r="DN1017" s="1166">
        <v>0.81791349772762323</v>
      </c>
      <c r="DO1017" s="1164">
        <v>2.838181177435771E-2</v>
      </c>
      <c r="DP1017" s="1165">
        <v>0.80505969398255639</v>
      </c>
      <c r="DQ1017" s="1162">
        <v>0</v>
      </c>
      <c r="DR1017" s="1163">
        <v>99.221269491798679</v>
      </c>
      <c r="DS1017" s="1167">
        <v>0.77873050820132261</v>
      </c>
      <c r="DT1017" s="1162">
        <v>0</v>
      </c>
      <c r="DU1017" s="1163">
        <v>0.77707501949455571</v>
      </c>
      <c r="DV1017" s="1168">
        <v>1.1249129707528533</v>
      </c>
      <c r="DW1017" s="1167">
        <v>1.2227984644742009</v>
      </c>
      <c r="DX1017" s="1162">
        <v>0</v>
      </c>
      <c r="DY1017" s="1163">
        <v>15.717763138133716</v>
      </c>
      <c r="DZ1017" s="1168">
        <v>21.184424106408091</v>
      </c>
      <c r="EA1017" s="1167">
        <v>22.388523351668773</v>
      </c>
      <c r="EB1017" s="1162">
        <v>0</v>
      </c>
      <c r="EC1017" s="1169">
        <v>0.26925918889809408</v>
      </c>
      <c r="ED1017" s="1168">
        <v>139.0635567699583</v>
      </c>
      <c r="EE1017" s="1167"/>
      <c r="EF1017" s="1162"/>
      <c r="EG1017" s="1163"/>
      <c r="EH1017" s="1170"/>
      <c r="EJ1017" s="1171"/>
      <c r="EK1017" s="1172"/>
      <c r="EM1017" s="1162">
        <v>0.10160428023760872</v>
      </c>
      <c r="EN1017" s="1170">
        <v>1.0988497485564519E-2</v>
      </c>
      <c r="EO1017" s="1162">
        <v>0.39848175451515161</v>
      </c>
      <c r="EP1017" s="1167">
        <v>0.52406640050107278</v>
      </c>
      <c r="EQ1017" s="1162">
        <v>0.17065600311202034</v>
      </c>
      <c r="ER1017" s="1167">
        <v>0.22443957913113372</v>
      </c>
      <c r="ES1017" s="1170">
        <v>114.74599774912269</v>
      </c>
      <c r="ET1017" s="1167">
        <v>115.29672438942377</v>
      </c>
      <c r="EU1017" s="1173">
        <v>0</v>
      </c>
      <c r="EV1017" s="1174">
        <v>0</v>
      </c>
      <c r="EW1017" s="1175">
        <v>0</v>
      </c>
      <c r="EX1017" s="1173">
        <v>1.7810052884412887E-2</v>
      </c>
      <c r="EY1017" s="1174">
        <v>2.3423030545588298E-2</v>
      </c>
      <c r="EZ1017" s="1175">
        <v>128.89382235733115</v>
      </c>
      <c r="FA1017" s="1173">
        <v>3.5531321128517812E-2</v>
      </c>
      <c r="FB1017" s="1174">
        <v>4.6729295276082779E-2</v>
      </c>
      <c r="FC1017" s="1175">
        <v>128.1813125007813</v>
      </c>
      <c r="FD1017" s="1173">
        <v>5.3137755357250696E-2</v>
      </c>
      <c r="FE1017" s="1174">
        <v>6.9884535151839983E-2</v>
      </c>
      <c r="FF1017" s="1175">
        <v>127.2495391447451</v>
      </c>
      <c r="FG1017" s="1173">
        <v>7.0598928252757223E-2</v>
      </c>
      <c r="FH1017" s="1174">
        <v>9.2848733447466261E-2</v>
      </c>
      <c r="FI1017" s="1175">
        <v>126.09639048492535</v>
      </c>
      <c r="FJ1017" s="1173">
        <v>8.7884348976383794E-2</v>
      </c>
      <c r="FK1017" s="1174">
        <v>0.11558178989769126</v>
      </c>
      <c r="FL1017" s="1175">
        <v>124.72277876753351</v>
      </c>
      <c r="FM1017" s="1173">
        <v>0.10496388856252845</v>
      </c>
      <c r="FN1017" s="1174">
        <v>0.13804408015742275</v>
      </c>
      <c r="FO1017" s="1175">
        <v>123.13273567036447</v>
      </c>
      <c r="FP1017" s="1173">
        <v>0.12180821035374698</v>
      </c>
      <c r="FQ1017" s="1174">
        <v>0.16019702189184792</v>
      </c>
      <c r="FR1017" s="1175">
        <v>121.33339963791151</v>
      </c>
      <c r="FS1017" s="1173">
        <v>0.13838919022130344</v>
      </c>
      <c r="FT1017" s="1174">
        <v>0.18200362743278159</v>
      </c>
      <c r="FU1017" s="1175">
        <v>119.33489159303682</v>
      </c>
      <c r="FV1017" s="1173">
        <v>0.15468031140548746</v>
      </c>
      <c r="FW1017" s="1174">
        <v>0.20342902305600191</v>
      </c>
      <c r="FX1017" s="1175">
        <v>117.15008315946646</v>
      </c>
      <c r="FY1017" s="1173">
        <v>0.17065600311202034</v>
      </c>
      <c r="FZ1017" s="1174">
        <v>0.22443957913113372</v>
      </c>
      <c r="GA1017" s="1175">
        <v>114.74599774912269</v>
      </c>
      <c r="GB1017" s="1176">
        <v>0</v>
      </c>
      <c r="GC1017" s="1177">
        <v>0</v>
      </c>
      <c r="GD1017" s="1177">
        <v>0</v>
      </c>
      <c r="GE1017" s="1177">
        <v>0</v>
      </c>
      <c r="GF1017" s="1177">
        <v>0</v>
      </c>
      <c r="GG1017" s="1177">
        <v>0</v>
      </c>
      <c r="GH1017" s="1177">
        <v>0</v>
      </c>
      <c r="GI1017" s="1177">
        <v>0</v>
      </c>
      <c r="GJ1017" s="1177">
        <v>0</v>
      </c>
      <c r="GK1017" s="1178">
        <v>0</v>
      </c>
      <c r="GL1017" s="1178">
        <v>0</v>
      </c>
      <c r="GM1017" s="1179">
        <v>0</v>
      </c>
      <c r="GN1017" s="1151"/>
      <c r="GO1017" s="1180">
        <v>200</v>
      </c>
      <c r="GP1017" s="1171">
        <v>12564.265789409024</v>
      </c>
      <c r="GQ1017" s="1181">
        <v>3322.3048107186423</v>
      </c>
      <c r="GR1017" s="1182">
        <v>1627.336505657275</v>
      </c>
      <c r="GS1017" s="974"/>
      <c r="GT1017" s="962"/>
      <c r="GV1017" s="1157"/>
      <c r="GW1017" s="1158"/>
      <c r="GX1017" s="1158"/>
      <c r="GY1017" s="1159"/>
      <c r="GZ1017" s="1160"/>
      <c r="HB1017" s="10">
        <v>12</v>
      </c>
      <c r="HC1017" s="1161"/>
      <c r="HD1017" s="1162"/>
      <c r="HE1017" s="1163"/>
      <c r="HF1017" s="1163"/>
      <c r="HG1017" s="1164"/>
      <c r="HH1017" s="1165"/>
      <c r="HI1017" s="478"/>
      <c r="HJ1017" s="1166"/>
      <c r="HK1017" s="1164"/>
      <c r="HL1017" s="1165"/>
      <c r="HM1017" s="1162"/>
      <c r="HN1017" s="1163"/>
      <c r="HO1017" s="1167"/>
      <c r="HP1017" s="1162"/>
      <c r="HQ1017" s="1163"/>
      <c r="HR1017" s="1168"/>
      <c r="HS1017" s="1167"/>
      <c r="HT1017" s="1162"/>
      <c r="HU1017" s="1163"/>
      <c r="HV1017" s="1168"/>
      <c r="HW1017" s="1167"/>
      <c r="HX1017" s="1162"/>
      <c r="HY1017" s="1169"/>
      <c r="HZ1017" s="1168"/>
      <c r="IA1017" s="1167"/>
      <c r="IB1017" s="1162"/>
      <c r="IC1017" s="1163"/>
      <c r="ID1017" s="1167"/>
      <c r="IF1017" s="1171"/>
      <c r="IG1017" s="1172"/>
      <c r="IH1017" s="1036"/>
      <c r="II1017" s="1162"/>
      <c r="IJ1017" s="1170"/>
      <c r="IK1017" s="1162"/>
      <c r="IL1017" s="1167"/>
      <c r="IM1017" s="1162"/>
      <c r="IN1017" s="1167"/>
      <c r="IO1017" s="1170"/>
      <c r="IP1017" s="1167"/>
      <c r="IQ1017" s="1173"/>
      <c r="IR1017" s="1174"/>
      <c r="IS1017" s="1175"/>
      <c r="IT1017" s="1173"/>
      <c r="IU1017" s="1174"/>
      <c r="IV1017" s="1175"/>
      <c r="IW1017" s="1173"/>
      <c r="IX1017" s="1174"/>
      <c r="IY1017" s="1175"/>
      <c r="IZ1017" s="1173"/>
      <c r="JA1017" s="1174"/>
      <c r="JB1017" s="1175"/>
      <c r="JC1017" s="1173"/>
      <c r="JD1017" s="1174"/>
      <c r="JE1017" s="1175"/>
      <c r="JF1017" s="1173"/>
      <c r="JG1017" s="1174"/>
      <c r="JH1017" s="1175"/>
      <c r="JI1017" s="1173"/>
      <c r="JJ1017" s="1174"/>
      <c r="JK1017" s="1175"/>
      <c r="JL1017" s="1173"/>
      <c r="JM1017" s="1174"/>
      <c r="JN1017" s="1175"/>
      <c r="JO1017" s="1173"/>
      <c r="JP1017" s="1174"/>
      <c r="JQ1017" s="1175"/>
      <c r="JR1017" s="1173"/>
      <c r="JS1017" s="1174"/>
      <c r="JT1017" s="1175"/>
      <c r="JU1017" s="1173"/>
      <c r="JV1017" s="1174"/>
      <c r="JW1017" s="1175"/>
      <c r="JX1017" s="1176"/>
      <c r="JY1017" s="1177"/>
      <c r="JZ1017" s="1177"/>
      <c r="KA1017" s="1177"/>
      <c r="KB1017" s="1177"/>
      <c r="KC1017" s="1177"/>
      <c r="KD1017" s="1177"/>
      <c r="KE1017" s="1177"/>
      <c r="KF1017" s="1177"/>
      <c r="KG1017" s="1178"/>
      <c r="KH1017" s="1178"/>
      <c r="KI1017" s="1179"/>
      <c r="KK1017" s="1180"/>
      <c r="KL1017" s="1171"/>
      <c r="KM1017" s="1181"/>
      <c r="KN1017" s="1182"/>
      <c r="KP1017" s="962"/>
      <c r="KR1017" s="1157"/>
      <c r="KS1017" s="1158"/>
      <c r="KT1017" s="1158"/>
      <c r="KU1017" s="1159"/>
      <c r="KV1017" s="1160"/>
      <c r="KX1017" s="10">
        <v>12</v>
      </c>
      <c r="KY1017" s="1161"/>
      <c r="KZ1017" s="1162"/>
      <c r="LA1017" s="1163"/>
      <c r="LB1017" s="1163"/>
      <c r="LC1017" s="1164"/>
      <c r="LD1017" s="1165"/>
      <c r="LE1017" s="478"/>
      <c r="LF1017" s="1166"/>
      <c r="LG1017" s="1164"/>
      <c r="LH1017" s="1165"/>
      <c r="LI1017" s="1162"/>
      <c r="LJ1017" s="1163"/>
      <c r="LK1017" s="1167"/>
      <c r="LL1017" s="1162"/>
      <c r="LM1017" s="1163"/>
      <c r="LN1017" s="1168"/>
      <c r="LO1017" s="1167"/>
      <c r="LP1017" s="1162"/>
      <c r="LQ1017" s="1163"/>
      <c r="LR1017" s="1168"/>
      <c r="LS1017" s="1167"/>
      <c r="LT1017" s="1162"/>
      <c r="LU1017" s="1169"/>
      <c r="LV1017" s="1168"/>
      <c r="LW1017" s="1167"/>
      <c r="LX1017" s="1162"/>
      <c r="LY1017" s="1163"/>
      <c r="LZ1017" s="1167"/>
      <c r="MB1017" s="1171"/>
      <c r="MC1017" s="1172"/>
      <c r="ME1017" s="1162"/>
      <c r="MF1017" s="1170"/>
      <c r="MG1017" s="1162"/>
      <c r="MH1017" s="1167"/>
      <c r="MI1017" s="1162"/>
      <c r="MJ1017" s="1167"/>
      <c r="MK1017" s="1170"/>
      <c r="ML1017" s="1170"/>
      <c r="MM1017" s="1173"/>
      <c r="MN1017" s="1174"/>
      <c r="MO1017" s="1175"/>
      <c r="MP1017" s="1173"/>
      <c r="MQ1017" s="1174"/>
      <c r="MR1017" s="1175"/>
      <c r="MS1017" s="1173"/>
      <c r="MT1017" s="1174"/>
      <c r="MU1017" s="1175"/>
      <c r="MV1017" s="1173"/>
      <c r="MW1017" s="1174"/>
      <c r="MX1017" s="1175"/>
      <c r="MY1017" s="1173"/>
      <c r="MZ1017" s="1174"/>
      <c r="NA1017" s="1175"/>
      <c r="NB1017" s="1173"/>
      <c r="NC1017" s="1174"/>
      <c r="ND1017" s="1175"/>
      <c r="NE1017" s="1173"/>
      <c r="NF1017" s="1174"/>
      <c r="NG1017" s="1175"/>
      <c r="NH1017" s="1173"/>
      <c r="NI1017" s="1174"/>
      <c r="NJ1017" s="1175"/>
      <c r="NK1017" s="1173"/>
      <c r="NL1017" s="1174"/>
      <c r="NM1017" s="1175"/>
      <c r="NN1017" s="1173"/>
      <c r="NO1017" s="1174"/>
      <c r="NP1017" s="1175"/>
      <c r="NQ1017" s="1173"/>
      <c r="NR1017" s="1174"/>
      <c r="NS1017" s="1175"/>
      <c r="NT1017" s="1176"/>
      <c r="NU1017" s="1177"/>
      <c r="NV1017" s="1177"/>
      <c r="NW1017" s="1177"/>
      <c r="NX1017" s="1177"/>
      <c r="NY1017" s="1177"/>
      <c r="NZ1017" s="1177"/>
      <c r="OA1017" s="1177"/>
      <c r="OB1017" s="1177"/>
      <c r="OC1017" s="1178"/>
      <c r="OD1017" s="1178"/>
      <c r="OE1017" s="1179"/>
      <c r="OG1017" s="1180"/>
      <c r="OH1017" s="1171"/>
      <c r="OI1017" s="1181"/>
      <c r="OJ1017" s="1182"/>
      <c r="OL1017" s="962"/>
      <c r="ON1017" s="1157"/>
      <c r="OO1017" s="1158"/>
      <c r="OP1017" s="1158"/>
      <c r="OQ1017" s="1159"/>
      <c r="OR1017" s="1160"/>
      <c r="OT1017" s="10">
        <v>12</v>
      </c>
      <c r="OU1017" s="1161"/>
      <c r="OV1017" s="1162"/>
      <c r="OW1017" s="1163"/>
      <c r="OX1017" s="1163"/>
      <c r="OY1017" s="1164"/>
      <c r="OZ1017" s="1165"/>
      <c r="PA1017" s="478"/>
      <c r="PB1017" s="1166"/>
      <c r="PC1017" s="1164"/>
      <c r="PD1017" s="1165"/>
      <c r="PE1017" s="1162"/>
      <c r="PF1017" s="1163"/>
      <c r="PG1017" s="1167"/>
      <c r="PH1017" s="1162"/>
      <c r="PI1017" s="1163"/>
      <c r="PJ1017" s="1168"/>
      <c r="PK1017" s="1167"/>
      <c r="PL1017" s="1162"/>
      <c r="PM1017" s="1163"/>
      <c r="PN1017" s="1168"/>
      <c r="PO1017" s="1167"/>
      <c r="PP1017" s="1162"/>
      <c r="PQ1017" s="1169"/>
      <c r="PR1017" s="1168"/>
      <c r="PS1017" s="1167"/>
      <c r="PT1017" s="1162"/>
      <c r="PU1017" s="1163"/>
      <c r="PV1017" s="1167"/>
      <c r="PX1017" s="1171"/>
      <c r="PY1017" s="1172"/>
      <c r="QA1017" s="1162"/>
      <c r="QB1017" s="1170"/>
      <c r="QC1017" s="1162"/>
      <c r="QD1017" s="1167"/>
      <c r="QE1017" s="1162"/>
      <c r="QF1017" s="1167"/>
      <c r="QG1017" s="1170"/>
      <c r="QH1017" s="1170"/>
      <c r="QI1017" s="1173"/>
      <c r="QJ1017" s="1174"/>
      <c r="QK1017" s="1175"/>
      <c r="QL1017" s="1173"/>
      <c r="QM1017" s="1174"/>
      <c r="QN1017" s="1175"/>
      <c r="QO1017" s="1173"/>
      <c r="QP1017" s="1174"/>
      <c r="QQ1017" s="1175"/>
      <c r="QR1017" s="1173"/>
      <c r="QS1017" s="1174"/>
      <c r="QT1017" s="1175"/>
      <c r="QU1017" s="1173"/>
      <c r="QV1017" s="1174"/>
      <c r="QW1017" s="1175"/>
      <c r="QX1017" s="1173"/>
      <c r="QY1017" s="1174"/>
      <c r="QZ1017" s="1175"/>
      <c r="RA1017" s="1173"/>
      <c r="RB1017" s="1174"/>
      <c r="RC1017" s="1175"/>
      <c r="RD1017" s="1173"/>
      <c r="RE1017" s="1174"/>
      <c r="RF1017" s="1175"/>
      <c r="RG1017" s="1173"/>
      <c r="RH1017" s="1174"/>
      <c r="RI1017" s="1175"/>
      <c r="RJ1017" s="1173"/>
      <c r="RK1017" s="1174"/>
      <c r="RL1017" s="1175"/>
      <c r="RM1017" s="1173"/>
      <c r="RN1017" s="1174"/>
      <c r="RO1017" s="1175"/>
      <c r="RP1017" s="1176"/>
      <c r="RQ1017" s="1177"/>
      <c r="RR1017" s="1177"/>
      <c r="RS1017" s="1177"/>
      <c r="RT1017" s="1177"/>
      <c r="RU1017" s="1177"/>
      <c r="RV1017" s="1177"/>
      <c r="RW1017" s="1177"/>
      <c r="RX1017" s="1177"/>
      <c r="RY1017" s="1178"/>
      <c r="RZ1017" s="1178"/>
      <c r="SA1017" s="1179"/>
      <c r="SC1017" s="1180"/>
      <c r="SD1017" s="1171"/>
      <c r="SE1017" s="1181"/>
      <c r="SF1017" s="1182"/>
      <c r="SH1017" s="962"/>
      <c r="SI1017" s="10">
        <v>12</v>
      </c>
      <c r="SJ1017" s="1157"/>
      <c r="SK1017" s="1158"/>
      <c r="SL1017" s="1158"/>
      <c r="SM1017" s="1159"/>
      <c r="SN1017" s="1160"/>
      <c r="SQ1017" s="1161"/>
      <c r="SR1017" s="1162"/>
      <c r="SS1017" s="1163"/>
      <c r="ST1017" s="1163"/>
      <c r="SU1017" s="1164"/>
      <c r="SV1017" s="1165"/>
      <c r="SW1017" s="478"/>
      <c r="SX1017" s="1166"/>
      <c r="SY1017" s="1164"/>
      <c r="SZ1017" s="1165"/>
      <c r="TA1017" s="1162"/>
      <c r="TB1017" s="1163"/>
      <c r="TC1017" s="1167"/>
      <c r="TD1017" s="1162"/>
      <c r="TE1017" s="1163"/>
      <c r="TF1017" s="1168"/>
      <c r="TG1017" s="1167"/>
      <c r="TH1017" s="1162"/>
      <c r="TI1017" s="1163"/>
      <c r="TJ1017" s="1168"/>
      <c r="TK1017" s="1167"/>
      <c r="TL1017" s="1162"/>
      <c r="TM1017" s="1169"/>
      <c r="TN1017" s="1168"/>
      <c r="TO1017" s="1167"/>
      <c r="TP1017" s="1162"/>
      <c r="TQ1017" s="1163"/>
      <c r="TR1017" s="1167"/>
      <c r="TT1017" s="1171"/>
      <c r="TU1017" s="1172"/>
      <c r="TW1017" s="1162"/>
      <c r="TX1017" s="1170"/>
      <c r="TY1017" s="1162"/>
      <c r="TZ1017" s="1167"/>
      <c r="UA1017" s="1162"/>
      <c r="UB1017" s="1167"/>
      <c r="UC1017" s="1170"/>
      <c r="UD1017" s="1170"/>
      <c r="UE1017" s="1173"/>
      <c r="UF1017" s="1174"/>
      <c r="UG1017" s="1175"/>
      <c r="UH1017" s="1173"/>
      <c r="UI1017" s="1174"/>
      <c r="UJ1017" s="1175"/>
      <c r="UK1017" s="1173"/>
      <c r="UL1017" s="1174"/>
      <c r="UM1017" s="1175"/>
      <c r="UN1017" s="1173"/>
      <c r="UO1017" s="1174"/>
      <c r="UP1017" s="1175"/>
      <c r="UQ1017" s="1173"/>
      <c r="UR1017" s="1174"/>
      <c r="US1017" s="1175"/>
      <c r="UT1017" s="1173"/>
      <c r="UU1017" s="1174"/>
      <c r="UV1017" s="1175"/>
      <c r="UW1017" s="1173"/>
      <c r="UX1017" s="1174"/>
      <c r="UY1017" s="1175"/>
      <c r="UZ1017" s="1173"/>
      <c r="VA1017" s="1174"/>
      <c r="VB1017" s="1175"/>
      <c r="VC1017" s="1173"/>
      <c r="VD1017" s="1174"/>
      <c r="VE1017" s="1175"/>
      <c r="VF1017" s="1173"/>
      <c r="VG1017" s="1174"/>
      <c r="VH1017" s="1175"/>
      <c r="VI1017" s="1173"/>
      <c r="VJ1017" s="1174"/>
      <c r="VK1017" s="1175"/>
      <c r="VL1017" s="1176"/>
      <c r="VM1017" s="1177"/>
      <c r="VN1017" s="1177"/>
      <c r="VO1017" s="1177"/>
      <c r="VP1017" s="1177"/>
      <c r="VQ1017" s="1177"/>
      <c r="VR1017" s="1177"/>
      <c r="VS1017" s="1177"/>
      <c r="VT1017" s="1177"/>
      <c r="VU1017" s="1178"/>
      <c r="VV1017" s="1178"/>
      <c r="VW1017" s="1179"/>
      <c r="VY1017" s="1180"/>
      <c r="VZ1017" s="1171"/>
      <c r="WA1017" s="1181"/>
      <c r="WB1017" s="1182"/>
      <c r="WD1017" s="962"/>
      <c r="WE1017" s="962"/>
      <c r="WX1017" s="962"/>
      <c r="WY1017" s="10">
        <v>12</v>
      </c>
      <c r="WZ1017" s="1184"/>
      <c r="XA1017" s="1185"/>
      <c r="XB1017" s="1186"/>
      <c r="XC1017" s="1186"/>
      <c r="XD1017" s="1187"/>
      <c r="XF1017" s="1184"/>
      <c r="XG1017" s="1185"/>
      <c r="XH1017" s="1186"/>
      <c r="XI1017" s="1186"/>
      <c r="XJ1017" s="1187"/>
      <c r="XL1017" s="1184"/>
      <c r="XM1017" s="1185"/>
      <c r="XN1017" s="1186"/>
      <c r="XO1017" s="1186"/>
      <c r="XP1017" s="1187"/>
      <c r="XR1017" s="1184"/>
      <c r="XS1017" s="1185"/>
      <c r="XT1017" s="1186"/>
      <c r="XU1017" s="1186"/>
      <c r="XV1017" s="1187"/>
      <c r="XX1017" s="1184"/>
      <c r="XY1017" s="1185"/>
      <c r="XZ1017" s="1186"/>
      <c r="YA1017" s="1186"/>
      <c r="YB1017" s="1187"/>
      <c r="YD1017" s="962"/>
      <c r="YE1017" s="10">
        <v>12</v>
      </c>
      <c r="YF1017" s="1184">
        <v>5.5276381909547742E-2</v>
      </c>
      <c r="YG1017" s="1185">
        <v>9.5419091957037899E-4</v>
      </c>
      <c r="YH1017" s="1186">
        <v>7.9115338953341281E-3</v>
      </c>
      <c r="YI1017" s="1186">
        <v>39.987815088768983</v>
      </c>
      <c r="YJ1017" s="1187">
        <v>8.3526517857788654E-2</v>
      </c>
      <c r="YL1017" s="1184"/>
      <c r="YM1017" s="1185"/>
      <c r="YN1017" s="1186"/>
      <c r="YO1017" s="1186"/>
      <c r="YP1017" s="1187"/>
      <c r="YR1017" s="1184"/>
      <c r="YS1017" s="1185"/>
      <c r="YT1017" s="1186"/>
      <c r="YU1017" s="1186"/>
      <c r="YV1017" s="1187"/>
      <c r="YX1017" s="1184"/>
      <c r="YY1017" s="1185"/>
      <c r="YZ1017" s="1186"/>
      <c r="ZA1017" s="1186"/>
      <c r="ZB1017" s="1187"/>
      <c r="ZD1017" s="1184"/>
      <c r="ZE1017" s="1185"/>
      <c r="ZF1017" s="1186"/>
      <c r="ZG1017" s="1186"/>
      <c r="ZH1017" s="1187"/>
      <c r="ZJ1017" s="962"/>
    </row>
    <row r="1018" spans="2:686" ht="15.75">
      <c r="B1018" s="962"/>
      <c r="D1018" s="1157"/>
      <c r="E1018" s="1158"/>
      <c r="F1018" s="1158"/>
      <c r="G1018" s="1159"/>
      <c r="H1018" s="1160"/>
      <c r="J1018" s="10">
        <v>13</v>
      </c>
      <c r="K1018" s="1161">
        <v>0.93969849246231052</v>
      </c>
      <c r="L1018" s="1162">
        <v>16767.97989949747</v>
      </c>
      <c r="M1018" s="1163">
        <v>9817.4773869346755</v>
      </c>
      <c r="N1018" s="1163">
        <v>179.32160804020111</v>
      </c>
      <c r="O1018" s="1164">
        <v>0</v>
      </c>
      <c r="P1018" s="1165">
        <v>0</v>
      </c>
      <c r="Q1018" s="478"/>
      <c r="R1018" s="1166">
        <v>1</v>
      </c>
      <c r="S1018" s="1164">
        <v>3.4430039393564885E-2</v>
      </c>
      <c r="T1018" s="1165">
        <v>0</v>
      </c>
      <c r="U1018" s="1162">
        <v>0</v>
      </c>
      <c r="V1018" s="1163">
        <v>100</v>
      </c>
      <c r="W1018" s="1167">
        <v>0</v>
      </c>
      <c r="X1018" s="1162">
        <v>0</v>
      </c>
      <c r="Y1018" s="1163">
        <v>0.77901125514160718</v>
      </c>
      <c r="Z1018" s="1168">
        <v>0</v>
      </c>
      <c r="AA1018" s="1167">
        <v>1.2227626281422546</v>
      </c>
      <c r="AB1018" s="1162">
        <v>0</v>
      </c>
      <c r="AC1018" s="1163">
        <v>15.754524199246424</v>
      </c>
      <c r="AD1018" s="1168">
        <v>0</v>
      </c>
      <c r="AE1018" s="1167">
        <v>22.389739244713375</v>
      </c>
      <c r="AF1018" s="1162">
        <v>0</v>
      </c>
      <c r="AG1018" s="1169">
        <v>1.7354606371396604</v>
      </c>
      <c r="AH1018" s="1168">
        <v>0</v>
      </c>
      <c r="AI1018" s="1167"/>
      <c r="AJ1018" s="1162">
        <v>2.1999999999999999E-2</v>
      </c>
      <c r="AK1018" s="1163">
        <v>2.1919999999999999E-3</v>
      </c>
      <c r="AL1018" s="1170">
        <v>0.03</v>
      </c>
      <c r="AN1018" s="1171"/>
      <c r="AO1018" s="1172"/>
      <c r="AQ1018" s="1162">
        <v>0</v>
      </c>
      <c r="AR1018" s="1170">
        <v>0</v>
      </c>
      <c r="AS1018" s="1162">
        <v>0</v>
      </c>
      <c r="AT1018" s="1167">
        <v>0</v>
      </c>
      <c r="AU1018" s="1162">
        <v>0</v>
      </c>
      <c r="AV1018" s="1167">
        <v>0</v>
      </c>
      <c r="AW1018" s="1170">
        <v>-5.267684921156861E-21</v>
      </c>
      <c r="AX1018" s="1167">
        <v>0</v>
      </c>
      <c r="AY1018" s="1173">
        <v>0</v>
      </c>
      <c r="AZ1018" s="1174">
        <v>0</v>
      </c>
      <c r="BA1018" s="1175">
        <v>0</v>
      </c>
      <c r="BB1018" s="1173">
        <v>0</v>
      </c>
      <c r="BC1018" s="1174">
        <v>0</v>
      </c>
      <c r="BD1018" s="1175">
        <v>0</v>
      </c>
      <c r="BE1018" s="1173">
        <v>0</v>
      </c>
      <c r="BF1018" s="1174">
        <v>0</v>
      </c>
      <c r="BG1018" s="1175">
        <v>0</v>
      </c>
      <c r="BH1018" s="1173">
        <v>0</v>
      </c>
      <c r="BI1018" s="1174">
        <v>0</v>
      </c>
      <c r="BJ1018" s="1175">
        <v>0</v>
      </c>
      <c r="BK1018" s="1173">
        <v>0</v>
      </c>
      <c r="BL1018" s="1174">
        <v>0</v>
      </c>
      <c r="BM1018" s="1175">
        <v>0</v>
      </c>
      <c r="BN1018" s="1173">
        <v>0</v>
      </c>
      <c r="BO1018" s="1174">
        <v>0</v>
      </c>
      <c r="BP1018" s="1175">
        <v>0</v>
      </c>
      <c r="BQ1018" s="1173">
        <v>0</v>
      </c>
      <c r="BR1018" s="1174">
        <v>0</v>
      </c>
      <c r="BS1018" s="1175">
        <v>0</v>
      </c>
      <c r="BT1018" s="1173">
        <v>0</v>
      </c>
      <c r="BU1018" s="1174">
        <v>0</v>
      </c>
      <c r="BV1018" s="1175">
        <v>0</v>
      </c>
      <c r="BW1018" s="1173">
        <v>0</v>
      </c>
      <c r="BX1018" s="1174">
        <v>0</v>
      </c>
      <c r="BY1018" s="1175">
        <v>0</v>
      </c>
      <c r="BZ1018" s="1173">
        <v>0</v>
      </c>
      <c r="CA1018" s="1174">
        <v>0</v>
      </c>
      <c r="CB1018" s="1175">
        <v>0</v>
      </c>
      <c r="CC1018" s="1173">
        <v>0</v>
      </c>
      <c r="CD1018" s="1174">
        <v>0</v>
      </c>
      <c r="CE1018" s="1175">
        <v>0</v>
      </c>
      <c r="CF1018" s="1176">
        <v>0</v>
      </c>
      <c r="CG1018" s="1177">
        <v>0</v>
      </c>
      <c r="CH1018" s="1177">
        <v>0</v>
      </c>
      <c r="CI1018" s="1177">
        <v>0</v>
      </c>
      <c r="CJ1018" s="1177">
        <v>0</v>
      </c>
      <c r="CK1018" s="1177">
        <v>0</v>
      </c>
      <c r="CL1018" s="1177">
        <v>0</v>
      </c>
      <c r="CM1018" s="1177">
        <v>0</v>
      </c>
      <c r="CN1018" s="1177">
        <v>0</v>
      </c>
      <c r="CO1018" s="1178">
        <v>0</v>
      </c>
      <c r="CP1018" s="1178"/>
      <c r="CQ1018" s="1179"/>
      <c r="CS1018" s="1180">
        <v>220</v>
      </c>
      <c r="CT1018" s="1171">
        <v>5504.8151752000622</v>
      </c>
      <c r="CU1018" s="1181">
        <v>3390.9268513345992</v>
      </c>
      <c r="CV1018" s="1182">
        <v>2595.4138919660263</v>
      </c>
      <c r="CX1018" s="962"/>
      <c r="CZ1018" s="1157"/>
      <c r="DA1018" s="1158"/>
      <c r="DB1018" s="1158"/>
      <c r="DC1018" s="1159"/>
      <c r="DD1018" s="1160"/>
      <c r="DF1018" s="10">
        <v>13</v>
      </c>
      <c r="DG1018" s="1161">
        <v>0.93969849246231052</v>
      </c>
      <c r="DH1018" s="1162">
        <v>16767.97989949747</v>
      </c>
      <c r="DI1018" s="1163">
        <v>9817.4773869346755</v>
      </c>
      <c r="DJ1018" s="1163">
        <v>179.32160804020111</v>
      </c>
      <c r="DK1018" s="1164">
        <v>0</v>
      </c>
      <c r="DL1018" s="1165">
        <v>0</v>
      </c>
      <c r="DM1018" s="478"/>
      <c r="DN1018" s="1166">
        <v>0.81574856150306319</v>
      </c>
      <c r="DO1018" s="1164">
        <v>2.8309269165831659E-2</v>
      </c>
      <c r="DP1018" s="1165">
        <v>0.80527612678937111</v>
      </c>
      <c r="DQ1018" s="1162">
        <v>0</v>
      </c>
      <c r="DR1018" s="1163">
        <v>99.212222481863066</v>
      </c>
      <c r="DS1018" s="1167">
        <v>0.78777751813693264</v>
      </c>
      <c r="DT1018" s="1162">
        <v>0</v>
      </c>
      <c r="DU1018" s="1163">
        <v>0.77696834442309937</v>
      </c>
      <c r="DV1018" s="1168">
        <v>1.1249927904089476</v>
      </c>
      <c r="DW1018" s="1167">
        <v>1.2227626281422546</v>
      </c>
      <c r="DX1018" s="1162">
        <v>0</v>
      </c>
      <c r="DY1018" s="1163">
        <v>15.717228833209616</v>
      </c>
      <c r="DZ1018" s="1168">
        <v>21.187132296289359</v>
      </c>
      <c r="EA1018" s="1167">
        <v>22.389739244713379</v>
      </c>
      <c r="EB1018" s="1162">
        <v>0</v>
      </c>
      <c r="EC1018" s="1169">
        <v>0.26887559518542797</v>
      </c>
      <c r="ED1018" s="1168">
        <v>139.22209256619823</v>
      </c>
      <c r="EE1018" s="1167"/>
      <c r="EF1018" s="1162"/>
      <c r="EG1018" s="1163"/>
      <c r="EH1018" s="1170"/>
      <c r="EJ1018" s="1171"/>
      <c r="EK1018" s="1172"/>
      <c r="EM1018" s="1162">
        <v>9.8486420183667683E-2</v>
      </c>
      <c r="EN1018" s="1170">
        <v>9.5296603780021805E-3</v>
      </c>
      <c r="EO1018" s="1162">
        <v>0.38497165071963468</v>
      </c>
      <c r="EP1018" s="1167">
        <v>0.50628364368105949</v>
      </c>
      <c r="EQ1018" s="1162">
        <v>0.16487009123714227</v>
      </c>
      <c r="ER1018" s="1167">
        <v>0.21682383720862344</v>
      </c>
      <c r="ES1018" s="1170">
        <v>112.79797885477871</v>
      </c>
      <c r="ET1018" s="1167">
        <v>111.73673662147569</v>
      </c>
      <c r="EU1018" s="1173">
        <v>0</v>
      </c>
      <c r="EV1018" s="1174">
        <v>0</v>
      </c>
      <c r="EW1018" s="1175">
        <v>0</v>
      </c>
      <c r="EX1018" s="1173">
        <v>1.6974770064133126E-2</v>
      </c>
      <c r="EY1018" s="1174">
        <v>2.2323847542156602E-2</v>
      </c>
      <c r="EZ1018" s="1175">
        <v>122.98108152755849</v>
      </c>
      <c r="FA1018" s="1173">
        <v>3.3908482592469973E-2</v>
      </c>
      <c r="FB1018" s="1174">
        <v>4.4593699527017881E-2</v>
      </c>
      <c r="FC1018" s="1175">
        <v>122.63272803629469</v>
      </c>
      <c r="FD1018" s="1173">
        <v>5.0779982743546857E-2</v>
      </c>
      <c r="FE1018" s="1174">
        <v>6.6781734814513674E-2</v>
      </c>
      <c r="FF1018" s="1175">
        <v>122.0963153473665</v>
      </c>
      <c r="FG1018" s="1173">
        <v>6.756282738182752E-2</v>
      </c>
      <c r="FH1018" s="1174">
        <v>8.8853177527031549E-2</v>
      </c>
      <c r="FI1018" s="1175">
        <v>121.36542295265917</v>
      </c>
      <c r="FJ1018" s="1173">
        <v>8.422985840569068E-2</v>
      </c>
      <c r="FK1018" s="1174">
        <v>0.11077231152126962</v>
      </c>
      <c r="FL1018" s="1175">
        <v>120.43591673307094</v>
      </c>
      <c r="FM1018" s="1173">
        <v>0.1007535366388041</v>
      </c>
      <c r="FN1018" s="1174">
        <v>0.132502919495223</v>
      </c>
      <c r="FO1018" s="1175">
        <v>119.30618486969038</v>
      </c>
      <c r="FP1018" s="1173">
        <v>0.11710630296443431</v>
      </c>
      <c r="FQ1018" s="1174">
        <v>0.15400875792288032</v>
      </c>
      <c r="FR1018" s="1175">
        <v>117.97730163145521</v>
      </c>
      <c r="FS1018" s="1173">
        <v>0.13326095565084356</v>
      </c>
      <c r="FT1018" s="1174">
        <v>0.17525405328213201</v>
      </c>
      <c r="FU1018" s="1175">
        <v>116.45310512155129</v>
      </c>
      <c r="FV1018" s="1173">
        <v>0.14919103127516245</v>
      </c>
      <c r="FW1018" s="1174">
        <v>0.19620400301510244</v>
      </c>
      <c r="FX1018" s="1175">
        <v>114.74018025104239</v>
      </c>
      <c r="FY1018" s="1173">
        <v>0.16487009123714227</v>
      </c>
      <c r="FZ1018" s="1174">
        <v>0.21682383720862344</v>
      </c>
      <c r="GA1018" s="1175">
        <v>112.79797885477871</v>
      </c>
      <c r="GB1018" s="1176">
        <v>0</v>
      </c>
      <c r="GC1018" s="1177">
        <v>0</v>
      </c>
      <c r="GD1018" s="1177">
        <v>0</v>
      </c>
      <c r="GE1018" s="1177">
        <v>0</v>
      </c>
      <c r="GF1018" s="1177">
        <v>0</v>
      </c>
      <c r="GG1018" s="1177">
        <v>0</v>
      </c>
      <c r="GH1018" s="1177">
        <v>0</v>
      </c>
      <c r="GI1018" s="1177">
        <v>0</v>
      </c>
      <c r="GJ1018" s="1177">
        <v>0</v>
      </c>
      <c r="GK1018" s="1178">
        <v>0</v>
      </c>
      <c r="GL1018" s="1178">
        <v>0</v>
      </c>
      <c r="GM1018" s="1179">
        <v>0</v>
      </c>
      <c r="GN1018" s="1151"/>
      <c r="GO1018" s="1180">
        <v>220</v>
      </c>
      <c r="GP1018" s="1171">
        <v>10843.098177442838</v>
      </c>
      <c r="GQ1018" s="1181">
        <v>3410.0432739874477</v>
      </c>
      <c r="GR1018" s="1182">
        <v>1827.5244997626585</v>
      </c>
      <c r="GS1018" s="974"/>
      <c r="GT1018" s="962"/>
      <c r="GV1018" s="1157"/>
      <c r="GW1018" s="1158"/>
      <c r="GX1018" s="1158"/>
      <c r="GY1018" s="1159"/>
      <c r="GZ1018" s="1160"/>
      <c r="HB1018" s="10">
        <v>13</v>
      </c>
      <c r="HC1018" s="1161"/>
      <c r="HD1018" s="1162"/>
      <c r="HE1018" s="1163"/>
      <c r="HF1018" s="1163"/>
      <c r="HG1018" s="1164"/>
      <c r="HH1018" s="1165"/>
      <c r="HI1018" s="478"/>
      <c r="HJ1018" s="1166"/>
      <c r="HK1018" s="1164"/>
      <c r="HL1018" s="1165"/>
      <c r="HM1018" s="1162"/>
      <c r="HN1018" s="1163"/>
      <c r="HO1018" s="1167"/>
      <c r="HP1018" s="1162"/>
      <c r="HQ1018" s="1163"/>
      <c r="HR1018" s="1168"/>
      <c r="HS1018" s="1167"/>
      <c r="HT1018" s="1162"/>
      <c r="HU1018" s="1163"/>
      <c r="HV1018" s="1168"/>
      <c r="HW1018" s="1167"/>
      <c r="HX1018" s="1162"/>
      <c r="HY1018" s="1169"/>
      <c r="HZ1018" s="1168"/>
      <c r="IA1018" s="1167"/>
      <c r="IB1018" s="1162"/>
      <c r="IC1018" s="1163"/>
      <c r="ID1018" s="1167"/>
      <c r="IF1018" s="1171"/>
      <c r="IG1018" s="1172"/>
      <c r="IH1018" s="1036"/>
      <c r="II1018" s="1162"/>
      <c r="IJ1018" s="1170"/>
      <c r="IK1018" s="1162"/>
      <c r="IL1018" s="1167"/>
      <c r="IM1018" s="1162"/>
      <c r="IN1018" s="1167"/>
      <c r="IO1018" s="1170"/>
      <c r="IP1018" s="1167"/>
      <c r="IQ1018" s="1173"/>
      <c r="IR1018" s="1174"/>
      <c r="IS1018" s="1175"/>
      <c r="IT1018" s="1173"/>
      <c r="IU1018" s="1174"/>
      <c r="IV1018" s="1175"/>
      <c r="IW1018" s="1173"/>
      <c r="IX1018" s="1174"/>
      <c r="IY1018" s="1175"/>
      <c r="IZ1018" s="1173"/>
      <c r="JA1018" s="1174"/>
      <c r="JB1018" s="1175"/>
      <c r="JC1018" s="1173"/>
      <c r="JD1018" s="1174"/>
      <c r="JE1018" s="1175"/>
      <c r="JF1018" s="1173"/>
      <c r="JG1018" s="1174"/>
      <c r="JH1018" s="1175"/>
      <c r="JI1018" s="1173"/>
      <c r="JJ1018" s="1174"/>
      <c r="JK1018" s="1175"/>
      <c r="JL1018" s="1173"/>
      <c r="JM1018" s="1174"/>
      <c r="JN1018" s="1175"/>
      <c r="JO1018" s="1173"/>
      <c r="JP1018" s="1174"/>
      <c r="JQ1018" s="1175"/>
      <c r="JR1018" s="1173"/>
      <c r="JS1018" s="1174"/>
      <c r="JT1018" s="1175"/>
      <c r="JU1018" s="1173"/>
      <c r="JV1018" s="1174"/>
      <c r="JW1018" s="1175"/>
      <c r="JX1018" s="1176"/>
      <c r="JY1018" s="1177"/>
      <c r="JZ1018" s="1177"/>
      <c r="KA1018" s="1177"/>
      <c r="KB1018" s="1177"/>
      <c r="KC1018" s="1177"/>
      <c r="KD1018" s="1177"/>
      <c r="KE1018" s="1177"/>
      <c r="KF1018" s="1177"/>
      <c r="KG1018" s="1178"/>
      <c r="KH1018" s="1178"/>
      <c r="KI1018" s="1179"/>
      <c r="KK1018" s="1180"/>
      <c r="KL1018" s="1171"/>
      <c r="KM1018" s="1181"/>
      <c r="KN1018" s="1182"/>
      <c r="KP1018" s="962"/>
      <c r="KR1018" s="1157"/>
      <c r="KS1018" s="1158"/>
      <c r="KT1018" s="1158"/>
      <c r="KU1018" s="1159"/>
      <c r="KV1018" s="1160"/>
      <c r="KX1018" s="10">
        <v>13</v>
      </c>
      <c r="KY1018" s="1161"/>
      <c r="KZ1018" s="1162"/>
      <c r="LA1018" s="1163"/>
      <c r="LB1018" s="1163"/>
      <c r="LC1018" s="1164"/>
      <c r="LD1018" s="1165"/>
      <c r="LE1018" s="478"/>
      <c r="LF1018" s="1166"/>
      <c r="LG1018" s="1164"/>
      <c r="LH1018" s="1165"/>
      <c r="LI1018" s="1162"/>
      <c r="LJ1018" s="1163"/>
      <c r="LK1018" s="1167"/>
      <c r="LL1018" s="1162"/>
      <c r="LM1018" s="1163"/>
      <c r="LN1018" s="1168"/>
      <c r="LO1018" s="1167"/>
      <c r="LP1018" s="1162"/>
      <c r="LQ1018" s="1163"/>
      <c r="LR1018" s="1168"/>
      <c r="LS1018" s="1167"/>
      <c r="LT1018" s="1162"/>
      <c r="LU1018" s="1169"/>
      <c r="LV1018" s="1168"/>
      <c r="LW1018" s="1167"/>
      <c r="LX1018" s="1162"/>
      <c r="LY1018" s="1163"/>
      <c r="LZ1018" s="1167"/>
      <c r="MB1018" s="1171"/>
      <c r="MC1018" s="1172"/>
      <c r="ME1018" s="1162"/>
      <c r="MF1018" s="1170"/>
      <c r="MG1018" s="1162"/>
      <c r="MH1018" s="1167"/>
      <c r="MI1018" s="1162"/>
      <c r="MJ1018" s="1167"/>
      <c r="MK1018" s="1170"/>
      <c r="ML1018" s="1170"/>
      <c r="MM1018" s="1173"/>
      <c r="MN1018" s="1174"/>
      <c r="MO1018" s="1175"/>
      <c r="MP1018" s="1173"/>
      <c r="MQ1018" s="1174"/>
      <c r="MR1018" s="1175"/>
      <c r="MS1018" s="1173"/>
      <c r="MT1018" s="1174"/>
      <c r="MU1018" s="1175"/>
      <c r="MV1018" s="1173"/>
      <c r="MW1018" s="1174"/>
      <c r="MX1018" s="1175"/>
      <c r="MY1018" s="1173"/>
      <c r="MZ1018" s="1174"/>
      <c r="NA1018" s="1175"/>
      <c r="NB1018" s="1173"/>
      <c r="NC1018" s="1174"/>
      <c r="ND1018" s="1175"/>
      <c r="NE1018" s="1173"/>
      <c r="NF1018" s="1174"/>
      <c r="NG1018" s="1175"/>
      <c r="NH1018" s="1173"/>
      <c r="NI1018" s="1174"/>
      <c r="NJ1018" s="1175"/>
      <c r="NK1018" s="1173"/>
      <c r="NL1018" s="1174"/>
      <c r="NM1018" s="1175"/>
      <c r="NN1018" s="1173"/>
      <c r="NO1018" s="1174"/>
      <c r="NP1018" s="1175"/>
      <c r="NQ1018" s="1173"/>
      <c r="NR1018" s="1174"/>
      <c r="NS1018" s="1175"/>
      <c r="NT1018" s="1176"/>
      <c r="NU1018" s="1177"/>
      <c r="NV1018" s="1177"/>
      <c r="NW1018" s="1177"/>
      <c r="NX1018" s="1177"/>
      <c r="NY1018" s="1177"/>
      <c r="NZ1018" s="1177"/>
      <c r="OA1018" s="1177"/>
      <c r="OB1018" s="1177"/>
      <c r="OC1018" s="1178"/>
      <c r="OD1018" s="1178"/>
      <c r="OE1018" s="1179"/>
      <c r="OG1018" s="1180"/>
      <c r="OH1018" s="1171"/>
      <c r="OI1018" s="1181"/>
      <c r="OJ1018" s="1182"/>
      <c r="OL1018" s="962"/>
      <c r="ON1018" s="1157"/>
      <c r="OO1018" s="1158"/>
      <c r="OP1018" s="1158"/>
      <c r="OQ1018" s="1159"/>
      <c r="OR1018" s="1160"/>
      <c r="OT1018" s="10">
        <v>13</v>
      </c>
      <c r="OU1018" s="1161"/>
      <c r="OV1018" s="1162"/>
      <c r="OW1018" s="1163"/>
      <c r="OX1018" s="1163"/>
      <c r="OY1018" s="1164"/>
      <c r="OZ1018" s="1165"/>
      <c r="PA1018" s="478"/>
      <c r="PB1018" s="1166"/>
      <c r="PC1018" s="1164"/>
      <c r="PD1018" s="1165"/>
      <c r="PE1018" s="1162"/>
      <c r="PF1018" s="1163"/>
      <c r="PG1018" s="1167"/>
      <c r="PH1018" s="1162"/>
      <c r="PI1018" s="1163"/>
      <c r="PJ1018" s="1168"/>
      <c r="PK1018" s="1167"/>
      <c r="PL1018" s="1162"/>
      <c r="PM1018" s="1163"/>
      <c r="PN1018" s="1168"/>
      <c r="PO1018" s="1167"/>
      <c r="PP1018" s="1162"/>
      <c r="PQ1018" s="1169"/>
      <c r="PR1018" s="1168"/>
      <c r="PS1018" s="1167"/>
      <c r="PT1018" s="1162"/>
      <c r="PU1018" s="1163"/>
      <c r="PV1018" s="1167"/>
      <c r="PX1018" s="1171"/>
      <c r="PY1018" s="1172"/>
      <c r="QA1018" s="1162"/>
      <c r="QB1018" s="1170"/>
      <c r="QC1018" s="1162"/>
      <c r="QD1018" s="1167"/>
      <c r="QE1018" s="1162"/>
      <c r="QF1018" s="1167"/>
      <c r="QG1018" s="1170"/>
      <c r="QH1018" s="1170"/>
      <c r="QI1018" s="1173"/>
      <c r="QJ1018" s="1174"/>
      <c r="QK1018" s="1175"/>
      <c r="QL1018" s="1173"/>
      <c r="QM1018" s="1174"/>
      <c r="QN1018" s="1175"/>
      <c r="QO1018" s="1173"/>
      <c r="QP1018" s="1174"/>
      <c r="QQ1018" s="1175"/>
      <c r="QR1018" s="1173"/>
      <c r="QS1018" s="1174"/>
      <c r="QT1018" s="1175"/>
      <c r="QU1018" s="1173"/>
      <c r="QV1018" s="1174"/>
      <c r="QW1018" s="1175"/>
      <c r="QX1018" s="1173"/>
      <c r="QY1018" s="1174"/>
      <c r="QZ1018" s="1175"/>
      <c r="RA1018" s="1173"/>
      <c r="RB1018" s="1174"/>
      <c r="RC1018" s="1175"/>
      <c r="RD1018" s="1173"/>
      <c r="RE1018" s="1174"/>
      <c r="RF1018" s="1175"/>
      <c r="RG1018" s="1173"/>
      <c r="RH1018" s="1174"/>
      <c r="RI1018" s="1175"/>
      <c r="RJ1018" s="1173"/>
      <c r="RK1018" s="1174"/>
      <c r="RL1018" s="1175"/>
      <c r="RM1018" s="1173"/>
      <c r="RN1018" s="1174"/>
      <c r="RO1018" s="1175"/>
      <c r="RP1018" s="1176"/>
      <c r="RQ1018" s="1177"/>
      <c r="RR1018" s="1177"/>
      <c r="RS1018" s="1177"/>
      <c r="RT1018" s="1177"/>
      <c r="RU1018" s="1177"/>
      <c r="RV1018" s="1177"/>
      <c r="RW1018" s="1177"/>
      <c r="RX1018" s="1177"/>
      <c r="RY1018" s="1178"/>
      <c r="RZ1018" s="1178"/>
      <c r="SA1018" s="1179"/>
      <c r="SC1018" s="1180"/>
      <c r="SD1018" s="1171"/>
      <c r="SE1018" s="1181"/>
      <c r="SF1018" s="1182"/>
      <c r="SH1018" s="962"/>
      <c r="SI1018" s="10">
        <v>13</v>
      </c>
      <c r="SJ1018" s="1157"/>
      <c r="SK1018" s="1158"/>
      <c r="SL1018" s="1158"/>
      <c r="SM1018" s="1159"/>
      <c r="SN1018" s="1160"/>
      <c r="SQ1018" s="1161"/>
      <c r="SR1018" s="1162"/>
      <c r="SS1018" s="1163"/>
      <c r="ST1018" s="1163"/>
      <c r="SU1018" s="1164"/>
      <c r="SV1018" s="1165"/>
      <c r="SW1018" s="478"/>
      <c r="SX1018" s="1166"/>
      <c r="SY1018" s="1164"/>
      <c r="SZ1018" s="1165"/>
      <c r="TA1018" s="1162"/>
      <c r="TB1018" s="1163"/>
      <c r="TC1018" s="1167"/>
      <c r="TD1018" s="1162"/>
      <c r="TE1018" s="1163"/>
      <c r="TF1018" s="1168"/>
      <c r="TG1018" s="1167"/>
      <c r="TH1018" s="1162"/>
      <c r="TI1018" s="1163"/>
      <c r="TJ1018" s="1168"/>
      <c r="TK1018" s="1167"/>
      <c r="TL1018" s="1162"/>
      <c r="TM1018" s="1169"/>
      <c r="TN1018" s="1168"/>
      <c r="TO1018" s="1167"/>
      <c r="TP1018" s="1162"/>
      <c r="TQ1018" s="1163"/>
      <c r="TR1018" s="1167"/>
      <c r="TT1018" s="1171"/>
      <c r="TU1018" s="1172"/>
      <c r="TW1018" s="1162"/>
      <c r="TX1018" s="1170"/>
      <c r="TY1018" s="1162"/>
      <c r="TZ1018" s="1167"/>
      <c r="UA1018" s="1162"/>
      <c r="UB1018" s="1167"/>
      <c r="UC1018" s="1170"/>
      <c r="UD1018" s="1170"/>
      <c r="UE1018" s="1173"/>
      <c r="UF1018" s="1174"/>
      <c r="UG1018" s="1175"/>
      <c r="UH1018" s="1173"/>
      <c r="UI1018" s="1174"/>
      <c r="UJ1018" s="1175"/>
      <c r="UK1018" s="1173"/>
      <c r="UL1018" s="1174"/>
      <c r="UM1018" s="1175"/>
      <c r="UN1018" s="1173"/>
      <c r="UO1018" s="1174"/>
      <c r="UP1018" s="1175"/>
      <c r="UQ1018" s="1173"/>
      <c r="UR1018" s="1174"/>
      <c r="US1018" s="1175"/>
      <c r="UT1018" s="1173"/>
      <c r="UU1018" s="1174"/>
      <c r="UV1018" s="1175"/>
      <c r="UW1018" s="1173"/>
      <c r="UX1018" s="1174"/>
      <c r="UY1018" s="1175"/>
      <c r="UZ1018" s="1173"/>
      <c r="VA1018" s="1174"/>
      <c r="VB1018" s="1175"/>
      <c r="VC1018" s="1173"/>
      <c r="VD1018" s="1174"/>
      <c r="VE1018" s="1175"/>
      <c r="VF1018" s="1173"/>
      <c r="VG1018" s="1174"/>
      <c r="VH1018" s="1175"/>
      <c r="VI1018" s="1173"/>
      <c r="VJ1018" s="1174"/>
      <c r="VK1018" s="1175"/>
      <c r="VL1018" s="1176"/>
      <c r="VM1018" s="1177"/>
      <c r="VN1018" s="1177"/>
      <c r="VO1018" s="1177"/>
      <c r="VP1018" s="1177"/>
      <c r="VQ1018" s="1177"/>
      <c r="VR1018" s="1177"/>
      <c r="VS1018" s="1177"/>
      <c r="VT1018" s="1177"/>
      <c r="VU1018" s="1178"/>
      <c r="VV1018" s="1178"/>
      <c r="VW1018" s="1179"/>
      <c r="VY1018" s="1180"/>
      <c r="VZ1018" s="1171"/>
      <c r="WA1018" s="1181"/>
      <c r="WB1018" s="1182"/>
      <c r="WD1018" s="962"/>
      <c r="WE1018" s="962"/>
      <c r="WX1018" s="962"/>
      <c r="WY1018" s="10">
        <v>13</v>
      </c>
      <c r="WZ1018" s="1184"/>
      <c r="XA1018" s="1185"/>
      <c r="XB1018" s="1186"/>
      <c r="XC1018" s="1186"/>
      <c r="XD1018" s="1187"/>
      <c r="XF1018" s="1184"/>
      <c r="XG1018" s="1185"/>
      <c r="XH1018" s="1186"/>
      <c r="XI1018" s="1186"/>
      <c r="XJ1018" s="1187"/>
      <c r="XL1018" s="1184"/>
      <c r="XM1018" s="1185"/>
      <c r="XN1018" s="1186"/>
      <c r="XO1018" s="1186"/>
      <c r="XP1018" s="1187"/>
      <c r="XR1018" s="1184"/>
      <c r="XS1018" s="1185"/>
      <c r="XT1018" s="1186"/>
      <c r="XU1018" s="1186"/>
      <c r="XV1018" s="1187"/>
      <c r="XX1018" s="1184"/>
      <c r="XY1018" s="1185"/>
      <c r="XZ1018" s="1186"/>
      <c r="YA1018" s="1186"/>
      <c r="YB1018" s="1187"/>
      <c r="YD1018" s="962"/>
      <c r="YE1018" s="10">
        <v>13</v>
      </c>
      <c r="YF1018" s="1184">
        <v>6.030150753768844E-2</v>
      </c>
      <c r="YG1018" s="1185">
        <v>5.7845089810952663E-4</v>
      </c>
      <c r="YH1018" s="1186">
        <v>4.7961406814063055E-3</v>
      </c>
      <c r="YI1018" s="1186">
        <v>39.992611229450389</v>
      </c>
      <c r="YJ1018" s="1187">
        <v>5.0635557601568203E-2</v>
      </c>
      <c r="YL1018" s="1184"/>
      <c r="YM1018" s="1185"/>
      <c r="YN1018" s="1186"/>
      <c r="YO1018" s="1186"/>
      <c r="YP1018" s="1187"/>
      <c r="YR1018" s="1184"/>
      <c r="YS1018" s="1185"/>
      <c r="YT1018" s="1186"/>
      <c r="YU1018" s="1186"/>
      <c r="YV1018" s="1187"/>
      <c r="YX1018" s="1184"/>
      <c r="YY1018" s="1185"/>
      <c r="YZ1018" s="1186"/>
      <c r="ZA1018" s="1186"/>
      <c r="ZB1018" s="1187"/>
      <c r="ZD1018" s="1184"/>
      <c r="ZE1018" s="1185"/>
      <c r="ZF1018" s="1186"/>
      <c r="ZG1018" s="1186"/>
      <c r="ZH1018" s="1187"/>
      <c r="ZJ1018" s="962"/>
    </row>
    <row r="1019" spans="2:686" ht="15.75">
      <c r="B1019" s="962"/>
      <c r="D1019" s="1157"/>
      <c r="E1019" s="1158"/>
      <c r="F1019" s="1158"/>
      <c r="G1019" s="1159"/>
      <c r="H1019" s="1160"/>
      <c r="J1019" s="10">
        <v>14</v>
      </c>
      <c r="K1019" s="1161">
        <v>0.93467336683416979</v>
      </c>
      <c r="L1019" s="1162">
        <v>16678.311557788926</v>
      </c>
      <c r="M1019" s="1163">
        <v>9785.1005025125651</v>
      </c>
      <c r="N1019" s="1163">
        <v>179.01507537688454</v>
      </c>
      <c r="O1019" s="1164">
        <v>0</v>
      </c>
      <c r="P1019" s="1165">
        <v>0</v>
      </c>
      <c r="Q1019" s="478"/>
      <c r="R1019" s="1166">
        <v>1</v>
      </c>
      <c r="S1019" s="1164">
        <v>3.4430039393564885E-2</v>
      </c>
      <c r="T1019" s="1165">
        <v>0</v>
      </c>
      <c r="U1019" s="1162">
        <v>0</v>
      </c>
      <c r="V1019" s="1163">
        <v>100</v>
      </c>
      <c r="W1019" s="1167">
        <v>0</v>
      </c>
      <c r="X1019" s="1162">
        <v>0</v>
      </c>
      <c r="Y1019" s="1163">
        <v>0.77892867591133386</v>
      </c>
      <c r="Z1019" s="1168">
        <v>0</v>
      </c>
      <c r="AA1019" s="1167">
        <v>1.2227267836092461</v>
      </c>
      <c r="AB1019" s="1162">
        <v>0</v>
      </c>
      <c r="AC1019" s="1163">
        <v>15.754397556072609</v>
      </c>
      <c r="AD1019" s="1168">
        <v>0</v>
      </c>
      <c r="AE1019" s="1167">
        <v>22.390955228191238</v>
      </c>
      <c r="AF1019" s="1162">
        <v>0</v>
      </c>
      <c r="AG1019" s="1169">
        <v>1.7360433673709024</v>
      </c>
      <c r="AH1019" s="1168">
        <v>0</v>
      </c>
      <c r="AI1019" s="1167"/>
      <c r="AJ1019" s="1162">
        <v>2.1999999999999999E-2</v>
      </c>
      <c r="AK1019" s="1163">
        <v>2.1919999999999999E-3</v>
      </c>
      <c r="AL1019" s="1170">
        <v>0.03</v>
      </c>
      <c r="AN1019" s="1171"/>
      <c r="AO1019" s="1172"/>
      <c r="AQ1019" s="1162">
        <v>0</v>
      </c>
      <c r="AR1019" s="1170">
        <v>0</v>
      </c>
      <c r="AS1019" s="1162">
        <v>0</v>
      </c>
      <c r="AT1019" s="1167">
        <v>0</v>
      </c>
      <c r="AU1019" s="1162">
        <v>0</v>
      </c>
      <c r="AV1019" s="1167">
        <v>0</v>
      </c>
      <c r="AW1019" s="1170">
        <v>-4.2753421394263992E-21</v>
      </c>
      <c r="AX1019" s="1167">
        <v>0</v>
      </c>
      <c r="AY1019" s="1173">
        <v>0</v>
      </c>
      <c r="AZ1019" s="1174">
        <v>0</v>
      </c>
      <c r="BA1019" s="1175">
        <v>0</v>
      </c>
      <c r="BB1019" s="1173">
        <v>0</v>
      </c>
      <c r="BC1019" s="1174">
        <v>0</v>
      </c>
      <c r="BD1019" s="1175">
        <v>0</v>
      </c>
      <c r="BE1019" s="1173">
        <v>0</v>
      </c>
      <c r="BF1019" s="1174">
        <v>0</v>
      </c>
      <c r="BG1019" s="1175">
        <v>0</v>
      </c>
      <c r="BH1019" s="1173">
        <v>0</v>
      </c>
      <c r="BI1019" s="1174">
        <v>0</v>
      </c>
      <c r="BJ1019" s="1175">
        <v>0</v>
      </c>
      <c r="BK1019" s="1173">
        <v>0</v>
      </c>
      <c r="BL1019" s="1174">
        <v>0</v>
      </c>
      <c r="BM1019" s="1175">
        <v>0</v>
      </c>
      <c r="BN1019" s="1173">
        <v>0</v>
      </c>
      <c r="BO1019" s="1174">
        <v>0</v>
      </c>
      <c r="BP1019" s="1175">
        <v>0</v>
      </c>
      <c r="BQ1019" s="1173">
        <v>0</v>
      </c>
      <c r="BR1019" s="1174">
        <v>0</v>
      </c>
      <c r="BS1019" s="1175">
        <v>0</v>
      </c>
      <c r="BT1019" s="1173">
        <v>0</v>
      </c>
      <c r="BU1019" s="1174">
        <v>0</v>
      </c>
      <c r="BV1019" s="1175">
        <v>0</v>
      </c>
      <c r="BW1019" s="1173">
        <v>0</v>
      </c>
      <c r="BX1019" s="1174">
        <v>0</v>
      </c>
      <c r="BY1019" s="1175">
        <v>0</v>
      </c>
      <c r="BZ1019" s="1173">
        <v>0</v>
      </c>
      <c r="CA1019" s="1174">
        <v>0</v>
      </c>
      <c r="CB1019" s="1175">
        <v>0</v>
      </c>
      <c r="CC1019" s="1173">
        <v>0</v>
      </c>
      <c r="CD1019" s="1174">
        <v>0</v>
      </c>
      <c r="CE1019" s="1175">
        <v>0</v>
      </c>
      <c r="CF1019" s="1176">
        <v>0</v>
      </c>
      <c r="CG1019" s="1177">
        <v>0</v>
      </c>
      <c r="CH1019" s="1177">
        <v>0</v>
      </c>
      <c r="CI1019" s="1177">
        <v>0</v>
      </c>
      <c r="CJ1019" s="1177">
        <v>0</v>
      </c>
      <c r="CK1019" s="1177">
        <v>0</v>
      </c>
      <c r="CL1019" s="1177">
        <v>0</v>
      </c>
      <c r="CM1019" s="1177">
        <v>0</v>
      </c>
      <c r="CN1019" s="1177">
        <v>0</v>
      </c>
      <c r="CO1019" s="1178">
        <v>0</v>
      </c>
      <c r="CP1019" s="1178"/>
      <c r="CQ1019" s="1179"/>
      <c r="CS1019" s="1180">
        <v>240</v>
      </c>
      <c r="CT1019" s="1171">
        <v>5203.8912799849377</v>
      </c>
      <c r="CU1019" s="1181">
        <v>3468.0263116352489</v>
      </c>
      <c r="CV1019" s="1182">
        <v>2762.6552159286543</v>
      </c>
      <c r="CX1019" s="962"/>
      <c r="CZ1019" s="1157"/>
      <c r="DA1019" s="1158"/>
      <c r="DB1019" s="1158"/>
      <c r="DC1019" s="1159"/>
      <c r="DD1019" s="1160"/>
      <c r="DF1019" s="10">
        <v>14</v>
      </c>
      <c r="DG1019" s="1161">
        <v>0.93467336683416979</v>
      </c>
      <c r="DH1019" s="1162">
        <v>16678.311557788926</v>
      </c>
      <c r="DI1019" s="1163">
        <v>9785.1005025125651</v>
      </c>
      <c r="DJ1019" s="1163">
        <v>179.01507537688454</v>
      </c>
      <c r="DK1019" s="1164">
        <v>0</v>
      </c>
      <c r="DL1019" s="1165">
        <v>0</v>
      </c>
      <c r="DM1019" s="478"/>
      <c r="DN1019" s="1166">
        <v>0.81358960294150662</v>
      </c>
      <c r="DO1019" s="1164">
        <v>2.823691222372305E-2</v>
      </c>
      <c r="DP1019" s="1165">
        <v>0.80549223985795892</v>
      </c>
      <c r="DQ1019" s="1162">
        <v>0</v>
      </c>
      <c r="DR1019" s="1163">
        <v>99.203205568407981</v>
      </c>
      <c r="DS1019" s="1167">
        <v>0.79679443159201224</v>
      </c>
      <c r="DT1019" s="1162">
        <v>0</v>
      </c>
      <c r="DU1019" s="1163">
        <v>0.77686155803125467</v>
      </c>
      <c r="DV1019" s="1168">
        <v>1.125072415150056</v>
      </c>
      <c r="DW1019" s="1167">
        <v>1.2227267836092452</v>
      </c>
      <c r="DX1019" s="1162">
        <v>0</v>
      </c>
      <c r="DY1019" s="1163">
        <v>15.716692459047419</v>
      </c>
      <c r="DZ1019" s="1168">
        <v>21.189837346516573</v>
      </c>
      <c r="EA1019" s="1167">
        <v>22.390955228191235</v>
      </c>
      <c r="EB1019" s="1162">
        <v>0</v>
      </c>
      <c r="EC1019" s="1169">
        <v>0.26849391264014583</v>
      </c>
      <c r="ED1019" s="1168">
        <v>139.38235438294322</v>
      </c>
      <c r="EE1019" s="1167"/>
      <c r="EF1019" s="1162"/>
      <c r="EG1019" s="1163"/>
      <c r="EH1019" s="1170"/>
      <c r="EJ1019" s="1171"/>
      <c r="EK1019" s="1172"/>
      <c r="EM1019" s="1162">
        <v>9.531197650595058E-2</v>
      </c>
      <c r="EN1019" s="1170">
        <v>8.425190451485487E-3</v>
      </c>
      <c r="EO1019" s="1162">
        <v>0.37204509931866753</v>
      </c>
      <c r="EP1019" s="1167">
        <v>0.48926934354020113</v>
      </c>
      <c r="EQ1019" s="1162">
        <v>0.15933409474265972</v>
      </c>
      <c r="ER1019" s="1167">
        <v>0.20953719879949456</v>
      </c>
      <c r="ES1019" s="1170">
        <v>110.61890967720274</v>
      </c>
      <c r="ET1019" s="1167">
        <v>108.30742871009386</v>
      </c>
      <c r="EU1019" s="1173">
        <v>0</v>
      </c>
      <c r="EV1019" s="1174">
        <v>0</v>
      </c>
      <c r="EW1019" s="1175">
        <v>0</v>
      </c>
      <c r="EX1019" s="1173">
        <v>1.6226423218138112E-2</v>
      </c>
      <c r="EY1019" s="1174">
        <v>2.1339056610295094E-2</v>
      </c>
      <c r="EZ1019" s="1175">
        <v>117.65224032621529</v>
      </c>
      <c r="FA1019" s="1173">
        <v>3.2445019422391232E-2</v>
      </c>
      <c r="FB1019" s="1174">
        <v>4.2667820065399049E-2</v>
      </c>
      <c r="FC1019" s="1175">
        <v>117.56193171937991</v>
      </c>
      <c r="FD1019" s="1173">
        <v>4.8639338971667855E-2</v>
      </c>
      <c r="FE1019" s="1174">
        <v>6.3964657759176077E-2</v>
      </c>
      <c r="FF1019" s="1175">
        <v>117.31430919116703</v>
      </c>
      <c r="FG1019" s="1173">
        <v>6.4787007673209301E-2</v>
      </c>
      <c r="FH1019" s="1174">
        <v>8.5200145821715409E-2</v>
      </c>
      <c r="FI1019" s="1175">
        <v>116.90060073283685</v>
      </c>
      <c r="FJ1019" s="1173">
        <v>8.08645565629251E-2</v>
      </c>
      <c r="FK1019" s="1174">
        <v>0.10634342067041612</v>
      </c>
      <c r="FL1019" s="1175">
        <v>116.31359343216262</v>
      </c>
      <c r="FM1019" s="1173">
        <v>9.6847658934093292E-2</v>
      </c>
      <c r="FN1019" s="1174">
        <v>0.1273624907218649</v>
      </c>
      <c r="FO1019" s="1175">
        <v>115.54792008507816</v>
      </c>
      <c r="FP1019" s="1173">
        <v>0.11271140443142739</v>
      </c>
      <c r="FQ1019" s="1174">
        <v>0.14822459684766393</v>
      </c>
      <c r="FR1019" s="1175">
        <v>114.60031080086405</v>
      </c>
      <c r="FS1019" s="1173">
        <v>0.12843060408749229</v>
      </c>
      <c r="FT1019" s="1174">
        <v>0.16889661352194549</v>
      </c>
      <c r="FU1019" s="1175">
        <v>113.46979269582502</v>
      </c>
      <c r="FV1019" s="1173">
        <v>0.14398011798131427</v>
      </c>
      <c r="FW1019" s="1174">
        <v>0.18934547971889845</v>
      </c>
      <c r="FX1019" s="1175">
        <v>112.15782277627952</v>
      </c>
      <c r="FY1019" s="1173">
        <v>0.15933409474265972</v>
      </c>
      <c r="FZ1019" s="1174">
        <v>0.20953719879949456</v>
      </c>
      <c r="GA1019" s="1175">
        <v>110.61890967720274</v>
      </c>
      <c r="GB1019" s="1176">
        <v>0</v>
      </c>
      <c r="GC1019" s="1177">
        <v>0</v>
      </c>
      <c r="GD1019" s="1177">
        <v>0</v>
      </c>
      <c r="GE1019" s="1177">
        <v>0</v>
      </c>
      <c r="GF1019" s="1177">
        <v>0</v>
      </c>
      <c r="GG1019" s="1177">
        <v>0</v>
      </c>
      <c r="GH1019" s="1177">
        <v>0</v>
      </c>
      <c r="GI1019" s="1177">
        <v>0</v>
      </c>
      <c r="GJ1019" s="1177">
        <v>0</v>
      </c>
      <c r="GK1019" s="1178">
        <v>0</v>
      </c>
      <c r="GL1019" s="1178">
        <v>0</v>
      </c>
      <c r="GM1019" s="1179">
        <v>0</v>
      </c>
      <c r="GN1019" s="1151"/>
      <c r="GO1019" s="1180">
        <v>240</v>
      </c>
      <c r="GP1019" s="1171">
        <v>9562.9903160143876</v>
      </c>
      <c r="GQ1019" s="1181">
        <v>3486.5525440655165</v>
      </c>
      <c r="GR1019" s="1182">
        <v>2013.3507241527977</v>
      </c>
      <c r="GS1019" s="974"/>
      <c r="GT1019" s="962"/>
      <c r="GV1019" s="1157"/>
      <c r="GW1019" s="1158"/>
      <c r="GX1019" s="1158"/>
      <c r="GY1019" s="1159"/>
      <c r="GZ1019" s="1160"/>
      <c r="HB1019" s="10">
        <v>14</v>
      </c>
      <c r="HC1019" s="1161"/>
      <c r="HD1019" s="1162"/>
      <c r="HE1019" s="1163"/>
      <c r="HF1019" s="1163"/>
      <c r="HG1019" s="1164"/>
      <c r="HH1019" s="1165"/>
      <c r="HI1019" s="478"/>
      <c r="HJ1019" s="1166"/>
      <c r="HK1019" s="1164"/>
      <c r="HL1019" s="1165"/>
      <c r="HM1019" s="1162"/>
      <c r="HN1019" s="1163"/>
      <c r="HO1019" s="1167"/>
      <c r="HP1019" s="1162"/>
      <c r="HQ1019" s="1163"/>
      <c r="HR1019" s="1168"/>
      <c r="HS1019" s="1167"/>
      <c r="HT1019" s="1162"/>
      <c r="HU1019" s="1163"/>
      <c r="HV1019" s="1168"/>
      <c r="HW1019" s="1167"/>
      <c r="HX1019" s="1162"/>
      <c r="HY1019" s="1169"/>
      <c r="HZ1019" s="1168"/>
      <c r="IA1019" s="1167"/>
      <c r="IB1019" s="1162"/>
      <c r="IC1019" s="1163"/>
      <c r="ID1019" s="1167"/>
      <c r="IF1019" s="1171"/>
      <c r="IG1019" s="1172"/>
      <c r="IH1019" s="1036"/>
      <c r="II1019" s="1162"/>
      <c r="IJ1019" s="1170"/>
      <c r="IK1019" s="1162"/>
      <c r="IL1019" s="1167"/>
      <c r="IM1019" s="1162"/>
      <c r="IN1019" s="1167"/>
      <c r="IO1019" s="1170"/>
      <c r="IP1019" s="1167"/>
      <c r="IQ1019" s="1173"/>
      <c r="IR1019" s="1174"/>
      <c r="IS1019" s="1175"/>
      <c r="IT1019" s="1173"/>
      <c r="IU1019" s="1174"/>
      <c r="IV1019" s="1175"/>
      <c r="IW1019" s="1173"/>
      <c r="IX1019" s="1174"/>
      <c r="IY1019" s="1175"/>
      <c r="IZ1019" s="1173"/>
      <c r="JA1019" s="1174"/>
      <c r="JB1019" s="1175"/>
      <c r="JC1019" s="1173"/>
      <c r="JD1019" s="1174"/>
      <c r="JE1019" s="1175"/>
      <c r="JF1019" s="1173"/>
      <c r="JG1019" s="1174"/>
      <c r="JH1019" s="1175"/>
      <c r="JI1019" s="1173"/>
      <c r="JJ1019" s="1174"/>
      <c r="JK1019" s="1175"/>
      <c r="JL1019" s="1173"/>
      <c r="JM1019" s="1174"/>
      <c r="JN1019" s="1175"/>
      <c r="JO1019" s="1173"/>
      <c r="JP1019" s="1174"/>
      <c r="JQ1019" s="1175"/>
      <c r="JR1019" s="1173"/>
      <c r="JS1019" s="1174"/>
      <c r="JT1019" s="1175"/>
      <c r="JU1019" s="1173"/>
      <c r="JV1019" s="1174"/>
      <c r="JW1019" s="1175"/>
      <c r="JX1019" s="1176"/>
      <c r="JY1019" s="1177"/>
      <c r="JZ1019" s="1177"/>
      <c r="KA1019" s="1177"/>
      <c r="KB1019" s="1177"/>
      <c r="KC1019" s="1177"/>
      <c r="KD1019" s="1177"/>
      <c r="KE1019" s="1177"/>
      <c r="KF1019" s="1177"/>
      <c r="KG1019" s="1178"/>
      <c r="KH1019" s="1178"/>
      <c r="KI1019" s="1179"/>
      <c r="KK1019" s="1180"/>
      <c r="KL1019" s="1171"/>
      <c r="KM1019" s="1181"/>
      <c r="KN1019" s="1182"/>
      <c r="KP1019" s="962"/>
      <c r="KR1019" s="1157"/>
      <c r="KS1019" s="1158"/>
      <c r="KT1019" s="1158"/>
      <c r="KU1019" s="1159"/>
      <c r="KV1019" s="1160"/>
      <c r="KX1019" s="10">
        <v>14</v>
      </c>
      <c r="KY1019" s="1161"/>
      <c r="KZ1019" s="1162"/>
      <c r="LA1019" s="1163"/>
      <c r="LB1019" s="1163"/>
      <c r="LC1019" s="1164"/>
      <c r="LD1019" s="1165"/>
      <c r="LE1019" s="478"/>
      <c r="LF1019" s="1166"/>
      <c r="LG1019" s="1164"/>
      <c r="LH1019" s="1165"/>
      <c r="LI1019" s="1162"/>
      <c r="LJ1019" s="1163"/>
      <c r="LK1019" s="1167"/>
      <c r="LL1019" s="1162"/>
      <c r="LM1019" s="1163"/>
      <c r="LN1019" s="1168"/>
      <c r="LO1019" s="1167"/>
      <c r="LP1019" s="1162"/>
      <c r="LQ1019" s="1163"/>
      <c r="LR1019" s="1168"/>
      <c r="LS1019" s="1167"/>
      <c r="LT1019" s="1162"/>
      <c r="LU1019" s="1169"/>
      <c r="LV1019" s="1168"/>
      <c r="LW1019" s="1167"/>
      <c r="LX1019" s="1162"/>
      <c r="LY1019" s="1163"/>
      <c r="LZ1019" s="1167"/>
      <c r="MB1019" s="1171"/>
      <c r="MC1019" s="1172"/>
      <c r="ME1019" s="1162"/>
      <c r="MF1019" s="1170"/>
      <c r="MG1019" s="1162"/>
      <c r="MH1019" s="1167"/>
      <c r="MI1019" s="1162"/>
      <c r="MJ1019" s="1167"/>
      <c r="MK1019" s="1170"/>
      <c r="ML1019" s="1170"/>
      <c r="MM1019" s="1173"/>
      <c r="MN1019" s="1174"/>
      <c r="MO1019" s="1175"/>
      <c r="MP1019" s="1173"/>
      <c r="MQ1019" s="1174"/>
      <c r="MR1019" s="1175"/>
      <c r="MS1019" s="1173"/>
      <c r="MT1019" s="1174"/>
      <c r="MU1019" s="1175"/>
      <c r="MV1019" s="1173"/>
      <c r="MW1019" s="1174"/>
      <c r="MX1019" s="1175"/>
      <c r="MY1019" s="1173"/>
      <c r="MZ1019" s="1174"/>
      <c r="NA1019" s="1175"/>
      <c r="NB1019" s="1173"/>
      <c r="NC1019" s="1174"/>
      <c r="ND1019" s="1175"/>
      <c r="NE1019" s="1173"/>
      <c r="NF1019" s="1174"/>
      <c r="NG1019" s="1175"/>
      <c r="NH1019" s="1173"/>
      <c r="NI1019" s="1174"/>
      <c r="NJ1019" s="1175"/>
      <c r="NK1019" s="1173"/>
      <c r="NL1019" s="1174"/>
      <c r="NM1019" s="1175"/>
      <c r="NN1019" s="1173"/>
      <c r="NO1019" s="1174"/>
      <c r="NP1019" s="1175"/>
      <c r="NQ1019" s="1173"/>
      <c r="NR1019" s="1174"/>
      <c r="NS1019" s="1175"/>
      <c r="NT1019" s="1176"/>
      <c r="NU1019" s="1177"/>
      <c r="NV1019" s="1177"/>
      <c r="NW1019" s="1177"/>
      <c r="NX1019" s="1177"/>
      <c r="NY1019" s="1177"/>
      <c r="NZ1019" s="1177"/>
      <c r="OA1019" s="1177"/>
      <c r="OB1019" s="1177"/>
      <c r="OC1019" s="1178"/>
      <c r="OD1019" s="1178"/>
      <c r="OE1019" s="1179"/>
      <c r="OG1019" s="1180"/>
      <c r="OH1019" s="1171"/>
      <c r="OI1019" s="1181"/>
      <c r="OJ1019" s="1182"/>
      <c r="OL1019" s="962"/>
      <c r="ON1019" s="1157"/>
      <c r="OO1019" s="1158"/>
      <c r="OP1019" s="1158"/>
      <c r="OQ1019" s="1159"/>
      <c r="OR1019" s="1160"/>
      <c r="OT1019" s="10">
        <v>14</v>
      </c>
      <c r="OU1019" s="1161"/>
      <c r="OV1019" s="1162"/>
      <c r="OW1019" s="1163"/>
      <c r="OX1019" s="1163"/>
      <c r="OY1019" s="1164"/>
      <c r="OZ1019" s="1165"/>
      <c r="PA1019" s="478"/>
      <c r="PB1019" s="1166"/>
      <c r="PC1019" s="1164"/>
      <c r="PD1019" s="1165"/>
      <c r="PE1019" s="1162"/>
      <c r="PF1019" s="1163"/>
      <c r="PG1019" s="1167"/>
      <c r="PH1019" s="1162"/>
      <c r="PI1019" s="1163"/>
      <c r="PJ1019" s="1168"/>
      <c r="PK1019" s="1167"/>
      <c r="PL1019" s="1162"/>
      <c r="PM1019" s="1163"/>
      <c r="PN1019" s="1168"/>
      <c r="PO1019" s="1167"/>
      <c r="PP1019" s="1162"/>
      <c r="PQ1019" s="1169"/>
      <c r="PR1019" s="1168"/>
      <c r="PS1019" s="1167"/>
      <c r="PT1019" s="1162"/>
      <c r="PU1019" s="1163"/>
      <c r="PV1019" s="1167"/>
      <c r="PX1019" s="1171"/>
      <c r="PY1019" s="1172"/>
      <c r="QA1019" s="1162"/>
      <c r="QB1019" s="1170"/>
      <c r="QC1019" s="1162"/>
      <c r="QD1019" s="1167"/>
      <c r="QE1019" s="1162"/>
      <c r="QF1019" s="1167"/>
      <c r="QG1019" s="1170"/>
      <c r="QH1019" s="1170"/>
      <c r="QI1019" s="1173"/>
      <c r="QJ1019" s="1174"/>
      <c r="QK1019" s="1175"/>
      <c r="QL1019" s="1173"/>
      <c r="QM1019" s="1174"/>
      <c r="QN1019" s="1175"/>
      <c r="QO1019" s="1173"/>
      <c r="QP1019" s="1174"/>
      <c r="QQ1019" s="1175"/>
      <c r="QR1019" s="1173"/>
      <c r="QS1019" s="1174"/>
      <c r="QT1019" s="1175"/>
      <c r="QU1019" s="1173"/>
      <c r="QV1019" s="1174"/>
      <c r="QW1019" s="1175"/>
      <c r="QX1019" s="1173"/>
      <c r="QY1019" s="1174"/>
      <c r="QZ1019" s="1175"/>
      <c r="RA1019" s="1173"/>
      <c r="RB1019" s="1174"/>
      <c r="RC1019" s="1175"/>
      <c r="RD1019" s="1173"/>
      <c r="RE1019" s="1174"/>
      <c r="RF1019" s="1175"/>
      <c r="RG1019" s="1173"/>
      <c r="RH1019" s="1174"/>
      <c r="RI1019" s="1175"/>
      <c r="RJ1019" s="1173"/>
      <c r="RK1019" s="1174"/>
      <c r="RL1019" s="1175"/>
      <c r="RM1019" s="1173"/>
      <c r="RN1019" s="1174"/>
      <c r="RO1019" s="1175"/>
      <c r="RP1019" s="1176"/>
      <c r="RQ1019" s="1177"/>
      <c r="RR1019" s="1177"/>
      <c r="RS1019" s="1177"/>
      <c r="RT1019" s="1177"/>
      <c r="RU1019" s="1177"/>
      <c r="RV1019" s="1177"/>
      <c r="RW1019" s="1177"/>
      <c r="RX1019" s="1177"/>
      <c r="RY1019" s="1178"/>
      <c r="RZ1019" s="1178"/>
      <c r="SA1019" s="1179"/>
      <c r="SC1019" s="1180"/>
      <c r="SD1019" s="1171"/>
      <c r="SE1019" s="1181"/>
      <c r="SF1019" s="1182"/>
      <c r="SH1019" s="962"/>
      <c r="SI1019" s="10">
        <v>14</v>
      </c>
      <c r="SJ1019" s="1157"/>
      <c r="SK1019" s="1158"/>
      <c r="SL1019" s="1158"/>
      <c r="SM1019" s="1159"/>
      <c r="SN1019" s="1160"/>
      <c r="SQ1019" s="1161"/>
      <c r="SR1019" s="1162"/>
      <c r="SS1019" s="1163"/>
      <c r="ST1019" s="1163"/>
      <c r="SU1019" s="1164"/>
      <c r="SV1019" s="1165"/>
      <c r="SW1019" s="478"/>
      <c r="SX1019" s="1166"/>
      <c r="SY1019" s="1164"/>
      <c r="SZ1019" s="1165"/>
      <c r="TA1019" s="1162"/>
      <c r="TB1019" s="1163"/>
      <c r="TC1019" s="1167"/>
      <c r="TD1019" s="1162"/>
      <c r="TE1019" s="1163"/>
      <c r="TF1019" s="1168"/>
      <c r="TG1019" s="1167"/>
      <c r="TH1019" s="1162"/>
      <c r="TI1019" s="1163"/>
      <c r="TJ1019" s="1168"/>
      <c r="TK1019" s="1167"/>
      <c r="TL1019" s="1162"/>
      <c r="TM1019" s="1169"/>
      <c r="TN1019" s="1168"/>
      <c r="TO1019" s="1167"/>
      <c r="TP1019" s="1162"/>
      <c r="TQ1019" s="1163"/>
      <c r="TR1019" s="1167"/>
      <c r="TT1019" s="1171"/>
      <c r="TU1019" s="1172"/>
      <c r="TW1019" s="1162"/>
      <c r="TX1019" s="1170"/>
      <c r="TY1019" s="1162"/>
      <c r="TZ1019" s="1167"/>
      <c r="UA1019" s="1162"/>
      <c r="UB1019" s="1167"/>
      <c r="UC1019" s="1170"/>
      <c r="UD1019" s="1170"/>
      <c r="UE1019" s="1173"/>
      <c r="UF1019" s="1174"/>
      <c r="UG1019" s="1175"/>
      <c r="UH1019" s="1173"/>
      <c r="UI1019" s="1174"/>
      <c r="UJ1019" s="1175"/>
      <c r="UK1019" s="1173"/>
      <c r="UL1019" s="1174"/>
      <c r="UM1019" s="1175"/>
      <c r="UN1019" s="1173"/>
      <c r="UO1019" s="1174"/>
      <c r="UP1019" s="1175"/>
      <c r="UQ1019" s="1173"/>
      <c r="UR1019" s="1174"/>
      <c r="US1019" s="1175"/>
      <c r="UT1019" s="1173"/>
      <c r="UU1019" s="1174"/>
      <c r="UV1019" s="1175"/>
      <c r="UW1019" s="1173"/>
      <c r="UX1019" s="1174"/>
      <c r="UY1019" s="1175"/>
      <c r="UZ1019" s="1173"/>
      <c r="VA1019" s="1174"/>
      <c r="VB1019" s="1175"/>
      <c r="VC1019" s="1173"/>
      <c r="VD1019" s="1174"/>
      <c r="VE1019" s="1175"/>
      <c r="VF1019" s="1173"/>
      <c r="VG1019" s="1174"/>
      <c r="VH1019" s="1175"/>
      <c r="VI1019" s="1173"/>
      <c r="VJ1019" s="1174"/>
      <c r="VK1019" s="1175"/>
      <c r="VL1019" s="1176"/>
      <c r="VM1019" s="1177"/>
      <c r="VN1019" s="1177"/>
      <c r="VO1019" s="1177"/>
      <c r="VP1019" s="1177"/>
      <c r="VQ1019" s="1177"/>
      <c r="VR1019" s="1177"/>
      <c r="VS1019" s="1177"/>
      <c r="VT1019" s="1177"/>
      <c r="VU1019" s="1178"/>
      <c r="VV1019" s="1178"/>
      <c r="VW1019" s="1179"/>
      <c r="VY1019" s="1180"/>
      <c r="VZ1019" s="1171"/>
      <c r="WA1019" s="1181"/>
      <c r="WB1019" s="1182"/>
      <c r="WD1019" s="962"/>
      <c r="WE1019" s="962"/>
      <c r="WX1019" s="962"/>
      <c r="WY1019" s="10">
        <v>14</v>
      </c>
      <c r="WZ1019" s="1184"/>
      <c r="XA1019" s="1185"/>
      <c r="XB1019" s="1186"/>
      <c r="XC1019" s="1186"/>
      <c r="XD1019" s="1187"/>
      <c r="XF1019" s="1184"/>
      <c r="XG1019" s="1185"/>
      <c r="XH1019" s="1186"/>
      <c r="XI1019" s="1186"/>
      <c r="XJ1019" s="1187"/>
      <c r="XL1019" s="1184"/>
      <c r="XM1019" s="1185"/>
      <c r="XN1019" s="1186"/>
      <c r="XO1019" s="1186"/>
      <c r="XP1019" s="1187"/>
      <c r="XR1019" s="1184"/>
      <c r="XS1019" s="1185"/>
      <c r="XT1019" s="1186"/>
      <c r="XU1019" s="1186"/>
      <c r="XV1019" s="1187"/>
      <c r="XX1019" s="1184"/>
      <c r="XY1019" s="1185"/>
      <c r="XZ1019" s="1186"/>
      <c r="YA1019" s="1186"/>
      <c r="YB1019" s="1187"/>
      <c r="YD1019" s="962"/>
      <c r="YE1019" s="10">
        <v>14</v>
      </c>
      <c r="YF1019" s="1184">
        <v>6.5326633165829151E-2</v>
      </c>
      <c r="YG1019" s="1185">
        <v>3.5072416287814653E-4</v>
      </c>
      <c r="YH1019" s="1186">
        <v>2.9079778958412969E-3</v>
      </c>
      <c r="YI1019" s="1186">
        <v>39.995519207346234</v>
      </c>
      <c r="YJ1019" s="1187">
        <v>3.0701159959674887E-2</v>
      </c>
      <c r="YL1019" s="1184"/>
      <c r="YM1019" s="1185"/>
      <c r="YN1019" s="1186"/>
      <c r="YO1019" s="1186"/>
      <c r="YP1019" s="1187"/>
      <c r="YR1019" s="1184"/>
      <c r="YS1019" s="1185"/>
      <c r="YT1019" s="1186"/>
      <c r="YU1019" s="1186"/>
      <c r="YV1019" s="1187"/>
      <c r="YX1019" s="1184"/>
      <c r="YY1019" s="1185"/>
      <c r="YZ1019" s="1186"/>
      <c r="ZA1019" s="1186"/>
      <c r="ZB1019" s="1187"/>
      <c r="ZD1019" s="1184"/>
      <c r="ZE1019" s="1185"/>
      <c r="ZF1019" s="1186"/>
      <c r="ZG1019" s="1186"/>
      <c r="ZH1019" s="1187"/>
      <c r="ZJ1019" s="962"/>
    </row>
    <row r="1020" spans="2:686" ht="15.75">
      <c r="B1020" s="962"/>
      <c r="D1020" s="1157"/>
      <c r="E1020" s="1158"/>
      <c r="F1020" s="1158"/>
      <c r="G1020" s="1159"/>
      <c r="H1020" s="1160"/>
      <c r="J1020" s="10">
        <v>15</v>
      </c>
      <c r="K1020" s="1161">
        <v>0.92964824120602896</v>
      </c>
      <c r="L1020" s="1162">
        <v>16588.643216080382</v>
      </c>
      <c r="M1020" s="1163">
        <v>9752.7236180904547</v>
      </c>
      <c r="N1020" s="1163">
        <v>178.70854271356797</v>
      </c>
      <c r="O1020" s="1164">
        <v>0</v>
      </c>
      <c r="P1020" s="1165">
        <v>0</v>
      </c>
      <c r="Q1020" s="478"/>
      <c r="R1020" s="1166">
        <v>1</v>
      </c>
      <c r="S1020" s="1164">
        <v>3.4430039393564885E-2</v>
      </c>
      <c r="T1020" s="1165">
        <v>0</v>
      </c>
      <c r="U1020" s="1162">
        <v>0</v>
      </c>
      <c r="V1020" s="1163">
        <v>100</v>
      </c>
      <c r="W1020" s="1167">
        <v>0</v>
      </c>
      <c r="X1020" s="1162">
        <v>0</v>
      </c>
      <c r="Y1020" s="1163">
        <v>0.77884593256364054</v>
      </c>
      <c r="Z1020" s="1168">
        <v>0</v>
      </c>
      <c r="AA1020" s="1167">
        <v>1.2226909308542624</v>
      </c>
      <c r="AB1020" s="1162">
        <v>0</v>
      </c>
      <c r="AC1020" s="1163">
        <v>15.75426804495179</v>
      </c>
      <c r="AD1020" s="1168">
        <v>0</v>
      </c>
      <c r="AE1020" s="1167">
        <v>22.392171301983876</v>
      </c>
      <c r="AF1020" s="1162">
        <v>0</v>
      </c>
      <c r="AG1020" s="1169">
        <v>1.7366402225009097</v>
      </c>
      <c r="AH1020" s="1168">
        <v>0</v>
      </c>
      <c r="AI1020" s="1167"/>
      <c r="AJ1020" s="1162">
        <v>2.1999999999999999E-2</v>
      </c>
      <c r="AK1020" s="1163">
        <v>2.1919999999999999E-3</v>
      </c>
      <c r="AL1020" s="1170">
        <v>0.03</v>
      </c>
      <c r="AN1020" s="1171"/>
      <c r="AO1020" s="1172"/>
      <c r="AQ1020" s="1162">
        <v>0</v>
      </c>
      <c r="AR1020" s="1170">
        <v>0</v>
      </c>
      <c r="AS1020" s="1162">
        <v>0</v>
      </c>
      <c r="AT1020" s="1167">
        <v>0</v>
      </c>
      <c r="AU1020" s="1162">
        <v>0</v>
      </c>
      <c r="AV1020" s="1167">
        <v>0</v>
      </c>
      <c r="AW1020" s="1170">
        <v>-3.4700159329174032E-21</v>
      </c>
      <c r="AX1020" s="1167">
        <v>0</v>
      </c>
      <c r="AY1020" s="1173">
        <v>0</v>
      </c>
      <c r="AZ1020" s="1174">
        <v>0</v>
      </c>
      <c r="BA1020" s="1175">
        <v>0</v>
      </c>
      <c r="BB1020" s="1173">
        <v>0</v>
      </c>
      <c r="BC1020" s="1174">
        <v>0</v>
      </c>
      <c r="BD1020" s="1175">
        <v>0</v>
      </c>
      <c r="BE1020" s="1173">
        <v>0</v>
      </c>
      <c r="BF1020" s="1174">
        <v>0</v>
      </c>
      <c r="BG1020" s="1175">
        <v>0</v>
      </c>
      <c r="BH1020" s="1173">
        <v>0</v>
      </c>
      <c r="BI1020" s="1174">
        <v>0</v>
      </c>
      <c r="BJ1020" s="1175">
        <v>0</v>
      </c>
      <c r="BK1020" s="1173">
        <v>0</v>
      </c>
      <c r="BL1020" s="1174">
        <v>0</v>
      </c>
      <c r="BM1020" s="1175">
        <v>0</v>
      </c>
      <c r="BN1020" s="1173">
        <v>0</v>
      </c>
      <c r="BO1020" s="1174">
        <v>0</v>
      </c>
      <c r="BP1020" s="1175">
        <v>0</v>
      </c>
      <c r="BQ1020" s="1173">
        <v>0</v>
      </c>
      <c r="BR1020" s="1174">
        <v>0</v>
      </c>
      <c r="BS1020" s="1175">
        <v>0</v>
      </c>
      <c r="BT1020" s="1173">
        <v>0</v>
      </c>
      <c r="BU1020" s="1174">
        <v>0</v>
      </c>
      <c r="BV1020" s="1175">
        <v>0</v>
      </c>
      <c r="BW1020" s="1173">
        <v>0</v>
      </c>
      <c r="BX1020" s="1174">
        <v>0</v>
      </c>
      <c r="BY1020" s="1175">
        <v>0</v>
      </c>
      <c r="BZ1020" s="1173">
        <v>0</v>
      </c>
      <c r="CA1020" s="1174">
        <v>0</v>
      </c>
      <c r="CB1020" s="1175">
        <v>0</v>
      </c>
      <c r="CC1020" s="1173">
        <v>0</v>
      </c>
      <c r="CD1020" s="1174">
        <v>0</v>
      </c>
      <c r="CE1020" s="1175">
        <v>0</v>
      </c>
      <c r="CF1020" s="1176">
        <v>0</v>
      </c>
      <c r="CG1020" s="1177">
        <v>0</v>
      </c>
      <c r="CH1020" s="1177">
        <v>0</v>
      </c>
      <c r="CI1020" s="1177">
        <v>0</v>
      </c>
      <c r="CJ1020" s="1177">
        <v>0</v>
      </c>
      <c r="CK1020" s="1177">
        <v>0</v>
      </c>
      <c r="CL1020" s="1177">
        <v>0</v>
      </c>
      <c r="CM1020" s="1177">
        <v>0</v>
      </c>
      <c r="CN1020" s="1177">
        <v>0</v>
      </c>
      <c r="CO1020" s="1178">
        <v>0</v>
      </c>
      <c r="CP1020" s="1178"/>
      <c r="CQ1020" s="1179"/>
      <c r="CS1020" s="1180">
        <v>260</v>
      </c>
      <c r="CT1020" s="1171">
        <v>4972.0913486147792</v>
      </c>
      <c r="CU1020" s="1181">
        <v>3534.4001606487691</v>
      </c>
      <c r="CV1020" s="1182">
        <v>2908.2327558019515</v>
      </c>
      <c r="CX1020" s="962"/>
      <c r="CZ1020" s="1157"/>
      <c r="DA1020" s="1158"/>
      <c r="DB1020" s="1158"/>
      <c r="DC1020" s="1159"/>
      <c r="DD1020" s="1160"/>
      <c r="DF1020" s="10">
        <v>15</v>
      </c>
      <c r="DG1020" s="1161">
        <v>0.92964824120602896</v>
      </c>
      <c r="DH1020" s="1162">
        <v>16588.643216080382</v>
      </c>
      <c r="DI1020" s="1163">
        <v>9752.7236180904547</v>
      </c>
      <c r="DJ1020" s="1163">
        <v>178.70854271356797</v>
      </c>
      <c r="DK1020" s="1164">
        <v>0</v>
      </c>
      <c r="DL1020" s="1165">
        <v>0</v>
      </c>
      <c r="DM1020" s="478"/>
      <c r="DN1020" s="1166">
        <v>0.81143660290927211</v>
      </c>
      <c r="DO1020" s="1164">
        <v>2.8164740433662044E-2</v>
      </c>
      <c r="DP1020" s="1165">
        <v>0.80570803276008685</v>
      </c>
      <c r="DQ1020" s="1162">
        <v>0</v>
      </c>
      <c r="DR1020" s="1163">
        <v>99.194218634288916</v>
      </c>
      <c r="DS1020" s="1167">
        <v>0.80578136571109082</v>
      </c>
      <c r="DT1020" s="1162">
        <v>0</v>
      </c>
      <c r="DU1020" s="1163">
        <v>0.77675465942727084</v>
      </c>
      <c r="DV1020" s="1168">
        <v>1.1251518444926487</v>
      </c>
      <c r="DW1020" s="1167">
        <v>1.2226909308542615</v>
      </c>
      <c r="DX1020" s="1162">
        <v>0</v>
      </c>
      <c r="DY1020" s="1163">
        <v>15.716153999939571</v>
      </c>
      <c r="DZ1020" s="1168">
        <v>21.192539246397107</v>
      </c>
      <c r="EA1020" s="1167">
        <v>22.392171301983872</v>
      </c>
      <c r="EB1020" s="1162">
        <v>0</v>
      </c>
      <c r="EC1020" s="1169">
        <v>0.26811412716814464</v>
      </c>
      <c r="ED1020" s="1168">
        <v>139.54434176123357</v>
      </c>
      <c r="EE1020" s="1167"/>
      <c r="EF1020" s="1162"/>
      <c r="EG1020" s="1163"/>
      <c r="EH1020" s="1170"/>
      <c r="EJ1020" s="1171"/>
      <c r="EK1020" s="1172"/>
      <c r="EM1020" s="1162">
        <v>9.2170921875105533E-2</v>
      </c>
      <c r="EN1020" s="1170">
        <v>7.5879208251307118E-3</v>
      </c>
      <c r="EO1020" s="1162">
        <v>0.35984068254689738</v>
      </c>
      <c r="EP1020" s="1167">
        <v>0.47320567440477079</v>
      </c>
      <c r="EQ1020" s="1162">
        <v>0.15410736362389679</v>
      </c>
      <c r="ER1020" s="1167">
        <v>0.20265768288965827</v>
      </c>
      <c r="ES1020" s="1170">
        <v>108.30117955761119</v>
      </c>
      <c r="ET1020" s="1167">
        <v>105.04893503055806</v>
      </c>
      <c r="EU1020" s="1173">
        <v>0</v>
      </c>
      <c r="EV1020" s="1174">
        <v>0</v>
      </c>
      <c r="EW1020" s="1175">
        <v>0</v>
      </c>
      <c r="EX1020" s="1173">
        <v>1.5558641781623753E-2</v>
      </c>
      <c r="EY1020" s="1174">
        <v>2.0460270153405961E-2</v>
      </c>
      <c r="EZ1020" s="1175">
        <v>112.8734383475453</v>
      </c>
      <c r="FA1020" s="1173">
        <v>3.1131911862231902E-2</v>
      </c>
      <c r="FB1020" s="1174">
        <v>4.0939777136948283E-2</v>
      </c>
      <c r="FC1020" s="1175">
        <v>112.96134360196788</v>
      </c>
      <c r="FD1020" s="1173">
        <v>4.6707623987913588E-2</v>
      </c>
      <c r="FE1020" s="1174">
        <v>6.1422495512759454E-2</v>
      </c>
      <c r="FF1020" s="1175">
        <v>112.92009884495191</v>
      </c>
      <c r="FG1020" s="1173">
        <v>6.2267219763991584E-2</v>
      </c>
      <c r="FH1020" s="1174">
        <v>8.188402020910901E-2</v>
      </c>
      <c r="FI1020" s="1175">
        <v>112.73995376506456</v>
      </c>
      <c r="FJ1020" s="1173">
        <v>7.7790864621739467E-2</v>
      </c>
      <c r="FK1020" s="1174">
        <v>0.10229826793156699</v>
      </c>
      <c r="FL1020" s="1175">
        <v>112.41210128559558</v>
      </c>
      <c r="FM1020" s="1173">
        <v>9.3257598993350441E-2</v>
      </c>
      <c r="FN1020" s="1174">
        <v>0.12263767596446437</v>
      </c>
      <c r="FO1020" s="1175">
        <v>111.92895600038017</v>
      </c>
      <c r="FP1020" s="1173">
        <v>0.10864552760781544</v>
      </c>
      <c r="FQ1020" s="1174">
        <v>0.14287345110295605</v>
      </c>
      <c r="FR1020" s="1175">
        <v>111.28442682892629</v>
      </c>
      <c r="FS1020" s="1173">
        <v>0.12393204498641743</v>
      </c>
      <c r="FT1020" s="1174">
        <v>0.162975866189107</v>
      </c>
      <c r="FU1020" s="1175">
        <v>110.47416889816927</v>
      </c>
      <c r="FV1020" s="1173">
        <v>0.13909409309530768</v>
      </c>
      <c r="FW1020" s="1174">
        <v>0.18291459893589671</v>
      </c>
      <c r="FX1020" s="1175">
        <v>109.49579913959688</v>
      </c>
      <c r="FY1020" s="1173">
        <v>0.15410736362389679</v>
      </c>
      <c r="FZ1020" s="1174">
        <v>0.20265768288965827</v>
      </c>
      <c r="GA1020" s="1175">
        <v>108.30117955761119</v>
      </c>
      <c r="GB1020" s="1176">
        <v>0</v>
      </c>
      <c r="GC1020" s="1177">
        <v>0</v>
      </c>
      <c r="GD1020" s="1177">
        <v>0</v>
      </c>
      <c r="GE1020" s="1177">
        <v>0</v>
      </c>
      <c r="GF1020" s="1177">
        <v>0</v>
      </c>
      <c r="GG1020" s="1177">
        <v>0</v>
      </c>
      <c r="GH1020" s="1177">
        <v>0</v>
      </c>
      <c r="GI1020" s="1177">
        <v>0</v>
      </c>
      <c r="GJ1020" s="1177">
        <v>0</v>
      </c>
      <c r="GK1020" s="1178">
        <v>0</v>
      </c>
      <c r="GL1020" s="1178">
        <v>0</v>
      </c>
      <c r="GM1020" s="1179">
        <v>0</v>
      </c>
      <c r="GN1020" s="1151"/>
      <c r="GO1020" s="1180">
        <v>260</v>
      </c>
      <c r="GP1020" s="1171">
        <v>8589.4743137326986</v>
      </c>
      <c r="GQ1020" s="1181">
        <v>3552.3283232950289</v>
      </c>
      <c r="GR1020" s="1182">
        <v>2182.7754674248881</v>
      </c>
      <c r="GS1020" s="974"/>
      <c r="GT1020" s="962"/>
      <c r="GV1020" s="1157"/>
      <c r="GW1020" s="1158"/>
      <c r="GX1020" s="1158"/>
      <c r="GY1020" s="1159"/>
      <c r="GZ1020" s="1160"/>
      <c r="HB1020" s="10">
        <v>15</v>
      </c>
      <c r="HC1020" s="1161"/>
      <c r="HD1020" s="1162"/>
      <c r="HE1020" s="1163"/>
      <c r="HF1020" s="1163"/>
      <c r="HG1020" s="1164"/>
      <c r="HH1020" s="1165"/>
      <c r="HI1020" s="478"/>
      <c r="HJ1020" s="1166"/>
      <c r="HK1020" s="1164"/>
      <c r="HL1020" s="1165"/>
      <c r="HM1020" s="1162"/>
      <c r="HN1020" s="1163"/>
      <c r="HO1020" s="1167"/>
      <c r="HP1020" s="1162"/>
      <c r="HQ1020" s="1163"/>
      <c r="HR1020" s="1168"/>
      <c r="HS1020" s="1167"/>
      <c r="HT1020" s="1162"/>
      <c r="HU1020" s="1163"/>
      <c r="HV1020" s="1168"/>
      <c r="HW1020" s="1167"/>
      <c r="HX1020" s="1162"/>
      <c r="HY1020" s="1169"/>
      <c r="HZ1020" s="1168"/>
      <c r="IA1020" s="1167"/>
      <c r="IB1020" s="1162"/>
      <c r="IC1020" s="1163"/>
      <c r="ID1020" s="1167"/>
      <c r="IF1020" s="1171"/>
      <c r="IG1020" s="1172"/>
      <c r="IH1020" s="1036"/>
      <c r="II1020" s="1162"/>
      <c r="IJ1020" s="1170"/>
      <c r="IK1020" s="1162"/>
      <c r="IL1020" s="1167"/>
      <c r="IM1020" s="1162"/>
      <c r="IN1020" s="1167"/>
      <c r="IO1020" s="1170"/>
      <c r="IP1020" s="1167"/>
      <c r="IQ1020" s="1173"/>
      <c r="IR1020" s="1174"/>
      <c r="IS1020" s="1175"/>
      <c r="IT1020" s="1173"/>
      <c r="IU1020" s="1174"/>
      <c r="IV1020" s="1175"/>
      <c r="IW1020" s="1173"/>
      <c r="IX1020" s="1174"/>
      <c r="IY1020" s="1175"/>
      <c r="IZ1020" s="1173"/>
      <c r="JA1020" s="1174"/>
      <c r="JB1020" s="1175"/>
      <c r="JC1020" s="1173"/>
      <c r="JD1020" s="1174"/>
      <c r="JE1020" s="1175"/>
      <c r="JF1020" s="1173"/>
      <c r="JG1020" s="1174"/>
      <c r="JH1020" s="1175"/>
      <c r="JI1020" s="1173"/>
      <c r="JJ1020" s="1174"/>
      <c r="JK1020" s="1175"/>
      <c r="JL1020" s="1173"/>
      <c r="JM1020" s="1174"/>
      <c r="JN1020" s="1175"/>
      <c r="JO1020" s="1173"/>
      <c r="JP1020" s="1174"/>
      <c r="JQ1020" s="1175"/>
      <c r="JR1020" s="1173"/>
      <c r="JS1020" s="1174"/>
      <c r="JT1020" s="1175"/>
      <c r="JU1020" s="1173"/>
      <c r="JV1020" s="1174"/>
      <c r="JW1020" s="1175"/>
      <c r="JX1020" s="1176"/>
      <c r="JY1020" s="1177"/>
      <c r="JZ1020" s="1177"/>
      <c r="KA1020" s="1177"/>
      <c r="KB1020" s="1177"/>
      <c r="KC1020" s="1177"/>
      <c r="KD1020" s="1177"/>
      <c r="KE1020" s="1177"/>
      <c r="KF1020" s="1177"/>
      <c r="KG1020" s="1178"/>
      <c r="KH1020" s="1178"/>
      <c r="KI1020" s="1179"/>
      <c r="KK1020" s="1180"/>
      <c r="KL1020" s="1171"/>
      <c r="KM1020" s="1181"/>
      <c r="KN1020" s="1182"/>
      <c r="KP1020" s="962"/>
      <c r="KR1020" s="1157"/>
      <c r="KS1020" s="1158"/>
      <c r="KT1020" s="1158"/>
      <c r="KU1020" s="1159"/>
      <c r="KV1020" s="1160"/>
      <c r="KX1020" s="10">
        <v>15</v>
      </c>
      <c r="KY1020" s="1161"/>
      <c r="KZ1020" s="1162"/>
      <c r="LA1020" s="1163"/>
      <c r="LB1020" s="1163"/>
      <c r="LC1020" s="1164"/>
      <c r="LD1020" s="1165"/>
      <c r="LE1020" s="478"/>
      <c r="LF1020" s="1166"/>
      <c r="LG1020" s="1164"/>
      <c r="LH1020" s="1165"/>
      <c r="LI1020" s="1162"/>
      <c r="LJ1020" s="1163"/>
      <c r="LK1020" s="1167"/>
      <c r="LL1020" s="1162"/>
      <c r="LM1020" s="1163"/>
      <c r="LN1020" s="1168"/>
      <c r="LO1020" s="1167"/>
      <c r="LP1020" s="1162"/>
      <c r="LQ1020" s="1163"/>
      <c r="LR1020" s="1168"/>
      <c r="LS1020" s="1167"/>
      <c r="LT1020" s="1162"/>
      <c r="LU1020" s="1169"/>
      <c r="LV1020" s="1168"/>
      <c r="LW1020" s="1167"/>
      <c r="LX1020" s="1162"/>
      <c r="LY1020" s="1163"/>
      <c r="LZ1020" s="1167"/>
      <c r="MB1020" s="1171"/>
      <c r="MC1020" s="1172"/>
      <c r="ME1020" s="1162"/>
      <c r="MF1020" s="1170"/>
      <c r="MG1020" s="1162"/>
      <c r="MH1020" s="1167"/>
      <c r="MI1020" s="1162"/>
      <c r="MJ1020" s="1167"/>
      <c r="MK1020" s="1170"/>
      <c r="ML1020" s="1170"/>
      <c r="MM1020" s="1173"/>
      <c r="MN1020" s="1174"/>
      <c r="MO1020" s="1175"/>
      <c r="MP1020" s="1173"/>
      <c r="MQ1020" s="1174"/>
      <c r="MR1020" s="1175"/>
      <c r="MS1020" s="1173"/>
      <c r="MT1020" s="1174"/>
      <c r="MU1020" s="1175"/>
      <c r="MV1020" s="1173"/>
      <c r="MW1020" s="1174"/>
      <c r="MX1020" s="1175"/>
      <c r="MY1020" s="1173"/>
      <c r="MZ1020" s="1174"/>
      <c r="NA1020" s="1175"/>
      <c r="NB1020" s="1173"/>
      <c r="NC1020" s="1174"/>
      <c r="ND1020" s="1175"/>
      <c r="NE1020" s="1173"/>
      <c r="NF1020" s="1174"/>
      <c r="NG1020" s="1175"/>
      <c r="NH1020" s="1173"/>
      <c r="NI1020" s="1174"/>
      <c r="NJ1020" s="1175"/>
      <c r="NK1020" s="1173"/>
      <c r="NL1020" s="1174"/>
      <c r="NM1020" s="1175"/>
      <c r="NN1020" s="1173"/>
      <c r="NO1020" s="1174"/>
      <c r="NP1020" s="1175"/>
      <c r="NQ1020" s="1173"/>
      <c r="NR1020" s="1174"/>
      <c r="NS1020" s="1175"/>
      <c r="NT1020" s="1176"/>
      <c r="NU1020" s="1177"/>
      <c r="NV1020" s="1177"/>
      <c r="NW1020" s="1177"/>
      <c r="NX1020" s="1177"/>
      <c r="NY1020" s="1177"/>
      <c r="NZ1020" s="1177"/>
      <c r="OA1020" s="1177"/>
      <c r="OB1020" s="1177"/>
      <c r="OC1020" s="1178"/>
      <c r="OD1020" s="1178"/>
      <c r="OE1020" s="1179"/>
      <c r="OG1020" s="1180"/>
      <c r="OH1020" s="1171"/>
      <c r="OI1020" s="1181"/>
      <c r="OJ1020" s="1182"/>
      <c r="OL1020" s="962"/>
      <c r="ON1020" s="1157"/>
      <c r="OO1020" s="1158"/>
      <c r="OP1020" s="1158"/>
      <c r="OQ1020" s="1159"/>
      <c r="OR1020" s="1160"/>
      <c r="OT1020" s="10">
        <v>15</v>
      </c>
      <c r="OU1020" s="1161"/>
      <c r="OV1020" s="1162"/>
      <c r="OW1020" s="1163"/>
      <c r="OX1020" s="1163"/>
      <c r="OY1020" s="1164"/>
      <c r="OZ1020" s="1165"/>
      <c r="PA1020" s="478"/>
      <c r="PB1020" s="1166"/>
      <c r="PC1020" s="1164"/>
      <c r="PD1020" s="1165"/>
      <c r="PE1020" s="1162"/>
      <c r="PF1020" s="1163"/>
      <c r="PG1020" s="1167"/>
      <c r="PH1020" s="1162"/>
      <c r="PI1020" s="1163"/>
      <c r="PJ1020" s="1168"/>
      <c r="PK1020" s="1167"/>
      <c r="PL1020" s="1162"/>
      <c r="PM1020" s="1163"/>
      <c r="PN1020" s="1168"/>
      <c r="PO1020" s="1167"/>
      <c r="PP1020" s="1162"/>
      <c r="PQ1020" s="1169"/>
      <c r="PR1020" s="1168"/>
      <c r="PS1020" s="1167"/>
      <c r="PT1020" s="1162"/>
      <c r="PU1020" s="1163"/>
      <c r="PV1020" s="1167"/>
      <c r="PX1020" s="1171"/>
      <c r="PY1020" s="1172"/>
      <c r="QA1020" s="1162"/>
      <c r="QB1020" s="1170"/>
      <c r="QC1020" s="1162"/>
      <c r="QD1020" s="1167"/>
      <c r="QE1020" s="1162"/>
      <c r="QF1020" s="1167"/>
      <c r="QG1020" s="1170"/>
      <c r="QH1020" s="1170"/>
      <c r="QI1020" s="1173"/>
      <c r="QJ1020" s="1174"/>
      <c r="QK1020" s="1175"/>
      <c r="QL1020" s="1173"/>
      <c r="QM1020" s="1174"/>
      <c r="QN1020" s="1175"/>
      <c r="QO1020" s="1173"/>
      <c r="QP1020" s="1174"/>
      <c r="QQ1020" s="1175"/>
      <c r="QR1020" s="1173"/>
      <c r="QS1020" s="1174"/>
      <c r="QT1020" s="1175"/>
      <c r="QU1020" s="1173"/>
      <c r="QV1020" s="1174"/>
      <c r="QW1020" s="1175"/>
      <c r="QX1020" s="1173"/>
      <c r="QY1020" s="1174"/>
      <c r="QZ1020" s="1175"/>
      <c r="RA1020" s="1173"/>
      <c r="RB1020" s="1174"/>
      <c r="RC1020" s="1175"/>
      <c r="RD1020" s="1173"/>
      <c r="RE1020" s="1174"/>
      <c r="RF1020" s="1175"/>
      <c r="RG1020" s="1173"/>
      <c r="RH1020" s="1174"/>
      <c r="RI1020" s="1175"/>
      <c r="RJ1020" s="1173"/>
      <c r="RK1020" s="1174"/>
      <c r="RL1020" s="1175"/>
      <c r="RM1020" s="1173"/>
      <c r="RN1020" s="1174"/>
      <c r="RO1020" s="1175"/>
      <c r="RP1020" s="1176"/>
      <c r="RQ1020" s="1177"/>
      <c r="RR1020" s="1177"/>
      <c r="RS1020" s="1177"/>
      <c r="RT1020" s="1177"/>
      <c r="RU1020" s="1177"/>
      <c r="RV1020" s="1177"/>
      <c r="RW1020" s="1177"/>
      <c r="RX1020" s="1177"/>
      <c r="RY1020" s="1178"/>
      <c r="RZ1020" s="1178"/>
      <c r="SA1020" s="1179"/>
      <c r="SC1020" s="1180"/>
      <c r="SD1020" s="1171"/>
      <c r="SE1020" s="1181"/>
      <c r="SF1020" s="1182"/>
      <c r="SH1020" s="962"/>
      <c r="SI1020" s="10">
        <v>15</v>
      </c>
      <c r="SJ1020" s="1157"/>
      <c r="SK1020" s="1158"/>
      <c r="SL1020" s="1158"/>
      <c r="SM1020" s="1159"/>
      <c r="SN1020" s="1160"/>
      <c r="SQ1020" s="1161"/>
      <c r="SR1020" s="1162"/>
      <c r="SS1020" s="1163"/>
      <c r="ST1020" s="1163"/>
      <c r="SU1020" s="1164"/>
      <c r="SV1020" s="1165"/>
      <c r="SW1020" s="478"/>
      <c r="SX1020" s="1166"/>
      <c r="SY1020" s="1164"/>
      <c r="SZ1020" s="1165"/>
      <c r="TA1020" s="1162"/>
      <c r="TB1020" s="1163"/>
      <c r="TC1020" s="1167"/>
      <c r="TD1020" s="1162"/>
      <c r="TE1020" s="1163"/>
      <c r="TF1020" s="1168"/>
      <c r="TG1020" s="1167"/>
      <c r="TH1020" s="1162"/>
      <c r="TI1020" s="1163"/>
      <c r="TJ1020" s="1168"/>
      <c r="TK1020" s="1167"/>
      <c r="TL1020" s="1162"/>
      <c r="TM1020" s="1169"/>
      <c r="TN1020" s="1168"/>
      <c r="TO1020" s="1167"/>
      <c r="TP1020" s="1162"/>
      <c r="TQ1020" s="1163"/>
      <c r="TR1020" s="1167"/>
      <c r="TT1020" s="1171"/>
      <c r="TU1020" s="1172"/>
      <c r="TW1020" s="1162"/>
      <c r="TX1020" s="1170"/>
      <c r="TY1020" s="1162"/>
      <c r="TZ1020" s="1167"/>
      <c r="UA1020" s="1162"/>
      <c r="UB1020" s="1167"/>
      <c r="UC1020" s="1170"/>
      <c r="UD1020" s="1170"/>
      <c r="UE1020" s="1173"/>
      <c r="UF1020" s="1174"/>
      <c r="UG1020" s="1175"/>
      <c r="UH1020" s="1173"/>
      <c r="UI1020" s="1174"/>
      <c r="UJ1020" s="1175"/>
      <c r="UK1020" s="1173"/>
      <c r="UL1020" s="1174"/>
      <c r="UM1020" s="1175"/>
      <c r="UN1020" s="1173"/>
      <c r="UO1020" s="1174"/>
      <c r="UP1020" s="1175"/>
      <c r="UQ1020" s="1173"/>
      <c r="UR1020" s="1174"/>
      <c r="US1020" s="1175"/>
      <c r="UT1020" s="1173"/>
      <c r="UU1020" s="1174"/>
      <c r="UV1020" s="1175"/>
      <c r="UW1020" s="1173"/>
      <c r="UX1020" s="1174"/>
      <c r="UY1020" s="1175"/>
      <c r="UZ1020" s="1173"/>
      <c r="VA1020" s="1174"/>
      <c r="VB1020" s="1175"/>
      <c r="VC1020" s="1173"/>
      <c r="VD1020" s="1174"/>
      <c r="VE1020" s="1175"/>
      <c r="VF1020" s="1173"/>
      <c r="VG1020" s="1174"/>
      <c r="VH1020" s="1175"/>
      <c r="VI1020" s="1173"/>
      <c r="VJ1020" s="1174"/>
      <c r="VK1020" s="1175"/>
      <c r="VL1020" s="1176"/>
      <c r="VM1020" s="1177"/>
      <c r="VN1020" s="1177"/>
      <c r="VO1020" s="1177"/>
      <c r="VP1020" s="1177"/>
      <c r="VQ1020" s="1177"/>
      <c r="VR1020" s="1177"/>
      <c r="VS1020" s="1177"/>
      <c r="VT1020" s="1177"/>
      <c r="VU1020" s="1178"/>
      <c r="VV1020" s="1178"/>
      <c r="VW1020" s="1179"/>
      <c r="VY1020" s="1180"/>
      <c r="VZ1020" s="1171"/>
      <c r="WA1020" s="1181"/>
      <c r="WB1020" s="1182"/>
      <c r="WD1020" s="962"/>
      <c r="WE1020" s="962"/>
      <c r="WX1020" s="962"/>
      <c r="WY1020" s="10">
        <v>15</v>
      </c>
      <c r="WZ1020" s="1184"/>
      <c r="XA1020" s="1185"/>
      <c r="XB1020" s="1186"/>
      <c r="XC1020" s="1186"/>
      <c r="XD1020" s="1187"/>
      <c r="XF1020" s="1184"/>
      <c r="XG1020" s="1185"/>
      <c r="XH1020" s="1186"/>
      <c r="XI1020" s="1186"/>
      <c r="XJ1020" s="1187"/>
      <c r="XL1020" s="1184"/>
      <c r="XM1020" s="1185"/>
      <c r="XN1020" s="1186"/>
      <c r="XO1020" s="1186"/>
      <c r="XP1020" s="1187"/>
      <c r="XR1020" s="1184"/>
      <c r="XS1020" s="1185"/>
      <c r="XT1020" s="1186"/>
      <c r="XU1020" s="1186"/>
      <c r="XV1020" s="1187"/>
      <c r="XX1020" s="1184"/>
      <c r="XY1020" s="1185"/>
      <c r="XZ1020" s="1186"/>
      <c r="YA1020" s="1186"/>
      <c r="YB1020" s="1187"/>
      <c r="YD1020" s="962"/>
      <c r="YE1020" s="10">
        <v>15</v>
      </c>
      <c r="YF1020" s="1184">
        <v>7.0351758793969849E-2</v>
      </c>
      <c r="YG1020" s="1185">
        <v>2.1266992784310757E-4</v>
      </c>
      <c r="YH1020" s="1186">
        <v>1.7633214780607726E-3</v>
      </c>
      <c r="YI1020" s="1186">
        <v>39.997282528824293</v>
      </c>
      <c r="YJ1020" s="1187">
        <v>1.8616377667689331E-2</v>
      </c>
      <c r="YL1020" s="1184"/>
      <c r="YM1020" s="1185"/>
      <c r="YN1020" s="1186"/>
      <c r="YO1020" s="1186"/>
      <c r="YP1020" s="1187"/>
      <c r="YR1020" s="1184"/>
      <c r="YS1020" s="1185"/>
      <c r="YT1020" s="1186"/>
      <c r="YU1020" s="1186"/>
      <c r="YV1020" s="1187"/>
      <c r="YX1020" s="1184"/>
      <c r="YY1020" s="1185"/>
      <c r="YZ1020" s="1186"/>
      <c r="ZA1020" s="1186"/>
      <c r="ZB1020" s="1187"/>
      <c r="ZD1020" s="1184"/>
      <c r="ZE1020" s="1185"/>
      <c r="ZF1020" s="1186"/>
      <c r="ZG1020" s="1186"/>
      <c r="ZH1020" s="1187"/>
      <c r="ZJ1020" s="962"/>
    </row>
    <row r="1021" spans="2:686" ht="15.75">
      <c r="B1021" s="962"/>
      <c r="D1021" s="1157"/>
      <c r="E1021" s="1158"/>
      <c r="F1021" s="1158"/>
      <c r="G1021" s="1159"/>
      <c r="H1021" s="1160"/>
      <c r="J1021" s="10">
        <v>16</v>
      </c>
      <c r="K1021" s="1161">
        <v>0.92462311557788823</v>
      </c>
      <c r="L1021" s="1162">
        <v>16498.974874371837</v>
      </c>
      <c r="M1021" s="1163">
        <v>9720.3467336683443</v>
      </c>
      <c r="N1021" s="1163">
        <v>178.40201005025139</v>
      </c>
      <c r="O1021" s="1164">
        <v>0</v>
      </c>
      <c r="P1021" s="1165">
        <v>0</v>
      </c>
      <c r="Q1021" s="478"/>
      <c r="R1021" s="1166">
        <v>1</v>
      </c>
      <c r="S1021" s="1164">
        <v>3.4430039393564885E-2</v>
      </c>
      <c r="T1021" s="1165">
        <v>0</v>
      </c>
      <c r="U1021" s="1162">
        <v>0</v>
      </c>
      <c r="V1021" s="1163">
        <v>100</v>
      </c>
      <c r="W1021" s="1167">
        <v>0</v>
      </c>
      <c r="X1021" s="1162">
        <v>0</v>
      </c>
      <c r="Y1021" s="1163">
        <v>0.77876302441614254</v>
      </c>
      <c r="Z1021" s="1168">
        <v>0</v>
      </c>
      <c r="AA1021" s="1167">
        <v>1.2226550698563297</v>
      </c>
      <c r="AB1021" s="1162">
        <v>0</v>
      </c>
      <c r="AC1021" s="1163">
        <v>15.754135653420045</v>
      </c>
      <c r="AD1021" s="1168">
        <v>0</v>
      </c>
      <c r="AE1021" s="1167">
        <v>22.393387465972108</v>
      </c>
      <c r="AF1021" s="1162">
        <v>0</v>
      </c>
      <c r="AG1021" s="1169">
        <v>1.7372511911333968</v>
      </c>
      <c r="AH1021" s="1168">
        <v>0</v>
      </c>
      <c r="AI1021" s="1167"/>
      <c r="AJ1021" s="1162">
        <v>2.1999999999999999E-2</v>
      </c>
      <c r="AK1021" s="1163">
        <v>2.1919999999999999E-3</v>
      </c>
      <c r="AL1021" s="1170">
        <v>0.03</v>
      </c>
      <c r="AN1021" s="1171"/>
      <c r="AO1021" s="1172"/>
      <c r="AQ1021" s="1162">
        <v>0</v>
      </c>
      <c r="AR1021" s="1170">
        <v>0</v>
      </c>
      <c r="AS1021" s="1162">
        <v>0</v>
      </c>
      <c r="AT1021" s="1167">
        <v>0</v>
      </c>
      <c r="AU1021" s="1162">
        <v>0</v>
      </c>
      <c r="AV1021" s="1167">
        <v>0</v>
      </c>
      <c r="AW1021" s="1170">
        <v>-2.8164469938544328E-21</v>
      </c>
      <c r="AX1021" s="1167">
        <v>0</v>
      </c>
      <c r="AY1021" s="1173">
        <v>0</v>
      </c>
      <c r="AZ1021" s="1174">
        <v>0</v>
      </c>
      <c r="BA1021" s="1175">
        <v>0</v>
      </c>
      <c r="BB1021" s="1173">
        <v>0</v>
      </c>
      <c r="BC1021" s="1174">
        <v>0</v>
      </c>
      <c r="BD1021" s="1175">
        <v>0</v>
      </c>
      <c r="BE1021" s="1173">
        <v>0</v>
      </c>
      <c r="BF1021" s="1174">
        <v>0</v>
      </c>
      <c r="BG1021" s="1175">
        <v>0</v>
      </c>
      <c r="BH1021" s="1173">
        <v>0</v>
      </c>
      <c r="BI1021" s="1174">
        <v>0</v>
      </c>
      <c r="BJ1021" s="1175">
        <v>0</v>
      </c>
      <c r="BK1021" s="1173">
        <v>0</v>
      </c>
      <c r="BL1021" s="1174">
        <v>0</v>
      </c>
      <c r="BM1021" s="1175">
        <v>0</v>
      </c>
      <c r="BN1021" s="1173">
        <v>0</v>
      </c>
      <c r="BO1021" s="1174">
        <v>0</v>
      </c>
      <c r="BP1021" s="1175">
        <v>0</v>
      </c>
      <c r="BQ1021" s="1173">
        <v>0</v>
      </c>
      <c r="BR1021" s="1174">
        <v>0</v>
      </c>
      <c r="BS1021" s="1175">
        <v>0</v>
      </c>
      <c r="BT1021" s="1173">
        <v>0</v>
      </c>
      <c r="BU1021" s="1174">
        <v>0</v>
      </c>
      <c r="BV1021" s="1175">
        <v>0</v>
      </c>
      <c r="BW1021" s="1173">
        <v>0</v>
      </c>
      <c r="BX1021" s="1174">
        <v>0</v>
      </c>
      <c r="BY1021" s="1175">
        <v>0</v>
      </c>
      <c r="BZ1021" s="1173">
        <v>0</v>
      </c>
      <c r="CA1021" s="1174">
        <v>0</v>
      </c>
      <c r="CB1021" s="1175">
        <v>0</v>
      </c>
      <c r="CC1021" s="1173">
        <v>0</v>
      </c>
      <c r="CD1021" s="1174">
        <v>0</v>
      </c>
      <c r="CE1021" s="1175">
        <v>0</v>
      </c>
      <c r="CF1021" s="1176">
        <v>0</v>
      </c>
      <c r="CG1021" s="1177">
        <v>0</v>
      </c>
      <c r="CH1021" s="1177">
        <v>0</v>
      </c>
      <c r="CI1021" s="1177">
        <v>0</v>
      </c>
      <c r="CJ1021" s="1177">
        <v>0</v>
      </c>
      <c r="CK1021" s="1177">
        <v>0</v>
      </c>
      <c r="CL1021" s="1177">
        <v>0</v>
      </c>
      <c r="CM1021" s="1177">
        <v>0</v>
      </c>
      <c r="CN1021" s="1177">
        <v>0</v>
      </c>
      <c r="CO1021" s="1178">
        <v>0</v>
      </c>
      <c r="CP1021" s="1178"/>
      <c r="CQ1021" s="1179"/>
      <c r="CS1021" s="1180">
        <v>280</v>
      </c>
      <c r="CT1021" s="1171">
        <v>4793.9861578513764</v>
      </c>
      <c r="CU1021" s="1181">
        <v>3590.5194426781209</v>
      </c>
      <c r="CV1021" s="1182">
        <v>3032.2232877766291</v>
      </c>
      <c r="CX1021" s="962"/>
      <c r="CZ1021" s="1157"/>
      <c r="DA1021" s="1158"/>
      <c r="DB1021" s="1158"/>
      <c r="DC1021" s="1159"/>
      <c r="DD1021" s="1160"/>
      <c r="DF1021" s="10">
        <v>16</v>
      </c>
      <c r="DG1021" s="1161">
        <v>0.92462311557788823</v>
      </c>
      <c r="DH1021" s="1162">
        <v>16498.974874371837</v>
      </c>
      <c r="DI1021" s="1163">
        <v>9720.3467336683443</v>
      </c>
      <c r="DJ1021" s="1163">
        <v>178.40201005025139</v>
      </c>
      <c r="DK1021" s="1164">
        <v>0</v>
      </c>
      <c r="DL1021" s="1165">
        <v>0</v>
      </c>
      <c r="DM1021" s="478"/>
      <c r="DN1021" s="1166">
        <v>0.80928954227799632</v>
      </c>
      <c r="DO1021" s="1164">
        <v>2.8092753280544447E-2</v>
      </c>
      <c r="DP1021" s="1165">
        <v>0.80592350506156463</v>
      </c>
      <c r="DQ1021" s="1162">
        <v>0</v>
      </c>
      <c r="DR1021" s="1163">
        <v>99.185261562555894</v>
      </c>
      <c r="DS1021" s="1167">
        <v>0.81473843744410723</v>
      </c>
      <c r="DT1021" s="1162">
        <v>0</v>
      </c>
      <c r="DU1021" s="1163">
        <v>0.77664764771488259</v>
      </c>
      <c r="DV1021" s="1168">
        <v>1.1252310779487062</v>
      </c>
      <c r="DW1021" s="1167">
        <v>1.2226550698563297</v>
      </c>
      <c r="DX1021" s="1162">
        <v>0</v>
      </c>
      <c r="DY1021" s="1163">
        <v>15.715613440094794</v>
      </c>
      <c r="DZ1021" s="1168">
        <v>21.195237985146392</v>
      </c>
      <c r="EA1021" s="1167">
        <v>22.393387465972115</v>
      </c>
      <c r="EB1021" s="1162">
        <v>0</v>
      </c>
      <c r="EC1021" s="1169">
        <v>0.26773622477907327</v>
      </c>
      <c r="ED1021" s="1168">
        <v>139.70805429275504</v>
      </c>
      <c r="EE1021" s="1167"/>
      <c r="EF1021" s="1162"/>
      <c r="EG1021" s="1163"/>
      <c r="EH1021" s="1170"/>
      <c r="EJ1021" s="1171"/>
      <c r="EK1021" s="1172"/>
      <c r="EM1021" s="1162">
        <v>8.9123716561840427E-2</v>
      </c>
      <c r="EN1021" s="1170">
        <v>6.9513724655008158E-3</v>
      </c>
      <c r="EO1021" s="1162">
        <v>0.3484236489330419</v>
      </c>
      <c r="EP1021" s="1167">
        <v>0.45817835510312688</v>
      </c>
      <c r="EQ1021" s="1162">
        <v>0.14921784157712994</v>
      </c>
      <c r="ER1021" s="1167">
        <v>0.19622199989928649</v>
      </c>
      <c r="ES1021" s="1170">
        <v>105.91788458245698</v>
      </c>
      <c r="ET1021" s="1167">
        <v>101.98238065372561</v>
      </c>
      <c r="EU1021" s="1173">
        <v>0</v>
      </c>
      <c r="EV1021" s="1174">
        <v>0</v>
      </c>
      <c r="EW1021" s="1175">
        <v>0</v>
      </c>
      <c r="EX1021" s="1173">
        <v>1.4963681873992786E-2</v>
      </c>
      <c r="EY1021" s="1174">
        <v>1.9677295637960675E-2</v>
      </c>
      <c r="EZ1021" s="1175">
        <v>108.59785682001072</v>
      </c>
      <c r="FA1021" s="1173">
        <v>2.9956529532570803E-2</v>
      </c>
      <c r="FB1021" s="1174">
        <v>3.9392944387851243E-2</v>
      </c>
      <c r="FC1021" s="1175">
        <v>108.80467272243746</v>
      </c>
      <c r="FD1021" s="1173">
        <v>4.4970091844411357E-2</v>
      </c>
      <c r="FE1021" s="1174">
        <v>5.9135832981499353E-2</v>
      </c>
      <c r="FF1021" s="1175">
        <v>108.90707015762769</v>
      </c>
      <c r="FG1021" s="1173">
        <v>5.9989218629261334E-2</v>
      </c>
      <c r="FH1021" s="1174">
        <v>7.8886038877225756E-2</v>
      </c>
      <c r="FI1021" s="1175">
        <v>108.89520758091777</v>
      </c>
      <c r="FJ1021" s="1173">
        <v>7.4997435522632522E-2</v>
      </c>
      <c r="FK1021" s="1174">
        <v>9.8621898226305849E-2</v>
      </c>
      <c r="FL1021" s="1175">
        <v>108.75971300269281</v>
      </c>
      <c r="FM1021" s="1173">
        <v>8.9977026672575885E-2</v>
      </c>
      <c r="FN1021" s="1174">
        <v>0.11832011461952593</v>
      </c>
      <c r="FO1021" s="1175">
        <v>108.49192322381759</v>
      </c>
      <c r="FP1021" s="1173">
        <v>0.10490915152986922</v>
      </c>
      <c r="FQ1021" s="1174">
        <v>0.13795591266670143</v>
      </c>
      <c r="FR1021" s="1175">
        <v>108.08413615164471</v>
      </c>
      <c r="FS1021" s="1173">
        <v>0.11977399673910165</v>
      </c>
      <c r="FT1021" s="1174">
        <v>0.15750323773400066</v>
      </c>
      <c r="FU1021" s="1175">
        <v>107.52986535256318</v>
      </c>
      <c r="FV1021" s="1173">
        <v>0.13455096248619103</v>
      </c>
      <c r="FW1021" s="1174">
        <v>0.1769350009916025</v>
      </c>
      <c r="FX1021" s="1175">
        <v>106.82408404099766</v>
      </c>
      <c r="FY1021" s="1173">
        <v>0.14921784157712994</v>
      </c>
      <c r="FZ1021" s="1174">
        <v>0.19622199989928649</v>
      </c>
      <c r="GA1021" s="1175">
        <v>105.91788458245698</v>
      </c>
      <c r="GB1021" s="1176">
        <v>0</v>
      </c>
      <c r="GC1021" s="1177">
        <v>0</v>
      </c>
      <c r="GD1021" s="1177">
        <v>0</v>
      </c>
      <c r="GE1021" s="1177">
        <v>0</v>
      </c>
      <c r="GF1021" s="1177">
        <v>0</v>
      </c>
      <c r="GG1021" s="1177">
        <v>0</v>
      </c>
      <c r="GH1021" s="1177">
        <v>0</v>
      </c>
      <c r="GI1021" s="1177">
        <v>0</v>
      </c>
      <c r="GJ1021" s="1177">
        <v>0</v>
      </c>
      <c r="GK1021" s="1178">
        <v>0</v>
      </c>
      <c r="GL1021" s="1178">
        <v>0</v>
      </c>
      <c r="GM1021" s="1179">
        <v>0</v>
      </c>
      <c r="GN1021" s="1151"/>
      <c r="GO1021" s="1180">
        <v>280</v>
      </c>
      <c r="GP1021" s="1171">
        <v>7836.2167844486294</v>
      </c>
      <c r="GQ1021" s="1181">
        <v>3607.8469070323963</v>
      </c>
      <c r="GR1021" s="1182">
        <v>2334.5137802508771</v>
      </c>
      <c r="GS1021" s="974"/>
      <c r="GT1021" s="962"/>
      <c r="GV1021" s="1157"/>
      <c r="GW1021" s="1158"/>
      <c r="GX1021" s="1158"/>
      <c r="GY1021" s="1159"/>
      <c r="GZ1021" s="1160"/>
      <c r="HB1021" s="10">
        <v>16</v>
      </c>
      <c r="HC1021" s="1161"/>
      <c r="HD1021" s="1162"/>
      <c r="HE1021" s="1163"/>
      <c r="HF1021" s="1163"/>
      <c r="HG1021" s="1164"/>
      <c r="HH1021" s="1165"/>
      <c r="HI1021" s="478"/>
      <c r="HJ1021" s="1166"/>
      <c r="HK1021" s="1164"/>
      <c r="HL1021" s="1165"/>
      <c r="HM1021" s="1162"/>
      <c r="HN1021" s="1163"/>
      <c r="HO1021" s="1167"/>
      <c r="HP1021" s="1162"/>
      <c r="HQ1021" s="1163"/>
      <c r="HR1021" s="1168"/>
      <c r="HS1021" s="1167"/>
      <c r="HT1021" s="1162"/>
      <c r="HU1021" s="1163"/>
      <c r="HV1021" s="1168"/>
      <c r="HW1021" s="1167"/>
      <c r="HX1021" s="1162"/>
      <c r="HY1021" s="1169"/>
      <c r="HZ1021" s="1168"/>
      <c r="IA1021" s="1167"/>
      <c r="IB1021" s="1162"/>
      <c r="IC1021" s="1163"/>
      <c r="ID1021" s="1167"/>
      <c r="IF1021" s="1171"/>
      <c r="IG1021" s="1172"/>
      <c r="IH1021" s="1036"/>
      <c r="II1021" s="1162"/>
      <c r="IJ1021" s="1170"/>
      <c r="IK1021" s="1162"/>
      <c r="IL1021" s="1167"/>
      <c r="IM1021" s="1162"/>
      <c r="IN1021" s="1167"/>
      <c r="IO1021" s="1170"/>
      <c r="IP1021" s="1167"/>
      <c r="IQ1021" s="1173"/>
      <c r="IR1021" s="1174"/>
      <c r="IS1021" s="1175"/>
      <c r="IT1021" s="1173"/>
      <c r="IU1021" s="1174"/>
      <c r="IV1021" s="1175"/>
      <c r="IW1021" s="1173"/>
      <c r="IX1021" s="1174"/>
      <c r="IY1021" s="1175"/>
      <c r="IZ1021" s="1173"/>
      <c r="JA1021" s="1174"/>
      <c r="JB1021" s="1175"/>
      <c r="JC1021" s="1173"/>
      <c r="JD1021" s="1174"/>
      <c r="JE1021" s="1175"/>
      <c r="JF1021" s="1173"/>
      <c r="JG1021" s="1174"/>
      <c r="JH1021" s="1175"/>
      <c r="JI1021" s="1173"/>
      <c r="JJ1021" s="1174"/>
      <c r="JK1021" s="1175"/>
      <c r="JL1021" s="1173"/>
      <c r="JM1021" s="1174"/>
      <c r="JN1021" s="1175"/>
      <c r="JO1021" s="1173"/>
      <c r="JP1021" s="1174"/>
      <c r="JQ1021" s="1175"/>
      <c r="JR1021" s="1173"/>
      <c r="JS1021" s="1174"/>
      <c r="JT1021" s="1175"/>
      <c r="JU1021" s="1173"/>
      <c r="JV1021" s="1174"/>
      <c r="JW1021" s="1175"/>
      <c r="JX1021" s="1176"/>
      <c r="JY1021" s="1177"/>
      <c r="JZ1021" s="1177"/>
      <c r="KA1021" s="1177"/>
      <c r="KB1021" s="1177"/>
      <c r="KC1021" s="1177"/>
      <c r="KD1021" s="1177"/>
      <c r="KE1021" s="1177"/>
      <c r="KF1021" s="1177"/>
      <c r="KG1021" s="1178"/>
      <c r="KH1021" s="1178"/>
      <c r="KI1021" s="1179"/>
      <c r="KK1021" s="1180"/>
      <c r="KL1021" s="1171"/>
      <c r="KM1021" s="1181"/>
      <c r="KN1021" s="1182"/>
      <c r="KP1021" s="962"/>
      <c r="KR1021" s="1157"/>
      <c r="KS1021" s="1158"/>
      <c r="KT1021" s="1158"/>
      <c r="KU1021" s="1159"/>
      <c r="KV1021" s="1160"/>
      <c r="KX1021" s="10">
        <v>16</v>
      </c>
      <c r="KY1021" s="1161"/>
      <c r="KZ1021" s="1162"/>
      <c r="LA1021" s="1163"/>
      <c r="LB1021" s="1163"/>
      <c r="LC1021" s="1164"/>
      <c r="LD1021" s="1165"/>
      <c r="LE1021" s="478"/>
      <c r="LF1021" s="1166"/>
      <c r="LG1021" s="1164"/>
      <c r="LH1021" s="1165"/>
      <c r="LI1021" s="1162"/>
      <c r="LJ1021" s="1163"/>
      <c r="LK1021" s="1167"/>
      <c r="LL1021" s="1162"/>
      <c r="LM1021" s="1163"/>
      <c r="LN1021" s="1168"/>
      <c r="LO1021" s="1167"/>
      <c r="LP1021" s="1162"/>
      <c r="LQ1021" s="1163"/>
      <c r="LR1021" s="1168"/>
      <c r="LS1021" s="1167"/>
      <c r="LT1021" s="1162"/>
      <c r="LU1021" s="1169"/>
      <c r="LV1021" s="1168"/>
      <c r="LW1021" s="1167"/>
      <c r="LX1021" s="1162"/>
      <c r="LY1021" s="1163"/>
      <c r="LZ1021" s="1167"/>
      <c r="MB1021" s="1171"/>
      <c r="MC1021" s="1172"/>
      <c r="ME1021" s="1162"/>
      <c r="MF1021" s="1170"/>
      <c r="MG1021" s="1162"/>
      <c r="MH1021" s="1167"/>
      <c r="MI1021" s="1162"/>
      <c r="MJ1021" s="1167"/>
      <c r="MK1021" s="1170"/>
      <c r="ML1021" s="1170"/>
      <c r="MM1021" s="1173"/>
      <c r="MN1021" s="1174"/>
      <c r="MO1021" s="1175"/>
      <c r="MP1021" s="1173"/>
      <c r="MQ1021" s="1174"/>
      <c r="MR1021" s="1175"/>
      <c r="MS1021" s="1173"/>
      <c r="MT1021" s="1174"/>
      <c r="MU1021" s="1175"/>
      <c r="MV1021" s="1173"/>
      <c r="MW1021" s="1174"/>
      <c r="MX1021" s="1175"/>
      <c r="MY1021" s="1173"/>
      <c r="MZ1021" s="1174"/>
      <c r="NA1021" s="1175"/>
      <c r="NB1021" s="1173"/>
      <c r="NC1021" s="1174"/>
      <c r="ND1021" s="1175"/>
      <c r="NE1021" s="1173"/>
      <c r="NF1021" s="1174"/>
      <c r="NG1021" s="1175"/>
      <c r="NH1021" s="1173"/>
      <c r="NI1021" s="1174"/>
      <c r="NJ1021" s="1175"/>
      <c r="NK1021" s="1173"/>
      <c r="NL1021" s="1174"/>
      <c r="NM1021" s="1175"/>
      <c r="NN1021" s="1173"/>
      <c r="NO1021" s="1174"/>
      <c r="NP1021" s="1175"/>
      <c r="NQ1021" s="1173"/>
      <c r="NR1021" s="1174"/>
      <c r="NS1021" s="1175"/>
      <c r="NT1021" s="1176"/>
      <c r="NU1021" s="1177"/>
      <c r="NV1021" s="1177"/>
      <c r="NW1021" s="1177"/>
      <c r="NX1021" s="1177"/>
      <c r="NY1021" s="1177"/>
      <c r="NZ1021" s="1177"/>
      <c r="OA1021" s="1177"/>
      <c r="OB1021" s="1177"/>
      <c r="OC1021" s="1178"/>
      <c r="OD1021" s="1178"/>
      <c r="OE1021" s="1179"/>
      <c r="OG1021" s="1180"/>
      <c r="OH1021" s="1171"/>
      <c r="OI1021" s="1181"/>
      <c r="OJ1021" s="1182"/>
      <c r="OL1021" s="962"/>
      <c r="ON1021" s="1157"/>
      <c r="OO1021" s="1158"/>
      <c r="OP1021" s="1158"/>
      <c r="OQ1021" s="1159"/>
      <c r="OR1021" s="1160"/>
      <c r="OT1021" s="10">
        <v>16</v>
      </c>
      <c r="OU1021" s="1161"/>
      <c r="OV1021" s="1162"/>
      <c r="OW1021" s="1163"/>
      <c r="OX1021" s="1163"/>
      <c r="OY1021" s="1164"/>
      <c r="OZ1021" s="1165"/>
      <c r="PA1021" s="478"/>
      <c r="PB1021" s="1166"/>
      <c r="PC1021" s="1164"/>
      <c r="PD1021" s="1165"/>
      <c r="PE1021" s="1162"/>
      <c r="PF1021" s="1163"/>
      <c r="PG1021" s="1167"/>
      <c r="PH1021" s="1162"/>
      <c r="PI1021" s="1163"/>
      <c r="PJ1021" s="1168"/>
      <c r="PK1021" s="1167"/>
      <c r="PL1021" s="1162"/>
      <c r="PM1021" s="1163"/>
      <c r="PN1021" s="1168"/>
      <c r="PO1021" s="1167"/>
      <c r="PP1021" s="1162"/>
      <c r="PQ1021" s="1169"/>
      <c r="PR1021" s="1168"/>
      <c r="PS1021" s="1167"/>
      <c r="PT1021" s="1162"/>
      <c r="PU1021" s="1163"/>
      <c r="PV1021" s="1167"/>
      <c r="PX1021" s="1171"/>
      <c r="PY1021" s="1172"/>
      <c r="QA1021" s="1162"/>
      <c r="QB1021" s="1170"/>
      <c r="QC1021" s="1162"/>
      <c r="QD1021" s="1167"/>
      <c r="QE1021" s="1162"/>
      <c r="QF1021" s="1167"/>
      <c r="QG1021" s="1170"/>
      <c r="QH1021" s="1170"/>
      <c r="QI1021" s="1173"/>
      <c r="QJ1021" s="1174"/>
      <c r="QK1021" s="1175"/>
      <c r="QL1021" s="1173"/>
      <c r="QM1021" s="1174"/>
      <c r="QN1021" s="1175"/>
      <c r="QO1021" s="1173"/>
      <c r="QP1021" s="1174"/>
      <c r="QQ1021" s="1175"/>
      <c r="QR1021" s="1173"/>
      <c r="QS1021" s="1174"/>
      <c r="QT1021" s="1175"/>
      <c r="QU1021" s="1173"/>
      <c r="QV1021" s="1174"/>
      <c r="QW1021" s="1175"/>
      <c r="QX1021" s="1173"/>
      <c r="QY1021" s="1174"/>
      <c r="QZ1021" s="1175"/>
      <c r="RA1021" s="1173"/>
      <c r="RB1021" s="1174"/>
      <c r="RC1021" s="1175"/>
      <c r="RD1021" s="1173"/>
      <c r="RE1021" s="1174"/>
      <c r="RF1021" s="1175"/>
      <c r="RG1021" s="1173"/>
      <c r="RH1021" s="1174"/>
      <c r="RI1021" s="1175"/>
      <c r="RJ1021" s="1173"/>
      <c r="RK1021" s="1174"/>
      <c r="RL1021" s="1175"/>
      <c r="RM1021" s="1173"/>
      <c r="RN1021" s="1174"/>
      <c r="RO1021" s="1175"/>
      <c r="RP1021" s="1176"/>
      <c r="RQ1021" s="1177"/>
      <c r="RR1021" s="1177"/>
      <c r="RS1021" s="1177"/>
      <c r="RT1021" s="1177"/>
      <c r="RU1021" s="1177"/>
      <c r="RV1021" s="1177"/>
      <c r="RW1021" s="1177"/>
      <c r="RX1021" s="1177"/>
      <c r="RY1021" s="1178"/>
      <c r="RZ1021" s="1178"/>
      <c r="SA1021" s="1179"/>
      <c r="SC1021" s="1180"/>
      <c r="SD1021" s="1171"/>
      <c r="SE1021" s="1181"/>
      <c r="SF1021" s="1182"/>
      <c r="SH1021" s="962"/>
      <c r="SI1021" s="10">
        <v>16</v>
      </c>
      <c r="SJ1021" s="1157"/>
      <c r="SK1021" s="1158"/>
      <c r="SL1021" s="1158"/>
      <c r="SM1021" s="1159"/>
      <c r="SN1021" s="1160"/>
      <c r="SQ1021" s="1161"/>
      <c r="SR1021" s="1162"/>
      <c r="SS1021" s="1163"/>
      <c r="ST1021" s="1163"/>
      <c r="SU1021" s="1164"/>
      <c r="SV1021" s="1165"/>
      <c r="SW1021" s="478"/>
      <c r="SX1021" s="1166"/>
      <c r="SY1021" s="1164"/>
      <c r="SZ1021" s="1165"/>
      <c r="TA1021" s="1162"/>
      <c r="TB1021" s="1163"/>
      <c r="TC1021" s="1167"/>
      <c r="TD1021" s="1162"/>
      <c r="TE1021" s="1163"/>
      <c r="TF1021" s="1168"/>
      <c r="TG1021" s="1167"/>
      <c r="TH1021" s="1162"/>
      <c r="TI1021" s="1163"/>
      <c r="TJ1021" s="1168"/>
      <c r="TK1021" s="1167"/>
      <c r="TL1021" s="1162"/>
      <c r="TM1021" s="1169"/>
      <c r="TN1021" s="1168"/>
      <c r="TO1021" s="1167"/>
      <c r="TP1021" s="1162"/>
      <c r="TQ1021" s="1163"/>
      <c r="TR1021" s="1167"/>
      <c r="TT1021" s="1171"/>
      <c r="TU1021" s="1172"/>
      <c r="TW1021" s="1162"/>
      <c r="TX1021" s="1170"/>
      <c r="TY1021" s="1162"/>
      <c r="TZ1021" s="1167"/>
      <c r="UA1021" s="1162"/>
      <c r="UB1021" s="1167"/>
      <c r="UC1021" s="1170"/>
      <c r="UD1021" s="1170"/>
      <c r="UE1021" s="1173"/>
      <c r="UF1021" s="1174"/>
      <c r="UG1021" s="1175"/>
      <c r="UH1021" s="1173"/>
      <c r="UI1021" s="1174"/>
      <c r="UJ1021" s="1175"/>
      <c r="UK1021" s="1173"/>
      <c r="UL1021" s="1174"/>
      <c r="UM1021" s="1175"/>
      <c r="UN1021" s="1173"/>
      <c r="UO1021" s="1174"/>
      <c r="UP1021" s="1175"/>
      <c r="UQ1021" s="1173"/>
      <c r="UR1021" s="1174"/>
      <c r="US1021" s="1175"/>
      <c r="UT1021" s="1173"/>
      <c r="UU1021" s="1174"/>
      <c r="UV1021" s="1175"/>
      <c r="UW1021" s="1173"/>
      <c r="UX1021" s="1174"/>
      <c r="UY1021" s="1175"/>
      <c r="UZ1021" s="1173"/>
      <c r="VA1021" s="1174"/>
      <c r="VB1021" s="1175"/>
      <c r="VC1021" s="1173"/>
      <c r="VD1021" s="1174"/>
      <c r="VE1021" s="1175"/>
      <c r="VF1021" s="1173"/>
      <c r="VG1021" s="1174"/>
      <c r="VH1021" s="1175"/>
      <c r="VI1021" s="1173"/>
      <c r="VJ1021" s="1174"/>
      <c r="VK1021" s="1175"/>
      <c r="VL1021" s="1176"/>
      <c r="VM1021" s="1177"/>
      <c r="VN1021" s="1177"/>
      <c r="VO1021" s="1177"/>
      <c r="VP1021" s="1177"/>
      <c r="VQ1021" s="1177"/>
      <c r="VR1021" s="1177"/>
      <c r="VS1021" s="1177"/>
      <c r="VT1021" s="1177"/>
      <c r="VU1021" s="1178"/>
      <c r="VV1021" s="1178"/>
      <c r="VW1021" s="1179"/>
      <c r="VY1021" s="1180"/>
      <c r="VZ1021" s="1171"/>
      <c r="WA1021" s="1181"/>
      <c r="WB1021" s="1182"/>
      <c r="WD1021" s="962"/>
      <c r="WE1021" s="962"/>
      <c r="WX1021" s="962"/>
      <c r="WY1021" s="10">
        <v>16</v>
      </c>
      <c r="WZ1021" s="1184"/>
      <c r="XA1021" s="1185"/>
      <c r="XB1021" s="1186"/>
      <c r="XC1021" s="1186"/>
      <c r="XD1021" s="1187"/>
      <c r="XF1021" s="1184"/>
      <c r="XG1021" s="1185"/>
      <c r="XH1021" s="1186"/>
      <c r="XI1021" s="1186"/>
      <c r="XJ1021" s="1187"/>
      <c r="XL1021" s="1184"/>
      <c r="XM1021" s="1185"/>
      <c r="XN1021" s="1186"/>
      <c r="XO1021" s="1186"/>
      <c r="XP1021" s="1187"/>
      <c r="XR1021" s="1184"/>
      <c r="XS1021" s="1185"/>
      <c r="XT1021" s="1186"/>
      <c r="XU1021" s="1186"/>
      <c r="XV1021" s="1187"/>
      <c r="XX1021" s="1184"/>
      <c r="XY1021" s="1185"/>
      <c r="XZ1021" s="1186"/>
      <c r="YA1021" s="1186"/>
      <c r="YB1021" s="1187"/>
      <c r="YD1021" s="962"/>
      <c r="YE1021" s="10">
        <v>16</v>
      </c>
      <c r="YF1021" s="1184">
        <v>7.537688442211056E-2</v>
      </c>
      <c r="YG1021" s="1185">
        <v>1.2896488279131354E-4</v>
      </c>
      <c r="YH1021" s="1186">
        <v>1.0692933883406277E-3</v>
      </c>
      <c r="YI1021" s="1186">
        <v>39.998351822212634</v>
      </c>
      <c r="YJ1021" s="1187">
        <v>1.1289132357648425E-2</v>
      </c>
      <c r="YL1021" s="1184"/>
      <c r="YM1021" s="1185"/>
      <c r="YN1021" s="1186"/>
      <c r="YO1021" s="1186"/>
      <c r="YP1021" s="1187"/>
      <c r="YR1021" s="1184"/>
      <c r="YS1021" s="1185"/>
      <c r="YT1021" s="1186"/>
      <c r="YU1021" s="1186"/>
      <c r="YV1021" s="1187"/>
      <c r="YX1021" s="1184"/>
      <c r="YY1021" s="1185"/>
      <c r="YZ1021" s="1186"/>
      <c r="ZA1021" s="1186"/>
      <c r="ZB1021" s="1187"/>
      <c r="ZD1021" s="1184"/>
      <c r="ZE1021" s="1185"/>
      <c r="ZF1021" s="1186"/>
      <c r="ZG1021" s="1186"/>
      <c r="ZH1021" s="1187"/>
      <c r="ZJ1021" s="962"/>
    </row>
    <row r="1022" spans="2:686" ht="15.75">
      <c r="B1022" s="962"/>
      <c r="D1022" s="1157"/>
      <c r="E1022" s="1158"/>
      <c r="F1022" s="1158"/>
      <c r="G1022" s="1159"/>
      <c r="H1022" s="1160"/>
      <c r="J1022" s="10">
        <v>17</v>
      </c>
      <c r="K1022" s="1161">
        <v>0.9195979899497474</v>
      </c>
      <c r="L1022" s="1162">
        <v>16409.306532663293</v>
      </c>
      <c r="M1022" s="1163">
        <v>9687.9698492462339</v>
      </c>
      <c r="N1022" s="1163">
        <v>178.09547738693482</v>
      </c>
      <c r="O1022" s="1164">
        <v>0</v>
      </c>
      <c r="P1022" s="1165">
        <v>0</v>
      </c>
      <c r="Q1022" s="478"/>
      <c r="R1022" s="1166">
        <v>1</v>
      </c>
      <c r="S1022" s="1164">
        <v>3.4430039393564885E-2</v>
      </c>
      <c r="T1022" s="1165">
        <v>0</v>
      </c>
      <c r="U1022" s="1162">
        <v>0</v>
      </c>
      <c r="V1022" s="1163">
        <v>100</v>
      </c>
      <c r="W1022" s="1167">
        <v>0</v>
      </c>
      <c r="X1022" s="1162">
        <v>0</v>
      </c>
      <c r="Y1022" s="1163">
        <v>0.77867995078242036</v>
      </c>
      <c r="Z1022" s="1168">
        <v>0</v>
      </c>
      <c r="AA1022" s="1167">
        <v>1.2226192005944108</v>
      </c>
      <c r="AB1022" s="1162">
        <v>0</v>
      </c>
      <c r="AC1022" s="1163">
        <v>15.754000368939046</v>
      </c>
      <c r="AD1022" s="1168">
        <v>0</v>
      </c>
      <c r="AE1022" s="1167">
        <v>22.394603720036002</v>
      </c>
      <c r="AF1022" s="1162">
        <v>0</v>
      </c>
      <c r="AG1022" s="1169">
        <v>1.7378762622938746</v>
      </c>
      <c r="AH1022" s="1168">
        <v>0</v>
      </c>
      <c r="AI1022" s="1167"/>
      <c r="AJ1022" s="1162">
        <v>2.1999999999999999E-2</v>
      </c>
      <c r="AK1022" s="1163">
        <v>2.1919999999999999E-3</v>
      </c>
      <c r="AL1022" s="1170">
        <v>0.03</v>
      </c>
      <c r="AN1022" s="1171"/>
      <c r="AO1022" s="1172"/>
      <c r="AQ1022" s="1162">
        <v>0</v>
      </c>
      <c r="AR1022" s="1170">
        <v>0</v>
      </c>
      <c r="AS1022" s="1162">
        <v>0</v>
      </c>
      <c r="AT1022" s="1167">
        <v>0</v>
      </c>
      <c r="AU1022" s="1162">
        <v>0</v>
      </c>
      <c r="AV1022" s="1167">
        <v>0</v>
      </c>
      <c r="AW1022" s="1170">
        <v>-2.286026185767341E-21</v>
      </c>
      <c r="AX1022" s="1167">
        <v>0</v>
      </c>
      <c r="AY1022" s="1173">
        <v>0</v>
      </c>
      <c r="AZ1022" s="1174">
        <v>0</v>
      </c>
      <c r="BA1022" s="1175">
        <v>0</v>
      </c>
      <c r="BB1022" s="1173">
        <v>0</v>
      </c>
      <c r="BC1022" s="1174">
        <v>0</v>
      </c>
      <c r="BD1022" s="1175">
        <v>0</v>
      </c>
      <c r="BE1022" s="1173">
        <v>0</v>
      </c>
      <c r="BF1022" s="1174">
        <v>0</v>
      </c>
      <c r="BG1022" s="1175">
        <v>0</v>
      </c>
      <c r="BH1022" s="1173">
        <v>0</v>
      </c>
      <c r="BI1022" s="1174">
        <v>0</v>
      </c>
      <c r="BJ1022" s="1175">
        <v>0</v>
      </c>
      <c r="BK1022" s="1173">
        <v>0</v>
      </c>
      <c r="BL1022" s="1174">
        <v>0</v>
      </c>
      <c r="BM1022" s="1175">
        <v>0</v>
      </c>
      <c r="BN1022" s="1173">
        <v>0</v>
      </c>
      <c r="BO1022" s="1174">
        <v>0</v>
      </c>
      <c r="BP1022" s="1175">
        <v>0</v>
      </c>
      <c r="BQ1022" s="1173">
        <v>0</v>
      </c>
      <c r="BR1022" s="1174">
        <v>0</v>
      </c>
      <c r="BS1022" s="1175">
        <v>0</v>
      </c>
      <c r="BT1022" s="1173">
        <v>0</v>
      </c>
      <c r="BU1022" s="1174">
        <v>0</v>
      </c>
      <c r="BV1022" s="1175">
        <v>0</v>
      </c>
      <c r="BW1022" s="1173">
        <v>0</v>
      </c>
      <c r="BX1022" s="1174">
        <v>0</v>
      </c>
      <c r="BY1022" s="1175">
        <v>0</v>
      </c>
      <c r="BZ1022" s="1173">
        <v>0</v>
      </c>
      <c r="CA1022" s="1174">
        <v>0</v>
      </c>
      <c r="CB1022" s="1175">
        <v>0</v>
      </c>
      <c r="CC1022" s="1173">
        <v>0</v>
      </c>
      <c r="CD1022" s="1174">
        <v>0</v>
      </c>
      <c r="CE1022" s="1175">
        <v>0</v>
      </c>
      <c r="CF1022" s="1176">
        <v>0</v>
      </c>
      <c r="CG1022" s="1177">
        <v>0</v>
      </c>
      <c r="CH1022" s="1177">
        <v>0</v>
      </c>
      <c r="CI1022" s="1177">
        <v>0</v>
      </c>
      <c r="CJ1022" s="1177">
        <v>0</v>
      </c>
      <c r="CK1022" s="1177">
        <v>0</v>
      </c>
      <c r="CL1022" s="1177">
        <v>0</v>
      </c>
      <c r="CM1022" s="1177">
        <v>0</v>
      </c>
      <c r="CN1022" s="1177">
        <v>0</v>
      </c>
      <c r="CO1022" s="1178">
        <v>0</v>
      </c>
      <c r="CP1022" s="1178"/>
      <c r="CQ1022" s="1179"/>
      <c r="CS1022" s="1180">
        <v>300</v>
      </c>
      <c r="CT1022" s="1171">
        <v>4657.8706355422537</v>
      </c>
      <c r="CU1022" s="1181">
        <v>3636.8358631068309</v>
      </c>
      <c r="CV1022" s="1182">
        <v>3135.0121410323732</v>
      </c>
      <c r="CX1022" s="962"/>
      <c r="CZ1022" s="1157"/>
      <c r="DA1022" s="1158"/>
      <c r="DB1022" s="1158"/>
      <c r="DC1022" s="1159"/>
      <c r="DD1022" s="1160"/>
      <c r="DF1022" s="10">
        <v>17</v>
      </c>
      <c r="DG1022" s="1161">
        <v>0.9195979899497474</v>
      </c>
      <c r="DH1022" s="1162">
        <v>16409.306532663293</v>
      </c>
      <c r="DI1022" s="1163">
        <v>9687.9698492462339</v>
      </c>
      <c r="DJ1022" s="1163">
        <v>178.09547738693482</v>
      </c>
      <c r="DK1022" s="1164">
        <v>0</v>
      </c>
      <c r="DL1022" s="1165">
        <v>0</v>
      </c>
      <c r="DM1022" s="478"/>
      <c r="DN1022" s="1166">
        <v>0.80714840192280035</v>
      </c>
      <c r="DO1022" s="1164">
        <v>2.8020950248474626E-2</v>
      </c>
      <c r="DP1022" s="1165">
        <v>0.80613865632171722</v>
      </c>
      <c r="DQ1022" s="1162">
        <v>0</v>
      </c>
      <c r="DR1022" s="1163">
        <v>99.176334236444305</v>
      </c>
      <c r="DS1022" s="1167">
        <v>0.82366576355569898</v>
      </c>
      <c r="DT1022" s="1162">
        <v>0</v>
      </c>
      <c r="DU1022" s="1163">
        <v>0.77654052199326484</v>
      </c>
      <c r="DV1022" s="1168">
        <v>1.1253101150254248</v>
      </c>
      <c r="DW1022" s="1167">
        <v>1.2226192005944105</v>
      </c>
      <c r="DX1022" s="1162">
        <v>0</v>
      </c>
      <c r="DY1022" s="1163">
        <v>15.715070763637216</v>
      </c>
      <c r="DZ1022" s="1168">
        <v>21.197933551883068</v>
      </c>
      <c r="EA1022" s="1167">
        <v>22.394603720036002</v>
      </c>
      <c r="EB1022" s="1162">
        <v>0</v>
      </c>
      <c r="EC1022" s="1169">
        <v>0.26736019158509672</v>
      </c>
      <c r="ED1022" s="1168">
        <v>139.873491618516</v>
      </c>
      <c r="EE1022" s="1167"/>
      <c r="EF1022" s="1162"/>
      <c r="EG1022" s="1163"/>
      <c r="EH1022" s="1170"/>
      <c r="EJ1022" s="1171"/>
      <c r="EK1022" s="1172"/>
      <c r="EM1022" s="1162">
        <v>8.6208904726548977E-2</v>
      </c>
      <c r="EN1022" s="1170">
        <v>6.4651220124599673E-3</v>
      </c>
      <c r="EO1022" s="1162">
        <v>0.33781106813465361</v>
      </c>
      <c r="EP1022" s="1167">
        <v>0.44420974082680104</v>
      </c>
      <c r="EQ1022" s="1162">
        <v>0.14467283894844007</v>
      </c>
      <c r="ER1022" s="1167">
        <v>0.19023972378651496</v>
      </c>
      <c r="ES1022" s="1170">
        <v>103.52515978078119</v>
      </c>
      <c r="ET1022" s="1167">
        <v>99.116019632619697</v>
      </c>
      <c r="EU1022" s="1173">
        <v>0</v>
      </c>
      <c r="EV1022" s="1174">
        <v>0</v>
      </c>
      <c r="EW1022" s="1175">
        <v>0</v>
      </c>
      <c r="EX1022" s="1173">
        <v>1.4433597819196366E-2</v>
      </c>
      <c r="EY1022" s="1174">
        <v>1.8979676367228481E-2</v>
      </c>
      <c r="EZ1022" s="1175">
        <v>104.77480772880816</v>
      </c>
      <c r="FA1022" s="1173">
        <v>2.8905128017703882E-2</v>
      </c>
      <c r="FB1022" s="1174">
        <v>3.8009232486697735E-2</v>
      </c>
      <c r="FC1022" s="1175">
        <v>105.05687062651565</v>
      </c>
      <c r="FD1022" s="1173">
        <v>4.3409349078709254E-2</v>
      </c>
      <c r="FE1022" s="1174">
        <v>5.7081775947102176E-2</v>
      </c>
      <c r="FF1022" s="1175">
        <v>105.2556774003008</v>
      </c>
      <c r="FG1022" s="1173">
        <v>5.7934065358547303E-2</v>
      </c>
      <c r="FH1022" s="1174">
        <v>7.6181269903522406E-2</v>
      </c>
      <c r="FI1022" s="1175">
        <v>105.36182145558971</v>
      </c>
      <c r="FJ1022" s="1173">
        <v>7.2465791903273541E-2</v>
      </c>
      <c r="FK1022" s="1174">
        <v>9.5289982113110877E-2</v>
      </c>
      <c r="FL1022" s="1175">
        <v>105.36602716075672</v>
      </c>
      <c r="FM1022" s="1173">
        <v>8.6989786548089337E-2</v>
      </c>
      <c r="FN1022" s="1174">
        <v>0.11438852714471356</v>
      </c>
      <c r="FO1022" s="1175">
        <v>105.25933870199414</v>
      </c>
      <c r="FP1022" s="1173">
        <v>0.10149010984377485</v>
      </c>
      <c r="FQ1022" s="1174">
        <v>0.13345594518003318</v>
      </c>
      <c r="FR1022" s="1175">
        <v>105.03333167052133</v>
      </c>
      <c r="FS1022" s="1173">
        <v>0.11594971548975871</v>
      </c>
      <c r="FT1022" s="1174">
        <v>0.1524698209299537</v>
      </c>
      <c r="FU1022" s="1175">
        <v>104.68034100309197</v>
      </c>
      <c r="FV1022" s="1173">
        <v>0.13035057288771684</v>
      </c>
      <c r="FW1022" s="1174">
        <v>0.17140644478823655</v>
      </c>
      <c r="FX1022" s="1175">
        <v>104.19369647483244</v>
      </c>
      <c r="FY1022" s="1173">
        <v>0.14467283894844007</v>
      </c>
      <c r="FZ1022" s="1174">
        <v>0.19023972378651496</v>
      </c>
      <c r="GA1022" s="1175">
        <v>103.52515978078119</v>
      </c>
      <c r="GB1022" s="1176">
        <v>0</v>
      </c>
      <c r="GC1022" s="1177">
        <v>0</v>
      </c>
      <c r="GD1022" s="1177">
        <v>0</v>
      </c>
      <c r="GE1022" s="1177">
        <v>0</v>
      </c>
      <c r="GF1022" s="1177">
        <v>0</v>
      </c>
      <c r="GG1022" s="1177">
        <v>0</v>
      </c>
      <c r="GH1022" s="1177">
        <v>0</v>
      </c>
      <c r="GI1022" s="1177">
        <v>0</v>
      </c>
      <c r="GJ1022" s="1177">
        <v>0</v>
      </c>
      <c r="GK1022" s="1178">
        <v>0</v>
      </c>
      <c r="GL1022" s="1178">
        <v>0</v>
      </c>
      <c r="GM1022" s="1179">
        <v>0</v>
      </c>
      <c r="GN1022" s="1151"/>
      <c r="GO1022" s="1180">
        <v>300</v>
      </c>
      <c r="GP1022" s="1171">
        <v>7245.3442677874964</v>
      </c>
      <c r="GQ1022" s="1181">
        <v>3653.5641625898138</v>
      </c>
      <c r="GR1022" s="1182">
        <v>2467.8513077860057</v>
      </c>
      <c r="GS1022" s="974"/>
      <c r="GT1022" s="962"/>
      <c r="GV1022" s="1157"/>
      <c r="GW1022" s="1158"/>
      <c r="GX1022" s="1158"/>
      <c r="GY1022" s="1159"/>
      <c r="GZ1022" s="1160"/>
      <c r="HB1022" s="10">
        <v>17</v>
      </c>
      <c r="HC1022" s="1161"/>
      <c r="HD1022" s="1162"/>
      <c r="HE1022" s="1163"/>
      <c r="HF1022" s="1163"/>
      <c r="HG1022" s="1164"/>
      <c r="HH1022" s="1165"/>
      <c r="HI1022" s="478"/>
      <c r="HJ1022" s="1166"/>
      <c r="HK1022" s="1164"/>
      <c r="HL1022" s="1165"/>
      <c r="HM1022" s="1162"/>
      <c r="HN1022" s="1163"/>
      <c r="HO1022" s="1167"/>
      <c r="HP1022" s="1162"/>
      <c r="HQ1022" s="1163"/>
      <c r="HR1022" s="1168"/>
      <c r="HS1022" s="1167"/>
      <c r="HT1022" s="1162"/>
      <c r="HU1022" s="1163"/>
      <c r="HV1022" s="1168"/>
      <c r="HW1022" s="1167"/>
      <c r="HX1022" s="1162"/>
      <c r="HY1022" s="1169"/>
      <c r="HZ1022" s="1168"/>
      <c r="IA1022" s="1167"/>
      <c r="IB1022" s="1162"/>
      <c r="IC1022" s="1163"/>
      <c r="ID1022" s="1167"/>
      <c r="IF1022" s="1171"/>
      <c r="IG1022" s="1172"/>
      <c r="IH1022" s="1036"/>
      <c r="II1022" s="1162"/>
      <c r="IJ1022" s="1170"/>
      <c r="IK1022" s="1162"/>
      <c r="IL1022" s="1167"/>
      <c r="IM1022" s="1162"/>
      <c r="IN1022" s="1167"/>
      <c r="IO1022" s="1170"/>
      <c r="IP1022" s="1167"/>
      <c r="IQ1022" s="1173"/>
      <c r="IR1022" s="1174"/>
      <c r="IS1022" s="1175"/>
      <c r="IT1022" s="1173"/>
      <c r="IU1022" s="1174"/>
      <c r="IV1022" s="1175"/>
      <c r="IW1022" s="1173"/>
      <c r="IX1022" s="1174"/>
      <c r="IY1022" s="1175"/>
      <c r="IZ1022" s="1173"/>
      <c r="JA1022" s="1174"/>
      <c r="JB1022" s="1175"/>
      <c r="JC1022" s="1173"/>
      <c r="JD1022" s="1174"/>
      <c r="JE1022" s="1175"/>
      <c r="JF1022" s="1173"/>
      <c r="JG1022" s="1174"/>
      <c r="JH1022" s="1175"/>
      <c r="JI1022" s="1173"/>
      <c r="JJ1022" s="1174"/>
      <c r="JK1022" s="1175"/>
      <c r="JL1022" s="1173"/>
      <c r="JM1022" s="1174"/>
      <c r="JN1022" s="1175"/>
      <c r="JO1022" s="1173"/>
      <c r="JP1022" s="1174"/>
      <c r="JQ1022" s="1175"/>
      <c r="JR1022" s="1173"/>
      <c r="JS1022" s="1174"/>
      <c r="JT1022" s="1175"/>
      <c r="JU1022" s="1173"/>
      <c r="JV1022" s="1174"/>
      <c r="JW1022" s="1175"/>
      <c r="JX1022" s="1176"/>
      <c r="JY1022" s="1177"/>
      <c r="JZ1022" s="1177"/>
      <c r="KA1022" s="1177"/>
      <c r="KB1022" s="1177"/>
      <c r="KC1022" s="1177"/>
      <c r="KD1022" s="1177"/>
      <c r="KE1022" s="1177"/>
      <c r="KF1022" s="1177"/>
      <c r="KG1022" s="1178"/>
      <c r="KH1022" s="1178"/>
      <c r="KI1022" s="1179"/>
      <c r="KK1022" s="1180"/>
      <c r="KL1022" s="1171"/>
      <c r="KM1022" s="1181"/>
      <c r="KN1022" s="1182"/>
      <c r="KP1022" s="962"/>
      <c r="KR1022" s="1157"/>
      <c r="KS1022" s="1158"/>
      <c r="KT1022" s="1158"/>
      <c r="KU1022" s="1159"/>
      <c r="KV1022" s="1160"/>
      <c r="KX1022" s="10">
        <v>17</v>
      </c>
      <c r="KY1022" s="1161"/>
      <c r="KZ1022" s="1162"/>
      <c r="LA1022" s="1163"/>
      <c r="LB1022" s="1163"/>
      <c r="LC1022" s="1164"/>
      <c r="LD1022" s="1165"/>
      <c r="LE1022" s="478"/>
      <c r="LF1022" s="1166"/>
      <c r="LG1022" s="1164"/>
      <c r="LH1022" s="1165"/>
      <c r="LI1022" s="1162"/>
      <c r="LJ1022" s="1163"/>
      <c r="LK1022" s="1167"/>
      <c r="LL1022" s="1162"/>
      <c r="LM1022" s="1163"/>
      <c r="LN1022" s="1168"/>
      <c r="LO1022" s="1167"/>
      <c r="LP1022" s="1162"/>
      <c r="LQ1022" s="1163"/>
      <c r="LR1022" s="1168"/>
      <c r="LS1022" s="1167"/>
      <c r="LT1022" s="1162"/>
      <c r="LU1022" s="1169"/>
      <c r="LV1022" s="1168"/>
      <c r="LW1022" s="1167"/>
      <c r="LX1022" s="1162"/>
      <c r="LY1022" s="1163"/>
      <c r="LZ1022" s="1167"/>
      <c r="MB1022" s="1171"/>
      <c r="MC1022" s="1172"/>
      <c r="ME1022" s="1162"/>
      <c r="MF1022" s="1170"/>
      <c r="MG1022" s="1162"/>
      <c r="MH1022" s="1167"/>
      <c r="MI1022" s="1162"/>
      <c r="MJ1022" s="1167"/>
      <c r="MK1022" s="1170"/>
      <c r="ML1022" s="1170"/>
      <c r="MM1022" s="1173"/>
      <c r="MN1022" s="1174"/>
      <c r="MO1022" s="1175"/>
      <c r="MP1022" s="1173"/>
      <c r="MQ1022" s="1174"/>
      <c r="MR1022" s="1175"/>
      <c r="MS1022" s="1173"/>
      <c r="MT1022" s="1174"/>
      <c r="MU1022" s="1175"/>
      <c r="MV1022" s="1173"/>
      <c r="MW1022" s="1174"/>
      <c r="MX1022" s="1175"/>
      <c r="MY1022" s="1173"/>
      <c r="MZ1022" s="1174"/>
      <c r="NA1022" s="1175"/>
      <c r="NB1022" s="1173"/>
      <c r="NC1022" s="1174"/>
      <c r="ND1022" s="1175"/>
      <c r="NE1022" s="1173"/>
      <c r="NF1022" s="1174"/>
      <c r="NG1022" s="1175"/>
      <c r="NH1022" s="1173"/>
      <c r="NI1022" s="1174"/>
      <c r="NJ1022" s="1175"/>
      <c r="NK1022" s="1173"/>
      <c r="NL1022" s="1174"/>
      <c r="NM1022" s="1175"/>
      <c r="NN1022" s="1173"/>
      <c r="NO1022" s="1174"/>
      <c r="NP1022" s="1175"/>
      <c r="NQ1022" s="1173"/>
      <c r="NR1022" s="1174"/>
      <c r="NS1022" s="1175"/>
      <c r="NT1022" s="1176"/>
      <c r="NU1022" s="1177"/>
      <c r="NV1022" s="1177"/>
      <c r="NW1022" s="1177"/>
      <c r="NX1022" s="1177"/>
      <c r="NY1022" s="1177"/>
      <c r="NZ1022" s="1177"/>
      <c r="OA1022" s="1177"/>
      <c r="OB1022" s="1177"/>
      <c r="OC1022" s="1178"/>
      <c r="OD1022" s="1178"/>
      <c r="OE1022" s="1179"/>
      <c r="OG1022" s="1180"/>
      <c r="OH1022" s="1171"/>
      <c r="OI1022" s="1181"/>
      <c r="OJ1022" s="1182"/>
      <c r="OL1022" s="962"/>
      <c r="ON1022" s="1157"/>
      <c r="OO1022" s="1158"/>
      <c r="OP1022" s="1158"/>
      <c r="OQ1022" s="1159"/>
      <c r="OR1022" s="1160"/>
      <c r="OT1022" s="10">
        <v>17</v>
      </c>
      <c r="OU1022" s="1161"/>
      <c r="OV1022" s="1162"/>
      <c r="OW1022" s="1163"/>
      <c r="OX1022" s="1163"/>
      <c r="OY1022" s="1164"/>
      <c r="OZ1022" s="1165"/>
      <c r="PA1022" s="478"/>
      <c r="PB1022" s="1166"/>
      <c r="PC1022" s="1164"/>
      <c r="PD1022" s="1165"/>
      <c r="PE1022" s="1162"/>
      <c r="PF1022" s="1163"/>
      <c r="PG1022" s="1167"/>
      <c r="PH1022" s="1162"/>
      <c r="PI1022" s="1163"/>
      <c r="PJ1022" s="1168"/>
      <c r="PK1022" s="1167"/>
      <c r="PL1022" s="1162"/>
      <c r="PM1022" s="1163"/>
      <c r="PN1022" s="1168"/>
      <c r="PO1022" s="1167"/>
      <c r="PP1022" s="1162"/>
      <c r="PQ1022" s="1169"/>
      <c r="PR1022" s="1168"/>
      <c r="PS1022" s="1167"/>
      <c r="PT1022" s="1162"/>
      <c r="PU1022" s="1163"/>
      <c r="PV1022" s="1167"/>
      <c r="PX1022" s="1171"/>
      <c r="PY1022" s="1172"/>
      <c r="QA1022" s="1162"/>
      <c r="QB1022" s="1170"/>
      <c r="QC1022" s="1162"/>
      <c r="QD1022" s="1167"/>
      <c r="QE1022" s="1162"/>
      <c r="QF1022" s="1167"/>
      <c r="QG1022" s="1170"/>
      <c r="QH1022" s="1170"/>
      <c r="QI1022" s="1173"/>
      <c r="QJ1022" s="1174"/>
      <c r="QK1022" s="1175"/>
      <c r="QL1022" s="1173"/>
      <c r="QM1022" s="1174"/>
      <c r="QN1022" s="1175"/>
      <c r="QO1022" s="1173"/>
      <c r="QP1022" s="1174"/>
      <c r="QQ1022" s="1175"/>
      <c r="QR1022" s="1173"/>
      <c r="QS1022" s="1174"/>
      <c r="QT1022" s="1175"/>
      <c r="QU1022" s="1173"/>
      <c r="QV1022" s="1174"/>
      <c r="QW1022" s="1175"/>
      <c r="QX1022" s="1173"/>
      <c r="QY1022" s="1174"/>
      <c r="QZ1022" s="1175"/>
      <c r="RA1022" s="1173"/>
      <c r="RB1022" s="1174"/>
      <c r="RC1022" s="1175"/>
      <c r="RD1022" s="1173"/>
      <c r="RE1022" s="1174"/>
      <c r="RF1022" s="1175"/>
      <c r="RG1022" s="1173"/>
      <c r="RH1022" s="1174"/>
      <c r="RI1022" s="1175"/>
      <c r="RJ1022" s="1173"/>
      <c r="RK1022" s="1174"/>
      <c r="RL1022" s="1175"/>
      <c r="RM1022" s="1173"/>
      <c r="RN1022" s="1174"/>
      <c r="RO1022" s="1175"/>
      <c r="RP1022" s="1176"/>
      <c r="RQ1022" s="1177"/>
      <c r="RR1022" s="1177"/>
      <c r="RS1022" s="1177"/>
      <c r="RT1022" s="1177"/>
      <c r="RU1022" s="1177"/>
      <c r="RV1022" s="1177"/>
      <c r="RW1022" s="1177"/>
      <c r="RX1022" s="1177"/>
      <c r="RY1022" s="1178"/>
      <c r="RZ1022" s="1178"/>
      <c r="SA1022" s="1179"/>
      <c r="SC1022" s="1180"/>
      <c r="SD1022" s="1171"/>
      <c r="SE1022" s="1181"/>
      <c r="SF1022" s="1182"/>
      <c r="SH1022" s="962"/>
      <c r="SI1022" s="10">
        <v>17</v>
      </c>
      <c r="SJ1022" s="1157"/>
      <c r="SK1022" s="1158"/>
      <c r="SL1022" s="1158"/>
      <c r="SM1022" s="1159"/>
      <c r="SN1022" s="1160"/>
      <c r="SQ1022" s="1161"/>
      <c r="SR1022" s="1162"/>
      <c r="SS1022" s="1163"/>
      <c r="ST1022" s="1163"/>
      <c r="SU1022" s="1164"/>
      <c r="SV1022" s="1165"/>
      <c r="SW1022" s="478"/>
      <c r="SX1022" s="1166"/>
      <c r="SY1022" s="1164"/>
      <c r="SZ1022" s="1165"/>
      <c r="TA1022" s="1162"/>
      <c r="TB1022" s="1163"/>
      <c r="TC1022" s="1167"/>
      <c r="TD1022" s="1162"/>
      <c r="TE1022" s="1163"/>
      <c r="TF1022" s="1168"/>
      <c r="TG1022" s="1167"/>
      <c r="TH1022" s="1162"/>
      <c r="TI1022" s="1163"/>
      <c r="TJ1022" s="1168"/>
      <c r="TK1022" s="1167"/>
      <c r="TL1022" s="1162"/>
      <c r="TM1022" s="1169"/>
      <c r="TN1022" s="1168"/>
      <c r="TO1022" s="1167"/>
      <c r="TP1022" s="1162"/>
      <c r="TQ1022" s="1163"/>
      <c r="TR1022" s="1167"/>
      <c r="TT1022" s="1171"/>
      <c r="TU1022" s="1172"/>
      <c r="TW1022" s="1162"/>
      <c r="TX1022" s="1170"/>
      <c r="TY1022" s="1162"/>
      <c r="TZ1022" s="1167"/>
      <c r="UA1022" s="1162"/>
      <c r="UB1022" s="1167"/>
      <c r="UC1022" s="1170"/>
      <c r="UD1022" s="1170"/>
      <c r="UE1022" s="1173"/>
      <c r="UF1022" s="1174"/>
      <c r="UG1022" s="1175"/>
      <c r="UH1022" s="1173"/>
      <c r="UI1022" s="1174"/>
      <c r="UJ1022" s="1175"/>
      <c r="UK1022" s="1173"/>
      <c r="UL1022" s="1174"/>
      <c r="UM1022" s="1175"/>
      <c r="UN1022" s="1173"/>
      <c r="UO1022" s="1174"/>
      <c r="UP1022" s="1175"/>
      <c r="UQ1022" s="1173"/>
      <c r="UR1022" s="1174"/>
      <c r="US1022" s="1175"/>
      <c r="UT1022" s="1173"/>
      <c r="UU1022" s="1174"/>
      <c r="UV1022" s="1175"/>
      <c r="UW1022" s="1173"/>
      <c r="UX1022" s="1174"/>
      <c r="UY1022" s="1175"/>
      <c r="UZ1022" s="1173"/>
      <c r="VA1022" s="1174"/>
      <c r="VB1022" s="1175"/>
      <c r="VC1022" s="1173"/>
      <c r="VD1022" s="1174"/>
      <c r="VE1022" s="1175"/>
      <c r="VF1022" s="1173"/>
      <c r="VG1022" s="1174"/>
      <c r="VH1022" s="1175"/>
      <c r="VI1022" s="1173"/>
      <c r="VJ1022" s="1174"/>
      <c r="VK1022" s="1175"/>
      <c r="VL1022" s="1176"/>
      <c r="VM1022" s="1177"/>
      <c r="VN1022" s="1177"/>
      <c r="VO1022" s="1177"/>
      <c r="VP1022" s="1177"/>
      <c r="VQ1022" s="1177"/>
      <c r="VR1022" s="1177"/>
      <c r="VS1022" s="1177"/>
      <c r="VT1022" s="1177"/>
      <c r="VU1022" s="1178"/>
      <c r="VV1022" s="1178"/>
      <c r="VW1022" s="1179"/>
      <c r="VY1022" s="1180"/>
      <c r="VZ1022" s="1171"/>
      <c r="WA1022" s="1181"/>
      <c r="WB1022" s="1182"/>
      <c r="WD1022" s="962"/>
      <c r="WE1022" s="962"/>
      <c r="WX1022" s="962"/>
      <c r="WY1022" s="10">
        <v>17</v>
      </c>
      <c r="WZ1022" s="1184"/>
      <c r="XA1022" s="1185"/>
      <c r="XB1022" s="1186"/>
      <c r="XC1022" s="1186"/>
      <c r="XD1022" s="1187"/>
      <c r="XF1022" s="1184"/>
      <c r="XG1022" s="1185"/>
      <c r="XH1022" s="1186"/>
      <c r="XI1022" s="1186"/>
      <c r="XJ1022" s="1187"/>
      <c r="XL1022" s="1184"/>
      <c r="XM1022" s="1185"/>
      <c r="XN1022" s="1186"/>
      <c r="XO1022" s="1186"/>
      <c r="XP1022" s="1187"/>
      <c r="XR1022" s="1184"/>
      <c r="XS1022" s="1185"/>
      <c r="XT1022" s="1186"/>
      <c r="XU1022" s="1186"/>
      <c r="XV1022" s="1187"/>
      <c r="XX1022" s="1184"/>
      <c r="XY1022" s="1185"/>
      <c r="XZ1022" s="1186"/>
      <c r="YA1022" s="1186"/>
      <c r="YB1022" s="1187"/>
      <c r="YD1022" s="962"/>
      <c r="YE1022" s="10">
        <v>17</v>
      </c>
      <c r="YF1022" s="1184">
        <v>8.0402010050251257E-2</v>
      </c>
      <c r="YG1022" s="1185">
        <v>7.8208148483215165E-5</v>
      </c>
      <c r="YH1022" s="1186">
        <v>6.4845137899118682E-4</v>
      </c>
      <c r="YI1022" s="1186">
        <v>39.999000273591619</v>
      </c>
      <c r="YJ1022" s="1187">
        <v>6.8460663132793925E-3</v>
      </c>
      <c r="YL1022" s="1184"/>
      <c r="YM1022" s="1185"/>
      <c r="YN1022" s="1186"/>
      <c r="YO1022" s="1186"/>
      <c r="YP1022" s="1187"/>
      <c r="YR1022" s="1184"/>
      <c r="YS1022" s="1185"/>
      <c r="YT1022" s="1186"/>
      <c r="YU1022" s="1186"/>
      <c r="YV1022" s="1187"/>
      <c r="YX1022" s="1184"/>
      <c r="YY1022" s="1185"/>
      <c r="YZ1022" s="1186"/>
      <c r="ZA1022" s="1186"/>
      <c r="ZB1022" s="1187"/>
      <c r="ZD1022" s="1184"/>
      <c r="ZE1022" s="1185"/>
      <c r="ZF1022" s="1186"/>
      <c r="ZG1022" s="1186"/>
      <c r="ZH1022" s="1187"/>
      <c r="ZJ1022" s="962"/>
    </row>
    <row r="1023" spans="2:686" ht="15.75">
      <c r="B1023" s="962"/>
      <c r="D1023" s="1157"/>
      <c r="E1023" s="1158"/>
      <c r="F1023" s="1158"/>
      <c r="G1023" s="1159"/>
      <c r="H1023" s="1160"/>
      <c r="J1023" s="10">
        <v>18</v>
      </c>
      <c r="K1023" s="1161">
        <v>0.91457286432160678</v>
      </c>
      <c r="L1023" s="1162">
        <v>16319.638190954751</v>
      </c>
      <c r="M1023" s="1163">
        <v>9655.5929648241236</v>
      </c>
      <c r="N1023" s="1163">
        <v>177.78894472361824</v>
      </c>
      <c r="O1023" s="1164">
        <v>0</v>
      </c>
      <c r="P1023" s="1165">
        <v>0</v>
      </c>
      <c r="Q1023" s="478"/>
      <c r="R1023" s="1166">
        <v>1</v>
      </c>
      <c r="S1023" s="1164">
        <v>3.4430039393564885E-2</v>
      </c>
      <c r="T1023" s="1165">
        <v>0</v>
      </c>
      <c r="U1023" s="1162">
        <v>0</v>
      </c>
      <c r="V1023" s="1163">
        <v>100</v>
      </c>
      <c r="W1023" s="1167">
        <v>0</v>
      </c>
      <c r="X1023" s="1162">
        <v>0</v>
      </c>
      <c r="Y1023" s="1163">
        <v>0.77859671097198446</v>
      </c>
      <c r="Z1023" s="1168">
        <v>0</v>
      </c>
      <c r="AA1023" s="1167">
        <v>1.2225833230474052</v>
      </c>
      <c r="AB1023" s="1162">
        <v>0</v>
      </c>
      <c r="AC1023" s="1163">
        <v>15.753862178895398</v>
      </c>
      <c r="AD1023" s="1168">
        <v>0</v>
      </c>
      <c r="AE1023" s="1167">
        <v>22.395820064054906</v>
      </c>
      <c r="AF1023" s="1162">
        <v>0</v>
      </c>
      <c r="AG1023" s="1169">
        <v>1.7385154254272546</v>
      </c>
      <c r="AH1023" s="1168">
        <v>0</v>
      </c>
      <c r="AI1023" s="1167"/>
      <c r="AJ1023" s="1162">
        <v>2.1999999999999999E-2</v>
      </c>
      <c r="AK1023" s="1163">
        <v>2.1919999999999999E-3</v>
      </c>
      <c r="AL1023" s="1170">
        <v>0.03</v>
      </c>
      <c r="AN1023" s="1171"/>
      <c r="AO1023" s="1172"/>
      <c r="AQ1023" s="1162">
        <v>0</v>
      </c>
      <c r="AR1023" s="1170">
        <v>0</v>
      </c>
      <c r="AS1023" s="1162">
        <v>0</v>
      </c>
      <c r="AT1023" s="1167">
        <v>0</v>
      </c>
      <c r="AU1023" s="1162">
        <v>0</v>
      </c>
      <c r="AV1023" s="1167">
        <v>0</v>
      </c>
      <c r="AW1023" s="1170">
        <v>-1.8553484620609462E-21</v>
      </c>
      <c r="AX1023" s="1167">
        <v>0</v>
      </c>
      <c r="AY1023" s="1173">
        <v>0</v>
      </c>
      <c r="AZ1023" s="1174">
        <v>0</v>
      </c>
      <c r="BA1023" s="1175">
        <v>0</v>
      </c>
      <c r="BB1023" s="1173">
        <v>0</v>
      </c>
      <c r="BC1023" s="1174">
        <v>0</v>
      </c>
      <c r="BD1023" s="1175">
        <v>0</v>
      </c>
      <c r="BE1023" s="1173">
        <v>0</v>
      </c>
      <c r="BF1023" s="1174">
        <v>0</v>
      </c>
      <c r="BG1023" s="1175">
        <v>0</v>
      </c>
      <c r="BH1023" s="1173">
        <v>0</v>
      </c>
      <c r="BI1023" s="1174">
        <v>0</v>
      </c>
      <c r="BJ1023" s="1175">
        <v>0</v>
      </c>
      <c r="BK1023" s="1173">
        <v>0</v>
      </c>
      <c r="BL1023" s="1174">
        <v>0</v>
      </c>
      <c r="BM1023" s="1175">
        <v>0</v>
      </c>
      <c r="BN1023" s="1173">
        <v>0</v>
      </c>
      <c r="BO1023" s="1174">
        <v>0</v>
      </c>
      <c r="BP1023" s="1175">
        <v>0</v>
      </c>
      <c r="BQ1023" s="1173">
        <v>0</v>
      </c>
      <c r="BR1023" s="1174">
        <v>0</v>
      </c>
      <c r="BS1023" s="1175">
        <v>0</v>
      </c>
      <c r="BT1023" s="1173">
        <v>0</v>
      </c>
      <c r="BU1023" s="1174">
        <v>0</v>
      </c>
      <c r="BV1023" s="1175">
        <v>0</v>
      </c>
      <c r="BW1023" s="1173">
        <v>0</v>
      </c>
      <c r="BX1023" s="1174">
        <v>0</v>
      </c>
      <c r="BY1023" s="1175">
        <v>0</v>
      </c>
      <c r="BZ1023" s="1173">
        <v>0</v>
      </c>
      <c r="CA1023" s="1174">
        <v>0</v>
      </c>
      <c r="CB1023" s="1175">
        <v>0</v>
      </c>
      <c r="CC1023" s="1173">
        <v>0</v>
      </c>
      <c r="CD1023" s="1174">
        <v>0</v>
      </c>
      <c r="CE1023" s="1175">
        <v>0</v>
      </c>
      <c r="CF1023" s="1176">
        <v>0</v>
      </c>
      <c r="CG1023" s="1177">
        <v>0</v>
      </c>
      <c r="CH1023" s="1177">
        <v>0</v>
      </c>
      <c r="CI1023" s="1177">
        <v>0</v>
      </c>
      <c r="CJ1023" s="1177">
        <v>0</v>
      </c>
      <c r="CK1023" s="1177">
        <v>0</v>
      </c>
      <c r="CL1023" s="1177">
        <v>0</v>
      </c>
      <c r="CM1023" s="1177">
        <v>0</v>
      </c>
      <c r="CN1023" s="1177">
        <v>0</v>
      </c>
      <c r="CO1023" s="1178">
        <v>0</v>
      </c>
      <c r="CP1023" s="1178"/>
      <c r="CQ1023" s="1179"/>
      <c r="CS1023" s="1180">
        <v>305</v>
      </c>
      <c r="CT1023" s="1171">
        <v>4629.2983595289588</v>
      </c>
      <c r="CU1023" s="1181">
        <v>3646.9343160404201</v>
      </c>
      <c r="CV1023" s="1182">
        <v>3157.4622764780615</v>
      </c>
      <c r="CX1023" s="962"/>
      <c r="CZ1023" s="1157"/>
      <c r="DA1023" s="1158"/>
      <c r="DB1023" s="1158"/>
      <c r="DC1023" s="1159"/>
      <c r="DD1023" s="1160"/>
      <c r="DF1023" s="10">
        <v>18</v>
      </c>
      <c r="DG1023" s="1161">
        <v>0.91457286432160678</v>
      </c>
      <c r="DH1023" s="1162">
        <v>16319.638190954751</v>
      </c>
      <c r="DI1023" s="1163">
        <v>9655.5929648241236</v>
      </c>
      <c r="DJ1023" s="1163">
        <v>177.78894472361824</v>
      </c>
      <c r="DK1023" s="1164">
        <v>0</v>
      </c>
      <c r="DL1023" s="1165">
        <v>0</v>
      </c>
      <c r="DM1023" s="478"/>
      <c r="DN1023" s="1166">
        <v>0.80501316272187984</v>
      </c>
      <c r="DO1023" s="1164">
        <v>2.7949330820756145E-2</v>
      </c>
      <c r="DP1023" s="1165">
        <v>0.80635348609354163</v>
      </c>
      <c r="DQ1023" s="1162">
        <v>0</v>
      </c>
      <c r="DR1023" s="1163">
        <v>99.167436539372318</v>
      </c>
      <c r="DS1023" s="1167">
        <v>0.83256346062767728</v>
      </c>
      <c r="DT1023" s="1162">
        <v>0</v>
      </c>
      <c r="DU1023" s="1163">
        <v>0.77643328135699285</v>
      </c>
      <c r="DV1023" s="1168">
        <v>1.1253889552252812</v>
      </c>
      <c r="DW1023" s="1167">
        <v>1.2225833230474059</v>
      </c>
      <c r="DX1023" s="1162">
        <v>0</v>
      </c>
      <c r="DY1023" s="1163">
        <v>15.714525954605667</v>
      </c>
      <c r="DZ1023" s="1168">
        <v>21.200625935629919</v>
      </c>
      <c r="EA1023" s="1167">
        <v>22.395820064054909</v>
      </c>
      <c r="EB1023" s="1162">
        <v>0</v>
      </c>
      <c r="EC1023" s="1169">
        <v>0.26698601379975906</v>
      </c>
      <c r="ED1023" s="1168">
        <v>140.04065342841858</v>
      </c>
      <c r="EE1023" s="1167"/>
      <c r="EF1023" s="1162"/>
      <c r="EG1023" s="1163"/>
      <c r="EH1023" s="1170"/>
      <c r="EJ1023" s="1171"/>
      <c r="EK1023" s="1172"/>
      <c r="EM1023" s="1162">
        <v>8.3449035242128461E-2</v>
      </c>
      <c r="EN1023" s="1170">
        <v>6.0911459435311066E-3</v>
      </c>
      <c r="EO1023" s="1162">
        <v>0.32798919742348731</v>
      </c>
      <c r="EP1023" s="1167">
        <v>0.43128166807081891</v>
      </c>
      <c r="EQ1023" s="1162">
        <v>0.14046647020091707</v>
      </c>
      <c r="ER1023" s="1167">
        <v>0.18470307574810793</v>
      </c>
      <c r="ES1023" s="1170">
        <v>101.16474538166354</v>
      </c>
      <c r="ET1023" s="1167">
        <v>96.449567616786908</v>
      </c>
      <c r="EU1023" s="1173">
        <v>0</v>
      </c>
      <c r="EV1023" s="1174">
        <v>0</v>
      </c>
      <c r="EW1023" s="1175">
        <v>0</v>
      </c>
      <c r="EX1023" s="1173">
        <v>1.3960834432026076E-2</v>
      </c>
      <c r="EY1023" s="1174">
        <v>1.835747033378839E-2</v>
      </c>
      <c r="EZ1023" s="1175">
        <v>101.35459124635355</v>
      </c>
      <c r="FA1023" s="1173">
        <v>2.7964189450525739E-2</v>
      </c>
      <c r="FB1023" s="1174">
        <v>3.6770852111019846E-2</v>
      </c>
      <c r="FC1023" s="1175">
        <v>101.6799732809471</v>
      </c>
      <c r="FD1023" s="1173">
        <v>4.2007552830162949E-2</v>
      </c>
      <c r="FE1023" s="1174">
        <v>5.5236841940174128E-2</v>
      </c>
      <c r="FF1023" s="1175">
        <v>101.93991759190067</v>
      </c>
      <c r="FG1023" s="1173">
        <v>5.6081242331635077E-2</v>
      </c>
      <c r="FH1023" s="1174">
        <v>7.3742708388783634E-2</v>
      </c>
      <c r="FI1023" s="1175">
        <v>102.12573086558596</v>
      </c>
      <c r="FJ1023" s="1173">
        <v>7.0174368117919342E-2</v>
      </c>
      <c r="FK1023" s="1174">
        <v>9.2274132122208391E-2</v>
      </c>
      <c r="FL1023" s="1175">
        <v>102.22862414224106</v>
      </c>
      <c r="FM1023" s="1173">
        <v>8.4274829822969188E-2</v>
      </c>
      <c r="FN1023" s="1174">
        <v>0.11081520204918739</v>
      </c>
      <c r="FO1023" s="1175">
        <v>102.239852022045</v>
      </c>
      <c r="FP1023" s="1173">
        <v>9.8369334784113999E-2</v>
      </c>
      <c r="FQ1023" s="1174">
        <v>0.12934843929610312</v>
      </c>
      <c r="FR1023" s="1175">
        <v>102.15087754857181</v>
      </c>
      <c r="FS1023" s="1173">
        <v>0.11244344080403264</v>
      </c>
      <c r="FT1023" s="1174">
        <v>0.14785485343583113</v>
      </c>
      <c r="FU1023" s="1175">
        <v>101.95356013506242</v>
      </c>
      <c r="FV1023" s="1173">
        <v>0.12648162627656967</v>
      </c>
      <c r="FW1023" s="1174">
        <v>0.16631403469803005</v>
      </c>
      <c r="FX1023" s="1175">
        <v>101.64036165771732</v>
      </c>
      <c r="FY1023" s="1173">
        <v>0.14046647020091707</v>
      </c>
      <c r="FZ1023" s="1174">
        <v>0.18470307574810793</v>
      </c>
      <c r="GA1023" s="1175">
        <v>101.16474538166354</v>
      </c>
      <c r="GB1023" s="1176">
        <v>0</v>
      </c>
      <c r="GC1023" s="1177">
        <v>0</v>
      </c>
      <c r="GD1023" s="1177">
        <v>0</v>
      </c>
      <c r="GE1023" s="1177">
        <v>0</v>
      </c>
      <c r="GF1023" s="1177">
        <v>0</v>
      </c>
      <c r="GG1023" s="1177">
        <v>0</v>
      </c>
      <c r="GH1023" s="1177">
        <v>0</v>
      </c>
      <c r="GI1023" s="1177">
        <v>0</v>
      </c>
      <c r="GJ1023" s="1177">
        <v>0</v>
      </c>
      <c r="GK1023" s="1178">
        <v>0</v>
      </c>
      <c r="GL1023" s="1178">
        <v>0</v>
      </c>
      <c r="GM1023" s="1179">
        <v>0</v>
      </c>
      <c r="GN1023" s="1151"/>
      <c r="GO1023" s="1180">
        <v>305</v>
      </c>
      <c r="GP1023" s="1171">
        <v>7118.0031692695884</v>
      </c>
      <c r="GQ1023" s="1181">
        <v>3663.5134681892123</v>
      </c>
      <c r="GR1023" s="1182">
        <v>2498.2686147905624</v>
      </c>
      <c r="GS1023" s="974"/>
      <c r="GT1023" s="962"/>
      <c r="GV1023" s="1157"/>
      <c r="GW1023" s="1158"/>
      <c r="GX1023" s="1158"/>
      <c r="GY1023" s="1159"/>
      <c r="GZ1023" s="1160"/>
      <c r="HB1023" s="10">
        <v>18</v>
      </c>
      <c r="HC1023" s="1161"/>
      <c r="HD1023" s="1162"/>
      <c r="HE1023" s="1163"/>
      <c r="HF1023" s="1163"/>
      <c r="HG1023" s="1164"/>
      <c r="HH1023" s="1165"/>
      <c r="HI1023" s="478"/>
      <c r="HJ1023" s="1166"/>
      <c r="HK1023" s="1164"/>
      <c r="HL1023" s="1165"/>
      <c r="HM1023" s="1162"/>
      <c r="HN1023" s="1163"/>
      <c r="HO1023" s="1167"/>
      <c r="HP1023" s="1162"/>
      <c r="HQ1023" s="1163"/>
      <c r="HR1023" s="1168"/>
      <c r="HS1023" s="1167"/>
      <c r="HT1023" s="1162"/>
      <c r="HU1023" s="1163"/>
      <c r="HV1023" s="1168"/>
      <c r="HW1023" s="1167"/>
      <c r="HX1023" s="1162"/>
      <c r="HY1023" s="1169"/>
      <c r="HZ1023" s="1168"/>
      <c r="IA1023" s="1167"/>
      <c r="IB1023" s="1162"/>
      <c r="IC1023" s="1163"/>
      <c r="ID1023" s="1167"/>
      <c r="IF1023" s="1171"/>
      <c r="IG1023" s="1172"/>
      <c r="IH1023" s="1036"/>
      <c r="II1023" s="1162"/>
      <c r="IJ1023" s="1170"/>
      <c r="IK1023" s="1162"/>
      <c r="IL1023" s="1167"/>
      <c r="IM1023" s="1162"/>
      <c r="IN1023" s="1167"/>
      <c r="IO1023" s="1170"/>
      <c r="IP1023" s="1167"/>
      <c r="IQ1023" s="1173"/>
      <c r="IR1023" s="1174"/>
      <c r="IS1023" s="1175"/>
      <c r="IT1023" s="1173"/>
      <c r="IU1023" s="1174"/>
      <c r="IV1023" s="1175"/>
      <c r="IW1023" s="1173"/>
      <c r="IX1023" s="1174"/>
      <c r="IY1023" s="1175"/>
      <c r="IZ1023" s="1173"/>
      <c r="JA1023" s="1174"/>
      <c r="JB1023" s="1175"/>
      <c r="JC1023" s="1173"/>
      <c r="JD1023" s="1174"/>
      <c r="JE1023" s="1175"/>
      <c r="JF1023" s="1173"/>
      <c r="JG1023" s="1174"/>
      <c r="JH1023" s="1175"/>
      <c r="JI1023" s="1173"/>
      <c r="JJ1023" s="1174"/>
      <c r="JK1023" s="1175"/>
      <c r="JL1023" s="1173"/>
      <c r="JM1023" s="1174"/>
      <c r="JN1023" s="1175"/>
      <c r="JO1023" s="1173"/>
      <c r="JP1023" s="1174"/>
      <c r="JQ1023" s="1175"/>
      <c r="JR1023" s="1173"/>
      <c r="JS1023" s="1174"/>
      <c r="JT1023" s="1175"/>
      <c r="JU1023" s="1173"/>
      <c r="JV1023" s="1174"/>
      <c r="JW1023" s="1175"/>
      <c r="JX1023" s="1176"/>
      <c r="JY1023" s="1177"/>
      <c r="JZ1023" s="1177"/>
      <c r="KA1023" s="1177"/>
      <c r="KB1023" s="1177"/>
      <c r="KC1023" s="1177"/>
      <c r="KD1023" s="1177"/>
      <c r="KE1023" s="1177"/>
      <c r="KF1023" s="1177"/>
      <c r="KG1023" s="1178"/>
      <c r="KH1023" s="1178"/>
      <c r="KI1023" s="1179"/>
      <c r="KK1023" s="1180"/>
      <c r="KL1023" s="1171"/>
      <c r="KM1023" s="1181"/>
      <c r="KN1023" s="1182"/>
      <c r="KP1023" s="962"/>
      <c r="KR1023" s="1157"/>
      <c r="KS1023" s="1158"/>
      <c r="KT1023" s="1158"/>
      <c r="KU1023" s="1159"/>
      <c r="KV1023" s="1160"/>
      <c r="KX1023" s="10">
        <v>18</v>
      </c>
      <c r="KY1023" s="1161"/>
      <c r="KZ1023" s="1162"/>
      <c r="LA1023" s="1163"/>
      <c r="LB1023" s="1163"/>
      <c r="LC1023" s="1164"/>
      <c r="LD1023" s="1165"/>
      <c r="LE1023" s="478"/>
      <c r="LF1023" s="1166"/>
      <c r="LG1023" s="1164"/>
      <c r="LH1023" s="1165"/>
      <c r="LI1023" s="1162"/>
      <c r="LJ1023" s="1163"/>
      <c r="LK1023" s="1167"/>
      <c r="LL1023" s="1162"/>
      <c r="LM1023" s="1163"/>
      <c r="LN1023" s="1168"/>
      <c r="LO1023" s="1167"/>
      <c r="LP1023" s="1162"/>
      <c r="LQ1023" s="1163"/>
      <c r="LR1023" s="1168"/>
      <c r="LS1023" s="1167"/>
      <c r="LT1023" s="1162"/>
      <c r="LU1023" s="1169"/>
      <c r="LV1023" s="1168"/>
      <c r="LW1023" s="1167"/>
      <c r="LX1023" s="1162"/>
      <c r="LY1023" s="1163"/>
      <c r="LZ1023" s="1167"/>
      <c r="MB1023" s="1171"/>
      <c r="MC1023" s="1172"/>
      <c r="ME1023" s="1162"/>
      <c r="MF1023" s="1170"/>
      <c r="MG1023" s="1162"/>
      <c r="MH1023" s="1167"/>
      <c r="MI1023" s="1162"/>
      <c r="MJ1023" s="1167"/>
      <c r="MK1023" s="1170"/>
      <c r="ML1023" s="1170"/>
      <c r="MM1023" s="1173"/>
      <c r="MN1023" s="1174"/>
      <c r="MO1023" s="1175"/>
      <c r="MP1023" s="1173"/>
      <c r="MQ1023" s="1174"/>
      <c r="MR1023" s="1175"/>
      <c r="MS1023" s="1173"/>
      <c r="MT1023" s="1174"/>
      <c r="MU1023" s="1175"/>
      <c r="MV1023" s="1173"/>
      <c r="MW1023" s="1174"/>
      <c r="MX1023" s="1175"/>
      <c r="MY1023" s="1173"/>
      <c r="MZ1023" s="1174"/>
      <c r="NA1023" s="1175"/>
      <c r="NB1023" s="1173"/>
      <c r="NC1023" s="1174"/>
      <c r="ND1023" s="1175"/>
      <c r="NE1023" s="1173"/>
      <c r="NF1023" s="1174"/>
      <c r="NG1023" s="1175"/>
      <c r="NH1023" s="1173"/>
      <c r="NI1023" s="1174"/>
      <c r="NJ1023" s="1175"/>
      <c r="NK1023" s="1173"/>
      <c r="NL1023" s="1174"/>
      <c r="NM1023" s="1175"/>
      <c r="NN1023" s="1173"/>
      <c r="NO1023" s="1174"/>
      <c r="NP1023" s="1175"/>
      <c r="NQ1023" s="1173"/>
      <c r="NR1023" s="1174"/>
      <c r="NS1023" s="1175"/>
      <c r="NT1023" s="1176"/>
      <c r="NU1023" s="1177"/>
      <c r="NV1023" s="1177"/>
      <c r="NW1023" s="1177"/>
      <c r="NX1023" s="1177"/>
      <c r="NY1023" s="1177"/>
      <c r="NZ1023" s="1177"/>
      <c r="OA1023" s="1177"/>
      <c r="OB1023" s="1177"/>
      <c r="OC1023" s="1178"/>
      <c r="OD1023" s="1178"/>
      <c r="OE1023" s="1179"/>
      <c r="OG1023" s="1180"/>
      <c r="OH1023" s="1171"/>
      <c r="OI1023" s="1181"/>
      <c r="OJ1023" s="1182"/>
      <c r="OL1023" s="962"/>
      <c r="ON1023" s="1157"/>
      <c r="OO1023" s="1158"/>
      <c r="OP1023" s="1158"/>
      <c r="OQ1023" s="1159"/>
      <c r="OR1023" s="1160"/>
      <c r="OT1023" s="10">
        <v>18</v>
      </c>
      <c r="OU1023" s="1161"/>
      <c r="OV1023" s="1162"/>
      <c r="OW1023" s="1163"/>
      <c r="OX1023" s="1163"/>
      <c r="OY1023" s="1164"/>
      <c r="OZ1023" s="1165"/>
      <c r="PA1023" s="478"/>
      <c r="PB1023" s="1166"/>
      <c r="PC1023" s="1164"/>
      <c r="PD1023" s="1165"/>
      <c r="PE1023" s="1162"/>
      <c r="PF1023" s="1163"/>
      <c r="PG1023" s="1167"/>
      <c r="PH1023" s="1162"/>
      <c r="PI1023" s="1163"/>
      <c r="PJ1023" s="1168"/>
      <c r="PK1023" s="1167"/>
      <c r="PL1023" s="1162"/>
      <c r="PM1023" s="1163"/>
      <c r="PN1023" s="1168"/>
      <c r="PO1023" s="1167"/>
      <c r="PP1023" s="1162"/>
      <c r="PQ1023" s="1169"/>
      <c r="PR1023" s="1168"/>
      <c r="PS1023" s="1167"/>
      <c r="PT1023" s="1162"/>
      <c r="PU1023" s="1163"/>
      <c r="PV1023" s="1167"/>
      <c r="PX1023" s="1171"/>
      <c r="PY1023" s="1172"/>
      <c r="QA1023" s="1162"/>
      <c r="QB1023" s="1170"/>
      <c r="QC1023" s="1162"/>
      <c r="QD1023" s="1167"/>
      <c r="QE1023" s="1162"/>
      <c r="QF1023" s="1167"/>
      <c r="QG1023" s="1170"/>
      <c r="QH1023" s="1170"/>
      <c r="QI1023" s="1173"/>
      <c r="QJ1023" s="1174"/>
      <c r="QK1023" s="1175"/>
      <c r="QL1023" s="1173"/>
      <c r="QM1023" s="1174"/>
      <c r="QN1023" s="1175"/>
      <c r="QO1023" s="1173"/>
      <c r="QP1023" s="1174"/>
      <c r="QQ1023" s="1175"/>
      <c r="QR1023" s="1173"/>
      <c r="QS1023" s="1174"/>
      <c r="QT1023" s="1175"/>
      <c r="QU1023" s="1173"/>
      <c r="QV1023" s="1174"/>
      <c r="QW1023" s="1175"/>
      <c r="QX1023" s="1173"/>
      <c r="QY1023" s="1174"/>
      <c r="QZ1023" s="1175"/>
      <c r="RA1023" s="1173"/>
      <c r="RB1023" s="1174"/>
      <c r="RC1023" s="1175"/>
      <c r="RD1023" s="1173"/>
      <c r="RE1023" s="1174"/>
      <c r="RF1023" s="1175"/>
      <c r="RG1023" s="1173"/>
      <c r="RH1023" s="1174"/>
      <c r="RI1023" s="1175"/>
      <c r="RJ1023" s="1173"/>
      <c r="RK1023" s="1174"/>
      <c r="RL1023" s="1175"/>
      <c r="RM1023" s="1173"/>
      <c r="RN1023" s="1174"/>
      <c r="RO1023" s="1175"/>
      <c r="RP1023" s="1176"/>
      <c r="RQ1023" s="1177"/>
      <c r="RR1023" s="1177"/>
      <c r="RS1023" s="1177"/>
      <c r="RT1023" s="1177"/>
      <c r="RU1023" s="1177"/>
      <c r="RV1023" s="1177"/>
      <c r="RW1023" s="1177"/>
      <c r="RX1023" s="1177"/>
      <c r="RY1023" s="1178"/>
      <c r="RZ1023" s="1178"/>
      <c r="SA1023" s="1179"/>
      <c r="SC1023" s="1180"/>
      <c r="SD1023" s="1171"/>
      <c r="SE1023" s="1181"/>
      <c r="SF1023" s="1182"/>
      <c r="SH1023" s="962"/>
      <c r="SI1023" s="10">
        <v>18</v>
      </c>
      <c r="SJ1023" s="1157"/>
      <c r="SK1023" s="1158"/>
      <c r="SL1023" s="1158"/>
      <c r="SM1023" s="1159"/>
      <c r="SN1023" s="1160"/>
      <c r="SQ1023" s="1161"/>
      <c r="SR1023" s="1162"/>
      <c r="SS1023" s="1163"/>
      <c r="ST1023" s="1163"/>
      <c r="SU1023" s="1164"/>
      <c r="SV1023" s="1165"/>
      <c r="SW1023" s="478"/>
      <c r="SX1023" s="1166"/>
      <c r="SY1023" s="1164"/>
      <c r="SZ1023" s="1165"/>
      <c r="TA1023" s="1162"/>
      <c r="TB1023" s="1163"/>
      <c r="TC1023" s="1167"/>
      <c r="TD1023" s="1162"/>
      <c r="TE1023" s="1163"/>
      <c r="TF1023" s="1168"/>
      <c r="TG1023" s="1167"/>
      <c r="TH1023" s="1162"/>
      <c r="TI1023" s="1163"/>
      <c r="TJ1023" s="1168"/>
      <c r="TK1023" s="1167"/>
      <c r="TL1023" s="1162"/>
      <c r="TM1023" s="1169"/>
      <c r="TN1023" s="1168"/>
      <c r="TO1023" s="1167"/>
      <c r="TP1023" s="1162"/>
      <c r="TQ1023" s="1163"/>
      <c r="TR1023" s="1167"/>
      <c r="TT1023" s="1171"/>
      <c r="TU1023" s="1172"/>
      <c r="TW1023" s="1162"/>
      <c r="TX1023" s="1170"/>
      <c r="TY1023" s="1162"/>
      <c r="TZ1023" s="1167"/>
      <c r="UA1023" s="1162"/>
      <c r="UB1023" s="1167"/>
      <c r="UC1023" s="1170"/>
      <c r="UD1023" s="1170"/>
      <c r="UE1023" s="1173"/>
      <c r="UF1023" s="1174"/>
      <c r="UG1023" s="1175"/>
      <c r="UH1023" s="1173"/>
      <c r="UI1023" s="1174"/>
      <c r="UJ1023" s="1175"/>
      <c r="UK1023" s="1173"/>
      <c r="UL1023" s="1174"/>
      <c r="UM1023" s="1175"/>
      <c r="UN1023" s="1173"/>
      <c r="UO1023" s="1174"/>
      <c r="UP1023" s="1175"/>
      <c r="UQ1023" s="1173"/>
      <c r="UR1023" s="1174"/>
      <c r="US1023" s="1175"/>
      <c r="UT1023" s="1173"/>
      <c r="UU1023" s="1174"/>
      <c r="UV1023" s="1175"/>
      <c r="UW1023" s="1173"/>
      <c r="UX1023" s="1174"/>
      <c r="UY1023" s="1175"/>
      <c r="UZ1023" s="1173"/>
      <c r="VA1023" s="1174"/>
      <c r="VB1023" s="1175"/>
      <c r="VC1023" s="1173"/>
      <c r="VD1023" s="1174"/>
      <c r="VE1023" s="1175"/>
      <c r="VF1023" s="1173"/>
      <c r="VG1023" s="1174"/>
      <c r="VH1023" s="1175"/>
      <c r="VI1023" s="1173"/>
      <c r="VJ1023" s="1174"/>
      <c r="VK1023" s="1175"/>
      <c r="VL1023" s="1176"/>
      <c r="VM1023" s="1177"/>
      <c r="VN1023" s="1177"/>
      <c r="VO1023" s="1177"/>
      <c r="VP1023" s="1177"/>
      <c r="VQ1023" s="1177"/>
      <c r="VR1023" s="1177"/>
      <c r="VS1023" s="1177"/>
      <c r="VT1023" s="1177"/>
      <c r="VU1023" s="1178"/>
      <c r="VV1023" s="1178"/>
      <c r="VW1023" s="1179"/>
      <c r="VY1023" s="1180"/>
      <c r="VZ1023" s="1171"/>
      <c r="WA1023" s="1181"/>
      <c r="WB1023" s="1182"/>
      <c r="WD1023" s="962"/>
      <c r="WE1023" s="962"/>
      <c r="WX1023" s="962"/>
      <c r="WY1023" s="10">
        <v>18</v>
      </c>
      <c r="WZ1023" s="1184"/>
      <c r="XA1023" s="1185"/>
      <c r="XB1023" s="1186"/>
      <c r="XC1023" s="1186"/>
      <c r="XD1023" s="1187"/>
      <c r="XF1023" s="1184"/>
      <c r="XG1023" s="1185"/>
      <c r="XH1023" s="1186"/>
      <c r="XI1023" s="1186"/>
      <c r="XJ1023" s="1187"/>
      <c r="XL1023" s="1184"/>
      <c r="XM1023" s="1185"/>
      <c r="XN1023" s="1186"/>
      <c r="XO1023" s="1186"/>
      <c r="XP1023" s="1187"/>
      <c r="XR1023" s="1184"/>
      <c r="XS1023" s="1185"/>
      <c r="XT1023" s="1186"/>
      <c r="XU1023" s="1186"/>
      <c r="XV1023" s="1187"/>
      <c r="XX1023" s="1184"/>
      <c r="XY1023" s="1185"/>
      <c r="XZ1023" s="1186"/>
      <c r="YA1023" s="1186"/>
      <c r="YB1023" s="1187"/>
      <c r="YD1023" s="962"/>
      <c r="YE1023" s="10">
        <v>18</v>
      </c>
      <c r="YF1023" s="1184">
        <v>8.5427135678391955E-2</v>
      </c>
      <c r="YG1023" s="1185">
        <v>4.7428755591906541E-5</v>
      </c>
      <c r="YH1023" s="1186">
        <v>3.9324856250763147E-4</v>
      </c>
      <c r="YI1023" s="1186">
        <v>39.999393522154129</v>
      </c>
      <c r="YJ1023" s="1187">
        <v>4.1517464897944658E-3</v>
      </c>
      <c r="YL1023" s="1184"/>
      <c r="YM1023" s="1185"/>
      <c r="YN1023" s="1186"/>
      <c r="YO1023" s="1186"/>
      <c r="YP1023" s="1187"/>
      <c r="YR1023" s="1184"/>
      <c r="YS1023" s="1185"/>
      <c r="YT1023" s="1186"/>
      <c r="YU1023" s="1186"/>
      <c r="YV1023" s="1187"/>
      <c r="YX1023" s="1184"/>
      <c r="YY1023" s="1185"/>
      <c r="YZ1023" s="1186"/>
      <c r="ZA1023" s="1186"/>
      <c r="ZB1023" s="1187"/>
      <c r="ZD1023" s="1184"/>
      <c r="ZE1023" s="1185"/>
      <c r="ZF1023" s="1186"/>
      <c r="ZG1023" s="1186"/>
      <c r="ZH1023" s="1187"/>
      <c r="ZJ1023" s="962"/>
    </row>
    <row r="1024" spans="2:686" ht="15.75">
      <c r="B1024" s="962"/>
      <c r="D1024" s="1157"/>
      <c r="E1024" s="1158"/>
      <c r="F1024" s="1158"/>
      <c r="G1024" s="1159"/>
      <c r="H1024" s="1160"/>
      <c r="J1024" s="10">
        <v>19</v>
      </c>
      <c r="K1024" s="1161">
        <v>0.90954773869346606</v>
      </c>
      <c r="L1024" s="1162">
        <v>16229.969849246208</v>
      </c>
      <c r="M1024" s="1163">
        <v>9623.2160804020132</v>
      </c>
      <c r="N1024" s="1163">
        <v>177.48241206030167</v>
      </c>
      <c r="O1024" s="1164">
        <v>0</v>
      </c>
      <c r="P1024" s="1165">
        <v>0</v>
      </c>
      <c r="Q1024" s="478"/>
      <c r="R1024" s="1166">
        <v>1</v>
      </c>
      <c r="S1024" s="1164">
        <v>3.4430039393564885E-2</v>
      </c>
      <c r="T1024" s="1165">
        <v>0</v>
      </c>
      <c r="U1024" s="1162">
        <v>0</v>
      </c>
      <c r="V1024" s="1163">
        <v>100</v>
      </c>
      <c r="W1024" s="1167">
        <v>0</v>
      </c>
      <c r="X1024" s="1162">
        <v>0</v>
      </c>
      <c r="Y1024" s="1163">
        <v>0.77851330429024856</v>
      </c>
      <c r="Z1024" s="1168">
        <v>0</v>
      </c>
      <c r="AA1024" s="1167">
        <v>1.2225474371941507</v>
      </c>
      <c r="AB1024" s="1162">
        <v>0</v>
      </c>
      <c r="AC1024" s="1163">
        <v>15.753721070600122</v>
      </c>
      <c r="AD1024" s="1168">
        <v>0</v>
      </c>
      <c r="AE1024" s="1167">
        <v>22.397036497907397</v>
      </c>
      <c r="AF1024" s="1162">
        <v>0</v>
      </c>
      <c r="AG1024" s="1169">
        <v>1.7391686703954232</v>
      </c>
      <c r="AH1024" s="1168">
        <v>0</v>
      </c>
      <c r="AI1024" s="1167"/>
      <c r="AJ1024" s="1162">
        <v>2.1999999999999999E-2</v>
      </c>
      <c r="AK1024" s="1163">
        <v>2.1919999999999999E-3</v>
      </c>
      <c r="AL1024" s="1170">
        <v>0.03</v>
      </c>
      <c r="AN1024" s="1171"/>
      <c r="AO1024" s="1172"/>
      <c r="AQ1024" s="1162">
        <v>0</v>
      </c>
      <c r="AR1024" s="1170">
        <v>0</v>
      </c>
      <c r="AS1024" s="1162">
        <v>0</v>
      </c>
      <c r="AT1024" s="1167">
        <v>0</v>
      </c>
      <c r="AU1024" s="1162">
        <v>0</v>
      </c>
      <c r="AV1024" s="1167">
        <v>0</v>
      </c>
      <c r="AW1024" s="1170">
        <v>-1.2334484395978994E-21</v>
      </c>
      <c r="AX1024" s="1167">
        <v>0</v>
      </c>
      <c r="AY1024" s="1173">
        <v>0</v>
      </c>
      <c r="AZ1024" s="1174">
        <v>0</v>
      </c>
      <c r="BA1024" s="1175">
        <v>0</v>
      </c>
      <c r="BB1024" s="1173">
        <v>0</v>
      </c>
      <c r="BC1024" s="1174">
        <v>0</v>
      </c>
      <c r="BD1024" s="1175">
        <v>0</v>
      </c>
      <c r="BE1024" s="1173">
        <v>0</v>
      </c>
      <c r="BF1024" s="1174">
        <v>0</v>
      </c>
      <c r="BG1024" s="1175">
        <v>0</v>
      </c>
      <c r="BH1024" s="1173">
        <v>0</v>
      </c>
      <c r="BI1024" s="1174">
        <v>0</v>
      </c>
      <c r="BJ1024" s="1175">
        <v>0</v>
      </c>
      <c r="BK1024" s="1173">
        <v>0</v>
      </c>
      <c r="BL1024" s="1174">
        <v>0</v>
      </c>
      <c r="BM1024" s="1175">
        <v>0</v>
      </c>
      <c r="BN1024" s="1173">
        <v>0</v>
      </c>
      <c r="BO1024" s="1174">
        <v>0</v>
      </c>
      <c r="BP1024" s="1175">
        <v>0</v>
      </c>
      <c r="BQ1024" s="1173">
        <v>0</v>
      </c>
      <c r="BR1024" s="1174">
        <v>0</v>
      </c>
      <c r="BS1024" s="1175">
        <v>0</v>
      </c>
      <c r="BT1024" s="1173">
        <v>0</v>
      </c>
      <c r="BU1024" s="1174">
        <v>0</v>
      </c>
      <c r="BV1024" s="1175">
        <v>0</v>
      </c>
      <c r="BW1024" s="1173">
        <v>0</v>
      </c>
      <c r="BX1024" s="1174">
        <v>0</v>
      </c>
      <c r="BY1024" s="1175">
        <v>0</v>
      </c>
      <c r="BZ1024" s="1173">
        <v>0</v>
      </c>
      <c r="CA1024" s="1174">
        <v>0</v>
      </c>
      <c r="CB1024" s="1175">
        <v>0</v>
      </c>
      <c r="CC1024" s="1173">
        <v>0</v>
      </c>
      <c r="CD1024" s="1174">
        <v>0</v>
      </c>
      <c r="CE1024" s="1175">
        <v>0</v>
      </c>
      <c r="CF1024" s="1176">
        <v>0</v>
      </c>
      <c r="CG1024" s="1177">
        <v>0</v>
      </c>
      <c r="CH1024" s="1177">
        <v>0</v>
      </c>
      <c r="CI1024" s="1177">
        <v>0</v>
      </c>
      <c r="CJ1024" s="1177">
        <v>0</v>
      </c>
      <c r="CK1024" s="1177">
        <v>0</v>
      </c>
      <c r="CL1024" s="1177">
        <v>0</v>
      </c>
      <c r="CM1024" s="1177">
        <v>0</v>
      </c>
      <c r="CN1024" s="1177">
        <v>0</v>
      </c>
      <c r="CO1024" s="1178">
        <v>0</v>
      </c>
      <c r="CP1024" s="1178"/>
      <c r="CQ1024" s="1179"/>
      <c r="CS1024" s="1180">
        <v>310</v>
      </c>
      <c r="CT1024" s="1171">
        <v>4602.658123729394</v>
      </c>
      <c r="CU1024" s="1181">
        <v>3656.4537306971147</v>
      </c>
      <c r="CV1024" s="1182">
        <v>3178.6341767918457</v>
      </c>
      <c r="CX1024" s="962"/>
      <c r="CZ1024" s="1157"/>
      <c r="DA1024" s="1158"/>
      <c r="DB1024" s="1158"/>
      <c r="DC1024" s="1159"/>
      <c r="DD1024" s="1160"/>
      <c r="DF1024" s="10">
        <v>19</v>
      </c>
      <c r="DG1024" s="1161">
        <v>0.90954773869346606</v>
      </c>
      <c r="DH1024" s="1162">
        <v>16229.969849246208</v>
      </c>
      <c r="DI1024" s="1163">
        <v>9623.2160804020132</v>
      </c>
      <c r="DJ1024" s="1163">
        <v>177.48241206030167</v>
      </c>
      <c r="DK1024" s="1164">
        <v>0</v>
      </c>
      <c r="DL1024" s="1165">
        <v>0</v>
      </c>
      <c r="DM1024" s="478"/>
      <c r="DN1024" s="1166">
        <v>0.80288380555490335</v>
      </c>
      <c r="DO1024" s="1164">
        <v>2.7877894479842458E-2</v>
      </c>
      <c r="DP1024" s="1165">
        <v>0.8065679939233017</v>
      </c>
      <c r="DQ1024" s="1162">
        <v>0</v>
      </c>
      <c r="DR1024" s="1163">
        <v>99.158568354932811</v>
      </c>
      <c r="DS1024" s="1167">
        <v>0.84143164506718937</v>
      </c>
      <c r="DT1024" s="1162">
        <v>0</v>
      </c>
      <c r="DU1024" s="1163">
        <v>0.77632592489599184</v>
      </c>
      <c r="DV1024" s="1168">
        <v>1.1254675980458249</v>
      </c>
      <c r="DW1024" s="1167">
        <v>1.2225474371941494</v>
      </c>
      <c r="DX1024" s="1162">
        <v>0</v>
      </c>
      <c r="DY1024" s="1163">
        <v>15.713978996952804</v>
      </c>
      <c r="DZ1024" s="1168">
        <v>21.203315125310212</v>
      </c>
      <c r="EA1024" s="1167">
        <v>22.397036497907386</v>
      </c>
      <c r="EB1024" s="1162">
        <v>0</v>
      </c>
      <c r="EC1024" s="1169">
        <v>0.2666136777367869</v>
      </c>
      <c r="ED1024" s="1168">
        <v>140.20953946008214</v>
      </c>
      <c r="EE1024" s="1167"/>
      <c r="EF1024" s="1162"/>
      <c r="EG1024" s="1163"/>
      <c r="EH1024" s="1170"/>
      <c r="EJ1024" s="1171"/>
      <c r="EK1024" s="1172"/>
      <c r="EM1024" s="1162">
        <v>8.0855218593625391E-2</v>
      </c>
      <c r="EN1024" s="1170">
        <v>5.8009315116375193E-3</v>
      </c>
      <c r="EO1024" s="1162">
        <v>0.31892542313459715</v>
      </c>
      <c r="EP1024" s="1167">
        <v>0.41935116224449154</v>
      </c>
      <c r="EQ1024" s="1162">
        <v>0.13658476802578606</v>
      </c>
      <c r="ER1024" s="1167">
        <v>0.17959365124784943</v>
      </c>
      <c r="ES1024" s="1170">
        <v>98.866544823537851</v>
      </c>
      <c r="ET1024" s="1167">
        <v>93.977257069009411</v>
      </c>
      <c r="EU1024" s="1173">
        <v>0</v>
      </c>
      <c r="EV1024" s="1174">
        <v>0</v>
      </c>
      <c r="EW1024" s="1175">
        <v>0</v>
      </c>
      <c r="EX1024" s="1173">
        <v>1.3538493400612002E-2</v>
      </c>
      <c r="EY1024" s="1174">
        <v>1.7801600407973673E-2</v>
      </c>
      <c r="EZ1024" s="1175">
        <v>98.290895299221518</v>
      </c>
      <c r="FA1024" s="1173">
        <v>2.7121089953081243E-2</v>
      </c>
      <c r="FB1024" s="1174">
        <v>3.5661191514237252E-2</v>
      </c>
      <c r="FC1024" s="1175">
        <v>98.636396560241167</v>
      </c>
      <c r="FD1024" s="1173">
        <v>4.0747587398851995E-2</v>
      </c>
      <c r="FE1024" s="1174">
        <v>5.3578507371474328E-2</v>
      </c>
      <c r="FF1024" s="1175">
        <v>98.931313988721286</v>
      </c>
      <c r="FG1024" s="1173">
        <v>5.4410416270739274E-2</v>
      </c>
      <c r="FH1024" s="1174">
        <v>7.1543594979292524E-2</v>
      </c>
      <c r="FI1024" s="1175">
        <v>99.167786124027643</v>
      </c>
      <c r="FJ1024" s="1173">
        <v>6.8100903953152117E-2</v>
      </c>
      <c r="FK1024" s="1174">
        <v>8.9545050820869554E-2</v>
      </c>
      <c r="FL1024" s="1175">
        <v>99.337714595246112</v>
      </c>
      <c r="FM1024" s="1173">
        <v>8.1809249031627618E-2</v>
      </c>
      <c r="FN1024" s="1174">
        <v>0.1075699871354673</v>
      </c>
      <c r="FO1024" s="1175">
        <v>99.432860306186512</v>
      </c>
      <c r="FP1024" s="1173">
        <v>9.5524510754255623E-2</v>
      </c>
      <c r="FQ1024" s="1174">
        <v>0.1256040180613873</v>
      </c>
      <c r="FR1024" s="1175">
        <v>99.444964080601707</v>
      </c>
      <c r="FS1024" s="1173">
        <v>0.10923461699822173</v>
      </c>
      <c r="FT1024" s="1174">
        <v>0.14363127011108118</v>
      </c>
      <c r="FU1024" s="1175">
        <v>99.365891793520035</v>
      </c>
      <c r="FV1024" s="1173">
        <v>0.1229263940101296</v>
      </c>
      <c r="FW1024" s="1174">
        <v>0.16163442127633904</v>
      </c>
      <c r="FX1024" s="1175">
        <v>99.187802274722756</v>
      </c>
      <c r="FY1024" s="1173">
        <v>0.13658476802578606</v>
      </c>
      <c r="FZ1024" s="1174">
        <v>0.17959365124784943</v>
      </c>
      <c r="GA1024" s="1175">
        <v>98.866544823537851</v>
      </c>
      <c r="GB1024" s="1176">
        <v>0</v>
      </c>
      <c r="GC1024" s="1177">
        <v>0</v>
      </c>
      <c r="GD1024" s="1177">
        <v>0</v>
      </c>
      <c r="GE1024" s="1177">
        <v>0</v>
      </c>
      <c r="GF1024" s="1177">
        <v>0</v>
      </c>
      <c r="GG1024" s="1177">
        <v>0</v>
      </c>
      <c r="GH1024" s="1177">
        <v>0</v>
      </c>
      <c r="GI1024" s="1177">
        <v>0</v>
      </c>
      <c r="GJ1024" s="1177">
        <v>0</v>
      </c>
      <c r="GK1024" s="1178">
        <v>0</v>
      </c>
      <c r="GL1024" s="1178">
        <v>0</v>
      </c>
      <c r="GM1024" s="1179">
        <v>0</v>
      </c>
      <c r="GN1024" s="1151"/>
      <c r="GO1024" s="1180">
        <v>310</v>
      </c>
      <c r="GP1024" s="1171">
        <v>6997.7462455740424</v>
      </c>
      <c r="GQ1024" s="1181">
        <v>3672.8840865491816</v>
      </c>
      <c r="GR1024" s="1182">
        <v>2527.5147295720017</v>
      </c>
      <c r="GS1024" s="974"/>
      <c r="GT1024" s="962"/>
      <c r="GV1024" s="1157"/>
      <c r="GW1024" s="1158"/>
      <c r="GX1024" s="1158"/>
      <c r="GY1024" s="1159"/>
      <c r="GZ1024" s="1160"/>
      <c r="HB1024" s="10">
        <v>19</v>
      </c>
      <c r="HC1024" s="1161"/>
      <c r="HD1024" s="1162"/>
      <c r="HE1024" s="1163"/>
      <c r="HF1024" s="1163"/>
      <c r="HG1024" s="1164"/>
      <c r="HH1024" s="1165"/>
      <c r="HI1024" s="478"/>
      <c r="HJ1024" s="1166"/>
      <c r="HK1024" s="1164"/>
      <c r="HL1024" s="1165"/>
      <c r="HM1024" s="1162"/>
      <c r="HN1024" s="1163"/>
      <c r="HO1024" s="1167"/>
      <c r="HP1024" s="1162"/>
      <c r="HQ1024" s="1163"/>
      <c r="HR1024" s="1168"/>
      <c r="HS1024" s="1167"/>
      <c r="HT1024" s="1162"/>
      <c r="HU1024" s="1163"/>
      <c r="HV1024" s="1168"/>
      <c r="HW1024" s="1167"/>
      <c r="HX1024" s="1162"/>
      <c r="HY1024" s="1169"/>
      <c r="HZ1024" s="1168"/>
      <c r="IA1024" s="1167"/>
      <c r="IB1024" s="1162"/>
      <c r="IC1024" s="1163"/>
      <c r="ID1024" s="1167"/>
      <c r="IF1024" s="1171"/>
      <c r="IG1024" s="1172"/>
      <c r="IH1024" s="1036"/>
      <c r="II1024" s="1162"/>
      <c r="IJ1024" s="1170"/>
      <c r="IK1024" s="1162"/>
      <c r="IL1024" s="1167"/>
      <c r="IM1024" s="1162"/>
      <c r="IN1024" s="1167"/>
      <c r="IO1024" s="1170"/>
      <c r="IP1024" s="1167"/>
      <c r="IQ1024" s="1173"/>
      <c r="IR1024" s="1174"/>
      <c r="IS1024" s="1175"/>
      <c r="IT1024" s="1173"/>
      <c r="IU1024" s="1174"/>
      <c r="IV1024" s="1175"/>
      <c r="IW1024" s="1173"/>
      <c r="IX1024" s="1174"/>
      <c r="IY1024" s="1175"/>
      <c r="IZ1024" s="1173"/>
      <c r="JA1024" s="1174"/>
      <c r="JB1024" s="1175"/>
      <c r="JC1024" s="1173"/>
      <c r="JD1024" s="1174"/>
      <c r="JE1024" s="1175"/>
      <c r="JF1024" s="1173"/>
      <c r="JG1024" s="1174"/>
      <c r="JH1024" s="1175"/>
      <c r="JI1024" s="1173"/>
      <c r="JJ1024" s="1174"/>
      <c r="JK1024" s="1175"/>
      <c r="JL1024" s="1173"/>
      <c r="JM1024" s="1174"/>
      <c r="JN1024" s="1175"/>
      <c r="JO1024" s="1173"/>
      <c r="JP1024" s="1174"/>
      <c r="JQ1024" s="1175"/>
      <c r="JR1024" s="1173"/>
      <c r="JS1024" s="1174"/>
      <c r="JT1024" s="1175"/>
      <c r="JU1024" s="1173"/>
      <c r="JV1024" s="1174"/>
      <c r="JW1024" s="1175"/>
      <c r="JX1024" s="1176"/>
      <c r="JY1024" s="1177"/>
      <c r="JZ1024" s="1177"/>
      <c r="KA1024" s="1177"/>
      <c r="KB1024" s="1177"/>
      <c r="KC1024" s="1177"/>
      <c r="KD1024" s="1177"/>
      <c r="KE1024" s="1177"/>
      <c r="KF1024" s="1177"/>
      <c r="KG1024" s="1178"/>
      <c r="KH1024" s="1178"/>
      <c r="KI1024" s="1179"/>
      <c r="KK1024" s="1180"/>
      <c r="KL1024" s="1171"/>
      <c r="KM1024" s="1181"/>
      <c r="KN1024" s="1182"/>
      <c r="KP1024" s="962"/>
      <c r="KR1024" s="1157"/>
      <c r="KS1024" s="1158"/>
      <c r="KT1024" s="1158"/>
      <c r="KU1024" s="1159"/>
      <c r="KV1024" s="1160"/>
      <c r="KX1024" s="10">
        <v>19</v>
      </c>
      <c r="KY1024" s="1161"/>
      <c r="KZ1024" s="1162"/>
      <c r="LA1024" s="1163"/>
      <c r="LB1024" s="1163"/>
      <c r="LC1024" s="1164"/>
      <c r="LD1024" s="1165"/>
      <c r="LE1024" s="478"/>
      <c r="LF1024" s="1166"/>
      <c r="LG1024" s="1164"/>
      <c r="LH1024" s="1165"/>
      <c r="LI1024" s="1162"/>
      <c r="LJ1024" s="1163"/>
      <c r="LK1024" s="1167"/>
      <c r="LL1024" s="1162"/>
      <c r="LM1024" s="1163"/>
      <c r="LN1024" s="1168"/>
      <c r="LO1024" s="1167"/>
      <c r="LP1024" s="1162"/>
      <c r="LQ1024" s="1163"/>
      <c r="LR1024" s="1168"/>
      <c r="LS1024" s="1167"/>
      <c r="LT1024" s="1162"/>
      <c r="LU1024" s="1169"/>
      <c r="LV1024" s="1168"/>
      <c r="LW1024" s="1167"/>
      <c r="LX1024" s="1162"/>
      <c r="LY1024" s="1163"/>
      <c r="LZ1024" s="1167"/>
      <c r="MB1024" s="1171"/>
      <c r="MC1024" s="1172"/>
      <c r="ME1024" s="1162"/>
      <c r="MF1024" s="1170"/>
      <c r="MG1024" s="1162"/>
      <c r="MH1024" s="1167"/>
      <c r="MI1024" s="1162"/>
      <c r="MJ1024" s="1167"/>
      <c r="MK1024" s="1170"/>
      <c r="ML1024" s="1170"/>
      <c r="MM1024" s="1173"/>
      <c r="MN1024" s="1174"/>
      <c r="MO1024" s="1175"/>
      <c r="MP1024" s="1173"/>
      <c r="MQ1024" s="1174"/>
      <c r="MR1024" s="1175"/>
      <c r="MS1024" s="1173"/>
      <c r="MT1024" s="1174"/>
      <c r="MU1024" s="1175"/>
      <c r="MV1024" s="1173"/>
      <c r="MW1024" s="1174"/>
      <c r="MX1024" s="1175"/>
      <c r="MY1024" s="1173"/>
      <c r="MZ1024" s="1174"/>
      <c r="NA1024" s="1175"/>
      <c r="NB1024" s="1173"/>
      <c r="NC1024" s="1174"/>
      <c r="ND1024" s="1175"/>
      <c r="NE1024" s="1173"/>
      <c r="NF1024" s="1174"/>
      <c r="NG1024" s="1175"/>
      <c r="NH1024" s="1173"/>
      <c r="NI1024" s="1174"/>
      <c r="NJ1024" s="1175"/>
      <c r="NK1024" s="1173"/>
      <c r="NL1024" s="1174"/>
      <c r="NM1024" s="1175"/>
      <c r="NN1024" s="1173"/>
      <c r="NO1024" s="1174"/>
      <c r="NP1024" s="1175"/>
      <c r="NQ1024" s="1173"/>
      <c r="NR1024" s="1174"/>
      <c r="NS1024" s="1175"/>
      <c r="NT1024" s="1176"/>
      <c r="NU1024" s="1177"/>
      <c r="NV1024" s="1177"/>
      <c r="NW1024" s="1177"/>
      <c r="NX1024" s="1177"/>
      <c r="NY1024" s="1177"/>
      <c r="NZ1024" s="1177"/>
      <c r="OA1024" s="1177"/>
      <c r="OB1024" s="1177"/>
      <c r="OC1024" s="1178"/>
      <c r="OD1024" s="1178"/>
      <c r="OE1024" s="1179"/>
      <c r="OG1024" s="1180"/>
      <c r="OH1024" s="1171"/>
      <c r="OI1024" s="1181"/>
      <c r="OJ1024" s="1182"/>
      <c r="OL1024" s="962"/>
      <c r="ON1024" s="1157"/>
      <c r="OO1024" s="1158"/>
      <c r="OP1024" s="1158"/>
      <c r="OQ1024" s="1159"/>
      <c r="OR1024" s="1160"/>
      <c r="OT1024" s="10">
        <v>19</v>
      </c>
      <c r="OU1024" s="1161"/>
      <c r="OV1024" s="1162"/>
      <c r="OW1024" s="1163"/>
      <c r="OX1024" s="1163"/>
      <c r="OY1024" s="1164"/>
      <c r="OZ1024" s="1165"/>
      <c r="PA1024" s="478"/>
      <c r="PB1024" s="1166"/>
      <c r="PC1024" s="1164"/>
      <c r="PD1024" s="1165"/>
      <c r="PE1024" s="1162"/>
      <c r="PF1024" s="1163"/>
      <c r="PG1024" s="1167"/>
      <c r="PH1024" s="1162"/>
      <c r="PI1024" s="1163"/>
      <c r="PJ1024" s="1168"/>
      <c r="PK1024" s="1167"/>
      <c r="PL1024" s="1162"/>
      <c r="PM1024" s="1163"/>
      <c r="PN1024" s="1168"/>
      <c r="PO1024" s="1167"/>
      <c r="PP1024" s="1162"/>
      <c r="PQ1024" s="1169"/>
      <c r="PR1024" s="1168"/>
      <c r="PS1024" s="1167"/>
      <c r="PT1024" s="1162"/>
      <c r="PU1024" s="1163"/>
      <c r="PV1024" s="1167"/>
      <c r="PX1024" s="1171"/>
      <c r="PY1024" s="1172"/>
      <c r="QA1024" s="1162"/>
      <c r="QB1024" s="1170"/>
      <c r="QC1024" s="1162"/>
      <c r="QD1024" s="1167"/>
      <c r="QE1024" s="1162"/>
      <c r="QF1024" s="1167"/>
      <c r="QG1024" s="1170"/>
      <c r="QH1024" s="1170"/>
      <c r="QI1024" s="1173"/>
      <c r="QJ1024" s="1174"/>
      <c r="QK1024" s="1175"/>
      <c r="QL1024" s="1173"/>
      <c r="QM1024" s="1174"/>
      <c r="QN1024" s="1175"/>
      <c r="QO1024" s="1173"/>
      <c r="QP1024" s="1174"/>
      <c r="QQ1024" s="1175"/>
      <c r="QR1024" s="1173"/>
      <c r="QS1024" s="1174"/>
      <c r="QT1024" s="1175"/>
      <c r="QU1024" s="1173"/>
      <c r="QV1024" s="1174"/>
      <c r="QW1024" s="1175"/>
      <c r="QX1024" s="1173"/>
      <c r="QY1024" s="1174"/>
      <c r="QZ1024" s="1175"/>
      <c r="RA1024" s="1173"/>
      <c r="RB1024" s="1174"/>
      <c r="RC1024" s="1175"/>
      <c r="RD1024" s="1173"/>
      <c r="RE1024" s="1174"/>
      <c r="RF1024" s="1175"/>
      <c r="RG1024" s="1173"/>
      <c r="RH1024" s="1174"/>
      <c r="RI1024" s="1175"/>
      <c r="RJ1024" s="1173"/>
      <c r="RK1024" s="1174"/>
      <c r="RL1024" s="1175"/>
      <c r="RM1024" s="1173"/>
      <c r="RN1024" s="1174"/>
      <c r="RO1024" s="1175"/>
      <c r="RP1024" s="1176"/>
      <c r="RQ1024" s="1177"/>
      <c r="RR1024" s="1177"/>
      <c r="RS1024" s="1177"/>
      <c r="RT1024" s="1177"/>
      <c r="RU1024" s="1177"/>
      <c r="RV1024" s="1177"/>
      <c r="RW1024" s="1177"/>
      <c r="RX1024" s="1177"/>
      <c r="RY1024" s="1178"/>
      <c r="RZ1024" s="1178"/>
      <c r="SA1024" s="1179"/>
      <c r="SC1024" s="1180"/>
      <c r="SD1024" s="1171"/>
      <c r="SE1024" s="1181"/>
      <c r="SF1024" s="1182"/>
      <c r="SH1024" s="962"/>
      <c r="SI1024" s="10">
        <v>19</v>
      </c>
      <c r="SJ1024" s="1157"/>
      <c r="SK1024" s="1158"/>
      <c r="SL1024" s="1158"/>
      <c r="SM1024" s="1159"/>
      <c r="SN1024" s="1160"/>
      <c r="SQ1024" s="1161"/>
      <c r="SR1024" s="1162"/>
      <c r="SS1024" s="1163"/>
      <c r="ST1024" s="1163"/>
      <c r="SU1024" s="1164"/>
      <c r="SV1024" s="1165"/>
      <c r="SW1024" s="478"/>
      <c r="SX1024" s="1166"/>
      <c r="SY1024" s="1164"/>
      <c r="SZ1024" s="1165"/>
      <c r="TA1024" s="1162"/>
      <c r="TB1024" s="1163"/>
      <c r="TC1024" s="1167"/>
      <c r="TD1024" s="1162"/>
      <c r="TE1024" s="1163"/>
      <c r="TF1024" s="1168"/>
      <c r="TG1024" s="1167"/>
      <c r="TH1024" s="1162"/>
      <c r="TI1024" s="1163"/>
      <c r="TJ1024" s="1168"/>
      <c r="TK1024" s="1167"/>
      <c r="TL1024" s="1162"/>
      <c r="TM1024" s="1169"/>
      <c r="TN1024" s="1168"/>
      <c r="TO1024" s="1167"/>
      <c r="TP1024" s="1162"/>
      <c r="TQ1024" s="1163"/>
      <c r="TR1024" s="1167"/>
      <c r="TT1024" s="1171"/>
      <c r="TU1024" s="1172"/>
      <c r="TW1024" s="1162"/>
      <c r="TX1024" s="1170"/>
      <c r="TY1024" s="1162"/>
      <c r="TZ1024" s="1167"/>
      <c r="UA1024" s="1162"/>
      <c r="UB1024" s="1167"/>
      <c r="UC1024" s="1170"/>
      <c r="UD1024" s="1170"/>
      <c r="UE1024" s="1173"/>
      <c r="UF1024" s="1174"/>
      <c r="UG1024" s="1175"/>
      <c r="UH1024" s="1173"/>
      <c r="UI1024" s="1174"/>
      <c r="UJ1024" s="1175"/>
      <c r="UK1024" s="1173"/>
      <c r="UL1024" s="1174"/>
      <c r="UM1024" s="1175"/>
      <c r="UN1024" s="1173"/>
      <c r="UO1024" s="1174"/>
      <c r="UP1024" s="1175"/>
      <c r="UQ1024" s="1173"/>
      <c r="UR1024" s="1174"/>
      <c r="US1024" s="1175"/>
      <c r="UT1024" s="1173"/>
      <c r="UU1024" s="1174"/>
      <c r="UV1024" s="1175"/>
      <c r="UW1024" s="1173"/>
      <c r="UX1024" s="1174"/>
      <c r="UY1024" s="1175"/>
      <c r="UZ1024" s="1173"/>
      <c r="VA1024" s="1174"/>
      <c r="VB1024" s="1175"/>
      <c r="VC1024" s="1173"/>
      <c r="VD1024" s="1174"/>
      <c r="VE1024" s="1175"/>
      <c r="VF1024" s="1173"/>
      <c r="VG1024" s="1174"/>
      <c r="VH1024" s="1175"/>
      <c r="VI1024" s="1173"/>
      <c r="VJ1024" s="1174"/>
      <c r="VK1024" s="1175"/>
      <c r="VL1024" s="1176"/>
      <c r="VM1024" s="1177"/>
      <c r="VN1024" s="1177"/>
      <c r="VO1024" s="1177"/>
      <c r="VP1024" s="1177"/>
      <c r="VQ1024" s="1177"/>
      <c r="VR1024" s="1177"/>
      <c r="VS1024" s="1177"/>
      <c r="VT1024" s="1177"/>
      <c r="VU1024" s="1178"/>
      <c r="VV1024" s="1178"/>
      <c r="VW1024" s="1179"/>
      <c r="VY1024" s="1180"/>
      <c r="VZ1024" s="1171"/>
      <c r="WA1024" s="1181"/>
      <c r="WB1024" s="1182"/>
      <c r="WD1024" s="962"/>
      <c r="WE1024" s="962"/>
      <c r="WX1024" s="962"/>
      <c r="WY1024" s="10">
        <v>19</v>
      </c>
      <c r="WZ1024" s="1184"/>
      <c r="XA1024" s="1185"/>
      <c r="XB1024" s="1186"/>
      <c r="XC1024" s="1186"/>
      <c r="XD1024" s="1187"/>
      <c r="XF1024" s="1184"/>
      <c r="XG1024" s="1185"/>
      <c r="XH1024" s="1186"/>
      <c r="XI1024" s="1186"/>
      <c r="XJ1024" s="1187"/>
      <c r="XL1024" s="1184"/>
      <c r="XM1024" s="1185"/>
      <c r="XN1024" s="1186"/>
      <c r="XO1024" s="1186"/>
      <c r="XP1024" s="1187"/>
      <c r="XR1024" s="1184"/>
      <c r="XS1024" s="1185"/>
      <c r="XT1024" s="1186"/>
      <c r="XU1024" s="1186"/>
      <c r="XV1024" s="1187"/>
      <c r="XX1024" s="1184"/>
      <c r="XY1024" s="1185"/>
      <c r="XZ1024" s="1186"/>
      <c r="YA1024" s="1186"/>
      <c r="YB1024" s="1187"/>
      <c r="YD1024" s="962"/>
      <c r="YE1024" s="10">
        <v>19</v>
      </c>
      <c r="YF1024" s="1184">
        <v>9.0452261306532666E-2</v>
      </c>
      <c r="YG1024" s="1185">
        <v>2.8763188550349364E-5</v>
      </c>
      <c r="YH1024" s="1186">
        <v>2.3848575425181569E-4</v>
      </c>
      <c r="YI1024" s="1186">
        <v>39.999632007908374</v>
      </c>
      <c r="YJ1024" s="1187">
        <v>2.5178283850986658E-3</v>
      </c>
      <c r="YL1024" s="1184"/>
      <c r="YM1024" s="1185"/>
      <c r="YN1024" s="1186"/>
      <c r="YO1024" s="1186"/>
      <c r="YP1024" s="1187"/>
      <c r="YR1024" s="1184"/>
      <c r="YS1024" s="1185"/>
      <c r="YT1024" s="1186"/>
      <c r="YU1024" s="1186"/>
      <c r="YV1024" s="1187"/>
      <c r="YX1024" s="1184"/>
      <c r="YY1024" s="1185"/>
      <c r="YZ1024" s="1186"/>
      <c r="ZA1024" s="1186"/>
      <c r="ZB1024" s="1187"/>
      <c r="ZD1024" s="1184"/>
      <c r="ZE1024" s="1185"/>
      <c r="ZF1024" s="1186"/>
      <c r="ZG1024" s="1186"/>
      <c r="ZH1024" s="1187"/>
      <c r="ZJ1024" s="962"/>
    </row>
    <row r="1025" spans="2:686" ht="15.75">
      <c r="B1025" s="962"/>
      <c r="D1025" s="1157"/>
      <c r="E1025" s="1158"/>
      <c r="F1025" s="1158"/>
      <c r="G1025" s="1159"/>
      <c r="H1025" s="1160"/>
      <c r="J1025" s="10">
        <v>20</v>
      </c>
      <c r="K1025" s="1161">
        <v>0.90452261306532533</v>
      </c>
      <c r="L1025" s="1162">
        <v>16140.301507537666</v>
      </c>
      <c r="M1025" s="1163">
        <v>9590.8391959799028</v>
      </c>
      <c r="N1025" s="1163">
        <v>177.1758793969851</v>
      </c>
      <c r="O1025" s="1164">
        <v>0</v>
      </c>
      <c r="P1025" s="1165">
        <v>0</v>
      </c>
      <c r="Q1025" s="478"/>
      <c r="R1025" s="1166">
        <v>1</v>
      </c>
      <c r="S1025" s="1164">
        <v>3.4430039393564885E-2</v>
      </c>
      <c r="T1025" s="1165">
        <v>0</v>
      </c>
      <c r="U1025" s="1162">
        <v>0</v>
      </c>
      <c r="V1025" s="1163">
        <v>100</v>
      </c>
      <c r="W1025" s="1167">
        <v>0</v>
      </c>
      <c r="X1025" s="1162">
        <v>0</v>
      </c>
      <c r="Y1025" s="1163">
        <v>0.77842973003849192</v>
      </c>
      <c r="Z1025" s="1168">
        <v>0</v>
      </c>
      <c r="AA1025" s="1167">
        <v>1.2225115430134188</v>
      </c>
      <c r="AB1025" s="1162">
        <v>0</v>
      </c>
      <c r="AC1025" s="1163">
        <v>15.753577031288014</v>
      </c>
      <c r="AD1025" s="1168">
        <v>0</v>
      </c>
      <c r="AE1025" s="1167">
        <v>22.398253021471334</v>
      </c>
      <c r="AF1025" s="1162">
        <v>0</v>
      </c>
      <c r="AG1025" s="1169">
        <v>1.7398359874748164</v>
      </c>
      <c r="AH1025" s="1168">
        <v>0</v>
      </c>
      <c r="AI1025" s="1167"/>
      <c r="AJ1025" s="1162">
        <v>2.1999999999999999E-2</v>
      </c>
      <c r="AK1025" s="1163">
        <v>2.1919999999999999E-3</v>
      </c>
      <c r="AL1025" s="1170">
        <v>0.03</v>
      </c>
      <c r="AN1025" s="1171"/>
      <c r="AO1025" s="1172"/>
      <c r="AQ1025" s="1162">
        <v>0</v>
      </c>
      <c r="AR1025" s="1170">
        <v>0</v>
      </c>
      <c r="AS1025" s="1162">
        <v>0</v>
      </c>
      <c r="AT1025" s="1167">
        <v>0</v>
      </c>
      <c r="AU1025" s="1162">
        <v>0</v>
      </c>
      <c r="AV1025" s="1167">
        <v>0</v>
      </c>
      <c r="AW1025" s="1170">
        <v>7.120941358401597E-19</v>
      </c>
      <c r="AX1025" s="1167">
        <v>0</v>
      </c>
      <c r="AY1025" s="1173">
        <v>0</v>
      </c>
      <c r="AZ1025" s="1174">
        <v>0</v>
      </c>
      <c r="BA1025" s="1175">
        <v>0</v>
      </c>
      <c r="BB1025" s="1173">
        <v>0</v>
      </c>
      <c r="BC1025" s="1174">
        <v>0</v>
      </c>
      <c r="BD1025" s="1175">
        <v>0</v>
      </c>
      <c r="BE1025" s="1173">
        <v>0</v>
      </c>
      <c r="BF1025" s="1174">
        <v>0</v>
      </c>
      <c r="BG1025" s="1175">
        <v>0</v>
      </c>
      <c r="BH1025" s="1173">
        <v>0</v>
      </c>
      <c r="BI1025" s="1174">
        <v>0</v>
      </c>
      <c r="BJ1025" s="1175">
        <v>0</v>
      </c>
      <c r="BK1025" s="1173">
        <v>0</v>
      </c>
      <c r="BL1025" s="1174">
        <v>0</v>
      </c>
      <c r="BM1025" s="1175">
        <v>0</v>
      </c>
      <c r="BN1025" s="1173">
        <v>0</v>
      </c>
      <c r="BO1025" s="1174">
        <v>0</v>
      </c>
      <c r="BP1025" s="1175">
        <v>0</v>
      </c>
      <c r="BQ1025" s="1173">
        <v>0</v>
      </c>
      <c r="BR1025" s="1174">
        <v>0</v>
      </c>
      <c r="BS1025" s="1175">
        <v>0</v>
      </c>
      <c r="BT1025" s="1173">
        <v>0</v>
      </c>
      <c r="BU1025" s="1174">
        <v>0</v>
      </c>
      <c r="BV1025" s="1175">
        <v>0</v>
      </c>
      <c r="BW1025" s="1173">
        <v>0</v>
      </c>
      <c r="BX1025" s="1174">
        <v>0</v>
      </c>
      <c r="BY1025" s="1175">
        <v>0</v>
      </c>
      <c r="BZ1025" s="1173">
        <v>0</v>
      </c>
      <c r="CA1025" s="1174">
        <v>0</v>
      </c>
      <c r="CB1025" s="1175">
        <v>0</v>
      </c>
      <c r="CC1025" s="1173">
        <v>0</v>
      </c>
      <c r="CD1025" s="1174">
        <v>0</v>
      </c>
      <c r="CE1025" s="1175">
        <v>0</v>
      </c>
      <c r="CF1025" s="1176">
        <v>0</v>
      </c>
      <c r="CG1025" s="1177">
        <v>0</v>
      </c>
      <c r="CH1025" s="1177">
        <v>0</v>
      </c>
      <c r="CI1025" s="1177">
        <v>0</v>
      </c>
      <c r="CJ1025" s="1177">
        <v>0</v>
      </c>
      <c r="CK1025" s="1177">
        <v>0</v>
      </c>
      <c r="CL1025" s="1177">
        <v>0</v>
      </c>
      <c r="CM1025" s="1177">
        <v>0</v>
      </c>
      <c r="CN1025" s="1177">
        <v>0</v>
      </c>
      <c r="CO1025" s="1178">
        <v>0</v>
      </c>
      <c r="CP1025" s="1178"/>
      <c r="CQ1025" s="1179"/>
      <c r="CS1025" s="1180">
        <v>320</v>
      </c>
      <c r="CT1025" s="1171">
        <v>4554.7310280660031</v>
      </c>
      <c r="CU1025" s="1181">
        <v>3673.7812703886721</v>
      </c>
      <c r="CV1025" s="1182">
        <v>3217.1881980214284</v>
      </c>
      <c r="CX1025" s="962"/>
      <c r="CZ1025" s="1157"/>
      <c r="DA1025" s="1158"/>
      <c r="DB1025" s="1158"/>
      <c r="DC1025" s="1159"/>
      <c r="DD1025" s="1160"/>
      <c r="DF1025" s="10">
        <v>20</v>
      </c>
      <c r="DG1025" s="1161">
        <v>0.90452261306532533</v>
      </c>
      <c r="DH1025" s="1162">
        <v>16140.301507537666</v>
      </c>
      <c r="DI1025" s="1163">
        <v>9590.8391959799028</v>
      </c>
      <c r="DJ1025" s="1163">
        <v>177.1758793969851</v>
      </c>
      <c r="DK1025" s="1164">
        <v>0</v>
      </c>
      <c r="DL1025" s="1165">
        <v>0</v>
      </c>
      <c r="DM1025" s="478"/>
      <c r="DN1025" s="1166">
        <v>0.80076031130449687</v>
      </c>
      <c r="DO1025" s="1164">
        <v>2.7806640707390563E-2</v>
      </c>
      <c r="DP1025" s="1165">
        <v>0.80678217935120611</v>
      </c>
      <c r="DQ1025" s="1162">
        <v>0</v>
      </c>
      <c r="DR1025" s="1163">
        <v>99.149729566899424</v>
      </c>
      <c r="DS1025" s="1167">
        <v>0.85027043310057748</v>
      </c>
      <c r="DT1025" s="1162">
        <v>0</v>
      </c>
      <c r="DU1025" s="1163">
        <v>0.77621845169551573</v>
      </c>
      <c r="DV1025" s="1168">
        <v>1.1255460429800141</v>
      </c>
      <c r="DW1025" s="1167">
        <v>1.2225115430134192</v>
      </c>
      <c r="DX1025" s="1162">
        <v>0</v>
      </c>
      <c r="DY1025" s="1163">
        <v>15.713429874544614</v>
      </c>
      <c r="DZ1025" s="1168">
        <v>21.206001109753043</v>
      </c>
      <c r="EA1025" s="1167">
        <v>22.398253021471341</v>
      </c>
      <c r="EB1025" s="1162">
        <v>0</v>
      </c>
      <c r="EC1025" s="1169">
        <v>0.26624316980906793</v>
      </c>
      <c r="ED1025" s="1168">
        <v>140.38014949906392</v>
      </c>
      <c r="EE1025" s="1167"/>
      <c r="EF1025" s="1162"/>
      <c r="EG1025" s="1163"/>
      <c r="EH1025" s="1170"/>
      <c r="EJ1025" s="1171"/>
      <c r="EK1025" s="1172"/>
      <c r="EM1025" s="1162">
        <v>7.8430582010912755E-2</v>
      </c>
      <c r="EN1025" s="1170">
        <v>5.5732053717755248E-3</v>
      </c>
      <c r="EO1025" s="1162">
        <v>0.31057639341884602</v>
      </c>
      <c r="EP1025" s="1167">
        <v>0.4083611346585107</v>
      </c>
      <c r="EQ1025" s="1162">
        <v>0.13300916632003873</v>
      </c>
      <c r="ER1025" s="1167">
        <v>0.1748870011674804</v>
      </c>
      <c r="ES1025" s="1170">
        <v>96.650998296967387</v>
      </c>
      <c r="ET1025" s="1167">
        <v>91.689976286238732</v>
      </c>
      <c r="EU1025" s="1173">
        <v>0</v>
      </c>
      <c r="EV1025" s="1174">
        <v>0</v>
      </c>
      <c r="EW1025" s="1175">
        <v>0</v>
      </c>
      <c r="EX1025" s="1173">
        <v>1.3160421011451472E-2</v>
      </c>
      <c r="EY1025" s="1174">
        <v>1.7303969556927416E-2</v>
      </c>
      <c r="EZ1025" s="1175">
        <v>95.541796633964594</v>
      </c>
      <c r="FA1025" s="1173">
        <v>2.6364382731776055E-2</v>
      </c>
      <c r="FB1025" s="1174">
        <v>3.4665188581799046E-2</v>
      </c>
      <c r="FC1025" s="1175">
        <v>95.890677174534076</v>
      </c>
      <c r="FD1025" s="1173">
        <v>3.9613636306641643E-2</v>
      </c>
      <c r="FE1025" s="1174">
        <v>5.2085959567164379E-2</v>
      </c>
      <c r="FF1025" s="1175">
        <v>96.201282203559941</v>
      </c>
      <c r="FG1025" s="1173">
        <v>5.2902375090202153E-2</v>
      </c>
      <c r="FH1025" s="1174">
        <v>6.9558647649149305E-2</v>
      </c>
      <c r="FI1025" s="1175">
        <v>96.466603887787429</v>
      </c>
      <c r="FJ1025" s="1173">
        <v>6.622380128214668E-2</v>
      </c>
      <c r="FK1025" s="1174">
        <v>8.7074314745185497E-2</v>
      </c>
      <c r="FL1025" s="1175">
        <v>96.679317415862087</v>
      </c>
      <c r="FM1025" s="1173">
        <v>7.9570086670611828E-2</v>
      </c>
      <c r="FN1025" s="1174">
        <v>0.10462266793685859</v>
      </c>
      <c r="FO1025" s="1175">
        <v>96.831842801204118</v>
      </c>
      <c r="FP1025" s="1173">
        <v>9.2932343476170604E-2</v>
      </c>
      <c r="FQ1025" s="1174">
        <v>0.12219202113414925</v>
      </c>
      <c r="FR1025" s="1175">
        <v>96.916427791588433</v>
      </c>
      <c r="FS1025" s="1173">
        <v>0.10630060834309736</v>
      </c>
      <c r="FT1025" s="1174">
        <v>0.13976927402635975</v>
      </c>
      <c r="FU1025" s="1175">
        <v>96.925253522827703</v>
      </c>
      <c r="FV1025" s="1173">
        <v>0.11966384266656999</v>
      </c>
      <c r="FW1025" s="1174">
        <v>0.15733991251233584</v>
      </c>
      <c r="FX1025" s="1175">
        <v>96.850563396894316</v>
      </c>
      <c r="FY1025" s="1173">
        <v>0.13300916632003873</v>
      </c>
      <c r="FZ1025" s="1174">
        <v>0.1748870011674804</v>
      </c>
      <c r="GA1025" s="1175">
        <v>96.650998296967387</v>
      </c>
      <c r="GB1025" s="1176">
        <v>0</v>
      </c>
      <c r="GC1025" s="1177">
        <v>0</v>
      </c>
      <c r="GD1025" s="1177">
        <v>0</v>
      </c>
      <c r="GE1025" s="1177">
        <v>0</v>
      </c>
      <c r="GF1025" s="1177">
        <v>0</v>
      </c>
      <c r="GG1025" s="1177">
        <v>0</v>
      </c>
      <c r="GH1025" s="1177">
        <v>0</v>
      </c>
      <c r="GI1025" s="1177">
        <v>0</v>
      </c>
      <c r="GJ1025" s="1177">
        <v>0</v>
      </c>
      <c r="GK1025" s="1178">
        <v>0</v>
      </c>
      <c r="GL1025" s="1178">
        <v>0</v>
      </c>
      <c r="GM1025" s="1179">
        <v>0</v>
      </c>
      <c r="GN1025" s="1151"/>
      <c r="GO1025" s="1180">
        <v>320</v>
      </c>
      <c r="GP1025" s="1171">
        <v>6776.6799286299447</v>
      </c>
      <c r="GQ1025" s="1181">
        <v>3689.9152540193891</v>
      </c>
      <c r="GR1025" s="1182">
        <v>2582.4936258043663</v>
      </c>
      <c r="GS1025" s="974"/>
      <c r="GT1025" s="962"/>
      <c r="GV1025" s="1157"/>
      <c r="GW1025" s="1158"/>
      <c r="GX1025" s="1158"/>
      <c r="GY1025" s="1159"/>
      <c r="GZ1025" s="1160"/>
      <c r="HB1025" s="10">
        <v>20</v>
      </c>
      <c r="HC1025" s="1161"/>
      <c r="HD1025" s="1162"/>
      <c r="HE1025" s="1163"/>
      <c r="HF1025" s="1163"/>
      <c r="HG1025" s="1164"/>
      <c r="HH1025" s="1165"/>
      <c r="HI1025" s="478"/>
      <c r="HJ1025" s="1166"/>
      <c r="HK1025" s="1164"/>
      <c r="HL1025" s="1165"/>
      <c r="HM1025" s="1162"/>
      <c r="HN1025" s="1163"/>
      <c r="HO1025" s="1167"/>
      <c r="HP1025" s="1162"/>
      <c r="HQ1025" s="1163"/>
      <c r="HR1025" s="1168"/>
      <c r="HS1025" s="1167"/>
      <c r="HT1025" s="1162"/>
      <c r="HU1025" s="1163"/>
      <c r="HV1025" s="1168"/>
      <c r="HW1025" s="1167"/>
      <c r="HX1025" s="1162"/>
      <c r="HY1025" s="1169"/>
      <c r="HZ1025" s="1168"/>
      <c r="IA1025" s="1167"/>
      <c r="IB1025" s="1162"/>
      <c r="IC1025" s="1163"/>
      <c r="ID1025" s="1167"/>
      <c r="IF1025" s="1171"/>
      <c r="IG1025" s="1172"/>
      <c r="IH1025" s="1036"/>
      <c r="II1025" s="1162"/>
      <c r="IJ1025" s="1170"/>
      <c r="IK1025" s="1162"/>
      <c r="IL1025" s="1167"/>
      <c r="IM1025" s="1162"/>
      <c r="IN1025" s="1167"/>
      <c r="IO1025" s="1170"/>
      <c r="IP1025" s="1167"/>
      <c r="IQ1025" s="1173"/>
      <c r="IR1025" s="1174"/>
      <c r="IS1025" s="1175"/>
      <c r="IT1025" s="1173"/>
      <c r="IU1025" s="1174"/>
      <c r="IV1025" s="1175"/>
      <c r="IW1025" s="1173"/>
      <c r="IX1025" s="1174"/>
      <c r="IY1025" s="1175"/>
      <c r="IZ1025" s="1173"/>
      <c r="JA1025" s="1174"/>
      <c r="JB1025" s="1175"/>
      <c r="JC1025" s="1173"/>
      <c r="JD1025" s="1174"/>
      <c r="JE1025" s="1175"/>
      <c r="JF1025" s="1173"/>
      <c r="JG1025" s="1174"/>
      <c r="JH1025" s="1175"/>
      <c r="JI1025" s="1173"/>
      <c r="JJ1025" s="1174"/>
      <c r="JK1025" s="1175"/>
      <c r="JL1025" s="1173"/>
      <c r="JM1025" s="1174"/>
      <c r="JN1025" s="1175"/>
      <c r="JO1025" s="1173"/>
      <c r="JP1025" s="1174"/>
      <c r="JQ1025" s="1175"/>
      <c r="JR1025" s="1173"/>
      <c r="JS1025" s="1174"/>
      <c r="JT1025" s="1175"/>
      <c r="JU1025" s="1173"/>
      <c r="JV1025" s="1174"/>
      <c r="JW1025" s="1175"/>
      <c r="JX1025" s="1176"/>
      <c r="JY1025" s="1177"/>
      <c r="JZ1025" s="1177"/>
      <c r="KA1025" s="1177"/>
      <c r="KB1025" s="1177"/>
      <c r="KC1025" s="1177"/>
      <c r="KD1025" s="1177"/>
      <c r="KE1025" s="1177"/>
      <c r="KF1025" s="1177"/>
      <c r="KG1025" s="1178"/>
      <c r="KH1025" s="1178"/>
      <c r="KI1025" s="1179"/>
      <c r="KK1025" s="1180"/>
      <c r="KL1025" s="1171"/>
      <c r="KM1025" s="1181"/>
      <c r="KN1025" s="1182"/>
      <c r="KP1025" s="962"/>
      <c r="KR1025" s="1157"/>
      <c r="KS1025" s="1158"/>
      <c r="KT1025" s="1158"/>
      <c r="KU1025" s="1159"/>
      <c r="KV1025" s="1160"/>
      <c r="KX1025" s="10">
        <v>20</v>
      </c>
      <c r="KY1025" s="1161"/>
      <c r="KZ1025" s="1162"/>
      <c r="LA1025" s="1163"/>
      <c r="LB1025" s="1163"/>
      <c r="LC1025" s="1164"/>
      <c r="LD1025" s="1165"/>
      <c r="LE1025" s="478"/>
      <c r="LF1025" s="1166"/>
      <c r="LG1025" s="1164"/>
      <c r="LH1025" s="1165"/>
      <c r="LI1025" s="1162"/>
      <c r="LJ1025" s="1163"/>
      <c r="LK1025" s="1167"/>
      <c r="LL1025" s="1162"/>
      <c r="LM1025" s="1163"/>
      <c r="LN1025" s="1168"/>
      <c r="LO1025" s="1167"/>
      <c r="LP1025" s="1162"/>
      <c r="LQ1025" s="1163"/>
      <c r="LR1025" s="1168"/>
      <c r="LS1025" s="1167"/>
      <c r="LT1025" s="1162"/>
      <c r="LU1025" s="1169"/>
      <c r="LV1025" s="1168"/>
      <c r="LW1025" s="1167"/>
      <c r="LX1025" s="1162"/>
      <c r="LY1025" s="1163"/>
      <c r="LZ1025" s="1167"/>
      <c r="MB1025" s="1171"/>
      <c r="MC1025" s="1172"/>
      <c r="ME1025" s="1162"/>
      <c r="MF1025" s="1170"/>
      <c r="MG1025" s="1162"/>
      <c r="MH1025" s="1167"/>
      <c r="MI1025" s="1162"/>
      <c r="MJ1025" s="1167"/>
      <c r="MK1025" s="1170"/>
      <c r="ML1025" s="1170"/>
      <c r="MM1025" s="1173"/>
      <c r="MN1025" s="1174"/>
      <c r="MO1025" s="1175"/>
      <c r="MP1025" s="1173"/>
      <c r="MQ1025" s="1174"/>
      <c r="MR1025" s="1175"/>
      <c r="MS1025" s="1173"/>
      <c r="MT1025" s="1174"/>
      <c r="MU1025" s="1175"/>
      <c r="MV1025" s="1173"/>
      <c r="MW1025" s="1174"/>
      <c r="MX1025" s="1175"/>
      <c r="MY1025" s="1173"/>
      <c r="MZ1025" s="1174"/>
      <c r="NA1025" s="1175"/>
      <c r="NB1025" s="1173"/>
      <c r="NC1025" s="1174"/>
      <c r="ND1025" s="1175"/>
      <c r="NE1025" s="1173"/>
      <c r="NF1025" s="1174"/>
      <c r="NG1025" s="1175"/>
      <c r="NH1025" s="1173"/>
      <c r="NI1025" s="1174"/>
      <c r="NJ1025" s="1175"/>
      <c r="NK1025" s="1173"/>
      <c r="NL1025" s="1174"/>
      <c r="NM1025" s="1175"/>
      <c r="NN1025" s="1173"/>
      <c r="NO1025" s="1174"/>
      <c r="NP1025" s="1175"/>
      <c r="NQ1025" s="1173"/>
      <c r="NR1025" s="1174"/>
      <c r="NS1025" s="1175"/>
      <c r="NT1025" s="1176"/>
      <c r="NU1025" s="1177"/>
      <c r="NV1025" s="1177"/>
      <c r="NW1025" s="1177"/>
      <c r="NX1025" s="1177"/>
      <c r="NY1025" s="1177"/>
      <c r="NZ1025" s="1177"/>
      <c r="OA1025" s="1177"/>
      <c r="OB1025" s="1177"/>
      <c r="OC1025" s="1178"/>
      <c r="OD1025" s="1178"/>
      <c r="OE1025" s="1179"/>
      <c r="OG1025" s="1180"/>
      <c r="OH1025" s="1171"/>
      <c r="OI1025" s="1181"/>
      <c r="OJ1025" s="1182"/>
      <c r="OL1025" s="962"/>
      <c r="ON1025" s="1157"/>
      <c r="OO1025" s="1158"/>
      <c r="OP1025" s="1158"/>
      <c r="OQ1025" s="1159"/>
      <c r="OR1025" s="1160"/>
      <c r="OT1025" s="10">
        <v>20</v>
      </c>
      <c r="OU1025" s="1161"/>
      <c r="OV1025" s="1162"/>
      <c r="OW1025" s="1163"/>
      <c r="OX1025" s="1163"/>
      <c r="OY1025" s="1164"/>
      <c r="OZ1025" s="1165"/>
      <c r="PA1025" s="478"/>
      <c r="PB1025" s="1166"/>
      <c r="PC1025" s="1164"/>
      <c r="PD1025" s="1165"/>
      <c r="PE1025" s="1162"/>
      <c r="PF1025" s="1163"/>
      <c r="PG1025" s="1167"/>
      <c r="PH1025" s="1162"/>
      <c r="PI1025" s="1163"/>
      <c r="PJ1025" s="1168"/>
      <c r="PK1025" s="1167"/>
      <c r="PL1025" s="1162"/>
      <c r="PM1025" s="1163"/>
      <c r="PN1025" s="1168"/>
      <c r="PO1025" s="1167"/>
      <c r="PP1025" s="1162"/>
      <c r="PQ1025" s="1169"/>
      <c r="PR1025" s="1168"/>
      <c r="PS1025" s="1167"/>
      <c r="PT1025" s="1162"/>
      <c r="PU1025" s="1163"/>
      <c r="PV1025" s="1167"/>
      <c r="PX1025" s="1171"/>
      <c r="PY1025" s="1172"/>
      <c r="QA1025" s="1162"/>
      <c r="QB1025" s="1170"/>
      <c r="QC1025" s="1162"/>
      <c r="QD1025" s="1167"/>
      <c r="QE1025" s="1162"/>
      <c r="QF1025" s="1167"/>
      <c r="QG1025" s="1170"/>
      <c r="QH1025" s="1170"/>
      <c r="QI1025" s="1173"/>
      <c r="QJ1025" s="1174"/>
      <c r="QK1025" s="1175"/>
      <c r="QL1025" s="1173"/>
      <c r="QM1025" s="1174"/>
      <c r="QN1025" s="1175"/>
      <c r="QO1025" s="1173"/>
      <c r="QP1025" s="1174"/>
      <c r="QQ1025" s="1175"/>
      <c r="QR1025" s="1173"/>
      <c r="QS1025" s="1174"/>
      <c r="QT1025" s="1175"/>
      <c r="QU1025" s="1173"/>
      <c r="QV1025" s="1174"/>
      <c r="QW1025" s="1175"/>
      <c r="QX1025" s="1173"/>
      <c r="QY1025" s="1174"/>
      <c r="QZ1025" s="1175"/>
      <c r="RA1025" s="1173"/>
      <c r="RB1025" s="1174"/>
      <c r="RC1025" s="1175"/>
      <c r="RD1025" s="1173"/>
      <c r="RE1025" s="1174"/>
      <c r="RF1025" s="1175"/>
      <c r="RG1025" s="1173"/>
      <c r="RH1025" s="1174"/>
      <c r="RI1025" s="1175"/>
      <c r="RJ1025" s="1173"/>
      <c r="RK1025" s="1174"/>
      <c r="RL1025" s="1175"/>
      <c r="RM1025" s="1173"/>
      <c r="RN1025" s="1174"/>
      <c r="RO1025" s="1175"/>
      <c r="RP1025" s="1176"/>
      <c r="RQ1025" s="1177"/>
      <c r="RR1025" s="1177"/>
      <c r="RS1025" s="1177"/>
      <c r="RT1025" s="1177"/>
      <c r="RU1025" s="1177"/>
      <c r="RV1025" s="1177"/>
      <c r="RW1025" s="1177"/>
      <c r="RX1025" s="1177"/>
      <c r="RY1025" s="1178"/>
      <c r="RZ1025" s="1178"/>
      <c r="SA1025" s="1179"/>
      <c r="SC1025" s="1180"/>
      <c r="SD1025" s="1171"/>
      <c r="SE1025" s="1181"/>
      <c r="SF1025" s="1182"/>
      <c r="SH1025" s="962"/>
      <c r="SI1025" s="10">
        <v>20</v>
      </c>
      <c r="SJ1025" s="1157"/>
      <c r="SK1025" s="1158"/>
      <c r="SL1025" s="1158"/>
      <c r="SM1025" s="1159"/>
      <c r="SN1025" s="1160"/>
      <c r="SQ1025" s="1161"/>
      <c r="SR1025" s="1162"/>
      <c r="SS1025" s="1163"/>
      <c r="ST1025" s="1163"/>
      <c r="SU1025" s="1164"/>
      <c r="SV1025" s="1165"/>
      <c r="SW1025" s="478"/>
      <c r="SX1025" s="1166"/>
      <c r="SY1025" s="1164"/>
      <c r="SZ1025" s="1165"/>
      <c r="TA1025" s="1162"/>
      <c r="TB1025" s="1163"/>
      <c r="TC1025" s="1167"/>
      <c r="TD1025" s="1162"/>
      <c r="TE1025" s="1163"/>
      <c r="TF1025" s="1168"/>
      <c r="TG1025" s="1167"/>
      <c r="TH1025" s="1162"/>
      <c r="TI1025" s="1163"/>
      <c r="TJ1025" s="1168"/>
      <c r="TK1025" s="1167"/>
      <c r="TL1025" s="1162"/>
      <c r="TM1025" s="1169"/>
      <c r="TN1025" s="1168"/>
      <c r="TO1025" s="1167"/>
      <c r="TP1025" s="1162"/>
      <c r="TQ1025" s="1163"/>
      <c r="TR1025" s="1167"/>
      <c r="TT1025" s="1171"/>
      <c r="TU1025" s="1172"/>
      <c r="TW1025" s="1162"/>
      <c r="TX1025" s="1170"/>
      <c r="TY1025" s="1162"/>
      <c r="TZ1025" s="1167"/>
      <c r="UA1025" s="1162"/>
      <c r="UB1025" s="1167"/>
      <c r="UC1025" s="1170"/>
      <c r="UD1025" s="1170"/>
      <c r="UE1025" s="1173"/>
      <c r="UF1025" s="1174"/>
      <c r="UG1025" s="1175"/>
      <c r="UH1025" s="1173"/>
      <c r="UI1025" s="1174"/>
      <c r="UJ1025" s="1175"/>
      <c r="UK1025" s="1173"/>
      <c r="UL1025" s="1174"/>
      <c r="UM1025" s="1175"/>
      <c r="UN1025" s="1173"/>
      <c r="UO1025" s="1174"/>
      <c r="UP1025" s="1175"/>
      <c r="UQ1025" s="1173"/>
      <c r="UR1025" s="1174"/>
      <c r="US1025" s="1175"/>
      <c r="UT1025" s="1173"/>
      <c r="UU1025" s="1174"/>
      <c r="UV1025" s="1175"/>
      <c r="UW1025" s="1173"/>
      <c r="UX1025" s="1174"/>
      <c r="UY1025" s="1175"/>
      <c r="UZ1025" s="1173"/>
      <c r="VA1025" s="1174"/>
      <c r="VB1025" s="1175"/>
      <c r="VC1025" s="1173"/>
      <c r="VD1025" s="1174"/>
      <c r="VE1025" s="1175"/>
      <c r="VF1025" s="1173"/>
      <c r="VG1025" s="1174"/>
      <c r="VH1025" s="1175"/>
      <c r="VI1025" s="1173"/>
      <c r="VJ1025" s="1174"/>
      <c r="VK1025" s="1175"/>
      <c r="VL1025" s="1176"/>
      <c r="VM1025" s="1177"/>
      <c r="VN1025" s="1177"/>
      <c r="VO1025" s="1177"/>
      <c r="VP1025" s="1177"/>
      <c r="VQ1025" s="1177"/>
      <c r="VR1025" s="1177"/>
      <c r="VS1025" s="1177"/>
      <c r="VT1025" s="1177"/>
      <c r="VU1025" s="1178"/>
      <c r="VV1025" s="1178"/>
      <c r="VW1025" s="1179"/>
      <c r="VY1025" s="1180"/>
      <c r="VZ1025" s="1171"/>
      <c r="WA1025" s="1181"/>
      <c r="WB1025" s="1182"/>
      <c r="WD1025" s="962"/>
      <c r="WE1025" s="962"/>
      <c r="WX1025" s="962"/>
      <c r="WY1025" s="10">
        <v>20</v>
      </c>
      <c r="WZ1025" s="1184"/>
      <c r="XA1025" s="1185"/>
      <c r="XB1025" s="1186"/>
      <c r="XC1025" s="1186"/>
      <c r="XD1025" s="1187"/>
      <c r="XF1025" s="1184"/>
      <c r="XG1025" s="1185"/>
      <c r="XH1025" s="1186"/>
      <c r="XI1025" s="1186"/>
      <c r="XJ1025" s="1187"/>
      <c r="XL1025" s="1184"/>
      <c r="XM1025" s="1185"/>
      <c r="XN1025" s="1186"/>
      <c r="XO1025" s="1186"/>
      <c r="XP1025" s="1187"/>
      <c r="XR1025" s="1184"/>
      <c r="XS1025" s="1185"/>
      <c r="XT1025" s="1186"/>
      <c r="XU1025" s="1186"/>
      <c r="XV1025" s="1187"/>
      <c r="XX1025" s="1184"/>
      <c r="XY1025" s="1185"/>
      <c r="XZ1025" s="1186"/>
      <c r="YA1025" s="1186"/>
      <c r="YB1025" s="1187"/>
      <c r="YD1025" s="962"/>
      <c r="YE1025" s="10">
        <v>20</v>
      </c>
      <c r="YF1025" s="1184">
        <v>9.5477386934673364E-2</v>
      </c>
      <c r="YG1025" s="1185">
        <v>1.7443583393824557E-5</v>
      </c>
      <c r="YH1025" s="1186">
        <v>1.4463091027785817E-4</v>
      </c>
      <c r="YI1025" s="1186">
        <v>39.999776638818652</v>
      </c>
      <c r="YJ1025" s="1187">
        <v>1.5269499530598364E-3</v>
      </c>
      <c r="YL1025" s="1184"/>
      <c r="YM1025" s="1185"/>
      <c r="YN1025" s="1186"/>
      <c r="YO1025" s="1186"/>
      <c r="YP1025" s="1187"/>
      <c r="YR1025" s="1184"/>
      <c r="YS1025" s="1185"/>
      <c r="YT1025" s="1186"/>
      <c r="YU1025" s="1186"/>
      <c r="YV1025" s="1187"/>
      <c r="YX1025" s="1184"/>
      <c r="YY1025" s="1185"/>
      <c r="YZ1025" s="1186"/>
      <c r="ZA1025" s="1186"/>
      <c r="ZB1025" s="1187"/>
      <c r="ZD1025" s="1184"/>
      <c r="ZE1025" s="1185"/>
      <c r="ZF1025" s="1186"/>
      <c r="ZG1025" s="1186"/>
      <c r="ZH1025" s="1187"/>
      <c r="ZJ1025" s="962"/>
    </row>
    <row r="1026" spans="2:686" ht="15.75">
      <c r="B1026" s="962"/>
      <c r="D1026" s="1157"/>
      <c r="E1026" s="1158"/>
      <c r="F1026" s="1158"/>
      <c r="G1026" s="1159"/>
      <c r="H1026" s="1160"/>
      <c r="J1026" s="10">
        <v>21</v>
      </c>
      <c r="K1026" s="1161">
        <v>0.89949748743718472</v>
      </c>
      <c r="L1026" s="1162">
        <v>16050.633165829124</v>
      </c>
      <c r="M1026" s="1163">
        <v>9558.4623115577924</v>
      </c>
      <c r="N1026" s="1163">
        <v>176.86934673366852</v>
      </c>
      <c r="O1026" s="1164">
        <v>0</v>
      </c>
      <c r="P1026" s="1165">
        <v>0</v>
      </c>
      <c r="Q1026" s="478"/>
      <c r="R1026" s="1166">
        <v>1</v>
      </c>
      <c r="S1026" s="1164">
        <v>3.4430039393564885E-2</v>
      </c>
      <c r="T1026" s="1165">
        <v>0</v>
      </c>
      <c r="U1026" s="1162">
        <v>0</v>
      </c>
      <c r="V1026" s="1163">
        <v>100</v>
      </c>
      <c r="W1026" s="1167">
        <v>0</v>
      </c>
      <c r="X1026" s="1162">
        <v>0</v>
      </c>
      <c r="Y1026" s="1163">
        <v>0.77834598751383255</v>
      </c>
      <c r="Z1026" s="1168">
        <v>0</v>
      </c>
      <c r="AA1026" s="1167">
        <v>1.2224756404839241</v>
      </c>
      <c r="AB1026" s="1162">
        <v>0</v>
      </c>
      <c r="AC1026" s="1163">
        <v>15.753430048117078</v>
      </c>
      <c r="AD1026" s="1168">
        <v>0</v>
      </c>
      <c r="AE1026" s="1167">
        <v>22.39946963462387</v>
      </c>
      <c r="AF1026" s="1162">
        <v>0</v>
      </c>
      <c r="AG1026" s="1169">
        <v>1.740517367354145</v>
      </c>
      <c r="AH1026" s="1168">
        <v>0</v>
      </c>
      <c r="AI1026" s="1167"/>
      <c r="AJ1026" s="1162">
        <v>2.1999999999999999E-2</v>
      </c>
      <c r="AK1026" s="1163">
        <v>2.1919999999999999E-3</v>
      </c>
      <c r="AL1026" s="1170">
        <v>0.03</v>
      </c>
      <c r="AN1026" s="1171"/>
      <c r="AO1026" s="1172"/>
      <c r="AQ1026" s="1162">
        <v>0</v>
      </c>
      <c r="AR1026" s="1170">
        <v>0</v>
      </c>
      <c r="AS1026" s="1162">
        <v>0</v>
      </c>
      <c r="AT1026" s="1167">
        <v>0</v>
      </c>
      <c r="AU1026" s="1162">
        <v>0</v>
      </c>
      <c r="AV1026" s="1167">
        <v>0</v>
      </c>
      <c r="AW1026" s="1170">
        <v>8.256428886061039E-16</v>
      </c>
      <c r="AX1026" s="1167">
        <v>0</v>
      </c>
      <c r="AY1026" s="1173">
        <v>0</v>
      </c>
      <c r="AZ1026" s="1174">
        <v>0</v>
      </c>
      <c r="BA1026" s="1175">
        <v>0</v>
      </c>
      <c r="BB1026" s="1173">
        <v>0</v>
      </c>
      <c r="BC1026" s="1174">
        <v>0</v>
      </c>
      <c r="BD1026" s="1175">
        <v>0</v>
      </c>
      <c r="BE1026" s="1173">
        <v>0</v>
      </c>
      <c r="BF1026" s="1174">
        <v>0</v>
      </c>
      <c r="BG1026" s="1175">
        <v>0</v>
      </c>
      <c r="BH1026" s="1173">
        <v>0</v>
      </c>
      <c r="BI1026" s="1174">
        <v>0</v>
      </c>
      <c r="BJ1026" s="1175">
        <v>0</v>
      </c>
      <c r="BK1026" s="1173">
        <v>0</v>
      </c>
      <c r="BL1026" s="1174">
        <v>0</v>
      </c>
      <c r="BM1026" s="1175">
        <v>0</v>
      </c>
      <c r="BN1026" s="1173">
        <v>0</v>
      </c>
      <c r="BO1026" s="1174">
        <v>0</v>
      </c>
      <c r="BP1026" s="1175">
        <v>0</v>
      </c>
      <c r="BQ1026" s="1173">
        <v>0</v>
      </c>
      <c r="BR1026" s="1174">
        <v>0</v>
      </c>
      <c r="BS1026" s="1175">
        <v>0</v>
      </c>
      <c r="BT1026" s="1173">
        <v>0</v>
      </c>
      <c r="BU1026" s="1174">
        <v>0</v>
      </c>
      <c r="BV1026" s="1175">
        <v>0</v>
      </c>
      <c r="BW1026" s="1173">
        <v>0</v>
      </c>
      <c r="BX1026" s="1174">
        <v>0</v>
      </c>
      <c r="BY1026" s="1175">
        <v>0</v>
      </c>
      <c r="BZ1026" s="1173">
        <v>0</v>
      </c>
      <c r="CA1026" s="1174">
        <v>0</v>
      </c>
      <c r="CB1026" s="1175">
        <v>0</v>
      </c>
      <c r="CC1026" s="1173">
        <v>0</v>
      </c>
      <c r="CD1026" s="1174">
        <v>0</v>
      </c>
      <c r="CE1026" s="1175">
        <v>0</v>
      </c>
      <c r="CF1026" s="1176">
        <v>0</v>
      </c>
      <c r="CG1026" s="1177">
        <v>0</v>
      </c>
      <c r="CH1026" s="1177">
        <v>0</v>
      </c>
      <c r="CI1026" s="1177">
        <v>0</v>
      </c>
      <c r="CJ1026" s="1177">
        <v>0</v>
      </c>
      <c r="CK1026" s="1177">
        <v>0</v>
      </c>
      <c r="CL1026" s="1177">
        <v>0</v>
      </c>
      <c r="CM1026" s="1177">
        <v>0</v>
      </c>
      <c r="CN1026" s="1177">
        <v>0</v>
      </c>
      <c r="CO1026" s="1178">
        <v>0</v>
      </c>
      <c r="CP1026" s="1178"/>
      <c r="CQ1026" s="1179"/>
      <c r="CS1026" s="1180">
        <v>330</v>
      </c>
      <c r="CT1026" s="1171">
        <v>4513.2669924336897</v>
      </c>
      <c r="CU1026" s="1181">
        <v>3688.8693646443166</v>
      </c>
      <c r="CV1026" s="1182">
        <v>3250.7677012839094</v>
      </c>
      <c r="CX1026" s="962"/>
      <c r="CZ1026" s="1157"/>
      <c r="DA1026" s="1158"/>
      <c r="DB1026" s="1158"/>
      <c r="DC1026" s="1159"/>
      <c r="DD1026" s="1160"/>
      <c r="DF1026" s="10">
        <v>21</v>
      </c>
      <c r="DG1026" s="1161">
        <v>0.89949748743718472</v>
      </c>
      <c r="DH1026" s="1162">
        <v>16050.633165829124</v>
      </c>
      <c r="DI1026" s="1163">
        <v>9558.4623115577924</v>
      </c>
      <c r="DJ1026" s="1163">
        <v>176.86934673366852</v>
      </c>
      <c r="DK1026" s="1164">
        <v>0</v>
      </c>
      <c r="DL1026" s="1165">
        <v>0</v>
      </c>
      <c r="DM1026" s="478"/>
      <c r="DN1026" s="1166">
        <v>0.79864266085367486</v>
      </c>
      <c r="DO1026" s="1164">
        <v>2.7735568984179435E-2</v>
      </c>
      <c r="DP1026" s="1165">
        <v>0.8069960419106933</v>
      </c>
      <c r="DQ1026" s="1162">
        <v>0</v>
      </c>
      <c r="DR1026" s="1163">
        <v>99.140920059214039</v>
      </c>
      <c r="DS1026" s="1167">
        <v>0.85907994078595484</v>
      </c>
      <c r="DT1026" s="1162">
        <v>0</v>
      </c>
      <c r="DU1026" s="1163">
        <v>0.77611086083608349</v>
      </c>
      <c r="DV1026" s="1168">
        <v>1.1256242895158326</v>
      </c>
      <c r="DW1026" s="1167">
        <v>1.2224756404839232</v>
      </c>
      <c r="DX1026" s="1162">
        <v>0</v>
      </c>
      <c r="DY1026" s="1163">
        <v>15.71287857115937</v>
      </c>
      <c r="DZ1026" s="1168">
        <v>21.208683877686951</v>
      </c>
      <c r="EA1026" s="1167">
        <v>22.399469634623863</v>
      </c>
      <c r="EB1026" s="1162">
        <v>0</v>
      </c>
      <c r="EC1026" s="1169">
        <v>0.26587447652743568</v>
      </c>
      <c r="ED1026" s="1168">
        <v>140.55248337733107</v>
      </c>
      <c r="EE1026" s="1167"/>
      <c r="EF1026" s="1162"/>
      <c r="EG1026" s="1163"/>
      <c r="EH1026" s="1170"/>
      <c r="EJ1026" s="1171"/>
      <c r="EK1026" s="1172"/>
      <c r="EM1026" s="1162">
        <v>7.6172847678714947E-2</v>
      </c>
      <c r="EN1026" s="1170">
        <v>5.3921628120265908E-3</v>
      </c>
      <c r="EO1026" s="1162">
        <v>0.30289347507542169</v>
      </c>
      <c r="EP1026" s="1167">
        <v>0.39824755930230504</v>
      </c>
      <c r="EQ1026" s="1162">
        <v>0.12971883715974847</v>
      </c>
      <c r="ER1026" s="1167">
        <v>0.17055570537311635</v>
      </c>
      <c r="ES1026" s="1170">
        <v>94.531170759197067</v>
      </c>
      <c r="ET1026" s="1167">
        <v>89.576748764127203</v>
      </c>
      <c r="EU1026" s="1173">
        <v>0</v>
      </c>
      <c r="EV1026" s="1174">
        <v>0</v>
      </c>
      <c r="EW1026" s="1175">
        <v>0</v>
      </c>
      <c r="EX1026" s="1173">
        <v>1.2821202083204147E-2</v>
      </c>
      <c r="EY1026" s="1174">
        <v>1.6857452725537469E-2</v>
      </c>
      <c r="EZ1026" s="1175">
        <v>93.069991284744248</v>
      </c>
      <c r="FA1026" s="1173">
        <v>2.5683868387233334E-2</v>
      </c>
      <c r="FB1026" s="1174">
        <v>3.3769423049177141E-2</v>
      </c>
      <c r="FC1026" s="1175">
        <v>93.410283008001173</v>
      </c>
      <c r="FD1026" s="1173">
        <v>3.859140476241199E-2</v>
      </c>
      <c r="FE1026" s="1174">
        <v>5.0740389019113083E-2</v>
      </c>
      <c r="FF1026" s="1175">
        <v>93.722462482991446</v>
      </c>
      <c r="FG1026" s="1173">
        <v>5.1539468725577582E-2</v>
      </c>
      <c r="FH1026" s="1174">
        <v>6.7764641092343897E-2</v>
      </c>
      <c r="FI1026" s="1175">
        <v>94.000342786884232</v>
      </c>
      <c r="FJ1026" s="1173">
        <v>6.4522837194619972E-2</v>
      </c>
      <c r="FK1026" s="1174">
        <v>8.4835311905015365E-2</v>
      </c>
      <c r="FL1026" s="1175">
        <v>94.237381679506697</v>
      </c>
      <c r="FM1026" s="1173">
        <v>7.7535360026441014E-2</v>
      </c>
      <c r="FN1026" s="1174">
        <v>0.10194431518363617</v>
      </c>
      <c r="FO1026" s="1175">
        <v>94.42671749917767</v>
      </c>
      <c r="FP1026" s="1173">
        <v>9.0569919765741094E-2</v>
      </c>
      <c r="FQ1026" s="1174">
        <v>0.11908229282235479</v>
      </c>
      <c r="FR1026" s="1175">
        <v>94.561222061147362</v>
      </c>
      <c r="FS1026" s="1173">
        <v>0.10361840013807123</v>
      </c>
      <c r="FT1026" s="1174">
        <v>0.13623857345728943</v>
      </c>
      <c r="FU1026" s="1175">
        <v>94.63357297289761</v>
      </c>
      <c r="FV1026" s="1173">
        <v>0.11667166610957946</v>
      </c>
      <c r="FW1026" s="1174">
        <v>0.15340114624887091</v>
      </c>
      <c r="FX1026" s="1175">
        <v>94.636347147852319</v>
      </c>
      <c r="FY1026" s="1173">
        <v>0.12971883715974847</v>
      </c>
      <c r="FZ1026" s="1174">
        <v>0.17055570537311635</v>
      </c>
      <c r="GA1026" s="1175">
        <v>94.531170759197067</v>
      </c>
      <c r="GB1026" s="1176">
        <v>0</v>
      </c>
      <c r="GC1026" s="1177">
        <v>0</v>
      </c>
      <c r="GD1026" s="1177">
        <v>0</v>
      </c>
      <c r="GE1026" s="1177">
        <v>0</v>
      </c>
      <c r="GF1026" s="1177">
        <v>0</v>
      </c>
      <c r="GG1026" s="1177">
        <v>0</v>
      </c>
      <c r="GH1026" s="1177">
        <v>0</v>
      </c>
      <c r="GI1026" s="1177">
        <v>0</v>
      </c>
      <c r="GJ1026" s="1177">
        <v>0</v>
      </c>
      <c r="GK1026" s="1178">
        <v>0</v>
      </c>
      <c r="GL1026" s="1178">
        <v>0</v>
      </c>
      <c r="GM1026" s="1179">
        <v>0</v>
      </c>
      <c r="GN1026" s="1151"/>
      <c r="GO1026" s="1180">
        <v>330</v>
      </c>
      <c r="GP1026" s="1171">
        <v>6578.8706695642331</v>
      </c>
      <c r="GQ1026" s="1181">
        <v>3704.7088602164672</v>
      </c>
      <c r="GR1026" s="1182">
        <v>2632.7979663439755</v>
      </c>
      <c r="GS1026" s="974"/>
      <c r="GT1026" s="962"/>
      <c r="GV1026" s="1157"/>
      <c r="GW1026" s="1158"/>
      <c r="GX1026" s="1158"/>
      <c r="GY1026" s="1159"/>
      <c r="GZ1026" s="1160"/>
      <c r="HB1026" s="10">
        <v>21</v>
      </c>
      <c r="HC1026" s="1161"/>
      <c r="HD1026" s="1162"/>
      <c r="HE1026" s="1163"/>
      <c r="HF1026" s="1163"/>
      <c r="HG1026" s="1164"/>
      <c r="HH1026" s="1165"/>
      <c r="HI1026" s="478"/>
      <c r="HJ1026" s="1166"/>
      <c r="HK1026" s="1164"/>
      <c r="HL1026" s="1165"/>
      <c r="HM1026" s="1162"/>
      <c r="HN1026" s="1163"/>
      <c r="HO1026" s="1167"/>
      <c r="HP1026" s="1162"/>
      <c r="HQ1026" s="1163"/>
      <c r="HR1026" s="1168"/>
      <c r="HS1026" s="1167"/>
      <c r="HT1026" s="1162"/>
      <c r="HU1026" s="1163"/>
      <c r="HV1026" s="1168"/>
      <c r="HW1026" s="1167"/>
      <c r="HX1026" s="1162"/>
      <c r="HY1026" s="1169"/>
      <c r="HZ1026" s="1168"/>
      <c r="IA1026" s="1167"/>
      <c r="IB1026" s="1162"/>
      <c r="IC1026" s="1163"/>
      <c r="ID1026" s="1167"/>
      <c r="IF1026" s="1171"/>
      <c r="IG1026" s="1172"/>
      <c r="IH1026" s="1036"/>
      <c r="II1026" s="1162"/>
      <c r="IJ1026" s="1170"/>
      <c r="IK1026" s="1162"/>
      <c r="IL1026" s="1167"/>
      <c r="IM1026" s="1162"/>
      <c r="IN1026" s="1167"/>
      <c r="IO1026" s="1170"/>
      <c r="IP1026" s="1167"/>
      <c r="IQ1026" s="1173"/>
      <c r="IR1026" s="1174"/>
      <c r="IS1026" s="1175"/>
      <c r="IT1026" s="1173"/>
      <c r="IU1026" s="1174"/>
      <c r="IV1026" s="1175"/>
      <c r="IW1026" s="1173"/>
      <c r="IX1026" s="1174"/>
      <c r="IY1026" s="1175"/>
      <c r="IZ1026" s="1173"/>
      <c r="JA1026" s="1174"/>
      <c r="JB1026" s="1175"/>
      <c r="JC1026" s="1173"/>
      <c r="JD1026" s="1174"/>
      <c r="JE1026" s="1175"/>
      <c r="JF1026" s="1173"/>
      <c r="JG1026" s="1174"/>
      <c r="JH1026" s="1175"/>
      <c r="JI1026" s="1173"/>
      <c r="JJ1026" s="1174"/>
      <c r="JK1026" s="1175"/>
      <c r="JL1026" s="1173"/>
      <c r="JM1026" s="1174"/>
      <c r="JN1026" s="1175"/>
      <c r="JO1026" s="1173"/>
      <c r="JP1026" s="1174"/>
      <c r="JQ1026" s="1175"/>
      <c r="JR1026" s="1173"/>
      <c r="JS1026" s="1174"/>
      <c r="JT1026" s="1175"/>
      <c r="JU1026" s="1173"/>
      <c r="JV1026" s="1174"/>
      <c r="JW1026" s="1175"/>
      <c r="JX1026" s="1176"/>
      <c r="JY1026" s="1177"/>
      <c r="JZ1026" s="1177"/>
      <c r="KA1026" s="1177"/>
      <c r="KB1026" s="1177"/>
      <c r="KC1026" s="1177"/>
      <c r="KD1026" s="1177"/>
      <c r="KE1026" s="1177"/>
      <c r="KF1026" s="1177"/>
      <c r="KG1026" s="1178"/>
      <c r="KH1026" s="1178"/>
      <c r="KI1026" s="1179"/>
      <c r="KK1026" s="1180"/>
      <c r="KL1026" s="1171"/>
      <c r="KM1026" s="1181"/>
      <c r="KN1026" s="1182"/>
      <c r="KP1026" s="962"/>
      <c r="KR1026" s="1157"/>
      <c r="KS1026" s="1158"/>
      <c r="KT1026" s="1158"/>
      <c r="KU1026" s="1159"/>
      <c r="KV1026" s="1160"/>
      <c r="KX1026" s="10">
        <v>21</v>
      </c>
      <c r="KY1026" s="1161"/>
      <c r="KZ1026" s="1162"/>
      <c r="LA1026" s="1163"/>
      <c r="LB1026" s="1163"/>
      <c r="LC1026" s="1164"/>
      <c r="LD1026" s="1165"/>
      <c r="LE1026" s="478"/>
      <c r="LF1026" s="1166"/>
      <c r="LG1026" s="1164"/>
      <c r="LH1026" s="1165"/>
      <c r="LI1026" s="1162"/>
      <c r="LJ1026" s="1163"/>
      <c r="LK1026" s="1167"/>
      <c r="LL1026" s="1162"/>
      <c r="LM1026" s="1163"/>
      <c r="LN1026" s="1168"/>
      <c r="LO1026" s="1167"/>
      <c r="LP1026" s="1162"/>
      <c r="LQ1026" s="1163"/>
      <c r="LR1026" s="1168"/>
      <c r="LS1026" s="1167"/>
      <c r="LT1026" s="1162"/>
      <c r="LU1026" s="1169"/>
      <c r="LV1026" s="1168"/>
      <c r="LW1026" s="1167"/>
      <c r="LX1026" s="1162"/>
      <c r="LY1026" s="1163"/>
      <c r="LZ1026" s="1167"/>
      <c r="MB1026" s="1171"/>
      <c r="MC1026" s="1172"/>
      <c r="ME1026" s="1162"/>
      <c r="MF1026" s="1170"/>
      <c r="MG1026" s="1162"/>
      <c r="MH1026" s="1167"/>
      <c r="MI1026" s="1162"/>
      <c r="MJ1026" s="1167"/>
      <c r="MK1026" s="1170"/>
      <c r="ML1026" s="1170"/>
      <c r="MM1026" s="1173"/>
      <c r="MN1026" s="1174"/>
      <c r="MO1026" s="1175"/>
      <c r="MP1026" s="1173"/>
      <c r="MQ1026" s="1174"/>
      <c r="MR1026" s="1175"/>
      <c r="MS1026" s="1173"/>
      <c r="MT1026" s="1174"/>
      <c r="MU1026" s="1175"/>
      <c r="MV1026" s="1173"/>
      <c r="MW1026" s="1174"/>
      <c r="MX1026" s="1175"/>
      <c r="MY1026" s="1173"/>
      <c r="MZ1026" s="1174"/>
      <c r="NA1026" s="1175"/>
      <c r="NB1026" s="1173"/>
      <c r="NC1026" s="1174"/>
      <c r="ND1026" s="1175"/>
      <c r="NE1026" s="1173"/>
      <c r="NF1026" s="1174"/>
      <c r="NG1026" s="1175"/>
      <c r="NH1026" s="1173"/>
      <c r="NI1026" s="1174"/>
      <c r="NJ1026" s="1175"/>
      <c r="NK1026" s="1173"/>
      <c r="NL1026" s="1174"/>
      <c r="NM1026" s="1175"/>
      <c r="NN1026" s="1173"/>
      <c r="NO1026" s="1174"/>
      <c r="NP1026" s="1175"/>
      <c r="NQ1026" s="1173"/>
      <c r="NR1026" s="1174"/>
      <c r="NS1026" s="1175"/>
      <c r="NT1026" s="1176"/>
      <c r="NU1026" s="1177"/>
      <c r="NV1026" s="1177"/>
      <c r="NW1026" s="1177"/>
      <c r="NX1026" s="1177"/>
      <c r="NY1026" s="1177"/>
      <c r="NZ1026" s="1177"/>
      <c r="OA1026" s="1177"/>
      <c r="OB1026" s="1177"/>
      <c r="OC1026" s="1178"/>
      <c r="OD1026" s="1178"/>
      <c r="OE1026" s="1179"/>
      <c r="OG1026" s="1180"/>
      <c r="OH1026" s="1171"/>
      <c r="OI1026" s="1181"/>
      <c r="OJ1026" s="1182"/>
      <c r="OL1026" s="962"/>
      <c r="ON1026" s="1157"/>
      <c r="OO1026" s="1158"/>
      <c r="OP1026" s="1158"/>
      <c r="OQ1026" s="1159"/>
      <c r="OR1026" s="1160"/>
      <c r="OT1026" s="10">
        <v>21</v>
      </c>
      <c r="OU1026" s="1161"/>
      <c r="OV1026" s="1162"/>
      <c r="OW1026" s="1163"/>
      <c r="OX1026" s="1163"/>
      <c r="OY1026" s="1164"/>
      <c r="OZ1026" s="1165"/>
      <c r="PA1026" s="478"/>
      <c r="PB1026" s="1166"/>
      <c r="PC1026" s="1164"/>
      <c r="PD1026" s="1165"/>
      <c r="PE1026" s="1162"/>
      <c r="PF1026" s="1163"/>
      <c r="PG1026" s="1167"/>
      <c r="PH1026" s="1162"/>
      <c r="PI1026" s="1163"/>
      <c r="PJ1026" s="1168"/>
      <c r="PK1026" s="1167"/>
      <c r="PL1026" s="1162"/>
      <c r="PM1026" s="1163"/>
      <c r="PN1026" s="1168"/>
      <c r="PO1026" s="1167"/>
      <c r="PP1026" s="1162"/>
      <c r="PQ1026" s="1169"/>
      <c r="PR1026" s="1168"/>
      <c r="PS1026" s="1167"/>
      <c r="PT1026" s="1162"/>
      <c r="PU1026" s="1163"/>
      <c r="PV1026" s="1167"/>
      <c r="PX1026" s="1171"/>
      <c r="PY1026" s="1172"/>
      <c r="QA1026" s="1162"/>
      <c r="QB1026" s="1170"/>
      <c r="QC1026" s="1162"/>
      <c r="QD1026" s="1167"/>
      <c r="QE1026" s="1162"/>
      <c r="QF1026" s="1167"/>
      <c r="QG1026" s="1170"/>
      <c r="QH1026" s="1170"/>
      <c r="QI1026" s="1173"/>
      <c r="QJ1026" s="1174"/>
      <c r="QK1026" s="1175"/>
      <c r="QL1026" s="1173"/>
      <c r="QM1026" s="1174"/>
      <c r="QN1026" s="1175"/>
      <c r="QO1026" s="1173"/>
      <c r="QP1026" s="1174"/>
      <c r="QQ1026" s="1175"/>
      <c r="QR1026" s="1173"/>
      <c r="QS1026" s="1174"/>
      <c r="QT1026" s="1175"/>
      <c r="QU1026" s="1173"/>
      <c r="QV1026" s="1174"/>
      <c r="QW1026" s="1175"/>
      <c r="QX1026" s="1173"/>
      <c r="QY1026" s="1174"/>
      <c r="QZ1026" s="1175"/>
      <c r="RA1026" s="1173"/>
      <c r="RB1026" s="1174"/>
      <c r="RC1026" s="1175"/>
      <c r="RD1026" s="1173"/>
      <c r="RE1026" s="1174"/>
      <c r="RF1026" s="1175"/>
      <c r="RG1026" s="1173"/>
      <c r="RH1026" s="1174"/>
      <c r="RI1026" s="1175"/>
      <c r="RJ1026" s="1173"/>
      <c r="RK1026" s="1174"/>
      <c r="RL1026" s="1175"/>
      <c r="RM1026" s="1173"/>
      <c r="RN1026" s="1174"/>
      <c r="RO1026" s="1175"/>
      <c r="RP1026" s="1176"/>
      <c r="RQ1026" s="1177"/>
      <c r="RR1026" s="1177"/>
      <c r="RS1026" s="1177"/>
      <c r="RT1026" s="1177"/>
      <c r="RU1026" s="1177"/>
      <c r="RV1026" s="1177"/>
      <c r="RW1026" s="1177"/>
      <c r="RX1026" s="1177"/>
      <c r="RY1026" s="1178"/>
      <c r="RZ1026" s="1178"/>
      <c r="SA1026" s="1179"/>
      <c r="SC1026" s="1180"/>
      <c r="SD1026" s="1171"/>
      <c r="SE1026" s="1181"/>
      <c r="SF1026" s="1182"/>
      <c r="SH1026" s="962"/>
      <c r="SI1026" s="10">
        <v>21</v>
      </c>
      <c r="SJ1026" s="1157"/>
      <c r="SK1026" s="1158"/>
      <c r="SL1026" s="1158"/>
      <c r="SM1026" s="1159"/>
      <c r="SN1026" s="1160"/>
      <c r="SQ1026" s="1161"/>
      <c r="SR1026" s="1162"/>
      <c r="SS1026" s="1163"/>
      <c r="ST1026" s="1163"/>
      <c r="SU1026" s="1164"/>
      <c r="SV1026" s="1165"/>
      <c r="SW1026" s="478"/>
      <c r="SX1026" s="1166"/>
      <c r="SY1026" s="1164"/>
      <c r="SZ1026" s="1165"/>
      <c r="TA1026" s="1162"/>
      <c r="TB1026" s="1163"/>
      <c r="TC1026" s="1167"/>
      <c r="TD1026" s="1162"/>
      <c r="TE1026" s="1163"/>
      <c r="TF1026" s="1168"/>
      <c r="TG1026" s="1167"/>
      <c r="TH1026" s="1162"/>
      <c r="TI1026" s="1163"/>
      <c r="TJ1026" s="1168"/>
      <c r="TK1026" s="1167"/>
      <c r="TL1026" s="1162"/>
      <c r="TM1026" s="1169"/>
      <c r="TN1026" s="1168"/>
      <c r="TO1026" s="1167"/>
      <c r="TP1026" s="1162"/>
      <c r="TQ1026" s="1163"/>
      <c r="TR1026" s="1167"/>
      <c r="TT1026" s="1171"/>
      <c r="TU1026" s="1172"/>
      <c r="TW1026" s="1162"/>
      <c r="TX1026" s="1170"/>
      <c r="TY1026" s="1162"/>
      <c r="TZ1026" s="1167"/>
      <c r="UA1026" s="1162"/>
      <c r="UB1026" s="1167"/>
      <c r="UC1026" s="1170"/>
      <c r="UD1026" s="1170"/>
      <c r="UE1026" s="1173"/>
      <c r="UF1026" s="1174"/>
      <c r="UG1026" s="1175"/>
      <c r="UH1026" s="1173"/>
      <c r="UI1026" s="1174"/>
      <c r="UJ1026" s="1175"/>
      <c r="UK1026" s="1173"/>
      <c r="UL1026" s="1174"/>
      <c r="UM1026" s="1175"/>
      <c r="UN1026" s="1173"/>
      <c r="UO1026" s="1174"/>
      <c r="UP1026" s="1175"/>
      <c r="UQ1026" s="1173"/>
      <c r="UR1026" s="1174"/>
      <c r="US1026" s="1175"/>
      <c r="UT1026" s="1173"/>
      <c r="UU1026" s="1174"/>
      <c r="UV1026" s="1175"/>
      <c r="UW1026" s="1173"/>
      <c r="UX1026" s="1174"/>
      <c r="UY1026" s="1175"/>
      <c r="UZ1026" s="1173"/>
      <c r="VA1026" s="1174"/>
      <c r="VB1026" s="1175"/>
      <c r="VC1026" s="1173"/>
      <c r="VD1026" s="1174"/>
      <c r="VE1026" s="1175"/>
      <c r="VF1026" s="1173"/>
      <c r="VG1026" s="1174"/>
      <c r="VH1026" s="1175"/>
      <c r="VI1026" s="1173"/>
      <c r="VJ1026" s="1174"/>
      <c r="VK1026" s="1175"/>
      <c r="VL1026" s="1176"/>
      <c r="VM1026" s="1177"/>
      <c r="VN1026" s="1177"/>
      <c r="VO1026" s="1177"/>
      <c r="VP1026" s="1177"/>
      <c r="VQ1026" s="1177"/>
      <c r="VR1026" s="1177"/>
      <c r="VS1026" s="1177"/>
      <c r="VT1026" s="1177"/>
      <c r="VU1026" s="1178"/>
      <c r="VV1026" s="1178"/>
      <c r="VW1026" s="1179"/>
      <c r="VY1026" s="1180"/>
      <c r="VZ1026" s="1171"/>
      <c r="WA1026" s="1181"/>
      <c r="WB1026" s="1182"/>
      <c r="WD1026" s="962"/>
      <c r="WE1026" s="962"/>
      <c r="WX1026" s="962"/>
      <c r="WY1026" s="10">
        <v>21</v>
      </c>
      <c r="WZ1026" s="1184"/>
      <c r="XA1026" s="1185"/>
      <c r="XB1026" s="1186"/>
      <c r="XC1026" s="1186"/>
      <c r="XD1026" s="1187"/>
      <c r="XF1026" s="1184"/>
      <c r="XG1026" s="1185"/>
      <c r="XH1026" s="1186"/>
      <c r="XI1026" s="1186"/>
      <c r="XJ1026" s="1187"/>
      <c r="XL1026" s="1184"/>
      <c r="XM1026" s="1185"/>
      <c r="XN1026" s="1186"/>
      <c r="XO1026" s="1186"/>
      <c r="XP1026" s="1187"/>
      <c r="XR1026" s="1184"/>
      <c r="XS1026" s="1185"/>
      <c r="XT1026" s="1186"/>
      <c r="XU1026" s="1186"/>
      <c r="XV1026" s="1187"/>
      <c r="XX1026" s="1184"/>
      <c r="XY1026" s="1185"/>
      <c r="XZ1026" s="1186"/>
      <c r="YA1026" s="1186"/>
      <c r="YB1026" s="1187"/>
      <c r="YD1026" s="962"/>
      <c r="YE1026" s="10">
        <v>21</v>
      </c>
      <c r="YF1026" s="1184">
        <v>0.10050251256281408</v>
      </c>
      <c r="YG1026" s="1185">
        <v>1.0578800643929006E-5</v>
      </c>
      <c r="YH1026" s="1186">
        <v>8.7712572138194301E-5</v>
      </c>
      <c r="YI1026" s="1186">
        <v>39.999864351390791</v>
      </c>
      <c r="YJ1026" s="1187">
        <v>9.2603100991252838E-4</v>
      </c>
      <c r="YL1026" s="1184"/>
      <c r="YM1026" s="1185"/>
      <c r="YN1026" s="1186"/>
      <c r="YO1026" s="1186"/>
      <c r="YP1026" s="1187"/>
      <c r="YR1026" s="1184"/>
      <c r="YS1026" s="1185"/>
      <c r="YT1026" s="1186"/>
      <c r="YU1026" s="1186"/>
      <c r="YV1026" s="1187"/>
      <c r="YX1026" s="1184"/>
      <c r="YY1026" s="1185"/>
      <c r="YZ1026" s="1186"/>
      <c r="ZA1026" s="1186"/>
      <c r="ZB1026" s="1187"/>
      <c r="ZD1026" s="1184"/>
      <c r="ZE1026" s="1185"/>
      <c r="ZF1026" s="1186"/>
      <c r="ZG1026" s="1186"/>
      <c r="ZH1026" s="1187"/>
      <c r="ZJ1026" s="962"/>
    </row>
    <row r="1027" spans="2:686" ht="15.75">
      <c r="B1027" s="962"/>
      <c r="D1027" s="1157"/>
      <c r="E1027" s="1158"/>
      <c r="F1027" s="1158"/>
      <c r="G1027" s="1159"/>
      <c r="H1027" s="1160"/>
      <c r="J1027" s="10">
        <v>22</v>
      </c>
      <c r="K1027" s="1161">
        <v>0.89447236180904399</v>
      </c>
      <c r="L1027" s="1162">
        <v>15960.964824120581</v>
      </c>
      <c r="M1027" s="1163">
        <v>9526.085427135682</v>
      </c>
      <c r="N1027" s="1163">
        <v>176.56281407035195</v>
      </c>
      <c r="O1027" s="1164">
        <v>0</v>
      </c>
      <c r="P1027" s="1165">
        <v>0</v>
      </c>
      <c r="Q1027" s="478"/>
      <c r="R1027" s="1166">
        <v>1</v>
      </c>
      <c r="S1027" s="1164">
        <v>3.4430039393564885E-2</v>
      </c>
      <c r="T1027" s="1165">
        <v>0</v>
      </c>
      <c r="U1027" s="1162">
        <v>0</v>
      </c>
      <c r="V1027" s="1163">
        <v>100</v>
      </c>
      <c r="W1027" s="1167">
        <v>0</v>
      </c>
      <c r="X1027" s="1162">
        <v>0</v>
      </c>
      <c r="Y1027" s="1163">
        <v>0.77826207600919028</v>
      </c>
      <c r="Z1027" s="1168">
        <v>0</v>
      </c>
      <c r="AA1027" s="1167">
        <v>1.2224397295843152</v>
      </c>
      <c r="AB1027" s="1162">
        <v>0</v>
      </c>
      <c r="AC1027" s="1163">
        <v>15.753280108167914</v>
      </c>
      <c r="AD1027" s="1168">
        <v>0</v>
      </c>
      <c r="AE1027" s="1167">
        <v>22.400686337241375</v>
      </c>
      <c r="AF1027" s="1162">
        <v>0</v>
      </c>
      <c r="AG1027" s="1169">
        <v>1.7412128011319987</v>
      </c>
      <c r="AH1027" s="1168">
        <v>0</v>
      </c>
      <c r="AI1027" s="1167"/>
      <c r="AJ1027" s="1162">
        <v>2.1999999999999999E-2</v>
      </c>
      <c r="AK1027" s="1163">
        <v>2.1919999999999999E-3</v>
      </c>
      <c r="AL1027" s="1170">
        <v>0.03</v>
      </c>
      <c r="AN1027" s="1171"/>
      <c r="AO1027" s="1172"/>
      <c r="AQ1027" s="1162">
        <v>0</v>
      </c>
      <c r="AR1027" s="1170">
        <v>0</v>
      </c>
      <c r="AS1027" s="1162">
        <v>0</v>
      </c>
      <c r="AT1027" s="1167">
        <v>0</v>
      </c>
      <c r="AU1027" s="1162">
        <v>0</v>
      </c>
      <c r="AV1027" s="1167">
        <v>0</v>
      </c>
      <c r="AW1027" s="1170">
        <v>9.5482914424287665E-13</v>
      </c>
      <c r="AX1027" s="1167">
        <v>0</v>
      </c>
      <c r="AY1027" s="1173">
        <v>0</v>
      </c>
      <c r="AZ1027" s="1174">
        <v>0</v>
      </c>
      <c r="BA1027" s="1175">
        <v>0</v>
      </c>
      <c r="BB1027" s="1173">
        <v>0</v>
      </c>
      <c r="BC1027" s="1174">
        <v>0</v>
      </c>
      <c r="BD1027" s="1175">
        <v>0</v>
      </c>
      <c r="BE1027" s="1173">
        <v>0</v>
      </c>
      <c r="BF1027" s="1174">
        <v>0</v>
      </c>
      <c r="BG1027" s="1175">
        <v>0</v>
      </c>
      <c r="BH1027" s="1173">
        <v>0</v>
      </c>
      <c r="BI1027" s="1174">
        <v>0</v>
      </c>
      <c r="BJ1027" s="1175">
        <v>0</v>
      </c>
      <c r="BK1027" s="1173">
        <v>0</v>
      </c>
      <c r="BL1027" s="1174">
        <v>0</v>
      </c>
      <c r="BM1027" s="1175">
        <v>0</v>
      </c>
      <c r="BN1027" s="1173">
        <v>0</v>
      </c>
      <c r="BO1027" s="1174">
        <v>0</v>
      </c>
      <c r="BP1027" s="1175">
        <v>0</v>
      </c>
      <c r="BQ1027" s="1173">
        <v>0</v>
      </c>
      <c r="BR1027" s="1174">
        <v>0</v>
      </c>
      <c r="BS1027" s="1175">
        <v>0</v>
      </c>
      <c r="BT1027" s="1173">
        <v>0</v>
      </c>
      <c r="BU1027" s="1174">
        <v>0</v>
      </c>
      <c r="BV1027" s="1175">
        <v>0</v>
      </c>
      <c r="BW1027" s="1173">
        <v>0</v>
      </c>
      <c r="BX1027" s="1174">
        <v>0</v>
      </c>
      <c r="BY1027" s="1175">
        <v>0</v>
      </c>
      <c r="BZ1027" s="1173">
        <v>0</v>
      </c>
      <c r="CA1027" s="1174">
        <v>0</v>
      </c>
      <c r="CB1027" s="1175">
        <v>0</v>
      </c>
      <c r="CC1027" s="1173">
        <v>0</v>
      </c>
      <c r="CD1027" s="1174">
        <v>0</v>
      </c>
      <c r="CE1027" s="1175">
        <v>0</v>
      </c>
      <c r="CF1027" s="1176">
        <v>0</v>
      </c>
      <c r="CG1027" s="1177">
        <v>0</v>
      </c>
      <c r="CH1027" s="1177">
        <v>0</v>
      </c>
      <c r="CI1027" s="1177">
        <v>0</v>
      </c>
      <c r="CJ1027" s="1177">
        <v>0</v>
      </c>
      <c r="CK1027" s="1177">
        <v>0</v>
      </c>
      <c r="CL1027" s="1177">
        <v>0</v>
      </c>
      <c r="CM1027" s="1177">
        <v>0</v>
      </c>
      <c r="CN1027" s="1177">
        <v>0</v>
      </c>
      <c r="CO1027" s="1178">
        <v>0</v>
      </c>
      <c r="CP1027" s="1178"/>
      <c r="CQ1027" s="1179"/>
      <c r="CS1027" s="1180">
        <v>340</v>
      </c>
      <c r="CT1027" s="1171">
        <v>4477.5353118037256</v>
      </c>
      <c r="CU1027" s="1181">
        <v>3701.7676782594222</v>
      </c>
      <c r="CV1027" s="1182">
        <v>3279.4711119019103</v>
      </c>
      <c r="CX1027" s="962"/>
      <c r="CZ1027" s="1157"/>
      <c r="DA1027" s="1158"/>
      <c r="DB1027" s="1158"/>
      <c r="DC1027" s="1159"/>
      <c r="DD1027" s="1160"/>
      <c r="DF1027" s="10">
        <v>22</v>
      </c>
      <c r="DG1027" s="1161">
        <v>0.89447236180904399</v>
      </c>
      <c r="DH1027" s="1162">
        <v>15960.964824120581</v>
      </c>
      <c r="DI1027" s="1163">
        <v>9526.085427135682</v>
      </c>
      <c r="DJ1027" s="1163">
        <v>176.56281407035195</v>
      </c>
      <c r="DK1027" s="1164">
        <v>0</v>
      </c>
      <c r="DL1027" s="1165">
        <v>0</v>
      </c>
      <c r="DM1027" s="478"/>
      <c r="DN1027" s="1166">
        <v>0.79653083508558487</v>
      </c>
      <c r="DO1027" s="1164">
        <v>2.76646787901055E-2</v>
      </c>
      <c r="DP1027" s="1165">
        <v>0.80720958112853913</v>
      </c>
      <c r="DQ1027" s="1162">
        <v>0</v>
      </c>
      <c r="DR1027" s="1163">
        <v>99.13213971598492</v>
      </c>
      <c r="DS1027" s="1167">
        <v>0.86786028401507764</v>
      </c>
      <c r="DT1027" s="1162">
        <v>0</v>
      </c>
      <c r="DU1027" s="1163">
        <v>0.77600315139344667</v>
      </c>
      <c r="DV1027" s="1168">
        <v>1.1257023371363248</v>
      </c>
      <c r="DW1027" s="1167">
        <v>1.2224397295843148</v>
      </c>
      <c r="DX1027" s="1162">
        <v>0</v>
      </c>
      <c r="DY1027" s="1163">
        <v>15.712325070486983</v>
      </c>
      <c r="DZ1027" s="1168">
        <v>21.211363417740408</v>
      </c>
      <c r="EA1027" s="1167">
        <v>22.400686337241375</v>
      </c>
      <c r="EB1027" s="1162">
        <v>0</v>
      </c>
      <c r="EC1027" s="1169">
        <v>0.26550758449958001</v>
      </c>
      <c r="ED1027" s="1168">
        <v>140.72654097275466</v>
      </c>
      <c r="EE1027" s="1167"/>
      <c r="EF1027" s="1162"/>
      <c r="EG1027" s="1163"/>
      <c r="EH1027" s="1170"/>
      <c r="EJ1027" s="1171"/>
      <c r="EK1027" s="1172"/>
      <c r="EM1027" s="1162">
        <v>7.4076224861538184E-2</v>
      </c>
      <c r="EN1027" s="1170">
        <v>5.2461005917527892E-3</v>
      </c>
      <c r="EO1027" s="1162">
        <v>0.29582633835205163</v>
      </c>
      <c r="EP1027" s="1167">
        <v>0.38894418706264955</v>
      </c>
      <c r="EQ1027" s="1162">
        <v>0.12669222604646435</v>
      </c>
      <c r="ER1027" s="1167">
        <v>0.16657139165261811</v>
      </c>
      <c r="ES1027" s="1170">
        <v>92.514514980751756</v>
      </c>
      <c r="ET1027" s="1167">
        <v>87.625738944249747</v>
      </c>
      <c r="EU1027" s="1173">
        <v>0</v>
      </c>
      <c r="EV1027" s="1174">
        <v>0</v>
      </c>
      <c r="EW1027" s="1175">
        <v>0</v>
      </c>
      <c r="EX1027" s="1173">
        <v>1.2516108369648414E-2</v>
      </c>
      <c r="EY1027" s="1174">
        <v>1.6455828856008162E-2</v>
      </c>
      <c r="EZ1027" s="1175">
        <v>90.842622433438692</v>
      </c>
      <c r="FA1027" s="1173">
        <v>2.5070553278496603E-2</v>
      </c>
      <c r="FB1027" s="1174">
        <v>3.2962061520402403E-2</v>
      </c>
      <c r="FC1027" s="1175">
        <v>91.165881626258994</v>
      </c>
      <c r="FD1027" s="1173">
        <v>3.7668146987328621E-2</v>
      </c>
      <c r="FE1027" s="1174">
        <v>4.9525025018926992E-2</v>
      </c>
      <c r="FF1027" s="1175">
        <v>91.469403621354388</v>
      </c>
      <c r="FG1027" s="1173">
        <v>5.0305759781841389E-2</v>
      </c>
      <c r="FH1027" s="1174">
        <v>6.6140604490842581E-2</v>
      </c>
      <c r="FI1027" s="1175">
        <v>91.747762208211185</v>
      </c>
      <c r="FJ1027" s="1173">
        <v>6.2979485586074607E-2</v>
      </c>
      <c r="FK1027" s="1174">
        <v>8.2803664336839625E-2</v>
      </c>
      <c r="FL1027" s="1175">
        <v>91.995164664021161</v>
      </c>
      <c r="FM1027" s="1173">
        <v>7.5684592588983038E-2</v>
      </c>
      <c r="FN1027" s="1174">
        <v>9.9507983304238046E-2</v>
      </c>
      <c r="FO1027" s="1175">
        <v>92.205469041464781</v>
      </c>
      <c r="FP1027" s="1173">
        <v>8.8415477209816337E-2</v>
      </c>
      <c r="FQ1027" s="1174">
        <v>0.11624619396195741</v>
      </c>
      <c r="FR1027" s="1175">
        <v>92.372214433359673</v>
      </c>
      <c r="FS1027" s="1173">
        <v>0.10116562339142003</v>
      </c>
      <c r="FT1027" s="1174">
        <v>0.13300972918048876</v>
      </c>
      <c r="FU1027" s="1175">
        <v>92.48866682641733</v>
      </c>
      <c r="FV1027" s="1173">
        <v>0.11392756955673081</v>
      </c>
      <c r="FW1027" s="1174">
        <v>0.14978877868721999</v>
      </c>
      <c r="FX1027" s="1175">
        <v>92.547882928554273</v>
      </c>
      <c r="FY1027" s="1173">
        <v>0.12669222604646435</v>
      </c>
      <c r="FZ1027" s="1174">
        <v>0.16657139165261811</v>
      </c>
      <c r="GA1027" s="1175">
        <v>92.514514980751756</v>
      </c>
      <c r="GB1027" s="1176">
        <v>0</v>
      </c>
      <c r="GC1027" s="1177">
        <v>0</v>
      </c>
      <c r="GD1027" s="1177">
        <v>0</v>
      </c>
      <c r="GE1027" s="1177">
        <v>0</v>
      </c>
      <c r="GF1027" s="1177">
        <v>0</v>
      </c>
      <c r="GG1027" s="1177">
        <v>0</v>
      </c>
      <c r="GH1027" s="1177">
        <v>0</v>
      </c>
      <c r="GI1027" s="1177">
        <v>0</v>
      </c>
      <c r="GJ1027" s="1177">
        <v>0</v>
      </c>
      <c r="GK1027" s="1178">
        <v>0</v>
      </c>
      <c r="GL1027" s="1178">
        <v>0</v>
      </c>
      <c r="GM1027" s="1179">
        <v>0</v>
      </c>
      <c r="GN1027" s="1151"/>
      <c r="GO1027" s="1180">
        <v>340</v>
      </c>
      <c r="GP1027" s="1171">
        <v>6401.5142994668431</v>
      </c>
      <c r="GQ1027" s="1181">
        <v>3717.3148507828437</v>
      </c>
      <c r="GR1027" s="1182">
        <v>2678.4513384696743</v>
      </c>
      <c r="GS1027" s="974"/>
      <c r="GT1027" s="962"/>
      <c r="GV1027" s="1157"/>
      <c r="GW1027" s="1158"/>
      <c r="GX1027" s="1158"/>
      <c r="GY1027" s="1159"/>
      <c r="GZ1027" s="1160"/>
      <c r="HB1027" s="10">
        <v>22</v>
      </c>
      <c r="HC1027" s="1161"/>
      <c r="HD1027" s="1162"/>
      <c r="HE1027" s="1163"/>
      <c r="HF1027" s="1163"/>
      <c r="HG1027" s="1164"/>
      <c r="HH1027" s="1165"/>
      <c r="HI1027" s="478"/>
      <c r="HJ1027" s="1166"/>
      <c r="HK1027" s="1164"/>
      <c r="HL1027" s="1165"/>
      <c r="HM1027" s="1162"/>
      <c r="HN1027" s="1163"/>
      <c r="HO1027" s="1167"/>
      <c r="HP1027" s="1162"/>
      <c r="HQ1027" s="1163"/>
      <c r="HR1027" s="1168"/>
      <c r="HS1027" s="1167"/>
      <c r="HT1027" s="1162"/>
      <c r="HU1027" s="1163"/>
      <c r="HV1027" s="1168"/>
      <c r="HW1027" s="1167"/>
      <c r="HX1027" s="1162"/>
      <c r="HY1027" s="1169"/>
      <c r="HZ1027" s="1168"/>
      <c r="IA1027" s="1167"/>
      <c r="IB1027" s="1162"/>
      <c r="IC1027" s="1163"/>
      <c r="ID1027" s="1167"/>
      <c r="IF1027" s="1171"/>
      <c r="IG1027" s="1172"/>
      <c r="IH1027" s="1036"/>
      <c r="II1027" s="1162"/>
      <c r="IJ1027" s="1170"/>
      <c r="IK1027" s="1162"/>
      <c r="IL1027" s="1167"/>
      <c r="IM1027" s="1162"/>
      <c r="IN1027" s="1167"/>
      <c r="IO1027" s="1170"/>
      <c r="IP1027" s="1167"/>
      <c r="IQ1027" s="1173"/>
      <c r="IR1027" s="1174"/>
      <c r="IS1027" s="1175"/>
      <c r="IT1027" s="1173"/>
      <c r="IU1027" s="1174"/>
      <c r="IV1027" s="1175"/>
      <c r="IW1027" s="1173"/>
      <c r="IX1027" s="1174"/>
      <c r="IY1027" s="1175"/>
      <c r="IZ1027" s="1173"/>
      <c r="JA1027" s="1174"/>
      <c r="JB1027" s="1175"/>
      <c r="JC1027" s="1173"/>
      <c r="JD1027" s="1174"/>
      <c r="JE1027" s="1175"/>
      <c r="JF1027" s="1173"/>
      <c r="JG1027" s="1174"/>
      <c r="JH1027" s="1175"/>
      <c r="JI1027" s="1173"/>
      <c r="JJ1027" s="1174"/>
      <c r="JK1027" s="1175"/>
      <c r="JL1027" s="1173"/>
      <c r="JM1027" s="1174"/>
      <c r="JN1027" s="1175"/>
      <c r="JO1027" s="1173"/>
      <c r="JP1027" s="1174"/>
      <c r="JQ1027" s="1175"/>
      <c r="JR1027" s="1173"/>
      <c r="JS1027" s="1174"/>
      <c r="JT1027" s="1175"/>
      <c r="JU1027" s="1173"/>
      <c r="JV1027" s="1174"/>
      <c r="JW1027" s="1175"/>
      <c r="JX1027" s="1176"/>
      <c r="JY1027" s="1177"/>
      <c r="JZ1027" s="1177"/>
      <c r="KA1027" s="1177"/>
      <c r="KB1027" s="1177"/>
      <c r="KC1027" s="1177"/>
      <c r="KD1027" s="1177"/>
      <c r="KE1027" s="1177"/>
      <c r="KF1027" s="1177"/>
      <c r="KG1027" s="1178"/>
      <c r="KH1027" s="1178"/>
      <c r="KI1027" s="1179"/>
      <c r="KK1027" s="1180"/>
      <c r="KL1027" s="1171"/>
      <c r="KM1027" s="1181"/>
      <c r="KN1027" s="1182"/>
      <c r="KP1027" s="962"/>
      <c r="KR1027" s="1157"/>
      <c r="KS1027" s="1158"/>
      <c r="KT1027" s="1158"/>
      <c r="KU1027" s="1159"/>
      <c r="KV1027" s="1160"/>
      <c r="KX1027" s="10">
        <v>22</v>
      </c>
      <c r="KY1027" s="1161"/>
      <c r="KZ1027" s="1162"/>
      <c r="LA1027" s="1163"/>
      <c r="LB1027" s="1163"/>
      <c r="LC1027" s="1164"/>
      <c r="LD1027" s="1165"/>
      <c r="LE1027" s="478"/>
      <c r="LF1027" s="1166"/>
      <c r="LG1027" s="1164"/>
      <c r="LH1027" s="1165"/>
      <c r="LI1027" s="1162"/>
      <c r="LJ1027" s="1163"/>
      <c r="LK1027" s="1167"/>
      <c r="LL1027" s="1162"/>
      <c r="LM1027" s="1163"/>
      <c r="LN1027" s="1168"/>
      <c r="LO1027" s="1167"/>
      <c r="LP1027" s="1162"/>
      <c r="LQ1027" s="1163"/>
      <c r="LR1027" s="1168"/>
      <c r="LS1027" s="1167"/>
      <c r="LT1027" s="1162"/>
      <c r="LU1027" s="1169"/>
      <c r="LV1027" s="1168"/>
      <c r="LW1027" s="1167"/>
      <c r="LX1027" s="1162"/>
      <c r="LY1027" s="1163"/>
      <c r="LZ1027" s="1167"/>
      <c r="MB1027" s="1171"/>
      <c r="MC1027" s="1172"/>
      <c r="ME1027" s="1162"/>
      <c r="MF1027" s="1170"/>
      <c r="MG1027" s="1162"/>
      <c r="MH1027" s="1167"/>
      <c r="MI1027" s="1162"/>
      <c r="MJ1027" s="1167"/>
      <c r="MK1027" s="1170"/>
      <c r="ML1027" s="1170"/>
      <c r="MM1027" s="1173"/>
      <c r="MN1027" s="1174"/>
      <c r="MO1027" s="1175"/>
      <c r="MP1027" s="1173"/>
      <c r="MQ1027" s="1174"/>
      <c r="MR1027" s="1175"/>
      <c r="MS1027" s="1173"/>
      <c r="MT1027" s="1174"/>
      <c r="MU1027" s="1175"/>
      <c r="MV1027" s="1173"/>
      <c r="MW1027" s="1174"/>
      <c r="MX1027" s="1175"/>
      <c r="MY1027" s="1173"/>
      <c r="MZ1027" s="1174"/>
      <c r="NA1027" s="1175"/>
      <c r="NB1027" s="1173"/>
      <c r="NC1027" s="1174"/>
      <c r="ND1027" s="1175"/>
      <c r="NE1027" s="1173"/>
      <c r="NF1027" s="1174"/>
      <c r="NG1027" s="1175"/>
      <c r="NH1027" s="1173"/>
      <c r="NI1027" s="1174"/>
      <c r="NJ1027" s="1175"/>
      <c r="NK1027" s="1173"/>
      <c r="NL1027" s="1174"/>
      <c r="NM1027" s="1175"/>
      <c r="NN1027" s="1173"/>
      <c r="NO1027" s="1174"/>
      <c r="NP1027" s="1175"/>
      <c r="NQ1027" s="1173"/>
      <c r="NR1027" s="1174"/>
      <c r="NS1027" s="1175"/>
      <c r="NT1027" s="1176"/>
      <c r="NU1027" s="1177"/>
      <c r="NV1027" s="1177"/>
      <c r="NW1027" s="1177"/>
      <c r="NX1027" s="1177"/>
      <c r="NY1027" s="1177"/>
      <c r="NZ1027" s="1177"/>
      <c r="OA1027" s="1177"/>
      <c r="OB1027" s="1177"/>
      <c r="OC1027" s="1178"/>
      <c r="OD1027" s="1178"/>
      <c r="OE1027" s="1179"/>
      <c r="OG1027" s="1180"/>
      <c r="OH1027" s="1171"/>
      <c r="OI1027" s="1181"/>
      <c r="OJ1027" s="1182"/>
      <c r="OL1027" s="962"/>
      <c r="ON1027" s="1157"/>
      <c r="OO1027" s="1158"/>
      <c r="OP1027" s="1158"/>
      <c r="OQ1027" s="1159"/>
      <c r="OR1027" s="1160"/>
      <c r="OT1027" s="10">
        <v>22</v>
      </c>
      <c r="OU1027" s="1161"/>
      <c r="OV1027" s="1162"/>
      <c r="OW1027" s="1163"/>
      <c r="OX1027" s="1163"/>
      <c r="OY1027" s="1164"/>
      <c r="OZ1027" s="1165"/>
      <c r="PA1027" s="478"/>
      <c r="PB1027" s="1166"/>
      <c r="PC1027" s="1164"/>
      <c r="PD1027" s="1165"/>
      <c r="PE1027" s="1162"/>
      <c r="PF1027" s="1163"/>
      <c r="PG1027" s="1167"/>
      <c r="PH1027" s="1162"/>
      <c r="PI1027" s="1163"/>
      <c r="PJ1027" s="1168"/>
      <c r="PK1027" s="1167"/>
      <c r="PL1027" s="1162"/>
      <c r="PM1027" s="1163"/>
      <c r="PN1027" s="1168"/>
      <c r="PO1027" s="1167"/>
      <c r="PP1027" s="1162"/>
      <c r="PQ1027" s="1169"/>
      <c r="PR1027" s="1168"/>
      <c r="PS1027" s="1167"/>
      <c r="PT1027" s="1162"/>
      <c r="PU1027" s="1163"/>
      <c r="PV1027" s="1167"/>
      <c r="PX1027" s="1171"/>
      <c r="PY1027" s="1172"/>
      <c r="QA1027" s="1162"/>
      <c r="QB1027" s="1170"/>
      <c r="QC1027" s="1162"/>
      <c r="QD1027" s="1167"/>
      <c r="QE1027" s="1162"/>
      <c r="QF1027" s="1167"/>
      <c r="QG1027" s="1170"/>
      <c r="QH1027" s="1170"/>
      <c r="QI1027" s="1173"/>
      <c r="QJ1027" s="1174"/>
      <c r="QK1027" s="1175"/>
      <c r="QL1027" s="1173"/>
      <c r="QM1027" s="1174"/>
      <c r="QN1027" s="1175"/>
      <c r="QO1027" s="1173"/>
      <c r="QP1027" s="1174"/>
      <c r="QQ1027" s="1175"/>
      <c r="QR1027" s="1173"/>
      <c r="QS1027" s="1174"/>
      <c r="QT1027" s="1175"/>
      <c r="QU1027" s="1173"/>
      <c r="QV1027" s="1174"/>
      <c r="QW1027" s="1175"/>
      <c r="QX1027" s="1173"/>
      <c r="QY1027" s="1174"/>
      <c r="QZ1027" s="1175"/>
      <c r="RA1027" s="1173"/>
      <c r="RB1027" s="1174"/>
      <c r="RC1027" s="1175"/>
      <c r="RD1027" s="1173"/>
      <c r="RE1027" s="1174"/>
      <c r="RF1027" s="1175"/>
      <c r="RG1027" s="1173"/>
      <c r="RH1027" s="1174"/>
      <c r="RI1027" s="1175"/>
      <c r="RJ1027" s="1173"/>
      <c r="RK1027" s="1174"/>
      <c r="RL1027" s="1175"/>
      <c r="RM1027" s="1173"/>
      <c r="RN1027" s="1174"/>
      <c r="RO1027" s="1175"/>
      <c r="RP1027" s="1176"/>
      <c r="RQ1027" s="1177"/>
      <c r="RR1027" s="1177"/>
      <c r="RS1027" s="1177"/>
      <c r="RT1027" s="1177"/>
      <c r="RU1027" s="1177"/>
      <c r="RV1027" s="1177"/>
      <c r="RW1027" s="1177"/>
      <c r="RX1027" s="1177"/>
      <c r="RY1027" s="1178"/>
      <c r="RZ1027" s="1178"/>
      <c r="SA1027" s="1179"/>
      <c r="SC1027" s="1180"/>
      <c r="SD1027" s="1171"/>
      <c r="SE1027" s="1181"/>
      <c r="SF1027" s="1182"/>
      <c r="SH1027" s="962"/>
      <c r="SI1027" s="10">
        <v>22</v>
      </c>
      <c r="SJ1027" s="1157"/>
      <c r="SK1027" s="1158"/>
      <c r="SL1027" s="1158"/>
      <c r="SM1027" s="1159"/>
      <c r="SN1027" s="1160"/>
      <c r="SQ1027" s="1161"/>
      <c r="SR1027" s="1162"/>
      <c r="SS1027" s="1163"/>
      <c r="ST1027" s="1163"/>
      <c r="SU1027" s="1164"/>
      <c r="SV1027" s="1165"/>
      <c r="SW1027" s="478"/>
      <c r="SX1027" s="1166"/>
      <c r="SY1027" s="1164"/>
      <c r="SZ1027" s="1165"/>
      <c r="TA1027" s="1162"/>
      <c r="TB1027" s="1163"/>
      <c r="TC1027" s="1167"/>
      <c r="TD1027" s="1162"/>
      <c r="TE1027" s="1163"/>
      <c r="TF1027" s="1168"/>
      <c r="TG1027" s="1167"/>
      <c r="TH1027" s="1162"/>
      <c r="TI1027" s="1163"/>
      <c r="TJ1027" s="1168"/>
      <c r="TK1027" s="1167"/>
      <c r="TL1027" s="1162"/>
      <c r="TM1027" s="1169"/>
      <c r="TN1027" s="1168"/>
      <c r="TO1027" s="1167"/>
      <c r="TP1027" s="1162"/>
      <c r="TQ1027" s="1163"/>
      <c r="TR1027" s="1167"/>
      <c r="TT1027" s="1171"/>
      <c r="TU1027" s="1172"/>
      <c r="TW1027" s="1162"/>
      <c r="TX1027" s="1170"/>
      <c r="TY1027" s="1162"/>
      <c r="TZ1027" s="1167"/>
      <c r="UA1027" s="1162"/>
      <c r="UB1027" s="1167"/>
      <c r="UC1027" s="1170"/>
      <c r="UD1027" s="1170"/>
      <c r="UE1027" s="1173"/>
      <c r="UF1027" s="1174"/>
      <c r="UG1027" s="1175"/>
      <c r="UH1027" s="1173"/>
      <c r="UI1027" s="1174"/>
      <c r="UJ1027" s="1175"/>
      <c r="UK1027" s="1173"/>
      <c r="UL1027" s="1174"/>
      <c r="UM1027" s="1175"/>
      <c r="UN1027" s="1173"/>
      <c r="UO1027" s="1174"/>
      <c r="UP1027" s="1175"/>
      <c r="UQ1027" s="1173"/>
      <c r="UR1027" s="1174"/>
      <c r="US1027" s="1175"/>
      <c r="UT1027" s="1173"/>
      <c r="UU1027" s="1174"/>
      <c r="UV1027" s="1175"/>
      <c r="UW1027" s="1173"/>
      <c r="UX1027" s="1174"/>
      <c r="UY1027" s="1175"/>
      <c r="UZ1027" s="1173"/>
      <c r="VA1027" s="1174"/>
      <c r="VB1027" s="1175"/>
      <c r="VC1027" s="1173"/>
      <c r="VD1027" s="1174"/>
      <c r="VE1027" s="1175"/>
      <c r="VF1027" s="1173"/>
      <c r="VG1027" s="1174"/>
      <c r="VH1027" s="1175"/>
      <c r="VI1027" s="1173"/>
      <c r="VJ1027" s="1174"/>
      <c r="VK1027" s="1175"/>
      <c r="VL1027" s="1176"/>
      <c r="VM1027" s="1177"/>
      <c r="VN1027" s="1177"/>
      <c r="VO1027" s="1177"/>
      <c r="VP1027" s="1177"/>
      <c r="VQ1027" s="1177"/>
      <c r="VR1027" s="1177"/>
      <c r="VS1027" s="1177"/>
      <c r="VT1027" s="1177"/>
      <c r="VU1027" s="1178"/>
      <c r="VV1027" s="1178"/>
      <c r="VW1027" s="1179"/>
      <c r="VY1027" s="1180"/>
      <c r="VZ1027" s="1171"/>
      <c r="WA1027" s="1181"/>
      <c r="WB1027" s="1182"/>
      <c r="WD1027" s="962"/>
      <c r="WE1027" s="962"/>
      <c r="WX1027" s="962"/>
      <c r="WY1027" s="10">
        <v>22</v>
      </c>
      <c r="WZ1027" s="1184"/>
      <c r="XA1027" s="1185"/>
      <c r="XB1027" s="1186"/>
      <c r="XC1027" s="1186"/>
      <c r="XD1027" s="1187"/>
      <c r="XF1027" s="1184"/>
      <c r="XG1027" s="1185"/>
      <c r="XH1027" s="1186"/>
      <c r="XI1027" s="1186"/>
      <c r="XJ1027" s="1187"/>
      <c r="XL1027" s="1184"/>
      <c r="XM1027" s="1185"/>
      <c r="XN1027" s="1186"/>
      <c r="XO1027" s="1186"/>
      <c r="XP1027" s="1187"/>
      <c r="XR1027" s="1184"/>
      <c r="XS1027" s="1185"/>
      <c r="XT1027" s="1186"/>
      <c r="XU1027" s="1186"/>
      <c r="XV1027" s="1187"/>
      <c r="XX1027" s="1184"/>
      <c r="XY1027" s="1185"/>
      <c r="XZ1027" s="1186"/>
      <c r="YA1027" s="1186"/>
      <c r="YB1027" s="1187"/>
      <c r="YD1027" s="962"/>
      <c r="YE1027" s="10">
        <v>22</v>
      </c>
      <c r="YF1027" s="1184">
        <v>0.10552763819095477</v>
      </c>
      <c r="YG1027" s="1185">
        <v>6.415616609546136E-6</v>
      </c>
      <c r="YH1027" s="1186">
        <v>5.3194143042931266E-5</v>
      </c>
      <c r="YI1027" s="1186">
        <v>39.999917545533826</v>
      </c>
      <c r="YJ1027" s="1187">
        <v>5.6160051863337387E-4</v>
      </c>
      <c r="YL1027" s="1184"/>
      <c r="YM1027" s="1185"/>
      <c r="YN1027" s="1186"/>
      <c r="YO1027" s="1186"/>
      <c r="YP1027" s="1187"/>
      <c r="YR1027" s="1184"/>
      <c r="YS1027" s="1185"/>
      <c r="YT1027" s="1186"/>
      <c r="YU1027" s="1186"/>
      <c r="YV1027" s="1187"/>
      <c r="YX1027" s="1184"/>
      <c r="YY1027" s="1185"/>
      <c r="YZ1027" s="1186"/>
      <c r="ZA1027" s="1186"/>
      <c r="ZB1027" s="1187"/>
      <c r="ZD1027" s="1184"/>
      <c r="ZE1027" s="1185"/>
      <c r="ZF1027" s="1186"/>
      <c r="ZG1027" s="1186"/>
      <c r="ZH1027" s="1187"/>
      <c r="ZJ1027" s="962"/>
    </row>
    <row r="1028" spans="2:686" ht="15.75">
      <c r="B1028" s="962"/>
      <c r="D1028" s="1157"/>
      <c r="E1028" s="1158"/>
      <c r="F1028" s="1158"/>
      <c r="G1028" s="1159"/>
      <c r="H1028" s="1160"/>
      <c r="J1028" s="10">
        <v>23</v>
      </c>
      <c r="K1028" s="1161">
        <v>0.88944723618090338</v>
      </c>
      <c r="L1028" s="1162">
        <v>15871.296482412039</v>
      </c>
      <c r="M1028" s="1163">
        <v>9493.7085427135717</v>
      </c>
      <c r="N1028" s="1163">
        <v>176.25628140703537</v>
      </c>
      <c r="O1028" s="1164">
        <v>0</v>
      </c>
      <c r="P1028" s="1165">
        <v>0</v>
      </c>
      <c r="Q1028" s="478"/>
      <c r="R1028" s="1166">
        <v>1</v>
      </c>
      <c r="S1028" s="1164">
        <v>3.4430039393564885E-2</v>
      </c>
      <c r="T1028" s="1165">
        <v>0</v>
      </c>
      <c r="U1028" s="1162">
        <v>0</v>
      </c>
      <c r="V1028" s="1163">
        <v>100</v>
      </c>
      <c r="W1028" s="1167">
        <v>0</v>
      </c>
      <c r="X1028" s="1162">
        <v>0</v>
      </c>
      <c r="Y1028" s="1163">
        <v>0.77817799481325545</v>
      </c>
      <c r="Z1028" s="1168">
        <v>0</v>
      </c>
      <c r="AA1028" s="1167">
        <v>1.2224038102931749</v>
      </c>
      <c r="AB1028" s="1162">
        <v>0</v>
      </c>
      <c r="AC1028" s="1163">
        <v>15.753127198443082</v>
      </c>
      <c r="AD1028" s="1168">
        <v>0</v>
      </c>
      <c r="AE1028" s="1167">
        <v>22.401903129199475</v>
      </c>
      <c r="AF1028" s="1162">
        <v>0</v>
      </c>
      <c r="AG1028" s="1169">
        <v>1.7419222803145729</v>
      </c>
      <c r="AH1028" s="1168">
        <v>0</v>
      </c>
      <c r="AI1028" s="1167"/>
      <c r="AJ1028" s="1162">
        <v>2.1999999999999999E-2</v>
      </c>
      <c r="AK1028" s="1163">
        <v>2.1919999999999999E-3</v>
      </c>
      <c r="AL1028" s="1170">
        <v>0.03</v>
      </c>
      <c r="AN1028" s="1171"/>
      <c r="AO1028" s="1172"/>
      <c r="AQ1028" s="1162">
        <v>0</v>
      </c>
      <c r="AR1028" s="1170">
        <v>0</v>
      </c>
      <c r="AS1028" s="1162">
        <v>0</v>
      </c>
      <c r="AT1028" s="1167">
        <v>0</v>
      </c>
      <c r="AU1028" s="1162">
        <v>0</v>
      </c>
      <c r="AV1028" s="1167">
        <v>0</v>
      </c>
      <c r="AW1028" s="1170">
        <v>9.5222091962160389E-13</v>
      </c>
      <c r="AX1028" s="1167">
        <v>0</v>
      </c>
      <c r="AY1028" s="1173">
        <v>0</v>
      </c>
      <c r="AZ1028" s="1174">
        <v>0</v>
      </c>
      <c r="BA1028" s="1175">
        <v>0</v>
      </c>
      <c r="BB1028" s="1173">
        <v>0</v>
      </c>
      <c r="BC1028" s="1174">
        <v>0</v>
      </c>
      <c r="BD1028" s="1175">
        <v>0</v>
      </c>
      <c r="BE1028" s="1173">
        <v>0</v>
      </c>
      <c r="BF1028" s="1174">
        <v>0</v>
      </c>
      <c r="BG1028" s="1175">
        <v>0</v>
      </c>
      <c r="BH1028" s="1173">
        <v>0</v>
      </c>
      <c r="BI1028" s="1174">
        <v>0</v>
      </c>
      <c r="BJ1028" s="1175">
        <v>0</v>
      </c>
      <c r="BK1028" s="1173">
        <v>0</v>
      </c>
      <c r="BL1028" s="1174">
        <v>0</v>
      </c>
      <c r="BM1028" s="1175">
        <v>0</v>
      </c>
      <c r="BN1028" s="1173">
        <v>0</v>
      </c>
      <c r="BO1028" s="1174">
        <v>0</v>
      </c>
      <c r="BP1028" s="1175">
        <v>0</v>
      </c>
      <c r="BQ1028" s="1173">
        <v>0</v>
      </c>
      <c r="BR1028" s="1174">
        <v>0</v>
      </c>
      <c r="BS1028" s="1175">
        <v>0</v>
      </c>
      <c r="BT1028" s="1173">
        <v>0</v>
      </c>
      <c r="BU1028" s="1174">
        <v>0</v>
      </c>
      <c r="BV1028" s="1175">
        <v>0</v>
      </c>
      <c r="BW1028" s="1173">
        <v>0</v>
      </c>
      <c r="BX1028" s="1174">
        <v>0</v>
      </c>
      <c r="BY1028" s="1175">
        <v>0</v>
      </c>
      <c r="BZ1028" s="1173">
        <v>0</v>
      </c>
      <c r="CA1028" s="1174">
        <v>0</v>
      </c>
      <c r="CB1028" s="1175">
        <v>0</v>
      </c>
      <c r="CC1028" s="1173">
        <v>0</v>
      </c>
      <c r="CD1028" s="1174">
        <v>0</v>
      </c>
      <c r="CE1028" s="1175">
        <v>0</v>
      </c>
      <c r="CF1028" s="1176">
        <v>0</v>
      </c>
      <c r="CG1028" s="1177">
        <v>0</v>
      </c>
      <c r="CH1028" s="1177">
        <v>0</v>
      </c>
      <c r="CI1028" s="1177">
        <v>0</v>
      </c>
      <c r="CJ1028" s="1177">
        <v>0</v>
      </c>
      <c r="CK1028" s="1177">
        <v>0</v>
      </c>
      <c r="CL1028" s="1177">
        <v>0</v>
      </c>
      <c r="CM1028" s="1177">
        <v>0</v>
      </c>
      <c r="CN1028" s="1177">
        <v>0</v>
      </c>
      <c r="CO1028" s="1178">
        <v>0</v>
      </c>
      <c r="CP1028" s="1178"/>
      <c r="CQ1028" s="1179"/>
      <c r="CS1028" s="1180">
        <v>350</v>
      </c>
      <c r="CT1028" s="1171">
        <v>4446.8850606078458</v>
      </c>
      <c r="CU1028" s="1181">
        <v>3712.52467602968</v>
      </c>
      <c r="CV1028" s="1182">
        <v>3303.400630676852</v>
      </c>
      <c r="CX1028" s="962"/>
      <c r="CZ1028" s="1157"/>
      <c r="DA1028" s="1158"/>
      <c r="DB1028" s="1158"/>
      <c r="DC1028" s="1159"/>
      <c r="DD1028" s="1160"/>
      <c r="DF1028" s="10">
        <v>23</v>
      </c>
      <c r="DG1028" s="1161">
        <v>0.88944723618090338</v>
      </c>
      <c r="DH1028" s="1162">
        <v>15871.296482412039</v>
      </c>
      <c r="DI1028" s="1163">
        <v>9493.7085427135717</v>
      </c>
      <c r="DJ1028" s="1163">
        <v>176.25628140703537</v>
      </c>
      <c r="DK1028" s="1164">
        <v>0</v>
      </c>
      <c r="DL1028" s="1165">
        <v>0</v>
      </c>
      <c r="DM1028" s="478"/>
      <c r="DN1028" s="1166">
        <v>0.79442481488318184</v>
      </c>
      <c r="DO1028" s="1164">
        <v>2.7593969604175681E-2</v>
      </c>
      <c r="DP1028" s="1165">
        <v>0.80742279652503302</v>
      </c>
      <c r="DQ1028" s="1162">
        <v>0</v>
      </c>
      <c r="DR1028" s="1163">
        <v>99.123388421484577</v>
      </c>
      <c r="DS1028" s="1167">
        <v>0.87661157851541971</v>
      </c>
      <c r="DT1028" s="1162">
        <v>0</v>
      </c>
      <c r="DU1028" s="1163">
        <v>0.77589532243854287</v>
      </c>
      <c r="DV1028" s="1168">
        <v>1.1257801853197</v>
      </c>
      <c r="DW1028" s="1167">
        <v>1.2224038102931747</v>
      </c>
      <c r="DX1028" s="1162">
        <v>0</v>
      </c>
      <c r="DY1028" s="1163">
        <v>15.711769356128162</v>
      </c>
      <c r="DZ1028" s="1168">
        <v>21.214039718443154</v>
      </c>
      <c r="EA1028" s="1167">
        <v>22.401903129199475</v>
      </c>
      <c r="EB1028" s="1162">
        <v>0</v>
      </c>
      <c r="EC1028" s="1169">
        <v>0.26514248042896887</v>
      </c>
      <c r="ED1028" s="1168">
        <v>140.90232220869959</v>
      </c>
      <c r="EE1028" s="1167"/>
      <c r="EF1028" s="1162"/>
      <c r="EG1028" s="1163"/>
      <c r="EH1028" s="1170"/>
      <c r="EJ1028" s="1171"/>
      <c r="EK1028" s="1172"/>
      <c r="EM1028" s="1162">
        <v>7.2132774490428112E-2</v>
      </c>
      <c r="EN1028" s="1170">
        <v>5.1263717501703887E-3</v>
      </c>
      <c r="EO1028" s="1162">
        <v>0.2893252424692862</v>
      </c>
      <c r="EP1028" s="1167">
        <v>0.38038555091063414</v>
      </c>
      <c r="EQ1028" s="1162">
        <v>0.12390803071849839</v>
      </c>
      <c r="ER1028" s="1167">
        <v>0.16290602273360663</v>
      </c>
      <c r="ES1028" s="1170">
        <v>90.604312602385221</v>
      </c>
      <c r="ET1028" s="1167">
        <v>85.824920341972032</v>
      </c>
      <c r="EU1028" s="1173">
        <v>0</v>
      </c>
      <c r="EV1028" s="1174">
        <v>0</v>
      </c>
      <c r="EW1028" s="1175">
        <v>0</v>
      </c>
      <c r="EX1028" s="1173">
        <v>1.2241028303858025E-2</v>
      </c>
      <c r="EY1028" s="1174">
        <v>1.6093688387973946E-2</v>
      </c>
      <c r="EZ1028" s="1175">
        <v>88.830917774634798</v>
      </c>
      <c r="FA1028" s="1173">
        <v>2.451655428056811E-2</v>
      </c>
      <c r="FB1028" s="1174">
        <v>3.2232732017616304E-2</v>
      </c>
      <c r="FC1028" s="1175">
        <v>89.131306230823455</v>
      </c>
      <c r="FD1028" s="1173">
        <v>3.683259082955128E-2</v>
      </c>
      <c r="FE1028" s="1174">
        <v>4.8425036248443291E-2</v>
      </c>
      <c r="FF1028" s="1175">
        <v>89.418850015423416</v>
      </c>
      <c r="FG1028" s="1173">
        <v>4.9187011022623524E-2</v>
      </c>
      <c r="FH1028" s="1174">
        <v>6.4667804736996876E-2</v>
      </c>
      <c r="FI1028" s="1175">
        <v>89.688812366792916</v>
      </c>
      <c r="FJ1028" s="1173">
        <v>6.1577007194607611E-2</v>
      </c>
      <c r="FK1028" s="1174">
        <v>8.0957346152178214E-2</v>
      </c>
      <c r="FL1028" s="1175">
        <v>89.936095597678943</v>
      </c>
      <c r="FM1028" s="1173">
        <v>7.3999041406569224E-2</v>
      </c>
      <c r="FN1028" s="1174">
        <v>9.7289009047611119E-2</v>
      </c>
      <c r="FO1028" s="1175">
        <v>90.155245584033906</v>
      </c>
      <c r="FP1028" s="1173">
        <v>8.644879721797144E-2</v>
      </c>
      <c r="FQ1028" s="1174">
        <v>0.11365711845488424</v>
      </c>
      <c r="FR1028" s="1175">
        <v>90.340465703162209</v>
      </c>
      <c r="FS1028" s="1173">
        <v>9.8921134256046928E-2</v>
      </c>
      <c r="FT1028" s="1174">
        <v>0.13005491615438877</v>
      </c>
      <c r="FU1028" s="1175">
        <v>90.485642679594946</v>
      </c>
      <c r="FV1028" s="1173">
        <v>0.111410047415547</v>
      </c>
      <c r="FW1028" s="1174">
        <v>0.14647450703386691</v>
      </c>
      <c r="FX1028" s="1175">
        <v>90.584386844582411</v>
      </c>
      <c r="FY1028" s="1173">
        <v>0.12390803071849839</v>
      </c>
      <c r="FZ1028" s="1174">
        <v>0.16290602273360663</v>
      </c>
      <c r="GA1028" s="1175">
        <v>90.604312602385221</v>
      </c>
      <c r="GB1028" s="1176">
        <v>0</v>
      </c>
      <c r="GC1028" s="1177">
        <v>0</v>
      </c>
      <c r="GD1028" s="1177">
        <v>0</v>
      </c>
      <c r="GE1028" s="1177">
        <v>0</v>
      </c>
      <c r="GF1028" s="1177">
        <v>0</v>
      </c>
      <c r="GG1028" s="1177">
        <v>0</v>
      </c>
      <c r="GH1028" s="1177">
        <v>0</v>
      </c>
      <c r="GI1028" s="1177">
        <v>0</v>
      </c>
      <c r="GJ1028" s="1177">
        <v>0</v>
      </c>
      <c r="GK1028" s="1178">
        <v>0</v>
      </c>
      <c r="GL1028" s="1178">
        <v>0</v>
      </c>
      <c r="GM1028" s="1179">
        <v>0</v>
      </c>
      <c r="GN1028" s="1151"/>
      <c r="GO1028" s="1180">
        <v>350</v>
      </c>
      <c r="GP1028" s="1171">
        <v>6242.1965987884041</v>
      </c>
      <c r="GQ1028" s="1181">
        <v>3727.7819435107212</v>
      </c>
      <c r="GR1028" s="1182">
        <v>2719.4888460014977</v>
      </c>
      <c r="GS1028" s="974"/>
      <c r="GT1028" s="962"/>
      <c r="GV1028" s="1157"/>
      <c r="GW1028" s="1158"/>
      <c r="GX1028" s="1158"/>
      <c r="GY1028" s="1159"/>
      <c r="GZ1028" s="1160"/>
      <c r="HB1028" s="10">
        <v>23</v>
      </c>
      <c r="HC1028" s="1161"/>
      <c r="HD1028" s="1162"/>
      <c r="HE1028" s="1163"/>
      <c r="HF1028" s="1163"/>
      <c r="HG1028" s="1164"/>
      <c r="HH1028" s="1165"/>
      <c r="HI1028" s="478"/>
      <c r="HJ1028" s="1166"/>
      <c r="HK1028" s="1164"/>
      <c r="HL1028" s="1165"/>
      <c r="HM1028" s="1162"/>
      <c r="HN1028" s="1163"/>
      <c r="HO1028" s="1167"/>
      <c r="HP1028" s="1162"/>
      <c r="HQ1028" s="1163"/>
      <c r="HR1028" s="1168"/>
      <c r="HS1028" s="1167"/>
      <c r="HT1028" s="1162"/>
      <c r="HU1028" s="1163"/>
      <c r="HV1028" s="1168"/>
      <c r="HW1028" s="1167"/>
      <c r="HX1028" s="1162"/>
      <c r="HY1028" s="1169"/>
      <c r="HZ1028" s="1168"/>
      <c r="IA1028" s="1167"/>
      <c r="IB1028" s="1162"/>
      <c r="IC1028" s="1163"/>
      <c r="ID1028" s="1167"/>
      <c r="IF1028" s="1171"/>
      <c r="IG1028" s="1172"/>
      <c r="IH1028" s="1036"/>
      <c r="II1028" s="1162"/>
      <c r="IJ1028" s="1170"/>
      <c r="IK1028" s="1162"/>
      <c r="IL1028" s="1167"/>
      <c r="IM1028" s="1162"/>
      <c r="IN1028" s="1167"/>
      <c r="IO1028" s="1170"/>
      <c r="IP1028" s="1167"/>
      <c r="IQ1028" s="1173"/>
      <c r="IR1028" s="1174"/>
      <c r="IS1028" s="1175"/>
      <c r="IT1028" s="1173"/>
      <c r="IU1028" s="1174"/>
      <c r="IV1028" s="1175"/>
      <c r="IW1028" s="1173"/>
      <c r="IX1028" s="1174"/>
      <c r="IY1028" s="1175"/>
      <c r="IZ1028" s="1173"/>
      <c r="JA1028" s="1174"/>
      <c r="JB1028" s="1175"/>
      <c r="JC1028" s="1173"/>
      <c r="JD1028" s="1174"/>
      <c r="JE1028" s="1175"/>
      <c r="JF1028" s="1173"/>
      <c r="JG1028" s="1174"/>
      <c r="JH1028" s="1175"/>
      <c r="JI1028" s="1173"/>
      <c r="JJ1028" s="1174"/>
      <c r="JK1028" s="1175"/>
      <c r="JL1028" s="1173"/>
      <c r="JM1028" s="1174"/>
      <c r="JN1028" s="1175"/>
      <c r="JO1028" s="1173"/>
      <c r="JP1028" s="1174"/>
      <c r="JQ1028" s="1175"/>
      <c r="JR1028" s="1173"/>
      <c r="JS1028" s="1174"/>
      <c r="JT1028" s="1175"/>
      <c r="JU1028" s="1173"/>
      <c r="JV1028" s="1174"/>
      <c r="JW1028" s="1175"/>
      <c r="JX1028" s="1176"/>
      <c r="JY1028" s="1177"/>
      <c r="JZ1028" s="1177"/>
      <c r="KA1028" s="1177"/>
      <c r="KB1028" s="1177"/>
      <c r="KC1028" s="1177"/>
      <c r="KD1028" s="1177"/>
      <c r="KE1028" s="1177"/>
      <c r="KF1028" s="1177"/>
      <c r="KG1028" s="1178"/>
      <c r="KH1028" s="1178"/>
      <c r="KI1028" s="1179"/>
      <c r="KK1028" s="1180"/>
      <c r="KL1028" s="1171"/>
      <c r="KM1028" s="1181"/>
      <c r="KN1028" s="1182"/>
      <c r="KP1028" s="962"/>
      <c r="KR1028" s="1157"/>
      <c r="KS1028" s="1158"/>
      <c r="KT1028" s="1158"/>
      <c r="KU1028" s="1159"/>
      <c r="KV1028" s="1160"/>
      <c r="KX1028" s="10">
        <v>23</v>
      </c>
      <c r="KY1028" s="1161"/>
      <c r="KZ1028" s="1162"/>
      <c r="LA1028" s="1163"/>
      <c r="LB1028" s="1163"/>
      <c r="LC1028" s="1164"/>
      <c r="LD1028" s="1165"/>
      <c r="LE1028" s="478"/>
      <c r="LF1028" s="1166"/>
      <c r="LG1028" s="1164"/>
      <c r="LH1028" s="1165"/>
      <c r="LI1028" s="1162"/>
      <c r="LJ1028" s="1163"/>
      <c r="LK1028" s="1167"/>
      <c r="LL1028" s="1162"/>
      <c r="LM1028" s="1163"/>
      <c r="LN1028" s="1168"/>
      <c r="LO1028" s="1167"/>
      <c r="LP1028" s="1162"/>
      <c r="LQ1028" s="1163"/>
      <c r="LR1028" s="1168"/>
      <c r="LS1028" s="1167"/>
      <c r="LT1028" s="1162"/>
      <c r="LU1028" s="1169"/>
      <c r="LV1028" s="1168"/>
      <c r="LW1028" s="1167"/>
      <c r="LX1028" s="1162"/>
      <c r="LY1028" s="1163"/>
      <c r="LZ1028" s="1167"/>
      <c r="MB1028" s="1171"/>
      <c r="MC1028" s="1172"/>
      <c r="ME1028" s="1162"/>
      <c r="MF1028" s="1170"/>
      <c r="MG1028" s="1162"/>
      <c r="MH1028" s="1167"/>
      <c r="MI1028" s="1162"/>
      <c r="MJ1028" s="1167"/>
      <c r="MK1028" s="1170"/>
      <c r="ML1028" s="1170"/>
      <c r="MM1028" s="1173"/>
      <c r="MN1028" s="1174"/>
      <c r="MO1028" s="1175"/>
      <c r="MP1028" s="1173"/>
      <c r="MQ1028" s="1174"/>
      <c r="MR1028" s="1175"/>
      <c r="MS1028" s="1173"/>
      <c r="MT1028" s="1174"/>
      <c r="MU1028" s="1175"/>
      <c r="MV1028" s="1173"/>
      <c r="MW1028" s="1174"/>
      <c r="MX1028" s="1175"/>
      <c r="MY1028" s="1173"/>
      <c r="MZ1028" s="1174"/>
      <c r="NA1028" s="1175"/>
      <c r="NB1028" s="1173"/>
      <c r="NC1028" s="1174"/>
      <c r="ND1028" s="1175"/>
      <c r="NE1028" s="1173"/>
      <c r="NF1028" s="1174"/>
      <c r="NG1028" s="1175"/>
      <c r="NH1028" s="1173"/>
      <c r="NI1028" s="1174"/>
      <c r="NJ1028" s="1175"/>
      <c r="NK1028" s="1173"/>
      <c r="NL1028" s="1174"/>
      <c r="NM1028" s="1175"/>
      <c r="NN1028" s="1173"/>
      <c r="NO1028" s="1174"/>
      <c r="NP1028" s="1175"/>
      <c r="NQ1028" s="1173"/>
      <c r="NR1028" s="1174"/>
      <c r="NS1028" s="1175"/>
      <c r="NT1028" s="1176"/>
      <c r="NU1028" s="1177"/>
      <c r="NV1028" s="1177"/>
      <c r="NW1028" s="1177"/>
      <c r="NX1028" s="1177"/>
      <c r="NY1028" s="1177"/>
      <c r="NZ1028" s="1177"/>
      <c r="OA1028" s="1177"/>
      <c r="OB1028" s="1177"/>
      <c r="OC1028" s="1178"/>
      <c r="OD1028" s="1178"/>
      <c r="OE1028" s="1179"/>
      <c r="OG1028" s="1180"/>
      <c r="OH1028" s="1171"/>
      <c r="OI1028" s="1181"/>
      <c r="OJ1028" s="1182"/>
      <c r="OL1028" s="962"/>
      <c r="ON1028" s="1157"/>
      <c r="OO1028" s="1158"/>
      <c r="OP1028" s="1158"/>
      <c r="OQ1028" s="1159"/>
      <c r="OR1028" s="1160"/>
      <c r="OT1028" s="10">
        <v>23</v>
      </c>
      <c r="OU1028" s="1161"/>
      <c r="OV1028" s="1162"/>
      <c r="OW1028" s="1163"/>
      <c r="OX1028" s="1163"/>
      <c r="OY1028" s="1164"/>
      <c r="OZ1028" s="1165"/>
      <c r="PA1028" s="478"/>
      <c r="PB1028" s="1166"/>
      <c r="PC1028" s="1164"/>
      <c r="PD1028" s="1165"/>
      <c r="PE1028" s="1162"/>
      <c r="PF1028" s="1163"/>
      <c r="PG1028" s="1167"/>
      <c r="PH1028" s="1162"/>
      <c r="PI1028" s="1163"/>
      <c r="PJ1028" s="1168"/>
      <c r="PK1028" s="1167"/>
      <c r="PL1028" s="1162"/>
      <c r="PM1028" s="1163"/>
      <c r="PN1028" s="1168"/>
      <c r="PO1028" s="1167"/>
      <c r="PP1028" s="1162"/>
      <c r="PQ1028" s="1169"/>
      <c r="PR1028" s="1168"/>
      <c r="PS1028" s="1167"/>
      <c r="PT1028" s="1162"/>
      <c r="PU1028" s="1163"/>
      <c r="PV1028" s="1167"/>
      <c r="PX1028" s="1171"/>
      <c r="PY1028" s="1172"/>
      <c r="QA1028" s="1162"/>
      <c r="QB1028" s="1170"/>
      <c r="QC1028" s="1162"/>
      <c r="QD1028" s="1167"/>
      <c r="QE1028" s="1162"/>
      <c r="QF1028" s="1167"/>
      <c r="QG1028" s="1170"/>
      <c r="QH1028" s="1170"/>
      <c r="QI1028" s="1173"/>
      <c r="QJ1028" s="1174"/>
      <c r="QK1028" s="1175"/>
      <c r="QL1028" s="1173"/>
      <c r="QM1028" s="1174"/>
      <c r="QN1028" s="1175"/>
      <c r="QO1028" s="1173"/>
      <c r="QP1028" s="1174"/>
      <c r="QQ1028" s="1175"/>
      <c r="QR1028" s="1173"/>
      <c r="QS1028" s="1174"/>
      <c r="QT1028" s="1175"/>
      <c r="QU1028" s="1173"/>
      <c r="QV1028" s="1174"/>
      <c r="QW1028" s="1175"/>
      <c r="QX1028" s="1173"/>
      <c r="QY1028" s="1174"/>
      <c r="QZ1028" s="1175"/>
      <c r="RA1028" s="1173"/>
      <c r="RB1028" s="1174"/>
      <c r="RC1028" s="1175"/>
      <c r="RD1028" s="1173"/>
      <c r="RE1028" s="1174"/>
      <c r="RF1028" s="1175"/>
      <c r="RG1028" s="1173"/>
      <c r="RH1028" s="1174"/>
      <c r="RI1028" s="1175"/>
      <c r="RJ1028" s="1173"/>
      <c r="RK1028" s="1174"/>
      <c r="RL1028" s="1175"/>
      <c r="RM1028" s="1173"/>
      <c r="RN1028" s="1174"/>
      <c r="RO1028" s="1175"/>
      <c r="RP1028" s="1176"/>
      <c r="RQ1028" s="1177"/>
      <c r="RR1028" s="1177"/>
      <c r="RS1028" s="1177"/>
      <c r="RT1028" s="1177"/>
      <c r="RU1028" s="1177"/>
      <c r="RV1028" s="1177"/>
      <c r="RW1028" s="1177"/>
      <c r="RX1028" s="1177"/>
      <c r="RY1028" s="1178"/>
      <c r="RZ1028" s="1178"/>
      <c r="SA1028" s="1179"/>
      <c r="SC1028" s="1180"/>
      <c r="SD1028" s="1171"/>
      <c r="SE1028" s="1181"/>
      <c r="SF1028" s="1182"/>
      <c r="SH1028" s="962"/>
      <c r="SI1028" s="10">
        <v>23</v>
      </c>
      <c r="SJ1028" s="1157"/>
      <c r="SK1028" s="1158"/>
      <c r="SL1028" s="1158"/>
      <c r="SM1028" s="1159"/>
      <c r="SN1028" s="1160"/>
      <c r="SQ1028" s="1161"/>
      <c r="SR1028" s="1162"/>
      <c r="SS1028" s="1163"/>
      <c r="ST1028" s="1163"/>
      <c r="SU1028" s="1164"/>
      <c r="SV1028" s="1165"/>
      <c r="SW1028" s="478"/>
      <c r="SX1028" s="1166"/>
      <c r="SY1028" s="1164"/>
      <c r="SZ1028" s="1165"/>
      <c r="TA1028" s="1162"/>
      <c r="TB1028" s="1163"/>
      <c r="TC1028" s="1167"/>
      <c r="TD1028" s="1162"/>
      <c r="TE1028" s="1163"/>
      <c r="TF1028" s="1168"/>
      <c r="TG1028" s="1167"/>
      <c r="TH1028" s="1162"/>
      <c r="TI1028" s="1163"/>
      <c r="TJ1028" s="1168"/>
      <c r="TK1028" s="1167"/>
      <c r="TL1028" s="1162"/>
      <c r="TM1028" s="1169"/>
      <c r="TN1028" s="1168"/>
      <c r="TO1028" s="1167"/>
      <c r="TP1028" s="1162"/>
      <c r="TQ1028" s="1163"/>
      <c r="TR1028" s="1167"/>
      <c r="TT1028" s="1171"/>
      <c r="TU1028" s="1172"/>
      <c r="TW1028" s="1162"/>
      <c r="TX1028" s="1170"/>
      <c r="TY1028" s="1162"/>
      <c r="TZ1028" s="1167"/>
      <c r="UA1028" s="1162"/>
      <c r="UB1028" s="1167"/>
      <c r="UC1028" s="1170"/>
      <c r="UD1028" s="1170"/>
      <c r="UE1028" s="1173"/>
      <c r="UF1028" s="1174"/>
      <c r="UG1028" s="1175"/>
      <c r="UH1028" s="1173"/>
      <c r="UI1028" s="1174"/>
      <c r="UJ1028" s="1175"/>
      <c r="UK1028" s="1173"/>
      <c r="UL1028" s="1174"/>
      <c r="UM1028" s="1175"/>
      <c r="UN1028" s="1173"/>
      <c r="UO1028" s="1174"/>
      <c r="UP1028" s="1175"/>
      <c r="UQ1028" s="1173"/>
      <c r="UR1028" s="1174"/>
      <c r="US1028" s="1175"/>
      <c r="UT1028" s="1173"/>
      <c r="UU1028" s="1174"/>
      <c r="UV1028" s="1175"/>
      <c r="UW1028" s="1173"/>
      <c r="UX1028" s="1174"/>
      <c r="UY1028" s="1175"/>
      <c r="UZ1028" s="1173"/>
      <c r="VA1028" s="1174"/>
      <c r="VB1028" s="1175"/>
      <c r="VC1028" s="1173"/>
      <c r="VD1028" s="1174"/>
      <c r="VE1028" s="1175"/>
      <c r="VF1028" s="1173"/>
      <c r="VG1028" s="1174"/>
      <c r="VH1028" s="1175"/>
      <c r="VI1028" s="1173"/>
      <c r="VJ1028" s="1174"/>
      <c r="VK1028" s="1175"/>
      <c r="VL1028" s="1176"/>
      <c r="VM1028" s="1177"/>
      <c r="VN1028" s="1177"/>
      <c r="VO1028" s="1177"/>
      <c r="VP1028" s="1177"/>
      <c r="VQ1028" s="1177"/>
      <c r="VR1028" s="1177"/>
      <c r="VS1028" s="1177"/>
      <c r="VT1028" s="1177"/>
      <c r="VU1028" s="1178"/>
      <c r="VV1028" s="1178"/>
      <c r="VW1028" s="1179"/>
      <c r="VY1028" s="1180"/>
      <c r="VZ1028" s="1171"/>
      <c r="WA1028" s="1181"/>
      <c r="WB1028" s="1182"/>
      <c r="WD1028" s="962"/>
      <c r="WE1028" s="962"/>
      <c r="WX1028" s="962"/>
      <c r="WY1028" s="10">
        <v>23</v>
      </c>
      <c r="WZ1028" s="1184"/>
      <c r="XA1028" s="1185"/>
      <c r="XB1028" s="1186"/>
      <c r="XC1028" s="1186"/>
      <c r="XD1028" s="1187"/>
      <c r="XF1028" s="1184"/>
      <c r="XG1028" s="1185"/>
      <c r="XH1028" s="1186"/>
      <c r="XI1028" s="1186"/>
      <c r="XJ1028" s="1187"/>
      <c r="XL1028" s="1184"/>
      <c r="XM1028" s="1185"/>
      <c r="XN1028" s="1186"/>
      <c r="XO1028" s="1186"/>
      <c r="XP1028" s="1187"/>
      <c r="XR1028" s="1184"/>
      <c r="XS1028" s="1185"/>
      <c r="XT1028" s="1186"/>
      <c r="XU1028" s="1186"/>
      <c r="XV1028" s="1187"/>
      <c r="XX1028" s="1184"/>
      <c r="XY1028" s="1185"/>
      <c r="XZ1028" s="1186"/>
      <c r="YA1028" s="1186"/>
      <c r="YB1028" s="1187"/>
      <c r="YD1028" s="962"/>
      <c r="YE1028" s="10">
        <v>23</v>
      </c>
      <c r="YF1028" s="1184">
        <v>0.11055276381909548</v>
      </c>
      <c r="YG1028" s="1185">
        <v>3.8908198866398813E-6</v>
      </c>
      <c r="YH1028" s="1186">
        <v>3.2260161758457255E-5</v>
      </c>
      <c r="YI1028" s="1186">
        <v>39.999949805695586</v>
      </c>
      <c r="YJ1028" s="1187">
        <v>3.405886915054581E-4</v>
      </c>
      <c r="YL1028" s="1184"/>
      <c r="YM1028" s="1185"/>
      <c r="YN1028" s="1186"/>
      <c r="YO1028" s="1186"/>
      <c r="YP1028" s="1187"/>
      <c r="YR1028" s="1184"/>
      <c r="YS1028" s="1185"/>
      <c r="YT1028" s="1186"/>
      <c r="YU1028" s="1186"/>
      <c r="YV1028" s="1187"/>
      <c r="YX1028" s="1184"/>
      <c r="YY1028" s="1185"/>
      <c r="YZ1028" s="1186"/>
      <c r="ZA1028" s="1186"/>
      <c r="ZB1028" s="1187"/>
      <c r="ZD1028" s="1184"/>
      <c r="ZE1028" s="1185"/>
      <c r="ZF1028" s="1186"/>
      <c r="ZG1028" s="1186"/>
      <c r="ZH1028" s="1187"/>
      <c r="ZJ1028" s="962"/>
    </row>
    <row r="1029" spans="2:686" ht="15.75">
      <c r="B1029" s="962"/>
      <c r="D1029" s="1157"/>
      <c r="E1029" s="1158"/>
      <c r="F1029" s="1158"/>
      <c r="G1029" s="1159"/>
      <c r="H1029" s="1160"/>
      <c r="J1029" s="10">
        <v>24</v>
      </c>
      <c r="K1029" s="1161">
        <v>0.88442211055276265</v>
      </c>
      <c r="L1029" s="1162">
        <v>15781.628140703497</v>
      </c>
      <c r="M1029" s="1163">
        <v>9461.3316582914613</v>
      </c>
      <c r="N1029" s="1163">
        <v>175.9497487437188</v>
      </c>
      <c r="O1029" s="1164">
        <v>0</v>
      </c>
      <c r="P1029" s="1165">
        <v>0</v>
      </c>
      <c r="Q1029" s="478"/>
      <c r="R1029" s="1166">
        <v>1</v>
      </c>
      <c r="S1029" s="1164">
        <v>3.4430039393564885E-2</v>
      </c>
      <c r="T1029" s="1165">
        <v>0</v>
      </c>
      <c r="U1029" s="1162">
        <v>0</v>
      </c>
      <c r="V1029" s="1163">
        <v>100</v>
      </c>
      <c r="W1029" s="1167">
        <v>0</v>
      </c>
      <c r="X1029" s="1162">
        <v>0</v>
      </c>
      <c r="Y1029" s="1163">
        <v>0.77809374321045655</v>
      </c>
      <c r="Z1029" s="1168">
        <v>0</v>
      </c>
      <c r="AA1029" s="1167">
        <v>1.2223678825890263</v>
      </c>
      <c r="AB1029" s="1162">
        <v>0</v>
      </c>
      <c r="AC1029" s="1163">
        <v>15.752971305866545</v>
      </c>
      <c r="AD1029" s="1168">
        <v>0</v>
      </c>
      <c r="AE1029" s="1167">
        <v>22.403120010373069</v>
      </c>
      <c r="AF1029" s="1162">
        <v>0</v>
      </c>
      <c r="AG1029" s="1169">
        <v>1.7426457968133813</v>
      </c>
      <c r="AH1029" s="1168">
        <v>0</v>
      </c>
      <c r="AI1029" s="1167"/>
      <c r="AJ1029" s="1162">
        <v>2.1999999999999999E-2</v>
      </c>
      <c r="AK1029" s="1163">
        <v>2.1919999999999999E-3</v>
      </c>
      <c r="AL1029" s="1170">
        <v>0.03</v>
      </c>
      <c r="AN1029" s="1171"/>
      <c r="AO1029" s="1172"/>
      <c r="AQ1029" s="1162">
        <v>0</v>
      </c>
      <c r="AR1029" s="1170">
        <v>0</v>
      </c>
      <c r="AS1029" s="1162">
        <v>0</v>
      </c>
      <c r="AT1029" s="1167">
        <v>0</v>
      </c>
      <c r="AU1029" s="1162">
        <v>0</v>
      </c>
      <c r="AV1029" s="1167">
        <v>0</v>
      </c>
      <c r="AW1029" s="1170">
        <v>9.4962171135252735E-13</v>
      </c>
      <c r="AX1029" s="1167">
        <v>0</v>
      </c>
      <c r="AY1029" s="1173">
        <v>0</v>
      </c>
      <c r="AZ1029" s="1174">
        <v>0</v>
      </c>
      <c r="BA1029" s="1175">
        <v>0</v>
      </c>
      <c r="BB1029" s="1173">
        <v>0</v>
      </c>
      <c r="BC1029" s="1174">
        <v>0</v>
      </c>
      <c r="BD1029" s="1175">
        <v>0</v>
      </c>
      <c r="BE1029" s="1173">
        <v>0</v>
      </c>
      <c r="BF1029" s="1174">
        <v>0</v>
      </c>
      <c r="BG1029" s="1175">
        <v>0</v>
      </c>
      <c r="BH1029" s="1173">
        <v>0</v>
      </c>
      <c r="BI1029" s="1174">
        <v>0</v>
      </c>
      <c r="BJ1029" s="1175">
        <v>0</v>
      </c>
      <c r="BK1029" s="1173">
        <v>0</v>
      </c>
      <c r="BL1029" s="1174">
        <v>0</v>
      </c>
      <c r="BM1029" s="1175">
        <v>0</v>
      </c>
      <c r="BN1029" s="1173">
        <v>0</v>
      </c>
      <c r="BO1029" s="1174">
        <v>0</v>
      </c>
      <c r="BP1029" s="1175">
        <v>0</v>
      </c>
      <c r="BQ1029" s="1173">
        <v>0</v>
      </c>
      <c r="BR1029" s="1174">
        <v>0</v>
      </c>
      <c r="BS1029" s="1175">
        <v>0</v>
      </c>
      <c r="BT1029" s="1173">
        <v>0</v>
      </c>
      <c r="BU1029" s="1174">
        <v>0</v>
      </c>
      <c r="BV1029" s="1175">
        <v>0</v>
      </c>
      <c r="BW1029" s="1173">
        <v>0</v>
      </c>
      <c r="BX1029" s="1174">
        <v>0</v>
      </c>
      <c r="BY1029" s="1175">
        <v>0</v>
      </c>
      <c r="BZ1029" s="1173">
        <v>0</v>
      </c>
      <c r="CA1029" s="1174">
        <v>0</v>
      </c>
      <c r="CB1029" s="1175">
        <v>0</v>
      </c>
      <c r="CC1029" s="1173">
        <v>0</v>
      </c>
      <c r="CD1029" s="1174">
        <v>0</v>
      </c>
      <c r="CE1029" s="1175">
        <v>0</v>
      </c>
      <c r="CF1029" s="1176">
        <v>0</v>
      </c>
      <c r="CG1029" s="1177">
        <v>0</v>
      </c>
      <c r="CH1029" s="1177">
        <v>0</v>
      </c>
      <c r="CI1029" s="1177">
        <v>0</v>
      </c>
      <c r="CJ1029" s="1177">
        <v>0</v>
      </c>
      <c r="CK1029" s="1177">
        <v>0</v>
      </c>
      <c r="CL1029" s="1177">
        <v>0</v>
      </c>
      <c r="CM1029" s="1177">
        <v>0</v>
      </c>
      <c r="CN1029" s="1177">
        <v>0</v>
      </c>
      <c r="CO1029" s="1178">
        <v>0</v>
      </c>
      <c r="CP1029" s="1178"/>
      <c r="CQ1029" s="1179"/>
      <c r="CS1029" s="1180"/>
      <c r="CT1029" s="1171"/>
      <c r="CU1029" s="1181"/>
      <c r="CV1029" s="1182"/>
      <c r="CX1029" s="962"/>
      <c r="CZ1029" s="1157"/>
      <c r="DA1029" s="1158"/>
      <c r="DB1029" s="1158"/>
      <c r="DC1029" s="1159"/>
      <c r="DD1029" s="1160"/>
      <c r="DF1029" s="10">
        <v>24</v>
      </c>
      <c r="DG1029" s="1161">
        <v>0.88442211055276265</v>
      </c>
      <c r="DH1029" s="1162">
        <v>15781.628140703497</v>
      </c>
      <c r="DI1029" s="1163">
        <v>9461.3316582914613</v>
      </c>
      <c r="DJ1029" s="1163">
        <v>175.9497487437188</v>
      </c>
      <c r="DK1029" s="1164">
        <v>0</v>
      </c>
      <c r="DL1029" s="1165">
        <v>0</v>
      </c>
      <c r="DM1029" s="478"/>
      <c r="DN1029" s="1166">
        <v>0.79232458112898418</v>
      </c>
      <c r="DO1029" s="1164">
        <v>2.7523440904503448E-2</v>
      </c>
      <c r="DP1029" s="1165">
        <v>0.80763568761388516</v>
      </c>
      <c r="DQ1029" s="1162">
        <v>0</v>
      </c>
      <c r="DR1029" s="1163">
        <v>99.114666060147826</v>
      </c>
      <c r="DS1029" s="1167">
        <v>0.88533393985216891</v>
      </c>
      <c r="DT1029" s="1162">
        <v>0</v>
      </c>
      <c r="DU1029" s="1163">
        <v>0.77578737303746159</v>
      </c>
      <c r="DV1029" s="1168">
        <v>1.1258578335392504</v>
      </c>
      <c r="DW1029" s="1167">
        <v>1.2223678825890263</v>
      </c>
      <c r="DX1029" s="1162">
        <v>0</v>
      </c>
      <c r="DY1029" s="1163">
        <v>15.711211411593826</v>
      </c>
      <c r="DZ1029" s="1168">
        <v>21.216712768224845</v>
      </c>
      <c r="EA1029" s="1167">
        <v>22.403120010373069</v>
      </c>
      <c r="EB1029" s="1162">
        <v>0</v>
      </c>
      <c r="EC1029" s="1169">
        <v>0.26477915111378542</v>
      </c>
      <c r="ED1029" s="1168">
        <v>141.07982705328007</v>
      </c>
      <c r="EE1029" s="1167"/>
      <c r="EF1029" s="1162"/>
      <c r="EG1029" s="1163"/>
      <c r="EH1029" s="1170"/>
      <c r="EJ1029" s="1171"/>
      <c r="EK1029" s="1172"/>
      <c r="EM1029" s="1162">
        <v>7.0333374846568125E-2</v>
      </c>
      <c r="EN1029" s="1170">
        <v>5.0265940261947639E-3</v>
      </c>
      <c r="EO1029" s="1162">
        <v>0.28334242922169567</v>
      </c>
      <c r="EP1029" s="1167">
        <v>0.37250879795242686</v>
      </c>
      <c r="EQ1029" s="1162">
        <v>0.12134579798229259</v>
      </c>
      <c r="ER1029" s="1167">
        <v>0.15953268088766945</v>
      </c>
      <c r="ES1029" s="1170">
        <v>88.800821183346912</v>
      </c>
      <c r="ET1029" s="1167">
        <v>84.162505429087105</v>
      </c>
      <c r="EU1029" s="1173">
        <v>0</v>
      </c>
      <c r="EV1029" s="1174">
        <v>0</v>
      </c>
      <c r="EW1029" s="1175">
        <v>0</v>
      </c>
      <c r="EX1029" s="1173">
        <v>1.1992392548591132E-2</v>
      </c>
      <c r="EY1029" s="1174">
        <v>1.5766335261260835E-2</v>
      </c>
      <c r="EZ1029" s="1175">
        <v>87.009755628754888</v>
      </c>
      <c r="FA1029" s="1173">
        <v>2.4014982886302362E-2</v>
      </c>
      <c r="FB1029" s="1174">
        <v>3.1572371396678955E-2</v>
      </c>
      <c r="FC1029" s="1175">
        <v>87.283364041248788</v>
      </c>
      <c r="FD1029" s="1173">
        <v>3.607481399668809E-2</v>
      </c>
      <c r="FE1029" s="1174">
        <v>4.7427367779603616E-2</v>
      </c>
      <c r="FF1029" s="1175">
        <v>87.549793730616273</v>
      </c>
      <c r="FG1029" s="1173">
        <v>4.8170586989072395E-2</v>
      </c>
      <c r="FH1029" s="1174">
        <v>6.3329616765310737E-2</v>
      </c>
      <c r="FI1029" s="1175">
        <v>87.804924491436836</v>
      </c>
      <c r="FJ1029" s="1173">
        <v>6.0300408503693823E-2</v>
      </c>
      <c r="FK1029" s="1174">
        <v>7.9276629163703552E-2</v>
      </c>
      <c r="FL1029" s="1175">
        <v>88.044290505011475</v>
      </c>
      <c r="FM1029" s="1173">
        <v>7.246174267689906E-2</v>
      </c>
      <c r="FN1029" s="1174">
        <v>9.5265071088205755E-2</v>
      </c>
      <c r="FO1029" s="1175">
        <v>88.263076403389945</v>
      </c>
      <c r="FP1029" s="1173">
        <v>8.4651363039487837E-2</v>
      </c>
      <c r="FQ1029" s="1174">
        <v>0.11129070071676929</v>
      </c>
      <c r="FR1029" s="1175">
        <v>88.456119907006411</v>
      </c>
      <c r="FS1029" s="1173">
        <v>9.6865305413203845E-2</v>
      </c>
      <c r="FT1029" s="1174">
        <v>0.12734830636513922</v>
      </c>
      <c r="FU1029" s="1175">
        <v>88.617923161214151</v>
      </c>
      <c r="FV1029" s="1173">
        <v>0.10909882318072124</v>
      </c>
      <c r="FW1029" s="1174">
        <v>0.14343164768054087</v>
      </c>
      <c r="FX1029" s="1175">
        <v>88.742675106821792</v>
      </c>
      <c r="FY1029" s="1173">
        <v>0.12134579798229259</v>
      </c>
      <c r="FZ1029" s="1174">
        <v>0.15953268088766945</v>
      </c>
      <c r="GA1029" s="1175">
        <v>88.800821183346912</v>
      </c>
      <c r="GB1029" s="1176">
        <v>0</v>
      </c>
      <c r="GC1029" s="1177">
        <v>0</v>
      </c>
      <c r="GD1029" s="1177">
        <v>0</v>
      </c>
      <c r="GE1029" s="1177">
        <v>0</v>
      </c>
      <c r="GF1029" s="1177">
        <v>0</v>
      </c>
      <c r="GG1029" s="1177">
        <v>0</v>
      </c>
      <c r="GH1029" s="1177">
        <v>0</v>
      </c>
      <c r="GI1029" s="1177">
        <v>0</v>
      </c>
      <c r="GJ1029" s="1177">
        <v>0</v>
      </c>
      <c r="GK1029" s="1178">
        <v>0</v>
      </c>
      <c r="GL1029" s="1178">
        <v>0</v>
      </c>
      <c r="GM1029" s="1179">
        <v>0</v>
      </c>
      <c r="GN1029" s="1151"/>
      <c r="GO1029" s="1180"/>
      <c r="GP1029" s="1171"/>
      <c r="GQ1029" s="1181"/>
      <c r="GR1029" s="1182"/>
      <c r="GS1029" s="974"/>
      <c r="GT1029" s="962"/>
      <c r="GV1029" s="1157"/>
      <c r="GW1029" s="1158"/>
      <c r="GX1029" s="1158"/>
      <c r="GY1029" s="1159"/>
      <c r="GZ1029" s="1160"/>
      <c r="HB1029" s="10">
        <v>24</v>
      </c>
      <c r="HC1029" s="1161"/>
      <c r="HD1029" s="1162"/>
      <c r="HE1029" s="1163"/>
      <c r="HF1029" s="1163"/>
      <c r="HG1029" s="1164"/>
      <c r="HH1029" s="1165"/>
      <c r="HI1029" s="478"/>
      <c r="HJ1029" s="1166"/>
      <c r="HK1029" s="1164"/>
      <c r="HL1029" s="1165"/>
      <c r="HM1029" s="1162"/>
      <c r="HN1029" s="1163"/>
      <c r="HO1029" s="1167"/>
      <c r="HP1029" s="1162"/>
      <c r="HQ1029" s="1163"/>
      <c r="HR1029" s="1168"/>
      <c r="HS1029" s="1167"/>
      <c r="HT1029" s="1162"/>
      <c r="HU1029" s="1163"/>
      <c r="HV1029" s="1168"/>
      <c r="HW1029" s="1167"/>
      <c r="HX1029" s="1162"/>
      <c r="HY1029" s="1169"/>
      <c r="HZ1029" s="1168"/>
      <c r="IA1029" s="1167"/>
      <c r="IB1029" s="1162"/>
      <c r="IC1029" s="1163"/>
      <c r="ID1029" s="1167"/>
      <c r="IF1029" s="1171"/>
      <c r="IG1029" s="1172"/>
      <c r="IH1029" s="1036"/>
      <c r="II1029" s="1162"/>
      <c r="IJ1029" s="1170"/>
      <c r="IK1029" s="1162"/>
      <c r="IL1029" s="1167"/>
      <c r="IM1029" s="1162"/>
      <c r="IN1029" s="1167"/>
      <c r="IO1029" s="1170"/>
      <c r="IP1029" s="1167"/>
      <c r="IQ1029" s="1173"/>
      <c r="IR1029" s="1174"/>
      <c r="IS1029" s="1175"/>
      <c r="IT1029" s="1173"/>
      <c r="IU1029" s="1174"/>
      <c r="IV1029" s="1175"/>
      <c r="IW1029" s="1173"/>
      <c r="IX1029" s="1174"/>
      <c r="IY1029" s="1175"/>
      <c r="IZ1029" s="1173"/>
      <c r="JA1029" s="1174"/>
      <c r="JB1029" s="1175"/>
      <c r="JC1029" s="1173"/>
      <c r="JD1029" s="1174"/>
      <c r="JE1029" s="1175"/>
      <c r="JF1029" s="1173"/>
      <c r="JG1029" s="1174"/>
      <c r="JH1029" s="1175"/>
      <c r="JI1029" s="1173"/>
      <c r="JJ1029" s="1174"/>
      <c r="JK1029" s="1175"/>
      <c r="JL1029" s="1173"/>
      <c r="JM1029" s="1174"/>
      <c r="JN1029" s="1175"/>
      <c r="JO1029" s="1173"/>
      <c r="JP1029" s="1174"/>
      <c r="JQ1029" s="1175"/>
      <c r="JR1029" s="1173"/>
      <c r="JS1029" s="1174"/>
      <c r="JT1029" s="1175"/>
      <c r="JU1029" s="1173"/>
      <c r="JV1029" s="1174"/>
      <c r="JW1029" s="1175"/>
      <c r="JX1029" s="1176"/>
      <c r="JY1029" s="1177"/>
      <c r="JZ1029" s="1177"/>
      <c r="KA1029" s="1177"/>
      <c r="KB1029" s="1177"/>
      <c r="KC1029" s="1177"/>
      <c r="KD1029" s="1177"/>
      <c r="KE1029" s="1177"/>
      <c r="KF1029" s="1177"/>
      <c r="KG1029" s="1178"/>
      <c r="KH1029" s="1178"/>
      <c r="KI1029" s="1179"/>
      <c r="KK1029" s="1180"/>
      <c r="KL1029" s="1171"/>
      <c r="KM1029" s="1181"/>
      <c r="KN1029" s="1182"/>
      <c r="KP1029" s="962"/>
      <c r="KR1029" s="1157"/>
      <c r="KS1029" s="1158"/>
      <c r="KT1029" s="1158"/>
      <c r="KU1029" s="1159"/>
      <c r="KV1029" s="1160"/>
      <c r="KX1029" s="10">
        <v>24</v>
      </c>
      <c r="KY1029" s="1161"/>
      <c r="KZ1029" s="1162"/>
      <c r="LA1029" s="1163"/>
      <c r="LB1029" s="1163"/>
      <c r="LC1029" s="1164"/>
      <c r="LD1029" s="1165"/>
      <c r="LE1029" s="478"/>
      <c r="LF1029" s="1166"/>
      <c r="LG1029" s="1164"/>
      <c r="LH1029" s="1165"/>
      <c r="LI1029" s="1162"/>
      <c r="LJ1029" s="1163"/>
      <c r="LK1029" s="1167"/>
      <c r="LL1029" s="1162"/>
      <c r="LM1029" s="1163"/>
      <c r="LN1029" s="1168"/>
      <c r="LO1029" s="1167"/>
      <c r="LP1029" s="1162"/>
      <c r="LQ1029" s="1163"/>
      <c r="LR1029" s="1168"/>
      <c r="LS1029" s="1167"/>
      <c r="LT1029" s="1162"/>
      <c r="LU1029" s="1169"/>
      <c r="LV1029" s="1168"/>
      <c r="LW1029" s="1167"/>
      <c r="LX1029" s="1162"/>
      <c r="LY1029" s="1163"/>
      <c r="LZ1029" s="1167"/>
      <c r="MB1029" s="1171"/>
      <c r="MC1029" s="1172"/>
      <c r="ME1029" s="1162"/>
      <c r="MF1029" s="1170"/>
      <c r="MG1029" s="1162"/>
      <c r="MH1029" s="1167"/>
      <c r="MI1029" s="1162"/>
      <c r="MJ1029" s="1167"/>
      <c r="MK1029" s="1170"/>
      <c r="ML1029" s="1170"/>
      <c r="MM1029" s="1173"/>
      <c r="MN1029" s="1174"/>
      <c r="MO1029" s="1175"/>
      <c r="MP1029" s="1173"/>
      <c r="MQ1029" s="1174"/>
      <c r="MR1029" s="1175"/>
      <c r="MS1029" s="1173"/>
      <c r="MT1029" s="1174"/>
      <c r="MU1029" s="1175"/>
      <c r="MV1029" s="1173"/>
      <c r="MW1029" s="1174"/>
      <c r="MX1029" s="1175"/>
      <c r="MY1029" s="1173"/>
      <c r="MZ1029" s="1174"/>
      <c r="NA1029" s="1175"/>
      <c r="NB1029" s="1173"/>
      <c r="NC1029" s="1174"/>
      <c r="ND1029" s="1175"/>
      <c r="NE1029" s="1173"/>
      <c r="NF1029" s="1174"/>
      <c r="NG1029" s="1175"/>
      <c r="NH1029" s="1173"/>
      <c r="NI1029" s="1174"/>
      <c r="NJ1029" s="1175"/>
      <c r="NK1029" s="1173"/>
      <c r="NL1029" s="1174"/>
      <c r="NM1029" s="1175"/>
      <c r="NN1029" s="1173"/>
      <c r="NO1029" s="1174"/>
      <c r="NP1029" s="1175"/>
      <c r="NQ1029" s="1173"/>
      <c r="NR1029" s="1174"/>
      <c r="NS1029" s="1175"/>
      <c r="NT1029" s="1176"/>
      <c r="NU1029" s="1177"/>
      <c r="NV1029" s="1177"/>
      <c r="NW1029" s="1177"/>
      <c r="NX1029" s="1177"/>
      <c r="NY1029" s="1177"/>
      <c r="NZ1029" s="1177"/>
      <c r="OA1029" s="1177"/>
      <c r="OB1029" s="1177"/>
      <c r="OC1029" s="1178"/>
      <c r="OD1029" s="1178"/>
      <c r="OE1029" s="1179"/>
      <c r="OG1029" s="1180"/>
      <c r="OH1029" s="1171"/>
      <c r="OI1029" s="1181"/>
      <c r="OJ1029" s="1182"/>
      <c r="OL1029" s="962"/>
      <c r="ON1029" s="1157"/>
      <c r="OO1029" s="1158"/>
      <c r="OP1029" s="1158"/>
      <c r="OQ1029" s="1159"/>
      <c r="OR1029" s="1160"/>
      <c r="OT1029" s="10">
        <v>24</v>
      </c>
      <c r="OU1029" s="1161"/>
      <c r="OV1029" s="1162"/>
      <c r="OW1029" s="1163"/>
      <c r="OX1029" s="1163"/>
      <c r="OY1029" s="1164"/>
      <c r="OZ1029" s="1165"/>
      <c r="PA1029" s="478"/>
      <c r="PB1029" s="1166"/>
      <c r="PC1029" s="1164"/>
      <c r="PD1029" s="1165"/>
      <c r="PE1029" s="1162"/>
      <c r="PF1029" s="1163"/>
      <c r="PG1029" s="1167"/>
      <c r="PH1029" s="1162"/>
      <c r="PI1029" s="1163"/>
      <c r="PJ1029" s="1168"/>
      <c r="PK1029" s="1167"/>
      <c r="PL1029" s="1162"/>
      <c r="PM1029" s="1163"/>
      <c r="PN1029" s="1168"/>
      <c r="PO1029" s="1167"/>
      <c r="PP1029" s="1162"/>
      <c r="PQ1029" s="1169"/>
      <c r="PR1029" s="1168"/>
      <c r="PS1029" s="1167"/>
      <c r="PT1029" s="1162"/>
      <c r="PU1029" s="1163"/>
      <c r="PV1029" s="1167"/>
      <c r="PX1029" s="1171"/>
      <c r="PY1029" s="1172"/>
      <c r="QA1029" s="1162"/>
      <c r="QB1029" s="1170"/>
      <c r="QC1029" s="1162"/>
      <c r="QD1029" s="1167"/>
      <c r="QE1029" s="1162"/>
      <c r="QF1029" s="1167"/>
      <c r="QG1029" s="1170"/>
      <c r="QH1029" s="1170"/>
      <c r="QI1029" s="1173"/>
      <c r="QJ1029" s="1174"/>
      <c r="QK1029" s="1175"/>
      <c r="QL1029" s="1173"/>
      <c r="QM1029" s="1174"/>
      <c r="QN1029" s="1175"/>
      <c r="QO1029" s="1173"/>
      <c r="QP1029" s="1174"/>
      <c r="QQ1029" s="1175"/>
      <c r="QR1029" s="1173"/>
      <c r="QS1029" s="1174"/>
      <c r="QT1029" s="1175"/>
      <c r="QU1029" s="1173"/>
      <c r="QV1029" s="1174"/>
      <c r="QW1029" s="1175"/>
      <c r="QX1029" s="1173"/>
      <c r="QY1029" s="1174"/>
      <c r="QZ1029" s="1175"/>
      <c r="RA1029" s="1173"/>
      <c r="RB1029" s="1174"/>
      <c r="RC1029" s="1175"/>
      <c r="RD1029" s="1173"/>
      <c r="RE1029" s="1174"/>
      <c r="RF1029" s="1175"/>
      <c r="RG1029" s="1173"/>
      <c r="RH1029" s="1174"/>
      <c r="RI1029" s="1175"/>
      <c r="RJ1029" s="1173"/>
      <c r="RK1029" s="1174"/>
      <c r="RL1029" s="1175"/>
      <c r="RM1029" s="1173"/>
      <c r="RN1029" s="1174"/>
      <c r="RO1029" s="1175"/>
      <c r="RP1029" s="1176"/>
      <c r="RQ1029" s="1177"/>
      <c r="RR1029" s="1177"/>
      <c r="RS1029" s="1177"/>
      <c r="RT1029" s="1177"/>
      <c r="RU1029" s="1177"/>
      <c r="RV1029" s="1177"/>
      <c r="RW1029" s="1177"/>
      <c r="RX1029" s="1177"/>
      <c r="RY1029" s="1178"/>
      <c r="RZ1029" s="1178"/>
      <c r="SA1029" s="1179"/>
      <c r="SC1029" s="1180"/>
      <c r="SD1029" s="1171"/>
      <c r="SE1029" s="1181"/>
      <c r="SF1029" s="1182"/>
      <c r="SH1029" s="962"/>
      <c r="SI1029" s="10">
        <v>24</v>
      </c>
      <c r="SJ1029" s="1157"/>
      <c r="SK1029" s="1158"/>
      <c r="SL1029" s="1158"/>
      <c r="SM1029" s="1159"/>
      <c r="SN1029" s="1160"/>
      <c r="SQ1029" s="1161"/>
      <c r="SR1029" s="1162"/>
      <c r="SS1029" s="1163"/>
      <c r="ST1029" s="1163"/>
      <c r="SU1029" s="1164"/>
      <c r="SV1029" s="1165"/>
      <c r="SW1029" s="478"/>
      <c r="SX1029" s="1166"/>
      <c r="SY1029" s="1164"/>
      <c r="SZ1029" s="1165"/>
      <c r="TA1029" s="1162"/>
      <c r="TB1029" s="1163"/>
      <c r="TC1029" s="1167"/>
      <c r="TD1029" s="1162"/>
      <c r="TE1029" s="1163"/>
      <c r="TF1029" s="1168"/>
      <c r="TG1029" s="1167"/>
      <c r="TH1029" s="1162"/>
      <c r="TI1029" s="1163"/>
      <c r="TJ1029" s="1168"/>
      <c r="TK1029" s="1167"/>
      <c r="TL1029" s="1162"/>
      <c r="TM1029" s="1169"/>
      <c r="TN1029" s="1168"/>
      <c r="TO1029" s="1167"/>
      <c r="TP1029" s="1162"/>
      <c r="TQ1029" s="1163"/>
      <c r="TR1029" s="1167"/>
      <c r="TT1029" s="1171"/>
      <c r="TU1029" s="1172"/>
      <c r="TW1029" s="1162"/>
      <c r="TX1029" s="1170"/>
      <c r="TY1029" s="1162"/>
      <c r="TZ1029" s="1167"/>
      <c r="UA1029" s="1162"/>
      <c r="UB1029" s="1167"/>
      <c r="UC1029" s="1170"/>
      <c r="UD1029" s="1170"/>
      <c r="UE1029" s="1173"/>
      <c r="UF1029" s="1174"/>
      <c r="UG1029" s="1175"/>
      <c r="UH1029" s="1173"/>
      <c r="UI1029" s="1174"/>
      <c r="UJ1029" s="1175"/>
      <c r="UK1029" s="1173"/>
      <c r="UL1029" s="1174"/>
      <c r="UM1029" s="1175"/>
      <c r="UN1029" s="1173"/>
      <c r="UO1029" s="1174"/>
      <c r="UP1029" s="1175"/>
      <c r="UQ1029" s="1173"/>
      <c r="UR1029" s="1174"/>
      <c r="US1029" s="1175"/>
      <c r="UT1029" s="1173"/>
      <c r="UU1029" s="1174"/>
      <c r="UV1029" s="1175"/>
      <c r="UW1029" s="1173"/>
      <c r="UX1029" s="1174"/>
      <c r="UY1029" s="1175"/>
      <c r="UZ1029" s="1173"/>
      <c r="VA1029" s="1174"/>
      <c r="VB1029" s="1175"/>
      <c r="VC1029" s="1173"/>
      <c r="VD1029" s="1174"/>
      <c r="VE1029" s="1175"/>
      <c r="VF1029" s="1173"/>
      <c r="VG1029" s="1174"/>
      <c r="VH1029" s="1175"/>
      <c r="VI1029" s="1173"/>
      <c r="VJ1029" s="1174"/>
      <c r="VK1029" s="1175"/>
      <c r="VL1029" s="1176"/>
      <c r="VM1029" s="1177"/>
      <c r="VN1029" s="1177"/>
      <c r="VO1029" s="1177"/>
      <c r="VP1029" s="1177"/>
      <c r="VQ1029" s="1177"/>
      <c r="VR1029" s="1177"/>
      <c r="VS1029" s="1177"/>
      <c r="VT1029" s="1177"/>
      <c r="VU1029" s="1178"/>
      <c r="VV1029" s="1178"/>
      <c r="VW1029" s="1179"/>
      <c r="VY1029" s="1180"/>
      <c r="VZ1029" s="1171"/>
      <c r="WA1029" s="1181"/>
      <c r="WB1029" s="1182"/>
      <c r="WD1029" s="962"/>
      <c r="WE1029" s="962"/>
      <c r="WX1029" s="962"/>
      <c r="WY1029" s="10">
        <v>24</v>
      </c>
      <c r="WZ1029" s="1184"/>
      <c r="XA1029" s="1185"/>
      <c r="XB1029" s="1186"/>
      <c r="XC1029" s="1186"/>
      <c r="XD1029" s="1187"/>
      <c r="XF1029" s="1184"/>
      <c r="XG1029" s="1185"/>
      <c r="XH1029" s="1186"/>
      <c r="XI1029" s="1186"/>
      <c r="XJ1029" s="1187"/>
      <c r="XL1029" s="1184"/>
      <c r="XM1029" s="1185"/>
      <c r="XN1029" s="1186"/>
      <c r="XO1029" s="1186"/>
      <c r="XP1029" s="1187"/>
      <c r="XR1029" s="1184"/>
      <c r="XS1029" s="1185"/>
      <c r="XT1029" s="1186"/>
      <c r="XU1029" s="1186"/>
      <c r="XV1029" s="1187"/>
      <c r="XX1029" s="1184"/>
      <c r="XY1029" s="1185"/>
      <c r="XZ1029" s="1186"/>
      <c r="YA1029" s="1186"/>
      <c r="YB1029" s="1187"/>
      <c r="YD1029" s="962"/>
      <c r="YE1029" s="10">
        <v>24</v>
      </c>
      <c r="YF1029" s="1184">
        <v>0.11557788944723618</v>
      </c>
      <c r="YG1029" s="1185">
        <v>2.3596321674695063E-6</v>
      </c>
      <c r="YH1029" s="1186">
        <v>1.9564543625987417E-5</v>
      </c>
      <c r="YI1029" s="1186">
        <v>39.999969370239214</v>
      </c>
      <c r="YJ1029" s="1187">
        <v>2.0655390271654875E-4</v>
      </c>
      <c r="YL1029" s="1184"/>
      <c r="YM1029" s="1185"/>
      <c r="YN1029" s="1186"/>
      <c r="YO1029" s="1186"/>
      <c r="YP1029" s="1187"/>
      <c r="YR1029" s="1184"/>
      <c r="YS1029" s="1185"/>
      <c r="YT1029" s="1186"/>
      <c r="YU1029" s="1186"/>
      <c r="YV1029" s="1187"/>
      <c r="YX1029" s="1184"/>
      <c r="YY1029" s="1185"/>
      <c r="YZ1029" s="1186"/>
      <c r="ZA1029" s="1186"/>
      <c r="ZB1029" s="1187"/>
      <c r="ZD1029" s="1184"/>
      <c r="ZE1029" s="1185"/>
      <c r="ZF1029" s="1186"/>
      <c r="ZG1029" s="1186"/>
      <c r="ZH1029" s="1187"/>
      <c r="ZJ1029" s="962"/>
    </row>
    <row r="1030" spans="2:686" ht="15.75">
      <c r="B1030" s="962"/>
      <c r="D1030" s="1157"/>
      <c r="E1030" s="1158"/>
      <c r="F1030" s="1158"/>
      <c r="G1030" s="1159"/>
      <c r="H1030" s="1160"/>
      <c r="J1030" s="10">
        <v>25</v>
      </c>
      <c r="K1030" s="1161">
        <v>0.87939698492462193</v>
      </c>
      <c r="L1030" s="1162">
        <v>15691.959798994954</v>
      </c>
      <c r="M1030" s="1163">
        <v>9428.9547738693509</v>
      </c>
      <c r="N1030" s="1163">
        <v>175.64321608040223</v>
      </c>
      <c r="O1030" s="1164">
        <v>0</v>
      </c>
      <c r="P1030" s="1165">
        <v>0</v>
      </c>
      <c r="Q1030" s="478"/>
      <c r="R1030" s="1166">
        <v>1</v>
      </c>
      <c r="S1030" s="1164">
        <v>3.4430039393564885E-2</v>
      </c>
      <c r="T1030" s="1165">
        <v>0</v>
      </c>
      <c r="U1030" s="1162">
        <v>0</v>
      </c>
      <c r="V1030" s="1163">
        <v>100</v>
      </c>
      <c r="W1030" s="1167">
        <v>0</v>
      </c>
      <c r="X1030" s="1162">
        <v>0</v>
      </c>
      <c r="Y1030" s="1163">
        <v>0.77800932048092297</v>
      </c>
      <c r="Z1030" s="1168">
        <v>0</v>
      </c>
      <c r="AA1030" s="1167">
        <v>1.2223319464503264</v>
      </c>
      <c r="AB1030" s="1162">
        <v>0</v>
      </c>
      <c r="AC1030" s="1163">
        <v>15.752812417282959</v>
      </c>
      <c r="AD1030" s="1168">
        <v>0</v>
      </c>
      <c r="AE1030" s="1167">
        <v>22.40433698063628</v>
      </c>
      <c r="AF1030" s="1162">
        <v>0</v>
      </c>
      <c r="AG1030" s="1169">
        <v>1.7433833429430023</v>
      </c>
      <c r="AH1030" s="1168">
        <v>0</v>
      </c>
      <c r="AI1030" s="1167"/>
      <c r="AJ1030" s="1162">
        <v>2.1999999999999999E-2</v>
      </c>
      <c r="AK1030" s="1163">
        <v>2.1919999999999999E-3</v>
      </c>
      <c r="AL1030" s="1170">
        <v>0.03</v>
      </c>
      <c r="AN1030" s="1171"/>
      <c r="AO1030" s="1172"/>
      <c r="AQ1030" s="1162">
        <v>0</v>
      </c>
      <c r="AR1030" s="1170">
        <v>0</v>
      </c>
      <c r="AS1030" s="1162">
        <v>0</v>
      </c>
      <c r="AT1030" s="1167">
        <v>0</v>
      </c>
      <c r="AU1030" s="1162">
        <v>0</v>
      </c>
      <c r="AV1030" s="1167">
        <v>0</v>
      </c>
      <c r="AW1030" s="1170">
        <v>9.4703146964116099E-13</v>
      </c>
      <c r="AX1030" s="1167">
        <v>0</v>
      </c>
      <c r="AY1030" s="1173">
        <v>0</v>
      </c>
      <c r="AZ1030" s="1174">
        <v>0</v>
      </c>
      <c r="BA1030" s="1175">
        <v>0</v>
      </c>
      <c r="BB1030" s="1173">
        <v>0</v>
      </c>
      <c r="BC1030" s="1174">
        <v>0</v>
      </c>
      <c r="BD1030" s="1175">
        <v>0</v>
      </c>
      <c r="BE1030" s="1173">
        <v>0</v>
      </c>
      <c r="BF1030" s="1174">
        <v>0</v>
      </c>
      <c r="BG1030" s="1175">
        <v>0</v>
      </c>
      <c r="BH1030" s="1173">
        <v>0</v>
      </c>
      <c r="BI1030" s="1174">
        <v>0</v>
      </c>
      <c r="BJ1030" s="1175">
        <v>0</v>
      </c>
      <c r="BK1030" s="1173">
        <v>0</v>
      </c>
      <c r="BL1030" s="1174">
        <v>0</v>
      </c>
      <c r="BM1030" s="1175">
        <v>0</v>
      </c>
      <c r="BN1030" s="1173">
        <v>0</v>
      </c>
      <c r="BO1030" s="1174">
        <v>0</v>
      </c>
      <c r="BP1030" s="1175">
        <v>0</v>
      </c>
      <c r="BQ1030" s="1173">
        <v>0</v>
      </c>
      <c r="BR1030" s="1174">
        <v>0</v>
      </c>
      <c r="BS1030" s="1175">
        <v>0</v>
      </c>
      <c r="BT1030" s="1173">
        <v>0</v>
      </c>
      <c r="BU1030" s="1174">
        <v>0</v>
      </c>
      <c r="BV1030" s="1175">
        <v>0</v>
      </c>
      <c r="BW1030" s="1173">
        <v>0</v>
      </c>
      <c r="BX1030" s="1174">
        <v>0</v>
      </c>
      <c r="BY1030" s="1175">
        <v>0</v>
      </c>
      <c r="BZ1030" s="1173">
        <v>0</v>
      </c>
      <c r="CA1030" s="1174">
        <v>0</v>
      </c>
      <c r="CB1030" s="1175">
        <v>0</v>
      </c>
      <c r="CC1030" s="1173">
        <v>0</v>
      </c>
      <c r="CD1030" s="1174">
        <v>0</v>
      </c>
      <c r="CE1030" s="1175">
        <v>0</v>
      </c>
      <c r="CF1030" s="1176">
        <v>0</v>
      </c>
      <c r="CG1030" s="1177">
        <v>0</v>
      </c>
      <c r="CH1030" s="1177">
        <v>0</v>
      </c>
      <c r="CI1030" s="1177">
        <v>0</v>
      </c>
      <c r="CJ1030" s="1177">
        <v>0</v>
      </c>
      <c r="CK1030" s="1177">
        <v>0</v>
      </c>
      <c r="CL1030" s="1177">
        <v>0</v>
      </c>
      <c r="CM1030" s="1177">
        <v>0</v>
      </c>
      <c r="CN1030" s="1177">
        <v>0</v>
      </c>
      <c r="CO1030" s="1178">
        <v>0</v>
      </c>
      <c r="CP1030" s="1178"/>
      <c r="CQ1030" s="1179"/>
      <c r="CS1030" s="1180"/>
      <c r="CT1030" s="1171"/>
      <c r="CU1030" s="1181"/>
      <c r="CV1030" s="1182"/>
      <c r="CX1030" s="962"/>
      <c r="CZ1030" s="1157"/>
      <c r="DA1030" s="1158"/>
      <c r="DB1030" s="1158"/>
      <c r="DC1030" s="1159"/>
      <c r="DD1030" s="1160"/>
      <c r="DF1030" s="10">
        <v>25</v>
      </c>
      <c r="DG1030" s="1161">
        <v>0.87939698492462193</v>
      </c>
      <c r="DH1030" s="1162">
        <v>15691.959798994954</v>
      </c>
      <c r="DI1030" s="1163">
        <v>9428.9547738693509</v>
      </c>
      <c r="DJ1030" s="1163">
        <v>175.64321608040223</v>
      </c>
      <c r="DK1030" s="1164">
        <v>0</v>
      </c>
      <c r="DL1030" s="1165">
        <v>0</v>
      </c>
      <c r="DM1030" s="478"/>
      <c r="DN1030" s="1166">
        <v>0.79023011470234616</v>
      </c>
      <c r="DO1030" s="1164">
        <v>2.7453092168221453E-2</v>
      </c>
      <c r="DP1030" s="1165">
        <v>0.80784825390166326</v>
      </c>
      <c r="DQ1030" s="1162">
        <v>0</v>
      </c>
      <c r="DR1030" s="1163">
        <v>99.105972516558666</v>
      </c>
      <c r="DS1030" s="1167">
        <v>0.89402748344133598</v>
      </c>
      <c r="DT1030" s="1162">
        <v>0</v>
      </c>
      <c r="DU1030" s="1163">
        <v>0.77567930225137338</v>
      </c>
      <c r="DV1030" s="1168">
        <v>1.1259352812630545</v>
      </c>
      <c r="DW1030" s="1167">
        <v>1.2223319464503273</v>
      </c>
      <c r="DX1030" s="1162">
        <v>0</v>
      </c>
      <c r="DY1030" s="1163">
        <v>15.710651220303752</v>
      </c>
      <c r="DZ1030" s="1168">
        <v>21.219382555410061</v>
      </c>
      <c r="EA1030" s="1167">
        <v>22.404336980636291</v>
      </c>
      <c r="EB1030" s="1162">
        <v>0</v>
      </c>
      <c r="EC1030" s="1169">
        <v>0.26441758344574767</v>
      </c>
      <c r="ED1030" s="1168">
        <v>141.25905551803368</v>
      </c>
      <c r="EE1030" s="1167"/>
      <c r="EF1030" s="1162"/>
      <c r="EG1030" s="1163"/>
      <c r="EH1030" s="1170"/>
      <c r="EJ1030" s="1171"/>
      <c r="EK1030" s="1172"/>
      <c r="EM1030" s="1162">
        <v>6.8668390376786001E-2</v>
      </c>
      <c r="EN1030" s="1170">
        <v>4.9420554872885436E-3</v>
      </c>
      <c r="EO1030" s="1162">
        <v>0.27783291280157968</v>
      </c>
      <c r="EP1030" s="1167">
        <v>0.36525472739704723</v>
      </c>
      <c r="EQ1030" s="1162">
        <v>0.11898626196669494</v>
      </c>
      <c r="ER1030" s="1167">
        <v>0.1564260124561877</v>
      </c>
      <c r="ES1030" s="1170">
        <v>87.102167083665407</v>
      </c>
      <c r="ET1030" s="1167">
        <v>82.627209489804514</v>
      </c>
      <c r="EU1030" s="1173">
        <v>0</v>
      </c>
      <c r="EV1030" s="1174">
        <v>0</v>
      </c>
      <c r="EW1030" s="1175">
        <v>0</v>
      </c>
      <c r="EX1030" s="1173">
        <v>1.1767102703187211E-2</v>
      </c>
      <c r="EY1030" s="1174">
        <v>1.54696930855532E-2</v>
      </c>
      <c r="EZ1030" s="1175">
        <v>85.357224251292465</v>
      </c>
      <c r="FA1030" s="1173">
        <v>2.3559826576345255E-2</v>
      </c>
      <c r="FB1030" s="1174">
        <v>3.0973069197926095E-2</v>
      </c>
      <c r="FC1030" s="1175">
        <v>85.601573124420881</v>
      </c>
      <c r="FD1030" s="1173">
        <v>3.5386103009975675E-2</v>
      </c>
      <c r="FE1030" s="1174">
        <v>4.6520555387846094E-2</v>
      </c>
      <c r="FF1030" s="1175">
        <v>85.843394168684497</v>
      </c>
      <c r="FG1030" s="1173">
        <v>4.724531586838409E-2</v>
      </c>
      <c r="FH1030" s="1174">
        <v>6.2111341648777844E-2</v>
      </c>
      <c r="FI1030" s="1175">
        <v>86.079114242705117</v>
      </c>
      <c r="FJ1030" s="1173">
        <v>5.9136331588777291E-2</v>
      </c>
      <c r="FK1030" s="1174">
        <v>7.7743937735505836E-2</v>
      </c>
      <c r="FL1030" s="1175">
        <v>86.304835004197997</v>
      </c>
      <c r="FM1030" s="1173">
        <v>7.1057453583876218E-2</v>
      </c>
      <c r="FN1030" s="1174">
        <v>9.3416113219252334E-2</v>
      </c>
      <c r="FO1030" s="1175">
        <v>86.516323704410766</v>
      </c>
      <c r="FP1030" s="1173">
        <v>8.3006375686753481E-2</v>
      </c>
      <c r="FQ1030" s="1174">
        <v>0.10912483628365012</v>
      </c>
      <c r="FR1030" s="1175">
        <v>86.709008331722274</v>
      </c>
      <c r="FS1030" s="1173">
        <v>9.4980135365546128E-2</v>
      </c>
      <c r="FT1030" s="1174">
        <v>0.12486621221818013</v>
      </c>
      <c r="FU1030" s="1175">
        <v>86.877978834183651</v>
      </c>
      <c r="FV1030" s="1173">
        <v>0.10697506769658424</v>
      </c>
      <c r="FW1030" s="1174">
        <v>0.14063542290866551</v>
      </c>
      <c r="FX1030" s="1175">
        <v>87.017996436742749</v>
      </c>
      <c r="FY1030" s="1173">
        <v>0.11898626196669494</v>
      </c>
      <c r="FZ1030" s="1174">
        <v>0.1564260124561877</v>
      </c>
      <c r="GA1030" s="1175">
        <v>87.102167083665407</v>
      </c>
      <c r="GB1030" s="1176">
        <v>0</v>
      </c>
      <c r="GC1030" s="1177">
        <v>0</v>
      </c>
      <c r="GD1030" s="1177">
        <v>0</v>
      </c>
      <c r="GE1030" s="1177">
        <v>0</v>
      </c>
      <c r="GF1030" s="1177">
        <v>0</v>
      </c>
      <c r="GG1030" s="1177">
        <v>0</v>
      </c>
      <c r="GH1030" s="1177">
        <v>0</v>
      </c>
      <c r="GI1030" s="1177">
        <v>0</v>
      </c>
      <c r="GJ1030" s="1177">
        <v>0</v>
      </c>
      <c r="GK1030" s="1178">
        <v>0</v>
      </c>
      <c r="GL1030" s="1178">
        <v>0</v>
      </c>
      <c r="GM1030" s="1179">
        <v>0</v>
      </c>
      <c r="GN1030" s="1151"/>
      <c r="GO1030" s="1180"/>
      <c r="GP1030" s="1171"/>
      <c r="GQ1030" s="1181"/>
      <c r="GR1030" s="1182"/>
      <c r="GS1030" s="974"/>
      <c r="GT1030" s="962"/>
      <c r="GV1030" s="1157"/>
      <c r="GW1030" s="1158"/>
      <c r="GX1030" s="1158"/>
      <c r="GY1030" s="1159"/>
      <c r="GZ1030" s="1160"/>
      <c r="HB1030" s="10">
        <v>25</v>
      </c>
      <c r="HC1030" s="1161"/>
      <c r="HD1030" s="1162"/>
      <c r="HE1030" s="1163"/>
      <c r="HF1030" s="1163"/>
      <c r="HG1030" s="1164"/>
      <c r="HH1030" s="1165"/>
      <c r="HI1030" s="478"/>
      <c r="HJ1030" s="1166"/>
      <c r="HK1030" s="1164"/>
      <c r="HL1030" s="1165"/>
      <c r="HM1030" s="1162"/>
      <c r="HN1030" s="1163"/>
      <c r="HO1030" s="1167"/>
      <c r="HP1030" s="1162"/>
      <c r="HQ1030" s="1163"/>
      <c r="HR1030" s="1168"/>
      <c r="HS1030" s="1167"/>
      <c r="HT1030" s="1162"/>
      <c r="HU1030" s="1163"/>
      <c r="HV1030" s="1168"/>
      <c r="HW1030" s="1167"/>
      <c r="HX1030" s="1162"/>
      <c r="HY1030" s="1169"/>
      <c r="HZ1030" s="1168"/>
      <c r="IA1030" s="1167"/>
      <c r="IB1030" s="1162"/>
      <c r="IC1030" s="1163"/>
      <c r="ID1030" s="1167"/>
      <c r="IF1030" s="1171"/>
      <c r="IG1030" s="1172"/>
      <c r="IH1030" s="1036"/>
      <c r="II1030" s="1162"/>
      <c r="IJ1030" s="1170"/>
      <c r="IK1030" s="1162"/>
      <c r="IL1030" s="1167"/>
      <c r="IM1030" s="1162"/>
      <c r="IN1030" s="1167"/>
      <c r="IO1030" s="1170"/>
      <c r="IP1030" s="1167"/>
      <c r="IQ1030" s="1173"/>
      <c r="IR1030" s="1174"/>
      <c r="IS1030" s="1175"/>
      <c r="IT1030" s="1173"/>
      <c r="IU1030" s="1174"/>
      <c r="IV1030" s="1175"/>
      <c r="IW1030" s="1173"/>
      <c r="IX1030" s="1174"/>
      <c r="IY1030" s="1175"/>
      <c r="IZ1030" s="1173"/>
      <c r="JA1030" s="1174"/>
      <c r="JB1030" s="1175"/>
      <c r="JC1030" s="1173"/>
      <c r="JD1030" s="1174"/>
      <c r="JE1030" s="1175"/>
      <c r="JF1030" s="1173"/>
      <c r="JG1030" s="1174"/>
      <c r="JH1030" s="1175"/>
      <c r="JI1030" s="1173"/>
      <c r="JJ1030" s="1174"/>
      <c r="JK1030" s="1175"/>
      <c r="JL1030" s="1173"/>
      <c r="JM1030" s="1174"/>
      <c r="JN1030" s="1175"/>
      <c r="JO1030" s="1173"/>
      <c r="JP1030" s="1174"/>
      <c r="JQ1030" s="1175"/>
      <c r="JR1030" s="1173"/>
      <c r="JS1030" s="1174"/>
      <c r="JT1030" s="1175"/>
      <c r="JU1030" s="1173"/>
      <c r="JV1030" s="1174"/>
      <c r="JW1030" s="1175"/>
      <c r="JX1030" s="1176"/>
      <c r="JY1030" s="1177"/>
      <c r="JZ1030" s="1177"/>
      <c r="KA1030" s="1177"/>
      <c r="KB1030" s="1177"/>
      <c r="KC1030" s="1177"/>
      <c r="KD1030" s="1177"/>
      <c r="KE1030" s="1177"/>
      <c r="KF1030" s="1177"/>
      <c r="KG1030" s="1178"/>
      <c r="KH1030" s="1178"/>
      <c r="KI1030" s="1179"/>
      <c r="KK1030" s="1180"/>
      <c r="KL1030" s="1171"/>
      <c r="KM1030" s="1181"/>
      <c r="KN1030" s="1182"/>
      <c r="KP1030" s="962"/>
      <c r="KR1030" s="1157"/>
      <c r="KS1030" s="1158"/>
      <c r="KT1030" s="1158"/>
      <c r="KU1030" s="1159"/>
      <c r="KV1030" s="1160"/>
      <c r="KX1030" s="10">
        <v>25</v>
      </c>
      <c r="KY1030" s="1161"/>
      <c r="KZ1030" s="1162"/>
      <c r="LA1030" s="1163"/>
      <c r="LB1030" s="1163"/>
      <c r="LC1030" s="1164"/>
      <c r="LD1030" s="1165"/>
      <c r="LE1030" s="478"/>
      <c r="LF1030" s="1166"/>
      <c r="LG1030" s="1164"/>
      <c r="LH1030" s="1165"/>
      <c r="LI1030" s="1162"/>
      <c r="LJ1030" s="1163"/>
      <c r="LK1030" s="1167"/>
      <c r="LL1030" s="1162"/>
      <c r="LM1030" s="1163"/>
      <c r="LN1030" s="1168"/>
      <c r="LO1030" s="1167"/>
      <c r="LP1030" s="1162"/>
      <c r="LQ1030" s="1163"/>
      <c r="LR1030" s="1168"/>
      <c r="LS1030" s="1167"/>
      <c r="LT1030" s="1162"/>
      <c r="LU1030" s="1169"/>
      <c r="LV1030" s="1168"/>
      <c r="LW1030" s="1167"/>
      <c r="LX1030" s="1162"/>
      <c r="LY1030" s="1163"/>
      <c r="LZ1030" s="1167"/>
      <c r="MB1030" s="1171"/>
      <c r="MC1030" s="1172"/>
      <c r="ME1030" s="1162"/>
      <c r="MF1030" s="1170"/>
      <c r="MG1030" s="1162"/>
      <c r="MH1030" s="1167"/>
      <c r="MI1030" s="1162"/>
      <c r="MJ1030" s="1167"/>
      <c r="MK1030" s="1170"/>
      <c r="ML1030" s="1170"/>
      <c r="MM1030" s="1173"/>
      <c r="MN1030" s="1174"/>
      <c r="MO1030" s="1175"/>
      <c r="MP1030" s="1173"/>
      <c r="MQ1030" s="1174"/>
      <c r="MR1030" s="1175"/>
      <c r="MS1030" s="1173"/>
      <c r="MT1030" s="1174"/>
      <c r="MU1030" s="1175"/>
      <c r="MV1030" s="1173"/>
      <c r="MW1030" s="1174"/>
      <c r="MX1030" s="1175"/>
      <c r="MY1030" s="1173"/>
      <c r="MZ1030" s="1174"/>
      <c r="NA1030" s="1175"/>
      <c r="NB1030" s="1173"/>
      <c r="NC1030" s="1174"/>
      <c r="ND1030" s="1175"/>
      <c r="NE1030" s="1173"/>
      <c r="NF1030" s="1174"/>
      <c r="NG1030" s="1175"/>
      <c r="NH1030" s="1173"/>
      <c r="NI1030" s="1174"/>
      <c r="NJ1030" s="1175"/>
      <c r="NK1030" s="1173"/>
      <c r="NL1030" s="1174"/>
      <c r="NM1030" s="1175"/>
      <c r="NN1030" s="1173"/>
      <c r="NO1030" s="1174"/>
      <c r="NP1030" s="1175"/>
      <c r="NQ1030" s="1173"/>
      <c r="NR1030" s="1174"/>
      <c r="NS1030" s="1175"/>
      <c r="NT1030" s="1176"/>
      <c r="NU1030" s="1177"/>
      <c r="NV1030" s="1177"/>
      <c r="NW1030" s="1177"/>
      <c r="NX1030" s="1177"/>
      <c r="NY1030" s="1177"/>
      <c r="NZ1030" s="1177"/>
      <c r="OA1030" s="1177"/>
      <c r="OB1030" s="1177"/>
      <c r="OC1030" s="1178"/>
      <c r="OD1030" s="1178"/>
      <c r="OE1030" s="1179"/>
      <c r="OG1030" s="1180"/>
      <c r="OH1030" s="1171"/>
      <c r="OI1030" s="1181"/>
      <c r="OJ1030" s="1182"/>
      <c r="OL1030" s="962"/>
      <c r="ON1030" s="1157"/>
      <c r="OO1030" s="1158"/>
      <c r="OP1030" s="1158"/>
      <c r="OQ1030" s="1159"/>
      <c r="OR1030" s="1160"/>
      <c r="OT1030" s="10">
        <v>25</v>
      </c>
      <c r="OU1030" s="1161"/>
      <c r="OV1030" s="1162"/>
      <c r="OW1030" s="1163"/>
      <c r="OX1030" s="1163"/>
      <c r="OY1030" s="1164"/>
      <c r="OZ1030" s="1165"/>
      <c r="PA1030" s="478"/>
      <c r="PB1030" s="1166"/>
      <c r="PC1030" s="1164"/>
      <c r="PD1030" s="1165"/>
      <c r="PE1030" s="1162"/>
      <c r="PF1030" s="1163"/>
      <c r="PG1030" s="1167"/>
      <c r="PH1030" s="1162"/>
      <c r="PI1030" s="1163"/>
      <c r="PJ1030" s="1168"/>
      <c r="PK1030" s="1167"/>
      <c r="PL1030" s="1162"/>
      <c r="PM1030" s="1163"/>
      <c r="PN1030" s="1168"/>
      <c r="PO1030" s="1167"/>
      <c r="PP1030" s="1162"/>
      <c r="PQ1030" s="1169"/>
      <c r="PR1030" s="1168"/>
      <c r="PS1030" s="1167"/>
      <c r="PT1030" s="1162"/>
      <c r="PU1030" s="1163"/>
      <c r="PV1030" s="1167"/>
      <c r="PX1030" s="1171"/>
      <c r="PY1030" s="1172"/>
      <c r="QA1030" s="1162"/>
      <c r="QB1030" s="1170"/>
      <c r="QC1030" s="1162"/>
      <c r="QD1030" s="1167"/>
      <c r="QE1030" s="1162"/>
      <c r="QF1030" s="1167"/>
      <c r="QG1030" s="1170"/>
      <c r="QH1030" s="1170"/>
      <c r="QI1030" s="1173"/>
      <c r="QJ1030" s="1174"/>
      <c r="QK1030" s="1175"/>
      <c r="QL1030" s="1173"/>
      <c r="QM1030" s="1174"/>
      <c r="QN1030" s="1175"/>
      <c r="QO1030" s="1173"/>
      <c r="QP1030" s="1174"/>
      <c r="QQ1030" s="1175"/>
      <c r="QR1030" s="1173"/>
      <c r="QS1030" s="1174"/>
      <c r="QT1030" s="1175"/>
      <c r="QU1030" s="1173"/>
      <c r="QV1030" s="1174"/>
      <c r="QW1030" s="1175"/>
      <c r="QX1030" s="1173"/>
      <c r="QY1030" s="1174"/>
      <c r="QZ1030" s="1175"/>
      <c r="RA1030" s="1173"/>
      <c r="RB1030" s="1174"/>
      <c r="RC1030" s="1175"/>
      <c r="RD1030" s="1173"/>
      <c r="RE1030" s="1174"/>
      <c r="RF1030" s="1175"/>
      <c r="RG1030" s="1173"/>
      <c r="RH1030" s="1174"/>
      <c r="RI1030" s="1175"/>
      <c r="RJ1030" s="1173"/>
      <c r="RK1030" s="1174"/>
      <c r="RL1030" s="1175"/>
      <c r="RM1030" s="1173"/>
      <c r="RN1030" s="1174"/>
      <c r="RO1030" s="1175"/>
      <c r="RP1030" s="1176"/>
      <c r="RQ1030" s="1177"/>
      <c r="RR1030" s="1177"/>
      <c r="RS1030" s="1177"/>
      <c r="RT1030" s="1177"/>
      <c r="RU1030" s="1177"/>
      <c r="RV1030" s="1177"/>
      <c r="RW1030" s="1177"/>
      <c r="RX1030" s="1177"/>
      <c r="RY1030" s="1178"/>
      <c r="RZ1030" s="1178"/>
      <c r="SA1030" s="1179"/>
      <c r="SC1030" s="1180"/>
      <c r="SD1030" s="1171"/>
      <c r="SE1030" s="1181"/>
      <c r="SF1030" s="1182"/>
      <c r="SH1030" s="962"/>
      <c r="SI1030" s="10">
        <v>25</v>
      </c>
      <c r="SJ1030" s="1157"/>
      <c r="SK1030" s="1158"/>
      <c r="SL1030" s="1158"/>
      <c r="SM1030" s="1159"/>
      <c r="SN1030" s="1160"/>
      <c r="SQ1030" s="1161"/>
      <c r="SR1030" s="1162"/>
      <c r="SS1030" s="1163"/>
      <c r="ST1030" s="1163"/>
      <c r="SU1030" s="1164"/>
      <c r="SV1030" s="1165"/>
      <c r="SW1030" s="478"/>
      <c r="SX1030" s="1166"/>
      <c r="SY1030" s="1164"/>
      <c r="SZ1030" s="1165"/>
      <c r="TA1030" s="1162"/>
      <c r="TB1030" s="1163"/>
      <c r="TC1030" s="1167"/>
      <c r="TD1030" s="1162"/>
      <c r="TE1030" s="1163"/>
      <c r="TF1030" s="1168"/>
      <c r="TG1030" s="1167"/>
      <c r="TH1030" s="1162"/>
      <c r="TI1030" s="1163"/>
      <c r="TJ1030" s="1168"/>
      <c r="TK1030" s="1167"/>
      <c r="TL1030" s="1162"/>
      <c r="TM1030" s="1169"/>
      <c r="TN1030" s="1168"/>
      <c r="TO1030" s="1167"/>
      <c r="TP1030" s="1162"/>
      <c r="TQ1030" s="1163"/>
      <c r="TR1030" s="1167"/>
      <c r="TT1030" s="1171"/>
      <c r="TU1030" s="1172"/>
      <c r="TW1030" s="1162"/>
      <c r="TX1030" s="1170"/>
      <c r="TY1030" s="1162"/>
      <c r="TZ1030" s="1167"/>
      <c r="UA1030" s="1162"/>
      <c r="UB1030" s="1167"/>
      <c r="UC1030" s="1170"/>
      <c r="UD1030" s="1170"/>
      <c r="UE1030" s="1173"/>
      <c r="UF1030" s="1174"/>
      <c r="UG1030" s="1175"/>
      <c r="UH1030" s="1173"/>
      <c r="UI1030" s="1174"/>
      <c r="UJ1030" s="1175"/>
      <c r="UK1030" s="1173"/>
      <c r="UL1030" s="1174"/>
      <c r="UM1030" s="1175"/>
      <c r="UN1030" s="1173"/>
      <c r="UO1030" s="1174"/>
      <c r="UP1030" s="1175"/>
      <c r="UQ1030" s="1173"/>
      <c r="UR1030" s="1174"/>
      <c r="US1030" s="1175"/>
      <c r="UT1030" s="1173"/>
      <c r="UU1030" s="1174"/>
      <c r="UV1030" s="1175"/>
      <c r="UW1030" s="1173"/>
      <c r="UX1030" s="1174"/>
      <c r="UY1030" s="1175"/>
      <c r="UZ1030" s="1173"/>
      <c r="VA1030" s="1174"/>
      <c r="VB1030" s="1175"/>
      <c r="VC1030" s="1173"/>
      <c r="VD1030" s="1174"/>
      <c r="VE1030" s="1175"/>
      <c r="VF1030" s="1173"/>
      <c r="VG1030" s="1174"/>
      <c r="VH1030" s="1175"/>
      <c r="VI1030" s="1173"/>
      <c r="VJ1030" s="1174"/>
      <c r="VK1030" s="1175"/>
      <c r="VL1030" s="1176"/>
      <c r="VM1030" s="1177"/>
      <c r="VN1030" s="1177"/>
      <c r="VO1030" s="1177"/>
      <c r="VP1030" s="1177"/>
      <c r="VQ1030" s="1177"/>
      <c r="VR1030" s="1177"/>
      <c r="VS1030" s="1177"/>
      <c r="VT1030" s="1177"/>
      <c r="VU1030" s="1178"/>
      <c r="VV1030" s="1178"/>
      <c r="VW1030" s="1179"/>
      <c r="VY1030" s="1180"/>
      <c r="VZ1030" s="1171"/>
      <c r="WA1030" s="1181"/>
      <c r="WB1030" s="1182"/>
      <c r="WD1030" s="962"/>
      <c r="WE1030" s="962"/>
      <c r="WX1030" s="962"/>
      <c r="WY1030" s="10">
        <v>25</v>
      </c>
      <c r="WZ1030" s="1184"/>
      <c r="XA1030" s="1185"/>
      <c r="XB1030" s="1186"/>
      <c r="XC1030" s="1186"/>
      <c r="XD1030" s="1187"/>
      <c r="XF1030" s="1184"/>
      <c r="XG1030" s="1185"/>
      <c r="XH1030" s="1186"/>
      <c r="XI1030" s="1186"/>
      <c r="XJ1030" s="1187"/>
      <c r="XL1030" s="1184"/>
      <c r="XM1030" s="1185"/>
      <c r="XN1030" s="1186"/>
      <c r="XO1030" s="1186"/>
      <c r="XP1030" s="1187"/>
      <c r="XR1030" s="1184"/>
      <c r="XS1030" s="1185"/>
      <c r="XT1030" s="1186"/>
      <c r="XU1030" s="1186"/>
      <c r="XV1030" s="1187"/>
      <c r="XX1030" s="1184"/>
      <c r="XY1030" s="1185"/>
      <c r="XZ1030" s="1186"/>
      <c r="YA1030" s="1186"/>
      <c r="YB1030" s="1187"/>
      <c r="YD1030" s="962"/>
      <c r="YE1030" s="10">
        <v>25</v>
      </c>
      <c r="YF1030" s="1184">
        <v>0.12060301507537688</v>
      </c>
      <c r="YG1030" s="1185">
        <v>1.4310267971350046E-6</v>
      </c>
      <c r="YH1030" s="1186">
        <v>1.186514855513668E-5</v>
      </c>
      <c r="YI1030" s="1186">
        <v>39.999981235387764</v>
      </c>
      <c r="YJ1030" s="1187">
        <v>1.2526705387186918E-4</v>
      </c>
      <c r="YL1030" s="1184"/>
      <c r="YM1030" s="1185"/>
      <c r="YN1030" s="1186"/>
      <c r="YO1030" s="1186"/>
      <c r="YP1030" s="1187"/>
      <c r="YR1030" s="1184"/>
      <c r="YS1030" s="1185"/>
      <c r="YT1030" s="1186"/>
      <c r="YU1030" s="1186"/>
      <c r="YV1030" s="1187"/>
      <c r="YX1030" s="1184"/>
      <c r="YY1030" s="1185"/>
      <c r="YZ1030" s="1186"/>
      <c r="ZA1030" s="1186"/>
      <c r="ZB1030" s="1187"/>
      <c r="ZD1030" s="1184"/>
      <c r="ZE1030" s="1185"/>
      <c r="ZF1030" s="1186"/>
      <c r="ZG1030" s="1186"/>
      <c r="ZH1030" s="1187"/>
      <c r="ZJ1030" s="962"/>
    </row>
    <row r="1031" spans="2:686" ht="15.75">
      <c r="B1031" s="962"/>
      <c r="D1031" s="1157"/>
      <c r="E1031" s="1158"/>
      <c r="F1031" s="1158"/>
      <c r="G1031" s="1159"/>
      <c r="H1031" s="1160"/>
      <c r="J1031" s="10">
        <v>26</v>
      </c>
      <c r="K1031" s="1161">
        <v>0.87437185929648131</v>
      </c>
      <c r="L1031" s="1162">
        <v>15602.291457286412</v>
      </c>
      <c r="M1031" s="1163">
        <v>9396.5778894472405</v>
      </c>
      <c r="N1031" s="1163">
        <v>175.33668341708565</v>
      </c>
      <c r="O1031" s="1164">
        <v>0</v>
      </c>
      <c r="P1031" s="1165">
        <v>0</v>
      </c>
      <c r="Q1031" s="478"/>
      <c r="R1031" s="1166">
        <v>1</v>
      </c>
      <c r="S1031" s="1164">
        <v>3.4430039393564885E-2</v>
      </c>
      <c r="T1031" s="1165">
        <v>0</v>
      </c>
      <c r="U1031" s="1162">
        <v>0</v>
      </c>
      <c r="V1031" s="1163">
        <v>100</v>
      </c>
      <c r="W1031" s="1167">
        <v>0</v>
      </c>
      <c r="X1031" s="1162">
        <v>0</v>
      </c>
      <c r="Y1031" s="1163">
        <v>0.77792472590045525</v>
      </c>
      <c r="Z1031" s="1168">
        <v>0</v>
      </c>
      <c r="AA1031" s="1167">
        <v>1.222296001855472</v>
      </c>
      <c r="AB1031" s="1162">
        <v>0</v>
      </c>
      <c r="AC1031" s="1163">
        <v>15.752650519457127</v>
      </c>
      <c r="AD1031" s="1168">
        <v>0</v>
      </c>
      <c r="AE1031" s="1167">
        <v>22.405554039862526</v>
      </c>
      <c r="AF1031" s="1162">
        <v>0</v>
      </c>
      <c r="AG1031" s="1169">
        <v>1.7441349114188696</v>
      </c>
      <c r="AH1031" s="1168">
        <v>0</v>
      </c>
      <c r="AI1031" s="1167"/>
      <c r="AJ1031" s="1162">
        <v>2.1999999999999999E-2</v>
      </c>
      <c r="AK1031" s="1163">
        <v>2.1919999999999999E-3</v>
      </c>
      <c r="AL1031" s="1170">
        <v>0.03</v>
      </c>
      <c r="AN1031" s="1171"/>
      <c r="AO1031" s="1172"/>
      <c r="AQ1031" s="1162">
        <v>0</v>
      </c>
      <c r="AR1031" s="1170">
        <v>0</v>
      </c>
      <c r="AS1031" s="1162">
        <v>0</v>
      </c>
      <c r="AT1031" s="1167">
        <v>0</v>
      </c>
      <c r="AU1031" s="1162">
        <v>0</v>
      </c>
      <c r="AV1031" s="1167">
        <v>0</v>
      </c>
      <c r="AW1031" s="1170">
        <v>9.4445014494132987E-13</v>
      </c>
      <c r="AX1031" s="1167">
        <v>0</v>
      </c>
      <c r="AY1031" s="1173">
        <v>0</v>
      </c>
      <c r="AZ1031" s="1174">
        <v>0</v>
      </c>
      <c r="BA1031" s="1175">
        <v>0</v>
      </c>
      <c r="BB1031" s="1173">
        <v>0</v>
      </c>
      <c r="BC1031" s="1174">
        <v>0</v>
      </c>
      <c r="BD1031" s="1175">
        <v>0</v>
      </c>
      <c r="BE1031" s="1173">
        <v>0</v>
      </c>
      <c r="BF1031" s="1174">
        <v>0</v>
      </c>
      <c r="BG1031" s="1175">
        <v>0</v>
      </c>
      <c r="BH1031" s="1173">
        <v>0</v>
      </c>
      <c r="BI1031" s="1174">
        <v>0</v>
      </c>
      <c r="BJ1031" s="1175">
        <v>0</v>
      </c>
      <c r="BK1031" s="1173">
        <v>0</v>
      </c>
      <c r="BL1031" s="1174">
        <v>0</v>
      </c>
      <c r="BM1031" s="1175">
        <v>0</v>
      </c>
      <c r="BN1031" s="1173">
        <v>0</v>
      </c>
      <c r="BO1031" s="1174">
        <v>0</v>
      </c>
      <c r="BP1031" s="1175">
        <v>0</v>
      </c>
      <c r="BQ1031" s="1173">
        <v>0</v>
      </c>
      <c r="BR1031" s="1174">
        <v>0</v>
      </c>
      <c r="BS1031" s="1175">
        <v>0</v>
      </c>
      <c r="BT1031" s="1173">
        <v>0</v>
      </c>
      <c r="BU1031" s="1174">
        <v>0</v>
      </c>
      <c r="BV1031" s="1175">
        <v>0</v>
      </c>
      <c r="BW1031" s="1173">
        <v>0</v>
      </c>
      <c r="BX1031" s="1174">
        <v>0</v>
      </c>
      <c r="BY1031" s="1175">
        <v>0</v>
      </c>
      <c r="BZ1031" s="1173">
        <v>0</v>
      </c>
      <c r="CA1031" s="1174">
        <v>0</v>
      </c>
      <c r="CB1031" s="1175">
        <v>0</v>
      </c>
      <c r="CC1031" s="1173">
        <v>0</v>
      </c>
      <c r="CD1031" s="1174">
        <v>0</v>
      </c>
      <c r="CE1031" s="1175">
        <v>0</v>
      </c>
      <c r="CF1031" s="1176">
        <v>0</v>
      </c>
      <c r="CG1031" s="1177">
        <v>0</v>
      </c>
      <c r="CH1031" s="1177">
        <v>0</v>
      </c>
      <c r="CI1031" s="1177">
        <v>0</v>
      </c>
      <c r="CJ1031" s="1177">
        <v>0</v>
      </c>
      <c r="CK1031" s="1177">
        <v>0</v>
      </c>
      <c r="CL1031" s="1177">
        <v>0</v>
      </c>
      <c r="CM1031" s="1177">
        <v>0</v>
      </c>
      <c r="CN1031" s="1177">
        <v>0</v>
      </c>
      <c r="CO1031" s="1178">
        <v>0</v>
      </c>
      <c r="CP1031" s="1178"/>
      <c r="CQ1031" s="1179"/>
      <c r="CS1031" s="1180"/>
      <c r="CT1031" s="1171"/>
      <c r="CU1031" s="1181"/>
      <c r="CV1031" s="1182"/>
      <c r="CX1031" s="962"/>
      <c r="CZ1031" s="1157"/>
      <c r="DA1031" s="1158"/>
      <c r="DB1031" s="1158"/>
      <c r="DC1031" s="1159"/>
      <c r="DD1031" s="1160"/>
      <c r="DF1031" s="10">
        <v>26</v>
      </c>
      <c r="DG1031" s="1161">
        <v>0.87437185929648131</v>
      </c>
      <c r="DH1031" s="1162">
        <v>15602.291457286412</v>
      </c>
      <c r="DI1031" s="1163">
        <v>9396.5778894472405</v>
      </c>
      <c r="DJ1031" s="1163">
        <v>175.33668341708565</v>
      </c>
      <c r="DK1031" s="1164">
        <v>0</v>
      </c>
      <c r="DL1031" s="1165">
        <v>0</v>
      </c>
      <c r="DM1031" s="478"/>
      <c r="DN1031" s="1166">
        <v>0.78814139648146353</v>
      </c>
      <c r="DO1031" s="1164">
        <v>2.738292287155257E-2</v>
      </c>
      <c r="DP1031" s="1165">
        <v>0.80806049488857723</v>
      </c>
      <c r="DQ1031" s="1162">
        <v>0</v>
      </c>
      <c r="DR1031" s="1163">
        <v>99.097307675458794</v>
      </c>
      <c r="DS1031" s="1167">
        <v>0.90269232454120507</v>
      </c>
      <c r="DT1031" s="1162">
        <v>0</v>
      </c>
      <c r="DU1031" s="1163">
        <v>0.77557110913652116</v>
      </c>
      <c r="DV1031" s="1168">
        <v>1.1260125279543844</v>
      </c>
      <c r="DW1031" s="1167">
        <v>1.2222960018554714</v>
      </c>
      <c r="DX1031" s="1162">
        <v>0</v>
      </c>
      <c r="DY1031" s="1163">
        <v>15.710088765586477</v>
      </c>
      <c r="DZ1031" s="1168">
        <v>21.222049068224646</v>
      </c>
      <c r="EA1031" s="1167">
        <v>22.405554039862526</v>
      </c>
      <c r="EB1031" s="1162">
        <v>0</v>
      </c>
      <c r="EC1031" s="1169">
        <v>0.26405776440918416</v>
      </c>
      <c r="ED1031" s="1168">
        <v>141.44000765826962</v>
      </c>
      <c r="EE1031" s="1167"/>
      <c r="EF1031" s="1162"/>
      <c r="EG1031" s="1163"/>
      <c r="EH1031" s="1170"/>
      <c r="EJ1031" s="1171"/>
      <c r="EK1031" s="1172"/>
      <c r="EM1031" s="1162">
        <v>6.7128122934885986E-2</v>
      </c>
      <c r="EN1031" s="1170">
        <v>4.8692716398676117E-3</v>
      </c>
      <c r="EO1031" s="1162">
        <v>0.27275486806785082</v>
      </c>
      <c r="EP1031" s="1167">
        <v>0.35856830044971927</v>
      </c>
      <c r="EQ1031" s="1162">
        <v>0.11681151040514193</v>
      </c>
      <c r="ER1031" s="1167">
        <v>0.15356244622008766</v>
      </c>
      <c r="ES1031" s="1170">
        <v>85.505027126136653</v>
      </c>
      <c r="ET1031" s="1167">
        <v>81.208400496364973</v>
      </c>
      <c r="EU1031" s="1173">
        <v>0</v>
      </c>
      <c r="EV1031" s="1174">
        <v>0</v>
      </c>
      <c r="EW1031" s="1175">
        <v>0</v>
      </c>
      <c r="EX1031" s="1173">
        <v>1.1562466508241919E-2</v>
      </c>
      <c r="EY1031" s="1174">
        <v>1.5200219868617564E-2</v>
      </c>
      <c r="EZ1031" s="1175">
        <v>83.854206896326659</v>
      </c>
      <c r="FA1031" s="1173">
        <v>2.3145836601873696E-2</v>
      </c>
      <c r="FB1031" s="1174">
        <v>3.0427919954690616E-2</v>
      </c>
      <c r="FC1031" s="1175">
        <v>84.067877205138146</v>
      </c>
      <c r="FD1031" s="1173">
        <v>3.4758811974980763E-2</v>
      </c>
      <c r="FE1031" s="1174">
        <v>4.5694539656831359E-2</v>
      </c>
      <c r="FF1031" s="1175">
        <v>84.282829168123939</v>
      </c>
      <c r="FG1031" s="1173">
        <v>4.6401338369793099E-2</v>
      </c>
      <c r="FH1031" s="1174">
        <v>6.1000007646830223E-2</v>
      </c>
      <c r="FI1031" s="1175">
        <v>84.495972976631293</v>
      </c>
      <c r="FJ1031" s="1173">
        <v>5.8072912500094935E-2</v>
      </c>
      <c r="FK1031" s="1174">
        <v>7.6343662295861703E-2</v>
      </c>
      <c r="FL1031" s="1175">
        <v>84.703916212948457</v>
      </c>
      <c r="FM1031" s="1173">
        <v>6.9772539352264518E-2</v>
      </c>
      <c r="FN1031" s="1174">
        <v>9.1724195541687301E-2</v>
      </c>
      <c r="FO1031" s="1175">
        <v>84.90295157025227</v>
      </c>
      <c r="FP1031" s="1173">
        <v>8.1498687983558263E-2</v>
      </c>
      <c r="FQ1031" s="1174">
        <v>0.10713959478031003</v>
      </c>
      <c r="FR1031" s="1175">
        <v>85.089047271442752</v>
      </c>
      <c r="FS1031" s="1173">
        <v>9.3249246288323873E-2</v>
      </c>
      <c r="FT1031" s="1174">
        <v>0.12258708340085051</v>
      </c>
      <c r="FU1031" s="1175">
        <v>85.257841529387278</v>
      </c>
      <c r="FV1031" s="1173">
        <v>0.10502147541111941</v>
      </c>
      <c r="FW1031" s="1174">
        <v>0.13806306085623885</v>
      </c>
      <c r="FX1031" s="1175">
        <v>85.40464269426748</v>
      </c>
      <c r="FY1031" s="1173">
        <v>0.11681151040514193</v>
      </c>
      <c r="FZ1031" s="1174">
        <v>0.15356244622008766</v>
      </c>
      <c r="GA1031" s="1175">
        <v>85.505027126136653</v>
      </c>
      <c r="GB1031" s="1176">
        <v>0</v>
      </c>
      <c r="GC1031" s="1177">
        <v>0</v>
      </c>
      <c r="GD1031" s="1177">
        <v>0</v>
      </c>
      <c r="GE1031" s="1177">
        <v>0</v>
      </c>
      <c r="GF1031" s="1177">
        <v>0</v>
      </c>
      <c r="GG1031" s="1177">
        <v>0</v>
      </c>
      <c r="GH1031" s="1177">
        <v>0</v>
      </c>
      <c r="GI1031" s="1177">
        <v>0</v>
      </c>
      <c r="GJ1031" s="1177">
        <v>0</v>
      </c>
      <c r="GK1031" s="1178">
        <v>0</v>
      </c>
      <c r="GL1031" s="1178">
        <v>0</v>
      </c>
      <c r="GM1031" s="1179">
        <v>0</v>
      </c>
      <c r="GN1031" s="1151"/>
      <c r="GO1031" s="1180"/>
      <c r="GP1031" s="1171"/>
      <c r="GQ1031" s="1181"/>
      <c r="GR1031" s="1182"/>
      <c r="GS1031" s="974"/>
      <c r="GT1031" s="962"/>
      <c r="GV1031" s="1157"/>
      <c r="GW1031" s="1158"/>
      <c r="GX1031" s="1158"/>
      <c r="GY1031" s="1159"/>
      <c r="GZ1031" s="1160"/>
      <c r="HB1031" s="10">
        <v>26</v>
      </c>
      <c r="HC1031" s="1161"/>
      <c r="HD1031" s="1162"/>
      <c r="HE1031" s="1163"/>
      <c r="HF1031" s="1163"/>
      <c r="HG1031" s="1164"/>
      <c r="HH1031" s="1165"/>
      <c r="HI1031" s="478"/>
      <c r="HJ1031" s="1166"/>
      <c r="HK1031" s="1164"/>
      <c r="HL1031" s="1165"/>
      <c r="HM1031" s="1162"/>
      <c r="HN1031" s="1163"/>
      <c r="HO1031" s="1167"/>
      <c r="HP1031" s="1162"/>
      <c r="HQ1031" s="1163"/>
      <c r="HR1031" s="1168"/>
      <c r="HS1031" s="1167"/>
      <c r="HT1031" s="1162"/>
      <c r="HU1031" s="1163"/>
      <c r="HV1031" s="1168"/>
      <c r="HW1031" s="1167"/>
      <c r="HX1031" s="1162"/>
      <c r="HY1031" s="1169"/>
      <c r="HZ1031" s="1168"/>
      <c r="IA1031" s="1167"/>
      <c r="IB1031" s="1162"/>
      <c r="IC1031" s="1163"/>
      <c r="ID1031" s="1167"/>
      <c r="IF1031" s="1171"/>
      <c r="IG1031" s="1172"/>
      <c r="IH1031" s="1036"/>
      <c r="II1031" s="1162"/>
      <c r="IJ1031" s="1170"/>
      <c r="IK1031" s="1162"/>
      <c r="IL1031" s="1167"/>
      <c r="IM1031" s="1162"/>
      <c r="IN1031" s="1167"/>
      <c r="IO1031" s="1170"/>
      <c r="IP1031" s="1167"/>
      <c r="IQ1031" s="1173"/>
      <c r="IR1031" s="1174"/>
      <c r="IS1031" s="1175"/>
      <c r="IT1031" s="1173"/>
      <c r="IU1031" s="1174"/>
      <c r="IV1031" s="1175"/>
      <c r="IW1031" s="1173"/>
      <c r="IX1031" s="1174"/>
      <c r="IY1031" s="1175"/>
      <c r="IZ1031" s="1173"/>
      <c r="JA1031" s="1174"/>
      <c r="JB1031" s="1175"/>
      <c r="JC1031" s="1173"/>
      <c r="JD1031" s="1174"/>
      <c r="JE1031" s="1175"/>
      <c r="JF1031" s="1173"/>
      <c r="JG1031" s="1174"/>
      <c r="JH1031" s="1175"/>
      <c r="JI1031" s="1173"/>
      <c r="JJ1031" s="1174"/>
      <c r="JK1031" s="1175"/>
      <c r="JL1031" s="1173"/>
      <c r="JM1031" s="1174"/>
      <c r="JN1031" s="1175"/>
      <c r="JO1031" s="1173"/>
      <c r="JP1031" s="1174"/>
      <c r="JQ1031" s="1175"/>
      <c r="JR1031" s="1173"/>
      <c r="JS1031" s="1174"/>
      <c r="JT1031" s="1175"/>
      <c r="JU1031" s="1173"/>
      <c r="JV1031" s="1174"/>
      <c r="JW1031" s="1175"/>
      <c r="JX1031" s="1176"/>
      <c r="JY1031" s="1177"/>
      <c r="JZ1031" s="1177"/>
      <c r="KA1031" s="1177"/>
      <c r="KB1031" s="1177"/>
      <c r="KC1031" s="1177"/>
      <c r="KD1031" s="1177"/>
      <c r="KE1031" s="1177"/>
      <c r="KF1031" s="1177"/>
      <c r="KG1031" s="1178"/>
      <c r="KH1031" s="1178"/>
      <c r="KI1031" s="1179"/>
      <c r="KK1031" s="1180"/>
      <c r="KL1031" s="1171"/>
      <c r="KM1031" s="1181"/>
      <c r="KN1031" s="1182"/>
      <c r="KP1031" s="962"/>
      <c r="KR1031" s="1157"/>
      <c r="KS1031" s="1158"/>
      <c r="KT1031" s="1158"/>
      <c r="KU1031" s="1159"/>
      <c r="KV1031" s="1160"/>
      <c r="KX1031" s="10">
        <v>26</v>
      </c>
      <c r="KY1031" s="1161"/>
      <c r="KZ1031" s="1162"/>
      <c r="LA1031" s="1163"/>
      <c r="LB1031" s="1163"/>
      <c r="LC1031" s="1164"/>
      <c r="LD1031" s="1165"/>
      <c r="LE1031" s="478"/>
      <c r="LF1031" s="1166"/>
      <c r="LG1031" s="1164"/>
      <c r="LH1031" s="1165"/>
      <c r="LI1031" s="1162"/>
      <c r="LJ1031" s="1163"/>
      <c r="LK1031" s="1167"/>
      <c r="LL1031" s="1162"/>
      <c r="LM1031" s="1163"/>
      <c r="LN1031" s="1168"/>
      <c r="LO1031" s="1167"/>
      <c r="LP1031" s="1162"/>
      <c r="LQ1031" s="1163"/>
      <c r="LR1031" s="1168"/>
      <c r="LS1031" s="1167"/>
      <c r="LT1031" s="1162"/>
      <c r="LU1031" s="1169"/>
      <c r="LV1031" s="1168"/>
      <c r="LW1031" s="1167"/>
      <c r="LX1031" s="1162"/>
      <c r="LY1031" s="1163"/>
      <c r="LZ1031" s="1167"/>
      <c r="MB1031" s="1171"/>
      <c r="MC1031" s="1172"/>
      <c r="ME1031" s="1162"/>
      <c r="MF1031" s="1170"/>
      <c r="MG1031" s="1162"/>
      <c r="MH1031" s="1167"/>
      <c r="MI1031" s="1162"/>
      <c r="MJ1031" s="1167"/>
      <c r="MK1031" s="1170"/>
      <c r="ML1031" s="1170"/>
      <c r="MM1031" s="1173"/>
      <c r="MN1031" s="1174"/>
      <c r="MO1031" s="1175"/>
      <c r="MP1031" s="1173"/>
      <c r="MQ1031" s="1174"/>
      <c r="MR1031" s="1175"/>
      <c r="MS1031" s="1173"/>
      <c r="MT1031" s="1174"/>
      <c r="MU1031" s="1175"/>
      <c r="MV1031" s="1173"/>
      <c r="MW1031" s="1174"/>
      <c r="MX1031" s="1175"/>
      <c r="MY1031" s="1173"/>
      <c r="MZ1031" s="1174"/>
      <c r="NA1031" s="1175"/>
      <c r="NB1031" s="1173"/>
      <c r="NC1031" s="1174"/>
      <c r="ND1031" s="1175"/>
      <c r="NE1031" s="1173"/>
      <c r="NF1031" s="1174"/>
      <c r="NG1031" s="1175"/>
      <c r="NH1031" s="1173"/>
      <c r="NI1031" s="1174"/>
      <c r="NJ1031" s="1175"/>
      <c r="NK1031" s="1173"/>
      <c r="NL1031" s="1174"/>
      <c r="NM1031" s="1175"/>
      <c r="NN1031" s="1173"/>
      <c r="NO1031" s="1174"/>
      <c r="NP1031" s="1175"/>
      <c r="NQ1031" s="1173"/>
      <c r="NR1031" s="1174"/>
      <c r="NS1031" s="1175"/>
      <c r="NT1031" s="1176"/>
      <c r="NU1031" s="1177"/>
      <c r="NV1031" s="1177"/>
      <c r="NW1031" s="1177"/>
      <c r="NX1031" s="1177"/>
      <c r="NY1031" s="1177"/>
      <c r="NZ1031" s="1177"/>
      <c r="OA1031" s="1177"/>
      <c r="OB1031" s="1177"/>
      <c r="OC1031" s="1178"/>
      <c r="OD1031" s="1178"/>
      <c r="OE1031" s="1179"/>
      <c r="OG1031" s="1180"/>
      <c r="OH1031" s="1171"/>
      <c r="OI1031" s="1181"/>
      <c r="OJ1031" s="1182"/>
      <c r="OL1031" s="962"/>
      <c r="ON1031" s="1157"/>
      <c r="OO1031" s="1158"/>
      <c r="OP1031" s="1158"/>
      <c r="OQ1031" s="1159"/>
      <c r="OR1031" s="1160"/>
      <c r="OT1031" s="10">
        <v>26</v>
      </c>
      <c r="OU1031" s="1161"/>
      <c r="OV1031" s="1162"/>
      <c r="OW1031" s="1163"/>
      <c r="OX1031" s="1163"/>
      <c r="OY1031" s="1164"/>
      <c r="OZ1031" s="1165"/>
      <c r="PA1031" s="478"/>
      <c r="PB1031" s="1166"/>
      <c r="PC1031" s="1164"/>
      <c r="PD1031" s="1165"/>
      <c r="PE1031" s="1162"/>
      <c r="PF1031" s="1163"/>
      <c r="PG1031" s="1167"/>
      <c r="PH1031" s="1162"/>
      <c r="PI1031" s="1163"/>
      <c r="PJ1031" s="1168"/>
      <c r="PK1031" s="1167"/>
      <c r="PL1031" s="1162"/>
      <c r="PM1031" s="1163"/>
      <c r="PN1031" s="1168"/>
      <c r="PO1031" s="1167"/>
      <c r="PP1031" s="1162"/>
      <c r="PQ1031" s="1169"/>
      <c r="PR1031" s="1168"/>
      <c r="PS1031" s="1167"/>
      <c r="PT1031" s="1162"/>
      <c r="PU1031" s="1163"/>
      <c r="PV1031" s="1167"/>
      <c r="PX1031" s="1171"/>
      <c r="PY1031" s="1172"/>
      <c r="QA1031" s="1162"/>
      <c r="QB1031" s="1170"/>
      <c r="QC1031" s="1162"/>
      <c r="QD1031" s="1167"/>
      <c r="QE1031" s="1162"/>
      <c r="QF1031" s="1167"/>
      <c r="QG1031" s="1170"/>
      <c r="QH1031" s="1170"/>
      <c r="QI1031" s="1173"/>
      <c r="QJ1031" s="1174"/>
      <c r="QK1031" s="1175"/>
      <c r="QL1031" s="1173"/>
      <c r="QM1031" s="1174"/>
      <c r="QN1031" s="1175"/>
      <c r="QO1031" s="1173"/>
      <c r="QP1031" s="1174"/>
      <c r="QQ1031" s="1175"/>
      <c r="QR1031" s="1173"/>
      <c r="QS1031" s="1174"/>
      <c r="QT1031" s="1175"/>
      <c r="QU1031" s="1173"/>
      <c r="QV1031" s="1174"/>
      <c r="QW1031" s="1175"/>
      <c r="QX1031" s="1173"/>
      <c r="QY1031" s="1174"/>
      <c r="QZ1031" s="1175"/>
      <c r="RA1031" s="1173"/>
      <c r="RB1031" s="1174"/>
      <c r="RC1031" s="1175"/>
      <c r="RD1031" s="1173"/>
      <c r="RE1031" s="1174"/>
      <c r="RF1031" s="1175"/>
      <c r="RG1031" s="1173"/>
      <c r="RH1031" s="1174"/>
      <c r="RI1031" s="1175"/>
      <c r="RJ1031" s="1173"/>
      <c r="RK1031" s="1174"/>
      <c r="RL1031" s="1175"/>
      <c r="RM1031" s="1173"/>
      <c r="RN1031" s="1174"/>
      <c r="RO1031" s="1175"/>
      <c r="RP1031" s="1176"/>
      <c r="RQ1031" s="1177"/>
      <c r="RR1031" s="1177"/>
      <c r="RS1031" s="1177"/>
      <c r="RT1031" s="1177"/>
      <c r="RU1031" s="1177"/>
      <c r="RV1031" s="1177"/>
      <c r="RW1031" s="1177"/>
      <c r="RX1031" s="1177"/>
      <c r="RY1031" s="1178"/>
      <c r="RZ1031" s="1178"/>
      <c r="SA1031" s="1179"/>
      <c r="SC1031" s="1180"/>
      <c r="SD1031" s="1171"/>
      <c r="SE1031" s="1181"/>
      <c r="SF1031" s="1182"/>
      <c r="SH1031" s="962"/>
      <c r="SI1031" s="10">
        <v>26</v>
      </c>
      <c r="SJ1031" s="1157"/>
      <c r="SK1031" s="1158"/>
      <c r="SL1031" s="1158"/>
      <c r="SM1031" s="1159"/>
      <c r="SN1031" s="1160"/>
      <c r="SQ1031" s="1161"/>
      <c r="SR1031" s="1162"/>
      <c r="SS1031" s="1163"/>
      <c r="ST1031" s="1163"/>
      <c r="SU1031" s="1164"/>
      <c r="SV1031" s="1165"/>
      <c r="SW1031" s="478"/>
      <c r="SX1031" s="1166"/>
      <c r="SY1031" s="1164"/>
      <c r="SZ1031" s="1165"/>
      <c r="TA1031" s="1162"/>
      <c r="TB1031" s="1163"/>
      <c r="TC1031" s="1167"/>
      <c r="TD1031" s="1162"/>
      <c r="TE1031" s="1163"/>
      <c r="TF1031" s="1168"/>
      <c r="TG1031" s="1167"/>
      <c r="TH1031" s="1162"/>
      <c r="TI1031" s="1163"/>
      <c r="TJ1031" s="1168"/>
      <c r="TK1031" s="1167"/>
      <c r="TL1031" s="1162"/>
      <c r="TM1031" s="1169"/>
      <c r="TN1031" s="1168"/>
      <c r="TO1031" s="1167"/>
      <c r="TP1031" s="1162"/>
      <c r="TQ1031" s="1163"/>
      <c r="TR1031" s="1167"/>
      <c r="TT1031" s="1171"/>
      <c r="TU1031" s="1172"/>
      <c r="TW1031" s="1162"/>
      <c r="TX1031" s="1170"/>
      <c r="TY1031" s="1162"/>
      <c r="TZ1031" s="1167"/>
      <c r="UA1031" s="1162"/>
      <c r="UB1031" s="1167"/>
      <c r="UC1031" s="1170"/>
      <c r="UD1031" s="1170"/>
      <c r="UE1031" s="1173"/>
      <c r="UF1031" s="1174"/>
      <c r="UG1031" s="1175"/>
      <c r="UH1031" s="1173"/>
      <c r="UI1031" s="1174"/>
      <c r="UJ1031" s="1175"/>
      <c r="UK1031" s="1173"/>
      <c r="UL1031" s="1174"/>
      <c r="UM1031" s="1175"/>
      <c r="UN1031" s="1173"/>
      <c r="UO1031" s="1174"/>
      <c r="UP1031" s="1175"/>
      <c r="UQ1031" s="1173"/>
      <c r="UR1031" s="1174"/>
      <c r="US1031" s="1175"/>
      <c r="UT1031" s="1173"/>
      <c r="UU1031" s="1174"/>
      <c r="UV1031" s="1175"/>
      <c r="UW1031" s="1173"/>
      <c r="UX1031" s="1174"/>
      <c r="UY1031" s="1175"/>
      <c r="UZ1031" s="1173"/>
      <c r="VA1031" s="1174"/>
      <c r="VB1031" s="1175"/>
      <c r="VC1031" s="1173"/>
      <c r="VD1031" s="1174"/>
      <c r="VE1031" s="1175"/>
      <c r="VF1031" s="1173"/>
      <c r="VG1031" s="1174"/>
      <c r="VH1031" s="1175"/>
      <c r="VI1031" s="1173"/>
      <c r="VJ1031" s="1174"/>
      <c r="VK1031" s="1175"/>
      <c r="VL1031" s="1176"/>
      <c r="VM1031" s="1177"/>
      <c r="VN1031" s="1177"/>
      <c r="VO1031" s="1177"/>
      <c r="VP1031" s="1177"/>
      <c r="VQ1031" s="1177"/>
      <c r="VR1031" s="1177"/>
      <c r="VS1031" s="1177"/>
      <c r="VT1031" s="1177"/>
      <c r="VU1031" s="1178"/>
      <c r="VV1031" s="1178"/>
      <c r="VW1031" s="1179"/>
      <c r="VY1031" s="1180"/>
      <c r="VZ1031" s="1171"/>
      <c r="WA1031" s="1181"/>
      <c r="WB1031" s="1182"/>
      <c r="WD1031" s="962"/>
      <c r="WE1031" s="962"/>
      <c r="WX1031" s="962"/>
      <c r="WY1031" s="10">
        <v>26</v>
      </c>
      <c r="WZ1031" s="1184"/>
      <c r="XA1031" s="1185"/>
      <c r="XB1031" s="1186"/>
      <c r="XC1031" s="1186"/>
      <c r="XD1031" s="1187"/>
      <c r="XF1031" s="1184"/>
      <c r="XG1031" s="1185"/>
      <c r="XH1031" s="1186"/>
      <c r="XI1031" s="1186"/>
      <c r="XJ1031" s="1187"/>
      <c r="XL1031" s="1184"/>
      <c r="XM1031" s="1185"/>
      <c r="XN1031" s="1186"/>
      <c r="XO1031" s="1186"/>
      <c r="XP1031" s="1187"/>
      <c r="XR1031" s="1184"/>
      <c r="XS1031" s="1185"/>
      <c r="XT1031" s="1186"/>
      <c r="XU1031" s="1186"/>
      <c r="XV1031" s="1187"/>
      <c r="XX1031" s="1184"/>
      <c r="XY1031" s="1185"/>
      <c r="XZ1031" s="1186"/>
      <c r="YA1031" s="1186"/>
      <c r="YB1031" s="1187"/>
      <c r="YD1031" s="962"/>
      <c r="YE1031" s="10">
        <v>26</v>
      </c>
      <c r="YF1031" s="1184">
        <v>0.12562814070351758</v>
      </c>
      <c r="YG1031" s="1185">
        <v>8.6786343883122723E-7</v>
      </c>
      <c r="YH1031" s="1186">
        <v>7.1957622651931544E-6</v>
      </c>
      <c r="YI1031" s="1186">
        <v>39.99998843115003</v>
      </c>
      <c r="YJ1031" s="1187">
        <v>7.5969713749001678E-5</v>
      </c>
      <c r="YL1031" s="1184"/>
      <c r="YM1031" s="1185"/>
      <c r="YN1031" s="1186"/>
      <c r="YO1031" s="1186"/>
      <c r="YP1031" s="1187"/>
      <c r="YR1031" s="1184"/>
      <c r="YS1031" s="1185"/>
      <c r="YT1031" s="1186"/>
      <c r="YU1031" s="1186"/>
      <c r="YV1031" s="1187"/>
      <c r="YX1031" s="1184"/>
      <c r="YY1031" s="1185"/>
      <c r="YZ1031" s="1186"/>
      <c r="ZA1031" s="1186"/>
      <c r="ZB1031" s="1187"/>
      <c r="ZD1031" s="1184"/>
      <c r="ZE1031" s="1185"/>
      <c r="ZF1031" s="1186"/>
      <c r="ZG1031" s="1186"/>
      <c r="ZH1031" s="1187"/>
      <c r="ZJ1031" s="962"/>
    </row>
    <row r="1032" spans="2:686" ht="15.75">
      <c r="B1032" s="962"/>
      <c r="D1032" s="1157"/>
      <c r="E1032" s="1158"/>
      <c r="F1032" s="1158"/>
      <c r="G1032" s="1159"/>
      <c r="H1032" s="1160"/>
      <c r="J1032" s="10">
        <v>27</v>
      </c>
      <c r="K1032" s="1161">
        <v>0.86934673366834059</v>
      </c>
      <c r="L1032" s="1162">
        <v>15512.62311557787</v>
      </c>
      <c r="M1032" s="1163">
        <v>9364.2010050251301</v>
      </c>
      <c r="N1032" s="1163">
        <v>175.03015075376908</v>
      </c>
      <c r="O1032" s="1164">
        <v>0</v>
      </c>
      <c r="P1032" s="1165">
        <v>0</v>
      </c>
      <c r="Q1032" s="478"/>
      <c r="R1032" s="1166">
        <v>1</v>
      </c>
      <c r="S1032" s="1164">
        <v>3.4430039393564885E-2</v>
      </c>
      <c r="T1032" s="1165">
        <v>0</v>
      </c>
      <c r="U1032" s="1162">
        <v>0</v>
      </c>
      <c r="V1032" s="1163">
        <v>100</v>
      </c>
      <c r="W1032" s="1167">
        <v>0</v>
      </c>
      <c r="X1032" s="1162">
        <v>0</v>
      </c>
      <c r="Y1032" s="1163">
        <v>0.77783995874048906</v>
      </c>
      <c r="Z1032" s="1168">
        <v>0</v>
      </c>
      <c r="AA1032" s="1167">
        <v>1.2222600487827842</v>
      </c>
      <c r="AB1032" s="1162">
        <v>0</v>
      </c>
      <c r="AC1032" s="1163">
        <v>15.752485599073335</v>
      </c>
      <c r="AD1032" s="1168">
        <v>0</v>
      </c>
      <c r="AE1032" s="1167">
        <v>22.406771187924338</v>
      </c>
      <c r="AF1032" s="1162">
        <v>0</v>
      </c>
      <c r="AG1032" s="1169">
        <v>1.74490049535503</v>
      </c>
      <c r="AH1032" s="1168">
        <v>0</v>
      </c>
      <c r="AI1032" s="1167"/>
      <c r="AJ1032" s="1162">
        <v>2.1999999999999999E-2</v>
      </c>
      <c r="AK1032" s="1163">
        <v>2.1919999999999999E-3</v>
      </c>
      <c r="AL1032" s="1170">
        <v>0.03</v>
      </c>
      <c r="AN1032" s="1171"/>
      <c r="AO1032" s="1172"/>
      <c r="AQ1032" s="1162">
        <v>0</v>
      </c>
      <c r="AR1032" s="1170">
        <v>0</v>
      </c>
      <c r="AS1032" s="1162">
        <v>0</v>
      </c>
      <c r="AT1032" s="1167">
        <v>0</v>
      </c>
      <c r="AU1032" s="1162">
        <v>0</v>
      </c>
      <c r="AV1032" s="1167">
        <v>0</v>
      </c>
      <c r="AW1032" s="1170">
        <v>9.4187768795456695E-13</v>
      </c>
      <c r="AX1032" s="1167">
        <v>0</v>
      </c>
      <c r="AY1032" s="1173">
        <v>0</v>
      </c>
      <c r="AZ1032" s="1174">
        <v>0</v>
      </c>
      <c r="BA1032" s="1175">
        <v>0</v>
      </c>
      <c r="BB1032" s="1173">
        <v>0</v>
      </c>
      <c r="BC1032" s="1174">
        <v>0</v>
      </c>
      <c r="BD1032" s="1175">
        <v>0</v>
      </c>
      <c r="BE1032" s="1173">
        <v>0</v>
      </c>
      <c r="BF1032" s="1174">
        <v>0</v>
      </c>
      <c r="BG1032" s="1175">
        <v>0</v>
      </c>
      <c r="BH1032" s="1173">
        <v>0</v>
      </c>
      <c r="BI1032" s="1174">
        <v>0</v>
      </c>
      <c r="BJ1032" s="1175">
        <v>0</v>
      </c>
      <c r="BK1032" s="1173">
        <v>0</v>
      </c>
      <c r="BL1032" s="1174">
        <v>0</v>
      </c>
      <c r="BM1032" s="1175">
        <v>0</v>
      </c>
      <c r="BN1032" s="1173">
        <v>0</v>
      </c>
      <c r="BO1032" s="1174">
        <v>0</v>
      </c>
      <c r="BP1032" s="1175">
        <v>0</v>
      </c>
      <c r="BQ1032" s="1173">
        <v>0</v>
      </c>
      <c r="BR1032" s="1174">
        <v>0</v>
      </c>
      <c r="BS1032" s="1175">
        <v>0</v>
      </c>
      <c r="BT1032" s="1173">
        <v>0</v>
      </c>
      <c r="BU1032" s="1174">
        <v>0</v>
      </c>
      <c r="BV1032" s="1175">
        <v>0</v>
      </c>
      <c r="BW1032" s="1173">
        <v>0</v>
      </c>
      <c r="BX1032" s="1174">
        <v>0</v>
      </c>
      <c r="BY1032" s="1175">
        <v>0</v>
      </c>
      <c r="BZ1032" s="1173">
        <v>0</v>
      </c>
      <c r="CA1032" s="1174">
        <v>0</v>
      </c>
      <c r="CB1032" s="1175">
        <v>0</v>
      </c>
      <c r="CC1032" s="1173">
        <v>0</v>
      </c>
      <c r="CD1032" s="1174">
        <v>0</v>
      </c>
      <c r="CE1032" s="1175">
        <v>0</v>
      </c>
      <c r="CF1032" s="1176">
        <v>0</v>
      </c>
      <c r="CG1032" s="1177">
        <v>0</v>
      </c>
      <c r="CH1032" s="1177">
        <v>0</v>
      </c>
      <c r="CI1032" s="1177">
        <v>0</v>
      </c>
      <c r="CJ1032" s="1177">
        <v>0</v>
      </c>
      <c r="CK1032" s="1177">
        <v>0</v>
      </c>
      <c r="CL1032" s="1177">
        <v>0</v>
      </c>
      <c r="CM1032" s="1177">
        <v>0</v>
      </c>
      <c r="CN1032" s="1177">
        <v>0</v>
      </c>
      <c r="CO1032" s="1178">
        <v>0</v>
      </c>
      <c r="CP1032" s="1178"/>
      <c r="CQ1032" s="1179"/>
      <c r="CS1032" s="1180"/>
      <c r="CT1032" s="1171"/>
      <c r="CU1032" s="1181"/>
      <c r="CV1032" s="1182"/>
      <c r="CX1032" s="962"/>
      <c r="CZ1032" s="1157"/>
      <c r="DA1032" s="1158"/>
      <c r="DB1032" s="1158"/>
      <c r="DC1032" s="1159"/>
      <c r="DD1032" s="1160"/>
      <c r="DF1032" s="10">
        <v>27</v>
      </c>
      <c r="DG1032" s="1161">
        <v>0.86934673366834059</v>
      </c>
      <c r="DH1032" s="1162">
        <v>15512.62311557787</v>
      </c>
      <c r="DI1032" s="1163">
        <v>9364.2010050251301</v>
      </c>
      <c r="DJ1032" s="1163">
        <v>175.03015075376908</v>
      </c>
      <c r="DK1032" s="1164">
        <v>0</v>
      </c>
      <c r="DL1032" s="1165">
        <v>0</v>
      </c>
      <c r="DM1032" s="478"/>
      <c r="DN1032" s="1166">
        <v>0.78605840734073396</v>
      </c>
      <c r="DO1032" s="1164">
        <v>2.7312932489725491E-2</v>
      </c>
      <c r="DP1032" s="1165">
        <v>0.80827241006777295</v>
      </c>
      <c r="DQ1032" s="1162">
        <v>0</v>
      </c>
      <c r="DR1032" s="1163">
        <v>99.088671421734801</v>
      </c>
      <c r="DS1032" s="1167">
        <v>0.91132857826520519</v>
      </c>
      <c r="DT1032" s="1162">
        <v>0</v>
      </c>
      <c r="DU1032" s="1163">
        <v>0.77546279274414787</v>
      </c>
      <c r="DV1032" s="1168">
        <v>1.1260895730713079</v>
      </c>
      <c r="DW1032" s="1167">
        <v>1.2222600487827839</v>
      </c>
      <c r="DX1032" s="1162">
        <v>0</v>
      </c>
      <c r="DY1032" s="1163">
        <v>15.709524030677958</v>
      </c>
      <c r="DZ1032" s="1168">
        <v>21.224712294789185</v>
      </c>
      <c r="EA1032" s="1167">
        <v>22.406771187924335</v>
      </c>
      <c r="EB1032" s="1162">
        <v>0</v>
      </c>
      <c r="EC1032" s="1169">
        <v>0.26369968107988173</v>
      </c>
      <c r="ED1032" s="1168">
        <v>141.62268357156955</v>
      </c>
      <c r="EE1032" s="1167"/>
      <c r="EF1032" s="1162"/>
      <c r="EG1032" s="1163"/>
      <c r="EH1032" s="1170"/>
      <c r="EJ1032" s="1171"/>
      <c r="EK1032" s="1172"/>
      <c r="EM1032" s="1162">
        <v>6.5703105960957076E-2</v>
      </c>
      <c r="EN1032" s="1170">
        <v>4.8056576171683352E-3</v>
      </c>
      <c r="EO1032" s="1162">
        <v>0.26806975785255571</v>
      </c>
      <c r="EP1032" s="1167">
        <v>0.3523988070592084</v>
      </c>
      <c r="EQ1032" s="1162">
        <v>0.1148050391566543</v>
      </c>
      <c r="ER1032" s="1167">
        <v>0.15092026481197857</v>
      </c>
      <c r="ES1032" s="1170">
        <v>84.005139905641315</v>
      </c>
      <c r="ET1032" s="1167">
        <v>79.896172147788874</v>
      </c>
      <c r="EU1032" s="1173">
        <v>0</v>
      </c>
      <c r="EV1032" s="1174">
        <v>0</v>
      </c>
      <c r="EW1032" s="1175">
        <v>0</v>
      </c>
      <c r="EX1032" s="1173">
        <v>1.137614069356885E-2</v>
      </c>
      <c r="EY1032" s="1174">
        <v>1.4954832807199331E-2</v>
      </c>
      <c r="EZ1032" s="1175">
        <v>82.484007018838881</v>
      </c>
      <c r="FA1032" s="1173">
        <v>2.2768426298513156E-2</v>
      </c>
      <c r="FB1032" s="1174">
        <v>2.9930889371805561E-2</v>
      </c>
      <c r="FC1032" s="1175">
        <v>82.666365717573981</v>
      </c>
      <c r="FD1032" s="1173">
        <v>3.4186229940704173E-2</v>
      </c>
      <c r="FE1032" s="1174">
        <v>4.4940491405905517E-2</v>
      </c>
      <c r="FF1032" s="1175">
        <v>82.853116340485201</v>
      </c>
      <c r="FG1032" s="1173">
        <v>4.5629958484039668E-2</v>
      </c>
      <c r="FH1032" s="1174">
        <v>5.9984173764133134E-2</v>
      </c>
      <c r="FI1032" s="1175">
        <v>83.0415952572978</v>
      </c>
      <c r="FJ1032" s="1173">
        <v>5.7099630299123919E-2</v>
      </c>
      <c r="FK1032" s="1174">
        <v>7.5061960596094421E-2</v>
      </c>
      <c r="FL1032" s="1175">
        <v>83.228859231565764</v>
      </c>
      <c r="FM1032" s="1173">
        <v>6.8594835626730952E-2</v>
      </c>
      <c r="FN1032" s="1174">
        <v>9.0173313241018502E-2</v>
      </c>
      <c r="FO1032" s="1175">
        <v>83.411671543844577</v>
      </c>
      <c r="FP1032" s="1173">
        <v>8.0114695132274719E-2</v>
      </c>
      <c r="FQ1032" s="1174">
        <v>0.10531707574434487</v>
      </c>
      <c r="FR1032" s="1175">
        <v>83.586489632522316</v>
      </c>
      <c r="FS1032" s="1173">
        <v>9.1657816933431724E-2</v>
      </c>
      <c r="FT1032" s="1174">
        <v>0.1204914183671492</v>
      </c>
      <c r="FU1032" s="1175">
        <v>83.749455252649412</v>
      </c>
      <c r="FV1032" s="1173">
        <v>0.1032222525424291</v>
      </c>
      <c r="FW1032" s="1174">
        <v>0.1356937796688116</v>
      </c>
      <c r="FX1032" s="1175">
        <v>83.896388437581962</v>
      </c>
      <c r="FY1032" s="1173">
        <v>0.1148050391566543</v>
      </c>
      <c r="FZ1032" s="1174">
        <v>0.15092026481197857</v>
      </c>
      <c r="GA1032" s="1175">
        <v>84.005139905641315</v>
      </c>
      <c r="GB1032" s="1176">
        <v>0</v>
      </c>
      <c r="GC1032" s="1177">
        <v>0</v>
      </c>
      <c r="GD1032" s="1177">
        <v>0</v>
      </c>
      <c r="GE1032" s="1177">
        <v>0</v>
      </c>
      <c r="GF1032" s="1177">
        <v>0</v>
      </c>
      <c r="GG1032" s="1177">
        <v>0</v>
      </c>
      <c r="GH1032" s="1177">
        <v>0</v>
      </c>
      <c r="GI1032" s="1177">
        <v>0</v>
      </c>
      <c r="GJ1032" s="1177">
        <v>0</v>
      </c>
      <c r="GK1032" s="1178">
        <v>0</v>
      </c>
      <c r="GL1032" s="1178">
        <v>0</v>
      </c>
      <c r="GM1032" s="1179">
        <v>0</v>
      </c>
      <c r="GN1032" s="1151"/>
      <c r="GO1032" s="1180"/>
      <c r="GP1032" s="1171"/>
      <c r="GQ1032" s="1181"/>
      <c r="GR1032" s="1182"/>
      <c r="GS1032" s="974"/>
      <c r="GT1032" s="962"/>
      <c r="GV1032" s="1157"/>
      <c r="GW1032" s="1158"/>
      <c r="GX1032" s="1158"/>
      <c r="GY1032" s="1159"/>
      <c r="GZ1032" s="1160"/>
      <c r="HB1032" s="10">
        <v>27</v>
      </c>
      <c r="HC1032" s="1161"/>
      <c r="HD1032" s="1162"/>
      <c r="HE1032" s="1163"/>
      <c r="HF1032" s="1163"/>
      <c r="HG1032" s="1164"/>
      <c r="HH1032" s="1165"/>
      <c r="HI1032" s="478"/>
      <c r="HJ1032" s="1166"/>
      <c r="HK1032" s="1164"/>
      <c r="HL1032" s="1165"/>
      <c r="HM1032" s="1162"/>
      <c r="HN1032" s="1163"/>
      <c r="HO1032" s="1167"/>
      <c r="HP1032" s="1162"/>
      <c r="HQ1032" s="1163"/>
      <c r="HR1032" s="1168"/>
      <c r="HS1032" s="1167"/>
      <c r="HT1032" s="1162"/>
      <c r="HU1032" s="1163"/>
      <c r="HV1032" s="1168"/>
      <c r="HW1032" s="1167"/>
      <c r="HX1032" s="1162"/>
      <c r="HY1032" s="1169"/>
      <c r="HZ1032" s="1168"/>
      <c r="IA1032" s="1167"/>
      <c r="IB1032" s="1162"/>
      <c r="IC1032" s="1163"/>
      <c r="ID1032" s="1167"/>
      <c r="IF1032" s="1171"/>
      <c r="IG1032" s="1172"/>
      <c r="IH1032" s="1036"/>
      <c r="II1032" s="1162"/>
      <c r="IJ1032" s="1170"/>
      <c r="IK1032" s="1162"/>
      <c r="IL1032" s="1167"/>
      <c r="IM1032" s="1162"/>
      <c r="IN1032" s="1167"/>
      <c r="IO1032" s="1170"/>
      <c r="IP1032" s="1167"/>
      <c r="IQ1032" s="1173"/>
      <c r="IR1032" s="1174"/>
      <c r="IS1032" s="1175"/>
      <c r="IT1032" s="1173"/>
      <c r="IU1032" s="1174"/>
      <c r="IV1032" s="1175"/>
      <c r="IW1032" s="1173"/>
      <c r="IX1032" s="1174"/>
      <c r="IY1032" s="1175"/>
      <c r="IZ1032" s="1173"/>
      <c r="JA1032" s="1174"/>
      <c r="JB1032" s="1175"/>
      <c r="JC1032" s="1173"/>
      <c r="JD1032" s="1174"/>
      <c r="JE1032" s="1175"/>
      <c r="JF1032" s="1173"/>
      <c r="JG1032" s="1174"/>
      <c r="JH1032" s="1175"/>
      <c r="JI1032" s="1173"/>
      <c r="JJ1032" s="1174"/>
      <c r="JK1032" s="1175"/>
      <c r="JL1032" s="1173"/>
      <c r="JM1032" s="1174"/>
      <c r="JN1032" s="1175"/>
      <c r="JO1032" s="1173"/>
      <c r="JP1032" s="1174"/>
      <c r="JQ1032" s="1175"/>
      <c r="JR1032" s="1173"/>
      <c r="JS1032" s="1174"/>
      <c r="JT1032" s="1175"/>
      <c r="JU1032" s="1173"/>
      <c r="JV1032" s="1174"/>
      <c r="JW1032" s="1175"/>
      <c r="JX1032" s="1176"/>
      <c r="JY1032" s="1177"/>
      <c r="JZ1032" s="1177"/>
      <c r="KA1032" s="1177"/>
      <c r="KB1032" s="1177"/>
      <c r="KC1032" s="1177"/>
      <c r="KD1032" s="1177"/>
      <c r="KE1032" s="1177"/>
      <c r="KF1032" s="1177"/>
      <c r="KG1032" s="1178"/>
      <c r="KH1032" s="1178"/>
      <c r="KI1032" s="1179"/>
      <c r="KK1032" s="1180"/>
      <c r="KL1032" s="1171"/>
      <c r="KM1032" s="1181"/>
      <c r="KN1032" s="1182"/>
      <c r="KP1032" s="962"/>
      <c r="KR1032" s="1157"/>
      <c r="KS1032" s="1158"/>
      <c r="KT1032" s="1158"/>
      <c r="KU1032" s="1159"/>
      <c r="KV1032" s="1160"/>
      <c r="KX1032" s="10">
        <v>27</v>
      </c>
      <c r="KY1032" s="1161"/>
      <c r="KZ1032" s="1162"/>
      <c r="LA1032" s="1163"/>
      <c r="LB1032" s="1163"/>
      <c r="LC1032" s="1164"/>
      <c r="LD1032" s="1165"/>
      <c r="LE1032" s="478"/>
      <c r="LF1032" s="1166"/>
      <c r="LG1032" s="1164"/>
      <c r="LH1032" s="1165"/>
      <c r="LI1032" s="1162"/>
      <c r="LJ1032" s="1163"/>
      <c r="LK1032" s="1167"/>
      <c r="LL1032" s="1162"/>
      <c r="LM1032" s="1163"/>
      <c r="LN1032" s="1168"/>
      <c r="LO1032" s="1167"/>
      <c r="LP1032" s="1162"/>
      <c r="LQ1032" s="1163"/>
      <c r="LR1032" s="1168"/>
      <c r="LS1032" s="1167"/>
      <c r="LT1032" s="1162"/>
      <c r="LU1032" s="1169"/>
      <c r="LV1032" s="1168"/>
      <c r="LW1032" s="1167"/>
      <c r="LX1032" s="1162"/>
      <c r="LY1032" s="1163"/>
      <c r="LZ1032" s="1167"/>
      <c r="MB1032" s="1171"/>
      <c r="MC1032" s="1172"/>
      <c r="ME1032" s="1162"/>
      <c r="MF1032" s="1170"/>
      <c r="MG1032" s="1162"/>
      <c r="MH1032" s="1167"/>
      <c r="MI1032" s="1162"/>
      <c r="MJ1032" s="1167"/>
      <c r="MK1032" s="1170"/>
      <c r="ML1032" s="1170"/>
      <c r="MM1032" s="1173"/>
      <c r="MN1032" s="1174"/>
      <c r="MO1032" s="1175"/>
      <c r="MP1032" s="1173"/>
      <c r="MQ1032" s="1174"/>
      <c r="MR1032" s="1175"/>
      <c r="MS1032" s="1173"/>
      <c r="MT1032" s="1174"/>
      <c r="MU1032" s="1175"/>
      <c r="MV1032" s="1173"/>
      <c r="MW1032" s="1174"/>
      <c r="MX1032" s="1175"/>
      <c r="MY1032" s="1173"/>
      <c r="MZ1032" s="1174"/>
      <c r="NA1032" s="1175"/>
      <c r="NB1032" s="1173"/>
      <c r="NC1032" s="1174"/>
      <c r="ND1032" s="1175"/>
      <c r="NE1032" s="1173"/>
      <c r="NF1032" s="1174"/>
      <c r="NG1032" s="1175"/>
      <c r="NH1032" s="1173"/>
      <c r="NI1032" s="1174"/>
      <c r="NJ1032" s="1175"/>
      <c r="NK1032" s="1173"/>
      <c r="NL1032" s="1174"/>
      <c r="NM1032" s="1175"/>
      <c r="NN1032" s="1173"/>
      <c r="NO1032" s="1174"/>
      <c r="NP1032" s="1175"/>
      <c r="NQ1032" s="1173"/>
      <c r="NR1032" s="1174"/>
      <c r="NS1032" s="1175"/>
      <c r="NT1032" s="1176"/>
      <c r="NU1032" s="1177"/>
      <c r="NV1032" s="1177"/>
      <c r="NW1032" s="1177"/>
      <c r="NX1032" s="1177"/>
      <c r="NY1032" s="1177"/>
      <c r="NZ1032" s="1177"/>
      <c r="OA1032" s="1177"/>
      <c r="OB1032" s="1177"/>
      <c r="OC1032" s="1178"/>
      <c r="OD1032" s="1178"/>
      <c r="OE1032" s="1179"/>
      <c r="OG1032" s="1180"/>
      <c r="OH1032" s="1171"/>
      <c r="OI1032" s="1181"/>
      <c r="OJ1032" s="1182"/>
      <c r="OL1032" s="962"/>
      <c r="ON1032" s="1157"/>
      <c r="OO1032" s="1158"/>
      <c r="OP1032" s="1158"/>
      <c r="OQ1032" s="1159"/>
      <c r="OR1032" s="1160"/>
      <c r="OT1032" s="10">
        <v>27</v>
      </c>
      <c r="OU1032" s="1161"/>
      <c r="OV1032" s="1162"/>
      <c r="OW1032" s="1163"/>
      <c r="OX1032" s="1163"/>
      <c r="OY1032" s="1164"/>
      <c r="OZ1032" s="1165"/>
      <c r="PA1032" s="478"/>
      <c r="PB1032" s="1166"/>
      <c r="PC1032" s="1164"/>
      <c r="PD1032" s="1165"/>
      <c r="PE1032" s="1162"/>
      <c r="PF1032" s="1163"/>
      <c r="PG1032" s="1167"/>
      <c r="PH1032" s="1162"/>
      <c r="PI1032" s="1163"/>
      <c r="PJ1032" s="1168"/>
      <c r="PK1032" s="1167"/>
      <c r="PL1032" s="1162"/>
      <c r="PM1032" s="1163"/>
      <c r="PN1032" s="1168"/>
      <c r="PO1032" s="1167"/>
      <c r="PP1032" s="1162"/>
      <c r="PQ1032" s="1169"/>
      <c r="PR1032" s="1168"/>
      <c r="PS1032" s="1167"/>
      <c r="PT1032" s="1162"/>
      <c r="PU1032" s="1163"/>
      <c r="PV1032" s="1167"/>
      <c r="PX1032" s="1171"/>
      <c r="PY1032" s="1172"/>
      <c r="QA1032" s="1162"/>
      <c r="QB1032" s="1170"/>
      <c r="QC1032" s="1162"/>
      <c r="QD1032" s="1167"/>
      <c r="QE1032" s="1162"/>
      <c r="QF1032" s="1167"/>
      <c r="QG1032" s="1170"/>
      <c r="QH1032" s="1170"/>
      <c r="QI1032" s="1173"/>
      <c r="QJ1032" s="1174"/>
      <c r="QK1032" s="1175"/>
      <c r="QL1032" s="1173"/>
      <c r="QM1032" s="1174"/>
      <c r="QN1032" s="1175"/>
      <c r="QO1032" s="1173"/>
      <c r="QP1032" s="1174"/>
      <c r="QQ1032" s="1175"/>
      <c r="QR1032" s="1173"/>
      <c r="QS1032" s="1174"/>
      <c r="QT1032" s="1175"/>
      <c r="QU1032" s="1173"/>
      <c r="QV1032" s="1174"/>
      <c r="QW1032" s="1175"/>
      <c r="QX1032" s="1173"/>
      <c r="QY1032" s="1174"/>
      <c r="QZ1032" s="1175"/>
      <c r="RA1032" s="1173"/>
      <c r="RB1032" s="1174"/>
      <c r="RC1032" s="1175"/>
      <c r="RD1032" s="1173"/>
      <c r="RE1032" s="1174"/>
      <c r="RF1032" s="1175"/>
      <c r="RG1032" s="1173"/>
      <c r="RH1032" s="1174"/>
      <c r="RI1032" s="1175"/>
      <c r="RJ1032" s="1173"/>
      <c r="RK1032" s="1174"/>
      <c r="RL1032" s="1175"/>
      <c r="RM1032" s="1173"/>
      <c r="RN1032" s="1174"/>
      <c r="RO1032" s="1175"/>
      <c r="RP1032" s="1176"/>
      <c r="RQ1032" s="1177"/>
      <c r="RR1032" s="1177"/>
      <c r="RS1032" s="1177"/>
      <c r="RT1032" s="1177"/>
      <c r="RU1032" s="1177"/>
      <c r="RV1032" s="1177"/>
      <c r="RW1032" s="1177"/>
      <c r="RX1032" s="1177"/>
      <c r="RY1032" s="1178"/>
      <c r="RZ1032" s="1178"/>
      <c r="SA1032" s="1179"/>
      <c r="SC1032" s="1180"/>
      <c r="SD1032" s="1171"/>
      <c r="SE1032" s="1181"/>
      <c r="SF1032" s="1182"/>
      <c r="SH1032" s="962"/>
      <c r="SI1032" s="10">
        <v>27</v>
      </c>
      <c r="SJ1032" s="1157"/>
      <c r="SK1032" s="1158"/>
      <c r="SL1032" s="1158"/>
      <c r="SM1032" s="1159"/>
      <c r="SN1032" s="1160"/>
      <c r="SQ1032" s="1161"/>
      <c r="SR1032" s="1162"/>
      <c r="SS1032" s="1163"/>
      <c r="ST1032" s="1163"/>
      <c r="SU1032" s="1164"/>
      <c r="SV1032" s="1165"/>
      <c r="SW1032" s="478"/>
      <c r="SX1032" s="1166"/>
      <c r="SY1032" s="1164"/>
      <c r="SZ1032" s="1165"/>
      <c r="TA1032" s="1162"/>
      <c r="TB1032" s="1163"/>
      <c r="TC1032" s="1167"/>
      <c r="TD1032" s="1162"/>
      <c r="TE1032" s="1163"/>
      <c r="TF1032" s="1168"/>
      <c r="TG1032" s="1167"/>
      <c r="TH1032" s="1162"/>
      <c r="TI1032" s="1163"/>
      <c r="TJ1032" s="1168"/>
      <c r="TK1032" s="1167"/>
      <c r="TL1032" s="1162"/>
      <c r="TM1032" s="1169"/>
      <c r="TN1032" s="1168"/>
      <c r="TO1032" s="1167"/>
      <c r="TP1032" s="1162"/>
      <c r="TQ1032" s="1163"/>
      <c r="TR1032" s="1167"/>
      <c r="TT1032" s="1171"/>
      <c r="TU1032" s="1172"/>
      <c r="TW1032" s="1162"/>
      <c r="TX1032" s="1170"/>
      <c r="TY1032" s="1162"/>
      <c r="TZ1032" s="1167"/>
      <c r="UA1032" s="1162"/>
      <c r="UB1032" s="1167"/>
      <c r="UC1032" s="1170"/>
      <c r="UD1032" s="1170"/>
      <c r="UE1032" s="1173"/>
      <c r="UF1032" s="1174"/>
      <c r="UG1032" s="1175"/>
      <c r="UH1032" s="1173"/>
      <c r="UI1032" s="1174"/>
      <c r="UJ1032" s="1175"/>
      <c r="UK1032" s="1173"/>
      <c r="UL1032" s="1174"/>
      <c r="UM1032" s="1175"/>
      <c r="UN1032" s="1173"/>
      <c r="UO1032" s="1174"/>
      <c r="UP1032" s="1175"/>
      <c r="UQ1032" s="1173"/>
      <c r="UR1032" s="1174"/>
      <c r="US1032" s="1175"/>
      <c r="UT1032" s="1173"/>
      <c r="UU1032" s="1174"/>
      <c r="UV1032" s="1175"/>
      <c r="UW1032" s="1173"/>
      <c r="UX1032" s="1174"/>
      <c r="UY1032" s="1175"/>
      <c r="UZ1032" s="1173"/>
      <c r="VA1032" s="1174"/>
      <c r="VB1032" s="1175"/>
      <c r="VC1032" s="1173"/>
      <c r="VD1032" s="1174"/>
      <c r="VE1032" s="1175"/>
      <c r="VF1032" s="1173"/>
      <c r="VG1032" s="1174"/>
      <c r="VH1032" s="1175"/>
      <c r="VI1032" s="1173"/>
      <c r="VJ1032" s="1174"/>
      <c r="VK1032" s="1175"/>
      <c r="VL1032" s="1176"/>
      <c r="VM1032" s="1177"/>
      <c r="VN1032" s="1177"/>
      <c r="VO1032" s="1177"/>
      <c r="VP1032" s="1177"/>
      <c r="VQ1032" s="1177"/>
      <c r="VR1032" s="1177"/>
      <c r="VS1032" s="1177"/>
      <c r="VT1032" s="1177"/>
      <c r="VU1032" s="1178"/>
      <c r="VV1032" s="1178"/>
      <c r="VW1032" s="1179"/>
      <c r="VY1032" s="1180"/>
      <c r="VZ1032" s="1171"/>
      <c r="WA1032" s="1181"/>
      <c r="WB1032" s="1182"/>
      <c r="WD1032" s="962"/>
      <c r="WE1032" s="962"/>
      <c r="WX1032" s="962"/>
      <c r="WY1032" s="10">
        <v>27</v>
      </c>
      <c r="WZ1032" s="1184"/>
      <c r="XA1032" s="1185"/>
      <c r="XB1032" s="1186"/>
      <c r="XC1032" s="1186"/>
      <c r="XD1032" s="1187"/>
      <c r="XF1032" s="1184"/>
      <c r="XG1032" s="1185"/>
      <c r="XH1032" s="1186"/>
      <c r="XI1032" s="1186"/>
      <c r="XJ1032" s="1187"/>
      <c r="XL1032" s="1184"/>
      <c r="XM1032" s="1185"/>
      <c r="XN1032" s="1186"/>
      <c r="XO1032" s="1186"/>
      <c r="XP1032" s="1187"/>
      <c r="XR1032" s="1184"/>
      <c r="XS1032" s="1185"/>
      <c r="XT1032" s="1186"/>
      <c r="XU1032" s="1186"/>
      <c r="XV1032" s="1187"/>
      <c r="XX1032" s="1184"/>
      <c r="XY1032" s="1185"/>
      <c r="XZ1032" s="1186"/>
      <c r="YA1032" s="1186"/>
      <c r="YB1032" s="1187"/>
      <c r="YD1032" s="962"/>
      <c r="YE1032" s="10">
        <v>27</v>
      </c>
      <c r="YF1032" s="1184">
        <v>0.1306532663316583</v>
      </c>
      <c r="YG1032" s="1185">
        <v>5.2632636020121877E-7</v>
      </c>
      <c r="YH1032" s="1186">
        <v>4.3639577293552832E-6</v>
      </c>
      <c r="YI1032" s="1186">
        <v>39.999992795107758</v>
      </c>
      <c r="YJ1032" s="1187">
        <v>4.6072758839673114E-5</v>
      </c>
      <c r="YL1032" s="1184"/>
      <c r="YM1032" s="1185"/>
      <c r="YN1032" s="1186"/>
      <c r="YO1032" s="1186"/>
      <c r="YP1032" s="1187"/>
      <c r="YR1032" s="1184"/>
      <c r="YS1032" s="1185"/>
      <c r="YT1032" s="1186"/>
      <c r="YU1032" s="1186"/>
      <c r="YV1032" s="1187"/>
      <c r="YX1032" s="1184"/>
      <c r="YY1032" s="1185"/>
      <c r="YZ1032" s="1186"/>
      <c r="ZA1032" s="1186"/>
      <c r="ZB1032" s="1187"/>
      <c r="ZD1032" s="1184"/>
      <c r="ZE1032" s="1185"/>
      <c r="ZF1032" s="1186"/>
      <c r="ZG1032" s="1186"/>
      <c r="ZH1032" s="1187"/>
      <c r="ZJ1032" s="962"/>
    </row>
    <row r="1033" spans="2:686" ht="15.75">
      <c r="B1033" s="962"/>
      <c r="D1033" s="1157"/>
      <c r="E1033" s="1158"/>
      <c r="F1033" s="1158"/>
      <c r="G1033" s="1159"/>
      <c r="H1033" s="1160"/>
      <c r="J1033" s="10">
        <v>28</v>
      </c>
      <c r="K1033" s="1161">
        <v>0.86432160804019986</v>
      </c>
      <c r="L1033" s="1162">
        <v>15422.954773869327</v>
      </c>
      <c r="M1033" s="1163">
        <v>9331.8241206030198</v>
      </c>
      <c r="N1033" s="1163">
        <v>174.7236180904525</v>
      </c>
      <c r="O1033" s="1164">
        <v>0</v>
      </c>
      <c r="P1033" s="1165">
        <v>0</v>
      </c>
      <c r="Q1033" s="478"/>
      <c r="R1033" s="1166">
        <v>1</v>
      </c>
      <c r="S1033" s="1164">
        <v>3.4430039393564885E-2</v>
      </c>
      <c r="T1033" s="1165">
        <v>0</v>
      </c>
      <c r="U1033" s="1162">
        <v>0</v>
      </c>
      <c r="V1033" s="1163">
        <v>100</v>
      </c>
      <c r="W1033" s="1167">
        <v>0</v>
      </c>
      <c r="X1033" s="1162">
        <v>0</v>
      </c>
      <c r="Y1033" s="1163">
        <v>0.77775501826805837</v>
      </c>
      <c r="Z1033" s="1168">
        <v>0</v>
      </c>
      <c r="AA1033" s="1167">
        <v>1.2222240872105377</v>
      </c>
      <c r="AB1033" s="1162">
        <v>0</v>
      </c>
      <c r="AC1033" s="1163">
        <v>15.752317642734679</v>
      </c>
      <c r="AD1033" s="1168">
        <v>0</v>
      </c>
      <c r="AE1033" s="1167">
        <v>22.407988424693663</v>
      </c>
      <c r="AF1033" s="1162">
        <v>0</v>
      </c>
      <c r="AG1033" s="1169">
        <v>1.7456800882619958</v>
      </c>
      <c r="AH1033" s="1168">
        <v>0</v>
      </c>
      <c r="AI1033" s="1167"/>
      <c r="AJ1033" s="1162">
        <v>2.1999999999999999E-2</v>
      </c>
      <c r="AK1033" s="1163">
        <v>2.1919999999999999E-3</v>
      </c>
      <c r="AL1033" s="1170">
        <v>0.03</v>
      </c>
      <c r="AN1033" s="1171"/>
      <c r="AO1033" s="1172"/>
      <c r="AQ1033" s="1162">
        <v>0</v>
      </c>
      <c r="AR1033" s="1170">
        <v>0</v>
      </c>
      <c r="AS1033" s="1162">
        <v>0</v>
      </c>
      <c r="AT1033" s="1167">
        <v>0</v>
      </c>
      <c r="AU1033" s="1162">
        <v>0</v>
      </c>
      <c r="AV1033" s="1167">
        <v>0</v>
      </c>
      <c r="AW1033" s="1170">
        <v>9.3931404962950051E-13</v>
      </c>
      <c r="AX1033" s="1167">
        <v>0</v>
      </c>
      <c r="AY1033" s="1173">
        <v>0</v>
      </c>
      <c r="AZ1033" s="1174">
        <v>0</v>
      </c>
      <c r="BA1033" s="1175">
        <v>0</v>
      </c>
      <c r="BB1033" s="1173">
        <v>0</v>
      </c>
      <c r="BC1033" s="1174">
        <v>0</v>
      </c>
      <c r="BD1033" s="1175">
        <v>0</v>
      </c>
      <c r="BE1033" s="1173">
        <v>0</v>
      </c>
      <c r="BF1033" s="1174">
        <v>0</v>
      </c>
      <c r="BG1033" s="1175">
        <v>0</v>
      </c>
      <c r="BH1033" s="1173">
        <v>0</v>
      </c>
      <c r="BI1033" s="1174">
        <v>0</v>
      </c>
      <c r="BJ1033" s="1175">
        <v>0</v>
      </c>
      <c r="BK1033" s="1173">
        <v>0</v>
      </c>
      <c r="BL1033" s="1174">
        <v>0</v>
      </c>
      <c r="BM1033" s="1175">
        <v>0</v>
      </c>
      <c r="BN1033" s="1173">
        <v>0</v>
      </c>
      <c r="BO1033" s="1174">
        <v>0</v>
      </c>
      <c r="BP1033" s="1175">
        <v>0</v>
      </c>
      <c r="BQ1033" s="1173">
        <v>0</v>
      </c>
      <c r="BR1033" s="1174">
        <v>0</v>
      </c>
      <c r="BS1033" s="1175">
        <v>0</v>
      </c>
      <c r="BT1033" s="1173">
        <v>0</v>
      </c>
      <c r="BU1033" s="1174">
        <v>0</v>
      </c>
      <c r="BV1033" s="1175">
        <v>0</v>
      </c>
      <c r="BW1033" s="1173">
        <v>0</v>
      </c>
      <c r="BX1033" s="1174">
        <v>0</v>
      </c>
      <c r="BY1033" s="1175">
        <v>0</v>
      </c>
      <c r="BZ1033" s="1173">
        <v>0</v>
      </c>
      <c r="CA1033" s="1174">
        <v>0</v>
      </c>
      <c r="CB1033" s="1175">
        <v>0</v>
      </c>
      <c r="CC1033" s="1173">
        <v>0</v>
      </c>
      <c r="CD1033" s="1174">
        <v>0</v>
      </c>
      <c r="CE1033" s="1175">
        <v>0</v>
      </c>
      <c r="CF1033" s="1176">
        <v>0</v>
      </c>
      <c r="CG1033" s="1177">
        <v>0</v>
      </c>
      <c r="CH1033" s="1177">
        <v>0</v>
      </c>
      <c r="CI1033" s="1177">
        <v>0</v>
      </c>
      <c r="CJ1033" s="1177">
        <v>0</v>
      </c>
      <c r="CK1033" s="1177">
        <v>0</v>
      </c>
      <c r="CL1033" s="1177">
        <v>0</v>
      </c>
      <c r="CM1033" s="1177">
        <v>0</v>
      </c>
      <c r="CN1033" s="1177">
        <v>0</v>
      </c>
      <c r="CO1033" s="1178">
        <v>0</v>
      </c>
      <c r="CP1033" s="1178"/>
      <c r="CQ1033" s="1179"/>
      <c r="CS1033" s="1180"/>
      <c r="CT1033" s="1171"/>
      <c r="CU1033" s="1181"/>
      <c r="CV1033" s="1182"/>
      <c r="CX1033" s="962"/>
      <c r="CZ1033" s="1157"/>
      <c r="DA1033" s="1158"/>
      <c r="DB1033" s="1158"/>
      <c r="DC1033" s="1159"/>
      <c r="DD1033" s="1160"/>
      <c r="DF1033" s="10">
        <v>28</v>
      </c>
      <c r="DG1033" s="1161">
        <v>0.86432160804019986</v>
      </c>
      <c r="DH1033" s="1162">
        <v>15422.954773869327</v>
      </c>
      <c r="DI1033" s="1163">
        <v>9331.8241206030198</v>
      </c>
      <c r="DJ1033" s="1163">
        <v>174.7236180904525</v>
      </c>
      <c r="DK1033" s="1164">
        <v>0</v>
      </c>
      <c r="DL1033" s="1165">
        <v>0</v>
      </c>
      <c r="DM1033" s="478"/>
      <c r="DN1033" s="1166">
        <v>0.78398112815087839</v>
      </c>
      <c r="DO1033" s="1164">
        <v>2.7243120496982649E-2</v>
      </c>
      <c r="DP1033" s="1165">
        <v>0.80848399892557588</v>
      </c>
      <c r="DQ1033" s="1162">
        <v>0</v>
      </c>
      <c r="DR1033" s="1163">
        <v>99.080063640418032</v>
      </c>
      <c r="DS1033" s="1167">
        <v>0.91993635958197384</v>
      </c>
      <c r="DT1033" s="1162">
        <v>0</v>
      </c>
      <c r="DU1033" s="1163">
        <v>0.77535435212046466</v>
      </c>
      <c r="DV1033" s="1168">
        <v>1.1261664160668232</v>
      </c>
      <c r="DW1033" s="1167">
        <v>1.2222240872105377</v>
      </c>
      <c r="DX1033" s="1162">
        <v>0</v>
      </c>
      <c r="DY1033" s="1163">
        <v>15.708956998720941</v>
      </c>
      <c r="DZ1033" s="1168">
        <v>21.227372223120931</v>
      </c>
      <c r="EA1033" s="1167">
        <v>22.407988424693666</v>
      </c>
      <c r="EB1033" s="1162">
        <v>0</v>
      </c>
      <c r="EC1033" s="1169">
        <v>0.26334332062408389</v>
      </c>
      <c r="ED1033" s="1168">
        <v>141.80708339747918</v>
      </c>
      <c r="EE1033" s="1167"/>
      <c r="EF1033" s="1162"/>
      <c r="EG1033" s="1163"/>
      <c r="EH1033" s="1170"/>
      <c r="EJ1033" s="1171"/>
      <c r="EK1033" s="1172"/>
      <c r="EM1033" s="1162">
        <v>6.4384287027060796E-2</v>
      </c>
      <c r="EN1033" s="1170">
        <v>4.7492869132875759E-3</v>
      </c>
      <c r="EO1033" s="1162">
        <v>0.26374229595632043</v>
      </c>
      <c r="EP1033" s="1167">
        <v>0.34669981664171201</v>
      </c>
      <c r="EQ1033" s="1162">
        <v>0.11295173635806154</v>
      </c>
      <c r="ER1033" s="1167">
        <v>0.14847958361289332</v>
      </c>
      <c r="ES1033" s="1170">
        <v>82.597682904464307</v>
      </c>
      <c r="ET1033" s="1167">
        <v>78.681366285666456</v>
      </c>
      <c r="EU1033" s="1173">
        <v>0</v>
      </c>
      <c r="EV1033" s="1174">
        <v>0</v>
      </c>
      <c r="EW1033" s="1175">
        <v>0</v>
      </c>
      <c r="EX1033" s="1173">
        <v>1.1206081463576547E-2</v>
      </c>
      <c r="EY1033" s="1174">
        <v>1.4730843130817043E-2</v>
      </c>
      <c r="EZ1033" s="1175">
        <v>81.232017944806969</v>
      </c>
      <c r="FA1033" s="1173">
        <v>2.2423581251869201E-2</v>
      </c>
      <c r="FB1033" s="1174">
        <v>2.9476696107025316E-2</v>
      </c>
      <c r="FC1033" s="1175">
        <v>81.383012971092199</v>
      </c>
      <c r="FD1033" s="1173">
        <v>3.3662460769996121E-2</v>
      </c>
      <c r="FE1033" s="1174">
        <v>4.4250653594823247E-2</v>
      </c>
      <c r="FF1033" s="1175">
        <v>81.540927478934464</v>
      </c>
      <c r="FG1033" s="1173">
        <v>4.4923503815954204E-2</v>
      </c>
      <c r="FH1033" s="1174">
        <v>5.9053745928085905E-2</v>
      </c>
      <c r="FI1033" s="1175">
        <v>81.703473413348277</v>
      </c>
      <c r="FJ1033" s="1173">
        <v>5.6207159197380535E-2</v>
      </c>
      <c r="FK1033" s="1174">
        <v>7.3886563082436713E-2</v>
      </c>
      <c r="FL1033" s="1175">
        <v>81.868105511907956</v>
      </c>
      <c r="FM1033" s="1173">
        <v>6.751350414357872E-2</v>
      </c>
      <c r="FN1033" s="1174">
        <v>8.8749206578890003E-2</v>
      </c>
      <c r="FO1033" s="1175">
        <v>82.0320067940944</v>
      </c>
      <c r="FP1033" s="1173">
        <v>7.8842205761952E-2</v>
      </c>
      <c r="FQ1033" s="1174">
        <v>0.1036412388167877</v>
      </c>
      <c r="FR1033" s="1175">
        <v>82.192074750229708</v>
      </c>
      <c r="FS1033" s="1173">
        <v>9.0192480687194362E-2</v>
      </c>
      <c r="FT1033" s="1174">
        <v>0.11856163003104429</v>
      </c>
      <c r="FU1033" s="1175">
        <v>82.344908947670305</v>
      </c>
      <c r="FV1033" s="1173">
        <v>0.10156305318897164</v>
      </c>
      <c r="FW1033" s="1174">
        <v>0.13350870322301481</v>
      </c>
      <c r="FX1033" s="1175">
        <v>82.48680101909143</v>
      </c>
      <c r="FY1033" s="1173">
        <v>0.11295173635806154</v>
      </c>
      <c r="FZ1033" s="1174">
        <v>0.14847958361289332</v>
      </c>
      <c r="GA1033" s="1175">
        <v>82.597682904464307</v>
      </c>
      <c r="GB1033" s="1176">
        <v>0</v>
      </c>
      <c r="GC1033" s="1177">
        <v>0</v>
      </c>
      <c r="GD1033" s="1177">
        <v>0</v>
      </c>
      <c r="GE1033" s="1177">
        <v>0</v>
      </c>
      <c r="GF1033" s="1177">
        <v>0</v>
      </c>
      <c r="GG1033" s="1177">
        <v>0</v>
      </c>
      <c r="GH1033" s="1177">
        <v>0</v>
      </c>
      <c r="GI1033" s="1177">
        <v>0</v>
      </c>
      <c r="GJ1033" s="1177">
        <v>0</v>
      </c>
      <c r="GK1033" s="1178">
        <v>0</v>
      </c>
      <c r="GL1033" s="1178">
        <v>0</v>
      </c>
      <c r="GM1033" s="1179">
        <v>0</v>
      </c>
      <c r="GN1033" s="1151"/>
      <c r="GO1033" s="1180"/>
      <c r="GP1033" s="1171"/>
      <c r="GQ1033" s="1181"/>
      <c r="GR1033" s="1182"/>
      <c r="GS1033" s="974"/>
      <c r="GT1033" s="962"/>
      <c r="GV1033" s="1157"/>
      <c r="GW1033" s="1158"/>
      <c r="GX1033" s="1158"/>
      <c r="GY1033" s="1159"/>
      <c r="GZ1033" s="1160"/>
      <c r="HB1033" s="10">
        <v>28</v>
      </c>
      <c r="HC1033" s="1161"/>
      <c r="HD1033" s="1162"/>
      <c r="HE1033" s="1163"/>
      <c r="HF1033" s="1163"/>
      <c r="HG1033" s="1164"/>
      <c r="HH1033" s="1165"/>
      <c r="HI1033" s="478"/>
      <c r="HJ1033" s="1166"/>
      <c r="HK1033" s="1164"/>
      <c r="HL1033" s="1165"/>
      <c r="HM1033" s="1162"/>
      <c r="HN1033" s="1163"/>
      <c r="HO1033" s="1167"/>
      <c r="HP1033" s="1162"/>
      <c r="HQ1033" s="1163"/>
      <c r="HR1033" s="1168"/>
      <c r="HS1033" s="1167"/>
      <c r="HT1033" s="1162"/>
      <c r="HU1033" s="1163"/>
      <c r="HV1033" s="1168"/>
      <c r="HW1033" s="1167"/>
      <c r="HX1033" s="1162"/>
      <c r="HY1033" s="1169"/>
      <c r="HZ1033" s="1168"/>
      <c r="IA1033" s="1167"/>
      <c r="IB1033" s="1162"/>
      <c r="IC1033" s="1163"/>
      <c r="ID1033" s="1167"/>
      <c r="IF1033" s="1171"/>
      <c r="IG1033" s="1172"/>
      <c r="IH1033" s="1036"/>
      <c r="II1033" s="1162"/>
      <c r="IJ1033" s="1170"/>
      <c r="IK1033" s="1162"/>
      <c r="IL1033" s="1167"/>
      <c r="IM1033" s="1162"/>
      <c r="IN1033" s="1167"/>
      <c r="IO1033" s="1170"/>
      <c r="IP1033" s="1167"/>
      <c r="IQ1033" s="1173"/>
      <c r="IR1033" s="1174"/>
      <c r="IS1033" s="1175"/>
      <c r="IT1033" s="1173"/>
      <c r="IU1033" s="1174"/>
      <c r="IV1033" s="1175"/>
      <c r="IW1033" s="1173"/>
      <c r="IX1033" s="1174"/>
      <c r="IY1033" s="1175"/>
      <c r="IZ1033" s="1173"/>
      <c r="JA1033" s="1174"/>
      <c r="JB1033" s="1175"/>
      <c r="JC1033" s="1173"/>
      <c r="JD1033" s="1174"/>
      <c r="JE1033" s="1175"/>
      <c r="JF1033" s="1173"/>
      <c r="JG1033" s="1174"/>
      <c r="JH1033" s="1175"/>
      <c r="JI1033" s="1173"/>
      <c r="JJ1033" s="1174"/>
      <c r="JK1033" s="1175"/>
      <c r="JL1033" s="1173"/>
      <c r="JM1033" s="1174"/>
      <c r="JN1033" s="1175"/>
      <c r="JO1033" s="1173"/>
      <c r="JP1033" s="1174"/>
      <c r="JQ1033" s="1175"/>
      <c r="JR1033" s="1173"/>
      <c r="JS1033" s="1174"/>
      <c r="JT1033" s="1175"/>
      <c r="JU1033" s="1173"/>
      <c r="JV1033" s="1174"/>
      <c r="JW1033" s="1175"/>
      <c r="JX1033" s="1176"/>
      <c r="JY1033" s="1177"/>
      <c r="JZ1033" s="1177"/>
      <c r="KA1033" s="1177"/>
      <c r="KB1033" s="1177"/>
      <c r="KC1033" s="1177"/>
      <c r="KD1033" s="1177"/>
      <c r="KE1033" s="1177"/>
      <c r="KF1033" s="1177"/>
      <c r="KG1033" s="1178"/>
      <c r="KH1033" s="1178"/>
      <c r="KI1033" s="1179"/>
      <c r="KK1033" s="1180"/>
      <c r="KL1033" s="1171"/>
      <c r="KM1033" s="1181"/>
      <c r="KN1033" s="1182"/>
      <c r="KP1033" s="962"/>
      <c r="KR1033" s="1157"/>
      <c r="KS1033" s="1158"/>
      <c r="KT1033" s="1158"/>
      <c r="KU1033" s="1159"/>
      <c r="KV1033" s="1160"/>
      <c r="KX1033" s="10">
        <v>28</v>
      </c>
      <c r="KY1033" s="1161"/>
      <c r="KZ1033" s="1162"/>
      <c r="LA1033" s="1163"/>
      <c r="LB1033" s="1163"/>
      <c r="LC1033" s="1164"/>
      <c r="LD1033" s="1165"/>
      <c r="LE1033" s="478"/>
      <c r="LF1033" s="1166"/>
      <c r="LG1033" s="1164"/>
      <c r="LH1033" s="1165"/>
      <c r="LI1033" s="1162"/>
      <c r="LJ1033" s="1163"/>
      <c r="LK1033" s="1167"/>
      <c r="LL1033" s="1162"/>
      <c r="LM1033" s="1163"/>
      <c r="LN1033" s="1168"/>
      <c r="LO1033" s="1167"/>
      <c r="LP1033" s="1162"/>
      <c r="LQ1033" s="1163"/>
      <c r="LR1033" s="1168"/>
      <c r="LS1033" s="1167"/>
      <c r="LT1033" s="1162"/>
      <c r="LU1033" s="1169"/>
      <c r="LV1033" s="1168"/>
      <c r="LW1033" s="1167"/>
      <c r="LX1033" s="1162"/>
      <c r="LY1033" s="1163"/>
      <c r="LZ1033" s="1167"/>
      <c r="MB1033" s="1171"/>
      <c r="MC1033" s="1172"/>
      <c r="ME1033" s="1162"/>
      <c r="MF1033" s="1170"/>
      <c r="MG1033" s="1162"/>
      <c r="MH1033" s="1167"/>
      <c r="MI1033" s="1162"/>
      <c r="MJ1033" s="1167"/>
      <c r="MK1033" s="1170"/>
      <c r="ML1033" s="1170"/>
      <c r="MM1033" s="1173"/>
      <c r="MN1033" s="1174"/>
      <c r="MO1033" s="1175"/>
      <c r="MP1033" s="1173"/>
      <c r="MQ1033" s="1174"/>
      <c r="MR1033" s="1175"/>
      <c r="MS1033" s="1173"/>
      <c r="MT1033" s="1174"/>
      <c r="MU1033" s="1175"/>
      <c r="MV1033" s="1173"/>
      <c r="MW1033" s="1174"/>
      <c r="MX1033" s="1175"/>
      <c r="MY1033" s="1173"/>
      <c r="MZ1033" s="1174"/>
      <c r="NA1033" s="1175"/>
      <c r="NB1033" s="1173"/>
      <c r="NC1033" s="1174"/>
      <c r="ND1033" s="1175"/>
      <c r="NE1033" s="1173"/>
      <c r="NF1033" s="1174"/>
      <c r="NG1033" s="1175"/>
      <c r="NH1033" s="1173"/>
      <c r="NI1033" s="1174"/>
      <c r="NJ1033" s="1175"/>
      <c r="NK1033" s="1173"/>
      <c r="NL1033" s="1174"/>
      <c r="NM1033" s="1175"/>
      <c r="NN1033" s="1173"/>
      <c r="NO1033" s="1174"/>
      <c r="NP1033" s="1175"/>
      <c r="NQ1033" s="1173"/>
      <c r="NR1033" s="1174"/>
      <c r="NS1033" s="1175"/>
      <c r="NT1033" s="1176"/>
      <c r="NU1033" s="1177"/>
      <c r="NV1033" s="1177"/>
      <c r="NW1033" s="1177"/>
      <c r="NX1033" s="1177"/>
      <c r="NY1033" s="1177"/>
      <c r="NZ1033" s="1177"/>
      <c r="OA1033" s="1177"/>
      <c r="OB1033" s="1177"/>
      <c r="OC1033" s="1178"/>
      <c r="OD1033" s="1178"/>
      <c r="OE1033" s="1179"/>
      <c r="OG1033" s="1180"/>
      <c r="OH1033" s="1171"/>
      <c r="OI1033" s="1181"/>
      <c r="OJ1033" s="1182"/>
      <c r="OL1033" s="962"/>
      <c r="ON1033" s="1157"/>
      <c r="OO1033" s="1158"/>
      <c r="OP1033" s="1158"/>
      <c r="OQ1033" s="1159"/>
      <c r="OR1033" s="1160"/>
      <c r="OT1033" s="10">
        <v>28</v>
      </c>
      <c r="OU1033" s="1161"/>
      <c r="OV1033" s="1162"/>
      <c r="OW1033" s="1163"/>
      <c r="OX1033" s="1163"/>
      <c r="OY1033" s="1164"/>
      <c r="OZ1033" s="1165"/>
      <c r="PA1033" s="478"/>
      <c r="PB1033" s="1166"/>
      <c r="PC1033" s="1164"/>
      <c r="PD1033" s="1165"/>
      <c r="PE1033" s="1162"/>
      <c r="PF1033" s="1163"/>
      <c r="PG1033" s="1167"/>
      <c r="PH1033" s="1162"/>
      <c r="PI1033" s="1163"/>
      <c r="PJ1033" s="1168"/>
      <c r="PK1033" s="1167"/>
      <c r="PL1033" s="1162"/>
      <c r="PM1033" s="1163"/>
      <c r="PN1033" s="1168"/>
      <c r="PO1033" s="1167"/>
      <c r="PP1033" s="1162"/>
      <c r="PQ1033" s="1169"/>
      <c r="PR1033" s="1168"/>
      <c r="PS1033" s="1167"/>
      <c r="PT1033" s="1162"/>
      <c r="PU1033" s="1163"/>
      <c r="PV1033" s="1167"/>
      <c r="PX1033" s="1171"/>
      <c r="PY1033" s="1172"/>
      <c r="QA1033" s="1162"/>
      <c r="QB1033" s="1170"/>
      <c r="QC1033" s="1162"/>
      <c r="QD1033" s="1167"/>
      <c r="QE1033" s="1162"/>
      <c r="QF1033" s="1167"/>
      <c r="QG1033" s="1170"/>
      <c r="QH1033" s="1170"/>
      <c r="QI1033" s="1173"/>
      <c r="QJ1033" s="1174"/>
      <c r="QK1033" s="1175"/>
      <c r="QL1033" s="1173"/>
      <c r="QM1033" s="1174"/>
      <c r="QN1033" s="1175"/>
      <c r="QO1033" s="1173"/>
      <c r="QP1033" s="1174"/>
      <c r="QQ1033" s="1175"/>
      <c r="QR1033" s="1173"/>
      <c r="QS1033" s="1174"/>
      <c r="QT1033" s="1175"/>
      <c r="QU1033" s="1173"/>
      <c r="QV1033" s="1174"/>
      <c r="QW1033" s="1175"/>
      <c r="QX1033" s="1173"/>
      <c r="QY1033" s="1174"/>
      <c r="QZ1033" s="1175"/>
      <c r="RA1033" s="1173"/>
      <c r="RB1033" s="1174"/>
      <c r="RC1033" s="1175"/>
      <c r="RD1033" s="1173"/>
      <c r="RE1033" s="1174"/>
      <c r="RF1033" s="1175"/>
      <c r="RG1033" s="1173"/>
      <c r="RH1033" s="1174"/>
      <c r="RI1033" s="1175"/>
      <c r="RJ1033" s="1173"/>
      <c r="RK1033" s="1174"/>
      <c r="RL1033" s="1175"/>
      <c r="RM1033" s="1173"/>
      <c r="RN1033" s="1174"/>
      <c r="RO1033" s="1175"/>
      <c r="RP1033" s="1176"/>
      <c r="RQ1033" s="1177"/>
      <c r="RR1033" s="1177"/>
      <c r="RS1033" s="1177"/>
      <c r="RT1033" s="1177"/>
      <c r="RU1033" s="1177"/>
      <c r="RV1033" s="1177"/>
      <c r="RW1033" s="1177"/>
      <c r="RX1033" s="1177"/>
      <c r="RY1033" s="1178"/>
      <c r="RZ1033" s="1178"/>
      <c r="SA1033" s="1179"/>
      <c r="SC1033" s="1180"/>
      <c r="SD1033" s="1171"/>
      <c r="SE1033" s="1181"/>
      <c r="SF1033" s="1182"/>
      <c r="SH1033" s="962"/>
      <c r="SI1033" s="10">
        <v>28</v>
      </c>
      <c r="SJ1033" s="1157"/>
      <c r="SK1033" s="1158"/>
      <c r="SL1033" s="1158"/>
      <c r="SM1033" s="1159"/>
      <c r="SN1033" s="1160"/>
      <c r="SQ1033" s="1161"/>
      <c r="SR1033" s="1162"/>
      <c r="SS1033" s="1163"/>
      <c r="ST1033" s="1163"/>
      <c r="SU1033" s="1164"/>
      <c r="SV1033" s="1165"/>
      <c r="SW1033" s="478"/>
      <c r="SX1033" s="1166"/>
      <c r="SY1033" s="1164"/>
      <c r="SZ1033" s="1165"/>
      <c r="TA1033" s="1162"/>
      <c r="TB1033" s="1163"/>
      <c r="TC1033" s="1167"/>
      <c r="TD1033" s="1162"/>
      <c r="TE1033" s="1163"/>
      <c r="TF1033" s="1168"/>
      <c r="TG1033" s="1167"/>
      <c r="TH1033" s="1162"/>
      <c r="TI1033" s="1163"/>
      <c r="TJ1033" s="1168"/>
      <c r="TK1033" s="1167"/>
      <c r="TL1033" s="1162"/>
      <c r="TM1033" s="1169"/>
      <c r="TN1033" s="1168"/>
      <c r="TO1033" s="1167"/>
      <c r="TP1033" s="1162"/>
      <c r="TQ1033" s="1163"/>
      <c r="TR1033" s="1167"/>
      <c r="TT1033" s="1171"/>
      <c r="TU1033" s="1172"/>
      <c r="TW1033" s="1162"/>
      <c r="TX1033" s="1170"/>
      <c r="TY1033" s="1162"/>
      <c r="TZ1033" s="1167"/>
      <c r="UA1033" s="1162"/>
      <c r="UB1033" s="1167"/>
      <c r="UC1033" s="1170"/>
      <c r="UD1033" s="1170"/>
      <c r="UE1033" s="1173"/>
      <c r="UF1033" s="1174"/>
      <c r="UG1033" s="1175"/>
      <c r="UH1033" s="1173"/>
      <c r="UI1033" s="1174"/>
      <c r="UJ1033" s="1175"/>
      <c r="UK1033" s="1173"/>
      <c r="UL1033" s="1174"/>
      <c r="UM1033" s="1175"/>
      <c r="UN1033" s="1173"/>
      <c r="UO1033" s="1174"/>
      <c r="UP1033" s="1175"/>
      <c r="UQ1033" s="1173"/>
      <c r="UR1033" s="1174"/>
      <c r="US1033" s="1175"/>
      <c r="UT1033" s="1173"/>
      <c r="UU1033" s="1174"/>
      <c r="UV1033" s="1175"/>
      <c r="UW1033" s="1173"/>
      <c r="UX1033" s="1174"/>
      <c r="UY1033" s="1175"/>
      <c r="UZ1033" s="1173"/>
      <c r="VA1033" s="1174"/>
      <c r="VB1033" s="1175"/>
      <c r="VC1033" s="1173"/>
      <c r="VD1033" s="1174"/>
      <c r="VE1033" s="1175"/>
      <c r="VF1033" s="1173"/>
      <c r="VG1033" s="1174"/>
      <c r="VH1033" s="1175"/>
      <c r="VI1033" s="1173"/>
      <c r="VJ1033" s="1174"/>
      <c r="VK1033" s="1175"/>
      <c r="VL1033" s="1176"/>
      <c r="VM1033" s="1177"/>
      <c r="VN1033" s="1177"/>
      <c r="VO1033" s="1177"/>
      <c r="VP1033" s="1177"/>
      <c r="VQ1033" s="1177"/>
      <c r="VR1033" s="1177"/>
      <c r="VS1033" s="1177"/>
      <c r="VT1033" s="1177"/>
      <c r="VU1033" s="1178"/>
      <c r="VV1033" s="1178"/>
      <c r="VW1033" s="1179"/>
      <c r="VY1033" s="1180"/>
      <c r="VZ1033" s="1171"/>
      <c r="WA1033" s="1181"/>
      <c r="WB1033" s="1182"/>
      <c r="WD1033" s="962"/>
      <c r="WE1033" s="962"/>
      <c r="WX1033" s="962"/>
      <c r="WY1033" s="10">
        <v>28</v>
      </c>
      <c r="WZ1033" s="1184"/>
      <c r="XA1033" s="1185"/>
      <c r="XB1033" s="1186"/>
      <c r="XC1033" s="1186"/>
      <c r="XD1033" s="1187"/>
      <c r="XF1033" s="1184"/>
      <c r="XG1033" s="1185"/>
      <c r="XH1033" s="1186"/>
      <c r="XI1033" s="1186"/>
      <c r="XJ1033" s="1187"/>
      <c r="XL1033" s="1184"/>
      <c r="XM1033" s="1185"/>
      <c r="XN1033" s="1186"/>
      <c r="XO1033" s="1186"/>
      <c r="XP1033" s="1187"/>
      <c r="XR1033" s="1184"/>
      <c r="XS1033" s="1185"/>
      <c r="XT1033" s="1186"/>
      <c r="XU1033" s="1186"/>
      <c r="XV1033" s="1187"/>
      <c r="XX1033" s="1184"/>
      <c r="XY1033" s="1185"/>
      <c r="XZ1033" s="1186"/>
      <c r="YA1033" s="1186"/>
      <c r="YB1033" s="1187"/>
      <c r="YD1033" s="962"/>
      <c r="YE1033" s="10">
        <v>28</v>
      </c>
      <c r="YF1033" s="1184">
        <v>0.135678391959799</v>
      </c>
      <c r="YG1033" s="1185">
        <v>3.1919708171356268E-7</v>
      </c>
      <c r="YH1033" s="1186">
        <v>2.6465757318311231E-6</v>
      </c>
      <c r="YI1033" s="1186">
        <v>39.999995441683488</v>
      </c>
      <c r="YJ1033" s="1187">
        <v>2.7941390133859296E-5</v>
      </c>
      <c r="YL1033" s="1184"/>
      <c r="YM1033" s="1185"/>
      <c r="YN1033" s="1186"/>
      <c r="YO1033" s="1186"/>
      <c r="YP1033" s="1187"/>
      <c r="YR1033" s="1184"/>
      <c r="YS1033" s="1185"/>
      <c r="YT1033" s="1186"/>
      <c r="YU1033" s="1186"/>
      <c r="YV1033" s="1187"/>
      <c r="YX1033" s="1184"/>
      <c r="YY1033" s="1185"/>
      <c r="YZ1033" s="1186"/>
      <c r="ZA1033" s="1186"/>
      <c r="ZB1033" s="1187"/>
      <c r="ZD1033" s="1184"/>
      <c r="ZE1033" s="1185"/>
      <c r="ZF1033" s="1186"/>
      <c r="ZG1033" s="1186"/>
      <c r="ZH1033" s="1187"/>
      <c r="ZJ1033" s="962"/>
    </row>
    <row r="1034" spans="2:686" ht="15.75">
      <c r="B1034" s="962"/>
      <c r="D1034" s="1157"/>
      <c r="E1034" s="1158"/>
      <c r="F1034" s="1158"/>
      <c r="G1034" s="1159"/>
      <c r="H1034" s="1160"/>
      <c r="J1034" s="10">
        <v>29</v>
      </c>
      <c r="K1034" s="1161">
        <v>0.85929648241205925</v>
      </c>
      <c r="L1034" s="1162">
        <v>15333.286432160785</v>
      </c>
      <c r="M1034" s="1163">
        <v>9299.4472361809094</v>
      </c>
      <c r="N1034" s="1163">
        <v>174.41708542713593</v>
      </c>
      <c r="O1034" s="1164">
        <v>0</v>
      </c>
      <c r="P1034" s="1165">
        <v>0</v>
      </c>
      <c r="Q1034" s="478"/>
      <c r="R1034" s="1166">
        <v>1</v>
      </c>
      <c r="S1034" s="1164">
        <v>3.4430039393564885E-2</v>
      </c>
      <c r="T1034" s="1165">
        <v>0</v>
      </c>
      <c r="U1034" s="1162">
        <v>0</v>
      </c>
      <c r="V1034" s="1163">
        <v>100</v>
      </c>
      <c r="W1034" s="1167">
        <v>0</v>
      </c>
      <c r="X1034" s="1162">
        <v>0</v>
      </c>
      <c r="Y1034" s="1163">
        <v>0.77766990374576295</v>
      </c>
      <c r="Z1034" s="1168">
        <v>0</v>
      </c>
      <c r="AA1034" s="1167">
        <v>1.2221881171169222</v>
      </c>
      <c r="AB1034" s="1162">
        <v>0</v>
      </c>
      <c r="AC1034" s="1163">
        <v>15.752146636962454</v>
      </c>
      <c r="AD1034" s="1168">
        <v>0</v>
      </c>
      <c r="AE1034" s="1167">
        <v>22.409205750041515</v>
      </c>
      <c r="AF1034" s="1162">
        <v>0</v>
      </c>
      <c r="AG1034" s="1169">
        <v>1.7464736840445825</v>
      </c>
      <c r="AH1034" s="1168">
        <v>0</v>
      </c>
      <c r="AI1034" s="1167"/>
      <c r="AJ1034" s="1162">
        <v>2.1999999999999999E-2</v>
      </c>
      <c r="AK1034" s="1163">
        <v>2.1919999999999999E-3</v>
      </c>
      <c r="AL1034" s="1170">
        <v>0.03</v>
      </c>
      <c r="AN1034" s="1171"/>
      <c r="AO1034" s="1172"/>
      <c r="AQ1034" s="1162">
        <v>0</v>
      </c>
      <c r="AR1034" s="1170">
        <v>0</v>
      </c>
      <c r="AS1034" s="1162">
        <v>0</v>
      </c>
      <c r="AT1034" s="1167">
        <v>0</v>
      </c>
      <c r="AU1034" s="1162">
        <v>0</v>
      </c>
      <c r="AV1034" s="1167">
        <v>0</v>
      </c>
      <c r="AW1034" s="1170">
        <v>9.3675918116123487E-13</v>
      </c>
      <c r="AX1034" s="1167">
        <v>0</v>
      </c>
      <c r="AY1034" s="1173">
        <v>0</v>
      </c>
      <c r="AZ1034" s="1174">
        <v>0</v>
      </c>
      <c r="BA1034" s="1175">
        <v>0</v>
      </c>
      <c r="BB1034" s="1173">
        <v>0</v>
      </c>
      <c r="BC1034" s="1174">
        <v>0</v>
      </c>
      <c r="BD1034" s="1175">
        <v>0</v>
      </c>
      <c r="BE1034" s="1173">
        <v>0</v>
      </c>
      <c r="BF1034" s="1174">
        <v>0</v>
      </c>
      <c r="BG1034" s="1175">
        <v>0</v>
      </c>
      <c r="BH1034" s="1173">
        <v>0</v>
      </c>
      <c r="BI1034" s="1174">
        <v>0</v>
      </c>
      <c r="BJ1034" s="1175">
        <v>0</v>
      </c>
      <c r="BK1034" s="1173">
        <v>0</v>
      </c>
      <c r="BL1034" s="1174">
        <v>0</v>
      </c>
      <c r="BM1034" s="1175">
        <v>0</v>
      </c>
      <c r="BN1034" s="1173">
        <v>0</v>
      </c>
      <c r="BO1034" s="1174">
        <v>0</v>
      </c>
      <c r="BP1034" s="1175">
        <v>0</v>
      </c>
      <c r="BQ1034" s="1173">
        <v>0</v>
      </c>
      <c r="BR1034" s="1174">
        <v>0</v>
      </c>
      <c r="BS1034" s="1175">
        <v>0</v>
      </c>
      <c r="BT1034" s="1173">
        <v>0</v>
      </c>
      <c r="BU1034" s="1174">
        <v>0</v>
      </c>
      <c r="BV1034" s="1175">
        <v>0</v>
      </c>
      <c r="BW1034" s="1173">
        <v>0</v>
      </c>
      <c r="BX1034" s="1174">
        <v>0</v>
      </c>
      <c r="BY1034" s="1175">
        <v>0</v>
      </c>
      <c r="BZ1034" s="1173">
        <v>0</v>
      </c>
      <c r="CA1034" s="1174">
        <v>0</v>
      </c>
      <c r="CB1034" s="1175">
        <v>0</v>
      </c>
      <c r="CC1034" s="1173">
        <v>0</v>
      </c>
      <c r="CD1034" s="1174">
        <v>0</v>
      </c>
      <c r="CE1034" s="1175">
        <v>0</v>
      </c>
      <c r="CF1034" s="1176">
        <v>0</v>
      </c>
      <c r="CG1034" s="1177">
        <v>0</v>
      </c>
      <c r="CH1034" s="1177">
        <v>0</v>
      </c>
      <c r="CI1034" s="1177">
        <v>0</v>
      </c>
      <c r="CJ1034" s="1177">
        <v>0</v>
      </c>
      <c r="CK1034" s="1177">
        <v>0</v>
      </c>
      <c r="CL1034" s="1177">
        <v>0</v>
      </c>
      <c r="CM1034" s="1177">
        <v>0</v>
      </c>
      <c r="CN1034" s="1177">
        <v>0</v>
      </c>
      <c r="CO1034" s="1178">
        <v>0</v>
      </c>
      <c r="CP1034" s="1178"/>
      <c r="CQ1034" s="1179"/>
      <c r="CS1034" s="1180"/>
      <c r="CT1034" s="1171"/>
      <c r="CU1034" s="1181"/>
      <c r="CV1034" s="1182"/>
      <c r="CX1034" s="962"/>
      <c r="CZ1034" s="1157"/>
      <c r="DA1034" s="1158"/>
      <c r="DB1034" s="1158"/>
      <c r="DC1034" s="1159"/>
      <c r="DD1034" s="1160"/>
      <c r="DF1034" s="10">
        <v>29</v>
      </c>
      <c r="DG1034" s="1161">
        <v>0.85929648241205925</v>
      </c>
      <c r="DH1034" s="1162">
        <v>15333.286432160785</v>
      </c>
      <c r="DI1034" s="1163">
        <v>9299.4472361809094</v>
      </c>
      <c r="DJ1034" s="1163">
        <v>174.41708542713593</v>
      </c>
      <c r="DK1034" s="1164">
        <v>0</v>
      </c>
      <c r="DL1034" s="1165">
        <v>0</v>
      </c>
      <c r="DM1034" s="478"/>
      <c r="DN1034" s="1166">
        <v>0.78190953977822997</v>
      </c>
      <c r="DO1034" s="1164">
        <v>2.7173486366560282E-2</v>
      </c>
      <c r="DP1034" s="1165">
        <v>0.80869526094139088</v>
      </c>
      <c r="DQ1034" s="1162">
        <v>0</v>
      </c>
      <c r="DR1034" s="1163">
        <v>99.071484216680673</v>
      </c>
      <c r="DS1034" s="1167">
        <v>0.92851578331932827</v>
      </c>
      <c r="DT1034" s="1162">
        <v>0</v>
      </c>
      <c r="DU1034" s="1163">
        <v>0.77524578630659979</v>
      </c>
      <c r="DV1034" s="1168">
        <v>1.1262430563887798</v>
      </c>
      <c r="DW1034" s="1167">
        <v>1.2221881171169229</v>
      </c>
      <c r="DX1034" s="1162">
        <v>0</v>
      </c>
      <c r="DY1034" s="1163">
        <v>15.708387652764168</v>
      </c>
      <c r="DZ1034" s="1168">
        <v>21.230028841132427</v>
      </c>
      <c r="EA1034" s="1167">
        <v>22.409205750041526</v>
      </c>
      <c r="EB1034" s="1162">
        <v>0</v>
      </c>
      <c r="EC1034" s="1169">
        <v>0.26298867029746031</v>
      </c>
      <c r="ED1034" s="1168">
        <v>141.99320731675311</v>
      </c>
      <c r="EE1034" s="1167"/>
      <c r="EF1034" s="1162"/>
      <c r="EG1034" s="1163"/>
      <c r="EH1034" s="1170"/>
      <c r="EJ1034" s="1171"/>
      <c r="EK1034" s="1172"/>
      <c r="EM1034" s="1162">
        <v>6.316313235681352E-2</v>
      </c>
      <c r="EN1034" s="1170">
        <v>4.6987146463902674E-3</v>
      </c>
      <c r="EO1034" s="1162">
        <v>0.2597403114417598</v>
      </c>
      <c r="EP1034" s="1167">
        <v>0.34142899906893331</v>
      </c>
      <c r="EQ1034" s="1162">
        <v>0.11123782430554587</v>
      </c>
      <c r="ER1034" s="1167">
        <v>0.14622227408764926</v>
      </c>
      <c r="ES1034" s="1170">
        <v>81.27754590323913</v>
      </c>
      <c r="ET1034" s="1167">
        <v>77.555562971861448</v>
      </c>
      <c r="EU1034" s="1173">
        <v>0</v>
      </c>
      <c r="EV1034" s="1174">
        <v>0</v>
      </c>
      <c r="EW1034" s="1175">
        <v>0</v>
      </c>
      <c r="EX1034" s="1173">
        <v>1.1050502058693458E-2</v>
      </c>
      <c r="EY1034" s="1174">
        <v>1.4525900258477529E-2</v>
      </c>
      <c r="EZ1034" s="1175">
        <v>80.085436055345554</v>
      </c>
      <c r="FA1034" s="1173">
        <v>2.2107781152393056E-2</v>
      </c>
      <c r="FB1034" s="1174">
        <v>2.9060708938855217E-2</v>
      </c>
      <c r="FC1034" s="1175">
        <v>80.205442450393932</v>
      </c>
      <c r="FD1034" s="1173">
        <v>3.3182316708350298E-2</v>
      </c>
      <c r="FE1034" s="1174">
        <v>4.3618201262766672E-2</v>
      </c>
      <c r="FF1034" s="1175">
        <v>80.33440884787278</v>
      </c>
      <c r="FG1034" s="1173">
        <v>4.427519893056206E-2</v>
      </c>
      <c r="FH1034" s="1174">
        <v>5.8199810304875491E-2</v>
      </c>
      <c r="FI1034" s="1175">
        <v>80.470378271851231</v>
      </c>
      <c r="FJ1034" s="1173">
        <v>5.5387230307966252E-2</v>
      </c>
      <c r="FK1034" s="1174">
        <v>7.2806590938001792E-2</v>
      </c>
      <c r="FL1034" s="1175">
        <v>80.611157795451518</v>
      </c>
      <c r="FM1034" s="1173">
        <v>6.6518891960866841E-2</v>
      </c>
      <c r="FN1034" s="1174">
        <v>8.7439175595451432E-2</v>
      </c>
      <c r="FO1034" s="1175">
        <v>80.754304002075159</v>
      </c>
      <c r="FP1034" s="1173">
        <v>7.7670307988491394E-2</v>
      </c>
      <c r="FQ1034" s="1174">
        <v>0.10209772740583077</v>
      </c>
      <c r="FR1034" s="1175">
        <v>80.897108597930682</v>
      </c>
      <c r="FS1034" s="1173">
        <v>8.8841207874065908E-2</v>
      </c>
      <c r="FT1034" s="1174">
        <v>0.11678189077446592</v>
      </c>
      <c r="FU1034" s="1175">
        <v>81.03658467135682</v>
      </c>
      <c r="FV1034" s="1173">
        <v>0.10003088708711889</v>
      </c>
      <c r="FW1034" s="1174">
        <v>0.1314907395950764</v>
      </c>
      <c r="FX1034" s="1175">
        <v>81.169454297519906</v>
      </c>
      <c r="FY1034" s="1173">
        <v>0.11123782430554587</v>
      </c>
      <c r="FZ1034" s="1174">
        <v>0.14622227408764926</v>
      </c>
      <c r="GA1034" s="1175">
        <v>81.27754590323913</v>
      </c>
      <c r="GB1034" s="1176">
        <v>0</v>
      </c>
      <c r="GC1034" s="1177">
        <v>0</v>
      </c>
      <c r="GD1034" s="1177">
        <v>0</v>
      </c>
      <c r="GE1034" s="1177">
        <v>0</v>
      </c>
      <c r="GF1034" s="1177">
        <v>0</v>
      </c>
      <c r="GG1034" s="1177">
        <v>0</v>
      </c>
      <c r="GH1034" s="1177">
        <v>0</v>
      </c>
      <c r="GI1034" s="1177">
        <v>0</v>
      </c>
      <c r="GJ1034" s="1177">
        <v>0</v>
      </c>
      <c r="GK1034" s="1178">
        <v>0</v>
      </c>
      <c r="GL1034" s="1178">
        <v>0</v>
      </c>
      <c r="GM1034" s="1179">
        <v>0</v>
      </c>
      <c r="GN1034" s="1151"/>
      <c r="GO1034" s="1180"/>
      <c r="GP1034" s="1171"/>
      <c r="GQ1034" s="1181"/>
      <c r="GR1034" s="1182"/>
      <c r="GS1034" s="974"/>
      <c r="GT1034" s="962"/>
      <c r="GV1034" s="1157"/>
      <c r="GW1034" s="1158"/>
      <c r="GX1034" s="1158"/>
      <c r="GY1034" s="1159"/>
      <c r="GZ1034" s="1160"/>
      <c r="HB1034" s="10">
        <v>29</v>
      </c>
      <c r="HC1034" s="1161"/>
      <c r="HD1034" s="1162"/>
      <c r="HE1034" s="1163"/>
      <c r="HF1034" s="1163"/>
      <c r="HG1034" s="1164"/>
      <c r="HH1034" s="1165"/>
      <c r="HI1034" s="478"/>
      <c r="HJ1034" s="1166"/>
      <c r="HK1034" s="1164"/>
      <c r="HL1034" s="1165"/>
      <c r="HM1034" s="1162"/>
      <c r="HN1034" s="1163"/>
      <c r="HO1034" s="1167"/>
      <c r="HP1034" s="1162"/>
      <c r="HQ1034" s="1163"/>
      <c r="HR1034" s="1168"/>
      <c r="HS1034" s="1167"/>
      <c r="HT1034" s="1162"/>
      <c r="HU1034" s="1163"/>
      <c r="HV1034" s="1168"/>
      <c r="HW1034" s="1167"/>
      <c r="HX1034" s="1162"/>
      <c r="HY1034" s="1169"/>
      <c r="HZ1034" s="1168"/>
      <c r="IA1034" s="1167"/>
      <c r="IB1034" s="1162"/>
      <c r="IC1034" s="1163"/>
      <c r="ID1034" s="1167"/>
      <c r="IF1034" s="1171"/>
      <c r="IG1034" s="1172"/>
      <c r="IH1034" s="1036"/>
      <c r="II1034" s="1162"/>
      <c r="IJ1034" s="1170"/>
      <c r="IK1034" s="1162"/>
      <c r="IL1034" s="1167"/>
      <c r="IM1034" s="1162"/>
      <c r="IN1034" s="1167"/>
      <c r="IO1034" s="1170"/>
      <c r="IP1034" s="1167"/>
      <c r="IQ1034" s="1173"/>
      <c r="IR1034" s="1174"/>
      <c r="IS1034" s="1175"/>
      <c r="IT1034" s="1173"/>
      <c r="IU1034" s="1174"/>
      <c r="IV1034" s="1175"/>
      <c r="IW1034" s="1173"/>
      <c r="IX1034" s="1174"/>
      <c r="IY1034" s="1175"/>
      <c r="IZ1034" s="1173"/>
      <c r="JA1034" s="1174"/>
      <c r="JB1034" s="1175"/>
      <c r="JC1034" s="1173"/>
      <c r="JD1034" s="1174"/>
      <c r="JE1034" s="1175"/>
      <c r="JF1034" s="1173"/>
      <c r="JG1034" s="1174"/>
      <c r="JH1034" s="1175"/>
      <c r="JI1034" s="1173"/>
      <c r="JJ1034" s="1174"/>
      <c r="JK1034" s="1175"/>
      <c r="JL1034" s="1173"/>
      <c r="JM1034" s="1174"/>
      <c r="JN1034" s="1175"/>
      <c r="JO1034" s="1173"/>
      <c r="JP1034" s="1174"/>
      <c r="JQ1034" s="1175"/>
      <c r="JR1034" s="1173"/>
      <c r="JS1034" s="1174"/>
      <c r="JT1034" s="1175"/>
      <c r="JU1034" s="1173"/>
      <c r="JV1034" s="1174"/>
      <c r="JW1034" s="1175"/>
      <c r="JX1034" s="1176"/>
      <c r="JY1034" s="1177"/>
      <c r="JZ1034" s="1177"/>
      <c r="KA1034" s="1177"/>
      <c r="KB1034" s="1177"/>
      <c r="KC1034" s="1177"/>
      <c r="KD1034" s="1177"/>
      <c r="KE1034" s="1177"/>
      <c r="KF1034" s="1177"/>
      <c r="KG1034" s="1178"/>
      <c r="KH1034" s="1178"/>
      <c r="KI1034" s="1179"/>
      <c r="KK1034" s="1180"/>
      <c r="KL1034" s="1171"/>
      <c r="KM1034" s="1181"/>
      <c r="KN1034" s="1182"/>
      <c r="KP1034" s="962"/>
      <c r="KR1034" s="1157"/>
      <c r="KS1034" s="1158"/>
      <c r="KT1034" s="1158"/>
      <c r="KU1034" s="1159"/>
      <c r="KV1034" s="1160"/>
      <c r="KX1034" s="10">
        <v>29</v>
      </c>
      <c r="KY1034" s="1161"/>
      <c r="KZ1034" s="1162"/>
      <c r="LA1034" s="1163"/>
      <c r="LB1034" s="1163"/>
      <c r="LC1034" s="1164"/>
      <c r="LD1034" s="1165"/>
      <c r="LE1034" s="478"/>
      <c r="LF1034" s="1166"/>
      <c r="LG1034" s="1164"/>
      <c r="LH1034" s="1165"/>
      <c r="LI1034" s="1162"/>
      <c r="LJ1034" s="1163"/>
      <c r="LK1034" s="1167"/>
      <c r="LL1034" s="1162"/>
      <c r="LM1034" s="1163"/>
      <c r="LN1034" s="1168"/>
      <c r="LO1034" s="1167"/>
      <c r="LP1034" s="1162"/>
      <c r="LQ1034" s="1163"/>
      <c r="LR1034" s="1168"/>
      <c r="LS1034" s="1167"/>
      <c r="LT1034" s="1162"/>
      <c r="LU1034" s="1169"/>
      <c r="LV1034" s="1168"/>
      <c r="LW1034" s="1167"/>
      <c r="LX1034" s="1162"/>
      <c r="LY1034" s="1163"/>
      <c r="LZ1034" s="1167"/>
      <c r="MB1034" s="1171"/>
      <c r="MC1034" s="1172"/>
      <c r="ME1034" s="1162"/>
      <c r="MF1034" s="1170"/>
      <c r="MG1034" s="1162"/>
      <c r="MH1034" s="1167"/>
      <c r="MI1034" s="1162"/>
      <c r="MJ1034" s="1167"/>
      <c r="MK1034" s="1170"/>
      <c r="ML1034" s="1170"/>
      <c r="MM1034" s="1173"/>
      <c r="MN1034" s="1174"/>
      <c r="MO1034" s="1175"/>
      <c r="MP1034" s="1173"/>
      <c r="MQ1034" s="1174"/>
      <c r="MR1034" s="1175"/>
      <c r="MS1034" s="1173"/>
      <c r="MT1034" s="1174"/>
      <c r="MU1034" s="1175"/>
      <c r="MV1034" s="1173"/>
      <c r="MW1034" s="1174"/>
      <c r="MX1034" s="1175"/>
      <c r="MY1034" s="1173"/>
      <c r="MZ1034" s="1174"/>
      <c r="NA1034" s="1175"/>
      <c r="NB1034" s="1173"/>
      <c r="NC1034" s="1174"/>
      <c r="ND1034" s="1175"/>
      <c r="NE1034" s="1173"/>
      <c r="NF1034" s="1174"/>
      <c r="NG1034" s="1175"/>
      <c r="NH1034" s="1173"/>
      <c r="NI1034" s="1174"/>
      <c r="NJ1034" s="1175"/>
      <c r="NK1034" s="1173"/>
      <c r="NL1034" s="1174"/>
      <c r="NM1034" s="1175"/>
      <c r="NN1034" s="1173"/>
      <c r="NO1034" s="1174"/>
      <c r="NP1034" s="1175"/>
      <c r="NQ1034" s="1173"/>
      <c r="NR1034" s="1174"/>
      <c r="NS1034" s="1175"/>
      <c r="NT1034" s="1176"/>
      <c r="NU1034" s="1177"/>
      <c r="NV1034" s="1177"/>
      <c r="NW1034" s="1177"/>
      <c r="NX1034" s="1177"/>
      <c r="NY1034" s="1177"/>
      <c r="NZ1034" s="1177"/>
      <c r="OA1034" s="1177"/>
      <c r="OB1034" s="1177"/>
      <c r="OC1034" s="1178"/>
      <c r="OD1034" s="1178"/>
      <c r="OE1034" s="1179"/>
      <c r="OG1034" s="1180"/>
      <c r="OH1034" s="1171"/>
      <c r="OI1034" s="1181"/>
      <c r="OJ1034" s="1182"/>
      <c r="OL1034" s="962"/>
      <c r="ON1034" s="1157"/>
      <c r="OO1034" s="1158"/>
      <c r="OP1034" s="1158"/>
      <c r="OQ1034" s="1159"/>
      <c r="OR1034" s="1160"/>
      <c r="OT1034" s="10">
        <v>29</v>
      </c>
      <c r="OU1034" s="1161"/>
      <c r="OV1034" s="1162"/>
      <c r="OW1034" s="1163"/>
      <c r="OX1034" s="1163"/>
      <c r="OY1034" s="1164"/>
      <c r="OZ1034" s="1165"/>
      <c r="PA1034" s="478"/>
      <c r="PB1034" s="1166"/>
      <c r="PC1034" s="1164"/>
      <c r="PD1034" s="1165"/>
      <c r="PE1034" s="1162"/>
      <c r="PF1034" s="1163"/>
      <c r="PG1034" s="1167"/>
      <c r="PH1034" s="1162"/>
      <c r="PI1034" s="1163"/>
      <c r="PJ1034" s="1168"/>
      <c r="PK1034" s="1167"/>
      <c r="PL1034" s="1162"/>
      <c r="PM1034" s="1163"/>
      <c r="PN1034" s="1168"/>
      <c r="PO1034" s="1167"/>
      <c r="PP1034" s="1162"/>
      <c r="PQ1034" s="1169"/>
      <c r="PR1034" s="1168"/>
      <c r="PS1034" s="1167"/>
      <c r="PT1034" s="1162"/>
      <c r="PU1034" s="1163"/>
      <c r="PV1034" s="1167"/>
      <c r="PX1034" s="1171"/>
      <c r="PY1034" s="1172"/>
      <c r="QA1034" s="1162"/>
      <c r="QB1034" s="1170"/>
      <c r="QC1034" s="1162"/>
      <c r="QD1034" s="1167"/>
      <c r="QE1034" s="1162"/>
      <c r="QF1034" s="1167"/>
      <c r="QG1034" s="1170"/>
      <c r="QH1034" s="1170"/>
      <c r="QI1034" s="1173"/>
      <c r="QJ1034" s="1174"/>
      <c r="QK1034" s="1175"/>
      <c r="QL1034" s="1173"/>
      <c r="QM1034" s="1174"/>
      <c r="QN1034" s="1175"/>
      <c r="QO1034" s="1173"/>
      <c r="QP1034" s="1174"/>
      <c r="QQ1034" s="1175"/>
      <c r="QR1034" s="1173"/>
      <c r="QS1034" s="1174"/>
      <c r="QT1034" s="1175"/>
      <c r="QU1034" s="1173"/>
      <c r="QV1034" s="1174"/>
      <c r="QW1034" s="1175"/>
      <c r="QX1034" s="1173"/>
      <c r="QY1034" s="1174"/>
      <c r="QZ1034" s="1175"/>
      <c r="RA1034" s="1173"/>
      <c r="RB1034" s="1174"/>
      <c r="RC1034" s="1175"/>
      <c r="RD1034" s="1173"/>
      <c r="RE1034" s="1174"/>
      <c r="RF1034" s="1175"/>
      <c r="RG1034" s="1173"/>
      <c r="RH1034" s="1174"/>
      <c r="RI1034" s="1175"/>
      <c r="RJ1034" s="1173"/>
      <c r="RK1034" s="1174"/>
      <c r="RL1034" s="1175"/>
      <c r="RM1034" s="1173"/>
      <c r="RN1034" s="1174"/>
      <c r="RO1034" s="1175"/>
      <c r="RP1034" s="1176"/>
      <c r="RQ1034" s="1177"/>
      <c r="RR1034" s="1177"/>
      <c r="RS1034" s="1177"/>
      <c r="RT1034" s="1177"/>
      <c r="RU1034" s="1177"/>
      <c r="RV1034" s="1177"/>
      <c r="RW1034" s="1177"/>
      <c r="RX1034" s="1177"/>
      <c r="RY1034" s="1178"/>
      <c r="RZ1034" s="1178"/>
      <c r="SA1034" s="1179"/>
      <c r="SC1034" s="1180"/>
      <c r="SD1034" s="1171"/>
      <c r="SE1034" s="1181"/>
      <c r="SF1034" s="1182"/>
      <c r="SH1034" s="962"/>
      <c r="SI1034" s="10">
        <v>29</v>
      </c>
      <c r="SJ1034" s="1157"/>
      <c r="SK1034" s="1158"/>
      <c r="SL1034" s="1158"/>
      <c r="SM1034" s="1159"/>
      <c r="SN1034" s="1160"/>
      <c r="SQ1034" s="1161"/>
      <c r="SR1034" s="1162"/>
      <c r="SS1034" s="1163"/>
      <c r="ST1034" s="1163"/>
      <c r="SU1034" s="1164"/>
      <c r="SV1034" s="1165"/>
      <c r="SW1034" s="478"/>
      <c r="SX1034" s="1166"/>
      <c r="SY1034" s="1164"/>
      <c r="SZ1034" s="1165"/>
      <c r="TA1034" s="1162"/>
      <c r="TB1034" s="1163"/>
      <c r="TC1034" s="1167"/>
      <c r="TD1034" s="1162"/>
      <c r="TE1034" s="1163"/>
      <c r="TF1034" s="1168"/>
      <c r="TG1034" s="1167"/>
      <c r="TH1034" s="1162"/>
      <c r="TI1034" s="1163"/>
      <c r="TJ1034" s="1168"/>
      <c r="TK1034" s="1167"/>
      <c r="TL1034" s="1162"/>
      <c r="TM1034" s="1169"/>
      <c r="TN1034" s="1168"/>
      <c r="TO1034" s="1167"/>
      <c r="TP1034" s="1162"/>
      <c r="TQ1034" s="1163"/>
      <c r="TR1034" s="1167"/>
      <c r="TT1034" s="1171"/>
      <c r="TU1034" s="1172"/>
      <c r="TW1034" s="1162"/>
      <c r="TX1034" s="1170"/>
      <c r="TY1034" s="1162"/>
      <c r="TZ1034" s="1167"/>
      <c r="UA1034" s="1162"/>
      <c r="UB1034" s="1167"/>
      <c r="UC1034" s="1170"/>
      <c r="UD1034" s="1170"/>
      <c r="UE1034" s="1173"/>
      <c r="UF1034" s="1174"/>
      <c r="UG1034" s="1175"/>
      <c r="UH1034" s="1173"/>
      <c r="UI1034" s="1174"/>
      <c r="UJ1034" s="1175"/>
      <c r="UK1034" s="1173"/>
      <c r="UL1034" s="1174"/>
      <c r="UM1034" s="1175"/>
      <c r="UN1034" s="1173"/>
      <c r="UO1034" s="1174"/>
      <c r="UP1034" s="1175"/>
      <c r="UQ1034" s="1173"/>
      <c r="UR1034" s="1174"/>
      <c r="US1034" s="1175"/>
      <c r="UT1034" s="1173"/>
      <c r="UU1034" s="1174"/>
      <c r="UV1034" s="1175"/>
      <c r="UW1034" s="1173"/>
      <c r="UX1034" s="1174"/>
      <c r="UY1034" s="1175"/>
      <c r="UZ1034" s="1173"/>
      <c r="VA1034" s="1174"/>
      <c r="VB1034" s="1175"/>
      <c r="VC1034" s="1173"/>
      <c r="VD1034" s="1174"/>
      <c r="VE1034" s="1175"/>
      <c r="VF1034" s="1173"/>
      <c r="VG1034" s="1174"/>
      <c r="VH1034" s="1175"/>
      <c r="VI1034" s="1173"/>
      <c r="VJ1034" s="1174"/>
      <c r="VK1034" s="1175"/>
      <c r="VL1034" s="1176"/>
      <c r="VM1034" s="1177"/>
      <c r="VN1034" s="1177"/>
      <c r="VO1034" s="1177"/>
      <c r="VP1034" s="1177"/>
      <c r="VQ1034" s="1177"/>
      <c r="VR1034" s="1177"/>
      <c r="VS1034" s="1177"/>
      <c r="VT1034" s="1177"/>
      <c r="VU1034" s="1178"/>
      <c r="VV1034" s="1178"/>
      <c r="VW1034" s="1179"/>
      <c r="VY1034" s="1180"/>
      <c r="VZ1034" s="1171"/>
      <c r="WA1034" s="1181"/>
      <c r="WB1034" s="1182"/>
      <c r="WD1034" s="962"/>
      <c r="WE1034" s="962"/>
      <c r="WX1034" s="962"/>
      <c r="WY1034" s="10">
        <v>29</v>
      </c>
      <c r="WZ1034" s="1184"/>
      <c r="XA1034" s="1185"/>
      <c r="XB1034" s="1186"/>
      <c r="XC1034" s="1186"/>
      <c r="XD1034" s="1187"/>
      <c r="XF1034" s="1184"/>
      <c r="XG1034" s="1185"/>
      <c r="XH1034" s="1186"/>
      <c r="XI1034" s="1186"/>
      <c r="XJ1034" s="1187"/>
      <c r="XL1034" s="1184"/>
      <c r="XM1034" s="1185"/>
      <c r="XN1034" s="1186"/>
      <c r="XO1034" s="1186"/>
      <c r="XP1034" s="1187"/>
      <c r="XR1034" s="1184"/>
      <c r="XS1034" s="1185"/>
      <c r="XT1034" s="1186"/>
      <c r="XU1034" s="1186"/>
      <c r="XV1034" s="1187"/>
      <c r="XX1034" s="1184"/>
      <c r="XY1034" s="1185"/>
      <c r="XZ1034" s="1186"/>
      <c r="YA1034" s="1186"/>
      <c r="YB1034" s="1187"/>
      <c r="YD1034" s="962"/>
      <c r="YE1034" s="10">
        <v>29</v>
      </c>
      <c r="YF1034" s="1184">
        <v>0.1407035175879397</v>
      </c>
      <c r="YG1034" s="1185">
        <v>1.9358100514397864E-7</v>
      </c>
      <c r="YH1034" s="1186">
        <v>1.6050484785361396E-6</v>
      </c>
      <c r="YI1034" s="1186">
        <v>39.99999704673197</v>
      </c>
      <c r="YJ1034" s="1187">
        <v>1.6945400497384013E-5</v>
      </c>
      <c r="YL1034" s="1184"/>
      <c r="YM1034" s="1185"/>
      <c r="YN1034" s="1186"/>
      <c r="YO1034" s="1186"/>
      <c r="YP1034" s="1187"/>
      <c r="YR1034" s="1184"/>
      <c r="YS1034" s="1185"/>
      <c r="YT1034" s="1186"/>
      <c r="YU1034" s="1186"/>
      <c r="YV1034" s="1187"/>
      <c r="YX1034" s="1184"/>
      <c r="YY1034" s="1185"/>
      <c r="YZ1034" s="1186"/>
      <c r="ZA1034" s="1186"/>
      <c r="ZB1034" s="1187"/>
      <c r="ZD1034" s="1184"/>
      <c r="ZE1034" s="1185"/>
      <c r="ZF1034" s="1186"/>
      <c r="ZG1034" s="1186"/>
      <c r="ZH1034" s="1187"/>
      <c r="ZJ1034" s="962"/>
    </row>
    <row r="1035" spans="2:686" ht="15.75">
      <c r="B1035" s="962"/>
      <c r="D1035" s="1157"/>
      <c r="E1035" s="1158"/>
      <c r="F1035" s="1158"/>
      <c r="G1035" s="1159"/>
      <c r="H1035" s="1160"/>
      <c r="J1035" s="10">
        <v>30</v>
      </c>
      <c r="K1035" s="1161">
        <v>0.85427135678391852</v>
      </c>
      <c r="L1035" s="1162">
        <v>15243.618090452243</v>
      </c>
      <c r="M1035" s="1163">
        <v>9267.070351758799</v>
      </c>
      <c r="N1035" s="1163">
        <v>174.11055276381936</v>
      </c>
      <c r="O1035" s="1164">
        <v>0</v>
      </c>
      <c r="P1035" s="1165">
        <v>0</v>
      </c>
      <c r="Q1035" s="478"/>
      <c r="R1035" s="1166">
        <v>1</v>
      </c>
      <c r="S1035" s="1164">
        <v>3.4430039393564885E-2</v>
      </c>
      <c r="T1035" s="1165">
        <v>0</v>
      </c>
      <c r="U1035" s="1162">
        <v>0</v>
      </c>
      <c r="V1035" s="1163">
        <v>100</v>
      </c>
      <c r="W1035" s="1167">
        <v>0</v>
      </c>
      <c r="X1035" s="1162">
        <v>0</v>
      </c>
      <c r="Y1035" s="1163">
        <v>0.77758461443173366</v>
      </c>
      <c r="Z1035" s="1168">
        <v>0</v>
      </c>
      <c r="AA1035" s="1167">
        <v>1.2221521384800749</v>
      </c>
      <c r="AB1035" s="1162">
        <v>0</v>
      </c>
      <c r="AC1035" s="1163">
        <v>15.751972568195502</v>
      </c>
      <c r="AD1035" s="1168">
        <v>0</v>
      </c>
      <c r="AE1035" s="1167">
        <v>22.410423163838217</v>
      </c>
      <c r="AF1035" s="1162">
        <v>0</v>
      </c>
      <c r="AG1035" s="1169">
        <v>1.747281276999751</v>
      </c>
      <c r="AH1035" s="1168">
        <v>0</v>
      </c>
      <c r="AI1035" s="1167"/>
      <c r="AJ1035" s="1162">
        <v>2.1999999999999999E-2</v>
      </c>
      <c r="AK1035" s="1163">
        <v>2.1919999999999999E-3</v>
      </c>
      <c r="AL1035" s="1170">
        <v>0.03</v>
      </c>
      <c r="AN1035" s="1171"/>
      <c r="AO1035" s="1172"/>
      <c r="AQ1035" s="1162">
        <v>0</v>
      </c>
      <c r="AR1035" s="1170">
        <v>0</v>
      </c>
      <c r="AS1035" s="1162">
        <v>0</v>
      </c>
      <c r="AT1035" s="1167">
        <v>0</v>
      </c>
      <c r="AU1035" s="1162">
        <v>0</v>
      </c>
      <c r="AV1035" s="1167">
        <v>0</v>
      </c>
      <c r="AW1035" s="1170">
        <v>9.3421303399071962E-13</v>
      </c>
      <c r="AX1035" s="1167">
        <v>0</v>
      </c>
      <c r="AY1035" s="1173">
        <v>0</v>
      </c>
      <c r="AZ1035" s="1174">
        <v>0</v>
      </c>
      <c r="BA1035" s="1175">
        <v>0</v>
      </c>
      <c r="BB1035" s="1173">
        <v>0</v>
      </c>
      <c r="BC1035" s="1174">
        <v>0</v>
      </c>
      <c r="BD1035" s="1175">
        <v>0</v>
      </c>
      <c r="BE1035" s="1173">
        <v>0</v>
      </c>
      <c r="BF1035" s="1174">
        <v>0</v>
      </c>
      <c r="BG1035" s="1175">
        <v>0</v>
      </c>
      <c r="BH1035" s="1173">
        <v>0</v>
      </c>
      <c r="BI1035" s="1174">
        <v>0</v>
      </c>
      <c r="BJ1035" s="1175">
        <v>0</v>
      </c>
      <c r="BK1035" s="1173">
        <v>0</v>
      </c>
      <c r="BL1035" s="1174">
        <v>0</v>
      </c>
      <c r="BM1035" s="1175">
        <v>0</v>
      </c>
      <c r="BN1035" s="1173">
        <v>0</v>
      </c>
      <c r="BO1035" s="1174">
        <v>0</v>
      </c>
      <c r="BP1035" s="1175">
        <v>0</v>
      </c>
      <c r="BQ1035" s="1173">
        <v>0</v>
      </c>
      <c r="BR1035" s="1174">
        <v>0</v>
      </c>
      <c r="BS1035" s="1175">
        <v>0</v>
      </c>
      <c r="BT1035" s="1173">
        <v>0</v>
      </c>
      <c r="BU1035" s="1174">
        <v>0</v>
      </c>
      <c r="BV1035" s="1175">
        <v>0</v>
      </c>
      <c r="BW1035" s="1173">
        <v>0</v>
      </c>
      <c r="BX1035" s="1174">
        <v>0</v>
      </c>
      <c r="BY1035" s="1175">
        <v>0</v>
      </c>
      <c r="BZ1035" s="1173">
        <v>0</v>
      </c>
      <c r="CA1035" s="1174">
        <v>0</v>
      </c>
      <c r="CB1035" s="1175">
        <v>0</v>
      </c>
      <c r="CC1035" s="1173">
        <v>0</v>
      </c>
      <c r="CD1035" s="1174">
        <v>0</v>
      </c>
      <c r="CE1035" s="1175">
        <v>0</v>
      </c>
      <c r="CF1035" s="1176">
        <v>0</v>
      </c>
      <c r="CG1035" s="1177">
        <v>0</v>
      </c>
      <c r="CH1035" s="1177">
        <v>0</v>
      </c>
      <c r="CI1035" s="1177">
        <v>0</v>
      </c>
      <c r="CJ1035" s="1177">
        <v>0</v>
      </c>
      <c r="CK1035" s="1177">
        <v>0</v>
      </c>
      <c r="CL1035" s="1177">
        <v>0</v>
      </c>
      <c r="CM1035" s="1177">
        <v>0</v>
      </c>
      <c r="CN1035" s="1177">
        <v>0</v>
      </c>
      <c r="CO1035" s="1178">
        <v>0</v>
      </c>
      <c r="CP1035" s="1178"/>
      <c r="CQ1035" s="1179"/>
      <c r="CS1035" s="1180"/>
      <c r="CT1035" s="1171"/>
      <c r="CU1035" s="1181"/>
      <c r="CV1035" s="1182"/>
      <c r="CX1035" s="962"/>
      <c r="CZ1035" s="1157"/>
      <c r="DA1035" s="1158"/>
      <c r="DB1035" s="1158"/>
      <c r="DC1035" s="1159"/>
      <c r="DD1035" s="1160"/>
      <c r="DF1035" s="10">
        <v>30</v>
      </c>
      <c r="DG1035" s="1161">
        <v>0.85427135678391852</v>
      </c>
      <c r="DH1035" s="1162">
        <v>15243.618090452243</v>
      </c>
      <c r="DI1035" s="1163">
        <v>9267.070351758799</v>
      </c>
      <c r="DJ1035" s="1163">
        <v>174.11055276381936</v>
      </c>
      <c r="DK1035" s="1164">
        <v>0</v>
      </c>
      <c r="DL1035" s="1165">
        <v>0</v>
      </c>
      <c r="DM1035" s="478"/>
      <c r="DN1035" s="1166">
        <v>0.77984362308336785</v>
      </c>
      <c r="DO1035" s="1164">
        <v>2.7104029570646403E-2</v>
      </c>
      <c r="DP1035" s="1165">
        <v>0.80890619558757249</v>
      </c>
      <c r="DQ1035" s="1162">
        <v>0</v>
      </c>
      <c r="DR1035" s="1163">
        <v>99.062933035828934</v>
      </c>
      <c r="DS1035" s="1167">
        <v>0.93706696417107016</v>
      </c>
      <c r="DT1035" s="1162">
        <v>0</v>
      </c>
      <c r="DU1035" s="1163">
        <v>0.77513709433854949</v>
      </c>
      <c r="DV1035" s="1168">
        <v>1.126319493479814</v>
      </c>
      <c r="DW1035" s="1167">
        <v>1.2221521384800764</v>
      </c>
      <c r="DX1035" s="1162">
        <v>0</v>
      </c>
      <c r="DY1035" s="1163">
        <v>15.707815975761324</v>
      </c>
      <c r="DZ1035" s="1168">
        <v>21.232682136630157</v>
      </c>
      <c r="EA1035" s="1167">
        <v>22.410423163838232</v>
      </c>
      <c r="EB1035" s="1162">
        <v>0</v>
      </c>
      <c r="EC1035" s="1169">
        <v>0.26263571744405328</v>
      </c>
      <c r="ED1035" s="1168">
        <v>142.18105555058389</v>
      </c>
      <c r="EE1035" s="1167"/>
      <c r="EF1035" s="1162"/>
      <c r="EG1035" s="1163"/>
      <c r="EH1035" s="1170"/>
      <c r="EJ1035" s="1171"/>
      <c r="EK1035" s="1172"/>
      <c r="EM1035" s="1162">
        <v>6.2031677842437134E-2</v>
      </c>
      <c r="EN1035" s="1170">
        <v>4.6528485700982891E-3</v>
      </c>
      <c r="EO1035" s="1162">
        <v>0.25603455808633269</v>
      </c>
      <c r="EP1035" s="1167">
        <v>0.336547873601384</v>
      </c>
      <c r="EQ1035" s="1162">
        <v>0.10965077784986654</v>
      </c>
      <c r="ER1035" s="1167">
        <v>0.14413185626163416</v>
      </c>
      <c r="ES1035" s="1170">
        <v>80.039525525939609</v>
      </c>
      <c r="ET1035" s="1167">
        <v>76.511050815508028</v>
      </c>
      <c r="EU1035" s="1173">
        <v>0</v>
      </c>
      <c r="EV1035" s="1174">
        <v>0</v>
      </c>
      <c r="EW1035" s="1175">
        <v>0</v>
      </c>
      <c r="EX1035" s="1173">
        <v>1.0907836605866451E-2</v>
      </c>
      <c r="EY1035" s="1174">
        <v>1.4337944231957387E-2</v>
      </c>
      <c r="EZ1035" s="1175">
        <v>79.033013990653814</v>
      </c>
      <c r="FA1035" s="1173">
        <v>2.1817932453725805E-2</v>
      </c>
      <c r="FB1035" s="1174">
        <v>2.8678858153219002E-2</v>
      </c>
      <c r="FC1035" s="1175">
        <v>79.122717806554363</v>
      </c>
      <c r="FD1035" s="1173">
        <v>3.2741225365219347E-2</v>
      </c>
      <c r="FE1035" s="1174">
        <v>4.3037119122227095E-2</v>
      </c>
      <c r="FF1035" s="1175">
        <v>79.223013971167205</v>
      </c>
      <c r="FG1035" s="1173">
        <v>4.3679052713981301E-2</v>
      </c>
      <c r="FH1035" s="1174">
        <v>5.7414485066724565E-2</v>
      </c>
      <c r="FI1035" s="1175">
        <v>79.332237580010087</v>
      </c>
      <c r="FJ1035" s="1173">
        <v>5.4632505946612002E-2</v>
      </c>
      <c r="FK1035" s="1174">
        <v>7.1812390652544217E-2</v>
      </c>
      <c r="FL1035" s="1175">
        <v>79.448507646144151</v>
      </c>
      <c r="FM1035" s="1173">
        <v>6.5602399697968633E-2</v>
      </c>
      <c r="FN1035" s="1174">
        <v>8.6231906686810619E-2</v>
      </c>
      <c r="FO1035" s="1175">
        <v>79.569712898254167</v>
      </c>
      <c r="FP1035" s="1173">
        <v>7.6589238928761641E-2</v>
      </c>
      <c r="FQ1035" s="1174">
        <v>0.10067369692153684</v>
      </c>
      <c r="FR1035" s="1175">
        <v>79.693497375412875</v>
      </c>
      <c r="FS1035" s="1173">
        <v>8.7593184080679523E-2</v>
      </c>
      <c r="FT1035" s="1174">
        <v>0.11513797225133623</v>
      </c>
      <c r="FU1035" s="1175">
        <v>79.817246146252785</v>
      </c>
      <c r="FV1035" s="1173">
        <v>9.861401430115041E-2</v>
      </c>
      <c r="FW1035" s="1174">
        <v>0.12962444237374324</v>
      </c>
      <c r="FX1035" s="1175">
        <v>79.938071639843088</v>
      </c>
      <c r="FY1035" s="1173">
        <v>0.10965077784986654</v>
      </c>
      <c r="FZ1035" s="1174">
        <v>0.14413185626163416</v>
      </c>
      <c r="GA1035" s="1175">
        <v>80.039525525939609</v>
      </c>
      <c r="GB1035" s="1176">
        <v>0</v>
      </c>
      <c r="GC1035" s="1177">
        <v>0</v>
      </c>
      <c r="GD1035" s="1177">
        <v>0</v>
      </c>
      <c r="GE1035" s="1177">
        <v>0</v>
      </c>
      <c r="GF1035" s="1177">
        <v>0</v>
      </c>
      <c r="GG1035" s="1177">
        <v>0</v>
      </c>
      <c r="GH1035" s="1177">
        <v>0</v>
      </c>
      <c r="GI1035" s="1177">
        <v>0</v>
      </c>
      <c r="GJ1035" s="1177">
        <v>0</v>
      </c>
      <c r="GK1035" s="1178">
        <v>0</v>
      </c>
      <c r="GL1035" s="1178">
        <v>0</v>
      </c>
      <c r="GM1035" s="1179">
        <v>0</v>
      </c>
      <c r="GN1035" s="1151"/>
      <c r="GO1035" s="1180"/>
      <c r="GP1035" s="1171"/>
      <c r="GQ1035" s="1181"/>
      <c r="GR1035" s="1182"/>
      <c r="GS1035" s="974"/>
      <c r="GT1035" s="962"/>
      <c r="GV1035" s="1157"/>
      <c r="GW1035" s="1158"/>
      <c r="GX1035" s="1158"/>
      <c r="GY1035" s="1159"/>
      <c r="GZ1035" s="1160"/>
      <c r="HB1035" s="10">
        <v>30</v>
      </c>
      <c r="HC1035" s="1161"/>
      <c r="HD1035" s="1162"/>
      <c r="HE1035" s="1163"/>
      <c r="HF1035" s="1163"/>
      <c r="HG1035" s="1164"/>
      <c r="HH1035" s="1165"/>
      <c r="HI1035" s="478"/>
      <c r="HJ1035" s="1166"/>
      <c r="HK1035" s="1164"/>
      <c r="HL1035" s="1165"/>
      <c r="HM1035" s="1162"/>
      <c r="HN1035" s="1163"/>
      <c r="HO1035" s="1167"/>
      <c r="HP1035" s="1162"/>
      <c r="HQ1035" s="1163"/>
      <c r="HR1035" s="1168"/>
      <c r="HS1035" s="1167"/>
      <c r="HT1035" s="1162"/>
      <c r="HU1035" s="1163"/>
      <c r="HV1035" s="1168"/>
      <c r="HW1035" s="1167"/>
      <c r="HX1035" s="1162"/>
      <c r="HY1035" s="1169"/>
      <c r="HZ1035" s="1168"/>
      <c r="IA1035" s="1167"/>
      <c r="IB1035" s="1162"/>
      <c r="IC1035" s="1163"/>
      <c r="ID1035" s="1167"/>
      <c r="IF1035" s="1171"/>
      <c r="IG1035" s="1172"/>
      <c r="IH1035" s="1036"/>
      <c r="II1035" s="1162"/>
      <c r="IJ1035" s="1170"/>
      <c r="IK1035" s="1162"/>
      <c r="IL1035" s="1167"/>
      <c r="IM1035" s="1162"/>
      <c r="IN1035" s="1167"/>
      <c r="IO1035" s="1170"/>
      <c r="IP1035" s="1167"/>
      <c r="IQ1035" s="1173"/>
      <c r="IR1035" s="1174"/>
      <c r="IS1035" s="1175"/>
      <c r="IT1035" s="1173"/>
      <c r="IU1035" s="1174"/>
      <c r="IV1035" s="1175"/>
      <c r="IW1035" s="1173"/>
      <c r="IX1035" s="1174"/>
      <c r="IY1035" s="1175"/>
      <c r="IZ1035" s="1173"/>
      <c r="JA1035" s="1174"/>
      <c r="JB1035" s="1175"/>
      <c r="JC1035" s="1173"/>
      <c r="JD1035" s="1174"/>
      <c r="JE1035" s="1175"/>
      <c r="JF1035" s="1173"/>
      <c r="JG1035" s="1174"/>
      <c r="JH1035" s="1175"/>
      <c r="JI1035" s="1173"/>
      <c r="JJ1035" s="1174"/>
      <c r="JK1035" s="1175"/>
      <c r="JL1035" s="1173"/>
      <c r="JM1035" s="1174"/>
      <c r="JN1035" s="1175"/>
      <c r="JO1035" s="1173"/>
      <c r="JP1035" s="1174"/>
      <c r="JQ1035" s="1175"/>
      <c r="JR1035" s="1173"/>
      <c r="JS1035" s="1174"/>
      <c r="JT1035" s="1175"/>
      <c r="JU1035" s="1173"/>
      <c r="JV1035" s="1174"/>
      <c r="JW1035" s="1175"/>
      <c r="JX1035" s="1176"/>
      <c r="JY1035" s="1177"/>
      <c r="JZ1035" s="1177"/>
      <c r="KA1035" s="1177"/>
      <c r="KB1035" s="1177"/>
      <c r="KC1035" s="1177"/>
      <c r="KD1035" s="1177"/>
      <c r="KE1035" s="1177"/>
      <c r="KF1035" s="1177"/>
      <c r="KG1035" s="1178"/>
      <c r="KH1035" s="1178"/>
      <c r="KI1035" s="1179"/>
      <c r="KK1035" s="1180"/>
      <c r="KL1035" s="1171"/>
      <c r="KM1035" s="1181"/>
      <c r="KN1035" s="1182"/>
      <c r="KP1035" s="962"/>
      <c r="KR1035" s="1157"/>
      <c r="KS1035" s="1158"/>
      <c r="KT1035" s="1158"/>
      <c r="KU1035" s="1159"/>
      <c r="KV1035" s="1160"/>
      <c r="KX1035" s="10">
        <v>30</v>
      </c>
      <c r="KY1035" s="1161"/>
      <c r="KZ1035" s="1162"/>
      <c r="LA1035" s="1163"/>
      <c r="LB1035" s="1163"/>
      <c r="LC1035" s="1164"/>
      <c r="LD1035" s="1165"/>
      <c r="LE1035" s="478"/>
      <c r="LF1035" s="1166"/>
      <c r="LG1035" s="1164"/>
      <c r="LH1035" s="1165"/>
      <c r="LI1035" s="1162"/>
      <c r="LJ1035" s="1163"/>
      <c r="LK1035" s="1167"/>
      <c r="LL1035" s="1162"/>
      <c r="LM1035" s="1163"/>
      <c r="LN1035" s="1168"/>
      <c r="LO1035" s="1167"/>
      <c r="LP1035" s="1162"/>
      <c r="LQ1035" s="1163"/>
      <c r="LR1035" s="1168"/>
      <c r="LS1035" s="1167"/>
      <c r="LT1035" s="1162"/>
      <c r="LU1035" s="1169"/>
      <c r="LV1035" s="1168"/>
      <c r="LW1035" s="1167"/>
      <c r="LX1035" s="1162"/>
      <c r="LY1035" s="1163"/>
      <c r="LZ1035" s="1167"/>
      <c r="MB1035" s="1171"/>
      <c r="MC1035" s="1172"/>
      <c r="ME1035" s="1162"/>
      <c r="MF1035" s="1170"/>
      <c r="MG1035" s="1162"/>
      <c r="MH1035" s="1167"/>
      <c r="MI1035" s="1162"/>
      <c r="MJ1035" s="1167"/>
      <c r="MK1035" s="1170"/>
      <c r="ML1035" s="1170"/>
      <c r="MM1035" s="1173"/>
      <c r="MN1035" s="1174"/>
      <c r="MO1035" s="1175"/>
      <c r="MP1035" s="1173"/>
      <c r="MQ1035" s="1174"/>
      <c r="MR1035" s="1175"/>
      <c r="MS1035" s="1173"/>
      <c r="MT1035" s="1174"/>
      <c r="MU1035" s="1175"/>
      <c r="MV1035" s="1173"/>
      <c r="MW1035" s="1174"/>
      <c r="MX1035" s="1175"/>
      <c r="MY1035" s="1173"/>
      <c r="MZ1035" s="1174"/>
      <c r="NA1035" s="1175"/>
      <c r="NB1035" s="1173"/>
      <c r="NC1035" s="1174"/>
      <c r="ND1035" s="1175"/>
      <c r="NE1035" s="1173"/>
      <c r="NF1035" s="1174"/>
      <c r="NG1035" s="1175"/>
      <c r="NH1035" s="1173"/>
      <c r="NI1035" s="1174"/>
      <c r="NJ1035" s="1175"/>
      <c r="NK1035" s="1173"/>
      <c r="NL1035" s="1174"/>
      <c r="NM1035" s="1175"/>
      <c r="NN1035" s="1173"/>
      <c r="NO1035" s="1174"/>
      <c r="NP1035" s="1175"/>
      <c r="NQ1035" s="1173"/>
      <c r="NR1035" s="1174"/>
      <c r="NS1035" s="1175"/>
      <c r="NT1035" s="1176"/>
      <c r="NU1035" s="1177"/>
      <c r="NV1035" s="1177"/>
      <c r="NW1035" s="1177"/>
      <c r="NX1035" s="1177"/>
      <c r="NY1035" s="1177"/>
      <c r="NZ1035" s="1177"/>
      <c r="OA1035" s="1177"/>
      <c r="OB1035" s="1177"/>
      <c r="OC1035" s="1178"/>
      <c r="OD1035" s="1178"/>
      <c r="OE1035" s="1179"/>
      <c r="OG1035" s="1180"/>
      <c r="OH1035" s="1171"/>
      <c r="OI1035" s="1181"/>
      <c r="OJ1035" s="1182"/>
      <c r="OL1035" s="962"/>
      <c r="ON1035" s="1157"/>
      <c r="OO1035" s="1158"/>
      <c r="OP1035" s="1158"/>
      <c r="OQ1035" s="1159"/>
      <c r="OR1035" s="1160"/>
      <c r="OT1035" s="10">
        <v>30</v>
      </c>
      <c r="OU1035" s="1161"/>
      <c r="OV1035" s="1162"/>
      <c r="OW1035" s="1163"/>
      <c r="OX1035" s="1163"/>
      <c r="OY1035" s="1164"/>
      <c r="OZ1035" s="1165"/>
      <c r="PA1035" s="478"/>
      <c r="PB1035" s="1166"/>
      <c r="PC1035" s="1164"/>
      <c r="PD1035" s="1165"/>
      <c r="PE1035" s="1162"/>
      <c r="PF1035" s="1163"/>
      <c r="PG1035" s="1167"/>
      <c r="PH1035" s="1162"/>
      <c r="PI1035" s="1163"/>
      <c r="PJ1035" s="1168"/>
      <c r="PK1035" s="1167"/>
      <c r="PL1035" s="1162"/>
      <c r="PM1035" s="1163"/>
      <c r="PN1035" s="1168"/>
      <c r="PO1035" s="1167"/>
      <c r="PP1035" s="1162"/>
      <c r="PQ1035" s="1169"/>
      <c r="PR1035" s="1168"/>
      <c r="PS1035" s="1167"/>
      <c r="PT1035" s="1162"/>
      <c r="PU1035" s="1163"/>
      <c r="PV1035" s="1167"/>
      <c r="PX1035" s="1171"/>
      <c r="PY1035" s="1172"/>
      <c r="QA1035" s="1162"/>
      <c r="QB1035" s="1170"/>
      <c r="QC1035" s="1162"/>
      <c r="QD1035" s="1167"/>
      <c r="QE1035" s="1162"/>
      <c r="QF1035" s="1167"/>
      <c r="QG1035" s="1170"/>
      <c r="QH1035" s="1170"/>
      <c r="QI1035" s="1173"/>
      <c r="QJ1035" s="1174"/>
      <c r="QK1035" s="1175"/>
      <c r="QL1035" s="1173"/>
      <c r="QM1035" s="1174"/>
      <c r="QN1035" s="1175"/>
      <c r="QO1035" s="1173"/>
      <c r="QP1035" s="1174"/>
      <c r="QQ1035" s="1175"/>
      <c r="QR1035" s="1173"/>
      <c r="QS1035" s="1174"/>
      <c r="QT1035" s="1175"/>
      <c r="QU1035" s="1173"/>
      <c r="QV1035" s="1174"/>
      <c r="QW1035" s="1175"/>
      <c r="QX1035" s="1173"/>
      <c r="QY1035" s="1174"/>
      <c r="QZ1035" s="1175"/>
      <c r="RA1035" s="1173"/>
      <c r="RB1035" s="1174"/>
      <c r="RC1035" s="1175"/>
      <c r="RD1035" s="1173"/>
      <c r="RE1035" s="1174"/>
      <c r="RF1035" s="1175"/>
      <c r="RG1035" s="1173"/>
      <c r="RH1035" s="1174"/>
      <c r="RI1035" s="1175"/>
      <c r="RJ1035" s="1173"/>
      <c r="RK1035" s="1174"/>
      <c r="RL1035" s="1175"/>
      <c r="RM1035" s="1173"/>
      <c r="RN1035" s="1174"/>
      <c r="RO1035" s="1175"/>
      <c r="RP1035" s="1176"/>
      <c r="RQ1035" s="1177"/>
      <c r="RR1035" s="1177"/>
      <c r="RS1035" s="1177"/>
      <c r="RT1035" s="1177"/>
      <c r="RU1035" s="1177"/>
      <c r="RV1035" s="1177"/>
      <c r="RW1035" s="1177"/>
      <c r="RX1035" s="1177"/>
      <c r="RY1035" s="1178"/>
      <c r="RZ1035" s="1178"/>
      <c r="SA1035" s="1179"/>
      <c r="SC1035" s="1180"/>
      <c r="SD1035" s="1171"/>
      <c r="SE1035" s="1181"/>
      <c r="SF1035" s="1182"/>
      <c r="SH1035" s="962"/>
      <c r="SI1035" s="10">
        <v>30</v>
      </c>
      <c r="SJ1035" s="1157"/>
      <c r="SK1035" s="1158"/>
      <c r="SL1035" s="1158"/>
      <c r="SM1035" s="1159"/>
      <c r="SN1035" s="1160"/>
      <c r="SQ1035" s="1161"/>
      <c r="SR1035" s="1162"/>
      <c r="SS1035" s="1163"/>
      <c r="ST1035" s="1163"/>
      <c r="SU1035" s="1164"/>
      <c r="SV1035" s="1165"/>
      <c r="SW1035" s="478"/>
      <c r="SX1035" s="1166"/>
      <c r="SY1035" s="1164"/>
      <c r="SZ1035" s="1165"/>
      <c r="TA1035" s="1162"/>
      <c r="TB1035" s="1163"/>
      <c r="TC1035" s="1167"/>
      <c r="TD1035" s="1162"/>
      <c r="TE1035" s="1163"/>
      <c r="TF1035" s="1168"/>
      <c r="TG1035" s="1167"/>
      <c r="TH1035" s="1162"/>
      <c r="TI1035" s="1163"/>
      <c r="TJ1035" s="1168"/>
      <c r="TK1035" s="1167"/>
      <c r="TL1035" s="1162"/>
      <c r="TM1035" s="1169"/>
      <c r="TN1035" s="1168"/>
      <c r="TO1035" s="1167"/>
      <c r="TP1035" s="1162"/>
      <c r="TQ1035" s="1163"/>
      <c r="TR1035" s="1167"/>
      <c r="TT1035" s="1171"/>
      <c r="TU1035" s="1172"/>
      <c r="TW1035" s="1162"/>
      <c r="TX1035" s="1170"/>
      <c r="TY1035" s="1162"/>
      <c r="TZ1035" s="1167"/>
      <c r="UA1035" s="1162"/>
      <c r="UB1035" s="1167"/>
      <c r="UC1035" s="1170"/>
      <c r="UD1035" s="1170"/>
      <c r="UE1035" s="1173"/>
      <c r="UF1035" s="1174"/>
      <c r="UG1035" s="1175"/>
      <c r="UH1035" s="1173"/>
      <c r="UI1035" s="1174"/>
      <c r="UJ1035" s="1175"/>
      <c r="UK1035" s="1173"/>
      <c r="UL1035" s="1174"/>
      <c r="UM1035" s="1175"/>
      <c r="UN1035" s="1173"/>
      <c r="UO1035" s="1174"/>
      <c r="UP1035" s="1175"/>
      <c r="UQ1035" s="1173"/>
      <c r="UR1035" s="1174"/>
      <c r="US1035" s="1175"/>
      <c r="UT1035" s="1173"/>
      <c r="UU1035" s="1174"/>
      <c r="UV1035" s="1175"/>
      <c r="UW1035" s="1173"/>
      <c r="UX1035" s="1174"/>
      <c r="UY1035" s="1175"/>
      <c r="UZ1035" s="1173"/>
      <c r="VA1035" s="1174"/>
      <c r="VB1035" s="1175"/>
      <c r="VC1035" s="1173"/>
      <c r="VD1035" s="1174"/>
      <c r="VE1035" s="1175"/>
      <c r="VF1035" s="1173"/>
      <c r="VG1035" s="1174"/>
      <c r="VH1035" s="1175"/>
      <c r="VI1035" s="1173"/>
      <c r="VJ1035" s="1174"/>
      <c r="VK1035" s="1175"/>
      <c r="VL1035" s="1176"/>
      <c r="VM1035" s="1177"/>
      <c r="VN1035" s="1177"/>
      <c r="VO1035" s="1177"/>
      <c r="VP1035" s="1177"/>
      <c r="VQ1035" s="1177"/>
      <c r="VR1035" s="1177"/>
      <c r="VS1035" s="1177"/>
      <c r="VT1035" s="1177"/>
      <c r="VU1035" s="1178"/>
      <c r="VV1035" s="1178"/>
      <c r="VW1035" s="1179"/>
      <c r="VY1035" s="1180"/>
      <c r="VZ1035" s="1171"/>
      <c r="WA1035" s="1181"/>
      <c r="WB1035" s="1182"/>
      <c r="WD1035" s="962"/>
      <c r="WE1035" s="962"/>
      <c r="WX1035" s="962"/>
      <c r="WY1035" s="10">
        <v>30</v>
      </c>
      <c r="WZ1035" s="1184"/>
      <c r="XA1035" s="1185"/>
      <c r="XB1035" s="1186"/>
      <c r="XC1035" s="1186"/>
      <c r="XD1035" s="1187"/>
      <c r="XF1035" s="1184"/>
      <c r="XG1035" s="1185"/>
      <c r="XH1035" s="1186"/>
      <c r="XI1035" s="1186"/>
      <c r="XJ1035" s="1187"/>
      <c r="XL1035" s="1184"/>
      <c r="XM1035" s="1185"/>
      <c r="XN1035" s="1186"/>
      <c r="XO1035" s="1186"/>
      <c r="XP1035" s="1187"/>
      <c r="XR1035" s="1184"/>
      <c r="XS1035" s="1185"/>
      <c r="XT1035" s="1186"/>
      <c r="XU1035" s="1186"/>
      <c r="XV1035" s="1187"/>
      <c r="XX1035" s="1184"/>
      <c r="XY1035" s="1185"/>
      <c r="XZ1035" s="1186"/>
      <c r="YA1035" s="1186"/>
      <c r="YB1035" s="1187"/>
      <c r="YD1035" s="962"/>
      <c r="YE1035" s="10">
        <v>30</v>
      </c>
      <c r="YF1035" s="1184">
        <v>0.14572864321608039</v>
      </c>
      <c r="YG1035" s="1185">
        <v>1.1739959324055677E-7</v>
      </c>
      <c r="YH1035" s="1186">
        <v>9.7340148828842104E-7</v>
      </c>
      <c r="YI1035" s="1186">
        <v>39.999998020133454</v>
      </c>
      <c r="YJ1035" s="1187">
        <v>1.0276747577643681E-5</v>
      </c>
      <c r="YL1035" s="1184"/>
      <c r="YM1035" s="1185"/>
      <c r="YN1035" s="1186"/>
      <c r="YO1035" s="1186"/>
      <c r="YP1035" s="1187"/>
      <c r="YR1035" s="1184"/>
      <c r="YS1035" s="1185"/>
      <c r="YT1035" s="1186"/>
      <c r="YU1035" s="1186"/>
      <c r="YV1035" s="1187"/>
      <c r="YX1035" s="1184"/>
      <c r="YY1035" s="1185"/>
      <c r="YZ1035" s="1186"/>
      <c r="ZA1035" s="1186"/>
      <c r="ZB1035" s="1187"/>
      <c r="ZD1035" s="1184"/>
      <c r="ZE1035" s="1185"/>
      <c r="ZF1035" s="1186"/>
      <c r="ZG1035" s="1186"/>
      <c r="ZH1035" s="1187"/>
      <c r="ZJ1035" s="962"/>
    </row>
    <row r="1036" spans="2:686" ht="15.75">
      <c r="B1036" s="962"/>
      <c r="D1036" s="1157"/>
      <c r="E1036" s="1158"/>
      <c r="F1036" s="1158"/>
      <c r="G1036" s="1159"/>
      <c r="H1036" s="1160"/>
      <c r="J1036" s="10">
        <v>31</v>
      </c>
      <c r="K1036" s="1161">
        <v>0.84924623115577791</v>
      </c>
      <c r="L1036" s="1162">
        <v>15153.9497487437</v>
      </c>
      <c r="M1036" s="1163">
        <v>9234.6934673366886</v>
      </c>
      <c r="N1036" s="1163">
        <v>173.80402010050278</v>
      </c>
      <c r="O1036" s="1164">
        <v>0</v>
      </c>
      <c r="P1036" s="1165">
        <v>0</v>
      </c>
      <c r="Q1036" s="478"/>
      <c r="R1036" s="1166">
        <v>1</v>
      </c>
      <c r="S1036" s="1164">
        <v>3.4430039393564885E-2</v>
      </c>
      <c r="T1036" s="1165">
        <v>0</v>
      </c>
      <c r="U1036" s="1162">
        <v>0</v>
      </c>
      <c r="V1036" s="1163">
        <v>100</v>
      </c>
      <c r="W1036" s="1167">
        <v>0</v>
      </c>
      <c r="X1036" s="1162">
        <v>0</v>
      </c>
      <c r="Y1036" s="1163">
        <v>0.77749914957959398</v>
      </c>
      <c r="Z1036" s="1168">
        <v>0</v>
      </c>
      <c r="AA1036" s="1167">
        <v>1.2221161512780661</v>
      </c>
      <c r="AB1036" s="1162">
        <v>0</v>
      </c>
      <c r="AC1036" s="1163">
        <v>15.751795422789531</v>
      </c>
      <c r="AD1036" s="1168">
        <v>0</v>
      </c>
      <c r="AE1036" s="1167">
        <v>22.411640665953328</v>
      </c>
      <c r="AF1036" s="1162">
        <v>0</v>
      </c>
      <c r="AG1036" s="1169">
        <v>1.7481028618145347</v>
      </c>
      <c r="AH1036" s="1168">
        <v>0</v>
      </c>
      <c r="AI1036" s="1167"/>
      <c r="AJ1036" s="1162">
        <v>2.1999999999999999E-2</v>
      </c>
      <c r="AK1036" s="1163">
        <v>2.1919999999999999E-3</v>
      </c>
      <c r="AL1036" s="1170">
        <v>0.03</v>
      </c>
      <c r="AN1036" s="1171"/>
      <c r="AO1036" s="1172"/>
      <c r="AQ1036" s="1162">
        <v>0</v>
      </c>
      <c r="AR1036" s="1170">
        <v>0</v>
      </c>
      <c r="AS1036" s="1162">
        <v>0</v>
      </c>
      <c r="AT1036" s="1167">
        <v>0</v>
      </c>
      <c r="AU1036" s="1162">
        <v>0</v>
      </c>
      <c r="AV1036" s="1167">
        <v>0</v>
      </c>
      <c r="AW1036" s="1170">
        <v>9.3167555980411699E-13</v>
      </c>
      <c r="AX1036" s="1167">
        <v>0</v>
      </c>
      <c r="AY1036" s="1173">
        <v>0</v>
      </c>
      <c r="AZ1036" s="1174">
        <v>0</v>
      </c>
      <c r="BA1036" s="1175">
        <v>0</v>
      </c>
      <c r="BB1036" s="1173">
        <v>0</v>
      </c>
      <c r="BC1036" s="1174">
        <v>0</v>
      </c>
      <c r="BD1036" s="1175">
        <v>0</v>
      </c>
      <c r="BE1036" s="1173">
        <v>0</v>
      </c>
      <c r="BF1036" s="1174">
        <v>0</v>
      </c>
      <c r="BG1036" s="1175">
        <v>0</v>
      </c>
      <c r="BH1036" s="1173">
        <v>0</v>
      </c>
      <c r="BI1036" s="1174">
        <v>0</v>
      </c>
      <c r="BJ1036" s="1175">
        <v>0</v>
      </c>
      <c r="BK1036" s="1173">
        <v>0</v>
      </c>
      <c r="BL1036" s="1174">
        <v>0</v>
      </c>
      <c r="BM1036" s="1175">
        <v>0</v>
      </c>
      <c r="BN1036" s="1173">
        <v>0</v>
      </c>
      <c r="BO1036" s="1174">
        <v>0</v>
      </c>
      <c r="BP1036" s="1175">
        <v>0</v>
      </c>
      <c r="BQ1036" s="1173">
        <v>0</v>
      </c>
      <c r="BR1036" s="1174">
        <v>0</v>
      </c>
      <c r="BS1036" s="1175">
        <v>0</v>
      </c>
      <c r="BT1036" s="1173">
        <v>0</v>
      </c>
      <c r="BU1036" s="1174">
        <v>0</v>
      </c>
      <c r="BV1036" s="1175">
        <v>0</v>
      </c>
      <c r="BW1036" s="1173">
        <v>0</v>
      </c>
      <c r="BX1036" s="1174">
        <v>0</v>
      </c>
      <c r="BY1036" s="1175">
        <v>0</v>
      </c>
      <c r="BZ1036" s="1173">
        <v>0</v>
      </c>
      <c r="CA1036" s="1174">
        <v>0</v>
      </c>
      <c r="CB1036" s="1175">
        <v>0</v>
      </c>
      <c r="CC1036" s="1173">
        <v>0</v>
      </c>
      <c r="CD1036" s="1174">
        <v>0</v>
      </c>
      <c r="CE1036" s="1175">
        <v>0</v>
      </c>
      <c r="CF1036" s="1176">
        <v>0</v>
      </c>
      <c r="CG1036" s="1177">
        <v>0</v>
      </c>
      <c r="CH1036" s="1177">
        <v>0</v>
      </c>
      <c r="CI1036" s="1177">
        <v>0</v>
      </c>
      <c r="CJ1036" s="1177">
        <v>0</v>
      </c>
      <c r="CK1036" s="1177">
        <v>0</v>
      </c>
      <c r="CL1036" s="1177">
        <v>0</v>
      </c>
      <c r="CM1036" s="1177">
        <v>0</v>
      </c>
      <c r="CN1036" s="1177">
        <v>0</v>
      </c>
      <c r="CO1036" s="1178">
        <v>0</v>
      </c>
      <c r="CP1036" s="1178"/>
      <c r="CQ1036" s="1179"/>
      <c r="CS1036" s="1180"/>
      <c r="CT1036" s="1171"/>
      <c r="CU1036" s="1181"/>
      <c r="CV1036" s="1182"/>
      <c r="CX1036" s="962"/>
      <c r="CZ1036" s="1157"/>
      <c r="DA1036" s="1158"/>
      <c r="DB1036" s="1158"/>
      <c r="DC1036" s="1159"/>
      <c r="DD1036" s="1160"/>
      <c r="DF1036" s="10">
        <v>31</v>
      </c>
      <c r="DG1036" s="1161">
        <v>0.84924623115577791</v>
      </c>
      <c r="DH1036" s="1162">
        <v>15153.9497487437</v>
      </c>
      <c r="DI1036" s="1163">
        <v>9234.6934673366886</v>
      </c>
      <c r="DJ1036" s="1163">
        <v>173.80402010050278</v>
      </c>
      <c r="DK1036" s="1164">
        <v>0</v>
      </c>
      <c r="DL1036" s="1165">
        <v>0</v>
      </c>
      <c r="DM1036" s="478"/>
      <c r="DN1036" s="1166">
        <v>0.77778335892126593</v>
      </c>
      <c r="DO1036" s="1164">
        <v>2.7034749580389639E-2</v>
      </c>
      <c r="DP1036" s="1165">
        <v>0.80911680232947292</v>
      </c>
      <c r="DQ1036" s="1162">
        <v>0</v>
      </c>
      <c r="DR1036" s="1163">
        <v>99.054409983302889</v>
      </c>
      <c r="DS1036" s="1167">
        <v>0.94559001669712295</v>
      </c>
      <c r="DT1036" s="1162">
        <v>0</v>
      </c>
      <c r="DU1036" s="1163">
        <v>0.77502827524713735</v>
      </c>
      <c r="DV1036" s="1168">
        <v>1.1263957267773477</v>
      </c>
      <c r="DW1036" s="1167">
        <v>1.2221161512780656</v>
      </c>
      <c r="DX1036" s="1162">
        <v>0</v>
      </c>
      <c r="DY1036" s="1163">
        <v>15.707241950570427</v>
      </c>
      <c r="DZ1036" s="1168">
        <v>21.235332097314519</v>
      </c>
      <c r="EA1036" s="1167">
        <v>22.411640665953328</v>
      </c>
      <c r="EB1036" s="1162">
        <v>0</v>
      </c>
      <c r="EC1036" s="1169">
        <v>0.26228444949530566</v>
      </c>
      <c r="ED1036" s="1168">
        <v>142.37062836004893</v>
      </c>
      <c r="EE1036" s="1167"/>
      <c r="EF1036" s="1162"/>
      <c r="EG1036" s="1163"/>
      <c r="EH1036" s="1170"/>
      <c r="EJ1036" s="1171"/>
      <c r="EK1036" s="1172"/>
      <c r="EM1036" s="1162">
        <v>6.0982544220726666E-2</v>
      </c>
      <c r="EN1036" s="1170">
        <v>4.6108551866377301E-3</v>
      </c>
      <c r="EO1036" s="1162">
        <v>0.25259849776837096</v>
      </c>
      <c r="EP1036" s="1167">
        <v>0.33202152360265413</v>
      </c>
      <c r="EQ1036" s="1162">
        <v>0.10817923162806113</v>
      </c>
      <c r="ER1036" s="1167">
        <v>0.14219337654275918</v>
      </c>
      <c r="ES1036" s="1170">
        <v>78.878460636610654</v>
      </c>
      <c r="ET1036" s="1167">
        <v>75.540786085607436</v>
      </c>
      <c r="EU1036" s="1173">
        <v>0</v>
      </c>
      <c r="EV1036" s="1174">
        <v>0</v>
      </c>
      <c r="EW1036" s="1175">
        <v>0</v>
      </c>
      <c r="EX1036" s="1173">
        <v>1.07767094222592E-2</v>
      </c>
      <c r="EY1036" s="1174">
        <v>1.4165165325261126E-2</v>
      </c>
      <c r="EZ1036" s="1175">
        <v>78.064849380508207</v>
      </c>
      <c r="FA1036" s="1173">
        <v>2.1551310654299924E-2</v>
      </c>
      <c r="FB1036" s="1174">
        <v>2.8327559594737817E-2</v>
      </c>
      <c r="FC1036" s="1175">
        <v>78.125159686168971</v>
      </c>
      <c r="FD1036" s="1173">
        <v>3.2335149093419079E-2</v>
      </c>
      <c r="FE1036" s="1174">
        <v>4.2502095470736745E-2</v>
      </c>
      <c r="FF1036" s="1175">
        <v>78.197351801215731</v>
      </c>
      <c r="FG1036" s="1173">
        <v>4.3129759415576667E-2</v>
      </c>
      <c r="FH1036" s="1174">
        <v>5.6690790168146259E-2</v>
      </c>
      <c r="FI1036" s="1175">
        <v>78.280018716313378</v>
      </c>
      <c r="FJ1036" s="1173">
        <v>5.3936467332434498E-2</v>
      </c>
      <c r="FK1036" s="1174">
        <v>7.0895386234169577E-2</v>
      </c>
      <c r="FL1036" s="1175">
        <v>78.371555746652206</v>
      </c>
      <c r="FM1036" s="1173">
        <v>6.4756361288459074E-2</v>
      </c>
      <c r="FN1036" s="1174">
        <v>8.5117314346317918E-2</v>
      </c>
      <c r="FO1036" s="1175">
        <v>78.470146874056852</v>
      </c>
      <c r="FP1036" s="1173">
        <v>7.5590262239843678E-2</v>
      </c>
      <c r="FQ1036" s="1174">
        <v>9.9357653589100869E-2</v>
      </c>
      <c r="FR1036" s="1175">
        <v>78.573750666066232</v>
      </c>
      <c r="FS1036" s="1173">
        <v>8.643869147129371E-2</v>
      </c>
      <c r="FT1036" s="1174">
        <v>0.1136170891516374</v>
      </c>
      <c r="FU1036" s="1175">
        <v>78.680085977328247</v>
      </c>
      <c r="FV1036" s="1173">
        <v>9.7301836443807702E-2</v>
      </c>
      <c r="FW1036" s="1174">
        <v>0.12789586743715986</v>
      </c>
      <c r="FX1036" s="1175">
        <v>78.786617759276083</v>
      </c>
      <c r="FY1036" s="1173">
        <v>0.10817923162806113</v>
      </c>
      <c r="FZ1036" s="1174">
        <v>0.14219337654275918</v>
      </c>
      <c r="GA1036" s="1175">
        <v>78.878460636610654</v>
      </c>
      <c r="GB1036" s="1176">
        <v>0</v>
      </c>
      <c r="GC1036" s="1177">
        <v>0</v>
      </c>
      <c r="GD1036" s="1177">
        <v>0</v>
      </c>
      <c r="GE1036" s="1177">
        <v>0</v>
      </c>
      <c r="GF1036" s="1177">
        <v>0</v>
      </c>
      <c r="GG1036" s="1177">
        <v>0</v>
      </c>
      <c r="GH1036" s="1177">
        <v>0</v>
      </c>
      <c r="GI1036" s="1177">
        <v>0</v>
      </c>
      <c r="GJ1036" s="1177">
        <v>0</v>
      </c>
      <c r="GK1036" s="1178">
        <v>0</v>
      </c>
      <c r="GL1036" s="1178">
        <v>0</v>
      </c>
      <c r="GM1036" s="1179">
        <v>0</v>
      </c>
      <c r="GN1036" s="1151"/>
      <c r="GO1036" s="1180"/>
      <c r="GP1036" s="1171"/>
      <c r="GQ1036" s="1181"/>
      <c r="GR1036" s="1182"/>
      <c r="GS1036" s="974"/>
      <c r="GT1036" s="962"/>
      <c r="GV1036" s="1157"/>
      <c r="GW1036" s="1158"/>
      <c r="GX1036" s="1158"/>
      <c r="GY1036" s="1159"/>
      <c r="GZ1036" s="1160"/>
      <c r="HB1036" s="10">
        <v>31</v>
      </c>
      <c r="HC1036" s="1161"/>
      <c r="HD1036" s="1162"/>
      <c r="HE1036" s="1163"/>
      <c r="HF1036" s="1163"/>
      <c r="HG1036" s="1164"/>
      <c r="HH1036" s="1165"/>
      <c r="HI1036" s="478"/>
      <c r="HJ1036" s="1166"/>
      <c r="HK1036" s="1164"/>
      <c r="HL1036" s="1165"/>
      <c r="HM1036" s="1162"/>
      <c r="HN1036" s="1163"/>
      <c r="HO1036" s="1167"/>
      <c r="HP1036" s="1162"/>
      <c r="HQ1036" s="1163"/>
      <c r="HR1036" s="1168"/>
      <c r="HS1036" s="1167"/>
      <c r="HT1036" s="1162"/>
      <c r="HU1036" s="1163"/>
      <c r="HV1036" s="1168"/>
      <c r="HW1036" s="1167"/>
      <c r="HX1036" s="1162"/>
      <c r="HY1036" s="1169"/>
      <c r="HZ1036" s="1168"/>
      <c r="IA1036" s="1167"/>
      <c r="IB1036" s="1162"/>
      <c r="IC1036" s="1163"/>
      <c r="ID1036" s="1167"/>
      <c r="IF1036" s="1171"/>
      <c r="IG1036" s="1172"/>
      <c r="IH1036" s="1036"/>
      <c r="II1036" s="1162"/>
      <c r="IJ1036" s="1170"/>
      <c r="IK1036" s="1162"/>
      <c r="IL1036" s="1167"/>
      <c r="IM1036" s="1162"/>
      <c r="IN1036" s="1167"/>
      <c r="IO1036" s="1170"/>
      <c r="IP1036" s="1167"/>
      <c r="IQ1036" s="1173"/>
      <c r="IR1036" s="1174"/>
      <c r="IS1036" s="1175"/>
      <c r="IT1036" s="1173"/>
      <c r="IU1036" s="1174"/>
      <c r="IV1036" s="1175"/>
      <c r="IW1036" s="1173"/>
      <c r="IX1036" s="1174"/>
      <c r="IY1036" s="1175"/>
      <c r="IZ1036" s="1173"/>
      <c r="JA1036" s="1174"/>
      <c r="JB1036" s="1175"/>
      <c r="JC1036" s="1173"/>
      <c r="JD1036" s="1174"/>
      <c r="JE1036" s="1175"/>
      <c r="JF1036" s="1173"/>
      <c r="JG1036" s="1174"/>
      <c r="JH1036" s="1175"/>
      <c r="JI1036" s="1173"/>
      <c r="JJ1036" s="1174"/>
      <c r="JK1036" s="1175"/>
      <c r="JL1036" s="1173"/>
      <c r="JM1036" s="1174"/>
      <c r="JN1036" s="1175"/>
      <c r="JO1036" s="1173"/>
      <c r="JP1036" s="1174"/>
      <c r="JQ1036" s="1175"/>
      <c r="JR1036" s="1173"/>
      <c r="JS1036" s="1174"/>
      <c r="JT1036" s="1175"/>
      <c r="JU1036" s="1173"/>
      <c r="JV1036" s="1174"/>
      <c r="JW1036" s="1175"/>
      <c r="JX1036" s="1176"/>
      <c r="JY1036" s="1177"/>
      <c r="JZ1036" s="1177"/>
      <c r="KA1036" s="1177"/>
      <c r="KB1036" s="1177"/>
      <c r="KC1036" s="1177"/>
      <c r="KD1036" s="1177"/>
      <c r="KE1036" s="1177"/>
      <c r="KF1036" s="1177"/>
      <c r="KG1036" s="1178"/>
      <c r="KH1036" s="1178"/>
      <c r="KI1036" s="1179"/>
      <c r="KK1036" s="1180"/>
      <c r="KL1036" s="1171"/>
      <c r="KM1036" s="1181"/>
      <c r="KN1036" s="1182"/>
      <c r="KP1036" s="962"/>
      <c r="KR1036" s="1157"/>
      <c r="KS1036" s="1158"/>
      <c r="KT1036" s="1158"/>
      <c r="KU1036" s="1159"/>
      <c r="KV1036" s="1160"/>
      <c r="KX1036" s="10">
        <v>31</v>
      </c>
      <c r="KY1036" s="1161"/>
      <c r="KZ1036" s="1162"/>
      <c r="LA1036" s="1163"/>
      <c r="LB1036" s="1163"/>
      <c r="LC1036" s="1164"/>
      <c r="LD1036" s="1165"/>
      <c r="LE1036" s="478"/>
      <c r="LF1036" s="1166"/>
      <c r="LG1036" s="1164"/>
      <c r="LH1036" s="1165"/>
      <c r="LI1036" s="1162"/>
      <c r="LJ1036" s="1163"/>
      <c r="LK1036" s="1167"/>
      <c r="LL1036" s="1162"/>
      <c r="LM1036" s="1163"/>
      <c r="LN1036" s="1168"/>
      <c r="LO1036" s="1167"/>
      <c r="LP1036" s="1162"/>
      <c r="LQ1036" s="1163"/>
      <c r="LR1036" s="1168"/>
      <c r="LS1036" s="1167"/>
      <c r="LT1036" s="1162"/>
      <c r="LU1036" s="1169"/>
      <c r="LV1036" s="1168"/>
      <c r="LW1036" s="1167"/>
      <c r="LX1036" s="1162"/>
      <c r="LY1036" s="1163"/>
      <c r="LZ1036" s="1167"/>
      <c r="MB1036" s="1171"/>
      <c r="MC1036" s="1172"/>
      <c r="ME1036" s="1162"/>
      <c r="MF1036" s="1170"/>
      <c r="MG1036" s="1162"/>
      <c r="MH1036" s="1167"/>
      <c r="MI1036" s="1162"/>
      <c r="MJ1036" s="1167"/>
      <c r="MK1036" s="1170"/>
      <c r="ML1036" s="1170"/>
      <c r="MM1036" s="1173"/>
      <c r="MN1036" s="1174"/>
      <c r="MO1036" s="1175"/>
      <c r="MP1036" s="1173"/>
      <c r="MQ1036" s="1174"/>
      <c r="MR1036" s="1175"/>
      <c r="MS1036" s="1173"/>
      <c r="MT1036" s="1174"/>
      <c r="MU1036" s="1175"/>
      <c r="MV1036" s="1173"/>
      <c r="MW1036" s="1174"/>
      <c r="MX1036" s="1175"/>
      <c r="MY1036" s="1173"/>
      <c r="MZ1036" s="1174"/>
      <c r="NA1036" s="1175"/>
      <c r="NB1036" s="1173"/>
      <c r="NC1036" s="1174"/>
      <c r="ND1036" s="1175"/>
      <c r="NE1036" s="1173"/>
      <c r="NF1036" s="1174"/>
      <c r="NG1036" s="1175"/>
      <c r="NH1036" s="1173"/>
      <c r="NI1036" s="1174"/>
      <c r="NJ1036" s="1175"/>
      <c r="NK1036" s="1173"/>
      <c r="NL1036" s="1174"/>
      <c r="NM1036" s="1175"/>
      <c r="NN1036" s="1173"/>
      <c r="NO1036" s="1174"/>
      <c r="NP1036" s="1175"/>
      <c r="NQ1036" s="1173"/>
      <c r="NR1036" s="1174"/>
      <c r="NS1036" s="1175"/>
      <c r="NT1036" s="1176"/>
      <c r="NU1036" s="1177"/>
      <c r="NV1036" s="1177"/>
      <c r="NW1036" s="1177"/>
      <c r="NX1036" s="1177"/>
      <c r="NY1036" s="1177"/>
      <c r="NZ1036" s="1177"/>
      <c r="OA1036" s="1177"/>
      <c r="OB1036" s="1177"/>
      <c r="OC1036" s="1178"/>
      <c r="OD1036" s="1178"/>
      <c r="OE1036" s="1179"/>
      <c r="OG1036" s="1180"/>
      <c r="OH1036" s="1171"/>
      <c r="OI1036" s="1181"/>
      <c r="OJ1036" s="1182"/>
      <c r="OL1036" s="962"/>
      <c r="ON1036" s="1157"/>
      <c r="OO1036" s="1158"/>
      <c r="OP1036" s="1158"/>
      <c r="OQ1036" s="1159"/>
      <c r="OR1036" s="1160"/>
      <c r="OT1036" s="10">
        <v>31</v>
      </c>
      <c r="OU1036" s="1161"/>
      <c r="OV1036" s="1162"/>
      <c r="OW1036" s="1163"/>
      <c r="OX1036" s="1163"/>
      <c r="OY1036" s="1164"/>
      <c r="OZ1036" s="1165"/>
      <c r="PA1036" s="478"/>
      <c r="PB1036" s="1166"/>
      <c r="PC1036" s="1164"/>
      <c r="PD1036" s="1165"/>
      <c r="PE1036" s="1162"/>
      <c r="PF1036" s="1163"/>
      <c r="PG1036" s="1167"/>
      <c r="PH1036" s="1162"/>
      <c r="PI1036" s="1163"/>
      <c r="PJ1036" s="1168"/>
      <c r="PK1036" s="1167"/>
      <c r="PL1036" s="1162"/>
      <c r="PM1036" s="1163"/>
      <c r="PN1036" s="1168"/>
      <c r="PO1036" s="1167"/>
      <c r="PP1036" s="1162"/>
      <c r="PQ1036" s="1169"/>
      <c r="PR1036" s="1168"/>
      <c r="PS1036" s="1167"/>
      <c r="PT1036" s="1162"/>
      <c r="PU1036" s="1163"/>
      <c r="PV1036" s="1167"/>
      <c r="PX1036" s="1171"/>
      <c r="PY1036" s="1172"/>
      <c r="QA1036" s="1162"/>
      <c r="QB1036" s="1170"/>
      <c r="QC1036" s="1162"/>
      <c r="QD1036" s="1167"/>
      <c r="QE1036" s="1162"/>
      <c r="QF1036" s="1167"/>
      <c r="QG1036" s="1170"/>
      <c r="QH1036" s="1170"/>
      <c r="QI1036" s="1173"/>
      <c r="QJ1036" s="1174"/>
      <c r="QK1036" s="1175"/>
      <c r="QL1036" s="1173"/>
      <c r="QM1036" s="1174"/>
      <c r="QN1036" s="1175"/>
      <c r="QO1036" s="1173"/>
      <c r="QP1036" s="1174"/>
      <c r="QQ1036" s="1175"/>
      <c r="QR1036" s="1173"/>
      <c r="QS1036" s="1174"/>
      <c r="QT1036" s="1175"/>
      <c r="QU1036" s="1173"/>
      <c r="QV1036" s="1174"/>
      <c r="QW1036" s="1175"/>
      <c r="QX1036" s="1173"/>
      <c r="QY1036" s="1174"/>
      <c r="QZ1036" s="1175"/>
      <c r="RA1036" s="1173"/>
      <c r="RB1036" s="1174"/>
      <c r="RC1036" s="1175"/>
      <c r="RD1036" s="1173"/>
      <c r="RE1036" s="1174"/>
      <c r="RF1036" s="1175"/>
      <c r="RG1036" s="1173"/>
      <c r="RH1036" s="1174"/>
      <c r="RI1036" s="1175"/>
      <c r="RJ1036" s="1173"/>
      <c r="RK1036" s="1174"/>
      <c r="RL1036" s="1175"/>
      <c r="RM1036" s="1173"/>
      <c r="RN1036" s="1174"/>
      <c r="RO1036" s="1175"/>
      <c r="RP1036" s="1176"/>
      <c r="RQ1036" s="1177"/>
      <c r="RR1036" s="1177"/>
      <c r="RS1036" s="1177"/>
      <c r="RT1036" s="1177"/>
      <c r="RU1036" s="1177"/>
      <c r="RV1036" s="1177"/>
      <c r="RW1036" s="1177"/>
      <c r="RX1036" s="1177"/>
      <c r="RY1036" s="1178"/>
      <c r="RZ1036" s="1178"/>
      <c r="SA1036" s="1179"/>
      <c r="SC1036" s="1180"/>
      <c r="SD1036" s="1171"/>
      <c r="SE1036" s="1181"/>
      <c r="SF1036" s="1182"/>
      <c r="SH1036" s="962"/>
      <c r="SI1036" s="10">
        <v>31</v>
      </c>
      <c r="SJ1036" s="1157"/>
      <c r="SK1036" s="1158"/>
      <c r="SL1036" s="1158"/>
      <c r="SM1036" s="1159"/>
      <c r="SN1036" s="1160"/>
      <c r="SQ1036" s="1161"/>
      <c r="SR1036" s="1162"/>
      <c r="SS1036" s="1163"/>
      <c r="ST1036" s="1163"/>
      <c r="SU1036" s="1164"/>
      <c r="SV1036" s="1165"/>
      <c r="SW1036" s="478"/>
      <c r="SX1036" s="1166"/>
      <c r="SY1036" s="1164"/>
      <c r="SZ1036" s="1165"/>
      <c r="TA1036" s="1162"/>
      <c r="TB1036" s="1163"/>
      <c r="TC1036" s="1167"/>
      <c r="TD1036" s="1162"/>
      <c r="TE1036" s="1163"/>
      <c r="TF1036" s="1168"/>
      <c r="TG1036" s="1167"/>
      <c r="TH1036" s="1162"/>
      <c r="TI1036" s="1163"/>
      <c r="TJ1036" s="1168"/>
      <c r="TK1036" s="1167"/>
      <c r="TL1036" s="1162"/>
      <c r="TM1036" s="1169"/>
      <c r="TN1036" s="1168"/>
      <c r="TO1036" s="1167"/>
      <c r="TP1036" s="1162"/>
      <c r="TQ1036" s="1163"/>
      <c r="TR1036" s="1167"/>
      <c r="TT1036" s="1171"/>
      <c r="TU1036" s="1172"/>
      <c r="TW1036" s="1162"/>
      <c r="TX1036" s="1170"/>
      <c r="TY1036" s="1162"/>
      <c r="TZ1036" s="1167"/>
      <c r="UA1036" s="1162"/>
      <c r="UB1036" s="1167"/>
      <c r="UC1036" s="1170"/>
      <c r="UD1036" s="1170"/>
      <c r="UE1036" s="1173"/>
      <c r="UF1036" s="1174"/>
      <c r="UG1036" s="1175"/>
      <c r="UH1036" s="1173"/>
      <c r="UI1036" s="1174"/>
      <c r="UJ1036" s="1175"/>
      <c r="UK1036" s="1173"/>
      <c r="UL1036" s="1174"/>
      <c r="UM1036" s="1175"/>
      <c r="UN1036" s="1173"/>
      <c r="UO1036" s="1174"/>
      <c r="UP1036" s="1175"/>
      <c r="UQ1036" s="1173"/>
      <c r="UR1036" s="1174"/>
      <c r="US1036" s="1175"/>
      <c r="UT1036" s="1173"/>
      <c r="UU1036" s="1174"/>
      <c r="UV1036" s="1175"/>
      <c r="UW1036" s="1173"/>
      <c r="UX1036" s="1174"/>
      <c r="UY1036" s="1175"/>
      <c r="UZ1036" s="1173"/>
      <c r="VA1036" s="1174"/>
      <c r="VB1036" s="1175"/>
      <c r="VC1036" s="1173"/>
      <c r="VD1036" s="1174"/>
      <c r="VE1036" s="1175"/>
      <c r="VF1036" s="1173"/>
      <c r="VG1036" s="1174"/>
      <c r="VH1036" s="1175"/>
      <c r="VI1036" s="1173"/>
      <c r="VJ1036" s="1174"/>
      <c r="VK1036" s="1175"/>
      <c r="VL1036" s="1176"/>
      <c r="VM1036" s="1177"/>
      <c r="VN1036" s="1177"/>
      <c r="VO1036" s="1177"/>
      <c r="VP1036" s="1177"/>
      <c r="VQ1036" s="1177"/>
      <c r="VR1036" s="1177"/>
      <c r="VS1036" s="1177"/>
      <c r="VT1036" s="1177"/>
      <c r="VU1036" s="1178"/>
      <c r="VV1036" s="1178"/>
      <c r="VW1036" s="1179"/>
      <c r="VY1036" s="1180"/>
      <c r="VZ1036" s="1171"/>
      <c r="WA1036" s="1181"/>
      <c r="WB1036" s="1182"/>
      <c r="WD1036" s="962"/>
      <c r="WE1036" s="962"/>
      <c r="WX1036" s="962"/>
      <c r="WY1036" s="10">
        <v>31</v>
      </c>
      <c r="WZ1036" s="1184"/>
      <c r="XA1036" s="1185"/>
      <c r="XB1036" s="1186"/>
      <c r="XC1036" s="1186"/>
      <c r="XD1036" s="1187"/>
      <c r="XF1036" s="1184"/>
      <c r="XG1036" s="1185"/>
      <c r="XH1036" s="1186"/>
      <c r="XI1036" s="1186"/>
      <c r="XJ1036" s="1187"/>
      <c r="XL1036" s="1184"/>
      <c r="XM1036" s="1185"/>
      <c r="XN1036" s="1186"/>
      <c r="XO1036" s="1186"/>
      <c r="XP1036" s="1187"/>
      <c r="XR1036" s="1184"/>
      <c r="XS1036" s="1185"/>
      <c r="XT1036" s="1186"/>
      <c r="XU1036" s="1186"/>
      <c r="XV1036" s="1187"/>
      <c r="XX1036" s="1184"/>
      <c r="XY1036" s="1185"/>
      <c r="XZ1036" s="1186"/>
      <c r="YA1036" s="1186"/>
      <c r="YB1036" s="1187"/>
      <c r="YD1036" s="962"/>
      <c r="YE1036" s="10">
        <v>31</v>
      </c>
      <c r="YF1036" s="1184">
        <v>0.15075376884422112</v>
      </c>
      <c r="YG1036" s="1185">
        <v>7.1198436777540081E-8</v>
      </c>
      <c r="YH1036" s="1186">
        <v>5.9033138369617999E-7</v>
      </c>
      <c r="YI1036" s="1186">
        <v>39.999998610464843</v>
      </c>
      <c r="YJ1036" s="1187">
        <v>6.2324607989598505E-6</v>
      </c>
      <c r="YL1036" s="1184"/>
      <c r="YM1036" s="1185"/>
      <c r="YN1036" s="1186"/>
      <c r="YO1036" s="1186"/>
      <c r="YP1036" s="1187"/>
      <c r="YR1036" s="1184"/>
      <c r="YS1036" s="1185"/>
      <c r="YT1036" s="1186"/>
      <c r="YU1036" s="1186"/>
      <c r="YV1036" s="1187"/>
      <c r="YX1036" s="1184"/>
      <c r="YY1036" s="1185"/>
      <c r="YZ1036" s="1186"/>
      <c r="ZA1036" s="1186"/>
      <c r="ZB1036" s="1187"/>
      <c r="ZD1036" s="1184"/>
      <c r="ZE1036" s="1185"/>
      <c r="ZF1036" s="1186"/>
      <c r="ZG1036" s="1186"/>
      <c r="ZH1036" s="1187"/>
      <c r="ZJ1036" s="962"/>
    </row>
    <row r="1037" spans="2:686" ht="15.75">
      <c r="B1037" s="962"/>
      <c r="D1037" s="1157"/>
      <c r="E1037" s="1158"/>
      <c r="F1037" s="1158"/>
      <c r="G1037" s="1159"/>
      <c r="H1037" s="1160"/>
      <c r="J1037" s="10">
        <v>32</v>
      </c>
      <c r="K1037" s="1161">
        <v>0.84422110552763718</v>
      </c>
      <c r="L1037" s="1162">
        <v>15064.281407035158</v>
      </c>
      <c r="M1037" s="1163">
        <v>9202.3165829145782</v>
      </c>
      <c r="N1037" s="1163">
        <v>173.49748743718621</v>
      </c>
      <c r="O1037" s="1164">
        <v>0</v>
      </c>
      <c r="P1037" s="1165">
        <v>0</v>
      </c>
      <c r="Q1037" s="478"/>
      <c r="R1037" s="1166">
        <v>1</v>
      </c>
      <c r="S1037" s="1164">
        <v>3.4430039393564885E-2</v>
      </c>
      <c r="T1037" s="1165">
        <v>0</v>
      </c>
      <c r="U1037" s="1162">
        <v>0</v>
      </c>
      <c r="V1037" s="1163">
        <v>100</v>
      </c>
      <c r="W1037" s="1167">
        <v>0</v>
      </c>
      <c r="X1037" s="1162">
        <v>0</v>
      </c>
      <c r="Y1037" s="1163">
        <v>0.77741350843842472</v>
      </c>
      <c r="Z1037" s="1168">
        <v>0</v>
      </c>
      <c r="AA1037" s="1167">
        <v>1.2220801554888994</v>
      </c>
      <c r="AB1037" s="1162">
        <v>0</v>
      </c>
      <c r="AC1037" s="1163">
        <v>15.751615187016451</v>
      </c>
      <c r="AD1037" s="1168">
        <v>0</v>
      </c>
      <c r="AE1037" s="1167">
        <v>22.412858256255614</v>
      </c>
      <c r="AF1037" s="1162">
        <v>0</v>
      </c>
      <c r="AG1037" s="1169">
        <v>1.7489384335639044</v>
      </c>
      <c r="AH1037" s="1168">
        <v>0</v>
      </c>
      <c r="AI1037" s="1167"/>
      <c r="AJ1037" s="1162">
        <v>2.1999999999999999E-2</v>
      </c>
      <c r="AK1037" s="1163">
        <v>2.1919999999999999E-3</v>
      </c>
      <c r="AL1037" s="1170">
        <v>0.03</v>
      </c>
      <c r="AN1037" s="1171"/>
      <c r="AO1037" s="1172"/>
      <c r="AQ1037" s="1162">
        <v>0</v>
      </c>
      <c r="AR1037" s="1170">
        <v>0</v>
      </c>
      <c r="AS1037" s="1162">
        <v>0</v>
      </c>
      <c r="AT1037" s="1167">
        <v>0</v>
      </c>
      <c r="AU1037" s="1162">
        <v>0</v>
      </c>
      <c r="AV1037" s="1167">
        <v>0</v>
      </c>
      <c r="AW1037" s="1170">
        <v>9.2914671053205882E-13</v>
      </c>
      <c r="AX1037" s="1167">
        <v>0</v>
      </c>
      <c r="AY1037" s="1173">
        <v>0</v>
      </c>
      <c r="AZ1037" s="1174">
        <v>0</v>
      </c>
      <c r="BA1037" s="1175">
        <v>0</v>
      </c>
      <c r="BB1037" s="1173">
        <v>0</v>
      </c>
      <c r="BC1037" s="1174">
        <v>0</v>
      </c>
      <c r="BD1037" s="1175">
        <v>0</v>
      </c>
      <c r="BE1037" s="1173">
        <v>0</v>
      </c>
      <c r="BF1037" s="1174">
        <v>0</v>
      </c>
      <c r="BG1037" s="1175">
        <v>0</v>
      </c>
      <c r="BH1037" s="1173">
        <v>0</v>
      </c>
      <c r="BI1037" s="1174">
        <v>0</v>
      </c>
      <c r="BJ1037" s="1175">
        <v>0</v>
      </c>
      <c r="BK1037" s="1173">
        <v>0</v>
      </c>
      <c r="BL1037" s="1174">
        <v>0</v>
      </c>
      <c r="BM1037" s="1175">
        <v>0</v>
      </c>
      <c r="BN1037" s="1173">
        <v>0</v>
      </c>
      <c r="BO1037" s="1174">
        <v>0</v>
      </c>
      <c r="BP1037" s="1175">
        <v>0</v>
      </c>
      <c r="BQ1037" s="1173">
        <v>0</v>
      </c>
      <c r="BR1037" s="1174">
        <v>0</v>
      </c>
      <c r="BS1037" s="1175">
        <v>0</v>
      </c>
      <c r="BT1037" s="1173">
        <v>0</v>
      </c>
      <c r="BU1037" s="1174">
        <v>0</v>
      </c>
      <c r="BV1037" s="1175">
        <v>0</v>
      </c>
      <c r="BW1037" s="1173">
        <v>0</v>
      </c>
      <c r="BX1037" s="1174">
        <v>0</v>
      </c>
      <c r="BY1037" s="1175">
        <v>0</v>
      </c>
      <c r="BZ1037" s="1173">
        <v>0</v>
      </c>
      <c r="CA1037" s="1174">
        <v>0</v>
      </c>
      <c r="CB1037" s="1175">
        <v>0</v>
      </c>
      <c r="CC1037" s="1173">
        <v>0</v>
      </c>
      <c r="CD1037" s="1174">
        <v>0</v>
      </c>
      <c r="CE1037" s="1175">
        <v>0</v>
      </c>
      <c r="CF1037" s="1176">
        <v>0</v>
      </c>
      <c r="CG1037" s="1177">
        <v>0</v>
      </c>
      <c r="CH1037" s="1177">
        <v>0</v>
      </c>
      <c r="CI1037" s="1177">
        <v>0</v>
      </c>
      <c r="CJ1037" s="1177">
        <v>0</v>
      </c>
      <c r="CK1037" s="1177">
        <v>0</v>
      </c>
      <c r="CL1037" s="1177">
        <v>0</v>
      </c>
      <c r="CM1037" s="1177">
        <v>0</v>
      </c>
      <c r="CN1037" s="1177">
        <v>0</v>
      </c>
      <c r="CO1037" s="1178">
        <v>0</v>
      </c>
      <c r="CP1037" s="1178"/>
      <c r="CQ1037" s="1179"/>
      <c r="CS1037" s="1180"/>
      <c r="CT1037" s="1171"/>
      <c r="CU1037" s="1181"/>
      <c r="CV1037" s="1182"/>
      <c r="CX1037" s="962"/>
      <c r="CZ1037" s="1157"/>
      <c r="DA1037" s="1158"/>
      <c r="DB1037" s="1158"/>
      <c r="DC1037" s="1159"/>
      <c r="DD1037" s="1160"/>
      <c r="DF1037" s="10">
        <v>32</v>
      </c>
      <c r="DG1037" s="1161">
        <v>0.84422110552763718</v>
      </c>
      <c r="DH1037" s="1162">
        <v>15064.281407035158</v>
      </c>
      <c r="DI1037" s="1163">
        <v>9202.3165829145782</v>
      </c>
      <c r="DJ1037" s="1163">
        <v>173.49748743718621</v>
      </c>
      <c r="DK1037" s="1164">
        <v>0</v>
      </c>
      <c r="DL1037" s="1165">
        <v>0</v>
      </c>
      <c r="DM1037" s="478"/>
      <c r="DN1037" s="1166">
        <v>0.77572872814010685</v>
      </c>
      <c r="DO1037" s="1164">
        <v>2.6965645865863141E-2</v>
      </c>
      <c r="DP1037" s="1165">
        <v>0.80932708062534886</v>
      </c>
      <c r="DQ1037" s="1162">
        <v>0</v>
      </c>
      <c r="DR1037" s="1163">
        <v>99.045914944670486</v>
      </c>
      <c r="DS1037" s="1167">
        <v>0.95408505532950416</v>
      </c>
      <c r="DT1037" s="1162">
        <v>0</v>
      </c>
      <c r="DU1037" s="1163">
        <v>0.77491932805796537</v>
      </c>
      <c r="DV1037" s="1168">
        <v>1.1264717557135444</v>
      </c>
      <c r="DW1037" s="1167">
        <v>1.2220801554889</v>
      </c>
      <c r="DX1037" s="1162">
        <v>0</v>
      </c>
      <c r="DY1037" s="1163">
        <v>15.706665559952823</v>
      </c>
      <c r="DZ1037" s="1168">
        <v>21.237978710778755</v>
      </c>
      <c r="EA1037" s="1167">
        <v>22.412858256255621</v>
      </c>
      <c r="EB1037" s="1162">
        <v>0</v>
      </c>
      <c r="EC1037" s="1169">
        <v>0.26193485396904281</v>
      </c>
      <c r="ED1037" s="1168">
        <v>142.56192604537719</v>
      </c>
      <c r="EE1037" s="1167"/>
      <c r="EF1037" s="1162"/>
      <c r="EG1037" s="1163"/>
      <c r="EH1037" s="1170"/>
      <c r="EJ1037" s="1171"/>
      <c r="EK1037" s="1172"/>
      <c r="EM1037" s="1162">
        <v>6.0008928963849358E-2</v>
      </c>
      <c r="EN1037" s="1170">
        <v>4.572091527908162E-3</v>
      </c>
      <c r="EO1037" s="1162">
        <v>0.24940807620984923</v>
      </c>
      <c r="EP1037" s="1167">
        <v>0.32781830125742356</v>
      </c>
      <c r="EQ1037" s="1162">
        <v>0.10681288402180192</v>
      </c>
      <c r="ER1037" s="1167">
        <v>0.14039328126235931</v>
      </c>
      <c r="ES1037" s="1170">
        <v>77.789323929928372</v>
      </c>
      <c r="ET1037" s="1167">
        <v>74.638346297727992</v>
      </c>
      <c r="EU1037" s="1173">
        <v>0</v>
      </c>
      <c r="EV1037" s="1174">
        <v>0</v>
      </c>
      <c r="EW1037" s="1175">
        <v>0</v>
      </c>
      <c r="EX1037" s="1173">
        <v>1.0655908976741743E-2</v>
      </c>
      <c r="EY1037" s="1174">
        <v>1.4005969783312337E-2</v>
      </c>
      <c r="EZ1037" s="1175">
        <v>77.17220444553935</v>
      </c>
      <c r="FA1037" s="1173">
        <v>2.1305510962340013E-2</v>
      </c>
      <c r="FB1037" s="1174">
        <v>2.8003649750376069E-2</v>
      </c>
      <c r="FC1037" s="1175">
        <v>77.204186361687377</v>
      </c>
      <c r="FD1037" s="1173">
        <v>3.1960515453160469E-2</v>
      </c>
      <c r="FE1037" s="1174">
        <v>4.2008430690717739E-2</v>
      </c>
      <c r="FF1037" s="1175">
        <v>77.249050971731307</v>
      </c>
      <c r="FG1037" s="1173">
        <v>4.2622612367048375E-2</v>
      </c>
      <c r="FH1037" s="1174">
        <v>5.6022533807458447E-2</v>
      </c>
      <c r="FI1037" s="1175">
        <v>77.305619188856369</v>
      </c>
      <c r="FJ1037" s="1173">
        <v>5.3293315377221116E-2</v>
      </c>
      <c r="FK1037" s="1174">
        <v>7.0047948650376682E-2</v>
      </c>
      <c r="FL1037" s="1175">
        <v>77.372531219199971</v>
      </c>
      <c r="FM1037" s="1173">
        <v>6.3973936000082582E-2</v>
      </c>
      <c r="FN1037" s="1174">
        <v>8.4086399057313341E-2</v>
      </c>
      <c r="FO1037" s="1175">
        <v>77.448233554530404</v>
      </c>
      <c r="FP1037" s="1173">
        <v>7.4665555845640497E-2</v>
      </c>
      <c r="FQ1037" s="1174">
        <v>9.8139306680529032E-2</v>
      </c>
      <c r="FR1037" s="1175">
        <v>77.530965413575558</v>
      </c>
      <c r="FS1037" s="1173">
        <v>8.5368996962642357E-2</v>
      </c>
      <c r="FT1037" s="1174">
        <v>0.11220775200878762</v>
      </c>
      <c r="FU1037" s="1175">
        <v>77.618744750863954</v>
      </c>
      <c r="FV1037" s="1173">
        <v>9.6084790233285255E-2</v>
      </c>
      <c r="FW1037" s="1174">
        <v>0.12629243282582833</v>
      </c>
      <c r="FX1037" s="1175">
        <v>77.709354039883664</v>
      </c>
      <c r="FY1037" s="1173">
        <v>0.10681288402180192</v>
      </c>
      <c r="FZ1037" s="1174">
        <v>0.14039328126235931</v>
      </c>
      <c r="GA1037" s="1175">
        <v>77.789323929928372</v>
      </c>
      <c r="GB1037" s="1176">
        <v>0</v>
      </c>
      <c r="GC1037" s="1177">
        <v>0</v>
      </c>
      <c r="GD1037" s="1177">
        <v>0</v>
      </c>
      <c r="GE1037" s="1177">
        <v>0</v>
      </c>
      <c r="GF1037" s="1177">
        <v>0</v>
      </c>
      <c r="GG1037" s="1177">
        <v>0</v>
      </c>
      <c r="GH1037" s="1177">
        <v>0</v>
      </c>
      <c r="GI1037" s="1177">
        <v>0</v>
      </c>
      <c r="GJ1037" s="1177">
        <v>0</v>
      </c>
      <c r="GK1037" s="1178">
        <v>0</v>
      </c>
      <c r="GL1037" s="1178">
        <v>0</v>
      </c>
      <c r="GM1037" s="1179">
        <v>0</v>
      </c>
      <c r="GN1037" s="1151"/>
      <c r="GO1037" s="1180"/>
      <c r="GP1037" s="1171"/>
      <c r="GQ1037" s="1181"/>
      <c r="GR1037" s="1182"/>
      <c r="GS1037" s="974"/>
      <c r="GT1037" s="962"/>
      <c r="GV1037" s="1157"/>
      <c r="GW1037" s="1158"/>
      <c r="GX1037" s="1158"/>
      <c r="GY1037" s="1159"/>
      <c r="GZ1037" s="1160"/>
      <c r="HB1037" s="10">
        <v>32</v>
      </c>
      <c r="HC1037" s="1161"/>
      <c r="HD1037" s="1162"/>
      <c r="HE1037" s="1163"/>
      <c r="HF1037" s="1163"/>
      <c r="HG1037" s="1164"/>
      <c r="HH1037" s="1165"/>
      <c r="HI1037" s="478"/>
      <c r="HJ1037" s="1166"/>
      <c r="HK1037" s="1164"/>
      <c r="HL1037" s="1165"/>
      <c r="HM1037" s="1162"/>
      <c r="HN1037" s="1163"/>
      <c r="HO1037" s="1167"/>
      <c r="HP1037" s="1162"/>
      <c r="HQ1037" s="1163"/>
      <c r="HR1037" s="1168"/>
      <c r="HS1037" s="1167"/>
      <c r="HT1037" s="1162"/>
      <c r="HU1037" s="1163"/>
      <c r="HV1037" s="1168"/>
      <c r="HW1037" s="1167"/>
      <c r="HX1037" s="1162"/>
      <c r="HY1037" s="1169"/>
      <c r="HZ1037" s="1168"/>
      <c r="IA1037" s="1167"/>
      <c r="IB1037" s="1162"/>
      <c r="IC1037" s="1163"/>
      <c r="ID1037" s="1167"/>
      <c r="IF1037" s="1171"/>
      <c r="IG1037" s="1172"/>
      <c r="IH1037" s="1036"/>
      <c r="II1037" s="1162"/>
      <c r="IJ1037" s="1170"/>
      <c r="IK1037" s="1162"/>
      <c r="IL1037" s="1167"/>
      <c r="IM1037" s="1162"/>
      <c r="IN1037" s="1167"/>
      <c r="IO1037" s="1170"/>
      <c r="IP1037" s="1167"/>
      <c r="IQ1037" s="1173"/>
      <c r="IR1037" s="1174"/>
      <c r="IS1037" s="1175"/>
      <c r="IT1037" s="1173"/>
      <c r="IU1037" s="1174"/>
      <c r="IV1037" s="1175"/>
      <c r="IW1037" s="1173"/>
      <c r="IX1037" s="1174"/>
      <c r="IY1037" s="1175"/>
      <c r="IZ1037" s="1173"/>
      <c r="JA1037" s="1174"/>
      <c r="JB1037" s="1175"/>
      <c r="JC1037" s="1173"/>
      <c r="JD1037" s="1174"/>
      <c r="JE1037" s="1175"/>
      <c r="JF1037" s="1173"/>
      <c r="JG1037" s="1174"/>
      <c r="JH1037" s="1175"/>
      <c r="JI1037" s="1173"/>
      <c r="JJ1037" s="1174"/>
      <c r="JK1037" s="1175"/>
      <c r="JL1037" s="1173"/>
      <c r="JM1037" s="1174"/>
      <c r="JN1037" s="1175"/>
      <c r="JO1037" s="1173"/>
      <c r="JP1037" s="1174"/>
      <c r="JQ1037" s="1175"/>
      <c r="JR1037" s="1173"/>
      <c r="JS1037" s="1174"/>
      <c r="JT1037" s="1175"/>
      <c r="JU1037" s="1173"/>
      <c r="JV1037" s="1174"/>
      <c r="JW1037" s="1175"/>
      <c r="JX1037" s="1176"/>
      <c r="JY1037" s="1177"/>
      <c r="JZ1037" s="1177"/>
      <c r="KA1037" s="1177"/>
      <c r="KB1037" s="1177"/>
      <c r="KC1037" s="1177"/>
      <c r="KD1037" s="1177"/>
      <c r="KE1037" s="1177"/>
      <c r="KF1037" s="1177"/>
      <c r="KG1037" s="1178"/>
      <c r="KH1037" s="1178"/>
      <c r="KI1037" s="1179"/>
      <c r="KK1037" s="1180"/>
      <c r="KL1037" s="1171"/>
      <c r="KM1037" s="1181"/>
      <c r="KN1037" s="1182"/>
      <c r="KP1037" s="962"/>
      <c r="KR1037" s="1157"/>
      <c r="KS1037" s="1158"/>
      <c r="KT1037" s="1158"/>
      <c r="KU1037" s="1159"/>
      <c r="KV1037" s="1160"/>
      <c r="KX1037" s="10">
        <v>32</v>
      </c>
      <c r="KY1037" s="1161"/>
      <c r="KZ1037" s="1162"/>
      <c r="LA1037" s="1163"/>
      <c r="LB1037" s="1163"/>
      <c r="LC1037" s="1164"/>
      <c r="LD1037" s="1165"/>
      <c r="LE1037" s="478"/>
      <c r="LF1037" s="1166"/>
      <c r="LG1037" s="1164"/>
      <c r="LH1037" s="1165"/>
      <c r="LI1037" s="1162"/>
      <c r="LJ1037" s="1163"/>
      <c r="LK1037" s="1167"/>
      <c r="LL1037" s="1162"/>
      <c r="LM1037" s="1163"/>
      <c r="LN1037" s="1168"/>
      <c r="LO1037" s="1167"/>
      <c r="LP1037" s="1162"/>
      <c r="LQ1037" s="1163"/>
      <c r="LR1037" s="1168"/>
      <c r="LS1037" s="1167"/>
      <c r="LT1037" s="1162"/>
      <c r="LU1037" s="1169"/>
      <c r="LV1037" s="1168"/>
      <c r="LW1037" s="1167"/>
      <c r="LX1037" s="1162"/>
      <c r="LY1037" s="1163"/>
      <c r="LZ1037" s="1167"/>
      <c r="MB1037" s="1171"/>
      <c r="MC1037" s="1172"/>
      <c r="ME1037" s="1162"/>
      <c r="MF1037" s="1170"/>
      <c r="MG1037" s="1162"/>
      <c r="MH1037" s="1167"/>
      <c r="MI1037" s="1162"/>
      <c r="MJ1037" s="1167"/>
      <c r="MK1037" s="1170"/>
      <c r="ML1037" s="1170"/>
      <c r="MM1037" s="1173"/>
      <c r="MN1037" s="1174"/>
      <c r="MO1037" s="1175"/>
      <c r="MP1037" s="1173"/>
      <c r="MQ1037" s="1174"/>
      <c r="MR1037" s="1175"/>
      <c r="MS1037" s="1173"/>
      <c r="MT1037" s="1174"/>
      <c r="MU1037" s="1175"/>
      <c r="MV1037" s="1173"/>
      <c r="MW1037" s="1174"/>
      <c r="MX1037" s="1175"/>
      <c r="MY1037" s="1173"/>
      <c r="MZ1037" s="1174"/>
      <c r="NA1037" s="1175"/>
      <c r="NB1037" s="1173"/>
      <c r="NC1037" s="1174"/>
      <c r="ND1037" s="1175"/>
      <c r="NE1037" s="1173"/>
      <c r="NF1037" s="1174"/>
      <c r="NG1037" s="1175"/>
      <c r="NH1037" s="1173"/>
      <c r="NI1037" s="1174"/>
      <c r="NJ1037" s="1175"/>
      <c r="NK1037" s="1173"/>
      <c r="NL1037" s="1174"/>
      <c r="NM1037" s="1175"/>
      <c r="NN1037" s="1173"/>
      <c r="NO1037" s="1174"/>
      <c r="NP1037" s="1175"/>
      <c r="NQ1037" s="1173"/>
      <c r="NR1037" s="1174"/>
      <c r="NS1037" s="1175"/>
      <c r="NT1037" s="1176"/>
      <c r="NU1037" s="1177"/>
      <c r="NV1037" s="1177"/>
      <c r="NW1037" s="1177"/>
      <c r="NX1037" s="1177"/>
      <c r="NY1037" s="1177"/>
      <c r="NZ1037" s="1177"/>
      <c r="OA1037" s="1177"/>
      <c r="OB1037" s="1177"/>
      <c r="OC1037" s="1178"/>
      <c r="OD1037" s="1178"/>
      <c r="OE1037" s="1179"/>
      <c r="OG1037" s="1180"/>
      <c r="OH1037" s="1171"/>
      <c r="OI1037" s="1181"/>
      <c r="OJ1037" s="1182"/>
      <c r="OL1037" s="962"/>
      <c r="ON1037" s="1157"/>
      <c r="OO1037" s="1158"/>
      <c r="OP1037" s="1158"/>
      <c r="OQ1037" s="1159"/>
      <c r="OR1037" s="1160"/>
      <c r="OT1037" s="10">
        <v>32</v>
      </c>
      <c r="OU1037" s="1161"/>
      <c r="OV1037" s="1162"/>
      <c r="OW1037" s="1163"/>
      <c r="OX1037" s="1163"/>
      <c r="OY1037" s="1164"/>
      <c r="OZ1037" s="1165"/>
      <c r="PA1037" s="478"/>
      <c r="PB1037" s="1166"/>
      <c r="PC1037" s="1164"/>
      <c r="PD1037" s="1165"/>
      <c r="PE1037" s="1162"/>
      <c r="PF1037" s="1163"/>
      <c r="PG1037" s="1167"/>
      <c r="PH1037" s="1162"/>
      <c r="PI1037" s="1163"/>
      <c r="PJ1037" s="1168"/>
      <c r="PK1037" s="1167"/>
      <c r="PL1037" s="1162"/>
      <c r="PM1037" s="1163"/>
      <c r="PN1037" s="1168"/>
      <c r="PO1037" s="1167"/>
      <c r="PP1037" s="1162"/>
      <c r="PQ1037" s="1169"/>
      <c r="PR1037" s="1168"/>
      <c r="PS1037" s="1167"/>
      <c r="PT1037" s="1162"/>
      <c r="PU1037" s="1163"/>
      <c r="PV1037" s="1167"/>
      <c r="PX1037" s="1171"/>
      <c r="PY1037" s="1172"/>
      <c r="QA1037" s="1162"/>
      <c r="QB1037" s="1170"/>
      <c r="QC1037" s="1162"/>
      <c r="QD1037" s="1167"/>
      <c r="QE1037" s="1162"/>
      <c r="QF1037" s="1167"/>
      <c r="QG1037" s="1170"/>
      <c r="QH1037" s="1170"/>
      <c r="QI1037" s="1173"/>
      <c r="QJ1037" s="1174"/>
      <c r="QK1037" s="1175"/>
      <c r="QL1037" s="1173"/>
      <c r="QM1037" s="1174"/>
      <c r="QN1037" s="1175"/>
      <c r="QO1037" s="1173"/>
      <c r="QP1037" s="1174"/>
      <c r="QQ1037" s="1175"/>
      <c r="QR1037" s="1173"/>
      <c r="QS1037" s="1174"/>
      <c r="QT1037" s="1175"/>
      <c r="QU1037" s="1173"/>
      <c r="QV1037" s="1174"/>
      <c r="QW1037" s="1175"/>
      <c r="QX1037" s="1173"/>
      <c r="QY1037" s="1174"/>
      <c r="QZ1037" s="1175"/>
      <c r="RA1037" s="1173"/>
      <c r="RB1037" s="1174"/>
      <c r="RC1037" s="1175"/>
      <c r="RD1037" s="1173"/>
      <c r="RE1037" s="1174"/>
      <c r="RF1037" s="1175"/>
      <c r="RG1037" s="1173"/>
      <c r="RH1037" s="1174"/>
      <c r="RI1037" s="1175"/>
      <c r="RJ1037" s="1173"/>
      <c r="RK1037" s="1174"/>
      <c r="RL1037" s="1175"/>
      <c r="RM1037" s="1173"/>
      <c r="RN1037" s="1174"/>
      <c r="RO1037" s="1175"/>
      <c r="RP1037" s="1176"/>
      <c r="RQ1037" s="1177"/>
      <c r="RR1037" s="1177"/>
      <c r="RS1037" s="1177"/>
      <c r="RT1037" s="1177"/>
      <c r="RU1037" s="1177"/>
      <c r="RV1037" s="1177"/>
      <c r="RW1037" s="1177"/>
      <c r="RX1037" s="1177"/>
      <c r="RY1037" s="1178"/>
      <c r="RZ1037" s="1178"/>
      <c r="SA1037" s="1179"/>
      <c r="SC1037" s="1180"/>
      <c r="SD1037" s="1171"/>
      <c r="SE1037" s="1181"/>
      <c r="SF1037" s="1182"/>
      <c r="SH1037" s="962"/>
      <c r="SI1037" s="10">
        <v>32</v>
      </c>
      <c r="SJ1037" s="1157"/>
      <c r="SK1037" s="1158"/>
      <c r="SL1037" s="1158"/>
      <c r="SM1037" s="1159"/>
      <c r="SN1037" s="1160"/>
      <c r="SQ1037" s="1161"/>
      <c r="SR1037" s="1162"/>
      <c r="SS1037" s="1163"/>
      <c r="ST1037" s="1163"/>
      <c r="SU1037" s="1164"/>
      <c r="SV1037" s="1165"/>
      <c r="SW1037" s="478"/>
      <c r="SX1037" s="1166"/>
      <c r="SY1037" s="1164"/>
      <c r="SZ1037" s="1165"/>
      <c r="TA1037" s="1162"/>
      <c r="TB1037" s="1163"/>
      <c r="TC1037" s="1167"/>
      <c r="TD1037" s="1162"/>
      <c r="TE1037" s="1163"/>
      <c r="TF1037" s="1168"/>
      <c r="TG1037" s="1167"/>
      <c r="TH1037" s="1162"/>
      <c r="TI1037" s="1163"/>
      <c r="TJ1037" s="1168"/>
      <c r="TK1037" s="1167"/>
      <c r="TL1037" s="1162"/>
      <c r="TM1037" s="1169"/>
      <c r="TN1037" s="1168"/>
      <c r="TO1037" s="1167"/>
      <c r="TP1037" s="1162"/>
      <c r="TQ1037" s="1163"/>
      <c r="TR1037" s="1167"/>
      <c r="TT1037" s="1171"/>
      <c r="TU1037" s="1172"/>
      <c r="TW1037" s="1162"/>
      <c r="TX1037" s="1170"/>
      <c r="TY1037" s="1162"/>
      <c r="TZ1037" s="1167"/>
      <c r="UA1037" s="1162"/>
      <c r="UB1037" s="1167"/>
      <c r="UC1037" s="1170"/>
      <c r="UD1037" s="1170"/>
      <c r="UE1037" s="1173"/>
      <c r="UF1037" s="1174"/>
      <c r="UG1037" s="1175"/>
      <c r="UH1037" s="1173"/>
      <c r="UI1037" s="1174"/>
      <c r="UJ1037" s="1175"/>
      <c r="UK1037" s="1173"/>
      <c r="UL1037" s="1174"/>
      <c r="UM1037" s="1175"/>
      <c r="UN1037" s="1173"/>
      <c r="UO1037" s="1174"/>
      <c r="UP1037" s="1175"/>
      <c r="UQ1037" s="1173"/>
      <c r="UR1037" s="1174"/>
      <c r="US1037" s="1175"/>
      <c r="UT1037" s="1173"/>
      <c r="UU1037" s="1174"/>
      <c r="UV1037" s="1175"/>
      <c r="UW1037" s="1173"/>
      <c r="UX1037" s="1174"/>
      <c r="UY1037" s="1175"/>
      <c r="UZ1037" s="1173"/>
      <c r="VA1037" s="1174"/>
      <c r="VB1037" s="1175"/>
      <c r="VC1037" s="1173"/>
      <c r="VD1037" s="1174"/>
      <c r="VE1037" s="1175"/>
      <c r="VF1037" s="1173"/>
      <c r="VG1037" s="1174"/>
      <c r="VH1037" s="1175"/>
      <c r="VI1037" s="1173"/>
      <c r="VJ1037" s="1174"/>
      <c r="VK1037" s="1175"/>
      <c r="VL1037" s="1176"/>
      <c r="VM1037" s="1177"/>
      <c r="VN1037" s="1177"/>
      <c r="VO1037" s="1177"/>
      <c r="VP1037" s="1177"/>
      <c r="VQ1037" s="1177"/>
      <c r="VR1037" s="1177"/>
      <c r="VS1037" s="1177"/>
      <c r="VT1037" s="1177"/>
      <c r="VU1037" s="1178"/>
      <c r="VV1037" s="1178"/>
      <c r="VW1037" s="1179"/>
      <c r="VY1037" s="1180"/>
      <c r="VZ1037" s="1171"/>
      <c r="WA1037" s="1181"/>
      <c r="WB1037" s="1182"/>
      <c r="WD1037" s="962"/>
      <c r="WE1037" s="962"/>
      <c r="WX1037" s="962"/>
      <c r="WY1037" s="10">
        <v>32</v>
      </c>
      <c r="WZ1037" s="1184"/>
      <c r="XA1037" s="1185"/>
      <c r="XB1037" s="1186"/>
      <c r="XC1037" s="1186"/>
      <c r="XD1037" s="1187"/>
      <c r="XF1037" s="1184"/>
      <c r="XG1037" s="1185"/>
      <c r="XH1037" s="1186"/>
      <c r="XI1037" s="1186"/>
      <c r="XJ1037" s="1187"/>
      <c r="XL1037" s="1184"/>
      <c r="XM1037" s="1185"/>
      <c r="XN1037" s="1186"/>
      <c r="XO1037" s="1186"/>
      <c r="XP1037" s="1187"/>
      <c r="XR1037" s="1184"/>
      <c r="XS1037" s="1185"/>
      <c r="XT1037" s="1186"/>
      <c r="XU1037" s="1186"/>
      <c r="XV1037" s="1187"/>
      <c r="XX1037" s="1184"/>
      <c r="XY1037" s="1185"/>
      <c r="XZ1037" s="1186"/>
      <c r="YA1037" s="1186"/>
      <c r="YB1037" s="1187"/>
      <c r="YD1037" s="962"/>
      <c r="YE1037" s="10">
        <v>32</v>
      </c>
      <c r="YF1037" s="1184">
        <v>0.15577889447236182</v>
      </c>
      <c r="YG1037" s="1185">
        <v>4.317917441292587E-8</v>
      </c>
      <c r="YH1037" s="1186">
        <v>3.5801378417457304E-7</v>
      </c>
      <c r="YI1037" s="1186">
        <v>39.999998968478621</v>
      </c>
      <c r="YJ1037" s="1187">
        <v>3.7797530962772994E-6</v>
      </c>
      <c r="YL1037" s="1184"/>
      <c r="YM1037" s="1185"/>
      <c r="YN1037" s="1186"/>
      <c r="YO1037" s="1186"/>
      <c r="YP1037" s="1187"/>
      <c r="YR1037" s="1184"/>
      <c r="YS1037" s="1185"/>
      <c r="YT1037" s="1186"/>
      <c r="YU1037" s="1186"/>
      <c r="YV1037" s="1187"/>
      <c r="YX1037" s="1184"/>
      <c r="YY1037" s="1185"/>
      <c r="YZ1037" s="1186"/>
      <c r="ZA1037" s="1186"/>
      <c r="ZB1037" s="1187"/>
      <c r="ZD1037" s="1184"/>
      <c r="ZE1037" s="1185"/>
      <c r="ZF1037" s="1186"/>
      <c r="ZG1037" s="1186"/>
      <c r="ZH1037" s="1187"/>
      <c r="ZJ1037" s="962"/>
    </row>
    <row r="1038" spans="2:686" ht="15.75">
      <c r="B1038" s="962"/>
      <c r="D1038" s="1157"/>
      <c r="E1038" s="1158"/>
      <c r="F1038" s="1158"/>
      <c r="G1038" s="1159"/>
      <c r="H1038" s="1160"/>
      <c r="J1038" s="10">
        <v>33</v>
      </c>
      <c r="K1038" s="1161">
        <v>0.83919597989949646</v>
      </c>
      <c r="L1038" s="1162">
        <v>14974.613065326615</v>
      </c>
      <c r="M1038" s="1163">
        <v>9169.9396984924679</v>
      </c>
      <c r="N1038" s="1163">
        <v>173.19095477386963</v>
      </c>
      <c r="O1038" s="1164">
        <v>0</v>
      </c>
      <c r="P1038" s="1165">
        <v>0</v>
      </c>
      <c r="Q1038" s="478"/>
      <c r="R1038" s="1166">
        <v>1</v>
      </c>
      <c r="S1038" s="1164">
        <v>3.4430039393564885E-2</v>
      </c>
      <c r="T1038" s="1165">
        <v>0</v>
      </c>
      <c r="U1038" s="1162">
        <v>0</v>
      </c>
      <c r="V1038" s="1163">
        <v>100</v>
      </c>
      <c r="W1038" s="1167">
        <v>0</v>
      </c>
      <c r="X1038" s="1162">
        <v>0</v>
      </c>
      <c r="Y1038" s="1163">
        <v>0.77732769025272908</v>
      </c>
      <c r="Z1038" s="1168">
        <v>0</v>
      </c>
      <c r="AA1038" s="1167">
        <v>1.2220441510905133</v>
      </c>
      <c r="AB1038" s="1162">
        <v>0</v>
      </c>
      <c r="AC1038" s="1163">
        <v>15.751431847063703</v>
      </c>
      <c r="AD1038" s="1168">
        <v>0</v>
      </c>
      <c r="AE1038" s="1167">
        <v>22.41407593461307</v>
      </c>
      <c r="AF1038" s="1162">
        <v>0</v>
      </c>
      <c r="AG1038" s="1169">
        <v>1.7497879877087497</v>
      </c>
      <c r="AH1038" s="1168">
        <v>0</v>
      </c>
      <c r="AI1038" s="1167"/>
      <c r="AJ1038" s="1162">
        <v>2.1999999999999999E-2</v>
      </c>
      <c r="AK1038" s="1163">
        <v>2.1919999999999999E-3</v>
      </c>
      <c r="AL1038" s="1170">
        <v>0.03</v>
      </c>
      <c r="AN1038" s="1171"/>
      <c r="AO1038" s="1172"/>
      <c r="AQ1038" s="1162">
        <v>0</v>
      </c>
      <c r="AR1038" s="1170">
        <v>0</v>
      </c>
      <c r="AS1038" s="1162">
        <v>0</v>
      </c>
      <c r="AT1038" s="1167">
        <v>0</v>
      </c>
      <c r="AU1038" s="1162">
        <v>0</v>
      </c>
      <c r="AV1038" s="1167">
        <v>0</v>
      </c>
      <c r="AW1038" s="1170">
        <v>9.2662643823907096E-13</v>
      </c>
      <c r="AX1038" s="1167">
        <v>0</v>
      </c>
      <c r="AY1038" s="1173">
        <v>0</v>
      </c>
      <c r="AZ1038" s="1174">
        <v>0</v>
      </c>
      <c r="BA1038" s="1175">
        <v>0</v>
      </c>
      <c r="BB1038" s="1173">
        <v>0</v>
      </c>
      <c r="BC1038" s="1174">
        <v>0</v>
      </c>
      <c r="BD1038" s="1175">
        <v>0</v>
      </c>
      <c r="BE1038" s="1173">
        <v>0</v>
      </c>
      <c r="BF1038" s="1174">
        <v>0</v>
      </c>
      <c r="BG1038" s="1175">
        <v>0</v>
      </c>
      <c r="BH1038" s="1173">
        <v>0</v>
      </c>
      <c r="BI1038" s="1174">
        <v>0</v>
      </c>
      <c r="BJ1038" s="1175">
        <v>0</v>
      </c>
      <c r="BK1038" s="1173">
        <v>0</v>
      </c>
      <c r="BL1038" s="1174">
        <v>0</v>
      </c>
      <c r="BM1038" s="1175">
        <v>0</v>
      </c>
      <c r="BN1038" s="1173">
        <v>0</v>
      </c>
      <c r="BO1038" s="1174">
        <v>0</v>
      </c>
      <c r="BP1038" s="1175">
        <v>0</v>
      </c>
      <c r="BQ1038" s="1173">
        <v>0</v>
      </c>
      <c r="BR1038" s="1174">
        <v>0</v>
      </c>
      <c r="BS1038" s="1175">
        <v>0</v>
      </c>
      <c r="BT1038" s="1173">
        <v>0</v>
      </c>
      <c r="BU1038" s="1174">
        <v>0</v>
      </c>
      <c r="BV1038" s="1175">
        <v>0</v>
      </c>
      <c r="BW1038" s="1173">
        <v>0</v>
      </c>
      <c r="BX1038" s="1174">
        <v>0</v>
      </c>
      <c r="BY1038" s="1175">
        <v>0</v>
      </c>
      <c r="BZ1038" s="1173">
        <v>0</v>
      </c>
      <c r="CA1038" s="1174">
        <v>0</v>
      </c>
      <c r="CB1038" s="1175">
        <v>0</v>
      </c>
      <c r="CC1038" s="1173">
        <v>0</v>
      </c>
      <c r="CD1038" s="1174">
        <v>0</v>
      </c>
      <c r="CE1038" s="1175">
        <v>0</v>
      </c>
      <c r="CF1038" s="1176">
        <v>0</v>
      </c>
      <c r="CG1038" s="1177">
        <v>0</v>
      </c>
      <c r="CH1038" s="1177">
        <v>0</v>
      </c>
      <c r="CI1038" s="1177">
        <v>0</v>
      </c>
      <c r="CJ1038" s="1177">
        <v>0</v>
      </c>
      <c r="CK1038" s="1177">
        <v>0</v>
      </c>
      <c r="CL1038" s="1177">
        <v>0</v>
      </c>
      <c r="CM1038" s="1177">
        <v>0</v>
      </c>
      <c r="CN1038" s="1177">
        <v>0</v>
      </c>
      <c r="CO1038" s="1178">
        <v>0</v>
      </c>
      <c r="CP1038" s="1178"/>
      <c r="CQ1038" s="1179"/>
      <c r="CS1038" s="1180"/>
      <c r="CT1038" s="1171"/>
      <c r="CU1038" s="1181"/>
      <c r="CV1038" s="1182"/>
      <c r="CX1038" s="962"/>
      <c r="CZ1038" s="1157"/>
      <c r="DA1038" s="1158"/>
      <c r="DB1038" s="1158"/>
      <c r="DC1038" s="1159"/>
      <c r="DD1038" s="1160"/>
      <c r="DF1038" s="10">
        <v>33</v>
      </c>
      <c r="DG1038" s="1161">
        <v>0.83919597989949646</v>
      </c>
      <c r="DH1038" s="1162">
        <v>14974.613065326615</v>
      </c>
      <c r="DI1038" s="1163">
        <v>9169.9396984924679</v>
      </c>
      <c r="DJ1038" s="1163">
        <v>173.19095477386963</v>
      </c>
      <c r="DK1038" s="1164">
        <v>0</v>
      </c>
      <c r="DL1038" s="1165">
        <v>0</v>
      </c>
      <c r="DM1038" s="478"/>
      <c r="DN1038" s="1166">
        <v>0.77367971158062521</v>
      </c>
      <c r="DO1038" s="1164">
        <v>2.6896717896046377E-2</v>
      </c>
      <c r="DP1038" s="1165">
        <v>0.80953702992630883</v>
      </c>
      <c r="DQ1038" s="1162">
        <v>0</v>
      </c>
      <c r="DR1038" s="1163">
        <v>99.037447805623984</v>
      </c>
      <c r="DS1038" s="1167">
        <v>0.96255219437600659</v>
      </c>
      <c r="DT1038" s="1162">
        <v>0</v>
      </c>
      <c r="DU1038" s="1163">
        <v>0.77481025179136398</v>
      </c>
      <c r="DV1038" s="1168">
        <v>1.1265475797152542</v>
      </c>
      <c r="DW1038" s="1167">
        <v>1.2220441510905125</v>
      </c>
      <c r="DX1038" s="1162">
        <v>0</v>
      </c>
      <c r="DY1038" s="1163">
        <v>15.706086786572376</v>
      </c>
      <c r="DZ1038" s="1168">
        <v>21.240621964508033</v>
      </c>
      <c r="EA1038" s="1167">
        <v>22.414075934613063</v>
      </c>
      <c r="EB1038" s="1162">
        <v>0</v>
      </c>
      <c r="EC1038" s="1169">
        <v>0.26158691846848048</v>
      </c>
      <c r="ED1038" s="1168">
        <v>142.75494894527571</v>
      </c>
      <c r="EE1038" s="1167"/>
      <c r="EF1038" s="1162"/>
      <c r="EG1038" s="1163"/>
      <c r="EH1038" s="1170"/>
      <c r="EJ1038" s="1171"/>
      <c r="EK1038" s="1172"/>
      <c r="EM1038" s="1162">
        <v>5.910458368938297E-2</v>
      </c>
      <c r="EN1038" s="1170">
        <v>4.5360556196313295E-3</v>
      </c>
      <c r="EO1038" s="1162">
        <v>0.24644150246981536</v>
      </c>
      <c r="EP1038" s="1167">
        <v>0.3239095372708784</v>
      </c>
      <c r="EQ1038" s="1162">
        <v>0.10554240272203137</v>
      </c>
      <c r="ER1038" s="1167">
        <v>0.13871929234945754</v>
      </c>
      <c r="ES1038" s="1170">
        <v>76.767281461233935</v>
      </c>
      <c r="ET1038" s="1167">
        <v>73.797881979677655</v>
      </c>
      <c r="EU1038" s="1173">
        <v>0</v>
      </c>
      <c r="EV1038" s="1174">
        <v>0</v>
      </c>
      <c r="EW1038" s="1175">
        <v>0</v>
      </c>
      <c r="EX1038" s="1173">
        <v>1.0544365793311946E-2</v>
      </c>
      <c r="EY1038" s="1174">
        <v>1.3858950747733245E-2</v>
      </c>
      <c r="EZ1038" s="1175">
        <v>76.347352069133819</v>
      </c>
      <c r="FA1038" s="1173">
        <v>2.1078406163573413E-2</v>
      </c>
      <c r="FB1038" s="1174">
        <v>2.7704330311356308E-2</v>
      </c>
      <c r="FC1038" s="1175">
        <v>76.352175647616733</v>
      </c>
      <c r="FD1038" s="1173">
        <v>3.1614157384440261E-2</v>
      </c>
      <c r="FE1038" s="1174">
        <v>4.1551958525561254E-2</v>
      </c>
      <c r="FF1038" s="1175">
        <v>76.370639623032034</v>
      </c>
      <c r="FG1038" s="1173">
        <v>4.215342908956931E-2</v>
      </c>
      <c r="FH1038" s="1174">
        <v>5.540421387609229E-2</v>
      </c>
      <c r="FI1038" s="1175">
        <v>76.401766494954941</v>
      </c>
      <c r="FJ1038" s="1173">
        <v>5.269788365205165E-2</v>
      </c>
      <c r="FK1038" s="1174">
        <v>6.9263281297277934E-2</v>
      </c>
      <c r="FL1038" s="1175">
        <v>76.444413658702175</v>
      </c>
      <c r="FM1038" s="1173">
        <v>6.324901247746105E-2</v>
      </c>
      <c r="FN1038" s="1174">
        <v>8.3131121012880976E-2</v>
      </c>
      <c r="FO1038" s="1175">
        <v>76.497261092814711</v>
      </c>
      <c r="FP1038" s="1173">
        <v>7.3808110550696471E-2</v>
      </c>
      <c r="FQ1038" s="1174">
        <v>9.7009435081828951E-2</v>
      </c>
      <c r="FR1038" s="1175">
        <v>76.558798427122653</v>
      </c>
      <c r="FS1038" s="1173">
        <v>8.4376249155109342E-2</v>
      </c>
      <c r="FT1038" s="1174">
        <v>0.11089963154169329</v>
      </c>
      <c r="FU1038" s="1175">
        <v>76.627311451000168</v>
      </c>
      <c r="FV1038" s="1173">
        <v>9.495424669505316E-2</v>
      </c>
      <c r="FW1038" s="1174">
        <v>0.12480278605940832</v>
      </c>
      <c r="FX1038" s="1175">
        <v>76.700868183256745</v>
      </c>
      <c r="FY1038" s="1173">
        <v>0.10554240272203137</v>
      </c>
      <c r="FZ1038" s="1174">
        <v>0.13871929234945754</v>
      </c>
      <c r="GA1038" s="1175">
        <v>76.767281461233935</v>
      </c>
      <c r="GB1038" s="1176">
        <v>0</v>
      </c>
      <c r="GC1038" s="1177">
        <v>0</v>
      </c>
      <c r="GD1038" s="1177">
        <v>0</v>
      </c>
      <c r="GE1038" s="1177">
        <v>0</v>
      </c>
      <c r="GF1038" s="1177">
        <v>0</v>
      </c>
      <c r="GG1038" s="1177">
        <v>0</v>
      </c>
      <c r="GH1038" s="1177">
        <v>0</v>
      </c>
      <c r="GI1038" s="1177">
        <v>0</v>
      </c>
      <c r="GJ1038" s="1177">
        <v>0</v>
      </c>
      <c r="GK1038" s="1178">
        <v>0</v>
      </c>
      <c r="GL1038" s="1178">
        <v>0</v>
      </c>
      <c r="GM1038" s="1179">
        <v>0</v>
      </c>
      <c r="GN1038" s="1151"/>
      <c r="GO1038" s="1180"/>
      <c r="GP1038" s="1171"/>
      <c r="GQ1038" s="1181"/>
      <c r="GR1038" s="1182"/>
      <c r="GS1038" s="974"/>
      <c r="GT1038" s="962"/>
      <c r="GV1038" s="1157"/>
      <c r="GW1038" s="1158"/>
      <c r="GX1038" s="1158"/>
      <c r="GY1038" s="1159"/>
      <c r="GZ1038" s="1160"/>
      <c r="HB1038" s="10">
        <v>33</v>
      </c>
      <c r="HC1038" s="1161"/>
      <c r="HD1038" s="1162"/>
      <c r="HE1038" s="1163"/>
      <c r="HF1038" s="1163"/>
      <c r="HG1038" s="1164"/>
      <c r="HH1038" s="1165"/>
      <c r="HI1038" s="478"/>
      <c r="HJ1038" s="1166"/>
      <c r="HK1038" s="1164"/>
      <c r="HL1038" s="1165"/>
      <c r="HM1038" s="1162"/>
      <c r="HN1038" s="1163"/>
      <c r="HO1038" s="1167"/>
      <c r="HP1038" s="1162"/>
      <c r="HQ1038" s="1163"/>
      <c r="HR1038" s="1168"/>
      <c r="HS1038" s="1167"/>
      <c r="HT1038" s="1162"/>
      <c r="HU1038" s="1163"/>
      <c r="HV1038" s="1168"/>
      <c r="HW1038" s="1167"/>
      <c r="HX1038" s="1162"/>
      <c r="HY1038" s="1169"/>
      <c r="HZ1038" s="1168"/>
      <c r="IA1038" s="1167"/>
      <c r="IB1038" s="1162"/>
      <c r="IC1038" s="1163"/>
      <c r="ID1038" s="1167"/>
      <c r="IF1038" s="1171"/>
      <c r="IG1038" s="1172"/>
      <c r="IH1038" s="1036"/>
      <c r="II1038" s="1162"/>
      <c r="IJ1038" s="1170"/>
      <c r="IK1038" s="1162"/>
      <c r="IL1038" s="1167"/>
      <c r="IM1038" s="1162"/>
      <c r="IN1038" s="1167"/>
      <c r="IO1038" s="1170"/>
      <c r="IP1038" s="1167"/>
      <c r="IQ1038" s="1173"/>
      <c r="IR1038" s="1174"/>
      <c r="IS1038" s="1175"/>
      <c r="IT1038" s="1173"/>
      <c r="IU1038" s="1174"/>
      <c r="IV1038" s="1175"/>
      <c r="IW1038" s="1173"/>
      <c r="IX1038" s="1174"/>
      <c r="IY1038" s="1175"/>
      <c r="IZ1038" s="1173"/>
      <c r="JA1038" s="1174"/>
      <c r="JB1038" s="1175"/>
      <c r="JC1038" s="1173"/>
      <c r="JD1038" s="1174"/>
      <c r="JE1038" s="1175"/>
      <c r="JF1038" s="1173"/>
      <c r="JG1038" s="1174"/>
      <c r="JH1038" s="1175"/>
      <c r="JI1038" s="1173"/>
      <c r="JJ1038" s="1174"/>
      <c r="JK1038" s="1175"/>
      <c r="JL1038" s="1173"/>
      <c r="JM1038" s="1174"/>
      <c r="JN1038" s="1175"/>
      <c r="JO1038" s="1173"/>
      <c r="JP1038" s="1174"/>
      <c r="JQ1038" s="1175"/>
      <c r="JR1038" s="1173"/>
      <c r="JS1038" s="1174"/>
      <c r="JT1038" s="1175"/>
      <c r="JU1038" s="1173"/>
      <c r="JV1038" s="1174"/>
      <c r="JW1038" s="1175"/>
      <c r="JX1038" s="1176"/>
      <c r="JY1038" s="1177"/>
      <c r="JZ1038" s="1177"/>
      <c r="KA1038" s="1177"/>
      <c r="KB1038" s="1177"/>
      <c r="KC1038" s="1177"/>
      <c r="KD1038" s="1177"/>
      <c r="KE1038" s="1177"/>
      <c r="KF1038" s="1177"/>
      <c r="KG1038" s="1178"/>
      <c r="KH1038" s="1178"/>
      <c r="KI1038" s="1179"/>
      <c r="KK1038" s="1180"/>
      <c r="KL1038" s="1171"/>
      <c r="KM1038" s="1181"/>
      <c r="KN1038" s="1182"/>
      <c r="KP1038" s="962"/>
      <c r="KR1038" s="1157"/>
      <c r="KS1038" s="1158"/>
      <c r="KT1038" s="1158"/>
      <c r="KU1038" s="1159"/>
      <c r="KV1038" s="1160"/>
      <c r="KX1038" s="10">
        <v>33</v>
      </c>
      <c r="KY1038" s="1161"/>
      <c r="KZ1038" s="1162"/>
      <c r="LA1038" s="1163"/>
      <c r="LB1038" s="1163"/>
      <c r="LC1038" s="1164"/>
      <c r="LD1038" s="1165"/>
      <c r="LE1038" s="478"/>
      <c r="LF1038" s="1166"/>
      <c r="LG1038" s="1164"/>
      <c r="LH1038" s="1165"/>
      <c r="LI1038" s="1162"/>
      <c r="LJ1038" s="1163"/>
      <c r="LK1038" s="1167"/>
      <c r="LL1038" s="1162"/>
      <c r="LM1038" s="1163"/>
      <c r="LN1038" s="1168"/>
      <c r="LO1038" s="1167"/>
      <c r="LP1038" s="1162"/>
      <c r="LQ1038" s="1163"/>
      <c r="LR1038" s="1168"/>
      <c r="LS1038" s="1167"/>
      <c r="LT1038" s="1162"/>
      <c r="LU1038" s="1169"/>
      <c r="LV1038" s="1168"/>
      <c r="LW1038" s="1167"/>
      <c r="LX1038" s="1162"/>
      <c r="LY1038" s="1163"/>
      <c r="LZ1038" s="1167"/>
      <c r="MB1038" s="1171"/>
      <c r="MC1038" s="1172"/>
      <c r="ME1038" s="1162"/>
      <c r="MF1038" s="1170"/>
      <c r="MG1038" s="1162"/>
      <c r="MH1038" s="1167"/>
      <c r="MI1038" s="1162"/>
      <c r="MJ1038" s="1167"/>
      <c r="MK1038" s="1170"/>
      <c r="ML1038" s="1170"/>
      <c r="MM1038" s="1173"/>
      <c r="MN1038" s="1174"/>
      <c r="MO1038" s="1175"/>
      <c r="MP1038" s="1173"/>
      <c r="MQ1038" s="1174"/>
      <c r="MR1038" s="1175"/>
      <c r="MS1038" s="1173"/>
      <c r="MT1038" s="1174"/>
      <c r="MU1038" s="1175"/>
      <c r="MV1038" s="1173"/>
      <c r="MW1038" s="1174"/>
      <c r="MX1038" s="1175"/>
      <c r="MY1038" s="1173"/>
      <c r="MZ1038" s="1174"/>
      <c r="NA1038" s="1175"/>
      <c r="NB1038" s="1173"/>
      <c r="NC1038" s="1174"/>
      <c r="ND1038" s="1175"/>
      <c r="NE1038" s="1173"/>
      <c r="NF1038" s="1174"/>
      <c r="NG1038" s="1175"/>
      <c r="NH1038" s="1173"/>
      <c r="NI1038" s="1174"/>
      <c r="NJ1038" s="1175"/>
      <c r="NK1038" s="1173"/>
      <c r="NL1038" s="1174"/>
      <c r="NM1038" s="1175"/>
      <c r="NN1038" s="1173"/>
      <c r="NO1038" s="1174"/>
      <c r="NP1038" s="1175"/>
      <c r="NQ1038" s="1173"/>
      <c r="NR1038" s="1174"/>
      <c r="NS1038" s="1175"/>
      <c r="NT1038" s="1176"/>
      <c r="NU1038" s="1177"/>
      <c r="NV1038" s="1177"/>
      <c r="NW1038" s="1177"/>
      <c r="NX1038" s="1177"/>
      <c r="NY1038" s="1177"/>
      <c r="NZ1038" s="1177"/>
      <c r="OA1038" s="1177"/>
      <c r="OB1038" s="1177"/>
      <c r="OC1038" s="1178"/>
      <c r="OD1038" s="1178"/>
      <c r="OE1038" s="1179"/>
      <c r="OG1038" s="1180"/>
      <c r="OH1038" s="1171"/>
      <c r="OI1038" s="1181"/>
      <c r="OJ1038" s="1182"/>
      <c r="OL1038" s="962"/>
      <c r="ON1038" s="1157"/>
      <c r="OO1038" s="1158"/>
      <c r="OP1038" s="1158"/>
      <c r="OQ1038" s="1159"/>
      <c r="OR1038" s="1160"/>
      <c r="OT1038" s="10">
        <v>33</v>
      </c>
      <c r="OU1038" s="1161"/>
      <c r="OV1038" s="1162"/>
      <c r="OW1038" s="1163"/>
      <c r="OX1038" s="1163"/>
      <c r="OY1038" s="1164"/>
      <c r="OZ1038" s="1165"/>
      <c r="PA1038" s="478"/>
      <c r="PB1038" s="1166"/>
      <c r="PC1038" s="1164"/>
      <c r="PD1038" s="1165"/>
      <c r="PE1038" s="1162"/>
      <c r="PF1038" s="1163"/>
      <c r="PG1038" s="1167"/>
      <c r="PH1038" s="1162"/>
      <c r="PI1038" s="1163"/>
      <c r="PJ1038" s="1168"/>
      <c r="PK1038" s="1167"/>
      <c r="PL1038" s="1162"/>
      <c r="PM1038" s="1163"/>
      <c r="PN1038" s="1168"/>
      <c r="PO1038" s="1167"/>
      <c r="PP1038" s="1162"/>
      <c r="PQ1038" s="1169"/>
      <c r="PR1038" s="1168"/>
      <c r="PS1038" s="1167"/>
      <c r="PT1038" s="1162"/>
      <c r="PU1038" s="1163"/>
      <c r="PV1038" s="1167"/>
      <c r="PX1038" s="1171"/>
      <c r="PY1038" s="1172"/>
      <c r="QA1038" s="1162"/>
      <c r="QB1038" s="1170"/>
      <c r="QC1038" s="1162"/>
      <c r="QD1038" s="1167"/>
      <c r="QE1038" s="1162"/>
      <c r="QF1038" s="1167"/>
      <c r="QG1038" s="1170"/>
      <c r="QH1038" s="1170"/>
      <c r="QI1038" s="1173"/>
      <c r="QJ1038" s="1174"/>
      <c r="QK1038" s="1175"/>
      <c r="QL1038" s="1173"/>
      <c r="QM1038" s="1174"/>
      <c r="QN1038" s="1175"/>
      <c r="QO1038" s="1173"/>
      <c r="QP1038" s="1174"/>
      <c r="QQ1038" s="1175"/>
      <c r="QR1038" s="1173"/>
      <c r="QS1038" s="1174"/>
      <c r="QT1038" s="1175"/>
      <c r="QU1038" s="1173"/>
      <c r="QV1038" s="1174"/>
      <c r="QW1038" s="1175"/>
      <c r="QX1038" s="1173"/>
      <c r="QY1038" s="1174"/>
      <c r="QZ1038" s="1175"/>
      <c r="RA1038" s="1173"/>
      <c r="RB1038" s="1174"/>
      <c r="RC1038" s="1175"/>
      <c r="RD1038" s="1173"/>
      <c r="RE1038" s="1174"/>
      <c r="RF1038" s="1175"/>
      <c r="RG1038" s="1173"/>
      <c r="RH1038" s="1174"/>
      <c r="RI1038" s="1175"/>
      <c r="RJ1038" s="1173"/>
      <c r="RK1038" s="1174"/>
      <c r="RL1038" s="1175"/>
      <c r="RM1038" s="1173"/>
      <c r="RN1038" s="1174"/>
      <c r="RO1038" s="1175"/>
      <c r="RP1038" s="1176"/>
      <c r="RQ1038" s="1177"/>
      <c r="RR1038" s="1177"/>
      <c r="RS1038" s="1177"/>
      <c r="RT1038" s="1177"/>
      <c r="RU1038" s="1177"/>
      <c r="RV1038" s="1177"/>
      <c r="RW1038" s="1177"/>
      <c r="RX1038" s="1177"/>
      <c r="RY1038" s="1178"/>
      <c r="RZ1038" s="1178"/>
      <c r="SA1038" s="1179"/>
      <c r="SC1038" s="1180"/>
      <c r="SD1038" s="1171"/>
      <c r="SE1038" s="1181"/>
      <c r="SF1038" s="1182"/>
      <c r="SH1038" s="962"/>
      <c r="SI1038" s="10">
        <v>33</v>
      </c>
      <c r="SJ1038" s="1157"/>
      <c r="SK1038" s="1158"/>
      <c r="SL1038" s="1158"/>
      <c r="SM1038" s="1159"/>
      <c r="SN1038" s="1160"/>
      <c r="SQ1038" s="1161"/>
      <c r="SR1038" s="1162"/>
      <c r="SS1038" s="1163"/>
      <c r="ST1038" s="1163"/>
      <c r="SU1038" s="1164"/>
      <c r="SV1038" s="1165"/>
      <c r="SW1038" s="478"/>
      <c r="SX1038" s="1166"/>
      <c r="SY1038" s="1164"/>
      <c r="SZ1038" s="1165"/>
      <c r="TA1038" s="1162"/>
      <c r="TB1038" s="1163"/>
      <c r="TC1038" s="1167"/>
      <c r="TD1038" s="1162"/>
      <c r="TE1038" s="1163"/>
      <c r="TF1038" s="1168"/>
      <c r="TG1038" s="1167"/>
      <c r="TH1038" s="1162"/>
      <c r="TI1038" s="1163"/>
      <c r="TJ1038" s="1168"/>
      <c r="TK1038" s="1167"/>
      <c r="TL1038" s="1162"/>
      <c r="TM1038" s="1169"/>
      <c r="TN1038" s="1168"/>
      <c r="TO1038" s="1167"/>
      <c r="TP1038" s="1162"/>
      <c r="TQ1038" s="1163"/>
      <c r="TR1038" s="1167"/>
      <c r="TT1038" s="1171"/>
      <c r="TU1038" s="1172"/>
      <c r="TW1038" s="1162"/>
      <c r="TX1038" s="1170"/>
      <c r="TY1038" s="1162"/>
      <c r="TZ1038" s="1167"/>
      <c r="UA1038" s="1162"/>
      <c r="UB1038" s="1167"/>
      <c r="UC1038" s="1170"/>
      <c r="UD1038" s="1170"/>
      <c r="UE1038" s="1173"/>
      <c r="UF1038" s="1174"/>
      <c r="UG1038" s="1175"/>
      <c r="UH1038" s="1173"/>
      <c r="UI1038" s="1174"/>
      <c r="UJ1038" s="1175"/>
      <c r="UK1038" s="1173"/>
      <c r="UL1038" s="1174"/>
      <c r="UM1038" s="1175"/>
      <c r="UN1038" s="1173"/>
      <c r="UO1038" s="1174"/>
      <c r="UP1038" s="1175"/>
      <c r="UQ1038" s="1173"/>
      <c r="UR1038" s="1174"/>
      <c r="US1038" s="1175"/>
      <c r="UT1038" s="1173"/>
      <c r="UU1038" s="1174"/>
      <c r="UV1038" s="1175"/>
      <c r="UW1038" s="1173"/>
      <c r="UX1038" s="1174"/>
      <c r="UY1038" s="1175"/>
      <c r="UZ1038" s="1173"/>
      <c r="VA1038" s="1174"/>
      <c r="VB1038" s="1175"/>
      <c r="VC1038" s="1173"/>
      <c r="VD1038" s="1174"/>
      <c r="VE1038" s="1175"/>
      <c r="VF1038" s="1173"/>
      <c r="VG1038" s="1174"/>
      <c r="VH1038" s="1175"/>
      <c r="VI1038" s="1173"/>
      <c r="VJ1038" s="1174"/>
      <c r="VK1038" s="1175"/>
      <c r="VL1038" s="1176"/>
      <c r="VM1038" s="1177"/>
      <c r="VN1038" s="1177"/>
      <c r="VO1038" s="1177"/>
      <c r="VP1038" s="1177"/>
      <c r="VQ1038" s="1177"/>
      <c r="VR1038" s="1177"/>
      <c r="VS1038" s="1177"/>
      <c r="VT1038" s="1177"/>
      <c r="VU1038" s="1178"/>
      <c r="VV1038" s="1178"/>
      <c r="VW1038" s="1179"/>
      <c r="VY1038" s="1180"/>
      <c r="VZ1038" s="1171"/>
      <c r="WA1038" s="1181"/>
      <c r="WB1038" s="1182"/>
      <c r="WD1038" s="962"/>
      <c r="WE1038" s="962"/>
      <c r="WX1038" s="962"/>
      <c r="WY1038" s="10">
        <v>33</v>
      </c>
      <c r="WZ1038" s="1184"/>
      <c r="XA1038" s="1185"/>
      <c r="XB1038" s="1186"/>
      <c r="XC1038" s="1186"/>
      <c r="XD1038" s="1187"/>
      <c r="XF1038" s="1184"/>
      <c r="XG1038" s="1185"/>
      <c r="XH1038" s="1186"/>
      <c r="XI1038" s="1186"/>
      <c r="XJ1038" s="1187"/>
      <c r="XL1038" s="1184"/>
      <c r="XM1038" s="1185"/>
      <c r="XN1038" s="1186"/>
      <c r="XO1038" s="1186"/>
      <c r="XP1038" s="1187"/>
      <c r="XR1038" s="1184"/>
      <c r="XS1038" s="1185"/>
      <c r="XT1038" s="1186"/>
      <c r="XU1038" s="1186"/>
      <c r="XV1038" s="1187"/>
      <c r="XX1038" s="1184"/>
      <c r="XY1038" s="1185"/>
      <c r="XZ1038" s="1186"/>
      <c r="YA1038" s="1186"/>
      <c r="YB1038" s="1187"/>
      <c r="YD1038" s="962"/>
      <c r="YE1038" s="10">
        <v>33</v>
      </c>
      <c r="YF1038" s="1184">
        <v>0.16080402010050251</v>
      </c>
      <c r="YG1038" s="1185">
        <v>2.6186545919355263E-8</v>
      </c>
      <c r="YH1038" s="1186">
        <v>2.1712190023353277E-7</v>
      </c>
      <c r="YI1038" s="1186">
        <v>39.999999185600522</v>
      </c>
      <c r="YJ1038" s="1187">
        <v>2.2922781494835862E-6</v>
      </c>
      <c r="YL1038" s="1184"/>
      <c r="YM1038" s="1185"/>
      <c r="YN1038" s="1186"/>
      <c r="YO1038" s="1186"/>
      <c r="YP1038" s="1187"/>
      <c r="YR1038" s="1184"/>
      <c r="YS1038" s="1185"/>
      <c r="YT1038" s="1186"/>
      <c r="YU1038" s="1186"/>
      <c r="YV1038" s="1187"/>
      <c r="YX1038" s="1184"/>
      <c r="YY1038" s="1185"/>
      <c r="YZ1038" s="1186"/>
      <c r="ZA1038" s="1186"/>
      <c r="ZB1038" s="1187"/>
      <c r="ZD1038" s="1184"/>
      <c r="ZE1038" s="1185"/>
      <c r="ZF1038" s="1186"/>
      <c r="ZG1038" s="1186"/>
      <c r="ZH1038" s="1187"/>
      <c r="ZJ1038" s="962"/>
    </row>
    <row r="1039" spans="2:686" ht="15.75">
      <c r="B1039" s="962"/>
      <c r="D1039" s="1157"/>
      <c r="E1039" s="1158"/>
      <c r="F1039" s="1158"/>
      <c r="G1039" s="1159"/>
      <c r="H1039" s="1160"/>
      <c r="J1039" s="10">
        <v>34</v>
      </c>
      <c r="K1039" s="1161">
        <v>0.83417085427135584</v>
      </c>
      <c r="L1039" s="1162">
        <v>14884.944723618073</v>
      </c>
      <c r="M1039" s="1163">
        <v>9137.5628140703575</v>
      </c>
      <c r="N1039" s="1163">
        <v>172.88442211055306</v>
      </c>
      <c r="O1039" s="1164">
        <v>0</v>
      </c>
      <c r="P1039" s="1165">
        <v>0</v>
      </c>
      <c r="Q1039" s="478"/>
      <c r="R1039" s="1166">
        <v>1</v>
      </c>
      <c r="S1039" s="1164">
        <v>3.4430039393564885E-2</v>
      </c>
      <c r="T1039" s="1165">
        <v>0</v>
      </c>
      <c r="U1039" s="1162">
        <v>0</v>
      </c>
      <c r="V1039" s="1163">
        <v>100</v>
      </c>
      <c r="W1039" s="1167">
        <v>0</v>
      </c>
      <c r="X1039" s="1162">
        <v>0</v>
      </c>
      <c r="Y1039" s="1163">
        <v>0.77724169426239498</v>
      </c>
      <c r="Z1039" s="1168">
        <v>0</v>
      </c>
      <c r="AA1039" s="1167">
        <v>1.2220081380607719</v>
      </c>
      <c r="AB1039" s="1162">
        <v>0</v>
      </c>
      <c r="AC1039" s="1163">
        <v>15.751245389033604</v>
      </c>
      <c r="AD1039" s="1168">
        <v>0</v>
      </c>
      <c r="AE1039" s="1167">
        <v>22.415293700892828</v>
      </c>
      <c r="AF1039" s="1162">
        <v>0</v>
      </c>
      <c r="AG1039" s="1169">
        <v>1.7506515200937964</v>
      </c>
      <c r="AH1039" s="1168">
        <v>0</v>
      </c>
      <c r="AI1039" s="1167"/>
      <c r="AJ1039" s="1162">
        <v>2.1999999999999999E-2</v>
      </c>
      <c r="AK1039" s="1163">
        <v>2.1919999999999999E-3</v>
      </c>
      <c r="AL1039" s="1170">
        <v>0.03</v>
      </c>
      <c r="AN1039" s="1171"/>
      <c r="AO1039" s="1172"/>
      <c r="AQ1039" s="1162">
        <v>0</v>
      </c>
      <c r="AR1039" s="1170">
        <v>0</v>
      </c>
      <c r="AS1039" s="1162">
        <v>0</v>
      </c>
      <c r="AT1039" s="1167">
        <v>0</v>
      </c>
      <c r="AU1039" s="1162">
        <v>0</v>
      </c>
      <c r="AV1039" s="1167">
        <v>0</v>
      </c>
      <c r="AW1039" s="1170">
        <v>9.2411456798740713E-13</v>
      </c>
      <c r="AX1039" s="1167">
        <v>0</v>
      </c>
      <c r="AY1039" s="1173">
        <v>0</v>
      </c>
      <c r="AZ1039" s="1174">
        <v>0</v>
      </c>
      <c r="BA1039" s="1175">
        <v>0</v>
      </c>
      <c r="BB1039" s="1173">
        <v>0</v>
      </c>
      <c r="BC1039" s="1174">
        <v>0</v>
      </c>
      <c r="BD1039" s="1175">
        <v>0</v>
      </c>
      <c r="BE1039" s="1173">
        <v>0</v>
      </c>
      <c r="BF1039" s="1174">
        <v>0</v>
      </c>
      <c r="BG1039" s="1175">
        <v>0</v>
      </c>
      <c r="BH1039" s="1173">
        <v>0</v>
      </c>
      <c r="BI1039" s="1174">
        <v>0</v>
      </c>
      <c r="BJ1039" s="1175">
        <v>0</v>
      </c>
      <c r="BK1039" s="1173">
        <v>0</v>
      </c>
      <c r="BL1039" s="1174">
        <v>0</v>
      </c>
      <c r="BM1039" s="1175">
        <v>0</v>
      </c>
      <c r="BN1039" s="1173">
        <v>0</v>
      </c>
      <c r="BO1039" s="1174">
        <v>0</v>
      </c>
      <c r="BP1039" s="1175">
        <v>0</v>
      </c>
      <c r="BQ1039" s="1173">
        <v>0</v>
      </c>
      <c r="BR1039" s="1174">
        <v>0</v>
      </c>
      <c r="BS1039" s="1175">
        <v>0</v>
      </c>
      <c r="BT1039" s="1173">
        <v>0</v>
      </c>
      <c r="BU1039" s="1174">
        <v>0</v>
      </c>
      <c r="BV1039" s="1175">
        <v>0</v>
      </c>
      <c r="BW1039" s="1173">
        <v>0</v>
      </c>
      <c r="BX1039" s="1174">
        <v>0</v>
      </c>
      <c r="BY1039" s="1175">
        <v>0</v>
      </c>
      <c r="BZ1039" s="1173">
        <v>0</v>
      </c>
      <c r="CA1039" s="1174">
        <v>0</v>
      </c>
      <c r="CB1039" s="1175">
        <v>0</v>
      </c>
      <c r="CC1039" s="1173">
        <v>0</v>
      </c>
      <c r="CD1039" s="1174">
        <v>0</v>
      </c>
      <c r="CE1039" s="1175">
        <v>0</v>
      </c>
      <c r="CF1039" s="1176">
        <v>0</v>
      </c>
      <c r="CG1039" s="1177">
        <v>0</v>
      </c>
      <c r="CH1039" s="1177">
        <v>0</v>
      </c>
      <c r="CI1039" s="1177">
        <v>0</v>
      </c>
      <c r="CJ1039" s="1177">
        <v>0</v>
      </c>
      <c r="CK1039" s="1177">
        <v>0</v>
      </c>
      <c r="CL1039" s="1177">
        <v>0</v>
      </c>
      <c r="CM1039" s="1177">
        <v>0</v>
      </c>
      <c r="CN1039" s="1177">
        <v>0</v>
      </c>
      <c r="CO1039" s="1178">
        <v>0</v>
      </c>
      <c r="CP1039" s="1178"/>
      <c r="CQ1039" s="1179"/>
      <c r="CS1039" s="1180"/>
      <c r="CT1039" s="1171"/>
      <c r="CU1039" s="1181"/>
      <c r="CV1039" s="1182"/>
      <c r="CX1039" s="962"/>
      <c r="CZ1039" s="1157"/>
      <c r="DA1039" s="1158"/>
      <c r="DB1039" s="1158"/>
      <c r="DC1039" s="1159"/>
      <c r="DD1039" s="1160"/>
      <c r="DF1039" s="10">
        <v>34</v>
      </c>
      <c r="DG1039" s="1161">
        <v>0.83417085427135584</v>
      </c>
      <c r="DH1039" s="1162">
        <v>14884.944723618073</v>
      </c>
      <c r="DI1039" s="1163">
        <v>9137.5628140703575</v>
      </c>
      <c r="DJ1039" s="1163">
        <v>172.88442211055306</v>
      </c>
      <c r="DK1039" s="1164">
        <v>0</v>
      </c>
      <c r="DL1039" s="1165">
        <v>0</v>
      </c>
      <c r="DM1039" s="478"/>
      <c r="DN1039" s="1166">
        <v>0.77163629007503476</v>
      </c>
      <c r="DO1039" s="1164">
        <v>2.6827965138792705E-2</v>
      </c>
      <c r="DP1039" s="1165">
        <v>0.80974664967610277</v>
      </c>
      <c r="DQ1039" s="1162">
        <v>0</v>
      </c>
      <c r="DR1039" s="1163">
        <v>99.029008451974192</v>
      </c>
      <c r="DS1039" s="1167">
        <v>0.97099154802581611</v>
      </c>
      <c r="DT1039" s="1162">
        <v>0</v>
      </c>
      <c r="DU1039" s="1163">
        <v>0.77470104546233842</v>
      </c>
      <c r="DV1039" s="1168">
        <v>1.1266231982039068</v>
      </c>
      <c r="DW1039" s="1167">
        <v>1.2220081380607724</v>
      </c>
      <c r="DX1039" s="1162">
        <v>0</v>
      </c>
      <c r="DY1039" s="1163">
        <v>15.70550561299444</v>
      </c>
      <c r="DZ1039" s="1168">
        <v>21.243261845877381</v>
      </c>
      <c r="EA1039" s="1167">
        <v>22.415293700892835</v>
      </c>
      <c r="EB1039" s="1162">
        <v>0</v>
      </c>
      <c r="EC1039" s="1169">
        <v>0.26124063068122755</v>
      </c>
      <c r="ED1039" s="1168">
        <v>142.94969743604835</v>
      </c>
      <c r="EE1039" s="1167"/>
      <c r="EF1039" s="1162"/>
      <c r="EG1039" s="1163"/>
      <c r="EH1039" s="1170"/>
      <c r="EJ1039" s="1171"/>
      <c r="EK1039" s="1172"/>
      <c r="EM1039" s="1162">
        <v>5.8263783172242255E-2</v>
      </c>
      <c r="EN1039" s="1170">
        <v>4.5023504982009133E-3</v>
      </c>
      <c r="EO1039" s="1162">
        <v>0.24367903887867631</v>
      </c>
      <c r="EP1039" s="1167">
        <v>0.32026926434154518</v>
      </c>
      <c r="EQ1039" s="1162">
        <v>0.10435933476505585</v>
      </c>
      <c r="ER1039" s="1167">
        <v>0.1371602889037094</v>
      </c>
      <c r="ES1039" s="1170">
        <v>75.80772899069818</v>
      </c>
      <c r="ET1039" s="1167">
        <v>73.014068957227963</v>
      </c>
      <c r="EU1039" s="1173">
        <v>0</v>
      </c>
      <c r="EV1039" s="1174">
        <v>0</v>
      </c>
      <c r="EW1039" s="1175">
        <v>0</v>
      </c>
      <c r="EX1039" s="1173">
        <v>1.0441133673138132E-2</v>
      </c>
      <c r="EY1039" s="1174">
        <v>1.3722863549427389E-2</v>
      </c>
      <c r="EZ1039" s="1175">
        <v>75.583444384720565</v>
      </c>
      <c r="FA1039" s="1173">
        <v>2.0868110625156203E-2</v>
      </c>
      <c r="FB1039" s="1174">
        <v>2.7427120809698877E-2</v>
      </c>
      <c r="FC1039" s="1175">
        <v>75.56234550682359</v>
      </c>
      <c r="FD1039" s="1173">
        <v>3.1293261773733066E-2</v>
      </c>
      <c r="FE1039" s="1174">
        <v>4.112897840224497E-2</v>
      </c>
      <c r="FF1039" s="1175">
        <v>75.555439669167328</v>
      </c>
      <c r="FG1039" s="1173">
        <v>4.1718486436047288E-2</v>
      </c>
      <c r="FH1039" s="1174">
        <v>5.4830932614470335E-2</v>
      </c>
      <c r="FI1039" s="1175">
        <v>75.561927761119122</v>
      </c>
      <c r="FJ1039" s="1173">
        <v>5.2145562357574921E-2</v>
      </c>
      <c r="FK1039" s="1174">
        <v>6.8535319951141371E-2</v>
      </c>
      <c r="FL1039" s="1175">
        <v>75.580859900233804</v>
      </c>
      <c r="FM1039" s="1173">
        <v>6.257612403540512E-2</v>
      </c>
      <c r="FN1039" s="1174">
        <v>8.2244288644550467E-2</v>
      </c>
      <c r="FO1039" s="1175">
        <v>75.611123821497543</v>
      </c>
      <c r="FP1039" s="1173">
        <v>7.3011639390243591E-2</v>
      </c>
      <c r="FQ1039" s="1174">
        <v>9.5959767994348091E-2</v>
      </c>
      <c r="FR1039" s="1175">
        <v>75.651432617710512</v>
      </c>
      <c r="FS1039" s="1173">
        <v>8.3453384698744221E-2</v>
      </c>
      <c r="FT1039" s="1174">
        <v>0.10968343542091027</v>
      </c>
      <c r="FU1039" s="1175">
        <v>75.700311851308328</v>
      </c>
      <c r="FV1039" s="1173">
        <v>9.3902417703572438E-2</v>
      </c>
      <c r="FW1039" s="1174">
        <v>0.12341668112368499</v>
      </c>
      <c r="FX1039" s="1175">
        <v>75.756086099705101</v>
      </c>
      <c r="FY1039" s="1173">
        <v>0.10435933476505585</v>
      </c>
      <c r="FZ1039" s="1174">
        <v>0.1371602889037094</v>
      </c>
      <c r="GA1039" s="1175">
        <v>75.80772899069818</v>
      </c>
      <c r="GB1039" s="1176">
        <v>0</v>
      </c>
      <c r="GC1039" s="1177">
        <v>0</v>
      </c>
      <c r="GD1039" s="1177">
        <v>0</v>
      </c>
      <c r="GE1039" s="1177">
        <v>0</v>
      </c>
      <c r="GF1039" s="1177">
        <v>0</v>
      </c>
      <c r="GG1039" s="1177">
        <v>0</v>
      </c>
      <c r="GH1039" s="1177">
        <v>0</v>
      </c>
      <c r="GI1039" s="1177">
        <v>0</v>
      </c>
      <c r="GJ1039" s="1177">
        <v>0</v>
      </c>
      <c r="GK1039" s="1178">
        <v>0</v>
      </c>
      <c r="GL1039" s="1178">
        <v>0</v>
      </c>
      <c r="GM1039" s="1179">
        <v>0</v>
      </c>
      <c r="GN1039" s="1151"/>
      <c r="GO1039" s="1180"/>
      <c r="GP1039" s="1171"/>
      <c r="GQ1039" s="1181"/>
      <c r="GR1039" s="1182"/>
      <c r="GS1039" s="974"/>
      <c r="GT1039" s="962"/>
      <c r="GV1039" s="1157"/>
      <c r="GW1039" s="1158"/>
      <c r="GX1039" s="1158"/>
      <c r="GY1039" s="1159"/>
      <c r="GZ1039" s="1160"/>
      <c r="HB1039" s="10">
        <v>34</v>
      </c>
      <c r="HC1039" s="1161"/>
      <c r="HD1039" s="1162"/>
      <c r="HE1039" s="1163"/>
      <c r="HF1039" s="1163"/>
      <c r="HG1039" s="1164"/>
      <c r="HH1039" s="1165"/>
      <c r="HI1039" s="478"/>
      <c r="HJ1039" s="1166"/>
      <c r="HK1039" s="1164"/>
      <c r="HL1039" s="1165"/>
      <c r="HM1039" s="1162"/>
      <c r="HN1039" s="1163"/>
      <c r="HO1039" s="1167"/>
      <c r="HP1039" s="1162"/>
      <c r="HQ1039" s="1163"/>
      <c r="HR1039" s="1168"/>
      <c r="HS1039" s="1167"/>
      <c r="HT1039" s="1162"/>
      <c r="HU1039" s="1163"/>
      <c r="HV1039" s="1168"/>
      <c r="HW1039" s="1167"/>
      <c r="HX1039" s="1162"/>
      <c r="HY1039" s="1169"/>
      <c r="HZ1039" s="1168"/>
      <c r="IA1039" s="1167"/>
      <c r="IB1039" s="1162"/>
      <c r="IC1039" s="1163"/>
      <c r="ID1039" s="1167"/>
      <c r="IF1039" s="1171"/>
      <c r="IG1039" s="1172"/>
      <c r="IH1039" s="1036"/>
      <c r="II1039" s="1162"/>
      <c r="IJ1039" s="1170"/>
      <c r="IK1039" s="1162"/>
      <c r="IL1039" s="1167"/>
      <c r="IM1039" s="1162"/>
      <c r="IN1039" s="1167"/>
      <c r="IO1039" s="1170"/>
      <c r="IP1039" s="1167"/>
      <c r="IQ1039" s="1173"/>
      <c r="IR1039" s="1174"/>
      <c r="IS1039" s="1175"/>
      <c r="IT1039" s="1173"/>
      <c r="IU1039" s="1174"/>
      <c r="IV1039" s="1175"/>
      <c r="IW1039" s="1173"/>
      <c r="IX1039" s="1174"/>
      <c r="IY1039" s="1175"/>
      <c r="IZ1039" s="1173"/>
      <c r="JA1039" s="1174"/>
      <c r="JB1039" s="1175"/>
      <c r="JC1039" s="1173"/>
      <c r="JD1039" s="1174"/>
      <c r="JE1039" s="1175"/>
      <c r="JF1039" s="1173"/>
      <c r="JG1039" s="1174"/>
      <c r="JH1039" s="1175"/>
      <c r="JI1039" s="1173"/>
      <c r="JJ1039" s="1174"/>
      <c r="JK1039" s="1175"/>
      <c r="JL1039" s="1173"/>
      <c r="JM1039" s="1174"/>
      <c r="JN1039" s="1175"/>
      <c r="JO1039" s="1173"/>
      <c r="JP1039" s="1174"/>
      <c r="JQ1039" s="1175"/>
      <c r="JR1039" s="1173"/>
      <c r="JS1039" s="1174"/>
      <c r="JT1039" s="1175"/>
      <c r="JU1039" s="1173"/>
      <c r="JV1039" s="1174"/>
      <c r="JW1039" s="1175"/>
      <c r="JX1039" s="1176"/>
      <c r="JY1039" s="1177"/>
      <c r="JZ1039" s="1177"/>
      <c r="KA1039" s="1177"/>
      <c r="KB1039" s="1177"/>
      <c r="KC1039" s="1177"/>
      <c r="KD1039" s="1177"/>
      <c r="KE1039" s="1177"/>
      <c r="KF1039" s="1177"/>
      <c r="KG1039" s="1178"/>
      <c r="KH1039" s="1178"/>
      <c r="KI1039" s="1179"/>
      <c r="KK1039" s="1180"/>
      <c r="KL1039" s="1171"/>
      <c r="KM1039" s="1181"/>
      <c r="KN1039" s="1182"/>
      <c r="KP1039" s="962"/>
      <c r="KR1039" s="1157"/>
      <c r="KS1039" s="1158"/>
      <c r="KT1039" s="1158"/>
      <c r="KU1039" s="1159"/>
      <c r="KV1039" s="1160"/>
      <c r="KX1039" s="10">
        <v>34</v>
      </c>
      <c r="KY1039" s="1161"/>
      <c r="KZ1039" s="1162"/>
      <c r="LA1039" s="1163"/>
      <c r="LB1039" s="1163"/>
      <c r="LC1039" s="1164"/>
      <c r="LD1039" s="1165"/>
      <c r="LE1039" s="478"/>
      <c r="LF1039" s="1166"/>
      <c r="LG1039" s="1164"/>
      <c r="LH1039" s="1165"/>
      <c r="LI1039" s="1162"/>
      <c r="LJ1039" s="1163"/>
      <c r="LK1039" s="1167"/>
      <c r="LL1039" s="1162"/>
      <c r="LM1039" s="1163"/>
      <c r="LN1039" s="1168"/>
      <c r="LO1039" s="1167"/>
      <c r="LP1039" s="1162"/>
      <c r="LQ1039" s="1163"/>
      <c r="LR1039" s="1168"/>
      <c r="LS1039" s="1167"/>
      <c r="LT1039" s="1162"/>
      <c r="LU1039" s="1169"/>
      <c r="LV1039" s="1168"/>
      <c r="LW1039" s="1167"/>
      <c r="LX1039" s="1162"/>
      <c r="LY1039" s="1163"/>
      <c r="LZ1039" s="1167"/>
      <c r="MB1039" s="1171"/>
      <c r="MC1039" s="1172"/>
      <c r="ME1039" s="1162"/>
      <c r="MF1039" s="1170"/>
      <c r="MG1039" s="1162"/>
      <c r="MH1039" s="1167"/>
      <c r="MI1039" s="1162"/>
      <c r="MJ1039" s="1167"/>
      <c r="MK1039" s="1170"/>
      <c r="ML1039" s="1170"/>
      <c r="MM1039" s="1173"/>
      <c r="MN1039" s="1174"/>
      <c r="MO1039" s="1175"/>
      <c r="MP1039" s="1173"/>
      <c r="MQ1039" s="1174"/>
      <c r="MR1039" s="1175"/>
      <c r="MS1039" s="1173"/>
      <c r="MT1039" s="1174"/>
      <c r="MU1039" s="1175"/>
      <c r="MV1039" s="1173"/>
      <c r="MW1039" s="1174"/>
      <c r="MX1039" s="1175"/>
      <c r="MY1039" s="1173"/>
      <c r="MZ1039" s="1174"/>
      <c r="NA1039" s="1175"/>
      <c r="NB1039" s="1173"/>
      <c r="NC1039" s="1174"/>
      <c r="ND1039" s="1175"/>
      <c r="NE1039" s="1173"/>
      <c r="NF1039" s="1174"/>
      <c r="NG1039" s="1175"/>
      <c r="NH1039" s="1173"/>
      <c r="NI1039" s="1174"/>
      <c r="NJ1039" s="1175"/>
      <c r="NK1039" s="1173"/>
      <c r="NL1039" s="1174"/>
      <c r="NM1039" s="1175"/>
      <c r="NN1039" s="1173"/>
      <c r="NO1039" s="1174"/>
      <c r="NP1039" s="1175"/>
      <c r="NQ1039" s="1173"/>
      <c r="NR1039" s="1174"/>
      <c r="NS1039" s="1175"/>
      <c r="NT1039" s="1176"/>
      <c r="NU1039" s="1177"/>
      <c r="NV1039" s="1177"/>
      <c r="NW1039" s="1177"/>
      <c r="NX1039" s="1177"/>
      <c r="NY1039" s="1177"/>
      <c r="NZ1039" s="1177"/>
      <c r="OA1039" s="1177"/>
      <c r="OB1039" s="1177"/>
      <c r="OC1039" s="1178"/>
      <c r="OD1039" s="1178"/>
      <c r="OE1039" s="1179"/>
      <c r="OG1039" s="1180"/>
      <c r="OH1039" s="1171"/>
      <c r="OI1039" s="1181"/>
      <c r="OJ1039" s="1182"/>
      <c r="OL1039" s="962"/>
      <c r="ON1039" s="1157"/>
      <c r="OO1039" s="1158"/>
      <c r="OP1039" s="1158"/>
      <c r="OQ1039" s="1159"/>
      <c r="OR1039" s="1160"/>
      <c r="OT1039" s="10">
        <v>34</v>
      </c>
      <c r="OU1039" s="1161"/>
      <c r="OV1039" s="1162"/>
      <c r="OW1039" s="1163"/>
      <c r="OX1039" s="1163"/>
      <c r="OY1039" s="1164"/>
      <c r="OZ1039" s="1165"/>
      <c r="PA1039" s="478"/>
      <c r="PB1039" s="1166"/>
      <c r="PC1039" s="1164"/>
      <c r="PD1039" s="1165"/>
      <c r="PE1039" s="1162"/>
      <c r="PF1039" s="1163"/>
      <c r="PG1039" s="1167"/>
      <c r="PH1039" s="1162"/>
      <c r="PI1039" s="1163"/>
      <c r="PJ1039" s="1168"/>
      <c r="PK1039" s="1167"/>
      <c r="PL1039" s="1162"/>
      <c r="PM1039" s="1163"/>
      <c r="PN1039" s="1168"/>
      <c r="PO1039" s="1167"/>
      <c r="PP1039" s="1162"/>
      <c r="PQ1039" s="1169"/>
      <c r="PR1039" s="1168"/>
      <c r="PS1039" s="1167"/>
      <c r="PT1039" s="1162"/>
      <c r="PU1039" s="1163"/>
      <c r="PV1039" s="1167"/>
      <c r="PX1039" s="1171"/>
      <c r="PY1039" s="1172"/>
      <c r="QA1039" s="1162"/>
      <c r="QB1039" s="1170"/>
      <c r="QC1039" s="1162"/>
      <c r="QD1039" s="1167"/>
      <c r="QE1039" s="1162"/>
      <c r="QF1039" s="1167"/>
      <c r="QG1039" s="1170"/>
      <c r="QH1039" s="1170"/>
      <c r="QI1039" s="1173"/>
      <c r="QJ1039" s="1174"/>
      <c r="QK1039" s="1175"/>
      <c r="QL1039" s="1173"/>
      <c r="QM1039" s="1174"/>
      <c r="QN1039" s="1175"/>
      <c r="QO1039" s="1173"/>
      <c r="QP1039" s="1174"/>
      <c r="QQ1039" s="1175"/>
      <c r="QR1039" s="1173"/>
      <c r="QS1039" s="1174"/>
      <c r="QT1039" s="1175"/>
      <c r="QU1039" s="1173"/>
      <c r="QV1039" s="1174"/>
      <c r="QW1039" s="1175"/>
      <c r="QX1039" s="1173"/>
      <c r="QY1039" s="1174"/>
      <c r="QZ1039" s="1175"/>
      <c r="RA1039" s="1173"/>
      <c r="RB1039" s="1174"/>
      <c r="RC1039" s="1175"/>
      <c r="RD1039" s="1173"/>
      <c r="RE1039" s="1174"/>
      <c r="RF1039" s="1175"/>
      <c r="RG1039" s="1173"/>
      <c r="RH1039" s="1174"/>
      <c r="RI1039" s="1175"/>
      <c r="RJ1039" s="1173"/>
      <c r="RK1039" s="1174"/>
      <c r="RL1039" s="1175"/>
      <c r="RM1039" s="1173"/>
      <c r="RN1039" s="1174"/>
      <c r="RO1039" s="1175"/>
      <c r="RP1039" s="1176"/>
      <c r="RQ1039" s="1177"/>
      <c r="RR1039" s="1177"/>
      <c r="RS1039" s="1177"/>
      <c r="RT1039" s="1177"/>
      <c r="RU1039" s="1177"/>
      <c r="RV1039" s="1177"/>
      <c r="RW1039" s="1177"/>
      <c r="RX1039" s="1177"/>
      <c r="RY1039" s="1178"/>
      <c r="RZ1039" s="1178"/>
      <c r="SA1039" s="1179"/>
      <c r="SC1039" s="1180"/>
      <c r="SD1039" s="1171"/>
      <c r="SE1039" s="1181"/>
      <c r="SF1039" s="1182"/>
      <c r="SH1039" s="962"/>
      <c r="SI1039" s="10">
        <v>34</v>
      </c>
      <c r="SJ1039" s="1157"/>
      <c r="SK1039" s="1158"/>
      <c r="SL1039" s="1158"/>
      <c r="SM1039" s="1159"/>
      <c r="SN1039" s="1160"/>
      <c r="SQ1039" s="1161"/>
      <c r="SR1039" s="1162"/>
      <c r="SS1039" s="1163"/>
      <c r="ST1039" s="1163"/>
      <c r="SU1039" s="1164"/>
      <c r="SV1039" s="1165"/>
      <c r="SW1039" s="478"/>
      <c r="SX1039" s="1166"/>
      <c r="SY1039" s="1164"/>
      <c r="SZ1039" s="1165"/>
      <c r="TA1039" s="1162"/>
      <c r="TB1039" s="1163"/>
      <c r="TC1039" s="1167"/>
      <c r="TD1039" s="1162"/>
      <c r="TE1039" s="1163"/>
      <c r="TF1039" s="1168"/>
      <c r="TG1039" s="1167"/>
      <c r="TH1039" s="1162"/>
      <c r="TI1039" s="1163"/>
      <c r="TJ1039" s="1168"/>
      <c r="TK1039" s="1167"/>
      <c r="TL1039" s="1162"/>
      <c r="TM1039" s="1169"/>
      <c r="TN1039" s="1168"/>
      <c r="TO1039" s="1167"/>
      <c r="TP1039" s="1162"/>
      <c r="TQ1039" s="1163"/>
      <c r="TR1039" s="1167"/>
      <c r="TT1039" s="1171"/>
      <c r="TU1039" s="1172"/>
      <c r="TW1039" s="1162"/>
      <c r="TX1039" s="1170"/>
      <c r="TY1039" s="1162"/>
      <c r="TZ1039" s="1167"/>
      <c r="UA1039" s="1162"/>
      <c r="UB1039" s="1167"/>
      <c r="UC1039" s="1170"/>
      <c r="UD1039" s="1170"/>
      <c r="UE1039" s="1173"/>
      <c r="UF1039" s="1174"/>
      <c r="UG1039" s="1175"/>
      <c r="UH1039" s="1173"/>
      <c r="UI1039" s="1174"/>
      <c r="UJ1039" s="1175"/>
      <c r="UK1039" s="1173"/>
      <c r="UL1039" s="1174"/>
      <c r="UM1039" s="1175"/>
      <c r="UN1039" s="1173"/>
      <c r="UO1039" s="1174"/>
      <c r="UP1039" s="1175"/>
      <c r="UQ1039" s="1173"/>
      <c r="UR1039" s="1174"/>
      <c r="US1039" s="1175"/>
      <c r="UT1039" s="1173"/>
      <c r="UU1039" s="1174"/>
      <c r="UV1039" s="1175"/>
      <c r="UW1039" s="1173"/>
      <c r="UX1039" s="1174"/>
      <c r="UY1039" s="1175"/>
      <c r="UZ1039" s="1173"/>
      <c r="VA1039" s="1174"/>
      <c r="VB1039" s="1175"/>
      <c r="VC1039" s="1173"/>
      <c r="VD1039" s="1174"/>
      <c r="VE1039" s="1175"/>
      <c r="VF1039" s="1173"/>
      <c r="VG1039" s="1174"/>
      <c r="VH1039" s="1175"/>
      <c r="VI1039" s="1173"/>
      <c r="VJ1039" s="1174"/>
      <c r="VK1039" s="1175"/>
      <c r="VL1039" s="1176"/>
      <c r="VM1039" s="1177"/>
      <c r="VN1039" s="1177"/>
      <c r="VO1039" s="1177"/>
      <c r="VP1039" s="1177"/>
      <c r="VQ1039" s="1177"/>
      <c r="VR1039" s="1177"/>
      <c r="VS1039" s="1177"/>
      <c r="VT1039" s="1177"/>
      <c r="VU1039" s="1178"/>
      <c r="VV1039" s="1178"/>
      <c r="VW1039" s="1179"/>
      <c r="VY1039" s="1180"/>
      <c r="VZ1039" s="1171"/>
      <c r="WA1039" s="1181"/>
      <c r="WB1039" s="1182"/>
      <c r="WD1039" s="962"/>
      <c r="WE1039" s="962"/>
      <c r="WX1039" s="962"/>
      <c r="WY1039" s="10">
        <v>34</v>
      </c>
      <c r="WZ1039" s="1184"/>
      <c r="XA1039" s="1185"/>
      <c r="XB1039" s="1186"/>
      <c r="XC1039" s="1186"/>
      <c r="XD1039" s="1187"/>
      <c r="XF1039" s="1184"/>
      <c r="XG1039" s="1185"/>
      <c r="XH1039" s="1186"/>
      <c r="XI1039" s="1186"/>
      <c r="XJ1039" s="1187"/>
      <c r="XL1039" s="1184"/>
      <c r="XM1039" s="1185"/>
      <c r="XN1039" s="1186"/>
      <c r="XO1039" s="1186"/>
      <c r="XP1039" s="1187"/>
      <c r="XR1039" s="1184"/>
      <c r="XS1039" s="1185"/>
      <c r="XT1039" s="1186"/>
      <c r="XU1039" s="1186"/>
      <c r="XV1039" s="1187"/>
      <c r="XX1039" s="1184"/>
      <c r="XY1039" s="1185"/>
      <c r="XZ1039" s="1186"/>
      <c r="YA1039" s="1186"/>
      <c r="YB1039" s="1187"/>
      <c r="YD1039" s="962"/>
      <c r="YE1039" s="10">
        <v>34</v>
      </c>
      <c r="YF1039" s="1184">
        <v>0.16582914572864321</v>
      </c>
      <c r="YG1039" s="1185">
        <v>1.588115583515485E-8</v>
      </c>
      <c r="YH1039" s="1186">
        <v>1.3167627160346677E-7</v>
      </c>
      <c r="YI1039" s="1186">
        <v>39.999999317276796</v>
      </c>
      <c r="YJ1039" s="1187">
        <v>1.3901805385704538E-6</v>
      </c>
      <c r="YL1039" s="1184"/>
      <c r="YM1039" s="1185"/>
      <c r="YN1039" s="1186"/>
      <c r="YO1039" s="1186"/>
      <c r="YP1039" s="1187"/>
      <c r="YR1039" s="1184"/>
      <c r="YS1039" s="1185"/>
      <c r="YT1039" s="1186"/>
      <c r="YU1039" s="1186"/>
      <c r="YV1039" s="1187"/>
      <c r="YX1039" s="1184"/>
      <c r="YY1039" s="1185"/>
      <c r="YZ1039" s="1186"/>
      <c r="ZA1039" s="1186"/>
      <c r="ZB1039" s="1187"/>
      <c r="ZD1039" s="1184"/>
      <c r="ZE1039" s="1185"/>
      <c r="ZF1039" s="1186"/>
      <c r="ZG1039" s="1186"/>
      <c r="ZH1039" s="1187"/>
      <c r="ZJ1039" s="962"/>
    </row>
    <row r="1040" spans="2:686" ht="15.75">
      <c r="B1040" s="962"/>
      <c r="D1040" s="1157"/>
      <c r="E1040" s="1158"/>
      <c r="F1040" s="1158"/>
      <c r="G1040" s="1159"/>
      <c r="H1040" s="1160"/>
      <c r="J1040" s="10">
        <v>35</v>
      </c>
      <c r="K1040" s="1161">
        <v>0.82914572864321512</v>
      </c>
      <c r="L1040" s="1162">
        <v>14795.276381909531</v>
      </c>
      <c r="M1040" s="1163">
        <v>9105.1859296482471</v>
      </c>
      <c r="N1040" s="1163">
        <v>172.57788944723649</v>
      </c>
      <c r="O1040" s="1164">
        <v>0</v>
      </c>
      <c r="P1040" s="1165">
        <v>0</v>
      </c>
      <c r="Q1040" s="478"/>
      <c r="R1040" s="1166">
        <v>1</v>
      </c>
      <c r="S1040" s="1164">
        <v>3.4430039393564885E-2</v>
      </c>
      <c r="T1040" s="1165">
        <v>0</v>
      </c>
      <c r="U1040" s="1162">
        <v>0</v>
      </c>
      <c r="V1040" s="1163">
        <v>100</v>
      </c>
      <c r="W1040" s="1167">
        <v>0</v>
      </c>
      <c r="X1040" s="1162">
        <v>0</v>
      </c>
      <c r="Y1040" s="1163">
        <v>0.77715551970265595</v>
      </c>
      <c r="Z1040" s="1168">
        <v>0</v>
      </c>
      <c r="AA1040" s="1167">
        <v>1.2219721163774842</v>
      </c>
      <c r="AB1040" s="1162">
        <v>0</v>
      </c>
      <c r="AC1040" s="1163">
        <v>15.751055798942605</v>
      </c>
      <c r="AD1040" s="1168">
        <v>0</v>
      </c>
      <c r="AE1040" s="1167">
        <v>22.416511554961328</v>
      </c>
      <c r="AF1040" s="1162">
        <v>0</v>
      </c>
      <c r="AG1040" s="1169">
        <v>1.7515290269455785</v>
      </c>
      <c r="AH1040" s="1168">
        <v>0</v>
      </c>
      <c r="AI1040" s="1167"/>
      <c r="AJ1040" s="1162">
        <v>2.1999999999999999E-2</v>
      </c>
      <c r="AK1040" s="1163">
        <v>2.1919999999999999E-3</v>
      </c>
      <c r="AL1040" s="1170">
        <v>0.03</v>
      </c>
      <c r="AN1040" s="1171"/>
      <c r="AO1040" s="1172"/>
      <c r="AQ1040" s="1162">
        <v>0</v>
      </c>
      <c r="AR1040" s="1170">
        <v>0</v>
      </c>
      <c r="AS1040" s="1162">
        <v>0</v>
      </c>
      <c r="AT1040" s="1167">
        <v>0</v>
      </c>
      <c r="AU1040" s="1162">
        <v>0</v>
      </c>
      <c r="AV1040" s="1167">
        <v>0</v>
      </c>
      <c r="AW1040" s="1170">
        <v>9.2146376631376786E-13</v>
      </c>
      <c r="AX1040" s="1167">
        <v>0</v>
      </c>
      <c r="AY1040" s="1173">
        <v>0</v>
      </c>
      <c r="AZ1040" s="1174">
        <v>0</v>
      </c>
      <c r="BA1040" s="1175">
        <v>0</v>
      </c>
      <c r="BB1040" s="1173">
        <v>0</v>
      </c>
      <c r="BC1040" s="1174">
        <v>0</v>
      </c>
      <c r="BD1040" s="1175">
        <v>0</v>
      </c>
      <c r="BE1040" s="1173">
        <v>0</v>
      </c>
      <c r="BF1040" s="1174">
        <v>0</v>
      </c>
      <c r="BG1040" s="1175">
        <v>0</v>
      </c>
      <c r="BH1040" s="1173">
        <v>0</v>
      </c>
      <c r="BI1040" s="1174">
        <v>0</v>
      </c>
      <c r="BJ1040" s="1175">
        <v>0</v>
      </c>
      <c r="BK1040" s="1173">
        <v>0</v>
      </c>
      <c r="BL1040" s="1174">
        <v>0</v>
      </c>
      <c r="BM1040" s="1175">
        <v>0</v>
      </c>
      <c r="BN1040" s="1173">
        <v>0</v>
      </c>
      <c r="BO1040" s="1174">
        <v>0</v>
      </c>
      <c r="BP1040" s="1175">
        <v>0</v>
      </c>
      <c r="BQ1040" s="1173">
        <v>0</v>
      </c>
      <c r="BR1040" s="1174">
        <v>0</v>
      </c>
      <c r="BS1040" s="1175">
        <v>0</v>
      </c>
      <c r="BT1040" s="1173">
        <v>0</v>
      </c>
      <c r="BU1040" s="1174">
        <v>0</v>
      </c>
      <c r="BV1040" s="1175">
        <v>0</v>
      </c>
      <c r="BW1040" s="1173">
        <v>0</v>
      </c>
      <c r="BX1040" s="1174">
        <v>0</v>
      </c>
      <c r="BY1040" s="1175">
        <v>0</v>
      </c>
      <c r="BZ1040" s="1173">
        <v>0</v>
      </c>
      <c r="CA1040" s="1174">
        <v>0</v>
      </c>
      <c r="CB1040" s="1175">
        <v>0</v>
      </c>
      <c r="CC1040" s="1173">
        <v>0</v>
      </c>
      <c r="CD1040" s="1174">
        <v>0</v>
      </c>
      <c r="CE1040" s="1175">
        <v>0</v>
      </c>
      <c r="CF1040" s="1176">
        <v>0</v>
      </c>
      <c r="CG1040" s="1177">
        <v>0</v>
      </c>
      <c r="CH1040" s="1177">
        <v>0</v>
      </c>
      <c r="CI1040" s="1177">
        <v>0</v>
      </c>
      <c r="CJ1040" s="1177">
        <v>0</v>
      </c>
      <c r="CK1040" s="1177">
        <v>0</v>
      </c>
      <c r="CL1040" s="1177">
        <v>0</v>
      </c>
      <c r="CM1040" s="1177">
        <v>0</v>
      </c>
      <c r="CN1040" s="1177">
        <v>0</v>
      </c>
      <c r="CO1040" s="1178">
        <v>0</v>
      </c>
      <c r="CP1040" s="1178"/>
      <c r="CQ1040" s="1179"/>
      <c r="CS1040" s="1180"/>
      <c r="CT1040" s="1171"/>
      <c r="CU1040" s="1181"/>
      <c r="CV1040" s="1182"/>
      <c r="CX1040" s="962"/>
      <c r="CZ1040" s="1157"/>
      <c r="DA1040" s="1158"/>
      <c r="DB1040" s="1158"/>
      <c r="DC1040" s="1159"/>
      <c r="DD1040" s="1160"/>
      <c r="DF1040" s="10">
        <v>35</v>
      </c>
      <c r="DG1040" s="1161">
        <v>0.82914572864321512</v>
      </c>
      <c r="DH1040" s="1162">
        <v>14795.276381909531</v>
      </c>
      <c r="DI1040" s="1163">
        <v>9105.1859296482471</v>
      </c>
      <c r="DJ1040" s="1163">
        <v>172.57788944723649</v>
      </c>
      <c r="DK1040" s="1164">
        <v>0</v>
      </c>
      <c r="DL1040" s="1165">
        <v>0</v>
      </c>
      <c r="DM1040" s="478"/>
      <c r="DN1040" s="1166">
        <v>0.76959844444757497</v>
      </c>
      <c r="DO1040" s="1164">
        <v>2.6759387060851438E-2</v>
      </c>
      <c r="DP1040" s="1165">
        <v>0.80995593931154364</v>
      </c>
      <c r="DQ1040" s="1162">
        <v>0</v>
      </c>
      <c r="DR1040" s="1163">
        <v>99.020596769652514</v>
      </c>
      <c r="DS1040" s="1167">
        <v>0.97940323034749099</v>
      </c>
      <c r="DT1040" s="1162">
        <v>0</v>
      </c>
      <c r="DU1040" s="1163">
        <v>0.77459170808054034</v>
      </c>
      <c r="DV1040" s="1168">
        <v>1.12669861059571</v>
      </c>
      <c r="DW1040" s="1167">
        <v>1.2219721163774842</v>
      </c>
      <c r="DX1040" s="1162">
        <v>0</v>
      </c>
      <c r="DY1040" s="1163">
        <v>15.70492202168532</v>
      </c>
      <c r="DZ1040" s="1168">
        <v>21.245898342154831</v>
      </c>
      <c r="EA1040" s="1167">
        <v>22.416511554961332</v>
      </c>
      <c r="EB1040" s="1162">
        <v>0</v>
      </c>
      <c r="EC1040" s="1169">
        <v>0.26089597837837974</v>
      </c>
      <c r="ED1040" s="1168">
        <v>143.14617193152799</v>
      </c>
      <c r="EE1040" s="1167"/>
      <c r="EF1040" s="1162"/>
      <c r="EG1040" s="1163"/>
      <c r="EH1040" s="1170"/>
      <c r="EJ1040" s="1171"/>
      <c r="EK1040" s="1172"/>
      <c r="EM1040" s="1162">
        <v>5.748129008718357E-2</v>
      </c>
      <c r="EN1040" s="1170">
        <v>4.4706580310795996E-3</v>
      </c>
      <c r="EO1040" s="1162">
        <v>0.24110280499921746</v>
      </c>
      <c r="EP1040" s="1167">
        <v>0.3168739591175489</v>
      </c>
      <c r="EQ1040" s="1162">
        <v>0.10325602257580602</v>
      </c>
      <c r="ER1040" s="1167">
        <v>0.13570619668416076</v>
      </c>
      <c r="ES1040" s="1170">
        <v>74.906311771870236</v>
      </c>
      <c r="ET1040" s="1167">
        <v>72.282062573070348</v>
      </c>
      <c r="EU1040" s="1173">
        <v>0</v>
      </c>
      <c r="EV1040" s="1174">
        <v>0</v>
      </c>
      <c r="EW1040" s="1175">
        <v>0</v>
      </c>
      <c r="EX1040" s="1173">
        <v>1.0345373703014528E-2</v>
      </c>
      <c r="EY1040" s="1174">
        <v>1.359660466760405E-2</v>
      </c>
      <c r="EZ1040" s="1175">
        <v>74.874400424466188</v>
      </c>
      <c r="FA1040" s="1173">
        <v>2.0672949501251803E-2</v>
      </c>
      <c r="FB1040" s="1174">
        <v>2.7169818099462076E-2</v>
      </c>
      <c r="FC1040" s="1175">
        <v>74.828650877216717</v>
      </c>
      <c r="FD1040" s="1173">
        <v>3.0995325220555786E-2</v>
      </c>
      <c r="FE1040" s="1174">
        <v>4.0736197228420465E-2</v>
      </c>
      <c r="FF1040" s="1175">
        <v>74.797474109784829</v>
      </c>
      <c r="FG1040" s="1173">
        <v>4.1314464468136122E-2</v>
      </c>
      <c r="FH1040" s="1174">
        <v>5.4298322762698997E-2</v>
      </c>
      <c r="FI1040" s="1175">
        <v>74.780228916439199</v>
      </c>
      <c r="FJ1040" s="1173">
        <v>5.1632232054950288E-2</v>
      </c>
      <c r="FK1040" s="1174">
        <v>6.785864556565907E-2</v>
      </c>
      <c r="FL1040" s="1175">
        <v>74.776136483678798</v>
      </c>
      <c r="FM1040" s="1173">
        <v>6.1950374186888028E-2</v>
      </c>
      <c r="FN1040" s="1174">
        <v>8.1419460621690073E-2</v>
      </c>
      <c r="FO1040" s="1175">
        <v>74.784269466855974</v>
      </c>
      <c r="FP1040" s="1173">
        <v>7.2270497099246586E-2</v>
      </c>
      <c r="FQ1040" s="1174">
        <v>9.4982878956161101E-2</v>
      </c>
      <c r="FR1040" s="1175">
        <v>74.80354041250753</v>
      </c>
      <c r="FS1040" s="1173">
        <v>8.2594044043618503E-2</v>
      </c>
      <c r="FT1040" s="1174">
        <v>0.10855079738999945</v>
      </c>
      <c r="FU1040" s="1175">
        <v>74.832689521539365</v>
      </c>
      <c r="FV1040" s="1173">
        <v>9.292227053753184E-2</v>
      </c>
      <c r="FW1040" s="1174">
        <v>0.12212486601105803</v>
      </c>
      <c r="FX1040" s="1175">
        <v>74.870271775313171</v>
      </c>
      <c r="FY1040" s="1173">
        <v>0.10325602257580602</v>
      </c>
      <c r="FZ1040" s="1174">
        <v>0.13570619668416076</v>
      </c>
      <c r="GA1040" s="1175">
        <v>74.906311771870236</v>
      </c>
      <c r="GB1040" s="1176">
        <v>0</v>
      </c>
      <c r="GC1040" s="1177">
        <v>0</v>
      </c>
      <c r="GD1040" s="1177">
        <v>0</v>
      </c>
      <c r="GE1040" s="1177">
        <v>0</v>
      </c>
      <c r="GF1040" s="1177">
        <v>0</v>
      </c>
      <c r="GG1040" s="1177">
        <v>0</v>
      </c>
      <c r="GH1040" s="1177">
        <v>0</v>
      </c>
      <c r="GI1040" s="1177">
        <v>0</v>
      </c>
      <c r="GJ1040" s="1177">
        <v>0</v>
      </c>
      <c r="GK1040" s="1178">
        <v>0</v>
      </c>
      <c r="GL1040" s="1178">
        <v>0</v>
      </c>
      <c r="GM1040" s="1179">
        <v>0</v>
      </c>
      <c r="GN1040" s="974"/>
      <c r="GO1040" s="1180"/>
      <c r="GP1040" s="1171"/>
      <c r="GQ1040" s="1181"/>
      <c r="GR1040" s="1182"/>
      <c r="GS1040" s="974"/>
      <c r="GT1040" s="962"/>
      <c r="GV1040" s="1157"/>
      <c r="GW1040" s="1158"/>
      <c r="GX1040" s="1158"/>
      <c r="GY1040" s="1159"/>
      <c r="GZ1040" s="1160"/>
      <c r="HB1040" s="10">
        <v>35</v>
      </c>
      <c r="HC1040" s="1161"/>
      <c r="HD1040" s="1162"/>
      <c r="HE1040" s="1163"/>
      <c r="HF1040" s="1163"/>
      <c r="HG1040" s="1164"/>
      <c r="HH1040" s="1165"/>
      <c r="HI1040" s="478"/>
      <c r="HJ1040" s="1166"/>
      <c r="HK1040" s="1164"/>
      <c r="HL1040" s="1165"/>
      <c r="HM1040" s="1162"/>
      <c r="HN1040" s="1163"/>
      <c r="HO1040" s="1167"/>
      <c r="HP1040" s="1162"/>
      <c r="HQ1040" s="1163"/>
      <c r="HR1040" s="1168"/>
      <c r="HS1040" s="1167"/>
      <c r="HT1040" s="1162"/>
      <c r="HU1040" s="1163"/>
      <c r="HV1040" s="1168"/>
      <c r="HW1040" s="1167"/>
      <c r="HX1040" s="1162"/>
      <c r="HY1040" s="1169"/>
      <c r="HZ1040" s="1168"/>
      <c r="IA1040" s="1167"/>
      <c r="IB1040" s="1162"/>
      <c r="IC1040" s="1163"/>
      <c r="ID1040" s="1167"/>
      <c r="IF1040" s="1171"/>
      <c r="IG1040" s="1172"/>
      <c r="IH1040" s="1036"/>
      <c r="II1040" s="1162"/>
      <c r="IJ1040" s="1170"/>
      <c r="IK1040" s="1162"/>
      <c r="IL1040" s="1167"/>
      <c r="IM1040" s="1162"/>
      <c r="IN1040" s="1167"/>
      <c r="IO1040" s="1170"/>
      <c r="IP1040" s="1167"/>
      <c r="IQ1040" s="1173"/>
      <c r="IR1040" s="1174"/>
      <c r="IS1040" s="1175"/>
      <c r="IT1040" s="1173"/>
      <c r="IU1040" s="1174"/>
      <c r="IV1040" s="1175"/>
      <c r="IW1040" s="1173"/>
      <c r="IX1040" s="1174"/>
      <c r="IY1040" s="1175"/>
      <c r="IZ1040" s="1173"/>
      <c r="JA1040" s="1174"/>
      <c r="JB1040" s="1175"/>
      <c r="JC1040" s="1173"/>
      <c r="JD1040" s="1174"/>
      <c r="JE1040" s="1175"/>
      <c r="JF1040" s="1173"/>
      <c r="JG1040" s="1174"/>
      <c r="JH1040" s="1175"/>
      <c r="JI1040" s="1173"/>
      <c r="JJ1040" s="1174"/>
      <c r="JK1040" s="1175"/>
      <c r="JL1040" s="1173"/>
      <c r="JM1040" s="1174"/>
      <c r="JN1040" s="1175"/>
      <c r="JO1040" s="1173"/>
      <c r="JP1040" s="1174"/>
      <c r="JQ1040" s="1175"/>
      <c r="JR1040" s="1173"/>
      <c r="JS1040" s="1174"/>
      <c r="JT1040" s="1175"/>
      <c r="JU1040" s="1173"/>
      <c r="JV1040" s="1174"/>
      <c r="JW1040" s="1175"/>
      <c r="JX1040" s="1176"/>
      <c r="JY1040" s="1177"/>
      <c r="JZ1040" s="1177"/>
      <c r="KA1040" s="1177"/>
      <c r="KB1040" s="1177"/>
      <c r="KC1040" s="1177"/>
      <c r="KD1040" s="1177"/>
      <c r="KE1040" s="1177"/>
      <c r="KF1040" s="1177"/>
      <c r="KG1040" s="1178"/>
      <c r="KH1040" s="1178"/>
      <c r="KI1040" s="1179"/>
      <c r="KK1040" s="1180"/>
      <c r="KL1040" s="1171"/>
      <c r="KM1040" s="1181"/>
      <c r="KN1040" s="1182"/>
      <c r="KP1040" s="962"/>
      <c r="KR1040" s="1157"/>
      <c r="KS1040" s="1158"/>
      <c r="KT1040" s="1158"/>
      <c r="KU1040" s="1159"/>
      <c r="KV1040" s="1160"/>
      <c r="KX1040" s="10">
        <v>35</v>
      </c>
      <c r="KY1040" s="1161"/>
      <c r="KZ1040" s="1162"/>
      <c r="LA1040" s="1163"/>
      <c r="LB1040" s="1163"/>
      <c r="LC1040" s="1164"/>
      <c r="LD1040" s="1165"/>
      <c r="LE1040" s="478"/>
      <c r="LF1040" s="1166"/>
      <c r="LG1040" s="1164"/>
      <c r="LH1040" s="1165"/>
      <c r="LI1040" s="1162"/>
      <c r="LJ1040" s="1163"/>
      <c r="LK1040" s="1167"/>
      <c r="LL1040" s="1162"/>
      <c r="LM1040" s="1163"/>
      <c r="LN1040" s="1168"/>
      <c r="LO1040" s="1167"/>
      <c r="LP1040" s="1162"/>
      <c r="LQ1040" s="1163"/>
      <c r="LR1040" s="1168"/>
      <c r="LS1040" s="1167"/>
      <c r="LT1040" s="1162"/>
      <c r="LU1040" s="1169"/>
      <c r="LV1040" s="1168"/>
      <c r="LW1040" s="1167"/>
      <c r="LX1040" s="1162"/>
      <c r="LY1040" s="1163"/>
      <c r="LZ1040" s="1167"/>
      <c r="MB1040" s="1171"/>
      <c r="MC1040" s="1172"/>
      <c r="ME1040" s="1162"/>
      <c r="MF1040" s="1170"/>
      <c r="MG1040" s="1162"/>
      <c r="MH1040" s="1167"/>
      <c r="MI1040" s="1162"/>
      <c r="MJ1040" s="1167"/>
      <c r="MK1040" s="1170"/>
      <c r="ML1040" s="1170"/>
      <c r="MM1040" s="1173"/>
      <c r="MN1040" s="1174"/>
      <c r="MO1040" s="1175"/>
      <c r="MP1040" s="1173"/>
      <c r="MQ1040" s="1174"/>
      <c r="MR1040" s="1175"/>
      <c r="MS1040" s="1173"/>
      <c r="MT1040" s="1174"/>
      <c r="MU1040" s="1175"/>
      <c r="MV1040" s="1173"/>
      <c r="MW1040" s="1174"/>
      <c r="MX1040" s="1175"/>
      <c r="MY1040" s="1173"/>
      <c r="MZ1040" s="1174"/>
      <c r="NA1040" s="1175"/>
      <c r="NB1040" s="1173"/>
      <c r="NC1040" s="1174"/>
      <c r="ND1040" s="1175"/>
      <c r="NE1040" s="1173"/>
      <c r="NF1040" s="1174"/>
      <c r="NG1040" s="1175"/>
      <c r="NH1040" s="1173"/>
      <c r="NI1040" s="1174"/>
      <c r="NJ1040" s="1175"/>
      <c r="NK1040" s="1173"/>
      <c r="NL1040" s="1174"/>
      <c r="NM1040" s="1175"/>
      <c r="NN1040" s="1173"/>
      <c r="NO1040" s="1174"/>
      <c r="NP1040" s="1175"/>
      <c r="NQ1040" s="1173"/>
      <c r="NR1040" s="1174"/>
      <c r="NS1040" s="1175"/>
      <c r="NT1040" s="1176"/>
      <c r="NU1040" s="1177"/>
      <c r="NV1040" s="1177"/>
      <c r="NW1040" s="1177"/>
      <c r="NX1040" s="1177"/>
      <c r="NY1040" s="1177"/>
      <c r="NZ1040" s="1177"/>
      <c r="OA1040" s="1177"/>
      <c r="OB1040" s="1177"/>
      <c r="OC1040" s="1178"/>
      <c r="OD1040" s="1178"/>
      <c r="OE1040" s="1179"/>
      <c r="OG1040" s="1180"/>
      <c r="OH1040" s="1171"/>
      <c r="OI1040" s="1181"/>
      <c r="OJ1040" s="1182"/>
      <c r="OL1040" s="962"/>
      <c r="ON1040" s="1157"/>
      <c r="OO1040" s="1158"/>
      <c r="OP1040" s="1158"/>
      <c r="OQ1040" s="1159"/>
      <c r="OR1040" s="1160"/>
      <c r="OT1040" s="10">
        <v>35</v>
      </c>
      <c r="OU1040" s="1161"/>
      <c r="OV1040" s="1162"/>
      <c r="OW1040" s="1163"/>
      <c r="OX1040" s="1163"/>
      <c r="OY1040" s="1164"/>
      <c r="OZ1040" s="1165"/>
      <c r="PA1040" s="478"/>
      <c r="PB1040" s="1166"/>
      <c r="PC1040" s="1164"/>
      <c r="PD1040" s="1165"/>
      <c r="PE1040" s="1162"/>
      <c r="PF1040" s="1163"/>
      <c r="PG1040" s="1167"/>
      <c r="PH1040" s="1162"/>
      <c r="PI1040" s="1163"/>
      <c r="PJ1040" s="1168"/>
      <c r="PK1040" s="1167"/>
      <c r="PL1040" s="1162"/>
      <c r="PM1040" s="1163"/>
      <c r="PN1040" s="1168"/>
      <c r="PO1040" s="1167"/>
      <c r="PP1040" s="1162"/>
      <c r="PQ1040" s="1169"/>
      <c r="PR1040" s="1168"/>
      <c r="PS1040" s="1167"/>
      <c r="PT1040" s="1162"/>
      <c r="PU1040" s="1163"/>
      <c r="PV1040" s="1167"/>
      <c r="PX1040" s="1171"/>
      <c r="PY1040" s="1172"/>
      <c r="QA1040" s="1162"/>
      <c r="QB1040" s="1170"/>
      <c r="QC1040" s="1162"/>
      <c r="QD1040" s="1167"/>
      <c r="QE1040" s="1162"/>
      <c r="QF1040" s="1167"/>
      <c r="QG1040" s="1170"/>
      <c r="QH1040" s="1170"/>
      <c r="QI1040" s="1173"/>
      <c r="QJ1040" s="1174"/>
      <c r="QK1040" s="1175"/>
      <c r="QL1040" s="1173"/>
      <c r="QM1040" s="1174"/>
      <c r="QN1040" s="1175"/>
      <c r="QO1040" s="1173"/>
      <c r="QP1040" s="1174"/>
      <c r="QQ1040" s="1175"/>
      <c r="QR1040" s="1173"/>
      <c r="QS1040" s="1174"/>
      <c r="QT1040" s="1175"/>
      <c r="QU1040" s="1173"/>
      <c r="QV1040" s="1174"/>
      <c r="QW1040" s="1175"/>
      <c r="QX1040" s="1173"/>
      <c r="QY1040" s="1174"/>
      <c r="QZ1040" s="1175"/>
      <c r="RA1040" s="1173"/>
      <c r="RB1040" s="1174"/>
      <c r="RC1040" s="1175"/>
      <c r="RD1040" s="1173"/>
      <c r="RE1040" s="1174"/>
      <c r="RF1040" s="1175"/>
      <c r="RG1040" s="1173"/>
      <c r="RH1040" s="1174"/>
      <c r="RI1040" s="1175"/>
      <c r="RJ1040" s="1173"/>
      <c r="RK1040" s="1174"/>
      <c r="RL1040" s="1175"/>
      <c r="RM1040" s="1173"/>
      <c r="RN1040" s="1174"/>
      <c r="RO1040" s="1175"/>
      <c r="RP1040" s="1176"/>
      <c r="RQ1040" s="1177"/>
      <c r="RR1040" s="1177"/>
      <c r="RS1040" s="1177"/>
      <c r="RT1040" s="1177"/>
      <c r="RU1040" s="1177"/>
      <c r="RV1040" s="1177"/>
      <c r="RW1040" s="1177"/>
      <c r="RX1040" s="1177"/>
      <c r="RY1040" s="1178"/>
      <c r="RZ1040" s="1178"/>
      <c r="SA1040" s="1179"/>
      <c r="SC1040" s="1180"/>
      <c r="SD1040" s="1171"/>
      <c r="SE1040" s="1181"/>
      <c r="SF1040" s="1182"/>
      <c r="SH1040" s="962"/>
      <c r="SI1040" s="10">
        <v>35</v>
      </c>
      <c r="SJ1040" s="1157"/>
      <c r="SK1040" s="1158"/>
      <c r="SL1040" s="1158"/>
      <c r="SM1040" s="1159"/>
      <c r="SN1040" s="1160"/>
      <c r="SQ1040" s="1161"/>
      <c r="SR1040" s="1162"/>
      <c r="SS1040" s="1163"/>
      <c r="ST1040" s="1163"/>
      <c r="SU1040" s="1164"/>
      <c r="SV1040" s="1165"/>
      <c r="SW1040" s="478"/>
      <c r="SX1040" s="1166"/>
      <c r="SY1040" s="1164"/>
      <c r="SZ1040" s="1165"/>
      <c r="TA1040" s="1162"/>
      <c r="TB1040" s="1163"/>
      <c r="TC1040" s="1167"/>
      <c r="TD1040" s="1162"/>
      <c r="TE1040" s="1163"/>
      <c r="TF1040" s="1168"/>
      <c r="TG1040" s="1167"/>
      <c r="TH1040" s="1162"/>
      <c r="TI1040" s="1163"/>
      <c r="TJ1040" s="1168"/>
      <c r="TK1040" s="1167"/>
      <c r="TL1040" s="1162"/>
      <c r="TM1040" s="1169"/>
      <c r="TN1040" s="1168"/>
      <c r="TO1040" s="1167"/>
      <c r="TP1040" s="1162"/>
      <c r="TQ1040" s="1163"/>
      <c r="TR1040" s="1167"/>
      <c r="TT1040" s="1171"/>
      <c r="TU1040" s="1172"/>
      <c r="TW1040" s="1162"/>
      <c r="TX1040" s="1170"/>
      <c r="TY1040" s="1162"/>
      <c r="TZ1040" s="1167"/>
      <c r="UA1040" s="1162"/>
      <c r="UB1040" s="1167"/>
      <c r="UC1040" s="1170"/>
      <c r="UD1040" s="1170"/>
      <c r="UE1040" s="1173"/>
      <c r="UF1040" s="1174"/>
      <c r="UG1040" s="1175"/>
      <c r="UH1040" s="1173"/>
      <c r="UI1040" s="1174"/>
      <c r="UJ1040" s="1175"/>
      <c r="UK1040" s="1173"/>
      <c r="UL1040" s="1174"/>
      <c r="UM1040" s="1175"/>
      <c r="UN1040" s="1173"/>
      <c r="UO1040" s="1174"/>
      <c r="UP1040" s="1175"/>
      <c r="UQ1040" s="1173"/>
      <c r="UR1040" s="1174"/>
      <c r="US1040" s="1175"/>
      <c r="UT1040" s="1173"/>
      <c r="UU1040" s="1174"/>
      <c r="UV1040" s="1175"/>
      <c r="UW1040" s="1173"/>
      <c r="UX1040" s="1174"/>
      <c r="UY1040" s="1175"/>
      <c r="UZ1040" s="1173"/>
      <c r="VA1040" s="1174"/>
      <c r="VB1040" s="1175"/>
      <c r="VC1040" s="1173"/>
      <c r="VD1040" s="1174"/>
      <c r="VE1040" s="1175"/>
      <c r="VF1040" s="1173"/>
      <c r="VG1040" s="1174"/>
      <c r="VH1040" s="1175"/>
      <c r="VI1040" s="1173"/>
      <c r="VJ1040" s="1174"/>
      <c r="VK1040" s="1175"/>
      <c r="VL1040" s="1176"/>
      <c r="VM1040" s="1177"/>
      <c r="VN1040" s="1177"/>
      <c r="VO1040" s="1177"/>
      <c r="VP1040" s="1177"/>
      <c r="VQ1040" s="1177"/>
      <c r="VR1040" s="1177"/>
      <c r="VS1040" s="1177"/>
      <c r="VT1040" s="1177"/>
      <c r="VU1040" s="1178"/>
      <c r="VV1040" s="1178"/>
      <c r="VW1040" s="1179"/>
      <c r="VY1040" s="1180"/>
      <c r="VZ1040" s="1171"/>
      <c r="WA1040" s="1181"/>
      <c r="WB1040" s="1182"/>
      <c r="WD1040" s="962"/>
      <c r="WE1040" s="962"/>
      <c r="WX1040" s="962"/>
      <c r="WY1040" s="10">
        <v>35</v>
      </c>
      <c r="WZ1040" s="1184"/>
      <c r="XA1040" s="1185"/>
      <c r="XB1040" s="1186"/>
      <c r="XC1040" s="1186"/>
      <c r="XD1040" s="1187"/>
      <c r="XF1040" s="1184"/>
      <c r="XG1040" s="1185"/>
      <c r="XH1040" s="1186"/>
      <c r="XI1040" s="1186"/>
      <c r="XJ1040" s="1187"/>
      <c r="XL1040" s="1184"/>
      <c r="XM1040" s="1185"/>
      <c r="XN1040" s="1186"/>
      <c r="XO1040" s="1186"/>
      <c r="XP1040" s="1187"/>
      <c r="XR1040" s="1184"/>
      <c r="XS1040" s="1185"/>
      <c r="XT1040" s="1186"/>
      <c r="XU1040" s="1186"/>
      <c r="XV1040" s="1187"/>
      <c r="XX1040" s="1184"/>
      <c r="XY1040" s="1185"/>
      <c r="XZ1040" s="1186"/>
      <c r="YA1040" s="1186"/>
      <c r="YB1040" s="1187"/>
      <c r="YD1040" s="962"/>
      <c r="YE1040" s="10">
        <v>35</v>
      </c>
      <c r="YF1040" s="1184">
        <v>0.17085427135678391</v>
      </c>
      <c r="YG1040" s="1185">
        <v>9.6313242663498521E-9</v>
      </c>
      <c r="YH1040" s="1186">
        <v>7.9856710881810789E-8</v>
      </c>
      <c r="YI1040" s="1186">
        <v>39.999999397133507</v>
      </c>
      <c r="YJ1040" s="1187">
        <v>8.4309225945016773E-7</v>
      </c>
      <c r="YL1040" s="1184"/>
      <c r="YM1040" s="1185"/>
      <c r="YN1040" s="1186"/>
      <c r="YO1040" s="1186"/>
      <c r="YP1040" s="1187"/>
      <c r="YR1040" s="1184"/>
      <c r="YS1040" s="1185"/>
      <c r="YT1040" s="1186"/>
      <c r="YU1040" s="1186"/>
      <c r="YV1040" s="1187"/>
      <c r="YX1040" s="1184"/>
      <c r="YY1040" s="1185"/>
      <c r="YZ1040" s="1186"/>
      <c r="ZA1040" s="1186"/>
      <c r="ZB1040" s="1187"/>
      <c r="ZD1040" s="1184"/>
      <c r="ZE1040" s="1185"/>
      <c r="ZF1040" s="1186"/>
      <c r="ZG1040" s="1186"/>
      <c r="ZH1040" s="1187"/>
      <c r="ZJ1040" s="962"/>
    </row>
    <row r="1041" spans="2:686" ht="15.75">
      <c r="B1041" s="962"/>
      <c r="D1041" s="1157"/>
      <c r="E1041" s="1158"/>
      <c r="F1041" s="1158"/>
      <c r="G1041" s="1159"/>
      <c r="H1041" s="1160"/>
      <c r="J1041" s="10">
        <v>36</v>
      </c>
      <c r="K1041" s="1161">
        <v>0.82412060301507439</v>
      </c>
      <c r="L1041" s="1162">
        <v>14705.608040200988</v>
      </c>
      <c r="M1041" s="1163">
        <v>9072.8090452261367</v>
      </c>
      <c r="N1041" s="1163">
        <v>172.27135678391991</v>
      </c>
      <c r="O1041" s="1164">
        <v>0</v>
      </c>
      <c r="P1041" s="1165">
        <v>0</v>
      </c>
      <c r="Q1041" s="478"/>
      <c r="R1041" s="1166">
        <v>1</v>
      </c>
      <c r="S1041" s="1164">
        <v>3.4430039393564885E-2</v>
      </c>
      <c r="T1041" s="1165">
        <v>0</v>
      </c>
      <c r="U1041" s="1162">
        <v>0</v>
      </c>
      <c r="V1041" s="1163">
        <v>100</v>
      </c>
      <c r="W1041" s="1167">
        <v>0</v>
      </c>
      <c r="X1041" s="1162">
        <v>0</v>
      </c>
      <c r="Y1041" s="1163">
        <v>0.77706916580405716</v>
      </c>
      <c r="Z1041" s="1168">
        <v>0</v>
      </c>
      <c r="AA1041" s="1167">
        <v>1.2219360860183914</v>
      </c>
      <c r="AB1041" s="1162">
        <v>0</v>
      </c>
      <c r="AC1041" s="1163">
        <v>15.750863062720642</v>
      </c>
      <c r="AD1041" s="1168">
        <v>0</v>
      </c>
      <c r="AE1041" s="1167">
        <v>22.417729496684228</v>
      </c>
      <c r="AF1041" s="1162">
        <v>0</v>
      </c>
      <c r="AG1041" s="1169">
        <v>1.7524205048704615</v>
      </c>
      <c r="AH1041" s="1168">
        <v>0</v>
      </c>
      <c r="AI1041" s="1167"/>
      <c r="AJ1041" s="1162">
        <v>2.1999999999999999E-2</v>
      </c>
      <c r="AK1041" s="1163">
        <v>2.1919999999999999E-3</v>
      </c>
      <c r="AL1041" s="1170">
        <v>0.03</v>
      </c>
      <c r="AN1041" s="1171"/>
      <c r="AO1041" s="1172"/>
      <c r="AQ1041" s="1162">
        <v>0</v>
      </c>
      <c r="AR1041" s="1170">
        <v>0</v>
      </c>
      <c r="AS1041" s="1162">
        <v>0</v>
      </c>
      <c r="AT1041" s="1167">
        <v>0</v>
      </c>
      <c r="AU1041" s="1162">
        <v>0</v>
      </c>
      <c r="AV1041" s="1167">
        <v>0</v>
      </c>
      <c r="AW1041" s="1170">
        <v>7.4833805256278669E-13</v>
      </c>
      <c r="AX1041" s="1167">
        <v>0</v>
      </c>
      <c r="AY1041" s="1173">
        <v>0</v>
      </c>
      <c r="AZ1041" s="1174">
        <v>0</v>
      </c>
      <c r="BA1041" s="1175">
        <v>0</v>
      </c>
      <c r="BB1041" s="1173">
        <v>0</v>
      </c>
      <c r="BC1041" s="1174">
        <v>0</v>
      </c>
      <c r="BD1041" s="1175">
        <v>0</v>
      </c>
      <c r="BE1041" s="1173">
        <v>0</v>
      </c>
      <c r="BF1041" s="1174">
        <v>0</v>
      </c>
      <c r="BG1041" s="1175">
        <v>0</v>
      </c>
      <c r="BH1041" s="1173">
        <v>0</v>
      </c>
      <c r="BI1041" s="1174">
        <v>0</v>
      </c>
      <c r="BJ1041" s="1175">
        <v>0</v>
      </c>
      <c r="BK1041" s="1173">
        <v>0</v>
      </c>
      <c r="BL1041" s="1174">
        <v>0</v>
      </c>
      <c r="BM1041" s="1175">
        <v>0</v>
      </c>
      <c r="BN1041" s="1173">
        <v>0</v>
      </c>
      <c r="BO1041" s="1174">
        <v>0</v>
      </c>
      <c r="BP1041" s="1175">
        <v>0</v>
      </c>
      <c r="BQ1041" s="1173">
        <v>0</v>
      </c>
      <c r="BR1041" s="1174">
        <v>0</v>
      </c>
      <c r="BS1041" s="1175">
        <v>0</v>
      </c>
      <c r="BT1041" s="1173">
        <v>0</v>
      </c>
      <c r="BU1041" s="1174">
        <v>0</v>
      </c>
      <c r="BV1041" s="1175">
        <v>0</v>
      </c>
      <c r="BW1041" s="1173">
        <v>0</v>
      </c>
      <c r="BX1041" s="1174">
        <v>0</v>
      </c>
      <c r="BY1041" s="1175">
        <v>0</v>
      </c>
      <c r="BZ1041" s="1173">
        <v>0</v>
      </c>
      <c r="CA1041" s="1174">
        <v>0</v>
      </c>
      <c r="CB1041" s="1175">
        <v>0</v>
      </c>
      <c r="CC1041" s="1173">
        <v>0</v>
      </c>
      <c r="CD1041" s="1174">
        <v>0</v>
      </c>
      <c r="CE1041" s="1175">
        <v>0</v>
      </c>
      <c r="CF1041" s="1176">
        <v>0</v>
      </c>
      <c r="CG1041" s="1177">
        <v>0</v>
      </c>
      <c r="CH1041" s="1177">
        <v>0</v>
      </c>
      <c r="CI1041" s="1177">
        <v>0</v>
      </c>
      <c r="CJ1041" s="1177">
        <v>0</v>
      </c>
      <c r="CK1041" s="1177">
        <v>0</v>
      </c>
      <c r="CL1041" s="1177">
        <v>0</v>
      </c>
      <c r="CM1041" s="1177">
        <v>0</v>
      </c>
      <c r="CN1041" s="1177">
        <v>0</v>
      </c>
      <c r="CO1041" s="1178">
        <v>0</v>
      </c>
      <c r="CP1041" s="1178"/>
      <c r="CQ1041" s="1179"/>
      <c r="CS1041" s="1189"/>
      <c r="CT1041" s="1190"/>
      <c r="CU1041" s="1191"/>
      <c r="CV1041" s="1192"/>
      <c r="CX1041" s="962"/>
      <c r="CZ1041" s="1157"/>
      <c r="DA1041" s="1158"/>
      <c r="DB1041" s="1158"/>
      <c r="DC1041" s="1159"/>
      <c r="DD1041" s="1160"/>
      <c r="DF1041" s="10">
        <v>36</v>
      </c>
      <c r="DG1041" s="1161">
        <v>0.82412060301507439</v>
      </c>
      <c r="DH1041" s="1162">
        <v>14705.608040200988</v>
      </c>
      <c r="DI1041" s="1163">
        <v>9072.8090452261367</v>
      </c>
      <c r="DJ1041" s="1163">
        <v>172.27135678391991</v>
      </c>
      <c r="DK1041" s="1164">
        <v>0</v>
      </c>
      <c r="DL1041" s="1165">
        <v>0</v>
      </c>
      <c r="DM1041" s="478"/>
      <c r="DN1041" s="1166">
        <v>0.76756615551179597</v>
      </c>
      <c r="DO1041" s="1164">
        <v>2.6690983127780329E-2</v>
      </c>
      <c r="DP1041" s="1165">
        <v>0.81016489826180071</v>
      </c>
      <c r="DQ1041" s="1162">
        <v>0</v>
      </c>
      <c r="DR1041" s="1163">
        <v>99.012212644697854</v>
      </c>
      <c r="DS1041" s="1167">
        <v>0.98778735530215056</v>
      </c>
      <c r="DT1041" s="1162">
        <v>0</v>
      </c>
      <c r="DU1041" s="1163">
        <v>0.77448223865018817</v>
      </c>
      <c r="DV1041" s="1168">
        <v>1.1267738163012786</v>
      </c>
      <c r="DW1041" s="1167">
        <v>1.2219360860183921</v>
      </c>
      <c r="DX1041" s="1162">
        <v>0</v>
      </c>
      <c r="DY1041" s="1163">
        <v>15.70433599501091</v>
      </c>
      <c r="DZ1041" s="1168">
        <v>21.24853144049516</v>
      </c>
      <c r="EA1041" s="1167">
        <v>22.417729496684238</v>
      </c>
      <c r="EB1041" s="1162">
        <v>0</v>
      </c>
      <c r="EC1041" s="1169">
        <v>0.26055294941345752</v>
      </c>
      <c r="ED1041" s="1168">
        <v>143.34437288157378</v>
      </c>
      <c r="EE1041" s="1167"/>
      <c r="EF1041" s="1162"/>
      <c r="EG1041" s="1163"/>
      <c r="EH1041" s="1170"/>
      <c r="EJ1041" s="1171"/>
      <c r="EK1041" s="1172"/>
      <c r="EM1041" s="1162">
        <v>5.6752318225978447E-2</v>
      </c>
      <c r="EN1041" s="1170">
        <v>4.4407198210325571E-3</v>
      </c>
      <c r="EO1041" s="1162">
        <v>0.23869659720385744</v>
      </c>
      <c r="EP1041" s="1167">
        <v>0.31370230472150507</v>
      </c>
      <c r="EQ1041" s="1162">
        <v>0.10222552669899289</v>
      </c>
      <c r="ER1041" s="1167">
        <v>0.13434788640684309</v>
      </c>
      <c r="ES1041" s="1170">
        <v>74.058932691990108</v>
      </c>
      <c r="ET1041" s="1167">
        <v>71.59745463323722</v>
      </c>
      <c r="EU1041" s="1173">
        <v>0</v>
      </c>
      <c r="EV1041" s="1174">
        <v>0</v>
      </c>
      <c r="EW1041" s="1175">
        <v>0</v>
      </c>
      <c r="EX1041" s="1173">
        <v>1.0256340601982055E-2</v>
      </c>
      <c r="EY1041" s="1174">
        <v>1.3479193765391997E-2</v>
      </c>
      <c r="EZ1041" s="1175">
        <v>74.214809871554692</v>
      </c>
      <c r="FA1041" s="1173">
        <v>2.0491432337872768E-2</v>
      </c>
      <c r="FB1041" s="1174">
        <v>2.693046162675496E-2</v>
      </c>
      <c r="FC1041" s="1175">
        <v>74.145694476817511</v>
      </c>
      <c r="FD1041" s="1173">
        <v>3.0718115951523108E-2</v>
      </c>
      <c r="FE1041" s="1174">
        <v>4.0370679278956649E-2</v>
      </c>
      <c r="FF1041" s="1175">
        <v>74.091385932084066</v>
      </c>
      <c r="FG1041" s="1173">
        <v>4.0938397879293258E-2</v>
      </c>
      <c r="FH1041" s="1174">
        <v>5.3802483641491698E-2</v>
      </c>
      <c r="FI1041" s="1175">
        <v>74.051382798555196</v>
      </c>
      <c r="FJ1041" s="1173">
        <v>5.1154205954596722E-2</v>
      </c>
      <c r="FK1041" s="1174">
        <v>6.7228408331479167E-2</v>
      </c>
      <c r="FL1041" s="1175">
        <v>74.02505812540592</v>
      </c>
      <c r="FM1041" s="1173">
        <v>6.1367371317572993E-2</v>
      </c>
      <c r="FN1041" s="1174">
        <v>8.0650859888805854E-2</v>
      </c>
      <c r="FO1041" s="1175">
        <v>74.011649187956564</v>
      </c>
      <c r="FP1041" s="1173">
        <v>7.1579608860097607E-2</v>
      </c>
      <c r="FQ1041" s="1174">
        <v>9.4072092076365826E-2</v>
      </c>
      <c r="FR1041" s="1175">
        <v>74.010246580517475</v>
      </c>
      <c r="FS1041" s="1173">
        <v>8.1792496115415766E-2</v>
      </c>
      <c r="FT1041" s="1174">
        <v>0.10749417813617676</v>
      </c>
      <c r="FU1041" s="1175">
        <v>74.019782643640497</v>
      </c>
      <c r="FV1041" s="1173">
        <v>9.2007450500011662E-2</v>
      </c>
      <c r="FW1041" s="1174">
        <v>0.12091898087995456</v>
      </c>
      <c r="FX1041" s="1175">
        <v>74.039019221744084</v>
      </c>
      <c r="FY1041" s="1173">
        <v>0.10222552669899289</v>
      </c>
      <c r="FZ1041" s="1174">
        <v>0.13434788640684309</v>
      </c>
      <c r="GA1041" s="1175">
        <v>74.058932691990108</v>
      </c>
      <c r="GB1041" s="1176">
        <v>0</v>
      </c>
      <c r="GC1041" s="1177">
        <v>0</v>
      </c>
      <c r="GD1041" s="1177">
        <v>0</v>
      </c>
      <c r="GE1041" s="1177">
        <v>0</v>
      </c>
      <c r="GF1041" s="1177">
        <v>0</v>
      </c>
      <c r="GG1041" s="1177">
        <v>0</v>
      </c>
      <c r="GH1041" s="1177">
        <v>0</v>
      </c>
      <c r="GI1041" s="1177">
        <v>0</v>
      </c>
      <c r="GJ1041" s="1177">
        <v>0</v>
      </c>
      <c r="GK1041" s="1178">
        <v>0</v>
      </c>
      <c r="GL1041" s="1178">
        <v>0</v>
      </c>
      <c r="GM1041" s="1179">
        <v>0</v>
      </c>
      <c r="GN1041" s="974"/>
      <c r="GO1041" s="1189"/>
      <c r="GP1041" s="1190"/>
      <c r="GQ1041" s="1191"/>
      <c r="GR1041" s="1192"/>
      <c r="GS1041" s="974"/>
      <c r="GT1041" s="962"/>
      <c r="GV1041" s="1157"/>
      <c r="GW1041" s="1158"/>
      <c r="GX1041" s="1158"/>
      <c r="GY1041" s="1159"/>
      <c r="GZ1041" s="1160"/>
      <c r="HB1041" s="10">
        <v>36</v>
      </c>
      <c r="HC1041" s="1161"/>
      <c r="HD1041" s="1162"/>
      <c r="HE1041" s="1163"/>
      <c r="HF1041" s="1163"/>
      <c r="HG1041" s="1164"/>
      <c r="HH1041" s="1165"/>
      <c r="HI1041" s="478"/>
      <c r="HJ1041" s="1166"/>
      <c r="HK1041" s="1164"/>
      <c r="HL1041" s="1165"/>
      <c r="HM1041" s="1162"/>
      <c r="HN1041" s="1163"/>
      <c r="HO1041" s="1167"/>
      <c r="HP1041" s="1162"/>
      <c r="HQ1041" s="1163"/>
      <c r="HR1041" s="1168"/>
      <c r="HS1041" s="1167"/>
      <c r="HT1041" s="1162"/>
      <c r="HU1041" s="1163"/>
      <c r="HV1041" s="1168"/>
      <c r="HW1041" s="1167"/>
      <c r="HX1041" s="1162"/>
      <c r="HY1041" s="1169"/>
      <c r="HZ1041" s="1168"/>
      <c r="IA1041" s="1167"/>
      <c r="IB1041" s="1162"/>
      <c r="IC1041" s="1163"/>
      <c r="ID1041" s="1167"/>
      <c r="IF1041" s="1171"/>
      <c r="IG1041" s="1172"/>
      <c r="IH1041" s="1036"/>
      <c r="II1041" s="1162"/>
      <c r="IJ1041" s="1170"/>
      <c r="IK1041" s="1162"/>
      <c r="IL1041" s="1167"/>
      <c r="IM1041" s="1162"/>
      <c r="IN1041" s="1167"/>
      <c r="IO1041" s="1170"/>
      <c r="IP1041" s="1167"/>
      <c r="IQ1041" s="1173"/>
      <c r="IR1041" s="1174"/>
      <c r="IS1041" s="1175"/>
      <c r="IT1041" s="1173"/>
      <c r="IU1041" s="1174"/>
      <c r="IV1041" s="1175"/>
      <c r="IW1041" s="1173"/>
      <c r="IX1041" s="1174"/>
      <c r="IY1041" s="1175"/>
      <c r="IZ1041" s="1173"/>
      <c r="JA1041" s="1174"/>
      <c r="JB1041" s="1175"/>
      <c r="JC1041" s="1173"/>
      <c r="JD1041" s="1174"/>
      <c r="JE1041" s="1175"/>
      <c r="JF1041" s="1173"/>
      <c r="JG1041" s="1174"/>
      <c r="JH1041" s="1175"/>
      <c r="JI1041" s="1173"/>
      <c r="JJ1041" s="1174"/>
      <c r="JK1041" s="1175"/>
      <c r="JL1041" s="1173"/>
      <c r="JM1041" s="1174"/>
      <c r="JN1041" s="1175"/>
      <c r="JO1041" s="1173"/>
      <c r="JP1041" s="1174"/>
      <c r="JQ1041" s="1175"/>
      <c r="JR1041" s="1173"/>
      <c r="JS1041" s="1174"/>
      <c r="JT1041" s="1175"/>
      <c r="JU1041" s="1173"/>
      <c r="JV1041" s="1174"/>
      <c r="JW1041" s="1175"/>
      <c r="JX1041" s="1176"/>
      <c r="JY1041" s="1177"/>
      <c r="JZ1041" s="1177"/>
      <c r="KA1041" s="1177"/>
      <c r="KB1041" s="1177"/>
      <c r="KC1041" s="1177"/>
      <c r="KD1041" s="1177"/>
      <c r="KE1041" s="1177"/>
      <c r="KF1041" s="1177"/>
      <c r="KG1041" s="1178"/>
      <c r="KH1041" s="1178"/>
      <c r="KI1041" s="1179"/>
      <c r="KK1041" s="1189"/>
      <c r="KL1041" s="1190"/>
      <c r="KM1041" s="1191"/>
      <c r="KN1041" s="1192"/>
      <c r="KP1041" s="962"/>
      <c r="KR1041" s="1157"/>
      <c r="KS1041" s="1158"/>
      <c r="KT1041" s="1158"/>
      <c r="KU1041" s="1159"/>
      <c r="KV1041" s="1160"/>
      <c r="KX1041" s="10">
        <v>36</v>
      </c>
      <c r="KY1041" s="1161"/>
      <c r="KZ1041" s="1162"/>
      <c r="LA1041" s="1163"/>
      <c r="LB1041" s="1163"/>
      <c r="LC1041" s="1164"/>
      <c r="LD1041" s="1165"/>
      <c r="LE1041" s="478"/>
      <c r="LF1041" s="1166"/>
      <c r="LG1041" s="1164"/>
      <c r="LH1041" s="1165"/>
      <c r="LI1041" s="1162"/>
      <c r="LJ1041" s="1163"/>
      <c r="LK1041" s="1167"/>
      <c r="LL1041" s="1162"/>
      <c r="LM1041" s="1163"/>
      <c r="LN1041" s="1168"/>
      <c r="LO1041" s="1167"/>
      <c r="LP1041" s="1162"/>
      <c r="LQ1041" s="1163"/>
      <c r="LR1041" s="1168"/>
      <c r="LS1041" s="1167"/>
      <c r="LT1041" s="1162"/>
      <c r="LU1041" s="1169"/>
      <c r="LV1041" s="1168"/>
      <c r="LW1041" s="1167"/>
      <c r="LX1041" s="1162"/>
      <c r="LY1041" s="1163"/>
      <c r="LZ1041" s="1167"/>
      <c r="MB1041" s="1171"/>
      <c r="MC1041" s="1172"/>
      <c r="ME1041" s="1162"/>
      <c r="MF1041" s="1170"/>
      <c r="MG1041" s="1162"/>
      <c r="MH1041" s="1167"/>
      <c r="MI1041" s="1162"/>
      <c r="MJ1041" s="1167"/>
      <c r="MK1041" s="1170"/>
      <c r="ML1041" s="1170"/>
      <c r="MM1041" s="1173"/>
      <c r="MN1041" s="1174"/>
      <c r="MO1041" s="1175"/>
      <c r="MP1041" s="1173"/>
      <c r="MQ1041" s="1174"/>
      <c r="MR1041" s="1175"/>
      <c r="MS1041" s="1173"/>
      <c r="MT1041" s="1174"/>
      <c r="MU1041" s="1175"/>
      <c r="MV1041" s="1173"/>
      <c r="MW1041" s="1174"/>
      <c r="MX1041" s="1175"/>
      <c r="MY1041" s="1173"/>
      <c r="MZ1041" s="1174"/>
      <c r="NA1041" s="1175"/>
      <c r="NB1041" s="1173"/>
      <c r="NC1041" s="1174"/>
      <c r="ND1041" s="1175"/>
      <c r="NE1041" s="1173"/>
      <c r="NF1041" s="1174"/>
      <c r="NG1041" s="1175"/>
      <c r="NH1041" s="1173"/>
      <c r="NI1041" s="1174"/>
      <c r="NJ1041" s="1175"/>
      <c r="NK1041" s="1173"/>
      <c r="NL1041" s="1174"/>
      <c r="NM1041" s="1175"/>
      <c r="NN1041" s="1173"/>
      <c r="NO1041" s="1174"/>
      <c r="NP1041" s="1175"/>
      <c r="NQ1041" s="1173"/>
      <c r="NR1041" s="1174"/>
      <c r="NS1041" s="1175"/>
      <c r="NT1041" s="1176"/>
      <c r="NU1041" s="1177"/>
      <c r="NV1041" s="1177"/>
      <c r="NW1041" s="1177"/>
      <c r="NX1041" s="1177"/>
      <c r="NY1041" s="1177"/>
      <c r="NZ1041" s="1177"/>
      <c r="OA1041" s="1177"/>
      <c r="OB1041" s="1177"/>
      <c r="OC1041" s="1178"/>
      <c r="OD1041" s="1178"/>
      <c r="OE1041" s="1179"/>
      <c r="OG1041" s="1189"/>
      <c r="OH1041" s="1190"/>
      <c r="OI1041" s="1191"/>
      <c r="OJ1041" s="1192"/>
      <c r="OL1041" s="962"/>
      <c r="ON1041" s="1157"/>
      <c r="OO1041" s="1158"/>
      <c r="OP1041" s="1158"/>
      <c r="OQ1041" s="1159"/>
      <c r="OR1041" s="1160"/>
      <c r="OT1041" s="10">
        <v>36</v>
      </c>
      <c r="OU1041" s="1161"/>
      <c r="OV1041" s="1162"/>
      <c r="OW1041" s="1163"/>
      <c r="OX1041" s="1163"/>
      <c r="OY1041" s="1164"/>
      <c r="OZ1041" s="1165"/>
      <c r="PA1041" s="478"/>
      <c r="PB1041" s="1166"/>
      <c r="PC1041" s="1164"/>
      <c r="PD1041" s="1165"/>
      <c r="PE1041" s="1162"/>
      <c r="PF1041" s="1163"/>
      <c r="PG1041" s="1167"/>
      <c r="PH1041" s="1162"/>
      <c r="PI1041" s="1163"/>
      <c r="PJ1041" s="1168"/>
      <c r="PK1041" s="1167"/>
      <c r="PL1041" s="1162"/>
      <c r="PM1041" s="1163"/>
      <c r="PN1041" s="1168"/>
      <c r="PO1041" s="1167"/>
      <c r="PP1041" s="1162"/>
      <c r="PQ1041" s="1169"/>
      <c r="PR1041" s="1168"/>
      <c r="PS1041" s="1167"/>
      <c r="PT1041" s="1162"/>
      <c r="PU1041" s="1163"/>
      <c r="PV1041" s="1167"/>
      <c r="PX1041" s="1171"/>
      <c r="PY1041" s="1172"/>
      <c r="QA1041" s="1162"/>
      <c r="QB1041" s="1170"/>
      <c r="QC1041" s="1162"/>
      <c r="QD1041" s="1167"/>
      <c r="QE1041" s="1162"/>
      <c r="QF1041" s="1167"/>
      <c r="QG1041" s="1170"/>
      <c r="QH1041" s="1170"/>
      <c r="QI1041" s="1173"/>
      <c r="QJ1041" s="1174"/>
      <c r="QK1041" s="1175"/>
      <c r="QL1041" s="1173"/>
      <c r="QM1041" s="1174"/>
      <c r="QN1041" s="1175"/>
      <c r="QO1041" s="1173"/>
      <c r="QP1041" s="1174"/>
      <c r="QQ1041" s="1175"/>
      <c r="QR1041" s="1173"/>
      <c r="QS1041" s="1174"/>
      <c r="QT1041" s="1175"/>
      <c r="QU1041" s="1173"/>
      <c r="QV1041" s="1174"/>
      <c r="QW1041" s="1175"/>
      <c r="QX1041" s="1173"/>
      <c r="QY1041" s="1174"/>
      <c r="QZ1041" s="1175"/>
      <c r="RA1041" s="1173"/>
      <c r="RB1041" s="1174"/>
      <c r="RC1041" s="1175"/>
      <c r="RD1041" s="1173"/>
      <c r="RE1041" s="1174"/>
      <c r="RF1041" s="1175"/>
      <c r="RG1041" s="1173"/>
      <c r="RH1041" s="1174"/>
      <c r="RI1041" s="1175"/>
      <c r="RJ1041" s="1173"/>
      <c r="RK1041" s="1174"/>
      <c r="RL1041" s="1175"/>
      <c r="RM1041" s="1173"/>
      <c r="RN1041" s="1174"/>
      <c r="RO1041" s="1175"/>
      <c r="RP1041" s="1176"/>
      <c r="RQ1041" s="1177"/>
      <c r="RR1041" s="1177"/>
      <c r="RS1041" s="1177"/>
      <c r="RT1041" s="1177"/>
      <c r="RU1041" s="1177"/>
      <c r="RV1041" s="1177"/>
      <c r="RW1041" s="1177"/>
      <c r="RX1041" s="1177"/>
      <c r="RY1041" s="1178"/>
      <c r="RZ1041" s="1178"/>
      <c r="SA1041" s="1179"/>
      <c r="SC1041" s="1189"/>
      <c r="SD1041" s="1190"/>
      <c r="SE1041" s="1191"/>
      <c r="SF1041" s="1192"/>
      <c r="SH1041" s="962"/>
      <c r="SI1041" s="10">
        <v>36</v>
      </c>
      <c r="SJ1041" s="1157"/>
      <c r="SK1041" s="1158"/>
      <c r="SL1041" s="1158"/>
      <c r="SM1041" s="1159"/>
      <c r="SN1041" s="1160"/>
      <c r="SQ1041" s="1161"/>
      <c r="SR1041" s="1162"/>
      <c r="SS1041" s="1163"/>
      <c r="ST1041" s="1163"/>
      <c r="SU1041" s="1164"/>
      <c r="SV1041" s="1165"/>
      <c r="SW1041" s="478"/>
      <c r="SX1041" s="1166"/>
      <c r="SY1041" s="1164"/>
      <c r="SZ1041" s="1165"/>
      <c r="TA1041" s="1162"/>
      <c r="TB1041" s="1163"/>
      <c r="TC1041" s="1167"/>
      <c r="TD1041" s="1162"/>
      <c r="TE1041" s="1163"/>
      <c r="TF1041" s="1168"/>
      <c r="TG1041" s="1167"/>
      <c r="TH1041" s="1162"/>
      <c r="TI1041" s="1163"/>
      <c r="TJ1041" s="1168"/>
      <c r="TK1041" s="1167"/>
      <c r="TL1041" s="1162"/>
      <c r="TM1041" s="1169"/>
      <c r="TN1041" s="1168"/>
      <c r="TO1041" s="1167"/>
      <c r="TP1041" s="1162"/>
      <c r="TQ1041" s="1163"/>
      <c r="TR1041" s="1167"/>
      <c r="TT1041" s="1171"/>
      <c r="TU1041" s="1172"/>
      <c r="TW1041" s="1162"/>
      <c r="TX1041" s="1170"/>
      <c r="TY1041" s="1162"/>
      <c r="TZ1041" s="1167"/>
      <c r="UA1041" s="1162"/>
      <c r="UB1041" s="1167"/>
      <c r="UC1041" s="1170"/>
      <c r="UD1041" s="1170"/>
      <c r="UE1041" s="1173"/>
      <c r="UF1041" s="1174"/>
      <c r="UG1041" s="1175"/>
      <c r="UH1041" s="1173"/>
      <c r="UI1041" s="1174"/>
      <c r="UJ1041" s="1175"/>
      <c r="UK1041" s="1173"/>
      <c r="UL1041" s="1174"/>
      <c r="UM1041" s="1175"/>
      <c r="UN1041" s="1173"/>
      <c r="UO1041" s="1174"/>
      <c r="UP1041" s="1175"/>
      <c r="UQ1041" s="1173"/>
      <c r="UR1041" s="1174"/>
      <c r="US1041" s="1175"/>
      <c r="UT1041" s="1173"/>
      <c r="UU1041" s="1174"/>
      <c r="UV1041" s="1175"/>
      <c r="UW1041" s="1173"/>
      <c r="UX1041" s="1174"/>
      <c r="UY1041" s="1175"/>
      <c r="UZ1041" s="1173"/>
      <c r="VA1041" s="1174"/>
      <c r="VB1041" s="1175"/>
      <c r="VC1041" s="1173"/>
      <c r="VD1041" s="1174"/>
      <c r="VE1041" s="1175"/>
      <c r="VF1041" s="1173"/>
      <c r="VG1041" s="1174"/>
      <c r="VH1041" s="1175"/>
      <c r="VI1041" s="1173"/>
      <c r="VJ1041" s="1174"/>
      <c r="VK1041" s="1175"/>
      <c r="VL1041" s="1176"/>
      <c r="VM1041" s="1177"/>
      <c r="VN1041" s="1177"/>
      <c r="VO1041" s="1177"/>
      <c r="VP1041" s="1177"/>
      <c r="VQ1041" s="1177"/>
      <c r="VR1041" s="1177"/>
      <c r="VS1041" s="1177"/>
      <c r="VT1041" s="1177"/>
      <c r="VU1041" s="1178"/>
      <c r="VV1041" s="1178"/>
      <c r="VW1041" s="1179"/>
      <c r="VY1041" s="1189"/>
      <c r="VZ1041" s="1190"/>
      <c r="WA1041" s="1191"/>
      <c r="WB1041" s="1192"/>
      <c r="WD1041" s="962"/>
      <c r="WE1041" s="962"/>
      <c r="WX1041" s="962"/>
      <c r="WY1041" s="10">
        <v>36</v>
      </c>
      <c r="WZ1041" s="1184"/>
      <c r="XA1041" s="1185"/>
      <c r="XB1041" s="1186"/>
      <c r="XC1041" s="1186"/>
      <c r="XD1041" s="1187"/>
      <c r="XF1041" s="1184"/>
      <c r="XG1041" s="1185"/>
      <c r="XH1041" s="1186"/>
      <c r="XI1041" s="1186"/>
      <c r="XJ1041" s="1187"/>
      <c r="XL1041" s="1184"/>
      <c r="XM1041" s="1185"/>
      <c r="XN1041" s="1186"/>
      <c r="XO1041" s="1186"/>
      <c r="XP1041" s="1187"/>
      <c r="XR1041" s="1184"/>
      <c r="XS1041" s="1185"/>
      <c r="XT1041" s="1186"/>
      <c r="XU1041" s="1186"/>
      <c r="XV1041" s="1187"/>
      <c r="XX1041" s="1184"/>
      <c r="XY1041" s="1185"/>
      <c r="XZ1041" s="1186"/>
      <c r="YA1041" s="1186"/>
      <c r="YB1041" s="1187"/>
      <c r="YD1041" s="962"/>
      <c r="YE1041" s="10">
        <v>36</v>
      </c>
      <c r="YF1041" s="1184">
        <v>0.17587939698492464</v>
      </c>
      <c r="YG1041" s="1185">
        <v>5.841036408360446E-9</v>
      </c>
      <c r="YH1041" s="1186">
        <v>4.8430095676692204E-8</v>
      </c>
      <c r="YI1041" s="1186">
        <v>39.999999445563603</v>
      </c>
      <c r="YJ1041" s="1187">
        <v>5.1130378822990609E-7</v>
      </c>
      <c r="YL1041" s="1184"/>
      <c r="YM1041" s="1185"/>
      <c r="YN1041" s="1186"/>
      <c r="YO1041" s="1186"/>
      <c r="YP1041" s="1187"/>
      <c r="YR1041" s="1184"/>
      <c r="YS1041" s="1185"/>
      <c r="YT1041" s="1186"/>
      <c r="YU1041" s="1186"/>
      <c r="YV1041" s="1187"/>
      <c r="YX1041" s="1184"/>
      <c r="YY1041" s="1185"/>
      <c r="YZ1041" s="1186"/>
      <c r="ZA1041" s="1186"/>
      <c r="ZB1041" s="1187"/>
      <c r="ZD1041" s="1184"/>
      <c r="ZE1041" s="1185"/>
      <c r="ZF1041" s="1186"/>
      <c r="ZG1041" s="1186"/>
      <c r="ZH1041" s="1187"/>
      <c r="ZJ1041" s="962"/>
    </row>
    <row r="1042" spans="2:686" ht="15.75">
      <c r="B1042" s="962"/>
      <c r="D1042" s="1157"/>
      <c r="E1042" s="1158"/>
      <c r="F1042" s="1158"/>
      <c r="G1042" s="1159"/>
      <c r="H1042" s="1160"/>
      <c r="J1042" s="10">
        <v>37</v>
      </c>
      <c r="K1042" s="1161">
        <v>0.81909547738693378</v>
      </c>
      <c r="L1042" s="1162">
        <v>14615.939698492446</v>
      </c>
      <c r="M1042" s="1163">
        <v>9040.4321608040264</v>
      </c>
      <c r="N1042" s="1163">
        <v>171.96482412060334</v>
      </c>
      <c r="O1042" s="1164">
        <v>0</v>
      </c>
      <c r="P1042" s="1165">
        <v>0</v>
      </c>
      <c r="Q1042" s="478"/>
      <c r="R1042" s="1166">
        <v>1</v>
      </c>
      <c r="S1042" s="1164">
        <v>3.4430039393564885E-2</v>
      </c>
      <c r="T1042" s="1165">
        <v>0</v>
      </c>
      <c r="U1042" s="1162">
        <v>0</v>
      </c>
      <c r="V1042" s="1163">
        <v>100</v>
      </c>
      <c r="W1042" s="1167">
        <v>0</v>
      </c>
      <c r="X1042" s="1162">
        <v>0</v>
      </c>
      <c r="Y1042" s="1163">
        <v>0.77698263179241478</v>
      </c>
      <c r="Z1042" s="1168">
        <v>0</v>
      </c>
      <c r="AA1042" s="1167">
        <v>1.2219000469611605</v>
      </c>
      <c r="AB1042" s="1162">
        <v>0</v>
      </c>
      <c r="AC1042" s="1163">
        <v>15.75066716621043</v>
      </c>
      <c r="AD1042" s="1168">
        <v>0</v>
      </c>
      <c r="AE1042" s="1167">
        <v>22.418947525926299</v>
      </c>
      <c r="AF1042" s="1162">
        <v>0</v>
      </c>
      <c r="AG1042" s="1169">
        <v>1.7533259508526331</v>
      </c>
      <c r="AH1042" s="1168">
        <v>0</v>
      </c>
      <c r="AI1042" s="1167"/>
      <c r="AJ1042" s="1162">
        <v>2.1999999999999999E-2</v>
      </c>
      <c r="AK1042" s="1163">
        <v>2.1919999999999999E-3</v>
      </c>
      <c r="AL1042" s="1170">
        <v>0.03</v>
      </c>
      <c r="AN1042" s="1171"/>
      <c r="AO1042" s="1172"/>
      <c r="AQ1042" s="1162">
        <v>0</v>
      </c>
      <c r="AR1042" s="1170">
        <v>0</v>
      </c>
      <c r="AS1042" s="1162">
        <v>0</v>
      </c>
      <c r="AT1042" s="1167">
        <v>0</v>
      </c>
      <c r="AU1042" s="1162">
        <v>0</v>
      </c>
      <c r="AV1042" s="1167">
        <v>0</v>
      </c>
      <c r="AW1042" s="1170">
        <v>7.4631351047378432E-13</v>
      </c>
      <c r="AX1042" s="1167">
        <v>0</v>
      </c>
      <c r="AY1042" s="1173">
        <v>0</v>
      </c>
      <c r="AZ1042" s="1174">
        <v>0</v>
      </c>
      <c r="BA1042" s="1175">
        <v>0</v>
      </c>
      <c r="BB1042" s="1173">
        <v>0</v>
      </c>
      <c r="BC1042" s="1174">
        <v>0</v>
      </c>
      <c r="BD1042" s="1175">
        <v>0</v>
      </c>
      <c r="BE1042" s="1173">
        <v>0</v>
      </c>
      <c r="BF1042" s="1174">
        <v>0</v>
      </c>
      <c r="BG1042" s="1175">
        <v>0</v>
      </c>
      <c r="BH1042" s="1173">
        <v>0</v>
      </c>
      <c r="BI1042" s="1174">
        <v>0</v>
      </c>
      <c r="BJ1042" s="1175">
        <v>0</v>
      </c>
      <c r="BK1042" s="1173">
        <v>0</v>
      </c>
      <c r="BL1042" s="1174">
        <v>0</v>
      </c>
      <c r="BM1042" s="1175">
        <v>0</v>
      </c>
      <c r="BN1042" s="1173">
        <v>0</v>
      </c>
      <c r="BO1042" s="1174">
        <v>0</v>
      </c>
      <c r="BP1042" s="1175">
        <v>0</v>
      </c>
      <c r="BQ1042" s="1173">
        <v>0</v>
      </c>
      <c r="BR1042" s="1174">
        <v>0</v>
      </c>
      <c r="BS1042" s="1175">
        <v>0</v>
      </c>
      <c r="BT1042" s="1173">
        <v>0</v>
      </c>
      <c r="BU1042" s="1174">
        <v>0</v>
      </c>
      <c r="BV1042" s="1175">
        <v>0</v>
      </c>
      <c r="BW1042" s="1173">
        <v>0</v>
      </c>
      <c r="BX1042" s="1174">
        <v>0</v>
      </c>
      <c r="BY1042" s="1175">
        <v>0</v>
      </c>
      <c r="BZ1042" s="1173">
        <v>0</v>
      </c>
      <c r="CA1042" s="1174">
        <v>0</v>
      </c>
      <c r="CB1042" s="1175">
        <v>0</v>
      </c>
      <c r="CC1042" s="1173">
        <v>0</v>
      </c>
      <c r="CD1042" s="1174">
        <v>0</v>
      </c>
      <c r="CE1042" s="1175">
        <v>0</v>
      </c>
      <c r="CF1042" s="1176">
        <v>0</v>
      </c>
      <c r="CG1042" s="1177">
        <v>0</v>
      </c>
      <c r="CH1042" s="1177">
        <v>0</v>
      </c>
      <c r="CI1042" s="1177">
        <v>0</v>
      </c>
      <c r="CJ1042" s="1177">
        <v>0</v>
      </c>
      <c r="CK1042" s="1177">
        <v>0</v>
      </c>
      <c r="CL1042" s="1177">
        <v>0</v>
      </c>
      <c r="CM1042" s="1177">
        <v>0</v>
      </c>
      <c r="CN1042" s="1177">
        <v>0</v>
      </c>
      <c r="CO1042" s="1178">
        <v>0</v>
      </c>
      <c r="CP1042" s="1178"/>
      <c r="CQ1042" s="1179"/>
      <c r="CX1042" s="962"/>
      <c r="CZ1042" s="1157"/>
      <c r="DA1042" s="1158"/>
      <c r="DB1042" s="1158"/>
      <c r="DC1042" s="1159"/>
      <c r="DD1042" s="1160"/>
      <c r="DF1042" s="10">
        <v>37</v>
      </c>
      <c r="DG1042" s="1161">
        <v>0.81909547738693378</v>
      </c>
      <c r="DH1042" s="1162">
        <v>14615.939698492446</v>
      </c>
      <c r="DI1042" s="1163">
        <v>9040.4321608040264</v>
      </c>
      <c r="DJ1042" s="1163">
        <v>171.96482412060334</v>
      </c>
      <c r="DK1042" s="1164">
        <v>0</v>
      </c>
      <c r="DL1042" s="1165">
        <v>0</v>
      </c>
      <c r="DM1042" s="478"/>
      <c r="DN1042" s="1166">
        <v>0.76553940407157073</v>
      </c>
      <c r="DO1042" s="1164">
        <v>2.6622752803983116E-2</v>
      </c>
      <c r="DP1042" s="1165">
        <v>0.81037352594887591</v>
      </c>
      <c r="DQ1042" s="1162">
        <v>0</v>
      </c>
      <c r="DR1042" s="1163">
        <v>99.003855963260605</v>
      </c>
      <c r="DS1042" s="1167">
        <v>0.99614403673939766</v>
      </c>
      <c r="DT1042" s="1162">
        <v>0</v>
      </c>
      <c r="DU1042" s="1163">
        <v>0.77437263617004393</v>
      </c>
      <c r="DV1042" s="1168">
        <v>1.1268488147258606</v>
      </c>
      <c r="DW1042" s="1167">
        <v>1.2219000469611623</v>
      </c>
      <c r="DX1042" s="1162">
        <v>0</v>
      </c>
      <c r="DY1042" s="1163">
        <v>15.703747515236165</v>
      </c>
      <c r="DZ1042" s="1168">
        <v>21.251161127943401</v>
      </c>
      <c r="EA1042" s="1167">
        <v>22.418947525926317</v>
      </c>
      <c r="EB1042" s="1162">
        <v>0</v>
      </c>
      <c r="EC1042" s="1169">
        <v>0.26021153172154049</v>
      </c>
      <c r="ED1042" s="1168">
        <v>143.54430077206115</v>
      </c>
      <c r="EE1042" s="1167"/>
      <c r="EF1042" s="1162"/>
      <c r="EG1042" s="1163"/>
      <c r="EH1042" s="1170"/>
      <c r="EJ1042" s="1171"/>
      <c r="EK1042" s="1172"/>
      <c r="EM1042" s="1162">
        <v>5.6072495958261498E-2</v>
      </c>
      <c r="EN1042" s="1170">
        <v>4.4123232176127569E-3</v>
      </c>
      <c r="EO1042" s="1162">
        <v>0.23644572418651921</v>
      </c>
      <c r="EP1042" s="1167">
        <v>0.31073497425825714</v>
      </c>
      <c r="EQ1042" s="1162">
        <v>0.10126155535451059</v>
      </c>
      <c r="ER1042" s="1167">
        <v>0.13307708102859792</v>
      </c>
      <c r="ES1042" s="1170">
        <v>73.261752361727247</v>
      </c>
      <c r="ET1042" s="1167">
        <v>70.956233463305367</v>
      </c>
      <c r="EU1042" s="1173">
        <v>0</v>
      </c>
      <c r="EV1042" s="1174">
        <v>0</v>
      </c>
      <c r="EW1042" s="1175">
        <v>0</v>
      </c>
      <c r="EX1042" s="1173">
        <v>1.0173371030516073E-2</v>
      </c>
      <c r="EY1042" s="1174">
        <v>1.3369758307802574E-2</v>
      </c>
      <c r="EZ1042" s="1175">
        <v>73.599850405309994</v>
      </c>
      <c r="FA1042" s="1173">
        <v>2.0322230394479255E-2</v>
      </c>
      <c r="FB1042" s="1174">
        <v>2.6707303590389555E-2</v>
      </c>
      <c r="FC1042" s="1175">
        <v>73.508649600489463</v>
      </c>
      <c r="FD1042" s="1173">
        <v>3.0459640969031247E-2</v>
      </c>
      <c r="FE1042" s="1174">
        <v>4.0029802970602074E-2</v>
      </c>
      <c r="FF1042" s="1175">
        <v>73.43236719682389</v>
      </c>
      <c r="FG1042" s="1173">
        <v>4.0587633904923218E-2</v>
      </c>
      <c r="FH1042" s="1174">
        <v>5.333992576960693E-2</v>
      </c>
      <c r="FI1042" s="1175">
        <v>73.370625421744492</v>
      </c>
      <c r="FJ1042" s="1173">
        <v>5.0708179649189292E-2</v>
      </c>
      <c r="FK1042" s="1174">
        <v>6.6640261532258577E-2</v>
      </c>
      <c r="FL1042" s="1175">
        <v>73.322932112185029</v>
      </c>
      <c r="FM1042" s="1173">
        <v>6.0823171436535248E-2</v>
      </c>
      <c r="FN1042" s="1174">
        <v>7.9933298331621536E-2</v>
      </c>
      <c r="FO1042" s="1175">
        <v>73.288671082989623</v>
      </c>
      <c r="FP1042" s="1173">
        <v>7.093440740436166E-2</v>
      </c>
      <c r="FQ1042" s="1174">
        <v>9.3221399264684798E-2</v>
      </c>
      <c r="FR1042" s="1175">
        <v>73.267091867182231</v>
      </c>
      <c r="FS1042" s="1173">
        <v>8.1043571242469095E-2</v>
      </c>
      <c r="FT1042" s="1174">
        <v>0.10650677702236772</v>
      </c>
      <c r="FU1042" s="1175">
        <v>73.25729879894466</v>
      </c>
      <c r="FV1042" s="1173">
        <v>9.1152211285064871E-2</v>
      </c>
      <c r="FW1042" s="1174">
        <v>0.11979146641241198</v>
      </c>
      <c r="FX1042" s="1175">
        <v>73.25823941896077</v>
      </c>
      <c r="FY1042" s="1173">
        <v>0.10126155535451059</v>
      </c>
      <c r="FZ1042" s="1174">
        <v>0.13307708102859792</v>
      </c>
      <c r="GA1042" s="1175">
        <v>73.261752361727247</v>
      </c>
      <c r="GB1042" s="1176">
        <v>0</v>
      </c>
      <c r="GC1042" s="1177">
        <v>0</v>
      </c>
      <c r="GD1042" s="1177">
        <v>0</v>
      </c>
      <c r="GE1042" s="1177">
        <v>0</v>
      </c>
      <c r="GF1042" s="1177">
        <v>0</v>
      </c>
      <c r="GG1042" s="1177">
        <v>0</v>
      </c>
      <c r="GH1042" s="1177">
        <v>0</v>
      </c>
      <c r="GI1042" s="1177">
        <v>0</v>
      </c>
      <c r="GJ1042" s="1177">
        <v>0</v>
      </c>
      <c r="GK1042" s="1178">
        <v>0</v>
      </c>
      <c r="GL1042" s="1178">
        <v>0</v>
      </c>
      <c r="GM1042" s="1179">
        <v>0</v>
      </c>
      <c r="GN1042" s="974"/>
      <c r="GO1042" s="974"/>
      <c r="GP1042" s="974"/>
      <c r="GQ1042" s="974"/>
      <c r="GR1042" s="974"/>
      <c r="GS1042" s="974"/>
      <c r="GT1042" s="962"/>
      <c r="GV1042" s="1157"/>
      <c r="GW1042" s="1158"/>
      <c r="GX1042" s="1158"/>
      <c r="GY1042" s="1159"/>
      <c r="GZ1042" s="1160"/>
      <c r="HB1042" s="10">
        <v>37</v>
      </c>
      <c r="HC1042" s="1161"/>
      <c r="HD1042" s="1162"/>
      <c r="HE1042" s="1163"/>
      <c r="HF1042" s="1163"/>
      <c r="HG1042" s="1164"/>
      <c r="HH1042" s="1165"/>
      <c r="HI1042" s="478"/>
      <c r="HJ1042" s="1166"/>
      <c r="HK1042" s="1164"/>
      <c r="HL1042" s="1165"/>
      <c r="HM1042" s="1162"/>
      <c r="HN1042" s="1163"/>
      <c r="HO1042" s="1167"/>
      <c r="HP1042" s="1162"/>
      <c r="HQ1042" s="1163"/>
      <c r="HR1042" s="1168"/>
      <c r="HS1042" s="1167"/>
      <c r="HT1042" s="1162"/>
      <c r="HU1042" s="1163"/>
      <c r="HV1042" s="1168"/>
      <c r="HW1042" s="1167"/>
      <c r="HX1042" s="1162"/>
      <c r="HY1042" s="1169"/>
      <c r="HZ1042" s="1168"/>
      <c r="IA1042" s="1167"/>
      <c r="IB1042" s="1162"/>
      <c r="IC1042" s="1163"/>
      <c r="ID1042" s="1167"/>
      <c r="IF1042" s="1171"/>
      <c r="IG1042" s="1172"/>
      <c r="IH1042" s="1036"/>
      <c r="II1042" s="1162"/>
      <c r="IJ1042" s="1170"/>
      <c r="IK1042" s="1162"/>
      <c r="IL1042" s="1167"/>
      <c r="IM1042" s="1162"/>
      <c r="IN1042" s="1167"/>
      <c r="IO1042" s="1170"/>
      <c r="IP1042" s="1167"/>
      <c r="IQ1042" s="1173"/>
      <c r="IR1042" s="1174"/>
      <c r="IS1042" s="1175"/>
      <c r="IT1042" s="1173"/>
      <c r="IU1042" s="1174"/>
      <c r="IV1042" s="1175"/>
      <c r="IW1042" s="1173"/>
      <c r="IX1042" s="1174"/>
      <c r="IY1042" s="1175"/>
      <c r="IZ1042" s="1173"/>
      <c r="JA1042" s="1174"/>
      <c r="JB1042" s="1175"/>
      <c r="JC1042" s="1173"/>
      <c r="JD1042" s="1174"/>
      <c r="JE1042" s="1175"/>
      <c r="JF1042" s="1173"/>
      <c r="JG1042" s="1174"/>
      <c r="JH1042" s="1175"/>
      <c r="JI1042" s="1173"/>
      <c r="JJ1042" s="1174"/>
      <c r="JK1042" s="1175"/>
      <c r="JL1042" s="1173"/>
      <c r="JM1042" s="1174"/>
      <c r="JN1042" s="1175"/>
      <c r="JO1042" s="1173"/>
      <c r="JP1042" s="1174"/>
      <c r="JQ1042" s="1175"/>
      <c r="JR1042" s="1173"/>
      <c r="JS1042" s="1174"/>
      <c r="JT1042" s="1175"/>
      <c r="JU1042" s="1173"/>
      <c r="JV1042" s="1174"/>
      <c r="JW1042" s="1175"/>
      <c r="JX1042" s="1176"/>
      <c r="JY1042" s="1177"/>
      <c r="JZ1042" s="1177"/>
      <c r="KA1042" s="1177"/>
      <c r="KB1042" s="1177"/>
      <c r="KC1042" s="1177"/>
      <c r="KD1042" s="1177"/>
      <c r="KE1042" s="1177"/>
      <c r="KF1042" s="1177"/>
      <c r="KG1042" s="1178"/>
      <c r="KH1042" s="1178"/>
      <c r="KI1042" s="1179"/>
      <c r="KP1042" s="962"/>
      <c r="KR1042" s="1157"/>
      <c r="KS1042" s="1158"/>
      <c r="KT1042" s="1158"/>
      <c r="KU1042" s="1159"/>
      <c r="KV1042" s="1160"/>
      <c r="KX1042" s="10">
        <v>37</v>
      </c>
      <c r="KY1042" s="1161"/>
      <c r="KZ1042" s="1162"/>
      <c r="LA1042" s="1163"/>
      <c r="LB1042" s="1163"/>
      <c r="LC1042" s="1164"/>
      <c r="LD1042" s="1165"/>
      <c r="LE1042" s="478"/>
      <c r="LF1042" s="1166"/>
      <c r="LG1042" s="1164"/>
      <c r="LH1042" s="1165"/>
      <c r="LI1042" s="1162"/>
      <c r="LJ1042" s="1163"/>
      <c r="LK1042" s="1167"/>
      <c r="LL1042" s="1162"/>
      <c r="LM1042" s="1163"/>
      <c r="LN1042" s="1168"/>
      <c r="LO1042" s="1167"/>
      <c r="LP1042" s="1162"/>
      <c r="LQ1042" s="1163"/>
      <c r="LR1042" s="1168"/>
      <c r="LS1042" s="1167"/>
      <c r="LT1042" s="1162"/>
      <c r="LU1042" s="1169"/>
      <c r="LV1042" s="1168"/>
      <c r="LW1042" s="1167"/>
      <c r="LX1042" s="1162"/>
      <c r="LY1042" s="1163"/>
      <c r="LZ1042" s="1167"/>
      <c r="MB1042" s="1171"/>
      <c r="MC1042" s="1172"/>
      <c r="ME1042" s="1162"/>
      <c r="MF1042" s="1170"/>
      <c r="MG1042" s="1162"/>
      <c r="MH1042" s="1167"/>
      <c r="MI1042" s="1162"/>
      <c r="MJ1042" s="1167"/>
      <c r="MK1042" s="1170"/>
      <c r="ML1042" s="1170"/>
      <c r="MM1042" s="1173"/>
      <c r="MN1042" s="1174"/>
      <c r="MO1042" s="1175"/>
      <c r="MP1042" s="1173"/>
      <c r="MQ1042" s="1174"/>
      <c r="MR1042" s="1175"/>
      <c r="MS1042" s="1173"/>
      <c r="MT1042" s="1174"/>
      <c r="MU1042" s="1175"/>
      <c r="MV1042" s="1173"/>
      <c r="MW1042" s="1174"/>
      <c r="MX1042" s="1175"/>
      <c r="MY1042" s="1173"/>
      <c r="MZ1042" s="1174"/>
      <c r="NA1042" s="1175"/>
      <c r="NB1042" s="1173"/>
      <c r="NC1042" s="1174"/>
      <c r="ND1042" s="1175"/>
      <c r="NE1042" s="1173"/>
      <c r="NF1042" s="1174"/>
      <c r="NG1042" s="1175"/>
      <c r="NH1042" s="1173"/>
      <c r="NI1042" s="1174"/>
      <c r="NJ1042" s="1175"/>
      <c r="NK1042" s="1173"/>
      <c r="NL1042" s="1174"/>
      <c r="NM1042" s="1175"/>
      <c r="NN1042" s="1173"/>
      <c r="NO1042" s="1174"/>
      <c r="NP1042" s="1175"/>
      <c r="NQ1042" s="1173"/>
      <c r="NR1042" s="1174"/>
      <c r="NS1042" s="1175"/>
      <c r="NT1042" s="1176"/>
      <c r="NU1042" s="1177"/>
      <c r="NV1042" s="1177"/>
      <c r="NW1042" s="1177"/>
      <c r="NX1042" s="1177"/>
      <c r="NY1042" s="1177"/>
      <c r="NZ1042" s="1177"/>
      <c r="OA1042" s="1177"/>
      <c r="OB1042" s="1177"/>
      <c r="OC1042" s="1178"/>
      <c r="OD1042" s="1178"/>
      <c r="OE1042" s="1179"/>
      <c r="OL1042" s="962"/>
      <c r="ON1042" s="1157"/>
      <c r="OO1042" s="1158"/>
      <c r="OP1042" s="1158"/>
      <c r="OQ1042" s="1159"/>
      <c r="OR1042" s="1160"/>
      <c r="OT1042" s="10">
        <v>37</v>
      </c>
      <c r="OU1042" s="1161"/>
      <c r="OV1042" s="1162"/>
      <c r="OW1042" s="1163"/>
      <c r="OX1042" s="1163"/>
      <c r="OY1042" s="1164"/>
      <c r="OZ1042" s="1165"/>
      <c r="PA1042" s="478"/>
      <c r="PB1042" s="1166"/>
      <c r="PC1042" s="1164"/>
      <c r="PD1042" s="1165"/>
      <c r="PE1042" s="1162"/>
      <c r="PF1042" s="1163"/>
      <c r="PG1042" s="1167"/>
      <c r="PH1042" s="1162"/>
      <c r="PI1042" s="1163"/>
      <c r="PJ1042" s="1168"/>
      <c r="PK1042" s="1167"/>
      <c r="PL1042" s="1162"/>
      <c r="PM1042" s="1163"/>
      <c r="PN1042" s="1168"/>
      <c r="PO1042" s="1167"/>
      <c r="PP1042" s="1162"/>
      <c r="PQ1042" s="1169"/>
      <c r="PR1042" s="1168"/>
      <c r="PS1042" s="1167"/>
      <c r="PT1042" s="1162"/>
      <c r="PU1042" s="1163"/>
      <c r="PV1042" s="1167"/>
      <c r="PX1042" s="1171"/>
      <c r="PY1042" s="1172"/>
      <c r="QA1042" s="1162"/>
      <c r="QB1042" s="1170"/>
      <c r="QC1042" s="1162"/>
      <c r="QD1042" s="1167"/>
      <c r="QE1042" s="1162"/>
      <c r="QF1042" s="1167"/>
      <c r="QG1042" s="1170"/>
      <c r="QH1042" s="1170"/>
      <c r="QI1042" s="1173"/>
      <c r="QJ1042" s="1174"/>
      <c r="QK1042" s="1175"/>
      <c r="QL1042" s="1173"/>
      <c r="QM1042" s="1174"/>
      <c r="QN1042" s="1175"/>
      <c r="QO1042" s="1173"/>
      <c r="QP1042" s="1174"/>
      <c r="QQ1042" s="1175"/>
      <c r="QR1042" s="1173"/>
      <c r="QS1042" s="1174"/>
      <c r="QT1042" s="1175"/>
      <c r="QU1042" s="1173"/>
      <c r="QV1042" s="1174"/>
      <c r="QW1042" s="1175"/>
      <c r="QX1042" s="1173"/>
      <c r="QY1042" s="1174"/>
      <c r="QZ1042" s="1175"/>
      <c r="RA1042" s="1173"/>
      <c r="RB1042" s="1174"/>
      <c r="RC1042" s="1175"/>
      <c r="RD1042" s="1173"/>
      <c r="RE1042" s="1174"/>
      <c r="RF1042" s="1175"/>
      <c r="RG1042" s="1173"/>
      <c r="RH1042" s="1174"/>
      <c r="RI1042" s="1175"/>
      <c r="RJ1042" s="1173"/>
      <c r="RK1042" s="1174"/>
      <c r="RL1042" s="1175"/>
      <c r="RM1042" s="1173"/>
      <c r="RN1042" s="1174"/>
      <c r="RO1042" s="1175"/>
      <c r="RP1042" s="1176"/>
      <c r="RQ1042" s="1177"/>
      <c r="RR1042" s="1177"/>
      <c r="RS1042" s="1177"/>
      <c r="RT1042" s="1177"/>
      <c r="RU1042" s="1177"/>
      <c r="RV1042" s="1177"/>
      <c r="RW1042" s="1177"/>
      <c r="RX1042" s="1177"/>
      <c r="RY1042" s="1178"/>
      <c r="RZ1042" s="1178"/>
      <c r="SA1042" s="1179"/>
      <c r="SH1042" s="962"/>
      <c r="SI1042" s="10">
        <v>37</v>
      </c>
      <c r="SJ1042" s="1157"/>
      <c r="SK1042" s="1158"/>
      <c r="SL1042" s="1158"/>
      <c r="SM1042" s="1159"/>
      <c r="SN1042" s="1160"/>
      <c r="SQ1042" s="1161"/>
      <c r="SR1042" s="1162"/>
      <c r="SS1042" s="1163"/>
      <c r="ST1042" s="1163"/>
      <c r="SU1042" s="1164"/>
      <c r="SV1042" s="1165"/>
      <c r="SW1042" s="478"/>
      <c r="SX1042" s="1166"/>
      <c r="SY1042" s="1164"/>
      <c r="SZ1042" s="1165"/>
      <c r="TA1042" s="1162"/>
      <c r="TB1042" s="1163"/>
      <c r="TC1042" s="1167"/>
      <c r="TD1042" s="1162"/>
      <c r="TE1042" s="1163"/>
      <c r="TF1042" s="1168"/>
      <c r="TG1042" s="1167"/>
      <c r="TH1042" s="1162"/>
      <c r="TI1042" s="1163"/>
      <c r="TJ1042" s="1168"/>
      <c r="TK1042" s="1167"/>
      <c r="TL1042" s="1162"/>
      <c r="TM1042" s="1169"/>
      <c r="TN1042" s="1168"/>
      <c r="TO1042" s="1167"/>
      <c r="TP1042" s="1162"/>
      <c r="TQ1042" s="1163"/>
      <c r="TR1042" s="1167"/>
      <c r="TT1042" s="1171"/>
      <c r="TU1042" s="1172"/>
      <c r="TW1042" s="1162"/>
      <c r="TX1042" s="1170"/>
      <c r="TY1042" s="1162"/>
      <c r="TZ1042" s="1167"/>
      <c r="UA1042" s="1162"/>
      <c r="UB1042" s="1167"/>
      <c r="UC1042" s="1170"/>
      <c r="UD1042" s="1170"/>
      <c r="UE1042" s="1173"/>
      <c r="UF1042" s="1174"/>
      <c r="UG1042" s="1175"/>
      <c r="UH1042" s="1173"/>
      <c r="UI1042" s="1174"/>
      <c r="UJ1042" s="1175"/>
      <c r="UK1042" s="1173"/>
      <c r="UL1042" s="1174"/>
      <c r="UM1042" s="1175"/>
      <c r="UN1042" s="1173"/>
      <c r="UO1042" s="1174"/>
      <c r="UP1042" s="1175"/>
      <c r="UQ1042" s="1173"/>
      <c r="UR1042" s="1174"/>
      <c r="US1042" s="1175"/>
      <c r="UT1042" s="1173"/>
      <c r="UU1042" s="1174"/>
      <c r="UV1042" s="1175"/>
      <c r="UW1042" s="1173"/>
      <c r="UX1042" s="1174"/>
      <c r="UY1042" s="1175"/>
      <c r="UZ1042" s="1173"/>
      <c r="VA1042" s="1174"/>
      <c r="VB1042" s="1175"/>
      <c r="VC1042" s="1173"/>
      <c r="VD1042" s="1174"/>
      <c r="VE1042" s="1175"/>
      <c r="VF1042" s="1173"/>
      <c r="VG1042" s="1174"/>
      <c r="VH1042" s="1175"/>
      <c r="VI1042" s="1173"/>
      <c r="VJ1042" s="1174"/>
      <c r="VK1042" s="1175"/>
      <c r="VL1042" s="1176"/>
      <c r="VM1042" s="1177"/>
      <c r="VN1042" s="1177"/>
      <c r="VO1042" s="1177"/>
      <c r="VP1042" s="1177"/>
      <c r="VQ1042" s="1177"/>
      <c r="VR1042" s="1177"/>
      <c r="VS1042" s="1177"/>
      <c r="VT1042" s="1177"/>
      <c r="VU1042" s="1178"/>
      <c r="VV1042" s="1178"/>
      <c r="VW1042" s="1179"/>
      <c r="WD1042" s="962"/>
      <c r="WE1042" s="962"/>
      <c r="WX1042" s="962"/>
      <c r="WY1042" s="10">
        <v>37</v>
      </c>
      <c r="WZ1042" s="1184"/>
      <c r="XA1042" s="1185"/>
      <c r="XB1042" s="1186"/>
      <c r="XC1042" s="1186"/>
      <c r="XD1042" s="1187"/>
      <c r="XF1042" s="1184"/>
      <c r="XG1042" s="1185"/>
      <c r="XH1042" s="1186"/>
      <c r="XI1042" s="1186"/>
      <c r="XJ1042" s="1187"/>
      <c r="XL1042" s="1184"/>
      <c r="XM1042" s="1185"/>
      <c r="XN1042" s="1186"/>
      <c r="XO1042" s="1186"/>
      <c r="XP1042" s="1187"/>
      <c r="XR1042" s="1184"/>
      <c r="XS1042" s="1185"/>
      <c r="XT1042" s="1186"/>
      <c r="XU1042" s="1186"/>
      <c r="XV1042" s="1187"/>
      <c r="XX1042" s="1184"/>
      <c r="XY1042" s="1185"/>
      <c r="XZ1042" s="1186"/>
      <c r="YA1042" s="1186"/>
      <c r="YB1042" s="1187"/>
      <c r="YD1042" s="962"/>
      <c r="YE1042" s="10">
        <v>37</v>
      </c>
      <c r="YF1042" s="1184">
        <v>0.18090452261306533</v>
      </c>
      <c r="YG1042" s="1185">
        <v>3.5423693245547314E-9</v>
      </c>
      <c r="YH1042" s="1186">
        <v>2.937103508973343E-8</v>
      </c>
      <c r="YI1042" s="1186">
        <v>39.99999947493464</v>
      </c>
      <c r="YJ1042" s="1187">
        <v>3.1008655456449239E-7</v>
      </c>
      <c r="YL1042" s="1184"/>
      <c r="YM1042" s="1185"/>
      <c r="YN1042" s="1186"/>
      <c r="YO1042" s="1186"/>
      <c r="YP1042" s="1187"/>
      <c r="YR1042" s="1184"/>
      <c r="YS1042" s="1185"/>
      <c r="YT1042" s="1186"/>
      <c r="YU1042" s="1186"/>
      <c r="YV1042" s="1187"/>
      <c r="YX1042" s="1184"/>
      <c r="YY1042" s="1185"/>
      <c r="YZ1042" s="1186"/>
      <c r="ZA1042" s="1186"/>
      <c r="ZB1042" s="1187"/>
      <c r="ZD1042" s="1184"/>
      <c r="ZE1042" s="1185"/>
      <c r="ZF1042" s="1186"/>
      <c r="ZG1042" s="1186"/>
      <c r="ZH1042" s="1187"/>
      <c r="ZJ1042" s="962"/>
    </row>
    <row r="1043" spans="2:686" ht="15.75">
      <c r="B1043" s="962"/>
      <c r="D1043" s="1157"/>
      <c r="E1043" s="1158"/>
      <c r="F1043" s="1158"/>
      <c r="G1043" s="1159"/>
      <c r="H1043" s="1160"/>
      <c r="J1043" s="10">
        <v>38</v>
      </c>
      <c r="K1043" s="1161">
        <v>0.81407035175879305</v>
      </c>
      <c r="L1043" s="1162">
        <v>14526.271356783904</v>
      </c>
      <c r="M1043" s="1163">
        <v>9008.055276381916</v>
      </c>
      <c r="N1043" s="1163">
        <v>171.65829145728677</v>
      </c>
      <c r="O1043" s="1164">
        <v>0</v>
      </c>
      <c r="P1043" s="1165">
        <v>0</v>
      </c>
      <c r="Q1043" s="478"/>
      <c r="R1043" s="1166">
        <v>1</v>
      </c>
      <c r="S1043" s="1164">
        <v>3.4430039393564885E-2</v>
      </c>
      <c r="T1043" s="1165">
        <v>0</v>
      </c>
      <c r="U1043" s="1162">
        <v>0</v>
      </c>
      <c r="V1043" s="1163">
        <v>100</v>
      </c>
      <c r="W1043" s="1167">
        <v>0</v>
      </c>
      <c r="X1043" s="1162">
        <v>0</v>
      </c>
      <c r="Y1043" s="1163">
        <v>0.77689591688877757</v>
      </c>
      <c r="Z1043" s="1168">
        <v>0</v>
      </c>
      <c r="AA1043" s="1167">
        <v>1.2218639991833971</v>
      </c>
      <c r="AB1043" s="1162">
        <v>0</v>
      </c>
      <c r="AC1043" s="1163">
        <v>15.750468095166712</v>
      </c>
      <c r="AD1043" s="1168">
        <v>0</v>
      </c>
      <c r="AE1043" s="1167">
        <v>22.420165642551584</v>
      </c>
      <c r="AF1043" s="1162">
        <v>0</v>
      </c>
      <c r="AG1043" s="1169">
        <v>1.7542453622521597</v>
      </c>
      <c r="AH1043" s="1168">
        <v>0</v>
      </c>
      <c r="AI1043" s="1167"/>
      <c r="AJ1043" s="1162">
        <v>2.1999999999999999E-2</v>
      </c>
      <c r="AK1043" s="1163">
        <v>2.1919999999999999E-3</v>
      </c>
      <c r="AL1043" s="1170">
        <v>0.03</v>
      </c>
      <c r="AN1043" s="1171"/>
      <c r="AO1043" s="1172"/>
      <c r="AQ1043" s="1162">
        <v>0</v>
      </c>
      <c r="AR1043" s="1170">
        <v>0</v>
      </c>
      <c r="AS1043" s="1162">
        <v>0</v>
      </c>
      <c r="AT1043" s="1167">
        <v>0</v>
      </c>
      <c r="AU1043" s="1162">
        <v>0</v>
      </c>
      <c r="AV1043" s="1167">
        <v>0</v>
      </c>
      <c r="AW1043" s="1170">
        <v>7.4417674095275144E-13</v>
      </c>
      <c r="AX1043" s="1167">
        <v>0</v>
      </c>
      <c r="AY1043" s="1173">
        <v>0</v>
      </c>
      <c r="AZ1043" s="1174">
        <v>0</v>
      </c>
      <c r="BA1043" s="1175">
        <v>0</v>
      </c>
      <c r="BB1043" s="1173">
        <v>0</v>
      </c>
      <c r="BC1043" s="1174">
        <v>0</v>
      </c>
      <c r="BD1043" s="1175">
        <v>0</v>
      </c>
      <c r="BE1043" s="1173">
        <v>0</v>
      </c>
      <c r="BF1043" s="1174">
        <v>0</v>
      </c>
      <c r="BG1043" s="1175">
        <v>0</v>
      </c>
      <c r="BH1043" s="1173">
        <v>0</v>
      </c>
      <c r="BI1043" s="1174">
        <v>0</v>
      </c>
      <c r="BJ1043" s="1175">
        <v>0</v>
      </c>
      <c r="BK1043" s="1173">
        <v>0</v>
      </c>
      <c r="BL1043" s="1174">
        <v>0</v>
      </c>
      <c r="BM1043" s="1175">
        <v>0</v>
      </c>
      <c r="BN1043" s="1173">
        <v>0</v>
      </c>
      <c r="BO1043" s="1174">
        <v>0</v>
      </c>
      <c r="BP1043" s="1175">
        <v>0</v>
      </c>
      <c r="BQ1043" s="1173">
        <v>0</v>
      </c>
      <c r="BR1043" s="1174">
        <v>0</v>
      </c>
      <c r="BS1043" s="1175">
        <v>0</v>
      </c>
      <c r="BT1043" s="1173">
        <v>0</v>
      </c>
      <c r="BU1043" s="1174">
        <v>0</v>
      </c>
      <c r="BV1043" s="1175">
        <v>0</v>
      </c>
      <c r="BW1043" s="1173">
        <v>0</v>
      </c>
      <c r="BX1043" s="1174">
        <v>0</v>
      </c>
      <c r="BY1043" s="1175">
        <v>0</v>
      </c>
      <c r="BZ1043" s="1173">
        <v>0</v>
      </c>
      <c r="CA1043" s="1174">
        <v>0</v>
      </c>
      <c r="CB1043" s="1175">
        <v>0</v>
      </c>
      <c r="CC1043" s="1173">
        <v>0</v>
      </c>
      <c r="CD1043" s="1174">
        <v>0</v>
      </c>
      <c r="CE1043" s="1175">
        <v>0</v>
      </c>
      <c r="CF1043" s="1176">
        <v>0</v>
      </c>
      <c r="CG1043" s="1177">
        <v>0</v>
      </c>
      <c r="CH1043" s="1177">
        <v>0</v>
      </c>
      <c r="CI1043" s="1177">
        <v>0</v>
      </c>
      <c r="CJ1043" s="1177">
        <v>0</v>
      </c>
      <c r="CK1043" s="1177">
        <v>0</v>
      </c>
      <c r="CL1043" s="1177">
        <v>0</v>
      </c>
      <c r="CM1043" s="1177">
        <v>0</v>
      </c>
      <c r="CN1043" s="1177">
        <v>0</v>
      </c>
      <c r="CO1043" s="1178">
        <v>0</v>
      </c>
      <c r="CP1043" s="1178"/>
      <c r="CQ1043" s="1179"/>
      <c r="CX1043" s="962"/>
      <c r="CZ1043" s="1157"/>
      <c r="DA1043" s="1158"/>
      <c r="DB1043" s="1158"/>
      <c r="DC1043" s="1159"/>
      <c r="DD1043" s="1160"/>
      <c r="DF1043" s="10">
        <v>38</v>
      </c>
      <c r="DG1043" s="1161">
        <v>0.81407035175879305</v>
      </c>
      <c r="DH1043" s="1162">
        <v>14526.271356783904</v>
      </c>
      <c r="DI1043" s="1163">
        <v>9008.055276381916</v>
      </c>
      <c r="DJ1043" s="1163">
        <v>171.65829145728677</v>
      </c>
      <c r="DK1043" s="1164">
        <v>0</v>
      </c>
      <c r="DL1043" s="1165">
        <v>0</v>
      </c>
      <c r="DM1043" s="478"/>
      <c r="DN1043" s="1166">
        <v>0.76351817091916019</v>
      </c>
      <c r="DO1043" s="1164">
        <v>2.6554695552648104E-2</v>
      </c>
      <c r="DP1043" s="1165">
        <v>0.81058182178715255</v>
      </c>
      <c r="DQ1043" s="1162">
        <v>0</v>
      </c>
      <c r="DR1043" s="1163">
        <v>98.995526611593121</v>
      </c>
      <c r="DS1043" s="1167">
        <v>1.0044733884068762</v>
      </c>
      <c r="DT1043" s="1162">
        <v>0</v>
      </c>
      <c r="DU1043" s="1163">
        <v>0.77426289963334516</v>
      </c>
      <c r="DV1043" s="1168">
        <v>1.1269236052691001</v>
      </c>
      <c r="DW1043" s="1167">
        <v>1.2218639991833973</v>
      </c>
      <c r="DX1043" s="1162">
        <v>0</v>
      </c>
      <c r="DY1043" s="1163">
        <v>15.703156564523924</v>
      </c>
      <c r="DZ1043" s="1168">
        <v>21.253787391430759</v>
      </c>
      <c r="EA1043" s="1167">
        <v>22.420165642551588</v>
      </c>
      <c r="EB1043" s="1162">
        <v>0</v>
      </c>
      <c r="EC1043" s="1169">
        <v>0.25987171331826636</v>
      </c>
      <c r="ED1043" s="1168">
        <v>143.74595612370274</v>
      </c>
      <c r="EE1043" s="1167"/>
      <c r="EF1043" s="1162"/>
      <c r="EG1043" s="1163"/>
      <c r="EH1043" s="1170"/>
      <c r="EJ1043" s="1171"/>
      <c r="EK1043" s="1172"/>
      <c r="EM1043" s="1162">
        <v>5.5437831033322858E-2</v>
      </c>
      <c r="EN1043" s="1170">
        <v>4.3852910196198192E-3</v>
      </c>
      <c r="EO1043" s="1162">
        <v>0.23433685797669035</v>
      </c>
      <c r="EP1043" s="1167">
        <v>0.30795443473289902</v>
      </c>
      <c r="EQ1043" s="1162">
        <v>0.10035840063189279</v>
      </c>
      <c r="ER1043" s="1167">
        <v>0.13188627177192322</v>
      </c>
      <c r="ES1043" s="1170">
        <v>72.511183773418182</v>
      </c>
      <c r="ET1043" s="1167">
        <v>70.354747196882386</v>
      </c>
      <c r="EU1043" s="1173">
        <v>0</v>
      </c>
      <c r="EV1043" s="1174">
        <v>0</v>
      </c>
      <c r="EW1043" s="1175">
        <v>0</v>
      </c>
      <c r="EX1043" s="1173">
        <v>1.0095873550035984E-2</v>
      </c>
      <c r="EY1043" s="1174">
        <v>1.3267520351175057E-2</v>
      </c>
      <c r="EZ1043" s="1175">
        <v>73.025216530748693</v>
      </c>
      <c r="FA1043" s="1173">
        <v>2.0164157108269042E-2</v>
      </c>
      <c r="FB1043" s="1174">
        <v>2.6498783237761246E-2</v>
      </c>
      <c r="FC1043" s="1175">
        <v>72.913193185537196</v>
      </c>
      <c r="FD1043" s="1173">
        <v>3.0218117655212744E-2</v>
      </c>
      <c r="FE1043" s="1174">
        <v>3.9711223499160057E-2</v>
      </c>
      <c r="FF1043" s="1175">
        <v>72.816097015613266</v>
      </c>
      <c r="FG1043" s="1173">
        <v>4.0259795797611221E-2</v>
      </c>
      <c r="FH1043" s="1174">
        <v>5.2907522804409059E-2</v>
      </c>
      <c r="FI1043" s="1175">
        <v>72.733659588625983</v>
      </c>
      <c r="FJ1043" s="1173">
        <v>5.0291187294897295E-2</v>
      </c>
      <c r="FK1043" s="1174">
        <v>6.6090303886326737E-2</v>
      </c>
      <c r="FL1043" s="1175">
        <v>72.665508315381146</v>
      </c>
      <c r="FM1043" s="1173">
        <v>6.0314228007308991E-2</v>
      </c>
      <c r="FN1043" s="1174">
        <v>7.9262110761037854E-2</v>
      </c>
      <c r="FO1043" s="1175">
        <v>72.611157415170169</v>
      </c>
      <c r="FP1043" s="1173">
        <v>7.0330777551640938E-2</v>
      </c>
      <c r="FQ1043" s="1174">
        <v>9.2425387249133725E-2</v>
      </c>
      <c r="FR1043" s="1175">
        <v>72.569998274532665</v>
      </c>
      <c r="FS1043" s="1173">
        <v>8.0342601578341957E-2</v>
      </c>
      <c r="FT1043" s="1174">
        <v>0.10558245368507035</v>
      </c>
      <c r="FU1043" s="1175">
        <v>72.541289165629522</v>
      </c>
      <c r="FV1043" s="1173">
        <v>9.0351352579246064E-2</v>
      </c>
      <c r="FW1043" s="1174">
        <v>0.11873548169559507</v>
      </c>
      <c r="FX1043" s="1175">
        <v>72.524144294245176</v>
      </c>
      <c r="FY1043" s="1173">
        <v>0.10035840063189279</v>
      </c>
      <c r="FZ1043" s="1174">
        <v>0.13188627177192322</v>
      </c>
      <c r="GA1043" s="1175">
        <v>72.511183773418182</v>
      </c>
      <c r="GB1043" s="1176">
        <v>0</v>
      </c>
      <c r="GC1043" s="1177">
        <v>0</v>
      </c>
      <c r="GD1043" s="1177">
        <v>0</v>
      </c>
      <c r="GE1043" s="1177">
        <v>0</v>
      </c>
      <c r="GF1043" s="1177">
        <v>0</v>
      </c>
      <c r="GG1043" s="1177">
        <v>0</v>
      </c>
      <c r="GH1043" s="1177">
        <v>0</v>
      </c>
      <c r="GI1043" s="1177">
        <v>0</v>
      </c>
      <c r="GJ1043" s="1177">
        <v>0</v>
      </c>
      <c r="GK1043" s="1178">
        <v>0</v>
      </c>
      <c r="GL1043" s="1178">
        <v>0</v>
      </c>
      <c r="GM1043" s="1179">
        <v>0</v>
      </c>
      <c r="GN1043" s="974"/>
      <c r="GO1043" s="974"/>
      <c r="GP1043" s="974"/>
      <c r="GQ1043" s="974"/>
      <c r="GR1043" s="974"/>
      <c r="GS1043" s="974"/>
      <c r="GT1043" s="962"/>
      <c r="GV1043" s="1157"/>
      <c r="GW1043" s="1158"/>
      <c r="GX1043" s="1158"/>
      <c r="GY1043" s="1159"/>
      <c r="GZ1043" s="1160"/>
      <c r="HB1043" s="10">
        <v>38</v>
      </c>
      <c r="HC1043" s="1161"/>
      <c r="HD1043" s="1162"/>
      <c r="HE1043" s="1163"/>
      <c r="HF1043" s="1163"/>
      <c r="HG1043" s="1164"/>
      <c r="HH1043" s="1165"/>
      <c r="HI1043" s="478"/>
      <c r="HJ1043" s="1166"/>
      <c r="HK1043" s="1164"/>
      <c r="HL1043" s="1165"/>
      <c r="HM1043" s="1162"/>
      <c r="HN1043" s="1163"/>
      <c r="HO1043" s="1167"/>
      <c r="HP1043" s="1162"/>
      <c r="HQ1043" s="1163"/>
      <c r="HR1043" s="1168"/>
      <c r="HS1043" s="1167"/>
      <c r="HT1043" s="1162"/>
      <c r="HU1043" s="1163"/>
      <c r="HV1043" s="1168"/>
      <c r="HW1043" s="1167"/>
      <c r="HX1043" s="1162"/>
      <c r="HY1043" s="1169"/>
      <c r="HZ1043" s="1168"/>
      <c r="IA1043" s="1167"/>
      <c r="IB1043" s="1162"/>
      <c r="IC1043" s="1163"/>
      <c r="ID1043" s="1167"/>
      <c r="IF1043" s="1171"/>
      <c r="IG1043" s="1172"/>
      <c r="IH1043" s="1036"/>
      <c r="II1043" s="1162"/>
      <c r="IJ1043" s="1170"/>
      <c r="IK1043" s="1162"/>
      <c r="IL1043" s="1167"/>
      <c r="IM1043" s="1162"/>
      <c r="IN1043" s="1167"/>
      <c r="IO1043" s="1170"/>
      <c r="IP1043" s="1167"/>
      <c r="IQ1043" s="1173"/>
      <c r="IR1043" s="1174"/>
      <c r="IS1043" s="1175"/>
      <c r="IT1043" s="1173"/>
      <c r="IU1043" s="1174"/>
      <c r="IV1043" s="1175"/>
      <c r="IW1043" s="1173"/>
      <c r="IX1043" s="1174"/>
      <c r="IY1043" s="1175"/>
      <c r="IZ1043" s="1173"/>
      <c r="JA1043" s="1174"/>
      <c r="JB1043" s="1175"/>
      <c r="JC1043" s="1173"/>
      <c r="JD1043" s="1174"/>
      <c r="JE1043" s="1175"/>
      <c r="JF1043" s="1173"/>
      <c r="JG1043" s="1174"/>
      <c r="JH1043" s="1175"/>
      <c r="JI1043" s="1173"/>
      <c r="JJ1043" s="1174"/>
      <c r="JK1043" s="1175"/>
      <c r="JL1043" s="1173"/>
      <c r="JM1043" s="1174"/>
      <c r="JN1043" s="1175"/>
      <c r="JO1043" s="1173"/>
      <c r="JP1043" s="1174"/>
      <c r="JQ1043" s="1175"/>
      <c r="JR1043" s="1173"/>
      <c r="JS1043" s="1174"/>
      <c r="JT1043" s="1175"/>
      <c r="JU1043" s="1173"/>
      <c r="JV1043" s="1174"/>
      <c r="JW1043" s="1175"/>
      <c r="JX1043" s="1176"/>
      <c r="JY1043" s="1177"/>
      <c r="JZ1043" s="1177"/>
      <c r="KA1043" s="1177"/>
      <c r="KB1043" s="1177"/>
      <c r="KC1043" s="1177"/>
      <c r="KD1043" s="1177"/>
      <c r="KE1043" s="1177"/>
      <c r="KF1043" s="1177"/>
      <c r="KG1043" s="1178"/>
      <c r="KH1043" s="1178"/>
      <c r="KI1043" s="1179"/>
      <c r="KP1043" s="962"/>
      <c r="KR1043" s="1157"/>
      <c r="KS1043" s="1158"/>
      <c r="KT1043" s="1158"/>
      <c r="KU1043" s="1159"/>
      <c r="KV1043" s="1160"/>
      <c r="KX1043" s="10">
        <v>38</v>
      </c>
      <c r="KY1043" s="1161"/>
      <c r="KZ1043" s="1162"/>
      <c r="LA1043" s="1163"/>
      <c r="LB1043" s="1163"/>
      <c r="LC1043" s="1164"/>
      <c r="LD1043" s="1165"/>
      <c r="LE1043" s="478"/>
      <c r="LF1043" s="1166"/>
      <c r="LG1043" s="1164"/>
      <c r="LH1043" s="1165"/>
      <c r="LI1043" s="1162"/>
      <c r="LJ1043" s="1163"/>
      <c r="LK1043" s="1167"/>
      <c r="LL1043" s="1162"/>
      <c r="LM1043" s="1163"/>
      <c r="LN1043" s="1168"/>
      <c r="LO1043" s="1167"/>
      <c r="LP1043" s="1162"/>
      <c r="LQ1043" s="1163"/>
      <c r="LR1043" s="1168"/>
      <c r="LS1043" s="1167"/>
      <c r="LT1043" s="1162"/>
      <c r="LU1043" s="1169"/>
      <c r="LV1043" s="1168"/>
      <c r="LW1043" s="1167"/>
      <c r="LX1043" s="1162"/>
      <c r="LY1043" s="1163"/>
      <c r="LZ1043" s="1167"/>
      <c r="MB1043" s="1171"/>
      <c r="MC1043" s="1172"/>
      <c r="ME1043" s="1162"/>
      <c r="MF1043" s="1170"/>
      <c r="MG1043" s="1162"/>
      <c r="MH1043" s="1167"/>
      <c r="MI1043" s="1162"/>
      <c r="MJ1043" s="1167"/>
      <c r="MK1043" s="1170"/>
      <c r="ML1043" s="1170"/>
      <c r="MM1043" s="1173"/>
      <c r="MN1043" s="1174"/>
      <c r="MO1043" s="1175"/>
      <c r="MP1043" s="1173"/>
      <c r="MQ1043" s="1174"/>
      <c r="MR1043" s="1175"/>
      <c r="MS1043" s="1173"/>
      <c r="MT1043" s="1174"/>
      <c r="MU1043" s="1175"/>
      <c r="MV1043" s="1173"/>
      <c r="MW1043" s="1174"/>
      <c r="MX1043" s="1175"/>
      <c r="MY1043" s="1173"/>
      <c r="MZ1043" s="1174"/>
      <c r="NA1043" s="1175"/>
      <c r="NB1043" s="1173"/>
      <c r="NC1043" s="1174"/>
      <c r="ND1043" s="1175"/>
      <c r="NE1043" s="1173"/>
      <c r="NF1043" s="1174"/>
      <c r="NG1043" s="1175"/>
      <c r="NH1043" s="1173"/>
      <c r="NI1043" s="1174"/>
      <c r="NJ1043" s="1175"/>
      <c r="NK1043" s="1173"/>
      <c r="NL1043" s="1174"/>
      <c r="NM1043" s="1175"/>
      <c r="NN1043" s="1173"/>
      <c r="NO1043" s="1174"/>
      <c r="NP1043" s="1175"/>
      <c r="NQ1043" s="1173"/>
      <c r="NR1043" s="1174"/>
      <c r="NS1043" s="1175"/>
      <c r="NT1043" s="1176"/>
      <c r="NU1043" s="1177"/>
      <c r="NV1043" s="1177"/>
      <c r="NW1043" s="1177"/>
      <c r="NX1043" s="1177"/>
      <c r="NY1043" s="1177"/>
      <c r="NZ1043" s="1177"/>
      <c r="OA1043" s="1177"/>
      <c r="OB1043" s="1177"/>
      <c r="OC1043" s="1178"/>
      <c r="OD1043" s="1178"/>
      <c r="OE1043" s="1179"/>
      <c r="OL1043" s="962"/>
      <c r="ON1043" s="1157"/>
      <c r="OO1043" s="1158"/>
      <c r="OP1043" s="1158"/>
      <c r="OQ1043" s="1159"/>
      <c r="OR1043" s="1160"/>
      <c r="OT1043" s="10">
        <v>38</v>
      </c>
      <c r="OU1043" s="1161"/>
      <c r="OV1043" s="1162"/>
      <c r="OW1043" s="1163"/>
      <c r="OX1043" s="1163"/>
      <c r="OY1043" s="1164"/>
      <c r="OZ1043" s="1165"/>
      <c r="PA1043" s="478"/>
      <c r="PB1043" s="1166"/>
      <c r="PC1043" s="1164"/>
      <c r="PD1043" s="1165"/>
      <c r="PE1043" s="1162"/>
      <c r="PF1043" s="1163"/>
      <c r="PG1043" s="1167"/>
      <c r="PH1043" s="1162"/>
      <c r="PI1043" s="1163"/>
      <c r="PJ1043" s="1168"/>
      <c r="PK1043" s="1167"/>
      <c r="PL1043" s="1162"/>
      <c r="PM1043" s="1163"/>
      <c r="PN1043" s="1168"/>
      <c r="PO1043" s="1167"/>
      <c r="PP1043" s="1162"/>
      <c r="PQ1043" s="1169"/>
      <c r="PR1043" s="1168"/>
      <c r="PS1043" s="1167"/>
      <c r="PT1043" s="1162"/>
      <c r="PU1043" s="1163"/>
      <c r="PV1043" s="1167"/>
      <c r="PX1043" s="1171"/>
      <c r="PY1043" s="1172"/>
      <c r="QA1043" s="1162"/>
      <c r="QB1043" s="1170"/>
      <c r="QC1043" s="1162"/>
      <c r="QD1043" s="1167"/>
      <c r="QE1043" s="1162"/>
      <c r="QF1043" s="1167"/>
      <c r="QG1043" s="1170"/>
      <c r="QH1043" s="1170"/>
      <c r="QI1043" s="1173"/>
      <c r="QJ1043" s="1174"/>
      <c r="QK1043" s="1175"/>
      <c r="QL1043" s="1173"/>
      <c r="QM1043" s="1174"/>
      <c r="QN1043" s="1175"/>
      <c r="QO1043" s="1173"/>
      <c r="QP1043" s="1174"/>
      <c r="QQ1043" s="1175"/>
      <c r="QR1043" s="1173"/>
      <c r="QS1043" s="1174"/>
      <c r="QT1043" s="1175"/>
      <c r="QU1043" s="1173"/>
      <c r="QV1043" s="1174"/>
      <c r="QW1043" s="1175"/>
      <c r="QX1043" s="1173"/>
      <c r="QY1043" s="1174"/>
      <c r="QZ1043" s="1175"/>
      <c r="RA1043" s="1173"/>
      <c r="RB1043" s="1174"/>
      <c r="RC1043" s="1175"/>
      <c r="RD1043" s="1173"/>
      <c r="RE1043" s="1174"/>
      <c r="RF1043" s="1175"/>
      <c r="RG1043" s="1173"/>
      <c r="RH1043" s="1174"/>
      <c r="RI1043" s="1175"/>
      <c r="RJ1043" s="1173"/>
      <c r="RK1043" s="1174"/>
      <c r="RL1043" s="1175"/>
      <c r="RM1043" s="1173"/>
      <c r="RN1043" s="1174"/>
      <c r="RO1043" s="1175"/>
      <c r="RP1043" s="1176"/>
      <c r="RQ1043" s="1177"/>
      <c r="RR1043" s="1177"/>
      <c r="RS1043" s="1177"/>
      <c r="RT1043" s="1177"/>
      <c r="RU1043" s="1177"/>
      <c r="RV1043" s="1177"/>
      <c r="RW1043" s="1177"/>
      <c r="RX1043" s="1177"/>
      <c r="RY1043" s="1178"/>
      <c r="RZ1043" s="1178"/>
      <c r="SA1043" s="1179"/>
      <c r="SH1043" s="962"/>
      <c r="SI1043" s="10">
        <v>38</v>
      </c>
      <c r="SJ1043" s="1157"/>
      <c r="SK1043" s="1158"/>
      <c r="SL1043" s="1158"/>
      <c r="SM1043" s="1159"/>
      <c r="SN1043" s="1160"/>
      <c r="SQ1043" s="1161"/>
      <c r="SR1043" s="1162"/>
      <c r="SS1043" s="1163"/>
      <c r="ST1043" s="1163"/>
      <c r="SU1043" s="1164"/>
      <c r="SV1043" s="1165"/>
      <c r="SW1043" s="478"/>
      <c r="SX1043" s="1166"/>
      <c r="SY1043" s="1164"/>
      <c r="SZ1043" s="1165"/>
      <c r="TA1043" s="1162"/>
      <c r="TB1043" s="1163"/>
      <c r="TC1043" s="1167"/>
      <c r="TD1043" s="1162"/>
      <c r="TE1043" s="1163"/>
      <c r="TF1043" s="1168"/>
      <c r="TG1043" s="1167"/>
      <c r="TH1043" s="1162"/>
      <c r="TI1043" s="1163"/>
      <c r="TJ1043" s="1168"/>
      <c r="TK1043" s="1167"/>
      <c r="TL1043" s="1162"/>
      <c r="TM1043" s="1169"/>
      <c r="TN1043" s="1168"/>
      <c r="TO1043" s="1167"/>
      <c r="TP1043" s="1162"/>
      <c r="TQ1043" s="1163"/>
      <c r="TR1043" s="1167"/>
      <c r="TT1043" s="1171"/>
      <c r="TU1043" s="1172"/>
      <c r="TW1043" s="1162"/>
      <c r="TX1043" s="1170"/>
      <c r="TY1043" s="1162"/>
      <c r="TZ1043" s="1167"/>
      <c r="UA1043" s="1162"/>
      <c r="UB1043" s="1167"/>
      <c r="UC1043" s="1170"/>
      <c r="UD1043" s="1170"/>
      <c r="UE1043" s="1173"/>
      <c r="UF1043" s="1174"/>
      <c r="UG1043" s="1175"/>
      <c r="UH1043" s="1173"/>
      <c r="UI1043" s="1174"/>
      <c r="UJ1043" s="1175"/>
      <c r="UK1043" s="1173"/>
      <c r="UL1043" s="1174"/>
      <c r="UM1043" s="1175"/>
      <c r="UN1043" s="1173"/>
      <c r="UO1043" s="1174"/>
      <c r="UP1043" s="1175"/>
      <c r="UQ1043" s="1173"/>
      <c r="UR1043" s="1174"/>
      <c r="US1043" s="1175"/>
      <c r="UT1043" s="1173"/>
      <c r="UU1043" s="1174"/>
      <c r="UV1043" s="1175"/>
      <c r="UW1043" s="1173"/>
      <c r="UX1043" s="1174"/>
      <c r="UY1043" s="1175"/>
      <c r="UZ1043" s="1173"/>
      <c r="VA1043" s="1174"/>
      <c r="VB1043" s="1175"/>
      <c r="VC1043" s="1173"/>
      <c r="VD1043" s="1174"/>
      <c r="VE1043" s="1175"/>
      <c r="VF1043" s="1173"/>
      <c r="VG1043" s="1174"/>
      <c r="VH1043" s="1175"/>
      <c r="VI1043" s="1173"/>
      <c r="VJ1043" s="1174"/>
      <c r="VK1043" s="1175"/>
      <c r="VL1043" s="1176"/>
      <c r="VM1043" s="1177"/>
      <c r="VN1043" s="1177"/>
      <c r="VO1043" s="1177"/>
      <c r="VP1043" s="1177"/>
      <c r="VQ1043" s="1177"/>
      <c r="VR1043" s="1177"/>
      <c r="VS1043" s="1177"/>
      <c r="VT1043" s="1177"/>
      <c r="VU1043" s="1178"/>
      <c r="VV1043" s="1178"/>
      <c r="VW1043" s="1179"/>
      <c r="WD1043" s="962"/>
      <c r="WE1043" s="962"/>
      <c r="WX1043" s="962"/>
      <c r="WY1043" s="10">
        <v>38</v>
      </c>
      <c r="WZ1043" s="1184"/>
      <c r="XA1043" s="1185"/>
      <c r="XB1043" s="1186"/>
      <c r="XC1043" s="1186"/>
      <c r="XD1043" s="1187"/>
      <c r="XF1043" s="1184"/>
      <c r="XG1043" s="1185"/>
      <c r="XH1043" s="1186"/>
      <c r="XI1043" s="1186"/>
      <c r="XJ1043" s="1187"/>
      <c r="XL1043" s="1184"/>
      <c r="XM1043" s="1185"/>
      <c r="XN1043" s="1186"/>
      <c r="XO1043" s="1186"/>
      <c r="XP1043" s="1187"/>
      <c r="XR1043" s="1184"/>
      <c r="XS1043" s="1185"/>
      <c r="XT1043" s="1186"/>
      <c r="XU1043" s="1186"/>
      <c r="XV1043" s="1187"/>
      <c r="XX1043" s="1184"/>
      <c r="XY1043" s="1185"/>
      <c r="XZ1043" s="1186"/>
      <c r="YA1043" s="1186"/>
      <c r="YB1043" s="1187"/>
      <c r="YD1043" s="962"/>
      <c r="YE1043" s="10">
        <v>38</v>
      </c>
      <c r="YF1043" s="1184">
        <v>0.18592964824120603</v>
      </c>
      <c r="YG1043" s="1185">
        <v>2.148314156833945E-9</v>
      </c>
      <c r="YH1043" s="1186">
        <v>1.7812431370936234E-8</v>
      </c>
      <c r="YI1043" s="1186">
        <v>39.999999492747072</v>
      </c>
      <c r="YJ1043" s="1187">
        <v>1.880558671274334E-7</v>
      </c>
      <c r="YL1043" s="1184"/>
      <c r="YM1043" s="1185"/>
      <c r="YN1043" s="1186"/>
      <c r="YO1043" s="1186"/>
      <c r="YP1043" s="1187"/>
      <c r="YR1043" s="1184"/>
      <c r="YS1043" s="1185"/>
      <c r="YT1043" s="1186"/>
      <c r="YU1043" s="1186"/>
      <c r="YV1043" s="1187"/>
      <c r="YX1043" s="1184"/>
      <c r="YY1043" s="1185"/>
      <c r="YZ1043" s="1186"/>
      <c r="ZA1043" s="1186"/>
      <c r="ZB1043" s="1187"/>
      <c r="ZD1043" s="1184"/>
      <c r="ZE1043" s="1185"/>
      <c r="ZF1043" s="1186"/>
      <c r="ZG1043" s="1186"/>
      <c r="ZH1043" s="1187"/>
      <c r="ZJ1043" s="962"/>
    </row>
    <row r="1044" spans="2:686" ht="15.75">
      <c r="B1044" s="962"/>
      <c r="D1044" s="1157"/>
      <c r="E1044" s="1158"/>
      <c r="F1044" s="1158"/>
      <c r="G1044" s="1159"/>
      <c r="H1044" s="1160"/>
      <c r="J1044" s="10">
        <v>39</v>
      </c>
      <c r="K1044" s="1161">
        <v>0.80904522613065244</v>
      </c>
      <c r="L1044" s="1162">
        <v>14436.603015075361</v>
      </c>
      <c r="M1044" s="1163">
        <v>8975.6783919598056</v>
      </c>
      <c r="N1044" s="1163">
        <v>171.35175879397019</v>
      </c>
      <c r="O1044" s="1164">
        <v>0</v>
      </c>
      <c r="P1044" s="1165">
        <v>0</v>
      </c>
      <c r="Q1044" s="478"/>
      <c r="R1044" s="1166">
        <v>1</v>
      </c>
      <c r="S1044" s="1164">
        <v>3.4430039393564885E-2</v>
      </c>
      <c r="T1044" s="1165">
        <v>0</v>
      </c>
      <c r="U1044" s="1162">
        <v>0</v>
      </c>
      <c r="V1044" s="1163">
        <v>100</v>
      </c>
      <c r="W1044" s="1167">
        <v>0</v>
      </c>
      <c r="X1044" s="1162">
        <v>0</v>
      </c>
      <c r="Y1044" s="1163">
        <v>0.77680902030938992</v>
      </c>
      <c r="Z1044" s="1168">
        <v>0</v>
      </c>
      <c r="AA1044" s="1167">
        <v>1.2218279426626368</v>
      </c>
      <c r="AB1044" s="1162">
        <v>0</v>
      </c>
      <c r="AC1044" s="1163">
        <v>15.750265835255604</v>
      </c>
      <c r="AD1044" s="1168">
        <v>0</v>
      </c>
      <c r="AE1044" s="1167">
        <v>22.421383846423296</v>
      </c>
      <c r="AF1044" s="1162">
        <v>0</v>
      </c>
      <c r="AG1044" s="1169">
        <v>1.7551787368030287</v>
      </c>
      <c r="AH1044" s="1168">
        <v>0</v>
      </c>
      <c r="AI1044" s="1167"/>
      <c r="AJ1044" s="1162">
        <v>2.1999999999999999E-2</v>
      </c>
      <c r="AK1044" s="1163">
        <v>2.1919999999999999E-3</v>
      </c>
      <c r="AL1044" s="1170">
        <v>0.03</v>
      </c>
      <c r="AN1044" s="1171"/>
      <c r="AO1044" s="1172"/>
      <c r="AQ1044" s="1162">
        <v>0</v>
      </c>
      <c r="AR1044" s="1170">
        <v>0</v>
      </c>
      <c r="AS1044" s="1162">
        <v>0</v>
      </c>
      <c r="AT1044" s="1167">
        <v>0</v>
      </c>
      <c r="AU1044" s="1162">
        <v>0</v>
      </c>
      <c r="AV1044" s="1167">
        <v>0</v>
      </c>
      <c r="AW1044" s="1170">
        <v>6.0440072424748945E-13</v>
      </c>
      <c r="AX1044" s="1167">
        <v>0</v>
      </c>
      <c r="AY1044" s="1173">
        <v>0</v>
      </c>
      <c r="AZ1044" s="1174">
        <v>0</v>
      </c>
      <c r="BA1044" s="1175">
        <v>0</v>
      </c>
      <c r="BB1044" s="1173">
        <v>0</v>
      </c>
      <c r="BC1044" s="1174">
        <v>0</v>
      </c>
      <c r="BD1044" s="1175">
        <v>0</v>
      </c>
      <c r="BE1044" s="1173">
        <v>0</v>
      </c>
      <c r="BF1044" s="1174">
        <v>0</v>
      </c>
      <c r="BG1044" s="1175">
        <v>0</v>
      </c>
      <c r="BH1044" s="1173">
        <v>0</v>
      </c>
      <c r="BI1044" s="1174">
        <v>0</v>
      </c>
      <c r="BJ1044" s="1175">
        <v>0</v>
      </c>
      <c r="BK1044" s="1173">
        <v>0</v>
      </c>
      <c r="BL1044" s="1174">
        <v>0</v>
      </c>
      <c r="BM1044" s="1175">
        <v>0</v>
      </c>
      <c r="BN1044" s="1173">
        <v>0</v>
      </c>
      <c r="BO1044" s="1174">
        <v>0</v>
      </c>
      <c r="BP1044" s="1175">
        <v>0</v>
      </c>
      <c r="BQ1044" s="1173">
        <v>0</v>
      </c>
      <c r="BR1044" s="1174">
        <v>0</v>
      </c>
      <c r="BS1044" s="1175">
        <v>0</v>
      </c>
      <c r="BT1044" s="1173">
        <v>0</v>
      </c>
      <c r="BU1044" s="1174">
        <v>0</v>
      </c>
      <c r="BV1044" s="1175">
        <v>0</v>
      </c>
      <c r="BW1044" s="1173">
        <v>0</v>
      </c>
      <c r="BX1044" s="1174">
        <v>0</v>
      </c>
      <c r="BY1044" s="1175">
        <v>0</v>
      </c>
      <c r="BZ1044" s="1173">
        <v>0</v>
      </c>
      <c r="CA1044" s="1174">
        <v>0</v>
      </c>
      <c r="CB1044" s="1175">
        <v>0</v>
      </c>
      <c r="CC1044" s="1173">
        <v>0</v>
      </c>
      <c r="CD1044" s="1174">
        <v>0</v>
      </c>
      <c r="CE1044" s="1175">
        <v>0</v>
      </c>
      <c r="CF1044" s="1176">
        <v>0</v>
      </c>
      <c r="CG1044" s="1177">
        <v>0</v>
      </c>
      <c r="CH1044" s="1177">
        <v>0</v>
      </c>
      <c r="CI1044" s="1177">
        <v>0</v>
      </c>
      <c r="CJ1044" s="1177">
        <v>0</v>
      </c>
      <c r="CK1044" s="1177">
        <v>0</v>
      </c>
      <c r="CL1044" s="1177">
        <v>0</v>
      </c>
      <c r="CM1044" s="1177">
        <v>0</v>
      </c>
      <c r="CN1044" s="1177">
        <v>0</v>
      </c>
      <c r="CO1044" s="1178">
        <v>0</v>
      </c>
      <c r="CP1044" s="1178"/>
      <c r="CQ1044" s="1179"/>
      <c r="CX1044" s="962"/>
      <c r="CZ1044" s="1157"/>
      <c r="DA1044" s="1158"/>
      <c r="DB1044" s="1158"/>
      <c r="DC1044" s="1159"/>
      <c r="DD1044" s="1160"/>
      <c r="DF1044" s="10">
        <v>39</v>
      </c>
      <c r="DG1044" s="1161">
        <v>0.80904522613065244</v>
      </c>
      <c r="DH1044" s="1162">
        <v>14436.603015075361</v>
      </c>
      <c r="DI1044" s="1163">
        <v>8975.6783919598056</v>
      </c>
      <c r="DJ1044" s="1163">
        <v>171.35175879397019</v>
      </c>
      <c r="DK1044" s="1164">
        <v>0</v>
      </c>
      <c r="DL1044" s="1165">
        <v>0</v>
      </c>
      <c r="DM1044" s="478"/>
      <c r="DN1044" s="1166">
        <v>0.76150243683536833</v>
      </c>
      <c r="DO1044" s="1164">
        <v>2.6486810835756873E-2</v>
      </c>
      <c r="DP1044" s="1165">
        <v>0.81078978518371347</v>
      </c>
      <c r="DQ1044" s="1162">
        <v>0</v>
      </c>
      <c r="DR1044" s="1163">
        <v>98.987224476049988</v>
      </c>
      <c r="DS1044" s="1167">
        <v>1.012775523950008</v>
      </c>
      <c r="DT1044" s="1162">
        <v>0</v>
      </c>
      <c r="DU1044" s="1163">
        <v>0.77415302802776709</v>
      </c>
      <c r="DV1044" s="1168">
        <v>1.1269981873251886</v>
      </c>
      <c r="DW1044" s="1167">
        <v>1.2218279426626371</v>
      </c>
      <c r="DX1044" s="1162">
        <v>0</v>
      </c>
      <c r="DY1044" s="1163">
        <v>15.702563124934212</v>
      </c>
      <c r="DZ1044" s="1168">
        <v>21.256410217776924</v>
      </c>
      <c r="EA1044" s="1167">
        <v>22.421383846423296</v>
      </c>
      <c r="EB1044" s="1162">
        <v>0</v>
      </c>
      <c r="EC1044" s="1169">
        <v>0.25953348229894141</v>
      </c>
      <c r="ED1044" s="1168">
        <v>143.94933949186591</v>
      </c>
      <c r="EE1044" s="1167"/>
      <c r="EF1044" s="1162"/>
      <c r="EG1044" s="1163"/>
      <c r="EH1044" s="1170"/>
      <c r="EJ1044" s="1171"/>
      <c r="EK1044" s="1172"/>
      <c r="EM1044" s="1162">
        <v>5.4844677357347452E-2</v>
      </c>
      <c r="EN1044" s="1170">
        <v>4.3594738411225631E-3</v>
      </c>
      <c r="EO1044" s="1162">
        <v>0.23235789958164094</v>
      </c>
      <c r="EP1044" s="1167">
        <v>0.30534477022632395</v>
      </c>
      <c r="EQ1044" s="1162">
        <v>9.9510880949504749E-2</v>
      </c>
      <c r="ER1044" s="1167">
        <v>0.13076864239715477</v>
      </c>
      <c r="ES1044" s="1170">
        <v>71.803883416107595</v>
      </c>
      <c r="ET1044" s="1167">
        <v>69.789670252507761</v>
      </c>
      <c r="EU1044" s="1173">
        <v>0</v>
      </c>
      <c r="EV1044" s="1174">
        <v>0</v>
      </c>
      <c r="EW1044" s="1175">
        <v>0</v>
      </c>
      <c r="EX1044" s="1173">
        <v>1.0023319972757842E-2</v>
      </c>
      <c r="EY1044" s="1174">
        <v>1.3171785162016022E-2</v>
      </c>
      <c r="EZ1044" s="1175">
        <v>72.487058122444594</v>
      </c>
      <c r="FA1044" s="1173">
        <v>2.001615121854872E-2</v>
      </c>
      <c r="FB1044" s="1174">
        <v>2.6303504660902092E-2</v>
      </c>
      <c r="FC1044" s="1175">
        <v>72.35544766221021</v>
      </c>
      <c r="FD1044" s="1173">
        <v>2.9991949167979752E-2</v>
      </c>
      <c r="FE1044" s="1174">
        <v>3.9412840466474704E-2</v>
      </c>
      <c r="FF1044" s="1175">
        <v>72.238687256202013</v>
      </c>
      <c r="FG1044" s="1173">
        <v>3.9952751070571051E-2</v>
      </c>
      <c r="FH1044" s="1174">
        <v>5.2502469756861819E-2</v>
      </c>
      <c r="FI1044" s="1175">
        <v>72.136605038046454</v>
      </c>
      <c r="FJ1044" s="1173">
        <v>4.9900563362000147E-2</v>
      </c>
      <c r="FK1044" s="1174">
        <v>6.5575029217289207E-2</v>
      </c>
      <c r="FL1044" s="1175">
        <v>72.048934408518377</v>
      </c>
      <c r="FM1044" s="1173">
        <v>5.9837347954755898E-2</v>
      </c>
      <c r="FN1044" s="1174">
        <v>7.8633097024436868E-2</v>
      </c>
      <c r="FO1044" s="1175">
        <v>71.975305564428197</v>
      </c>
      <c r="FP1044" s="1173">
        <v>6.9765007315962704E-2</v>
      </c>
      <c r="FQ1044" s="1174">
        <v>9.167917323699884E-2</v>
      </c>
      <c r="FR1044" s="1175">
        <v>71.915236444569814</v>
      </c>
      <c r="FS1044" s="1173">
        <v>7.9685368249216362E-2</v>
      </c>
      <c r="FT1044" s="1174">
        <v>0.10471565848316633</v>
      </c>
      <c r="FU1044" s="1175">
        <v>71.868123056869791</v>
      </c>
      <c r="FV1044" s="1173">
        <v>8.9600164292346199E-2</v>
      </c>
      <c r="FW1044" s="1174">
        <v>0.11774483082928079</v>
      </c>
      <c r="FX1044" s="1175">
        <v>71.833229151535846</v>
      </c>
      <c r="FY1044" s="1173">
        <v>9.9510880949504749E-2</v>
      </c>
      <c r="FZ1044" s="1174">
        <v>0.13076864239715477</v>
      </c>
      <c r="GA1044" s="1175">
        <v>71.803883416107595</v>
      </c>
      <c r="GB1044" s="1176">
        <v>0</v>
      </c>
      <c r="GC1044" s="1177">
        <v>0</v>
      </c>
      <c r="GD1044" s="1177">
        <v>0</v>
      </c>
      <c r="GE1044" s="1177">
        <v>0</v>
      </c>
      <c r="GF1044" s="1177">
        <v>0</v>
      </c>
      <c r="GG1044" s="1177">
        <v>0</v>
      </c>
      <c r="GH1044" s="1177">
        <v>0</v>
      </c>
      <c r="GI1044" s="1177">
        <v>0</v>
      </c>
      <c r="GJ1044" s="1177">
        <v>0</v>
      </c>
      <c r="GK1044" s="1178">
        <v>0</v>
      </c>
      <c r="GL1044" s="1178">
        <v>0</v>
      </c>
      <c r="GM1044" s="1179">
        <v>0</v>
      </c>
      <c r="GN1044" s="974"/>
      <c r="GO1044" s="974"/>
      <c r="GP1044" s="974"/>
      <c r="GQ1044" s="974"/>
      <c r="GR1044" s="974"/>
      <c r="GS1044" s="974"/>
      <c r="GT1044" s="962"/>
      <c r="GV1044" s="1157"/>
      <c r="GW1044" s="1158"/>
      <c r="GX1044" s="1158"/>
      <c r="GY1044" s="1159"/>
      <c r="GZ1044" s="1160"/>
      <c r="HB1044" s="10">
        <v>39</v>
      </c>
      <c r="HC1044" s="1161"/>
      <c r="HD1044" s="1162"/>
      <c r="HE1044" s="1163"/>
      <c r="HF1044" s="1163"/>
      <c r="HG1044" s="1164"/>
      <c r="HH1044" s="1165"/>
      <c r="HI1044" s="478"/>
      <c r="HJ1044" s="1166"/>
      <c r="HK1044" s="1164"/>
      <c r="HL1044" s="1165"/>
      <c r="HM1044" s="1162"/>
      <c r="HN1044" s="1163"/>
      <c r="HO1044" s="1167"/>
      <c r="HP1044" s="1162"/>
      <c r="HQ1044" s="1163"/>
      <c r="HR1044" s="1168"/>
      <c r="HS1044" s="1167"/>
      <c r="HT1044" s="1162"/>
      <c r="HU1044" s="1163"/>
      <c r="HV1044" s="1168"/>
      <c r="HW1044" s="1167"/>
      <c r="HX1044" s="1162"/>
      <c r="HY1044" s="1169"/>
      <c r="HZ1044" s="1168"/>
      <c r="IA1044" s="1167"/>
      <c r="IB1044" s="1162"/>
      <c r="IC1044" s="1163"/>
      <c r="ID1044" s="1167"/>
      <c r="IF1044" s="1171"/>
      <c r="IG1044" s="1172"/>
      <c r="IH1044" s="1036"/>
      <c r="II1044" s="1162"/>
      <c r="IJ1044" s="1170"/>
      <c r="IK1044" s="1162"/>
      <c r="IL1044" s="1167"/>
      <c r="IM1044" s="1162"/>
      <c r="IN1044" s="1167"/>
      <c r="IO1044" s="1170"/>
      <c r="IP1044" s="1167"/>
      <c r="IQ1044" s="1173"/>
      <c r="IR1044" s="1174"/>
      <c r="IS1044" s="1175"/>
      <c r="IT1044" s="1173"/>
      <c r="IU1044" s="1174"/>
      <c r="IV1044" s="1175"/>
      <c r="IW1044" s="1173"/>
      <c r="IX1044" s="1174"/>
      <c r="IY1044" s="1175"/>
      <c r="IZ1044" s="1173"/>
      <c r="JA1044" s="1174"/>
      <c r="JB1044" s="1175"/>
      <c r="JC1044" s="1173"/>
      <c r="JD1044" s="1174"/>
      <c r="JE1044" s="1175"/>
      <c r="JF1044" s="1173"/>
      <c r="JG1044" s="1174"/>
      <c r="JH1044" s="1175"/>
      <c r="JI1044" s="1173"/>
      <c r="JJ1044" s="1174"/>
      <c r="JK1044" s="1175"/>
      <c r="JL1044" s="1173"/>
      <c r="JM1044" s="1174"/>
      <c r="JN1044" s="1175"/>
      <c r="JO1044" s="1173"/>
      <c r="JP1044" s="1174"/>
      <c r="JQ1044" s="1175"/>
      <c r="JR1044" s="1173"/>
      <c r="JS1044" s="1174"/>
      <c r="JT1044" s="1175"/>
      <c r="JU1044" s="1173"/>
      <c r="JV1044" s="1174"/>
      <c r="JW1044" s="1175"/>
      <c r="JX1044" s="1176"/>
      <c r="JY1044" s="1177"/>
      <c r="JZ1044" s="1177"/>
      <c r="KA1044" s="1177"/>
      <c r="KB1044" s="1177"/>
      <c r="KC1044" s="1177"/>
      <c r="KD1044" s="1177"/>
      <c r="KE1044" s="1177"/>
      <c r="KF1044" s="1177"/>
      <c r="KG1044" s="1178"/>
      <c r="KH1044" s="1178"/>
      <c r="KI1044" s="1179"/>
      <c r="KP1044" s="962"/>
      <c r="KR1044" s="1157"/>
      <c r="KS1044" s="1158"/>
      <c r="KT1044" s="1158"/>
      <c r="KU1044" s="1159"/>
      <c r="KV1044" s="1160"/>
      <c r="KX1044" s="10">
        <v>39</v>
      </c>
      <c r="KY1044" s="1161"/>
      <c r="KZ1044" s="1162"/>
      <c r="LA1044" s="1163"/>
      <c r="LB1044" s="1163"/>
      <c r="LC1044" s="1164"/>
      <c r="LD1044" s="1165"/>
      <c r="LE1044" s="478"/>
      <c r="LF1044" s="1166"/>
      <c r="LG1044" s="1164"/>
      <c r="LH1044" s="1165"/>
      <c r="LI1044" s="1162"/>
      <c r="LJ1044" s="1163"/>
      <c r="LK1044" s="1167"/>
      <c r="LL1044" s="1162"/>
      <c r="LM1044" s="1163"/>
      <c r="LN1044" s="1168"/>
      <c r="LO1044" s="1167"/>
      <c r="LP1044" s="1162"/>
      <c r="LQ1044" s="1163"/>
      <c r="LR1044" s="1168"/>
      <c r="LS1044" s="1167"/>
      <c r="LT1044" s="1162"/>
      <c r="LU1044" s="1169"/>
      <c r="LV1044" s="1168"/>
      <c r="LW1044" s="1167"/>
      <c r="LX1044" s="1162"/>
      <c r="LY1044" s="1163"/>
      <c r="LZ1044" s="1167"/>
      <c r="MB1044" s="1171"/>
      <c r="MC1044" s="1172"/>
      <c r="ME1044" s="1162"/>
      <c r="MF1044" s="1170"/>
      <c r="MG1044" s="1162"/>
      <c r="MH1044" s="1167"/>
      <c r="MI1044" s="1162"/>
      <c r="MJ1044" s="1167"/>
      <c r="MK1044" s="1170"/>
      <c r="ML1044" s="1170"/>
      <c r="MM1044" s="1173"/>
      <c r="MN1044" s="1174"/>
      <c r="MO1044" s="1175"/>
      <c r="MP1044" s="1173"/>
      <c r="MQ1044" s="1174"/>
      <c r="MR1044" s="1175"/>
      <c r="MS1044" s="1173"/>
      <c r="MT1044" s="1174"/>
      <c r="MU1044" s="1175"/>
      <c r="MV1044" s="1173"/>
      <c r="MW1044" s="1174"/>
      <c r="MX1044" s="1175"/>
      <c r="MY1044" s="1173"/>
      <c r="MZ1044" s="1174"/>
      <c r="NA1044" s="1175"/>
      <c r="NB1044" s="1173"/>
      <c r="NC1044" s="1174"/>
      <c r="ND1044" s="1175"/>
      <c r="NE1044" s="1173"/>
      <c r="NF1044" s="1174"/>
      <c r="NG1044" s="1175"/>
      <c r="NH1044" s="1173"/>
      <c r="NI1044" s="1174"/>
      <c r="NJ1044" s="1175"/>
      <c r="NK1044" s="1173"/>
      <c r="NL1044" s="1174"/>
      <c r="NM1044" s="1175"/>
      <c r="NN1044" s="1173"/>
      <c r="NO1044" s="1174"/>
      <c r="NP1044" s="1175"/>
      <c r="NQ1044" s="1173"/>
      <c r="NR1044" s="1174"/>
      <c r="NS1044" s="1175"/>
      <c r="NT1044" s="1176"/>
      <c r="NU1044" s="1177"/>
      <c r="NV1044" s="1177"/>
      <c r="NW1044" s="1177"/>
      <c r="NX1044" s="1177"/>
      <c r="NY1044" s="1177"/>
      <c r="NZ1044" s="1177"/>
      <c r="OA1044" s="1177"/>
      <c r="OB1044" s="1177"/>
      <c r="OC1044" s="1178"/>
      <c r="OD1044" s="1178"/>
      <c r="OE1044" s="1179"/>
      <c r="OL1044" s="962"/>
      <c r="ON1044" s="1157"/>
      <c r="OO1044" s="1158"/>
      <c r="OP1044" s="1158"/>
      <c r="OQ1044" s="1159"/>
      <c r="OR1044" s="1160"/>
      <c r="OT1044" s="10">
        <v>39</v>
      </c>
      <c r="OU1044" s="1161"/>
      <c r="OV1044" s="1162"/>
      <c r="OW1044" s="1163"/>
      <c r="OX1044" s="1163"/>
      <c r="OY1044" s="1164"/>
      <c r="OZ1044" s="1165"/>
      <c r="PA1044" s="478"/>
      <c r="PB1044" s="1166"/>
      <c r="PC1044" s="1164"/>
      <c r="PD1044" s="1165"/>
      <c r="PE1044" s="1162"/>
      <c r="PF1044" s="1163"/>
      <c r="PG1044" s="1167"/>
      <c r="PH1044" s="1162"/>
      <c r="PI1044" s="1163"/>
      <c r="PJ1044" s="1168"/>
      <c r="PK1044" s="1167"/>
      <c r="PL1044" s="1162"/>
      <c r="PM1044" s="1163"/>
      <c r="PN1044" s="1168"/>
      <c r="PO1044" s="1167"/>
      <c r="PP1044" s="1162"/>
      <c r="PQ1044" s="1169"/>
      <c r="PR1044" s="1168"/>
      <c r="PS1044" s="1167"/>
      <c r="PT1044" s="1162"/>
      <c r="PU1044" s="1163"/>
      <c r="PV1044" s="1167"/>
      <c r="PX1044" s="1171"/>
      <c r="PY1044" s="1172"/>
      <c r="QA1044" s="1162"/>
      <c r="QB1044" s="1170"/>
      <c r="QC1044" s="1162"/>
      <c r="QD1044" s="1167"/>
      <c r="QE1044" s="1162"/>
      <c r="QF1044" s="1167"/>
      <c r="QG1044" s="1170"/>
      <c r="QH1044" s="1170"/>
      <c r="QI1044" s="1173"/>
      <c r="QJ1044" s="1174"/>
      <c r="QK1044" s="1175"/>
      <c r="QL1044" s="1173"/>
      <c r="QM1044" s="1174"/>
      <c r="QN1044" s="1175"/>
      <c r="QO1044" s="1173"/>
      <c r="QP1044" s="1174"/>
      <c r="QQ1044" s="1175"/>
      <c r="QR1044" s="1173"/>
      <c r="QS1044" s="1174"/>
      <c r="QT1044" s="1175"/>
      <c r="QU1044" s="1173"/>
      <c r="QV1044" s="1174"/>
      <c r="QW1044" s="1175"/>
      <c r="QX1044" s="1173"/>
      <c r="QY1044" s="1174"/>
      <c r="QZ1044" s="1175"/>
      <c r="RA1044" s="1173"/>
      <c r="RB1044" s="1174"/>
      <c r="RC1044" s="1175"/>
      <c r="RD1044" s="1173"/>
      <c r="RE1044" s="1174"/>
      <c r="RF1044" s="1175"/>
      <c r="RG1044" s="1173"/>
      <c r="RH1044" s="1174"/>
      <c r="RI1044" s="1175"/>
      <c r="RJ1044" s="1173"/>
      <c r="RK1044" s="1174"/>
      <c r="RL1044" s="1175"/>
      <c r="RM1044" s="1173"/>
      <c r="RN1044" s="1174"/>
      <c r="RO1044" s="1175"/>
      <c r="RP1044" s="1176"/>
      <c r="RQ1044" s="1177"/>
      <c r="RR1044" s="1177"/>
      <c r="RS1044" s="1177"/>
      <c r="RT1044" s="1177"/>
      <c r="RU1044" s="1177"/>
      <c r="RV1044" s="1177"/>
      <c r="RW1044" s="1177"/>
      <c r="RX1044" s="1177"/>
      <c r="RY1044" s="1178"/>
      <c r="RZ1044" s="1178"/>
      <c r="SA1044" s="1179"/>
      <c r="SH1044" s="962"/>
      <c r="SI1044" s="10">
        <v>39</v>
      </c>
      <c r="SJ1044" s="1157"/>
      <c r="SK1044" s="1158"/>
      <c r="SL1044" s="1158"/>
      <c r="SM1044" s="1159"/>
      <c r="SN1044" s="1160"/>
      <c r="SQ1044" s="1161"/>
      <c r="SR1044" s="1162"/>
      <c r="SS1044" s="1163"/>
      <c r="ST1044" s="1163"/>
      <c r="SU1044" s="1164"/>
      <c r="SV1044" s="1165"/>
      <c r="SW1044" s="478"/>
      <c r="SX1044" s="1166"/>
      <c r="SY1044" s="1164"/>
      <c r="SZ1044" s="1165"/>
      <c r="TA1044" s="1162"/>
      <c r="TB1044" s="1163"/>
      <c r="TC1044" s="1167"/>
      <c r="TD1044" s="1162"/>
      <c r="TE1044" s="1163"/>
      <c r="TF1044" s="1168"/>
      <c r="TG1044" s="1167"/>
      <c r="TH1044" s="1162"/>
      <c r="TI1044" s="1163"/>
      <c r="TJ1044" s="1168"/>
      <c r="TK1044" s="1167"/>
      <c r="TL1044" s="1162"/>
      <c r="TM1044" s="1169"/>
      <c r="TN1044" s="1168"/>
      <c r="TO1044" s="1167"/>
      <c r="TP1044" s="1162"/>
      <c r="TQ1044" s="1163"/>
      <c r="TR1044" s="1167"/>
      <c r="TT1044" s="1171"/>
      <c r="TU1044" s="1172"/>
      <c r="TW1044" s="1162"/>
      <c r="TX1044" s="1170"/>
      <c r="TY1044" s="1162"/>
      <c r="TZ1044" s="1167"/>
      <c r="UA1044" s="1162"/>
      <c r="UB1044" s="1167"/>
      <c r="UC1044" s="1170"/>
      <c r="UD1044" s="1170"/>
      <c r="UE1044" s="1173"/>
      <c r="UF1044" s="1174"/>
      <c r="UG1044" s="1175"/>
      <c r="UH1044" s="1173"/>
      <c r="UI1044" s="1174"/>
      <c r="UJ1044" s="1175"/>
      <c r="UK1044" s="1173"/>
      <c r="UL1044" s="1174"/>
      <c r="UM1044" s="1175"/>
      <c r="UN1044" s="1173"/>
      <c r="UO1044" s="1174"/>
      <c r="UP1044" s="1175"/>
      <c r="UQ1044" s="1173"/>
      <c r="UR1044" s="1174"/>
      <c r="US1044" s="1175"/>
      <c r="UT1044" s="1173"/>
      <c r="UU1044" s="1174"/>
      <c r="UV1044" s="1175"/>
      <c r="UW1044" s="1173"/>
      <c r="UX1044" s="1174"/>
      <c r="UY1044" s="1175"/>
      <c r="UZ1044" s="1173"/>
      <c r="VA1044" s="1174"/>
      <c r="VB1044" s="1175"/>
      <c r="VC1044" s="1173"/>
      <c r="VD1044" s="1174"/>
      <c r="VE1044" s="1175"/>
      <c r="VF1044" s="1173"/>
      <c r="VG1044" s="1174"/>
      <c r="VH1044" s="1175"/>
      <c r="VI1044" s="1173"/>
      <c r="VJ1044" s="1174"/>
      <c r="VK1044" s="1175"/>
      <c r="VL1044" s="1176"/>
      <c r="VM1044" s="1177"/>
      <c r="VN1044" s="1177"/>
      <c r="VO1044" s="1177"/>
      <c r="VP1044" s="1177"/>
      <c r="VQ1044" s="1177"/>
      <c r="VR1044" s="1177"/>
      <c r="VS1044" s="1177"/>
      <c r="VT1044" s="1177"/>
      <c r="VU1044" s="1178"/>
      <c r="VV1044" s="1178"/>
      <c r="VW1044" s="1179"/>
      <c r="WD1044" s="962"/>
      <c r="WE1044" s="962"/>
      <c r="WX1044" s="962"/>
      <c r="WY1044" s="10">
        <v>39</v>
      </c>
      <c r="WZ1044" s="1184"/>
      <c r="XA1044" s="1185"/>
      <c r="XB1044" s="1186"/>
      <c r="XC1044" s="1186"/>
      <c r="XD1044" s="1187"/>
      <c r="XF1044" s="1184"/>
      <c r="XG1044" s="1185"/>
      <c r="XH1044" s="1186"/>
      <c r="XI1044" s="1186"/>
      <c r="XJ1044" s="1187"/>
      <c r="XL1044" s="1184"/>
      <c r="XM1044" s="1185"/>
      <c r="XN1044" s="1186"/>
      <c r="XO1044" s="1186"/>
      <c r="XP1044" s="1187"/>
      <c r="XR1044" s="1184"/>
      <c r="XS1044" s="1185"/>
      <c r="XT1044" s="1186"/>
      <c r="XU1044" s="1186"/>
      <c r="XV1044" s="1187"/>
      <c r="XX1044" s="1184"/>
      <c r="XY1044" s="1185"/>
      <c r="XZ1044" s="1186"/>
      <c r="YA1044" s="1186"/>
      <c r="YB1044" s="1187"/>
      <c r="YD1044" s="962"/>
      <c r="YE1044" s="10">
        <v>39</v>
      </c>
      <c r="YF1044" s="1184">
        <v>0.19095477386934673</v>
      </c>
      <c r="YG1044" s="1185">
        <v>1.3028721059471036E-9</v>
      </c>
      <c r="YH1044" s="1186">
        <v>1.0802572751506458E-8</v>
      </c>
      <c r="YI1044" s="1186">
        <v>39.999999503549645</v>
      </c>
      <c r="YJ1044" s="1187">
        <v>1.1404884283828989E-7</v>
      </c>
      <c r="YL1044" s="1184"/>
      <c r="YM1044" s="1185"/>
      <c r="YN1044" s="1186"/>
      <c r="YO1044" s="1186"/>
      <c r="YP1044" s="1187"/>
      <c r="YR1044" s="1184"/>
      <c r="YS1044" s="1185"/>
      <c r="YT1044" s="1186"/>
      <c r="YU1044" s="1186"/>
      <c r="YV1044" s="1187"/>
      <c r="YX1044" s="1184"/>
      <c r="YY1044" s="1185"/>
      <c r="YZ1044" s="1186"/>
      <c r="ZA1044" s="1186"/>
      <c r="ZB1044" s="1187"/>
      <c r="ZD1044" s="1184"/>
      <c r="ZE1044" s="1185"/>
      <c r="ZF1044" s="1186"/>
      <c r="ZG1044" s="1186"/>
      <c r="ZH1044" s="1187"/>
      <c r="ZJ1044" s="962"/>
    </row>
    <row r="1045" spans="2:686" ht="15.75">
      <c r="B1045" s="962"/>
      <c r="D1045" s="1157"/>
      <c r="E1045" s="1158"/>
      <c r="F1045" s="1158"/>
      <c r="G1045" s="1159"/>
      <c r="H1045" s="1160"/>
      <c r="J1045" s="10">
        <v>40</v>
      </c>
      <c r="K1045" s="1161">
        <v>0.80402010050251171</v>
      </c>
      <c r="L1045" s="1162">
        <v>14346.934673366819</v>
      </c>
      <c r="M1045" s="1163">
        <v>8943.3015075376952</v>
      </c>
      <c r="N1045" s="1163">
        <v>171.04522613065362</v>
      </c>
      <c r="O1045" s="1164">
        <v>0</v>
      </c>
      <c r="P1045" s="1165">
        <v>0</v>
      </c>
      <c r="Q1045" s="478"/>
      <c r="R1045" s="1166">
        <v>1</v>
      </c>
      <c r="S1045" s="1164">
        <v>3.4430039393564885E-2</v>
      </c>
      <c r="T1045" s="1165">
        <v>0</v>
      </c>
      <c r="U1045" s="1162">
        <v>0</v>
      </c>
      <c r="V1045" s="1163">
        <v>100</v>
      </c>
      <c r="W1045" s="1167">
        <v>0</v>
      </c>
      <c r="X1045" s="1162">
        <v>0</v>
      </c>
      <c r="Y1045" s="1163">
        <v>0.77672194126565164</v>
      </c>
      <c r="Z1045" s="1168">
        <v>0</v>
      </c>
      <c r="AA1045" s="1167">
        <v>1.2217918773763476</v>
      </c>
      <c r="AB1045" s="1162">
        <v>0</v>
      </c>
      <c r="AC1045" s="1163">
        <v>15.750060372053834</v>
      </c>
      <c r="AD1045" s="1168">
        <v>0</v>
      </c>
      <c r="AE1045" s="1167">
        <v>22.422602137403839</v>
      </c>
      <c r="AF1045" s="1162">
        <v>0</v>
      </c>
      <c r="AG1045" s="1169">
        <v>1.7561260726111967</v>
      </c>
      <c r="AH1045" s="1168">
        <v>0</v>
      </c>
      <c r="AI1045" s="1167"/>
      <c r="AJ1045" s="1162">
        <v>2.1999999999999999E-2</v>
      </c>
      <c r="AK1045" s="1163">
        <v>2.1919999999999999E-3</v>
      </c>
      <c r="AL1045" s="1170">
        <v>0.03</v>
      </c>
      <c r="AN1045" s="1171"/>
      <c r="AO1045" s="1172"/>
      <c r="AQ1045" s="1162">
        <v>0</v>
      </c>
      <c r="AR1045" s="1170">
        <v>0</v>
      </c>
      <c r="AS1045" s="1162">
        <v>0</v>
      </c>
      <c r="AT1045" s="1167">
        <v>0</v>
      </c>
      <c r="AU1045" s="1162">
        <v>0</v>
      </c>
      <c r="AV1045" s="1167">
        <v>0</v>
      </c>
      <c r="AW1045" s="1170">
        <v>6.0276883621180413E-13</v>
      </c>
      <c r="AX1045" s="1167">
        <v>0</v>
      </c>
      <c r="AY1045" s="1173">
        <v>0</v>
      </c>
      <c r="AZ1045" s="1174">
        <v>0</v>
      </c>
      <c r="BA1045" s="1175">
        <v>0</v>
      </c>
      <c r="BB1045" s="1173">
        <v>0</v>
      </c>
      <c r="BC1045" s="1174">
        <v>0</v>
      </c>
      <c r="BD1045" s="1175">
        <v>0</v>
      </c>
      <c r="BE1045" s="1173">
        <v>0</v>
      </c>
      <c r="BF1045" s="1174">
        <v>0</v>
      </c>
      <c r="BG1045" s="1175">
        <v>0</v>
      </c>
      <c r="BH1045" s="1173">
        <v>0</v>
      </c>
      <c r="BI1045" s="1174">
        <v>0</v>
      </c>
      <c r="BJ1045" s="1175">
        <v>0</v>
      </c>
      <c r="BK1045" s="1173">
        <v>0</v>
      </c>
      <c r="BL1045" s="1174">
        <v>0</v>
      </c>
      <c r="BM1045" s="1175">
        <v>0</v>
      </c>
      <c r="BN1045" s="1173">
        <v>0</v>
      </c>
      <c r="BO1045" s="1174">
        <v>0</v>
      </c>
      <c r="BP1045" s="1175">
        <v>0</v>
      </c>
      <c r="BQ1045" s="1173">
        <v>0</v>
      </c>
      <c r="BR1045" s="1174">
        <v>0</v>
      </c>
      <c r="BS1045" s="1175">
        <v>0</v>
      </c>
      <c r="BT1045" s="1173">
        <v>0</v>
      </c>
      <c r="BU1045" s="1174">
        <v>0</v>
      </c>
      <c r="BV1045" s="1175">
        <v>0</v>
      </c>
      <c r="BW1045" s="1173">
        <v>0</v>
      </c>
      <c r="BX1045" s="1174">
        <v>0</v>
      </c>
      <c r="BY1045" s="1175">
        <v>0</v>
      </c>
      <c r="BZ1045" s="1173">
        <v>0</v>
      </c>
      <c r="CA1045" s="1174">
        <v>0</v>
      </c>
      <c r="CB1045" s="1175">
        <v>0</v>
      </c>
      <c r="CC1045" s="1173">
        <v>0</v>
      </c>
      <c r="CD1045" s="1174">
        <v>0</v>
      </c>
      <c r="CE1045" s="1175">
        <v>0</v>
      </c>
      <c r="CF1045" s="1176">
        <v>0</v>
      </c>
      <c r="CG1045" s="1177">
        <v>0</v>
      </c>
      <c r="CH1045" s="1177">
        <v>0</v>
      </c>
      <c r="CI1045" s="1177">
        <v>0</v>
      </c>
      <c r="CJ1045" s="1177">
        <v>0</v>
      </c>
      <c r="CK1045" s="1177">
        <v>0</v>
      </c>
      <c r="CL1045" s="1177">
        <v>0</v>
      </c>
      <c r="CM1045" s="1177">
        <v>0</v>
      </c>
      <c r="CN1045" s="1177">
        <v>0</v>
      </c>
      <c r="CO1045" s="1178">
        <v>0</v>
      </c>
      <c r="CP1045" s="1178"/>
      <c r="CQ1045" s="1179"/>
      <c r="CX1045" s="962"/>
      <c r="CZ1045" s="1157"/>
      <c r="DA1045" s="1158"/>
      <c r="DB1045" s="1158"/>
      <c r="DC1045" s="1159"/>
      <c r="DD1045" s="1160"/>
      <c r="DF1045" s="10">
        <v>40</v>
      </c>
      <c r="DG1045" s="1161">
        <v>0.80402010050251171</v>
      </c>
      <c r="DH1045" s="1162">
        <v>14346.934673366819</v>
      </c>
      <c r="DI1045" s="1163">
        <v>8943.3015075376952</v>
      </c>
      <c r="DJ1045" s="1163">
        <v>171.04522613065362</v>
      </c>
      <c r="DK1045" s="1164">
        <v>0</v>
      </c>
      <c r="DL1045" s="1165">
        <v>0</v>
      </c>
      <c r="DM1045" s="478"/>
      <c r="DN1045" s="1166">
        <v>0.75949218258810358</v>
      </c>
      <c r="DO1045" s="1164">
        <v>2.641909811403944E-2</v>
      </c>
      <c r="DP1045" s="1165">
        <v>0.81099741553798854</v>
      </c>
      <c r="DQ1045" s="1162">
        <v>0</v>
      </c>
      <c r="DR1045" s="1163">
        <v>98.978949443080694</v>
      </c>
      <c r="DS1045" s="1167">
        <v>1.0210505569193182</v>
      </c>
      <c r="DT1045" s="1162">
        <v>0</v>
      </c>
      <c r="DU1045" s="1163">
        <v>0.7740430203353601</v>
      </c>
      <c r="DV1045" s="1168">
        <v>1.1270725602826639</v>
      </c>
      <c r="DW1045" s="1167">
        <v>1.2217918773763492</v>
      </c>
      <c r="DX1045" s="1162">
        <v>0</v>
      </c>
      <c r="DY1045" s="1163">
        <v>15.7019671784231</v>
      </c>
      <c r="DZ1045" s="1168">
        <v>21.259029593686602</v>
      </c>
      <c r="EA1045" s="1167">
        <v>22.422602137403857</v>
      </c>
      <c r="EB1045" s="1162">
        <v>0</v>
      </c>
      <c r="EC1045" s="1169">
        <v>0.25919682683758039</v>
      </c>
      <c r="ED1045" s="1168">
        <v>144.15445146548669</v>
      </c>
      <c r="EE1045" s="1167"/>
      <c r="EF1045" s="1162"/>
      <c r="EG1045" s="1163"/>
      <c r="EH1045" s="1170"/>
      <c r="EJ1045" s="1171"/>
      <c r="EK1045" s="1172"/>
      <c r="EM1045" s="1162">
        <v>5.4289704072081418E-2</v>
      </c>
      <c r="EN1045" s="1170">
        <v>4.3347444089870679E-3</v>
      </c>
      <c r="EO1045" s="1162">
        <v>0.23049785816964502</v>
      </c>
      <c r="EP1045" s="1167">
        <v>0.30289152289575105</v>
      </c>
      <c r="EQ1045" s="1162">
        <v>9.8714289312880663E-2</v>
      </c>
      <c r="ER1045" s="1167">
        <v>0.1297180011084709</v>
      </c>
      <c r="ES1045" s="1170">
        <v>71.136740199037405</v>
      </c>
      <c r="ET1045" s="1167">
        <v>69.25797285947462</v>
      </c>
      <c r="EU1045" s="1173">
        <v>0</v>
      </c>
      <c r="EV1045" s="1174">
        <v>0</v>
      </c>
      <c r="EW1045" s="1175">
        <v>0</v>
      </c>
      <c r="EX1045" s="1173">
        <v>9.9552378862453779E-3</v>
      </c>
      <c r="EY1045" s="1174">
        <v>1.3081931381484058E-2</v>
      </c>
      <c r="EZ1045" s="1175">
        <v>71.981927204527111</v>
      </c>
      <c r="FA1045" s="1173">
        <v>1.9877262147727202E-2</v>
      </c>
      <c r="FB1045" s="1174">
        <v>2.6120217561813503E-2</v>
      </c>
      <c r="FC1045" s="1175">
        <v>71.831930324539357</v>
      </c>
      <c r="FD1045" s="1173">
        <v>2.9779703069351668E-2</v>
      </c>
      <c r="FE1045" s="1174">
        <v>3.9132769760578515E-2</v>
      </c>
      <c r="FF1045" s="1175">
        <v>71.696634951583079</v>
      </c>
      <c r="FG1045" s="1173">
        <v>3.9664583828394578E-2</v>
      </c>
      <c r="FH1045" s="1174">
        <v>5.2122246584895969E-2</v>
      </c>
      <c r="FI1045" s="1175">
        <v>71.57595437305595</v>
      </c>
      <c r="FJ1045" s="1173">
        <v>4.9533909191947292E-2</v>
      </c>
      <c r="FK1045" s="1174">
        <v>6.5091282449515647E-2</v>
      </c>
      <c r="FL1045" s="1175">
        <v>71.469715828213566</v>
      </c>
      <c r="FM1045" s="1173">
        <v>5.9389653045707133E-2</v>
      </c>
      <c r="FN1045" s="1174">
        <v>7.8042471188712728E-2</v>
      </c>
      <c r="FO1045" s="1175">
        <v>71.377652568247996</v>
      </c>
      <c r="FP1045" s="1173">
        <v>6.9233744785049914E-2</v>
      </c>
      <c r="FQ1045" s="1174">
        <v>9.0978348173133605E-2</v>
      </c>
      <c r="FR1045" s="1175">
        <v>71.299395357734255</v>
      </c>
      <c r="FS1045" s="1173">
        <v>7.906805448856033E-2</v>
      </c>
      <c r="FT1045" s="1174">
        <v>0.10390137082669945</v>
      </c>
      <c r="FU1045" s="1175">
        <v>71.234463381140074</v>
      </c>
      <c r="FV1045" s="1173">
        <v>8.8894376789072777E-2</v>
      </c>
      <c r="FW1045" s="1174">
        <v>0.11681389743194083</v>
      </c>
      <c r="FX1045" s="1175">
        <v>71.182254516805827</v>
      </c>
      <c r="FY1045" s="1173">
        <v>9.8714289312880663E-2</v>
      </c>
      <c r="FZ1045" s="1174">
        <v>0.1297180011084709</v>
      </c>
      <c r="GA1045" s="1175">
        <v>71.136740199037405</v>
      </c>
      <c r="GB1045" s="1176">
        <v>0</v>
      </c>
      <c r="GC1045" s="1177">
        <v>0</v>
      </c>
      <c r="GD1045" s="1177">
        <v>0</v>
      </c>
      <c r="GE1045" s="1177">
        <v>0</v>
      </c>
      <c r="GF1045" s="1177">
        <v>0</v>
      </c>
      <c r="GG1045" s="1177">
        <v>0</v>
      </c>
      <c r="GH1045" s="1177">
        <v>0</v>
      </c>
      <c r="GI1045" s="1177">
        <v>0</v>
      </c>
      <c r="GJ1045" s="1177">
        <v>0</v>
      </c>
      <c r="GK1045" s="1178">
        <v>0</v>
      </c>
      <c r="GL1045" s="1178">
        <v>0</v>
      </c>
      <c r="GM1045" s="1179">
        <v>0</v>
      </c>
      <c r="GN1045" s="974"/>
      <c r="GO1045" s="974"/>
      <c r="GP1045" s="974"/>
      <c r="GQ1045" s="974"/>
      <c r="GR1045" s="974"/>
      <c r="GS1045" s="974"/>
      <c r="GT1045" s="962"/>
      <c r="GV1045" s="1157"/>
      <c r="GW1045" s="1158"/>
      <c r="GX1045" s="1158"/>
      <c r="GY1045" s="1159"/>
      <c r="GZ1045" s="1160"/>
      <c r="HB1045" s="10">
        <v>40</v>
      </c>
      <c r="HC1045" s="1161"/>
      <c r="HD1045" s="1162"/>
      <c r="HE1045" s="1163"/>
      <c r="HF1045" s="1163"/>
      <c r="HG1045" s="1164"/>
      <c r="HH1045" s="1165"/>
      <c r="HI1045" s="478"/>
      <c r="HJ1045" s="1166"/>
      <c r="HK1045" s="1164"/>
      <c r="HL1045" s="1165"/>
      <c r="HM1045" s="1162"/>
      <c r="HN1045" s="1163"/>
      <c r="HO1045" s="1167"/>
      <c r="HP1045" s="1162"/>
      <c r="HQ1045" s="1163"/>
      <c r="HR1045" s="1168"/>
      <c r="HS1045" s="1167"/>
      <c r="HT1045" s="1162"/>
      <c r="HU1045" s="1163"/>
      <c r="HV1045" s="1168"/>
      <c r="HW1045" s="1167"/>
      <c r="HX1045" s="1162"/>
      <c r="HY1045" s="1169"/>
      <c r="HZ1045" s="1168"/>
      <c r="IA1045" s="1167"/>
      <c r="IB1045" s="1162"/>
      <c r="IC1045" s="1163"/>
      <c r="ID1045" s="1167"/>
      <c r="IF1045" s="1171"/>
      <c r="IG1045" s="1172"/>
      <c r="IH1045" s="1036"/>
      <c r="II1045" s="1162"/>
      <c r="IJ1045" s="1170"/>
      <c r="IK1045" s="1162"/>
      <c r="IL1045" s="1167"/>
      <c r="IM1045" s="1162"/>
      <c r="IN1045" s="1167"/>
      <c r="IO1045" s="1170"/>
      <c r="IP1045" s="1167"/>
      <c r="IQ1045" s="1173"/>
      <c r="IR1045" s="1174"/>
      <c r="IS1045" s="1175"/>
      <c r="IT1045" s="1173"/>
      <c r="IU1045" s="1174"/>
      <c r="IV1045" s="1175"/>
      <c r="IW1045" s="1173"/>
      <c r="IX1045" s="1174"/>
      <c r="IY1045" s="1175"/>
      <c r="IZ1045" s="1173"/>
      <c r="JA1045" s="1174"/>
      <c r="JB1045" s="1175"/>
      <c r="JC1045" s="1173"/>
      <c r="JD1045" s="1174"/>
      <c r="JE1045" s="1175"/>
      <c r="JF1045" s="1173"/>
      <c r="JG1045" s="1174"/>
      <c r="JH1045" s="1175"/>
      <c r="JI1045" s="1173"/>
      <c r="JJ1045" s="1174"/>
      <c r="JK1045" s="1175"/>
      <c r="JL1045" s="1173"/>
      <c r="JM1045" s="1174"/>
      <c r="JN1045" s="1175"/>
      <c r="JO1045" s="1173"/>
      <c r="JP1045" s="1174"/>
      <c r="JQ1045" s="1175"/>
      <c r="JR1045" s="1173"/>
      <c r="JS1045" s="1174"/>
      <c r="JT1045" s="1175"/>
      <c r="JU1045" s="1173"/>
      <c r="JV1045" s="1174"/>
      <c r="JW1045" s="1175"/>
      <c r="JX1045" s="1176"/>
      <c r="JY1045" s="1177"/>
      <c r="JZ1045" s="1177"/>
      <c r="KA1045" s="1177"/>
      <c r="KB1045" s="1177"/>
      <c r="KC1045" s="1177"/>
      <c r="KD1045" s="1177"/>
      <c r="KE1045" s="1177"/>
      <c r="KF1045" s="1177"/>
      <c r="KG1045" s="1178"/>
      <c r="KH1045" s="1178"/>
      <c r="KI1045" s="1179"/>
      <c r="KP1045" s="962"/>
      <c r="KR1045" s="1157"/>
      <c r="KS1045" s="1158"/>
      <c r="KT1045" s="1158"/>
      <c r="KU1045" s="1159"/>
      <c r="KV1045" s="1160"/>
      <c r="KX1045" s="10">
        <v>40</v>
      </c>
      <c r="KY1045" s="1161"/>
      <c r="KZ1045" s="1162"/>
      <c r="LA1045" s="1163"/>
      <c r="LB1045" s="1163"/>
      <c r="LC1045" s="1164"/>
      <c r="LD1045" s="1165"/>
      <c r="LE1045" s="478"/>
      <c r="LF1045" s="1166"/>
      <c r="LG1045" s="1164"/>
      <c r="LH1045" s="1165"/>
      <c r="LI1045" s="1162"/>
      <c r="LJ1045" s="1163"/>
      <c r="LK1045" s="1167"/>
      <c r="LL1045" s="1162"/>
      <c r="LM1045" s="1163"/>
      <c r="LN1045" s="1168"/>
      <c r="LO1045" s="1167"/>
      <c r="LP1045" s="1162"/>
      <c r="LQ1045" s="1163"/>
      <c r="LR1045" s="1168"/>
      <c r="LS1045" s="1167"/>
      <c r="LT1045" s="1162"/>
      <c r="LU1045" s="1169"/>
      <c r="LV1045" s="1168"/>
      <c r="LW1045" s="1167"/>
      <c r="LX1045" s="1162"/>
      <c r="LY1045" s="1163"/>
      <c r="LZ1045" s="1167"/>
      <c r="MB1045" s="1171"/>
      <c r="MC1045" s="1172"/>
      <c r="ME1045" s="1162"/>
      <c r="MF1045" s="1170"/>
      <c r="MG1045" s="1162"/>
      <c r="MH1045" s="1167"/>
      <c r="MI1045" s="1162"/>
      <c r="MJ1045" s="1167"/>
      <c r="MK1045" s="1170"/>
      <c r="ML1045" s="1170"/>
      <c r="MM1045" s="1173"/>
      <c r="MN1045" s="1174"/>
      <c r="MO1045" s="1175"/>
      <c r="MP1045" s="1173"/>
      <c r="MQ1045" s="1174"/>
      <c r="MR1045" s="1175"/>
      <c r="MS1045" s="1173"/>
      <c r="MT1045" s="1174"/>
      <c r="MU1045" s="1175"/>
      <c r="MV1045" s="1173"/>
      <c r="MW1045" s="1174"/>
      <c r="MX1045" s="1175"/>
      <c r="MY1045" s="1173"/>
      <c r="MZ1045" s="1174"/>
      <c r="NA1045" s="1175"/>
      <c r="NB1045" s="1173"/>
      <c r="NC1045" s="1174"/>
      <c r="ND1045" s="1175"/>
      <c r="NE1045" s="1173"/>
      <c r="NF1045" s="1174"/>
      <c r="NG1045" s="1175"/>
      <c r="NH1045" s="1173"/>
      <c r="NI1045" s="1174"/>
      <c r="NJ1045" s="1175"/>
      <c r="NK1045" s="1173"/>
      <c r="NL1045" s="1174"/>
      <c r="NM1045" s="1175"/>
      <c r="NN1045" s="1173"/>
      <c r="NO1045" s="1174"/>
      <c r="NP1045" s="1175"/>
      <c r="NQ1045" s="1173"/>
      <c r="NR1045" s="1174"/>
      <c r="NS1045" s="1175"/>
      <c r="NT1045" s="1176"/>
      <c r="NU1045" s="1177"/>
      <c r="NV1045" s="1177"/>
      <c r="NW1045" s="1177"/>
      <c r="NX1045" s="1177"/>
      <c r="NY1045" s="1177"/>
      <c r="NZ1045" s="1177"/>
      <c r="OA1045" s="1177"/>
      <c r="OB1045" s="1177"/>
      <c r="OC1045" s="1178"/>
      <c r="OD1045" s="1178"/>
      <c r="OE1045" s="1179"/>
      <c r="OL1045" s="962"/>
      <c r="ON1045" s="1157"/>
      <c r="OO1045" s="1158"/>
      <c r="OP1045" s="1158"/>
      <c r="OQ1045" s="1159"/>
      <c r="OR1045" s="1160"/>
      <c r="OT1045" s="10">
        <v>40</v>
      </c>
      <c r="OU1045" s="1161"/>
      <c r="OV1045" s="1162"/>
      <c r="OW1045" s="1163"/>
      <c r="OX1045" s="1163"/>
      <c r="OY1045" s="1164"/>
      <c r="OZ1045" s="1165"/>
      <c r="PA1045" s="478"/>
      <c r="PB1045" s="1166"/>
      <c r="PC1045" s="1164"/>
      <c r="PD1045" s="1165"/>
      <c r="PE1045" s="1162"/>
      <c r="PF1045" s="1163"/>
      <c r="PG1045" s="1167"/>
      <c r="PH1045" s="1162"/>
      <c r="PI1045" s="1163"/>
      <c r="PJ1045" s="1168"/>
      <c r="PK1045" s="1167"/>
      <c r="PL1045" s="1162"/>
      <c r="PM1045" s="1163"/>
      <c r="PN1045" s="1168"/>
      <c r="PO1045" s="1167"/>
      <c r="PP1045" s="1162"/>
      <c r="PQ1045" s="1169"/>
      <c r="PR1045" s="1168"/>
      <c r="PS1045" s="1167"/>
      <c r="PT1045" s="1162"/>
      <c r="PU1045" s="1163"/>
      <c r="PV1045" s="1167"/>
      <c r="PX1045" s="1171"/>
      <c r="PY1045" s="1172"/>
      <c r="QA1045" s="1162"/>
      <c r="QB1045" s="1170"/>
      <c r="QC1045" s="1162"/>
      <c r="QD1045" s="1167"/>
      <c r="QE1045" s="1162"/>
      <c r="QF1045" s="1167"/>
      <c r="QG1045" s="1170"/>
      <c r="QH1045" s="1170"/>
      <c r="QI1045" s="1173"/>
      <c r="QJ1045" s="1174"/>
      <c r="QK1045" s="1175"/>
      <c r="QL1045" s="1173"/>
      <c r="QM1045" s="1174"/>
      <c r="QN1045" s="1175"/>
      <c r="QO1045" s="1173"/>
      <c r="QP1045" s="1174"/>
      <c r="QQ1045" s="1175"/>
      <c r="QR1045" s="1173"/>
      <c r="QS1045" s="1174"/>
      <c r="QT1045" s="1175"/>
      <c r="QU1045" s="1173"/>
      <c r="QV1045" s="1174"/>
      <c r="QW1045" s="1175"/>
      <c r="QX1045" s="1173"/>
      <c r="QY1045" s="1174"/>
      <c r="QZ1045" s="1175"/>
      <c r="RA1045" s="1173"/>
      <c r="RB1045" s="1174"/>
      <c r="RC1045" s="1175"/>
      <c r="RD1045" s="1173"/>
      <c r="RE1045" s="1174"/>
      <c r="RF1045" s="1175"/>
      <c r="RG1045" s="1173"/>
      <c r="RH1045" s="1174"/>
      <c r="RI1045" s="1175"/>
      <c r="RJ1045" s="1173"/>
      <c r="RK1045" s="1174"/>
      <c r="RL1045" s="1175"/>
      <c r="RM1045" s="1173"/>
      <c r="RN1045" s="1174"/>
      <c r="RO1045" s="1175"/>
      <c r="RP1045" s="1176"/>
      <c r="RQ1045" s="1177"/>
      <c r="RR1045" s="1177"/>
      <c r="RS1045" s="1177"/>
      <c r="RT1045" s="1177"/>
      <c r="RU1045" s="1177"/>
      <c r="RV1045" s="1177"/>
      <c r="RW1045" s="1177"/>
      <c r="RX1045" s="1177"/>
      <c r="RY1045" s="1178"/>
      <c r="RZ1045" s="1178"/>
      <c r="SA1045" s="1179"/>
      <c r="SH1045" s="962"/>
      <c r="SI1045" s="10">
        <v>40</v>
      </c>
      <c r="SJ1045" s="1157"/>
      <c r="SK1045" s="1158"/>
      <c r="SL1045" s="1158"/>
      <c r="SM1045" s="1159"/>
      <c r="SN1045" s="1160"/>
      <c r="SQ1045" s="1161"/>
      <c r="SR1045" s="1162"/>
      <c r="SS1045" s="1163"/>
      <c r="ST1045" s="1163"/>
      <c r="SU1045" s="1164"/>
      <c r="SV1045" s="1165"/>
      <c r="SW1045" s="478"/>
      <c r="SX1045" s="1166"/>
      <c r="SY1045" s="1164"/>
      <c r="SZ1045" s="1165"/>
      <c r="TA1045" s="1162"/>
      <c r="TB1045" s="1163"/>
      <c r="TC1045" s="1167"/>
      <c r="TD1045" s="1162"/>
      <c r="TE1045" s="1163"/>
      <c r="TF1045" s="1168"/>
      <c r="TG1045" s="1167"/>
      <c r="TH1045" s="1162"/>
      <c r="TI1045" s="1163"/>
      <c r="TJ1045" s="1168"/>
      <c r="TK1045" s="1167"/>
      <c r="TL1045" s="1162"/>
      <c r="TM1045" s="1169"/>
      <c r="TN1045" s="1168"/>
      <c r="TO1045" s="1167"/>
      <c r="TP1045" s="1162"/>
      <c r="TQ1045" s="1163"/>
      <c r="TR1045" s="1167"/>
      <c r="TT1045" s="1171"/>
      <c r="TU1045" s="1172"/>
      <c r="TW1045" s="1162"/>
      <c r="TX1045" s="1170"/>
      <c r="TY1045" s="1162"/>
      <c r="TZ1045" s="1167"/>
      <c r="UA1045" s="1162"/>
      <c r="UB1045" s="1167"/>
      <c r="UC1045" s="1170"/>
      <c r="UD1045" s="1170"/>
      <c r="UE1045" s="1173"/>
      <c r="UF1045" s="1174"/>
      <c r="UG1045" s="1175"/>
      <c r="UH1045" s="1173"/>
      <c r="UI1045" s="1174"/>
      <c r="UJ1045" s="1175"/>
      <c r="UK1045" s="1173"/>
      <c r="UL1045" s="1174"/>
      <c r="UM1045" s="1175"/>
      <c r="UN1045" s="1173"/>
      <c r="UO1045" s="1174"/>
      <c r="UP1045" s="1175"/>
      <c r="UQ1045" s="1173"/>
      <c r="UR1045" s="1174"/>
      <c r="US1045" s="1175"/>
      <c r="UT1045" s="1173"/>
      <c r="UU1045" s="1174"/>
      <c r="UV1045" s="1175"/>
      <c r="UW1045" s="1173"/>
      <c r="UX1045" s="1174"/>
      <c r="UY1045" s="1175"/>
      <c r="UZ1045" s="1173"/>
      <c r="VA1045" s="1174"/>
      <c r="VB1045" s="1175"/>
      <c r="VC1045" s="1173"/>
      <c r="VD1045" s="1174"/>
      <c r="VE1045" s="1175"/>
      <c r="VF1045" s="1173"/>
      <c r="VG1045" s="1174"/>
      <c r="VH1045" s="1175"/>
      <c r="VI1045" s="1173"/>
      <c r="VJ1045" s="1174"/>
      <c r="VK1045" s="1175"/>
      <c r="VL1045" s="1176"/>
      <c r="VM1045" s="1177"/>
      <c r="VN1045" s="1177"/>
      <c r="VO1045" s="1177"/>
      <c r="VP1045" s="1177"/>
      <c r="VQ1045" s="1177"/>
      <c r="VR1045" s="1177"/>
      <c r="VS1045" s="1177"/>
      <c r="VT1045" s="1177"/>
      <c r="VU1045" s="1178"/>
      <c r="VV1045" s="1178"/>
      <c r="VW1045" s="1179"/>
      <c r="WD1045" s="962"/>
      <c r="WE1045" s="962"/>
      <c r="WX1045" s="962"/>
      <c r="WY1045" s="10">
        <v>40</v>
      </c>
      <c r="WZ1045" s="1184"/>
      <c r="XA1045" s="1185"/>
      <c r="XB1045" s="1186"/>
      <c r="XC1045" s="1186"/>
      <c r="XD1045" s="1187"/>
      <c r="XF1045" s="1184"/>
      <c r="XG1045" s="1185"/>
      <c r="XH1045" s="1186"/>
      <c r="XI1045" s="1186"/>
      <c r="XJ1045" s="1187"/>
      <c r="XL1045" s="1184"/>
      <c r="XM1045" s="1185"/>
      <c r="XN1045" s="1186"/>
      <c r="XO1045" s="1186"/>
      <c r="XP1045" s="1187"/>
      <c r="XR1045" s="1184"/>
      <c r="XS1045" s="1185"/>
      <c r="XT1045" s="1186"/>
      <c r="XU1045" s="1186"/>
      <c r="XV1045" s="1187"/>
      <c r="XX1045" s="1184"/>
      <c r="XY1045" s="1185"/>
      <c r="XZ1045" s="1186"/>
      <c r="YA1045" s="1186"/>
      <c r="YB1045" s="1187"/>
      <c r="YD1045" s="962"/>
      <c r="YE1045" s="10">
        <v>40</v>
      </c>
      <c r="YF1045" s="1184">
        <v>0.19597989949748745</v>
      </c>
      <c r="YG1045" s="1185">
        <v>7.9014328529154371E-10</v>
      </c>
      <c r="YH1045" s="1186">
        <v>6.551357024618627E-9</v>
      </c>
      <c r="YI1045" s="1186">
        <v>39.999999510100999</v>
      </c>
      <c r="YJ1045" s="1187">
        <v>6.9166364797132247E-8</v>
      </c>
      <c r="YL1045" s="1184"/>
      <c r="YM1045" s="1185"/>
      <c r="YN1045" s="1186"/>
      <c r="YO1045" s="1186"/>
      <c r="YP1045" s="1187"/>
      <c r="YR1045" s="1184"/>
      <c r="YS1045" s="1185"/>
      <c r="YT1045" s="1186"/>
      <c r="YU1045" s="1186"/>
      <c r="YV1045" s="1187"/>
      <c r="YX1045" s="1184"/>
      <c r="YY1045" s="1185"/>
      <c r="YZ1045" s="1186"/>
      <c r="ZA1045" s="1186"/>
      <c r="ZB1045" s="1187"/>
      <c r="ZD1045" s="1184"/>
      <c r="ZE1045" s="1185"/>
      <c r="ZF1045" s="1186"/>
      <c r="ZG1045" s="1186"/>
      <c r="ZH1045" s="1187"/>
      <c r="ZJ1045" s="962"/>
    </row>
    <row r="1046" spans="2:686" ht="15.75">
      <c r="B1046" s="962"/>
      <c r="D1046" s="1157"/>
      <c r="E1046" s="1158"/>
      <c r="F1046" s="1158"/>
      <c r="G1046" s="1159"/>
      <c r="H1046" s="1160"/>
      <c r="J1046" s="10">
        <v>41</v>
      </c>
      <c r="K1046" s="1161">
        <v>0.79899497487437099</v>
      </c>
      <c r="L1046" s="1162">
        <v>14257.266331658277</v>
      </c>
      <c r="M1046" s="1163">
        <v>8910.9246231155848</v>
      </c>
      <c r="N1046" s="1163">
        <v>170.73869346733704</v>
      </c>
      <c r="O1046" s="1164">
        <v>0</v>
      </c>
      <c r="P1046" s="1165">
        <v>0</v>
      </c>
      <c r="Q1046" s="478"/>
      <c r="R1046" s="1166">
        <v>1</v>
      </c>
      <c r="S1046" s="1164">
        <v>3.4430039393564885E-2</v>
      </c>
      <c r="T1046" s="1165">
        <v>0</v>
      </c>
      <c r="U1046" s="1162">
        <v>0</v>
      </c>
      <c r="V1046" s="1163">
        <v>100</v>
      </c>
      <c r="W1046" s="1167">
        <v>0</v>
      </c>
      <c r="X1046" s="1162">
        <v>0</v>
      </c>
      <c r="Y1046" s="1163">
        <v>0.77663467896407701</v>
      </c>
      <c r="Z1046" s="1168">
        <v>0</v>
      </c>
      <c r="AA1046" s="1167">
        <v>1.2217558033019313</v>
      </c>
      <c r="AB1046" s="1162">
        <v>0</v>
      </c>
      <c r="AC1046" s="1163">
        <v>15.749851691047999</v>
      </c>
      <c r="AD1046" s="1168">
        <v>0</v>
      </c>
      <c r="AE1046" s="1167">
        <v>22.42382051535483</v>
      </c>
      <c r="AF1046" s="1162">
        <v>0</v>
      </c>
      <c r="AG1046" s="1169">
        <v>1.7570873681527341</v>
      </c>
      <c r="AH1046" s="1168">
        <v>0</v>
      </c>
      <c r="AI1046" s="1167"/>
      <c r="AJ1046" s="1162">
        <v>2.1999999999999999E-2</v>
      </c>
      <c r="AK1046" s="1163">
        <v>2.1919999999999999E-3</v>
      </c>
      <c r="AL1046" s="1170">
        <v>0.03</v>
      </c>
      <c r="AN1046" s="1171"/>
      <c r="AO1046" s="1172"/>
      <c r="AQ1046" s="1162">
        <v>0</v>
      </c>
      <c r="AR1046" s="1170">
        <v>0</v>
      </c>
      <c r="AS1046" s="1162">
        <v>0</v>
      </c>
      <c r="AT1046" s="1167">
        <v>0</v>
      </c>
      <c r="AU1046" s="1162">
        <v>0</v>
      </c>
      <c r="AV1046" s="1167">
        <v>0</v>
      </c>
      <c r="AW1046" s="1170">
        <v>6.0114238648785815E-13</v>
      </c>
      <c r="AX1046" s="1167">
        <v>0</v>
      </c>
      <c r="AY1046" s="1173">
        <v>0</v>
      </c>
      <c r="AZ1046" s="1174">
        <v>0</v>
      </c>
      <c r="BA1046" s="1175">
        <v>0</v>
      </c>
      <c r="BB1046" s="1173">
        <v>0</v>
      </c>
      <c r="BC1046" s="1174">
        <v>0</v>
      </c>
      <c r="BD1046" s="1175">
        <v>0</v>
      </c>
      <c r="BE1046" s="1173">
        <v>0</v>
      </c>
      <c r="BF1046" s="1174">
        <v>0</v>
      </c>
      <c r="BG1046" s="1175">
        <v>0</v>
      </c>
      <c r="BH1046" s="1173">
        <v>0</v>
      </c>
      <c r="BI1046" s="1174">
        <v>0</v>
      </c>
      <c r="BJ1046" s="1175">
        <v>0</v>
      </c>
      <c r="BK1046" s="1173">
        <v>0</v>
      </c>
      <c r="BL1046" s="1174">
        <v>0</v>
      </c>
      <c r="BM1046" s="1175">
        <v>0</v>
      </c>
      <c r="BN1046" s="1173">
        <v>0</v>
      </c>
      <c r="BO1046" s="1174">
        <v>0</v>
      </c>
      <c r="BP1046" s="1175">
        <v>0</v>
      </c>
      <c r="BQ1046" s="1173">
        <v>0</v>
      </c>
      <c r="BR1046" s="1174">
        <v>0</v>
      </c>
      <c r="BS1046" s="1175">
        <v>0</v>
      </c>
      <c r="BT1046" s="1173">
        <v>0</v>
      </c>
      <c r="BU1046" s="1174">
        <v>0</v>
      </c>
      <c r="BV1046" s="1175">
        <v>0</v>
      </c>
      <c r="BW1046" s="1173">
        <v>0</v>
      </c>
      <c r="BX1046" s="1174">
        <v>0</v>
      </c>
      <c r="BY1046" s="1175">
        <v>0</v>
      </c>
      <c r="BZ1046" s="1173">
        <v>0</v>
      </c>
      <c r="CA1046" s="1174">
        <v>0</v>
      </c>
      <c r="CB1046" s="1175">
        <v>0</v>
      </c>
      <c r="CC1046" s="1173">
        <v>0</v>
      </c>
      <c r="CD1046" s="1174">
        <v>0</v>
      </c>
      <c r="CE1046" s="1175">
        <v>0</v>
      </c>
      <c r="CF1046" s="1176">
        <v>0</v>
      </c>
      <c r="CG1046" s="1177">
        <v>0</v>
      </c>
      <c r="CH1046" s="1177">
        <v>0</v>
      </c>
      <c r="CI1046" s="1177">
        <v>0</v>
      </c>
      <c r="CJ1046" s="1177">
        <v>0</v>
      </c>
      <c r="CK1046" s="1177">
        <v>0</v>
      </c>
      <c r="CL1046" s="1177">
        <v>0</v>
      </c>
      <c r="CM1046" s="1177">
        <v>0</v>
      </c>
      <c r="CN1046" s="1177">
        <v>0</v>
      </c>
      <c r="CO1046" s="1178">
        <v>0</v>
      </c>
      <c r="CP1046" s="1178"/>
      <c r="CQ1046" s="1179"/>
      <c r="CX1046" s="962"/>
      <c r="CZ1046" s="1157"/>
      <c r="DA1046" s="1158"/>
      <c r="DB1046" s="1158"/>
      <c r="DC1046" s="1159"/>
      <c r="DD1046" s="1160"/>
      <c r="DF1046" s="10">
        <v>41</v>
      </c>
      <c r="DG1046" s="1161">
        <v>0.79899497487437099</v>
      </c>
      <c r="DH1046" s="1162">
        <v>14257.266331658277</v>
      </c>
      <c r="DI1046" s="1163">
        <v>8910.9246231155848</v>
      </c>
      <c r="DJ1046" s="1163">
        <v>170.73869346733704</v>
      </c>
      <c r="DK1046" s="1164">
        <v>0</v>
      </c>
      <c r="DL1046" s="1165">
        <v>0</v>
      </c>
      <c r="DM1046" s="478"/>
      <c r="DN1046" s="1166">
        <v>0.75748738893214385</v>
      </c>
      <c r="DO1046" s="1164">
        <v>2.6351556846969847E-2</v>
      </c>
      <c r="DP1046" s="1165">
        <v>0.81120471224182511</v>
      </c>
      <c r="DQ1046" s="1162">
        <v>0</v>
      </c>
      <c r="DR1046" s="1163">
        <v>98.970701399227877</v>
      </c>
      <c r="DS1046" s="1167">
        <v>1.0292986007721148</v>
      </c>
      <c r="DT1046" s="1162">
        <v>0</v>
      </c>
      <c r="DU1046" s="1163">
        <v>0.77393287553250589</v>
      </c>
      <c r="DV1046" s="1168">
        <v>1.1271467235244454</v>
      </c>
      <c r="DW1046" s="1167">
        <v>1.2217558033019302</v>
      </c>
      <c r="DX1046" s="1162">
        <v>0</v>
      </c>
      <c r="DY1046" s="1163">
        <v>15.701368706841871</v>
      </c>
      <c r="DZ1046" s="1168">
        <v>21.261645505749879</v>
      </c>
      <c r="EA1046" s="1167">
        <v>22.423820515354819</v>
      </c>
      <c r="EB1046" s="1162">
        <v>0</v>
      </c>
      <c r="EC1046" s="1169">
        <v>0.25886173518601896</v>
      </c>
      <c r="ED1046" s="1168">
        <v>144.36129266658767</v>
      </c>
      <c r="EE1046" s="1167"/>
      <c r="EF1046" s="1162"/>
      <c r="EG1046" s="1163"/>
      <c r="EH1046" s="1170"/>
      <c r="EJ1046" s="1171"/>
      <c r="EK1046" s="1172"/>
      <c r="EM1046" s="1162">
        <v>5.3769867055836938E-2</v>
      </c>
      <c r="EN1046" s="1170">
        <v>4.3109932618080604E-3</v>
      </c>
      <c r="EO1046" s="1162">
        <v>0.2287467426185954</v>
      </c>
      <c r="EP1046" s="1167">
        <v>0.30058155025178945</v>
      </c>
      <c r="EQ1046" s="1162">
        <v>9.7964346868732774E-2</v>
      </c>
      <c r="ER1046" s="1167">
        <v>0.12872871943057768</v>
      </c>
      <c r="ES1046" s="1170">
        <v>70.50686314005813</v>
      </c>
      <c r="ET1046" s="1167">
        <v>68.75689343836072</v>
      </c>
      <c r="EU1046" s="1173">
        <v>0</v>
      </c>
      <c r="EV1046" s="1174">
        <v>0</v>
      </c>
      <c r="EW1046" s="1175">
        <v>0</v>
      </c>
      <c r="EX1046" s="1173">
        <v>9.8912041731432053E-3</v>
      </c>
      <c r="EY1046" s="1174">
        <v>1.2997402499311752E-2</v>
      </c>
      <c r="EZ1046" s="1175">
        <v>71.506731729270385</v>
      </c>
      <c r="FA1046" s="1173">
        <v>1.9746637300829581E-2</v>
      </c>
      <c r="FB1046" s="1174">
        <v>2.5947800542190796E-2</v>
      </c>
      <c r="FC1046" s="1175">
        <v>71.339509144813604</v>
      </c>
      <c r="FD1046" s="1173">
        <v>2.9580092713118847E-2</v>
      </c>
      <c r="FE1046" s="1174">
        <v>3.8869319066658199E-2</v>
      </c>
      <c r="FF1046" s="1175">
        <v>71.186780517831025</v>
      </c>
      <c r="FG1046" s="1173">
        <v>3.9393570603988536E-2</v>
      </c>
      <c r="FH1046" s="1174">
        <v>5.1764586400443069E-2</v>
      </c>
      <c r="FI1046" s="1175">
        <v>71.048534077259006</v>
      </c>
      <c r="FJ1046" s="1173">
        <v>4.9189063701312347E-2</v>
      </c>
      <c r="FK1046" s="1174">
        <v>6.4636221060542245E-2</v>
      </c>
      <c r="FL1046" s="1175">
        <v>70.924680012482625</v>
      </c>
      <c r="FM1046" s="1173">
        <v>5.8968545938212928E-2</v>
      </c>
      <c r="FN1046" s="1174">
        <v>7.7486816866965111E-2</v>
      </c>
      <c r="FO1046" s="1175">
        <v>70.815043033733772</v>
      </c>
      <c r="FP1046" s="1173">
        <v>6.8733960057539095E-2</v>
      </c>
      <c r="FQ1046" s="1174">
        <v>9.0318926654565423E-2</v>
      </c>
      <c r="FR1046" s="1175">
        <v>70.719354398073477</v>
      </c>
      <c r="FS1046" s="1173">
        <v>7.848720407302627E-2</v>
      </c>
      <c r="FT1046" s="1174">
        <v>0.10313504448251301</v>
      </c>
      <c r="FU1046" s="1175">
        <v>70.637243365118096</v>
      </c>
      <c r="FV1046" s="1173">
        <v>8.8230116505564726E-2</v>
      </c>
      <c r="FW1046" s="1174">
        <v>0.11593758623421258</v>
      </c>
      <c r="FX1046" s="1175">
        <v>70.568228044266775</v>
      </c>
      <c r="FY1046" s="1173">
        <v>9.7964346868732774E-2</v>
      </c>
      <c r="FZ1046" s="1174">
        <v>0.12872871943057768</v>
      </c>
      <c r="GA1046" s="1175">
        <v>70.50686314005813</v>
      </c>
      <c r="GB1046" s="1176">
        <v>0</v>
      </c>
      <c r="GC1046" s="1177">
        <v>0</v>
      </c>
      <c r="GD1046" s="1177">
        <v>0</v>
      </c>
      <c r="GE1046" s="1177">
        <v>0</v>
      </c>
      <c r="GF1046" s="1177">
        <v>0</v>
      </c>
      <c r="GG1046" s="1177">
        <v>0</v>
      </c>
      <c r="GH1046" s="1177">
        <v>0</v>
      </c>
      <c r="GI1046" s="1177">
        <v>0</v>
      </c>
      <c r="GJ1046" s="1177">
        <v>0</v>
      </c>
      <c r="GK1046" s="1178">
        <v>0</v>
      </c>
      <c r="GL1046" s="1178">
        <v>0</v>
      </c>
      <c r="GM1046" s="1179">
        <v>0</v>
      </c>
      <c r="GN1046" s="974"/>
      <c r="GO1046" s="974"/>
      <c r="GP1046" s="974"/>
      <c r="GQ1046" s="974"/>
      <c r="GR1046" s="974"/>
      <c r="GS1046" s="974"/>
      <c r="GT1046" s="962"/>
      <c r="GV1046" s="1157"/>
      <c r="GW1046" s="1158"/>
      <c r="GX1046" s="1158"/>
      <c r="GY1046" s="1159"/>
      <c r="GZ1046" s="1160"/>
      <c r="HB1046" s="10">
        <v>41</v>
      </c>
      <c r="HC1046" s="1161"/>
      <c r="HD1046" s="1162"/>
      <c r="HE1046" s="1163"/>
      <c r="HF1046" s="1163"/>
      <c r="HG1046" s="1164"/>
      <c r="HH1046" s="1165"/>
      <c r="HI1046" s="478"/>
      <c r="HJ1046" s="1166"/>
      <c r="HK1046" s="1164"/>
      <c r="HL1046" s="1165"/>
      <c r="HM1046" s="1162"/>
      <c r="HN1046" s="1163"/>
      <c r="HO1046" s="1167"/>
      <c r="HP1046" s="1162"/>
      <c r="HQ1046" s="1163"/>
      <c r="HR1046" s="1168"/>
      <c r="HS1046" s="1167"/>
      <c r="HT1046" s="1162"/>
      <c r="HU1046" s="1163"/>
      <c r="HV1046" s="1168"/>
      <c r="HW1046" s="1167"/>
      <c r="HX1046" s="1162"/>
      <c r="HY1046" s="1169"/>
      <c r="HZ1046" s="1168"/>
      <c r="IA1046" s="1167"/>
      <c r="IB1046" s="1162"/>
      <c r="IC1046" s="1163"/>
      <c r="ID1046" s="1167"/>
      <c r="IF1046" s="1171"/>
      <c r="IG1046" s="1172"/>
      <c r="IH1046" s="1036"/>
      <c r="II1046" s="1162"/>
      <c r="IJ1046" s="1170"/>
      <c r="IK1046" s="1162"/>
      <c r="IL1046" s="1167"/>
      <c r="IM1046" s="1162"/>
      <c r="IN1046" s="1167"/>
      <c r="IO1046" s="1170"/>
      <c r="IP1046" s="1167"/>
      <c r="IQ1046" s="1173"/>
      <c r="IR1046" s="1174"/>
      <c r="IS1046" s="1175"/>
      <c r="IT1046" s="1173"/>
      <c r="IU1046" s="1174"/>
      <c r="IV1046" s="1175"/>
      <c r="IW1046" s="1173"/>
      <c r="IX1046" s="1174"/>
      <c r="IY1046" s="1175"/>
      <c r="IZ1046" s="1173"/>
      <c r="JA1046" s="1174"/>
      <c r="JB1046" s="1175"/>
      <c r="JC1046" s="1173"/>
      <c r="JD1046" s="1174"/>
      <c r="JE1046" s="1175"/>
      <c r="JF1046" s="1173"/>
      <c r="JG1046" s="1174"/>
      <c r="JH1046" s="1175"/>
      <c r="JI1046" s="1173"/>
      <c r="JJ1046" s="1174"/>
      <c r="JK1046" s="1175"/>
      <c r="JL1046" s="1173"/>
      <c r="JM1046" s="1174"/>
      <c r="JN1046" s="1175"/>
      <c r="JO1046" s="1173"/>
      <c r="JP1046" s="1174"/>
      <c r="JQ1046" s="1175"/>
      <c r="JR1046" s="1173"/>
      <c r="JS1046" s="1174"/>
      <c r="JT1046" s="1175"/>
      <c r="JU1046" s="1173"/>
      <c r="JV1046" s="1174"/>
      <c r="JW1046" s="1175"/>
      <c r="JX1046" s="1176"/>
      <c r="JY1046" s="1177"/>
      <c r="JZ1046" s="1177"/>
      <c r="KA1046" s="1177"/>
      <c r="KB1046" s="1177"/>
      <c r="KC1046" s="1177"/>
      <c r="KD1046" s="1177"/>
      <c r="KE1046" s="1177"/>
      <c r="KF1046" s="1177"/>
      <c r="KG1046" s="1178"/>
      <c r="KH1046" s="1178"/>
      <c r="KI1046" s="1179"/>
      <c r="KP1046" s="962"/>
      <c r="KR1046" s="1157"/>
      <c r="KS1046" s="1158"/>
      <c r="KT1046" s="1158"/>
      <c r="KU1046" s="1159"/>
      <c r="KV1046" s="1160"/>
      <c r="KX1046" s="10">
        <v>41</v>
      </c>
      <c r="KY1046" s="1161"/>
      <c r="KZ1046" s="1162"/>
      <c r="LA1046" s="1163"/>
      <c r="LB1046" s="1163"/>
      <c r="LC1046" s="1164"/>
      <c r="LD1046" s="1165"/>
      <c r="LE1046" s="478"/>
      <c r="LF1046" s="1166"/>
      <c r="LG1046" s="1164"/>
      <c r="LH1046" s="1165"/>
      <c r="LI1046" s="1162"/>
      <c r="LJ1046" s="1163"/>
      <c r="LK1046" s="1167"/>
      <c r="LL1046" s="1162"/>
      <c r="LM1046" s="1163"/>
      <c r="LN1046" s="1168"/>
      <c r="LO1046" s="1167"/>
      <c r="LP1046" s="1162"/>
      <c r="LQ1046" s="1163"/>
      <c r="LR1046" s="1168"/>
      <c r="LS1046" s="1167"/>
      <c r="LT1046" s="1162"/>
      <c r="LU1046" s="1169"/>
      <c r="LV1046" s="1168"/>
      <c r="LW1046" s="1167"/>
      <c r="LX1046" s="1162"/>
      <c r="LY1046" s="1163"/>
      <c r="LZ1046" s="1167"/>
      <c r="MB1046" s="1171"/>
      <c r="MC1046" s="1172"/>
      <c r="ME1046" s="1162"/>
      <c r="MF1046" s="1170"/>
      <c r="MG1046" s="1162"/>
      <c r="MH1046" s="1167"/>
      <c r="MI1046" s="1162"/>
      <c r="MJ1046" s="1167"/>
      <c r="MK1046" s="1170"/>
      <c r="ML1046" s="1170"/>
      <c r="MM1046" s="1173"/>
      <c r="MN1046" s="1174"/>
      <c r="MO1046" s="1175"/>
      <c r="MP1046" s="1173"/>
      <c r="MQ1046" s="1174"/>
      <c r="MR1046" s="1175"/>
      <c r="MS1046" s="1173"/>
      <c r="MT1046" s="1174"/>
      <c r="MU1046" s="1175"/>
      <c r="MV1046" s="1173"/>
      <c r="MW1046" s="1174"/>
      <c r="MX1046" s="1175"/>
      <c r="MY1046" s="1173"/>
      <c r="MZ1046" s="1174"/>
      <c r="NA1046" s="1175"/>
      <c r="NB1046" s="1173"/>
      <c r="NC1046" s="1174"/>
      <c r="ND1046" s="1175"/>
      <c r="NE1046" s="1173"/>
      <c r="NF1046" s="1174"/>
      <c r="NG1046" s="1175"/>
      <c r="NH1046" s="1173"/>
      <c r="NI1046" s="1174"/>
      <c r="NJ1046" s="1175"/>
      <c r="NK1046" s="1173"/>
      <c r="NL1046" s="1174"/>
      <c r="NM1046" s="1175"/>
      <c r="NN1046" s="1173"/>
      <c r="NO1046" s="1174"/>
      <c r="NP1046" s="1175"/>
      <c r="NQ1046" s="1173"/>
      <c r="NR1046" s="1174"/>
      <c r="NS1046" s="1175"/>
      <c r="NT1046" s="1176"/>
      <c r="NU1046" s="1177"/>
      <c r="NV1046" s="1177"/>
      <c r="NW1046" s="1177"/>
      <c r="NX1046" s="1177"/>
      <c r="NY1046" s="1177"/>
      <c r="NZ1046" s="1177"/>
      <c r="OA1046" s="1177"/>
      <c r="OB1046" s="1177"/>
      <c r="OC1046" s="1178"/>
      <c r="OD1046" s="1178"/>
      <c r="OE1046" s="1179"/>
      <c r="OL1046" s="962"/>
      <c r="ON1046" s="1157"/>
      <c r="OO1046" s="1158"/>
      <c r="OP1046" s="1158"/>
      <c r="OQ1046" s="1159"/>
      <c r="OR1046" s="1160"/>
      <c r="OT1046" s="10">
        <v>41</v>
      </c>
      <c r="OU1046" s="1161"/>
      <c r="OV1046" s="1162"/>
      <c r="OW1046" s="1163"/>
      <c r="OX1046" s="1163"/>
      <c r="OY1046" s="1164"/>
      <c r="OZ1046" s="1165"/>
      <c r="PA1046" s="478"/>
      <c r="PB1046" s="1166"/>
      <c r="PC1046" s="1164"/>
      <c r="PD1046" s="1165"/>
      <c r="PE1046" s="1162"/>
      <c r="PF1046" s="1163"/>
      <c r="PG1046" s="1167"/>
      <c r="PH1046" s="1162"/>
      <c r="PI1046" s="1163"/>
      <c r="PJ1046" s="1168"/>
      <c r="PK1046" s="1167"/>
      <c r="PL1046" s="1162"/>
      <c r="PM1046" s="1163"/>
      <c r="PN1046" s="1168"/>
      <c r="PO1046" s="1167"/>
      <c r="PP1046" s="1162"/>
      <c r="PQ1046" s="1169"/>
      <c r="PR1046" s="1168"/>
      <c r="PS1046" s="1167"/>
      <c r="PT1046" s="1162"/>
      <c r="PU1046" s="1163"/>
      <c r="PV1046" s="1167"/>
      <c r="PX1046" s="1171"/>
      <c r="PY1046" s="1172"/>
      <c r="QA1046" s="1162"/>
      <c r="QB1046" s="1170"/>
      <c r="QC1046" s="1162"/>
      <c r="QD1046" s="1167"/>
      <c r="QE1046" s="1162"/>
      <c r="QF1046" s="1167"/>
      <c r="QG1046" s="1170"/>
      <c r="QH1046" s="1170"/>
      <c r="QI1046" s="1173"/>
      <c r="QJ1046" s="1174"/>
      <c r="QK1046" s="1175"/>
      <c r="QL1046" s="1173"/>
      <c r="QM1046" s="1174"/>
      <c r="QN1046" s="1175"/>
      <c r="QO1046" s="1173"/>
      <c r="QP1046" s="1174"/>
      <c r="QQ1046" s="1175"/>
      <c r="QR1046" s="1173"/>
      <c r="QS1046" s="1174"/>
      <c r="QT1046" s="1175"/>
      <c r="QU1046" s="1173"/>
      <c r="QV1046" s="1174"/>
      <c r="QW1046" s="1175"/>
      <c r="QX1046" s="1173"/>
      <c r="QY1046" s="1174"/>
      <c r="QZ1046" s="1175"/>
      <c r="RA1046" s="1173"/>
      <c r="RB1046" s="1174"/>
      <c r="RC1046" s="1175"/>
      <c r="RD1046" s="1173"/>
      <c r="RE1046" s="1174"/>
      <c r="RF1046" s="1175"/>
      <c r="RG1046" s="1173"/>
      <c r="RH1046" s="1174"/>
      <c r="RI1046" s="1175"/>
      <c r="RJ1046" s="1173"/>
      <c r="RK1046" s="1174"/>
      <c r="RL1046" s="1175"/>
      <c r="RM1046" s="1173"/>
      <c r="RN1046" s="1174"/>
      <c r="RO1046" s="1175"/>
      <c r="RP1046" s="1176"/>
      <c r="RQ1046" s="1177"/>
      <c r="RR1046" s="1177"/>
      <c r="RS1046" s="1177"/>
      <c r="RT1046" s="1177"/>
      <c r="RU1046" s="1177"/>
      <c r="RV1046" s="1177"/>
      <c r="RW1046" s="1177"/>
      <c r="RX1046" s="1177"/>
      <c r="RY1046" s="1178"/>
      <c r="RZ1046" s="1178"/>
      <c r="SA1046" s="1179"/>
      <c r="SH1046" s="962"/>
      <c r="SI1046" s="10">
        <v>41</v>
      </c>
      <c r="SJ1046" s="1157"/>
      <c r="SK1046" s="1158"/>
      <c r="SL1046" s="1158"/>
      <c r="SM1046" s="1159"/>
      <c r="SN1046" s="1160"/>
      <c r="SQ1046" s="1161"/>
      <c r="SR1046" s="1162"/>
      <c r="SS1046" s="1163"/>
      <c r="ST1046" s="1163"/>
      <c r="SU1046" s="1164"/>
      <c r="SV1046" s="1165"/>
      <c r="SW1046" s="478"/>
      <c r="SX1046" s="1166"/>
      <c r="SY1046" s="1164"/>
      <c r="SZ1046" s="1165"/>
      <c r="TA1046" s="1162"/>
      <c r="TB1046" s="1163"/>
      <c r="TC1046" s="1167"/>
      <c r="TD1046" s="1162"/>
      <c r="TE1046" s="1163"/>
      <c r="TF1046" s="1168"/>
      <c r="TG1046" s="1167"/>
      <c r="TH1046" s="1162"/>
      <c r="TI1046" s="1163"/>
      <c r="TJ1046" s="1168"/>
      <c r="TK1046" s="1167"/>
      <c r="TL1046" s="1162"/>
      <c r="TM1046" s="1169"/>
      <c r="TN1046" s="1168"/>
      <c r="TO1046" s="1167"/>
      <c r="TP1046" s="1162"/>
      <c r="TQ1046" s="1163"/>
      <c r="TR1046" s="1167"/>
      <c r="TT1046" s="1171"/>
      <c r="TU1046" s="1172"/>
      <c r="TW1046" s="1162"/>
      <c r="TX1046" s="1170"/>
      <c r="TY1046" s="1162"/>
      <c r="TZ1046" s="1167"/>
      <c r="UA1046" s="1162"/>
      <c r="UB1046" s="1167"/>
      <c r="UC1046" s="1170"/>
      <c r="UD1046" s="1170"/>
      <c r="UE1046" s="1173"/>
      <c r="UF1046" s="1174"/>
      <c r="UG1046" s="1175"/>
      <c r="UH1046" s="1173"/>
      <c r="UI1046" s="1174"/>
      <c r="UJ1046" s="1175"/>
      <c r="UK1046" s="1173"/>
      <c r="UL1046" s="1174"/>
      <c r="UM1046" s="1175"/>
      <c r="UN1046" s="1173"/>
      <c r="UO1046" s="1174"/>
      <c r="UP1046" s="1175"/>
      <c r="UQ1046" s="1173"/>
      <c r="UR1046" s="1174"/>
      <c r="US1046" s="1175"/>
      <c r="UT1046" s="1173"/>
      <c r="UU1046" s="1174"/>
      <c r="UV1046" s="1175"/>
      <c r="UW1046" s="1173"/>
      <c r="UX1046" s="1174"/>
      <c r="UY1046" s="1175"/>
      <c r="UZ1046" s="1173"/>
      <c r="VA1046" s="1174"/>
      <c r="VB1046" s="1175"/>
      <c r="VC1046" s="1173"/>
      <c r="VD1046" s="1174"/>
      <c r="VE1046" s="1175"/>
      <c r="VF1046" s="1173"/>
      <c r="VG1046" s="1174"/>
      <c r="VH1046" s="1175"/>
      <c r="VI1046" s="1173"/>
      <c r="VJ1046" s="1174"/>
      <c r="VK1046" s="1175"/>
      <c r="VL1046" s="1176"/>
      <c r="VM1046" s="1177"/>
      <c r="VN1046" s="1177"/>
      <c r="VO1046" s="1177"/>
      <c r="VP1046" s="1177"/>
      <c r="VQ1046" s="1177"/>
      <c r="VR1046" s="1177"/>
      <c r="VS1046" s="1177"/>
      <c r="VT1046" s="1177"/>
      <c r="VU1046" s="1178"/>
      <c r="VV1046" s="1178"/>
      <c r="VW1046" s="1179"/>
      <c r="WD1046" s="962"/>
      <c r="WE1046" s="962"/>
      <c r="WX1046" s="962"/>
      <c r="WY1046" s="10">
        <v>41</v>
      </c>
      <c r="WZ1046" s="1184"/>
      <c r="XA1046" s="1185"/>
      <c r="XB1046" s="1186"/>
      <c r="XC1046" s="1186"/>
      <c r="XD1046" s="1187"/>
      <c r="XF1046" s="1184"/>
      <c r="XG1046" s="1185"/>
      <c r="XH1046" s="1186"/>
      <c r="XI1046" s="1186"/>
      <c r="XJ1046" s="1187"/>
      <c r="XL1046" s="1184"/>
      <c r="XM1046" s="1185"/>
      <c r="XN1046" s="1186"/>
      <c r="XO1046" s="1186"/>
      <c r="XP1046" s="1187"/>
      <c r="XR1046" s="1184"/>
      <c r="XS1046" s="1185"/>
      <c r="XT1046" s="1186"/>
      <c r="XU1046" s="1186"/>
      <c r="XV1046" s="1187"/>
      <c r="XX1046" s="1184"/>
      <c r="XY1046" s="1185"/>
      <c r="XZ1046" s="1186"/>
      <c r="YA1046" s="1186"/>
      <c r="YB1046" s="1187"/>
      <c r="YD1046" s="962"/>
      <c r="YE1046" s="10">
        <v>41</v>
      </c>
      <c r="YF1046" s="1184">
        <v>0.20100502512562815</v>
      </c>
      <c r="YG1046" s="1185">
        <v>4.7919253070862958E-10</v>
      </c>
      <c r="YH1046" s="1186">
        <v>3.9731545032929182E-9</v>
      </c>
      <c r="YI1046" s="1186">
        <v>39.999999514074155</v>
      </c>
      <c r="YJ1046" s="1187">
        <v>4.1946829143558109E-8</v>
      </c>
      <c r="YL1046" s="1184"/>
      <c r="YM1046" s="1185"/>
      <c r="YN1046" s="1186"/>
      <c r="YO1046" s="1186"/>
      <c r="YP1046" s="1187"/>
      <c r="YR1046" s="1184"/>
      <c r="YS1046" s="1185"/>
      <c r="YT1046" s="1186"/>
      <c r="YU1046" s="1186"/>
      <c r="YV1046" s="1187"/>
      <c r="YX1046" s="1184"/>
      <c r="YY1046" s="1185"/>
      <c r="YZ1046" s="1186"/>
      <c r="ZA1046" s="1186"/>
      <c r="ZB1046" s="1187"/>
      <c r="ZD1046" s="1184"/>
      <c r="ZE1046" s="1185"/>
      <c r="ZF1046" s="1186"/>
      <c r="ZG1046" s="1186"/>
      <c r="ZH1046" s="1187"/>
      <c r="ZJ1046" s="962"/>
    </row>
    <row r="1047" spans="2:686" ht="15.75">
      <c r="B1047" s="962"/>
      <c r="D1047" s="1157"/>
      <c r="E1047" s="1158"/>
      <c r="F1047" s="1158"/>
      <c r="G1047" s="1159"/>
      <c r="H1047" s="1160"/>
      <c r="J1047" s="10">
        <v>42</v>
      </c>
      <c r="K1047" s="1161">
        <v>0.79396984924623037</v>
      </c>
      <c r="L1047" s="1162">
        <v>14167.597989949734</v>
      </c>
      <c r="M1047" s="1163">
        <v>8878.5477386934745</v>
      </c>
      <c r="N1047" s="1163">
        <v>170.43216080402047</v>
      </c>
      <c r="O1047" s="1164">
        <v>0</v>
      </c>
      <c r="P1047" s="1165">
        <v>0</v>
      </c>
      <c r="Q1047" s="478"/>
      <c r="R1047" s="1166">
        <v>1</v>
      </c>
      <c r="S1047" s="1164">
        <v>3.4430039393564885E-2</v>
      </c>
      <c r="T1047" s="1165">
        <v>0</v>
      </c>
      <c r="U1047" s="1162">
        <v>0</v>
      </c>
      <c r="V1047" s="1163">
        <v>100</v>
      </c>
      <c r="W1047" s="1167">
        <v>0</v>
      </c>
      <c r="X1047" s="1162">
        <v>0</v>
      </c>
      <c r="Y1047" s="1163">
        <v>0.77654723260625913</v>
      </c>
      <c r="Z1047" s="1168">
        <v>0</v>
      </c>
      <c r="AA1047" s="1167">
        <v>1.2217197204167225</v>
      </c>
      <c r="AB1047" s="1162">
        <v>0</v>
      </c>
      <c r="AC1047" s="1163">
        <v>15.749639777633892</v>
      </c>
      <c r="AD1047" s="1168">
        <v>0</v>
      </c>
      <c r="AE1047" s="1167">
        <v>22.425038980137071</v>
      </c>
      <c r="AF1047" s="1162">
        <v>0</v>
      </c>
      <c r="AG1047" s="1169">
        <v>1.7580626222718747</v>
      </c>
      <c r="AH1047" s="1168">
        <v>0</v>
      </c>
      <c r="AI1047" s="1167"/>
      <c r="AJ1047" s="1162">
        <v>2.1999999999999999E-2</v>
      </c>
      <c r="AK1047" s="1163">
        <v>2.1919999999999999E-3</v>
      </c>
      <c r="AL1047" s="1170">
        <v>0.03</v>
      </c>
      <c r="AN1047" s="1171"/>
      <c r="AO1047" s="1172"/>
      <c r="AQ1047" s="1162">
        <v>0</v>
      </c>
      <c r="AR1047" s="1170">
        <v>0</v>
      </c>
      <c r="AS1047" s="1162">
        <v>0</v>
      </c>
      <c r="AT1047" s="1167">
        <v>0</v>
      </c>
      <c r="AU1047" s="1162">
        <v>0</v>
      </c>
      <c r="AV1047" s="1167">
        <v>0</v>
      </c>
      <c r="AW1047" s="1170">
        <v>5.9952134480507697E-13</v>
      </c>
      <c r="AX1047" s="1167">
        <v>0</v>
      </c>
      <c r="AY1047" s="1173">
        <v>0</v>
      </c>
      <c r="AZ1047" s="1174">
        <v>0</v>
      </c>
      <c r="BA1047" s="1175">
        <v>0</v>
      </c>
      <c r="BB1047" s="1173">
        <v>0</v>
      </c>
      <c r="BC1047" s="1174">
        <v>0</v>
      </c>
      <c r="BD1047" s="1175">
        <v>0</v>
      </c>
      <c r="BE1047" s="1173">
        <v>0</v>
      </c>
      <c r="BF1047" s="1174">
        <v>0</v>
      </c>
      <c r="BG1047" s="1175">
        <v>0</v>
      </c>
      <c r="BH1047" s="1173">
        <v>0</v>
      </c>
      <c r="BI1047" s="1174">
        <v>0</v>
      </c>
      <c r="BJ1047" s="1175">
        <v>0</v>
      </c>
      <c r="BK1047" s="1173">
        <v>0</v>
      </c>
      <c r="BL1047" s="1174">
        <v>0</v>
      </c>
      <c r="BM1047" s="1175">
        <v>0</v>
      </c>
      <c r="BN1047" s="1173">
        <v>0</v>
      </c>
      <c r="BO1047" s="1174">
        <v>0</v>
      </c>
      <c r="BP1047" s="1175">
        <v>0</v>
      </c>
      <c r="BQ1047" s="1173">
        <v>0</v>
      </c>
      <c r="BR1047" s="1174">
        <v>0</v>
      </c>
      <c r="BS1047" s="1175">
        <v>0</v>
      </c>
      <c r="BT1047" s="1173">
        <v>0</v>
      </c>
      <c r="BU1047" s="1174">
        <v>0</v>
      </c>
      <c r="BV1047" s="1175">
        <v>0</v>
      </c>
      <c r="BW1047" s="1173">
        <v>0</v>
      </c>
      <c r="BX1047" s="1174">
        <v>0</v>
      </c>
      <c r="BY1047" s="1175">
        <v>0</v>
      </c>
      <c r="BZ1047" s="1173">
        <v>0</v>
      </c>
      <c r="CA1047" s="1174">
        <v>0</v>
      </c>
      <c r="CB1047" s="1175">
        <v>0</v>
      </c>
      <c r="CC1047" s="1173">
        <v>0</v>
      </c>
      <c r="CD1047" s="1174">
        <v>0</v>
      </c>
      <c r="CE1047" s="1175">
        <v>0</v>
      </c>
      <c r="CF1047" s="1176">
        <v>0</v>
      </c>
      <c r="CG1047" s="1177">
        <v>0</v>
      </c>
      <c r="CH1047" s="1177">
        <v>0</v>
      </c>
      <c r="CI1047" s="1177">
        <v>0</v>
      </c>
      <c r="CJ1047" s="1177">
        <v>0</v>
      </c>
      <c r="CK1047" s="1177">
        <v>0</v>
      </c>
      <c r="CL1047" s="1177">
        <v>0</v>
      </c>
      <c r="CM1047" s="1177">
        <v>0</v>
      </c>
      <c r="CN1047" s="1177">
        <v>0</v>
      </c>
      <c r="CO1047" s="1178">
        <v>0</v>
      </c>
      <c r="CP1047" s="1178"/>
      <c r="CQ1047" s="1179"/>
      <c r="CX1047" s="962"/>
      <c r="CZ1047" s="1157"/>
      <c r="DA1047" s="1158"/>
      <c r="DB1047" s="1158"/>
      <c r="DC1047" s="1159"/>
      <c r="DD1047" s="1160"/>
      <c r="DF1047" s="10">
        <v>42</v>
      </c>
      <c r="DG1047" s="1161">
        <v>0.79396984924623037</v>
      </c>
      <c r="DH1047" s="1162">
        <v>14167.597989949734</v>
      </c>
      <c r="DI1047" s="1163">
        <v>8878.5477386934745</v>
      </c>
      <c r="DJ1047" s="1163">
        <v>170.43216080402047</v>
      </c>
      <c r="DK1047" s="1164">
        <v>0</v>
      </c>
      <c r="DL1047" s="1165">
        <v>0</v>
      </c>
      <c r="DM1047" s="478"/>
      <c r="DN1047" s="1166">
        <v>0.75548803660768604</v>
      </c>
      <c r="DO1047" s="1164">
        <v>2.6284186492720796E-2</v>
      </c>
      <c r="DP1047" s="1165">
        <v>0.81141167467934006</v>
      </c>
      <c r="DQ1047" s="1162">
        <v>0</v>
      </c>
      <c r="DR1047" s="1163">
        <v>98.962480231120395</v>
      </c>
      <c r="DS1047" s="1167">
        <v>1.0375197688796103</v>
      </c>
      <c r="DT1047" s="1162">
        <v>0</v>
      </c>
      <c r="DU1047" s="1163">
        <v>0.77382259258985897</v>
      </c>
      <c r="DV1047" s="1168">
        <v>1.1272206764277359</v>
      </c>
      <c r="DW1047" s="1167">
        <v>1.2217197204167232</v>
      </c>
      <c r="DX1047" s="1162">
        <v>0</v>
      </c>
      <c r="DY1047" s="1163">
        <v>15.700767691936022</v>
      </c>
      <c r="DZ1047" s="1168">
        <v>21.264257940440455</v>
      </c>
      <c r="EA1047" s="1167">
        <v>22.425038980137078</v>
      </c>
      <c r="EB1047" s="1162">
        <v>0</v>
      </c>
      <c r="EC1047" s="1169">
        <v>0.25852819567296492</v>
      </c>
      <c r="ED1047" s="1168">
        <v>144.56986374946089</v>
      </c>
      <c r="EE1047" s="1167"/>
      <c r="EF1047" s="1162"/>
      <c r="EG1047" s="1163"/>
      <c r="EH1047" s="1170"/>
      <c r="EJ1047" s="1171"/>
      <c r="EK1047" s="1172"/>
      <c r="EM1047" s="1162">
        <v>5.3282382838078721E-2</v>
      </c>
      <c r="EN1047" s="1170">
        <v>4.2881254732994867E-3</v>
      </c>
      <c r="EO1047" s="1162">
        <v>0.22709546425826116</v>
      </c>
      <c r="EP1047" s="1167">
        <v>0.29840289716902707</v>
      </c>
      <c r="EQ1047" s="1162">
        <v>9.7257161252811933E-2</v>
      </c>
      <c r="ER1047" s="1167">
        <v>0.12779567739525463</v>
      </c>
      <c r="ES1047" s="1170">
        <v>69.911568489020013</v>
      </c>
      <c r="ET1047" s="1167">
        <v>68.283913618473306</v>
      </c>
      <c r="EU1047" s="1173">
        <v>0</v>
      </c>
      <c r="EV1047" s="1174">
        <v>0</v>
      </c>
      <c r="EW1047" s="1175">
        <v>0</v>
      </c>
      <c r="EX1047" s="1173">
        <v>9.8308393768461819E-3</v>
      </c>
      <c r="EY1047" s="1174">
        <v>1.2917699440787215E-2</v>
      </c>
      <c r="EZ1047" s="1175">
        <v>71.058695320495602</v>
      </c>
      <c r="FA1047" s="1173">
        <v>1.9623511000876368E-2</v>
      </c>
      <c r="FB1047" s="1174">
        <v>2.578524654561332E-2</v>
      </c>
      <c r="FC1047" s="1175">
        <v>70.875364119785914</v>
      </c>
      <c r="FD1047" s="1173">
        <v>2.9391960993793577E-2</v>
      </c>
      <c r="FE1047" s="1174">
        <v>3.8620966485058215E-2</v>
      </c>
      <c r="FF1047" s="1175">
        <v>70.706271006760545</v>
      </c>
      <c r="FG1047" s="1173">
        <v>3.9138159208566184E-2</v>
      </c>
      <c r="FH1047" s="1174">
        <v>5.1427447641213438E-2</v>
      </c>
      <c r="FI1047" s="1175">
        <v>70.551470000670875</v>
      </c>
      <c r="FJ1047" s="1173">
        <v>4.8864077667141334E-2</v>
      </c>
      <c r="FK1047" s="1174">
        <v>6.4207281246203493E-2</v>
      </c>
      <c r="FL1047" s="1175">
        <v>70.410944470345115</v>
      </c>
      <c r="FM1047" s="1173">
        <v>5.8571680286728753E-2</v>
      </c>
      <c r="FN1047" s="1174">
        <v>7.6963047882547236E-2</v>
      </c>
      <c r="FO1047" s="1175">
        <v>70.284600165733735</v>
      </c>
      <c r="FP1047" s="1173">
        <v>6.8262911605988214E-2</v>
      </c>
      <c r="FQ1047" s="1174">
        <v>8.9697302669395254E-2</v>
      </c>
      <c r="FR1047" s="1175">
        <v>70.172257738752748</v>
      </c>
      <c r="FS1047" s="1173">
        <v>7.7939684438024404E-2</v>
      </c>
      <c r="FT1047" s="1174">
        <v>0.10241255903859454</v>
      </c>
      <c r="FU1047" s="1175">
        <v>70.073644718524591</v>
      </c>
      <c r="FV1047" s="1173">
        <v>8.7603866372052724E-2</v>
      </c>
      <c r="FW1047" s="1174">
        <v>0.11511127099790976</v>
      </c>
      <c r="FX1047" s="1175">
        <v>69.988386903156851</v>
      </c>
      <c r="FY1047" s="1173">
        <v>9.7257161252811933E-2</v>
      </c>
      <c r="FZ1047" s="1174">
        <v>0.12779567739525463</v>
      </c>
      <c r="GA1047" s="1175">
        <v>69.911568489020013</v>
      </c>
      <c r="GB1047" s="1176">
        <v>0</v>
      </c>
      <c r="GC1047" s="1177">
        <v>0</v>
      </c>
      <c r="GD1047" s="1177">
        <v>0</v>
      </c>
      <c r="GE1047" s="1177">
        <v>0</v>
      </c>
      <c r="GF1047" s="1177">
        <v>0</v>
      </c>
      <c r="GG1047" s="1177">
        <v>0</v>
      </c>
      <c r="GH1047" s="1177">
        <v>0</v>
      </c>
      <c r="GI1047" s="1177">
        <v>0</v>
      </c>
      <c r="GJ1047" s="1177">
        <v>0</v>
      </c>
      <c r="GK1047" s="1178">
        <v>0</v>
      </c>
      <c r="GL1047" s="1178">
        <v>0</v>
      </c>
      <c r="GM1047" s="1179">
        <v>0</v>
      </c>
      <c r="GN1047" s="974"/>
      <c r="GO1047" s="974"/>
      <c r="GP1047" s="974"/>
      <c r="GQ1047" s="974"/>
      <c r="GR1047" s="974"/>
      <c r="GS1047" s="974"/>
      <c r="GT1047" s="962"/>
      <c r="GV1047" s="1157"/>
      <c r="GW1047" s="1158"/>
      <c r="GX1047" s="1158"/>
      <c r="GY1047" s="1159"/>
      <c r="GZ1047" s="1160"/>
      <c r="HB1047" s="10">
        <v>42</v>
      </c>
      <c r="HC1047" s="1161"/>
      <c r="HD1047" s="1162"/>
      <c r="HE1047" s="1163"/>
      <c r="HF1047" s="1163"/>
      <c r="HG1047" s="1164"/>
      <c r="HH1047" s="1165"/>
      <c r="HI1047" s="478"/>
      <c r="HJ1047" s="1166"/>
      <c r="HK1047" s="1164"/>
      <c r="HL1047" s="1165"/>
      <c r="HM1047" s="1162"/>
      <c r="HN1047" s="1163"/>
      <c r="HO1047" s="1167"/>
      <c r="HP1047" s="1162"/>
      <c r="HQ1047" s="1163"/>
      <c r="HR1047" s="1168"/>
      <c r="HS1047" s="1167"/>
      <c r="HT1047" s="1162"/>
      <c r="HU1047" s="1163"/>
      <c r="HV1047" s="1168"/>
      <c r="HW1047" s="1167"/>
      <c r="HX1047" s="1162"/>
      <c r="HY1047" s="1169"/>
      <c r="HZ1047" s="1168"/>
      <c r="IA1047" s="1167"/>
      <c r="IB1047" s="1162"/>
      <c r="IC1047" s="1163"/>
      <c r="ID1047" s="1167"/>
      <c r="IF1047" s="1171"/>
      <c r="IG1047" s="1172"/>
      <c r="IH1047" s="1036"/>
      <c r="II1047" s="1162"/>
      <c r="IJ1047" s="1170"/>
      <c r="IK1047" s="1162"/>
      <c r="IL1047" s="1167"/>
      <c r="IM1047" s="1162"/>
      <c r="IN1047" s="1167"/>
      <c r="IO1047" s="1170"/>
      <c r="IP1047" s="1167"/>
      <c r="IQ1047" s="1173"/>
      <c r="IR1047" s="1174"/>
      <c r="IS1047" s="1175"/>
      <c r="IT1047" s="1173"/>
      <c r="IU1047" s="1174"/>
      <c r="IV1047" s="1175"/>
      <c r="IW1047" s="1173"/>
      <c r="IX1047" s="1174"/>
      <c r="IY1047" s="1175"/>
      <c r="IZ1047" s="1173"/>
      <c r="JA1047" s="1174"/>
      <c r="JB1047" s="1175"/>
      <c r="JC1047" s="1173"/>
      <c r="JD1047" s="1174"/>
      <c r="JE1047" s="1175"/>
      <c r="JF1047" s="1173"/>
      <c r="JG1047" s="1174"/>
      <c r="JH1047" s="1175"/>
      <c r="JI1047" s="1173"/>
      <c r="JJ1047" s="1174"/>
      <c r="JK1047" s="1175"/>
      <c r="JL1047" s="1173"/>
      <c r="JM1047" s="1174"/>
      <c r="JN1047" s="1175"/>
      <c r="JO1047" s="1173"/>
      <c r="JP1047" s="1174"/>
      <c r="JQ1047" s="1175"/>
      <c r="JR1047" s="1173"/>
      <c r="JS1047" s="1174"/>
      <c r="JT1047" s="1175"/>
      <c r="JU1047" s="1173"/>
      <c r="JV1047" s="1174"/>
      <c r="JW1047" s="1175"/>
      <c r="JX1047" s="1176"/>
      <c r="JY1047" s="1177"/>
      <c r="JZ1047" s="1177"/>
      <c r="KA1047" s="1177"/>
      <c r="KB1047" s="1177"/>
      <c r="KC1047" s="1177"/>
      <c r="KD1047" s="1177"/>
      <c r="KE1047" s="1177"/>
      <c r="KF1047" s="1177"/>
      <c r="KG1047" s="1178"/>
      <c r="KH1047" s="1178"/>
      <c r="KI1047" s="1179"/>
      <c r="KP1047" s="962"/>
      <c r="KR1047" s="1157"/>
      <c r="KS1047" s="1158"/>
      <c r="KT1047" s="1158"/>
      <c r="KU1047" s="1159"/>
      <c r="KV1047" s="1160"/>
      <c r="KX1047" s="10">
        <v>42</v>
      </c>
      <c r="KY1047" s="1161"/>
      <c r="KZ1047" s="1162"/>
      <c r="LA1047" s="1163"/>
      <c r="LB1047" s="1163"/>
      <c r="LC1047" s="1164"/>
      <c r="LD1047" s="1165"/>
      <c r="LE1047" s="478"/>
      <c r="LF1047" s="1166"/>
      <c r="LG1047" s="1164"/>
      <c r="LH1047" s="1165"/>
      <c r="LI1047" s="1162"/>
      <c r="LJ1047" s="1163"/>
      <c r="LK1047" s="1167"/>
      <c r="LL1047" s="1162"/>
      <c r="LM1047" s="1163"/>
      <c r="LN1047" s="1168"/>
      <c r="LO1047" s="1167"/>
      <c r="LP1047" s="1162"/>
      <c r="LQ1047" s="1163"/>
      <c r="LR1047" s="1168"/>
      <c r="LS1047" s="1167"/>
      <c r="LT1047" s="1162"/>
      <c r="LU1047" s="1169"/>
      <c r="LV1047" s="1168"/>
      <c r="LW1047" s="1167"/>
      <c r="LX1047" s="1162"/>
      <c r="LY1047" s="1163"/>
      <c r="LZ1047" s="1167"/>
      <c r="MB1047" s="1171"/>
      <c r="MC1047" s="1172"/>
      <c r="ME1047" s="1162"/>
      <c r="MF1047" s="1170"/>
      <c r="MG1047" s="1162"/>
      <c r="MH1047" s="1167"/>
      <c r="MI1047" s="1162"/>
      <c r="MJ1047" s="1167"/>
      <c r="MK1047" s="1170"/>
      <c r="ML1047" s="1170"/>
      <c r="MM1047" s="1173"/>
      <c r="MN1047" s="1174"/>
      <c r="MO1047" s="1175"/>
      <c r="MP1047" s="1173"/>
      <c r="MQ1047" s="1174"/>
      <c r="MR1047" s="1175"/>
      <c r="MS1047" s="1173"/>
      <c r="MT1047" s="1174"/>
      <c r="MU1047" s="1175"/>
      <c r="MV1047" s="1173"/>
      <c r="MW1047" s="1174"/>
      <c r="MX1047" s="1175"/>
      <c r="MY1047" s="1173"/>
      <c r="MZ1047" s="1174"/>
      <c r="NA1047" s="1175"/>
      <c r="NB1047" s="1173"/>
      <c r="NC1047" s="1174"/>
      <c r="ND1047" s="1175"/>
      <c r="NE1047" s="1173"/>
      <c r="NF1047" s="1174"/>
      <c r="NG1047" s="1175"/>
      <c r="NH1047" s="1173"/>
      <c r="NI1047" s="1174"/>
      <c r="NJ1047" s="1175"/>
      <c r="NK1047" s="1173"/>
      <c r="NL1047" s="1174"/>
      <c r="NM1047" s="1175"/>
      <c r="NN1047" s="1173"/>
      <c r="NO1047" s="1174"/>
      <c r="NP1047" s="1175"/>
      <c r="NQ1047" s="1173"/>
      <c r="NR1047" s="1174"/>
      <c r="NS1047" s="1175"/>
      <c r="NT1047" s="1176"/>
      <c r="NU1047" s="1177"/>
      <c r="NV1047" s="1177"/>
      <c r="NW1047" s="1177"/>
      <c r="NX1047" s="1177"/>
      <c r="NY1047" s="1177"/>
      <c r="NZ1047" s="1177"/>
      <c r="OA1047" s="1177"/>
      <c r="OB1047" s="1177"/>
      <c r="OC1047" s="1178"/>
      <c r="OD1047" s="1178"/>
      <c r="OE1047" s="1179"/>
      <c r="OL1047" s="962"/>
      <c r="ON1047" s="1157"/>
      <c r="OO1047" s="1158"/>
      <c r="OP1047" s="1158"/>
      <c r="OQ1047" s="1159"/>
      <c r="OR1047" s="1160"/>
      <c r="OT1047" s="10">
        <v>42</v>
      </c>
      <c r="OU1047" s="1161"/>
      <c r="OV1047" s="1162"/>
      <c r="OW1047" s="1163"/>
      <c r="OX1047" s="1163"/>
      <c r="OY1047" s="1164"/>
      <c r="OZ1047" s="1165"/>
      <c r="PA1047" s="478"/>
      <c r="PB1047" s="1166"/>
      <c r="PC1047" s="1164"/>
      <c r="PD1047" s="1165"/>
      <c r="PE1047" s="1162"/>
      <c r="PF1047" s="1163"/>
      <c r="PG1047" s="1167"/>
      <c r="PH1047" s="1162"/>
      <c r="PI1047" s="1163"/>
      <c r="PJ1047" s="1168"/>
      <c r="PK1047" s="1167"/>
      <c r="PL1047" s="1162"/>
      <c r="PM1047" s="1163"/>
      <c r="PN1047" s="1168"/>
      <c r="PO1047" s="1167"/>
      <c r="PP1047" s="1162"/>
      <c r="PQ1047" s="1169"/>
      <c r="PR1047" s="1168"/>
      <c r="PS1047" s="1167"/>
      <c r="PT1047" s="1162"/>
      <c r="PU1047" s="1163"/>
      <c r="PV1047" s="1167"/>
      <c r="PX1047" s="1171"/>
      <c r="PY1047" s="1172"/>
      <c r="QA1047" s="1162"/>
      <c r="QB1047" s="1170"/>
      <c r="QC1047" s="1162"/>
      <c r="QD1047" s="1167"/>
      <c r="QE1047" s="1162"/>
      <c r="QF1047" s="1167"/>
      <c r="QG1047" s="1170"/>
      <c r="QH1047" s="1170"/>
      <c r="QI1047" s="1173"/>
      <c r="QJ1047" s="1174"/>
      <c r="QK1047" s="1175"/>
      <c r="QL1047" s="1173"/>
      <c r="QM1047" s="1174"/>
      <c r="QN1047" s="1175"/>
      <c r="QO1047" s="1173"/>
      <c r="QP1047" s="1174"/>
      <c r="QQ1047" s="1175"/>
      <c r="QR1047" s="1173"/>
      <c r="QS1047" s="1174"/>
      <c r="QT1047" s="1175"/>
      <c r="QU1047" s="1173"/>
      <c r="QV1047" s="1174"/>
      <c r="QW1047" s="1175"/>
      <c r="QX1047" s="1173"/>
      <c r="QY1047" s="1174"/>
      <c r="QZ1047" s="1175"/>
      <c r="RA1047" s="1173"/>
      <c r="RB1047" s="1174"/>
      <c r="RC1047" s="1175"/>
      <c r="RD1047" s="1173"/>
      <c r="RE1047" s="1174"/>
      <c r="RF1047" s="1175"/>
      <c r="RG1047" s="1173"/>
      <c r="RH1047" s="1174"/>
      <c r="RI1047" s="1175"/>
      <c r="RJ1047" s="1173"/>
      <c r="RK1047" s="1174"/>
      <c r="RL1047" s="1175"/>
      <c r="RM1047" s="1173"/>
      <c r="RN1047" s="1174"/>
      <c r="RO1047" s="1175"/>
      <c r="RP1047" s="1176"/>
      <c r="RQ1047" s="1177"/>
      <c r="RR1047" s="1177"/>
      <c r="RS1047" s="1177"/>
      <c r="RT1047" s="1177"/>
      <c r="RU1047" s="1177"/>
      <c r="RV1047" s="1177"/>
      <c r="RW1047" s="1177"/>
      <c r="RX1047" s="1177"/>
      <c r="RY1047" s="1178"/>
      <c r="RZ1047" s="1178"/>
      <c r="SA1047" s="1179"/>
      <c r="SH1047" s="962"/>
      <c r="SI1047" s="10">
        <v>42</v>
      </c>
      <c r="SJ1047" s="1157"/>
      <c r="SK1047" s="1158"/>
      <c r="SL1047" s="1158"/>
      <c r="SM1047" s="1159"/>
      <c r="SN1047" s="1160"/>
      <c r="SQ1047" s="1161"/>
      <c r="SR1047" s="1162"/>
      <c r="SS1047" s="1163"/>
      <c r="ST1047" s="1163"/>
      <c r="SU1047" s="1164"/>
      <c r="SV1047" s="1165"/>
      <c r="SW1047" s="478"/>
      <c r="SX1047" s="1166"/>
      <c r="SY1047" s="1164"/>
      <c r="SZ1047" s="1165"/>
      <c r="TA1047" s="1162"/>
      <c r="TB1047" s="1163"/>
      <c r="TC1047" s="1167"/>
      <c r="TD1047" s="1162"/>
      <c r="TE1047" s="1163"/>
      <c r="TF1047" s="1168"/>
      <c r="TG1047" s="1167"/>
      <c r="TH1047" s="1162"/>
      <c r="TI1047" s="1163"/>
      <c r="TJ1047" s="1168"/>
      <c r="TK1047" s="1167"/>
      <c r="TL1047" s="1162"/>
      <c r="TM1047" s="1169"/>
      <c r="TN1047" s="1168"/>
      <c r="TO1047" s="1167"/>
      <c r="TP1047" s="1162"/>
      <c r="TQ1047" s="1163"/>
      <c r="TR1047" s="1167"/>
      <c r="TT1047" s="1171"/>
      <c r="TU1047" s="1172"/>
      <c r="TW1047" s="1162"/>
      <c r="TX1047" s="1170"/>
      <c r="TY1047" s="1162"/>
      <c r="TZ1047" s="1167"/>
      <c r="UA1047" s="1162"/>
      <c r="UB1047" s="1167"/>
      <c r="UC1047" s="1170"/>
      <c r="UD1047" s="1170"/>
      <c r="UE1047" s="1173"/>
      <c r="UF1047" s="1174"/>
      <c r="UG1047" s="1175"/>
      <c r="UH1047" s="1173"/>
      <c r="UI1047" s="1174"/>
      <c r="UJ1047" s="1175"/>
      <c r="UK1047" s="1173"/>
      <c r="UL1047" s="1174"/>
      <c r="UM1047" s="1175"/>
      <c r="UN1047" s="1173"/>
      <c r="UO1047" s="1174"/>
      <c r="UP1047" s="1175"/>
      <c r="UQ1047" s="1173"/>
      <c r="UR1047" s="1174"/>
      <c r="US1047" s="1175"/>
      <c r="UT1047" s="1173"/>
      <c r="UU1047" s="1174"/>
      <c r="UV1047" s="1175"/>
      <c r="UW1047" s="1173"/>
      <c r="UX1047" s="1174"/>
      <c r="UY1047" s="1175"/>
      <c r="UZ1047" s="1173"/>
      <c r="VA1047" s="1174"/>
      <c r="VB1047" s="1175"/>
      <c r="VC1047" s="1173"/>
      <c r="VD1047" s="1174"/>
      <c r="VE1047" s="1175"/>
      <c r="VF1047" s="1173"/>
      <c r="VG1047" s="1174"/>
      <c r="VH1047" s="1175"/>
      <c r="VI1047" s="1173"/>
      <c r="VJ1047" s="1174"/>
      <c r="VK1047" s="1175"/>
      <c r="VL1047" s="1176"/>
      <c r="VM1047" s="1177"/>
      <c r="VN1047" s="1177"/>
      <c r="VO1047" s="1177"/>
      <c r="VP1047" s="1177"/>
      <c r="VQ1047" s="1177"/>
      <c r="VR1047" s="1177"/>
      <c r="VS1047" s="1177"/>
      <c r="VT1047" s="1177"/>
      <c r="VU1047" s="1178"/>
      <c r="VV1047" s="1178"/>
      <c r="VW1047" s="1179"/>
      <c r="WD1047" s="962"/>
      <c r="WE1047" s="962"/>
      <c r="WX1047" s="962"/>
      <c r="WY1047" s="10">
        <v>42</v>
      </c>
      <c r="WZ1047" s="1184"/>
      <c r="XA1047" s="1185"/>
      <c r="XB1047" s="1186"/>
      <c r="XC1047" s="1186"/>
      <c r="XD1047" s="1187"/>
      <c r="XF1047" s="1184"/>
      <c r="XG1047" s="1185"/>
      <c r="XH1047" s="1186"/>
      <c r="XI1047" s="1186"/>
      <c r="XJ1047" s="1187"/>
      <c r="XL1047" s="1184"/>
      <c r="XM1047" s="1185"/>
      <c r="XN1047" s="1186"/>
      <c r="XO1047" s="1186"/>
      <c r="XP1047" s="1187"/>
      <c r="XR1047" s="1184"/>
      <c r="XS1047" s="1185"/>
      <c r="XT1047" s="1186"/>
      <c r="XU1047" s="1186"/>
      <c r="XV1047" s="1187"/>
      <c r="XX1047" s="1184"/>
      <c r="XY1047" s="1185"/>
      <c r="XZ1047" s="1186"/>
      <c r="YA1047" s="1186"/>
      <c r="YB1047" s="1187"/>
      <c r="YD1047" s="962"/>
      <c r="YE1047" s="10">
        <v>42</v>
      </c>
      <c r="YF1047" s="1184">
        <v>0.20603015075376885</v>
      </c>
      <c r="YG1047" s="1185">
        <v>2.9061258764020214E-10</v>
      </c>
      <c r="YH1047" s="1186">
        <v>2.409571596595596E-9</v>
      </c>
      <c r="YI1047" s="1186">
        <v>39.999999516483726</v>
      </c>
      <c r="YJ1047" s="1187">
        <v>2.5439204034929117E-8</v>
      </c>
      <c r="YL1047" s="1184"/>
      <c r="YM1047" s="1185"/>
      <c r="YN1047" s="1186"/>
      <c r="YO1047" s="1186"/>
      <c r="YP1047" s="1187"/>
      <c r="YR1047" s="1184"/>
      <c r="YS1047" s="1185"/>
      <c r="YT1047" s="1186"/>
      <c r="YU1047" s="1186"/>
      <c r="YV1047" s="1187"/>
      <c r="YX1047" s="1184"/>
      <c r="YY1047" s="1185"/>
      <c r="YZ1047" s="1186"/>
      <c r="ZA1047" s="1186"/>
      <c r="ZB1047" s="1187"/>
      <c r="ZD1047" s="1184"/>
      <c r="ZE1047" s="1185"/>
      <c r="ZF1047" s="1186"/>
      <c r="ZG1047" s="1186"/>
      <c r="ZH1047" s="1187"/>
      <c r="ZJ1047" s="962"/>
    </row>
    <row r="1048" spans="2:686" ht="15.75">
      <c r="B1048" s="962"/>
      <c r="D1048" s="1157"/>
      <c r="E1048" s="1158"/>
      <c r="F1048" s="1158"/>
      <c r="G1048" s="1159"/>
      <c r="H1048" s="1160"/>
      <c r="J1048" s="10">
        <v>43</v>
      </c>
      <c r="K1048" s="1161">
        <v>0.78894472361808965</v>
      </c>
      <c r="L1048" s="1162">
        <v>14077.929648241192</v>
      </c>
      <c r="M1048" s="1163">
        <v>8846.1708542713641</v>
      </c>
      <c r="N1048" s="1163">
        <v>170.1256281407039</v>
      </c>
      <c r="O1048" s="1164">
        <v>0</v>
      </c>
      <c r="P1048" s="1165">
        <v>0</v>
      </c>
      <c r="Q1048" s="478"/>
      <c r="R1048" s="1166">
        <v>1</v>
      </c>
      <c r="S1048" s="1164">
        <v>3.4430039393564885E-2</v>
      </c>
      <c r="T1048" s="1165">
        <v>0</v>
      </c>
      <c r="U1048" s="1162">
        <v>0</v>
      </c>
      <c r="V1048" s="1163">
        <v>100</v>
      </c>
      <c r="W1048" s="1167">
        <v>0</v>
      </c>
      <c r="X1048" s="1162">
        <v>0</v>
      </c>
      <c r="Y1048" s="1163">
        <v>0.77645960138882431</v>
      </c>
      <c r="Z1048" s="1168">
        <v>0</v>
      </c>
      <c r="AA1048" s="1167">
        <v>1.2216836286979806</v>
      </c>
      <c r="AB1048" s="1162">
        <v>0</v>
      </c>
      <c r="AC1048" s="1163">
        <v>15.74942461711567</v>
      </c>
      <c r="AD1048" s="1168">
        <v>0</v>
      </c>
      <c r="AE1048" s="1167">
        <v>22.426257531610492</v>
      </c>
      <c r="AF1048" s="1162">
        <v>0</v>
      </c>
      <c r="AG1048" s="1169">
        <v>1.7590518341792247</v>
      </c>
      <c r="AH1048" s="1168">
        <v>0</v>
      </c>
      <c r="AI1048" s="1167"/>
      <c r="AJ1048" s="1162">
        <v>2.1999999999999999E-2</v>
      </c>
      <c r="AK1048" s="1163">
        <v>2.1919999999999999E-3</v>
      </c>
      <c r="AL1048" s="1170">
        <v>0.03</v>
      </c>
      <c r="AN1048" s="1171"/>
      <c r="AO1048" s="1172"/>
      <c r="AQ1048" s="1162">
        <v>0</v>
      </c>
      <c r="AR1048" s="1170">
        <v>0</v>
      </c>
      <c r="AS1048" s="1162">
        <v>0</v>
      </c>
      <c r="AT1048" s="1167">
        <v>0</v>
      </c>
      <c r="AU1048" s="1162">
        <v>0</v>
      </c>
      <c r="AV1048" s="1167">
        <v>0</v>
      </c>
      <c r="AW1048" s="1170">
        <v>5.9790568105001359E-13</v>
      </c>
      <c r="AX1048" s="1167">
        <v>0</v>
      </c>
      <c r="AY1048" s="1173">
        <v>0</v>
      </c>
      <c r="AZ1048" s="1174">
        <v>0</v>
      </c>
      <c r="BA1048" s="1175">
        <v>0</v>
      </c>
      <c r="BB1048" s="1173">
        <v>0</v>
      </c>
      <c r="BC1048" s="1174">
        <v>0</v>
      </c>
      <c r="BD1048" s="1175">
        <v>0</v>
      </c>
      <c r="BE1048" s="1173">
        <v>0</v>
      </c>
      <c r="BF1048" s="1174">
        <v>0</v>
      </c>
      <c r="BG1048" s="1175">
        <v>0</v>
      </c>
      <c r="BH1048" s="1173">
        <v>0</v>
      </c>
      <c r="BI1048" s="1174">
        <v>0</v>
      </c>
      <c r="BJ1048" s="1175">
        <v>0</v>
      </c>
      <c r="BK1048" s="1173">
        <v>0</v>
      </c>
      <c r="BL1048" s="1174">
        <v>0</v>
      </c>
      <c r="BM1048" s="1175">
        <v>0</v>
      </c>
      <c r="BN1048" s="1173">
        <v>0</v>
      </c>
      <c r="BO1048" s="1174">
        <v>0</v>
      </c>
      <c r="BP1048" s="1175">
        <v>0</v>
      </c>
      <c r="BQ1048" s="1173">
        <v>0</v>
      </c>
      <c r="BR1048" s="1174">
        <v>0</v>
      </c>
      <c r="BS1048" s="1175">
        <v>0</v>
      </c>
      <c r="BT1048" s="1173">
        <v>0</v>
      </c>
      <c r="BU1048" s="1174">
        <v>0</v>
      </c>
      <c r="BV1048" s="1175">
        <v>0</v>
      </c>
      <c r="BW1048" s="1173">
        <v>0</v>
      </c>
      <c r="BX1048" s="1174">
        <v>0</v>
      </c>
      <c r="BY1048" s="1175">
        <v>0</v>
      </c>
      <c r="BZ1048" s="1173">
        <v>0</v>
      </c>
      <c r="CA1048" s="1174">
        <v>0</v>
      </c>
      <c r="CB1048" s="1175">
        <v>0</v>
      </c>
      <c r="CC1048" s="1173">
        <v>0</v>
      </c>
      <c r="CD1048" s="1174">
        <v>0</v>
      </c>
      <c r="CE1048" s="1175">
        <v>0</v>
      </c>
      <c r="CF1048" s="1176">
        <v>0</v>
      </c>
      <c r="CG1048" s="1177">
        <v>0</v>
      </c>
      <c r="CH1048" s="1177">
        <v>0</v>
      </c>
      <c r="CI1048" s="1177">
        <v>0</v>
      </c>
      <c r="CJ1048" s="1177">
        <v>0</v>
      </c>
      <c r="CK1048" s="1177">
        <v>0</v>
      </c>
      <c r="CL1048" s="1177">
        <v>0</v>
      </c>
      <c r="CM1048" s="1177">
        <v>0</v>
      </c>
      <c r="CN1048" s="1177">
        <v>0</v>
      </c>
      <c r="CO1048" s="1178">
        <v>0</v>
      </c>
      <c r="CP1048" s="1178"/>
      <c r="CQ1048" s="1179"/>
      <c r="CX1048" s="962"/>
      <c r="CZ1048" s="1157"/>
      <c r="DA1048" s="1158"/>
      <c r="DB1048" s="1158"/>
      <c r="DC1048" s="1159"/>
      <c r="DD1048" s="1160"/>
      <c r="DF1048" s="10">
        <v>43</v>
      </c>
      <c r="DG1048" s="1161">
        <v>0.78894472361808965</v>
      </c>
      <c r="DH1048" s="1162">
        <v>14077.929648241192</v>
      </c>
      <c r="DI1048" s="1163">
        <v>8846.1708542713641</v>
      </c>
      <c r="DJ1048" s="1163">
        <v>170.1256281407039</v>
      </c>
      <c r="DK1048" s="1164">
        <v>0</v>
      </c>
      <c r="DL1048" s="1165">
        <v>0</v>
      </c>
      <c r="DM1048" s="478"/>
      <c r="DN1048" s="1166">
        <v>0.75349410634052127</v>
      </c>
      <c r="DO1048" s="1164">
        <v>2.6216986508172852E-2</v>
      </c>
      <c r="DP1048" s="1165">
        <v>0.81161830222703557</v>
      </c>
      <c r="DQ1048" s="1162">
        <v>0</v>
      </c>
      <c r="DR1048" s="1163">
        <v>98.954285825473221</v>
      </c>
      <c r="DS1048" s="1167">
        <v>1.0457141745267882</v>
      </c>
      <c r="DT1048" s="1162">
        <v>0</v>
      </c>
      <c r="DU1048" s="1163">
        <v>0.77371217047230034</v>
      </c>
      <c r="DV1048" s="1168">
        <v>1.1272944183640785</v>
      </c>
      <c r="DW1048" s="1167">
        <v>1.2216836286979809</v>
      </c>
      <c r="DX1048" s="1162">
        <v>0</v>
      </c>
      <c r="DY1048" s="1163">
        <v>15.700164115344361</v>
      </c>
      <c r="DZ1048" s="1168">
        <v>21.26686688411634</v>
      </c>
      <c r="EA1048" s="1167">
        <v>22.426257531610499</v>
      </c>
      <c r="EB1048" s="1162">
        <v>0</v>
      </c>
      <c r="EC1048" s="1169">
        <v>0.25819619670315797</v>
      </c>
      <c r="ED1048" s="1168">
        <v>144.78016540022537</v>
      </c>
      <c r="EE1048" s="1167"/>
      <c r="EF1048" s="1162"/>
      <c r="EG1048" s="1163"/>
      <c r="EH1048" s="1170"/>
      <c r="EJ1048" s="1171"/>
      <c r="EK1048" s="1172"/>
      <c r="EM1048" s="1162">
        <v>5.2824704837700402E-2</v>
      </c>
      <c r="EN1048" s="1170">
        <v>4.2660581255828944E-3</v>
      </c>
      <c r="EO1048" s="1162">
        <v>0.22553574967880394</v>
      </c>
      <c r="EP1048" s="1167">
        <v>0.29634468114576989</v>
      </c>
      <c r="EQ1048" s="1162">
        <v>9.6589189248799903E-2</v>
      </c>
      <c r="ER1048" s="1167">
        <v>0.12691421440205544</v>
      </c>
      <c r="ES1048" s="1170">
        <v>69.348366747170587</v>
      </c>
      <c r="ET1048" s="1167">
        <v>67.836735666573389</v>
      </c>
      <c r="EU1048" s="1173">
        <v>0</v>
      </c>
      <c r="EV1048" s="1174">
        <v>0</v>
      </c>
      <c r="EW1048" s="1175">
        <v>0</v>
      </c>
      <c r="EX1048" s="1173">
        <v>9.773802788341026E-3</v>
      </c>
      <c r="EY1048" s="1174">
        <v>1.2842374102631072E-2</v>
      </c>
      <c r="EZ1048" s="1175">
        <v>70.63532211402304</v>
      </c>
      <c r="FA1048" s="1173">
        <v>1.9507194822699025E-2</v>
      </c>
      <c r="FB1048" s="1174">
        <v>2.5631650139784651E-2</v>
      </c>
      <c r="FC1048" s="1175">
        <v>70.43695337402184</v>
      </c>
      <c r="FD1048" s="1173">
        <v>2.9214266120546055E-2</v>
      </c>
      <c r="FE1048" s="1174">
        <v>3.8386341813794148E-2</v>
      </c>
      <c r="FF1048" s="1175">
        <v>70.252527724577803</v>
      </c>
      <c r="FG1048" s="1173">
        <v>3.8896950175105104E-2</v>
      </c>
      <c r="FH1048" s="1174">
        <v>5.1108989655078714E-2</v>
      </c>
      <c r="FI1048" s="1175">
        <v>70.082156765380333</v>
      </c>
      <c r="FJ1048" s="1173">
        <v>4.8557191108305059E-2</v>
      </c>
      <c r="FK1048" s="1174">
        <v>6.3802148159739044E-2</v>
      </c>
      <c r="FL1048" s="1175">
        <v>69.925888266219616</v>
      </c>
      <c r="FM1048" s="1173">
        <v>5.8196934371509926E-2</v>
      </c>
      <c r="FN1048" s="1174">
        <v>7.6468373570698814E-2</v>
      </c>
      <c r="FO1048" s="1175">
        <v>69.783699642256906</v>
      </c>
      <c r="FP1048" s="1173">
        <v>6.7818116509094528E-2</v>
      </c>
      <c r="FQ1048" s="1174">
        <v>8.9110210427464934E-2</v>
      </c>
      <c r="FR1048" s="1175">
        <v>69.655490941588553</v>
      </c>
      <c r="FS1048" s="1173">
        <v>7.7422653915030976E-2</v>
      </c>
      <c r="FT1048" s="1174">
        <v>0.10173017679274556</v>
      </c>
      <c r="FU1048" s="1175">
        <v>69.541077311372575</v>
      </c>
      <c r="FV1048" s="1173">
        <v>8.7012430507758892E-2</v>
      </c>
      <c r="FW1048" s="1174">
        <v>0.11433074805773742</v>
      </c>
      <c r="FX1048" s="1175">
        <v>69.440180905606837</v>
      </c>
      <c r="FY1048" s="1173">
        <v>9.6589189248799903E-2</v>
      </c>
      <c r="FZ1048" s="1174">
        <v>0.12691421440205544</v>
      </c>
      <c r="GA1048" s="1175">
        <v>69.348366747170587</v>
      </c>
      <c r="GB1048" s="1176">
        <v>0</v>
      </c>
      <c r="GC1048" s="1177">
        <v>0</v>
      </c>
      <c r="GD1048" s="1177">
        <v>0</v>
      </c>
      <c r="GE1048" s="1177">
        <v>0</v>
      </c>
      <c r="GF1048" s="1177">
        <v>0</v>
      </c>
      <c r="GG1048" s="1177">
        <v>0</v>
      </c>
      <c r="GH1048" s="1177">
        <v>0</v>
      </c>
      <c r="GI1048" s="1177">
        <v>0</v>
      </c>
      <c r="GJ1048" s="1177">
        <v>0</v>
      </c>
      <c r="GK1048" s="1178">
        <v>0</v>
      </c>
      <c r="GL1048" s="1178">
        <v>0</v>
      </c>
      <c r="GM1048" s="1179">
        <v>0</v>
      </c>
      <c r="GN1048" s="974"/>
      <c r="GO1048" s="974"/>
      <c r="GP1048" s="974"/>
      <c r="GQ1048" s="974"/>
      <c r="GR1048" s="974"/>
      <c r="GS1048" s="974"/>
      <c r="GT1048" s="962"/>
      <c r="GV1048" s="1157"/>
      <c r="GW1048" s="1158"/>
      <c r="GX1048" s="1158"/>
      <c r="GY1048" s="1159"/>
      <c r="GZ1048" s="1160"/>
      <c r="HB1048" s="10">
        <v>43</v>
      </c>
      <c r="HC1048" s="1161"/>
      <c r="HD1048" s="1162"/>
      <c r="HE1048" s="1163"/>
      <c r="HF1048" s="1163"/>
      <c r="HG1048" s="1164"/>
      <c r="HH1048" s="1165"/>
      <c r="HI1048" s="478"/>
      <c r="HJ1048" s="1166"/>
      <c r="HK1048" s="1164"/>
      <c r="HL1048" s="1165"/>
      <c r="HM1048" s="1162"/>
      <c r="HN1048" s="1163"/>
      <c r="HO1048" s="1167"/>
      <c r="HP1048" s="1162"/>
      <c r="HQ1048" s="1163"/>
      <c r="HR1048" s="1168"/>
      <c r="HS1048" s="1167"/>
      <c r="HT1048" s="1162"/>
      <c r="HU1048" s="1163"/>
      <c r="HV1048" s="1168"/>
      <c r="HW1048" s="1167"/>
      <c r="HX1048" s="1162"/>
      <c r="HY1048" s="1169"/>
      <c r="HZ1048" s="1168"/>
      <c r="IA1048" s="1167"/>
      <c r="IB1048" s="1162"/>
      <c r="IC1048" s="1163"/>
      <c r="ID1048" s="1167"/>
      <c r="IF1048" s="1171"/>
      <c r="IG1048" s="1172"/>
      <c r="IH1048" s="1036"/>
      <c r="II1048" s="1162"/>
      <c r="IJ1048" s="1170"/>
      <c r="IK1048" s="1162"/>
      <c r="IL1048" s="1167"/>
      <c r="IM1048" s="1162"/>
      <c r="IN1048" s="1167"/>
      <c r="IO1048" s="1170"/>
      <c r="IP1048" s="1167"/>
      <c r="IQ1048" s="1173"/>
      <c r="IR1048" s="1174"/>
      <c r="IS1048" s="1175"/>
      <c r="IT1048" s="1173"/>
      <c r="IU1048" s="1174"/>
      <c r="IV1048" s="1175"/>
      <c r="IW1048" s="1173"/>
      <c r="IX1048" s="1174"/>
      <c r="IY1048" s="1175"/>
      <c r="IZ1048" s="1173"/>
      <c r="JA1048" s="1174"/>
      <c r="JB1048" s="1175"/>
      <c r="JC1048" s="1173"/>
      <c r="JD1048" s="1174"/>
      <c r="JE1048" s="1175"/>
      <c r="JF1048" s="1173"/>
      <c r="JG1048" s="1174"/>
      <c r="JH1048" s="1175"/>
      <c r="JI1048" s="1173"/>
      <c r="JJ1048" s="1174"/>
      <c r="JK1048" s="1175"/>
      <c r="JL1048" s="1173"/>
      <c r="JM1048" s="1174"/>
      <c r="JN1048" s="1175"/>
      <c r="JO1048" s="1173"/>
      <c r="JP1048" s="1174"/>
      <c r="JQ1048" s="1175"/>
      <c r="JR1048" s="1173"/>
      <c r="JS1048" s="1174"/>
      <c r="JT1048" s="1175"/>
      <c r="JU1048" s="1173"/>
      <c r="JV1048" s="1174"/>
      <c r="JW1048" s="1175"/>
      <c r="JX1048" s="1176"/>
      <c r="JY1048" s="1177"/>
      <c r="JZ1048" s="1177"/>
      <c r="KA1048" s="1177"/>
      <c r="KB1048" s="1177"/>
      <c r="KC1048" s="1177"/>
      <c r="KD1048" s="1177"/>
      <c r="KE1048" s="1177"/>
      <c r="KF1048" s="1177"/>
      <c r="KG1048" s="1178"/>
      <c r="KH1048" s="1178"/>
      <c r="KI1048" s="1179"/>
      <c r="KP1048" s="962"/>
      <c r="KR1048" s="1157"/>
      <c r="KS1048" s="1158"/>
      <c r="KT1048" s="1158"/>
      <c r="KU1048" s="1159"/>
      <c r="KV1048" s="1160"/>
      <c r="KX1048" s="10">
        <v>43</v>
      </c>
      <c r="KY1048" s="1161"/>
      <c r="KZ1048" s="1162"/>
      <c r="LA1048" s="1163"/>
      <c r="LB1048" s="1163"/>
      <c r="LC1048" s="1164"/>
      <c r="LD1048" s="1165"/>
      <c r="LE1048" s="478"/>
      <c r="LF1048" s="1166"/>
      <c r="LG1048" s="1164"/>
      <c r="LH1048" s="1165"/>
      <c r="LI1048" s="1162"/>
      <c r="LJ1048" s="1163"/>
      <c r="LK1048" s="1167"/>
      <c r="LL1048" s="1162"/>
      <c r="LM1048" s="1163"/>
      <c r="LN1048" s="1168"/>
      <c r="LO1048" s="1167"/>
      <c r="LP1048" s="1162"/>
      <c r="LQ1048" s="1163"/>
      <c r="LR1048" s="1168"/>
      <c r="LS1048" s="1167"/>
      <c r="LT1048" s="1162"/>
      <c r="LU1048" s="1169"/>
      <c r="LV1048" s="1168"/>
      <c r="LW1048" s="1167"/>
      <c r="LX1048" s="1162"/>
      <c r="LY1048" s="1163"/>
      <c r="LZ1048" s="1167"/>
      <c r="MB1048" s="1171"/>
      <c r="MC1048" s="1172"/>
      <c r="ME1048" s="1162"/>
      <c r="MF1048" s="1170"/>
      <c r="MG1048" s="1162"/>
      <c r="MH1048" s="1167"/>
      <c r="MI1048" s="1162"/>
      <c r="MJ1048" s="1167"/>
      <c r="MK1048" s="1170"/>
      <c r="ML1048" s="1170"/>
      <c r="MM1048" s="1173"/>
      <c r="MN1048" s="1174"/>
      <c r="MO1048" s="1175"/>
      <c r="MP1048" s="1173"/>
      <c r="MQ1048" s="1174"/>
      <c r="MR1048" s="1175"/>
      <c r="MS1048" s="1173"/>
      <c r="MT1048" s="1174"/>
      <c r="MU1048" s="1175"/>
      <c r="MV1048" s="1173"/>
      <c r="MW1048" s="1174"/>
      <c r="MX1048" s="1175"/>
      <c r="MY1048" s="1173"/>
      <c r="MZ1048" s="1174"/>
      <c r="NA1048" s="1175"/>
      <c r="NB1048" s="1173"/>
      <c r="NC1048" s="1174"/>
      <c r="ND1048" s="1175"/>
      <c r="NE1048" s="1173"/>
      <c r="NF1048" s="1174"/>
      <c r="NG1048" s="1175"/>
      <c r="NH1048" s="1173"/>
      <c r="NI1048" s="1174"/>
      <c r="NJ1048" s="1175"/>
      <c r="NK1048" s="1173"/>
      <c r="NL1048" s="1174"/>
      <c r="NM1048" s="1175"/>
      <c r="NN1048" s="1173"/>
      <c r="NO1048" s="1174"/>
      <c r="NP1048" s="1175"/>
      <c r="NQ1048" s="1173"/>
      <c r="NR1048" s="1174"/>
      <c r="NS1048" s="1175"/>
      <c r="NT1048" s="1176"/>
      <c r="NU1048" s="1177"/>
      <c r="NV1048" s="1177"/>
      <c r="NW1048" s="1177"/>
      <c r="NX1048" s="1177"/>
      <c r="NY1048" s="1177"/>
      <c r="NZ1048" s="1177"/>
      <c r="OA1048" s="1177"/>
      <c r="OB1048" s="1177"/>
      <c r="OC1048" s="1178"/>
      <c r="OD1048" s="1178"/>
      <c r="OE1048" s="1179"/>
      <c r="OL1048" s="962"/>
      <c r="ON1048" s="1157"/>
      <c r="OO1048" s="1158"/>
      <c r="OP1048" s="1158"/>
      <c r="OQ1048" s="1159"/>
      <c r="OR1048" s="1160"/>
      <c r="OT1048" s="10">
        <v>43</v>
      </c>
      <c r="OU1048" s="1161"/>
      <c r="OV1048" s="1162"/>
      <c r="OW1048" s="1163"/>
      <c r="OX1048" s="1163"/>
      <c r="OY1048" s="1164"/>
      <c r="OZ1048" s="1165"/>
      <c r="PA1048" s="478"/>
      <c r="PB1048" s="1166"/>
      <c r="PC1048" s="1164"/>
      <c r="PD1048" s="1165"/>
      <c r="PE1048" s="1162"/>
      <c r="PF1048" s="1163"/>
      <c r="PG1048" s="1167"/>
      <c r="PH1048" s="1162"/>
      <c r="PI1048" s="1163"/>
      <c r="PJ1048" s="1168"/>
      <c r="PK1048" s="1167"/>
      <c r="PL1048" s="1162"/>
      <c r="PM1048" s="1163"/>
      <c r="PN1048" s="1168"/>
      <c r="PO1048" s="1167"/>
      <c r="PP1048" s="1162"/>
      <c r="PQ1048" s="1169"/>
      <c r="PR1048" s="1168"/>
      <c r="PS1048" s="1167"/>
      <c r="PT1048" s="1162"/>
      <c r="PU1048" s="1163"/>
      <c r="PV1048" s="1167"/>
      <c r="PX1048" s="1171"/>
      <c r="PY1048" s="1172"/>
      <c r="QA1048" s="1162"/>
      <c r="QB1048" s="1170"/>
      <c r="QC1048" s="1162"/>
      <c r="QD1048" s="1167"/>
      <c r="QE1048" s="1162"/>
      <c r="QF1048" s="1167"/>
      <c r="QG1048" s="1170"/>
      <c r="QH1048" s="1170"/>
      <c r="QI1048" s="1173"/>
      <c r="QJ1048" s="1174"/>
      <c r="QK1048" s="1175"/>
      <c r="QL1048" s="1173"/>
      <c r="QM1048" s="1174"/>
      <c r="QN1048" s="1175"/>
      <c r="QO1048" s="1173"/>
      <c r="QP1048" s="1174"/>
      <c r="QQ1048" s="1175"/>
      <c r="QR1048" s="1173"/>
      <c r="QS1048" s="1174"/>
      <c r="QT1048" s="1175"/>
      <c r="QU1048" s="1173"/>
      <c r="QV1048" s="1174"/>
      <c r="QW1048" s="1175"/>
      <c r="QX1048" s="1173"/>
      <c r="QY1048" s="1174"/>
      <c r="QZ1048" s="1175"/>
      <c r="RA1048" s="1173"/>
      <c r="RB1048" s="1174"/>
      <c r="RC1048" s="1175"/>
      <c r="RD1048" s="1173"/>
      <c r="RE1048" s="1174"/>
      <c r="RF1048" s="1175"/>
      <c r="RG1048" s="1173"/>
      <c r="RH1048" s="1174"/>
      <c r="RI1048" s="1175"/>
      <c r="RJ1048" s="1173"/>
      <c r="RK1048" s="1174"/>
      <c r="RL1048" s="1175"/>
      <c r="RM1048" s="1173"/>
      <c r="RN1048" s="1174"/>
      <c r="RO1048" s="1175"/>
      <c r="RP1048" s="1176"/>
      <c r="RQ1048" s="1177"/>
      <c r="RR1048" s="1177"/>
      <c r="RS1048" s="1177"/>
      <c r="RT1048" s="1177"/>
      <c r="RU1048" s="1177"/>
      <c r="RV1048" s="1177"/>
      <c r="RW1048" s="1177"/>
      <c r="RX1048" s="1177"/>
      <c r="RY1048" s="1178"/>
      <c r="RZ1048" s="1178"/>
      <c r="SA1048" s="1179"/>
      <c r="SH1048" s="962"/>
      <c r="SI1048" s="10">
        <v>43</v>
      </c>
      <c r="SJ1048" s="1157"/>
      <c r="SK1048" s="1158"/>
      <c r="SL1048" s="1158"/>
      <c r="SM1048" s="1159"/>
      <c r="SN1048" s="1160"/>
      <c r="SQ1048" s="1161"/>
      <c r="SR1048" s="1162"/>
      <c r="SS1048" s="1163"/>
      <c r="ST1048" s="1163"/>
      <c r="SU1048" s="1164"/>
      <c r="SV1048" s="1165"/>
      <c r="SW1048" s="478"/>
      <c r="SX1048" s="1166"/>
      <c r="SY1048" s="1164"/>
      <c r="SZ1048" s="1165"/>
      <c r="TA1048" s="1162"/>
      <c r="TB1048" s="1163"/>
      <c r="TC1048" s="1167"/>
      <c r="TD1048" s="1162"/>
      <c r="TE1048" s="1163"/>
      <c r="TF1048" s="1168"/>
      <c r="TG1048" s="1167"/>
      <c r="TH1048" s="1162"/>
      <c r="TI1048" s="1163"/>
      <c r="TJ1048" s="1168"/>
      <c r="TK1048" s="1167"/>
      <c r="TL1048" s="1162"/>
      <c r="TM1048" s="1169"/>
      <c r="TN1048" s="1168"/>
      <c r="TO1048" s="1167"/>
      <c r="TP1048" s="1162"/>
      <c r="TQ1048" s="1163"/>
      <c r="TR1048" s="1167"/>
      <c r="TT1048" s="1171"/>
      <c r="TU1048" s="1172"/>
      <c r="TW1048" s="1162"/>
      <c r="TX1048" s="1170"/>
      <c r="TY1048" s="1162"/>
      <c r="TZ1048" s="1167"/>
      <c r="UA1048" s="1162"/>
      <c r="UB1048" s="1167"/>
      <c r="UC1048" s="1170"/>
      <c r="UD1048" s="1170"/>
      <c r="UE1048" s="1173"/>
      <c r="UF1048" s="1174"/>
      <c r="UG1048" s="1175"/>
      <c r="UH1048" s="1173"/>
      <c r="UI1048" s="1174"/>
      <c r="UJ1048" s="1175"/>
      <c r="UK1048" s="1173"/>
      <c r="UL1048" s="1174"/>
      <c r="UM1048" s="1175"/>
      <c r="UN1048" s="1173"/>
      <c r="UO1048" s="1174"/>
      <c r="UP1048" s="1175"/>
      <c r="UQ1048" s="1173"/>
      <c r="UR1048" s="1174"/>
      <c r="US1048" s="1175"/>
      <c r="UT1048" s="1173"/>
      <c r="UU1048" s="1174"/>
      <c r="UV1048" s="1175"/>
      <c r="UW1048" s="1173"/>
      <c r="UX1048" s="1174"/>
      <c r="UY1048" s="1175"/>
      <c r="UZ1048" s="1173"/>
      <c r="VA1048" s="1174"/>
      <c r="VB1048" s="1175"/>
      <c r="VC1048" s="1173"/>
      <c r="VD1048" s="1174"/>
      <c r="VE1048" s="1175"/>
      <c r="VF1048" s="1173"/>
      <c r="VG1048" s="1174"/>
      <c r="VH1048" s="1175"/>
      <c r="VI1048" s="1173"/>
      <c r="VJ1048" s="1174"/>
      <c r="VK1048" s="1175"/>
      <c r="VL1048" s="1176"/>
      <c r="VM1048" s="1177"/>
      <c r="VN1048" s="1177"/>
      <c r="VO1048" s="1177"/>
      <c r="VP1048" s="1177"/>
      <c r="VQ1048" s="1177"/>
      <c r="VR1048" s="1177"/>
      <c r="VS1048" s="1177"/>
      <c r="VT1048" s="1177"/>
      <c r="VU1048" s="1178"/>
      <c r="VV1048" s="1178"/>
      <c r="VW1048" s="1179"/>
      <c r="WD1048" s="962"/>
      <c r="WE1048" s="962"/>
      <c r="WX1048" s="962"/>
      <c r="WY1048" s="10">
        <v>43</v>
      </c>
      <c r="WZ1048" s="1184"/>
      <c r="XA1048" s="1185"/>
      <c r="XB1048" s="1186"/>
      <c r="XC1048" s="1186"/>
      <c r="XD1048" s="1187"/>
      <c r="XF1048" s="1184"/>
      <c r="XG1048" s="1185"/>
      <c r="XH1048" s="1186"/>
      <c r="XI1048" s="1186"/>
      <c r="XJ1048" s="1187"/>
      <c r="XL1048" s="1184"/>
      <c r="XM1048" s="1185"/>
      <c r="XN1048" s="1186"/>
      <c r="XO1048" s="1186"/>
      <c r="XP1048" s="1187"/>
      <c r="XR1048" s="1184"/>
      <c r="XS1048" s="1185"/>
      <c r="XT1048" s="1186"/>
      <c r="XU1048" s="1186"/>
      <c r="XV1048" s="1187"/>
      <c r="XX1048" s="1184"/>
      <c r="XY1048" s="1185"/>
      <c r="XZ1048" s="1186"/>
      <c r="YA1048" s="1186"/>
      <c r="YB1048" s="1187"/>
      <c r="YD1048" s="962"/>
      <c r="YE1048" s="10">
        <v>43</v>
      </c>
      <c r="YF1048" s="1184">
        <v>0.21105527638190955</v>
      </c>
      <c r="YG1048" s="1185">
        <v>1.7624594144006599E-10</v>
      </c>
      <c r="YH1048" s="1186">
        <v>1.4613173433320539E-9</v>
      </c>
      <c r="YI1048" s="1186">
        <v>39.999999517945042</v>
      </c>
      <c r="YJ1048" s="1187">
        <v>1.5427949976389021E-8</v>
      </c>
      <c r="YL1048" s="1184"/>
      <c r="YM1048" s="1185"/>
      <c r="YN1048" s="1186"/>
      <c r="YO1048" s="1186"/>
      <c r="YP1048" s="1187"/>
      <c r="YR1048" s="1184"/>
      <c r="YS1048" s="1185"/>
      <c r="YT1048" s="1186"/>
      <c r="YU1048" s="1186"/>
      <c r="YV1048" s="1187"/>
      <c r="YX1048" s="1184"/>
      <c r="YY1048" s="1185"/>
      <c r="YZ1048" s="1186"/>
      <c r="ZA1048" s="1186"/>
      <c r="ZB1048" s="1187"/>
      <c r="ZD1048" s="1184"/>
      <c r="ZE1048" s="1185"/>
      <c r="ZF1048" s="1186"/>
      <c r="ZG1048" s="1186"/>
      <c r="ZH1048" s="1187"/>
      <c r="ZJ1048" s="962"/>
    </row>
    <row r="1049" spans="2:686" ht="15.75">
      <c r="B1049" s="962"/>
      <c r="D1049" s="1157"/>
      <c r="E1049" s="1158"/>
      <c r="F1049" s="1158"/>
      <c r="G1049" s="1159"/>
      <c r="H1049" s="1160"/>
      <c r="J1049" s="10">
        <v>44</v>
      </c>
      <c r="K1049" s="1161">
        <v>0.78391959798994892</v>
      </c>
      <c r="L1049" s="1162">
        <v>13988.26130653265</v>
      </c>
      <c r="M1049" s="1163">
        <v>8813.7939698492537</v>
      </c>
      <c r="N1049" s="1163">
        <v>169.81909547738732</v>
      </c>
      <c r="O1049" s="1164">
        <v>0</v>
      </c>
      <c r="P1049" s="1165">
        <v>0</v>
      </c>
      <c r="Q1049" s="478"/>
      <c r="R1049" s="1166">
        <v>1</v>
      </c>
      <c r="S1049" s="1164">
        <v>3.4430039393564885E-2</v>
      </c>
      <c r="T1049" s="1165">
        <v>0</v>
      </c>
      <c r="U1049" s="1162">
        <v>0</v>
      </c>
      <c r="V1049" s="1163">
        <v>100</v>
      </c>
      <c r="W1049" s="1167">
        <v>0</v>
      </c>
      <c r="X1049" s="1162">
        <v>0</v>
      </c>
      <c r="Y1049" s="1163">
        <v>0.7763717845033945</v>
      </c>
      <c r="Z1049" s="1168">
        <v>0</v>
      </c>
      <c r="AA1049" s="1167">
        <v>1.2216475281229058</v>
      </c>
      <c r="AB1049" s="1162">
        <v>0</v>
      </c>
      <c r="AC1049" s="1163">
        <v>15.749206194705161</v>
      </c>
      <c r="AD1049" s="1168">
        <v>0</v>
      </c>
      <c r="AE1049" s="1167">
        <v>22.427476169634289</v>
      </c>
      <c r="AF1049" s="1162">
        <v>0</v>
      </c>
      <c r="AG1049" s="1169">
        <v>1.7600550034498108</v>
      </c>
      <c r="AH1049" s="1168">
        <v>0</v>
      </c>
      <c r="AI1049" s="1167"/>
      <c r="AJ1049" s="1162">
        <v>2.1999999999999999E-2</v>
      </c>
      <c r="AK1049" s="1163">
        <v>2.1919999999999999E-3</v>
      </c>
      <c r="AL1049" s="1170">
        <v>0.03</v>
      </c>
      <c r="AN1049" s="1171"/>
      <c r="AO1049" s="1172"/>
      <c r="AQ1049" s="1162">
        <v>0</v>
      </c>
      <c r="AR1049" s="1170">
        <v>0</v>
      </c>
      <c r="AS1049" s="1162">
        <v>0</v>
      </c>
      <c r="AT1049" s="1167">
        <v>0</v>
      </c>
      <c r="AU1049" s="1162">
        <v>0</v>
      </c>
      <c r="AV1049" s="1167">
        <v>0</v>
      </c>
      <c r="AW1049" s="1170">
        <v>5.9629536519520277E-13</v>
      </c>
      <c r="AX1049" s="1167">
        <v>0</v>
      </c>
      <c r="AY1049" s="1173">
        <v>0</v>
      </c>
      <c r="AZ1049" s="1174">
        <v>0</v>
      </c>
      <c r="BA1049" s="1175">
        <v>0</v>
      </c>
      <c r="BB1049" s="1173">
        <v>0</v>
      </c>
      <c r="BC1049" s="1174">
        <v>0</v>
      </c>
      <c r="BD1049" s="1175">
        <v>0</v>
      </c>
      <c r="BE1049" s="1173">
        <v>0</v>
      </c>
      <c r="BF1049" s="1174">
        <v>0</v>
      </c>
      <c r="BG1049" s="1175">
        <v>0</v>
      </c>
      <c r="BH1049" s="1173">
        <v>0</v>
      </c>
      <c r="BI1049" s="1174">
        <v>0</v>
      </c>
      <c r="BJ1049" s="1175">
        <v>0</v>
      </c>
      <c r="BK1049" s="1173">
        <v>0</v>
      </c>
      <c r="BL1049" s="1174">
        <v>0</v>
      </c>
      <c r="BM1049" s="1175">
        <v>0</v>
      </c>
      <c r="BN1049" s="1173">
        <v>0</v>
      </c>
      <c r="BO1049" s="1174">
        <v>0</v>
      </c>
      <c r="BP1049" s="1175">
        <v>0</v>
      </c>
      <c r="BQ1049" s="1173">
        <v>0</v>
      </c>
      <c r="BR1049" s="1174">
        <v>0</v>
      </c>
      <c r="BS1049" s="1175">
        <v>0</v>
      </c>
      <c r="BT1049" s="1173">
        <v>0</v>
      </c>
      <c r="BU1049" s="1174">
        <v>0</v>
      </c>
      <c r="BV1049" s="1175">
        <v>0</v>
      </c>
      <c r="BW1049" s="1173">
        <v>0</v>
      </c>
      <c r="BX1049" s="1174">
        <v>0</v>
      </c>
      <c r="BY1049" s="1175">
        <v>0</v>
      </c>
      <c r="BZ1049" s="1173">
        <v>0</v>
      </c>
      <c r="CA1049" s="1174">
        <v>0</v>
      </c>
      <c r="CB1049" s="1175">
        <v>0</v>
      </c>
      <c r="CC1049" s="1173">
        <v>0</v>
      </c>
      <c r="CD1049" s="1174">
        <v>0</v>
      </c>
      <c r="CE1049" s="1175">
        <v>0</v>
      </c>
      <c r="CF1049" s="1176">
        <v>0</v>
      </c>
      <c r="CG1049" s="1177">
        <v>0</v>
      </c>
      <c r="CH1049" s="1177">
        <v>0</v>
      </c>
      <c r="CI1049" s="1177">
        <v>0</v>
      </c>
      <c r="CJ1049" s="1177">
        <v>0</v>
      </c>
      <c r="CK1049" s="1177">
        <v>0</v>
      </c>
      <c r="CL1049" s="1177">
        <v>0</v>
      </c>
      <c r="CM1049" s="1177">
        <v>0</v>
      </c>
      <c r="CN1049" s="1177">
        <v>0</v>
      </c>
      <c r="CO1049" s="1178">
        <v>0</v>
      </c>
      <c r="CP1049" s="1178"/>
      <c r="CQ1049" s="1179"/>
      <c r="CX1049" s="962"/>
      <c r="CZ1049" s="1157"/>
      <c r="DA1049" s="1158"/>
      <c r="DB1049" s="1158"/>
      <c r="DC1049" s="1159"/>
      <c r="DD1049" s="1160"/>
      <c r="DF1049" s="10">
        <v>44</v>
      </c>
      <c r="DG1049" s="1161">
        <v>0.78391959798994892</v>
      </c>
      <c r="DH1049" s="1162">
        <v>13988.26130653265</v>
      </c>
      <c r="DI1049" s="1163">
        <v>8813.7939698492537</v>
      </c>
      <c r="DJ1049" s="1163">
        <v>169.81909547738732</v>
      </c>
      <c r="DK1049" s="1164">
        <v>0</v>
      </c>
      <c r="DL1049" s="1165">
        <v>0</v>
      </c>
      <c r="DM1049" s="478"/>
      <c r="DN1049" s="1166">
        <v>0.75150557884032099</v>
      </c>
      <c r="DO1049" s="1164">
        <v>2.6149956348860359E-2</v>
      </c>
      <c r="DP1049" s="1165">
        <v>0.81182459425351883</v>
      </c>
      <c r="DQ1049" s="1162">
        <v>0</v>
      </c>
      <c r="DR1049" s="1163">
        <v>98.946118069079219</v>
      </c>
      <c r="DS1049" s="1167">
        <v>1.0538819309207899</v>
      </c>
      <c r="DT1049" s="1162">
        <v>0</v>
      </c>
      <c r="DU1049" s="1163">
        <v>0.77360160813887635</v>
      </c>
      <c r="DV1049" s="1168">
        <v>1.1273679486991912</v>
      </c>
      <c r="DW1049" s="1167">
        <v>1.2216475281229033</v>
      </c>
      <c r="DX1049" s="1162">
        <v>0</v>
      </c>
      <c r="DY1049" s="1163">
        <v>15.699557958597925</v>
      </c>
      <c r="DZ1049" s="1168">
        <v>21.269472323017006</v>
      </c>
      <c r="EA1049" s="1167">
        <v>22.427476169634271</v>
      </c>
      <c r="EB1049" s="1162">
        <v>0</v>
      </c>
      <c r="EC1049" s="1169">
        <v>0.25786572675642067</v>
      </c>
      <c r="ED1049" s="1168">
        <v>144.99219833584968</v>
      </c>
      <c r="EE1049" s="1167"/>
      <c r="EF1049" s="1162"/>
      <c r="EG1049" s="1163"/>
      <c r="EH1049" s="1170"/>
      <c r="EJ1049" s="1171"/>
      <c r="EK1049" s="1172"/>
      <c r="EM1049" s="1162">
        <v>5.2394501790365852E-2</v>
      </c>
      <c r="EN1049" s="1170">
        <v>4.2447183391240983E-3</v>
      </c>
      <c r="EO1049" s="1162">
        <v>0.22406006255928723</v>
      </c>
      <c r="EP1049" s="1167">
        <v>0.29439698943553655</v>
      </c>
      <c r="EQ1049" s="1162">
        <v>9.5957203310153782E-2</v>
      </c>
      <c r="ER1049" s="1167">
        <v>0.12608008516327196</v>
      </c>
      <c r="ES1049" s="1170">
        <v>68.814949894801359</v>
      </c>
      <c r="ET1049" s="1167">
        <v>67.413262107470061</v>
      </c>
      <c r="EU1049" s="1173">
        <v>0</v>
      </c>
      <c r="EV1049" s="1174">
        <v>0</v>
      </c>
      <c r="EW1049" s="1175">
        <v>0</v>
      </c>
      <c r="EX1049" s="1173">
        <v>9.7197881501565921E-3</v>
      </c>
      <c r="EY1049" s="1174">
        <v>1.2771023700844259E-2</v>
      </c>
      <c r="EZ1049" s="1175">
        <v>70.23436596885675</v>
      </c>
      <c r="FA1049" s="1173">
        <v>1.9397069126345829E-2</v>
      </c>
      <c r="FB1049" s="1174">
        <v>2.5486196377179894E-2</v>
      </c>
      <c r="FC1049" s="1175">
        <v>70.021983365634497</v>
      </c>
      <c r="FD1049" s="1173">
        <v>2.9046069133102696E-2</v>
      </c>
      <c r="FE1049" s="1174">
        <v>3.8164210123163955E-2</v>
      </c>
      <c r="FF1049" s="1175">
        <v>69.823217643177202</v>
      </c>
      <c r="FG1049" s="1173">
        <v>3.8668680440087123E-2</v>
      </c>
      <c r="FH1049" s="1174">
        <v>5.0807551229680788E-2</v>
      </c>
      <c r="FI1049" s="1175">
        <v>69.638230609599375</v>
      </c>
      <c r="FJ1049" s="1173">
        <v>4.8266813349023704E-2</v>
      </c>
      <c r="FK1049" s="1174">
        <v>6.3418729680304486E-2</v>
      </c>
      <c r="FL1049" s="1175">
        <v>69.467126540765392</v>
      </c>
      <c r="FM1049" s="1173">
        <v>5.7842387794825693E-2</v>
      </c>
      <c r="FN1049" s="1174">
        <v>7.6000268115848035E-2</v>
      </c>
      <c r="FO1049" s="1175">
        <v>69.309946073571339</v>
      </c>
      <c r="FP1049" s="1173">
        <v>6.7397324068900949E-2</v>
      </c>
      <c r="FQ1049" s="1174">
        <v>8.8554689645529788E-2</v>
      </c>
      <c r="FR1049" s="1175">
        <v>69.166659633705606</v>
      </c>
      <c r="FS1049" s="1173">
        <v>7.6933532597958112E-2</v>
      </c>
      <c r="FT1049" s="1174">
        <v>0.10108450441714291</v>
      </c>
      <c r="FU1049" s="1175">
        <v>69.037160365404901</v>
      </c>
      <c r="FV1049" s="1173">
        <v>8.6452902706912485E-2</v>
      </c>
      <c r="FW1049" s="1174">
        <v>0.11359219485241295</v>
      </c>
      <c r="FX1049" s="1175">
        <v>68.921256527527134</v>
      </c>
      <c r="FY1049" s="1173">
        <v>9.5957203310153782E-2</v>
      </c>
      <c r="FZ1049" s="1174">
        <v>0.12608008516327196</v>
      </c>
      <c r="GA1049" s="1175">
        <v>68.814949894801359</v>
      </c>
      <c r="GB1049" s="1176">
        <v>0</v>
      </c>
      <c r="GC1049" s="1177">
        <v>0</v>
      </c>
      <c r="GD1049" s="1177">
        <v>0</v>
      </c>
      <c r="GE1049" s="1177">
        <v>0</v>
      </c>
      <c r="GF1049" s="1177">
        <v>0</v>
      </c>
      <c r="GG1049" s="1177">
        <v>0</v>
      </c>
      <c r="GH1049" s="1177">
        <v>0</v>
      </c>
      <c r="GI1049" s="1177">
        <v>0</v>
      </c>
      <c r="GJ1049" s="1177">
        <v>0</v>
      </c>
      <c r="GK1049" s="1178">
        <v>0</v>
      </c>
      <c r="GL1049" s="1178">
        <v>0</v>
      </c>
      <c r="GM1049" s="1179">
        <v>0</v>
      </c>
      <c r="GN1049" s="974"/>
      <c r="GO1049" s="974"/>
      <c r="GP1049" s="974"/>
      <c r="GQ1049" s="974"/>
      <c r="GR1049" s="974"/>
      <c r="GS1049" s="974"/>
      <c r="GT1049" s="962"/>
      <c r="GV1049" s="1157"/>
      <c r="GW1049" s="1158"/>
      <c r="GX1049" s="1158"/>
      <c r="GY1049" s="1159"/>
      <c r="GZ1049" s="1160"/>
      <c r="HB1049" s="10">
        <v>44</v>
      </c>
      <c r="HC1049" s="1161"/>
      <c r="HD1049" s="1162"/>
      <c r="HE1049" s="1163"/>
      <c r="HF1049" s="1163"/>
      <c r="HG1049" s="1164"/>
      <c r="HH1049" s="1165"/>
      <c r="HI1049" s="478"/>
      <c r="HJ1049" s="1166"/>
      <c r="HK1049" s="1164"/>
      <c r="HL1049" s="1165"/>
      <c r="HM1049" s="1162"/>
      <c r="HN1049" s="1163"/>
      <c r="HO1049" s="1167"/>
      <c r="HP1049" s="1162"/>
      <c r="HQ1049" s="1163"/>
      <c r="HR1049" s="1168"/>
      <c r="HS1049" s="1167"/>
      <c r="HT1049" s="1162"/>
      <c r="HU1049" s="1163"/>
      <c r="HV1049" s="1168"/>
      <c r="HW1049" s="1167"/>
      <c r="HX1049" s="1162"/>
      <c r="HY1049" s="1169"/>
      <c r="HZ1049" s="1168"/>
      <c r="IA1049" s="1167"/>
      <c r="IB1049" s="1162"/>
      <c r="IC1049" s="1163"/>
      <c r="ID1049" s="1167"/>
      <c r="IF1049" s="1171"/>
      <c r="IG1049" s="1172"/>
      <c r="IH1049" s="1036"/>
      <c r="II1049" s="1162"/>
      <c r="IJ1049" s="1170"/>
      <c r="IK1049" s="1162"/>
      <c r="IL1049" s="1167"/>
      <c r="IM1049" s="1162"/>
      <c r="IN1049" s="1167"/>
      <c r="IO1049" s="1170"/>
      <c r="IP1049" s="1167"/>
      <c r="IQ1049" s="1173"/>
      <c r="IR1049" s="1174"/>
      <c r="IS1049" s="1175"/>
      <c r="IT1049" s="1173"/>
      <c r="IU1049" s="1174"/>
      <c r="IV1049" s="1175"/>
      <c r="IW1049" s="1173"/>
      <c r="IX1049" s="1174"/>
      <c r="IY1049" s="1175"/>
      <c r="IZ1049" s="1173"/>
      <c r="JA1049" s="1174"/>
      <c r="JB1049" s="1175"/>
      <c r="JC1049" s="1173"/>
      <c r="JD1049" s="1174"/>
      <c r="JE1049" s="1175"/>
      <c r="JF1049" s="1173"/>
      <c r="JG1049" s="1174"/>
      <c r="JH1049" s="1175"/>
      <c r="JI1049" s="1173"/>
      <c r="JJ1049" s="1174"/>
      <c r="JK1049" s="1175"/>
      <c r="JL1049" s="1173"/>
      <c r="JM1049" s="1174"/>
      <c r="JN1049" s="1175"/>
      <c r="JO1049" s="1173"/>
      <c r="JP1049" s="1174"/>
      <c r="JQ1049" s="1175"/>
      <c r="JR1049" s="1173"/>
      <c r="JS1049" s="1174"/>
      <c r="JT1049" s="1175"/>
      <c r="JU1049" s="1173"/>
      <c r="JV1049" s="1174"/>
      <c r="JW1049" s="1175"/>
      <c r="JX1049" s="1176"/>
      <c r="JY1049" s="1177"/>
      <c r="JZ1049" s="1177"/>
      <c r="KA1049" s="1177"/>
      <c r="KB1049" s="1177"/>
      <c r="KC1049" s="1177"/>
      <c r="KD1049" s="1177"/>
      <c r="KE1049" s="1177"/>
      <c r="KF1049" s="1177"/>
      <c r="KG1049" s="1178"/>
      <c r="KH1049" s="1178"/>
      <c r="KI1049" s="1179"/>
      <c r="KP1049" s="962"/>
      <c r="KR1049" s="1157"/>
      <c r="KS1049" s="1158"/>
      <c r="KT1049" s="1158"/>
      <c r="KU1049" s="1159"/>
      <c r="KV1049" s="1160"/>
      <c r="KX1049" s="10">
        <v>44</v>
      </c>
      <c r="KY1049" s="1161"/>
      <c r="KZ1049" s="1162"/>
      <c r="LA1049" s="1163"/>
      <c r="LB1049" s="1163"/>
      <c r="LC1049" s="1164"/>
      <c r="LD1049" s="1165"/>
      <c r="LE1049" s="478"/>
      <c r="LF1049" s="1166"/>
      <c r="LG1049" s="1164"/>
      <c r="LH1049" s="1165"/>
      <c r="LI1049" s="1162"/>
      <c r="LJ1049" s="1163"/>
      <c r="LK1049" s="1167"/>
      <c r="LL1049" s="1162"/>
      <c r="LM1049" s="1163"/>
      <c r="LN1049" s="1168"/>
      <c r="LO1049" s="1167"/>
      <c r="LP1049" s="1162"/>
      <c r="LQ1049" s="1163"/>
      <c r="LR1049" s="1168"/>
      <c r="LS1049" s="1167"/>
      <c r="LT1049" s="1162"/>
      <c r="LU1049" s="1169"/>
      <c r="LV1049" s="1168"/>
      <c r="LW1049" s="1167"/>
      <c r="LX1049" s="1162"/>
      <c r="LY1049" s="1163"/>
      <c r="LZ1049" s="1167"/>
      <c r="MB1049" s="1171"/>
      <c r="MC1049" s="1172"/>
      <c r="ME1049" s="1162"/>
      <c r="MF1049" s="1170"/>
      <c r="MG1049" s="1162"/>
      <c r="MH1049" s="1167"/>
      <c r="MI1049" s="1162"/>
      <c r="MJ1049" s="1167"/>
      <c r="MK1049" s="1170"/>
      <c r="ML1049" s="1170"/>
      <c r="MM1049" s="1173"/>
      <c r="MN1049" s="1174"/>
      <c r="MO1049" s="1175"/>
      <c r="MP1049" s="1173"/>
      <c r="MQ1049" s="1174"/>
      <c r="MR1049" s="1175"/>
      <c r="MS1049" s="1173"/>
      <c r="MT1049" s="1174"/>
      <c r="MU1049" s="1175"/>
      <c r="MV1049" s="1173"/>
      <c r="MW1049" s="1174"/>
      <c r="MX1049" s="1175"/>
      <c r="MY1049" s="1173"/>
      <c r="MZ1049" s="1174"/>
      <c r="NA1049" s="1175"/>
      <c r="NB1049" s="1173"/>
      <c r="NC1049" s="1174"/>
      <c r="ND1049" s="1175"/>
      <c r="NE1049" s="1173"/>
      <c r="NF1049" s="1174"/>
      <c r="NG1049" s="1175"/>
      <c r="NH1049" s="1173"/>
      <c r="NI1049" s="1174"/>
      <c r="NJ1049" s="1175"/>
      <c r="NK1049" s="1173"/>
      <c r="NL1049" s="1174"/>
      <c r="NM1049" s="1175"/>
      <c r="NN1049" s="1173"/>
      <c r="NO1049" s="1174"/>
      <c r="NP1049" s="1175"/>
      <c r="NQ1049" s="1173"/>
      <c r="NR1049" s="1174"/>
      <c r="NS1049" s="1175"/>
      <c r="NT1049" s="1176"/>
      <c r="NU1049" s="1177"/>
      <c r="NV1049" s="1177"/>
      <c r="NW1049" s="1177"/>
      <c r="NX1049" s="1177"/>
      <c r="NY1049" s="1177"/>
      <c r="NZ1049" s="1177"/>
      <c r="OA1049" s="1177"/>
      <c r="OB1049" s="1177"/>
      <c r="OC1049" s="1178"/>
      <c r="OD1049" s="1178"/>
      <c r="OE1049" s="1179"/>
      <c r="OL1049" s="962"/>
      <c r="ON1049" s="1157"/>
      <c r="OO1049" s="1158"/>
      <c r="OP1049" s="1158"/>
      <c r="OQ1049" s="1159"/>
      <c r="OR1049" s="1160"/>
      <c r="OT1049" s="10">
        <v>44</v>
      </c>
      <c r="OU1049" s="1161"/>
      <c r="OV1049" s="1162"/>
      <c r="OW1049" s="1163"/>
      <c r="OX1049" s="1163"/>
      <c r="OY1049" s="1164"/>
      <c r="OZ1049" s="1165"/>
      <c r="PA1049" s="478"/>
      <c r="PB1049" s="1166"/>
      <c r="PC1049" s="1164"/>
      <c r="PD1049" s="1165"/>
      <c r="PE1049" s="1162"/>
      <c r="PF1049" s="1163"/>
      <c r="PG1049" s="1167"/>
      <c r="PH1049" s="1162"/>
      <c r="PI1049" s="1163"/>
      <c r="PJ1049" s="1168"/>
      <c r="PK1049" s="1167"/>
      <c r="PL1049" s="1162"/>
      <c r="PM1049" s="1163"/>
      <c r="PN1049" s="1168"/>
      <c r="PO1049" s="1167"/>
      <c r="PP1049" s="1162"/>
      <c r="PQ1049" s="1169"/>
      <c r="PR1049" s="1168"/>
      <c r="PS1049" s="1167"/>
      <c r="PT1049" s="1162"/>
      <c r="PU1049" s="1163"/>
      <c r="PV1049" s="1167"/>
      <c r="PX1049" s="1171"/>
      <c r="PY1049" s="1172"/>
      <c r="QA1049" s="1162"/>
      <c r="QB1049" s="1170"/>
      <c r="QC1049" s="1162"/>
      <c r="QD1049" s="1167"/>
      <c r="QE1049" s="1162"/>
      <c r="QF1049" s="1167"/>
      <c r="QG1049" s="1170"/>
      <c r="QH1049" s="1170"/>
      <c r="QI1049" s="1173"/>
      <c r="QJ1049" s="1174"/>
      <c r="QK1049" s="1175"/>
      <c r="QL1049" s="1173"/>
      <c r="QM1049" s="1174"/>
      <c r="QN1049" s="1175"/>
      <c r="QO1049" s="1173"/>
      <c r="QP1049" s="1174"/>
      <c r="QQ1049" s="1175"/>
      <c r="QR1049" s="1173"/>
      <c r="QS1049" s="1174"/>
      <c r="QT1049" s="1175"/>
      <c r="QU1049" s="1173"/>
      <c r="QV1049" s="1174"/>
      <c r="QW1049" s="1175"/>
      <c r="QX1049" s="1173"/>
      <c r="QY1049" s="1174"/>
      <c r="QZ1049" s="1175"/>
      <c r="RA1049" s="1173"/>
      <c r="RB1049" s="1174"/>
      <c r="RC1049" s="1175"/>
      <c r="RD1049" s="1173"/>
      <c r="RE1049" s="1174"/>
      <c r="RF1049" s="1175"/>
      <c r="RG1049" s="1173"/>
      <c r="RH1049" s="1174"/>
      <c r="RI1049" s="1175"/>
      <c r="RJ1049" s="1173"/>
      <c r="RK1049" s="1174"/>
      <c r="RL1049" s="1175"/>
      <c r="RM1049" s="1173"/>
      <c r="RN1049" s="1174"/>
      <c r="RO1049" s="1175"/>
      <c r="RP1049" s="1176"/>
      <c r="RQ1049" s="1177"/>
      <c r="RR1049" s="1177"/>
      <c r="RS1049" s="1177"/>
      <c r="RT1049" s="1177"/>
      <c r="RU1049" s="1177"/>
      <c r="RV1049" s="1177"/>
      <c r="RW1049" s="1177"/>
      <c r="RX1049" s="1177"/>
      <c r="RY1049" s="1178"/>
      <c r="RZ1049" s="1178"/>
      <c r="SA1049" s="1179"/>
      <c r="SH1049" s="962"/>
      <c r="SI1049" s="10">
        <v>44</v>
      </c>
      <c r="SJ1049" s="1157"/>
      <c r="SK1049" s="1158"/>
      <c r="SL1049" s="1158"/>
      <c r="SM1049" s="1159"/>
      <c r="SN1049" s="1160"/>
      <c r="SQ1049" s="1161"/>
      <c r="SR1049" s="1162"/>
      <c r="SS1049" s="1163"/>
      <c r="ST1049" s="1163"/>
      <c r="SU1049" s="1164"/>
      <c r="SV1049" s="1165"/>
      <c r="SW1049" s="478"/>
      <c r="SX1049" s="1166"/>
      <c r="SY1049" s="1164"/>
      <c r="SZ1049" s="1165"/>
      <c r="TA1049" s="1162"/>
      <c r="TB1049" s="1163"/>
      <c r="TC1049" s="1167"/>
      <c r="TD1049" s="1162"/>
      <c r="TE1049" s="1163"/>
      <c r="TF1049" s="1168"/>
      <c r="TG1049" s="1167"/>
      <c r="TH1049" s="1162"/>
      <c r="TI1049" s="1163"/>
      <c r="TJ1049" s="1168"/>
      <c r="TK1049" s="1167"/>
      <c r="TL1049" s="1162"/>
      <c r="TM1049" s="1169"/>
      <c r="TN1049" s="1168"/>
      <c r="TO1049" s="1167"/>
      <c r="TP1049" s="1162"/>
      <c r="TQ1049" s="1163"/>
      <c r="TR1049" s="1167"/>
      <c r="TT1049" s="1171"/>
      <c r="TU1049" s="1172"/>
      <c r="TW1049" s="1162"/>
      <c r="TX1049" s="1170"/>
      <c r="TY1049" s="1162"/>
      <c r="TZ1049" s="1167"/>
      <c r="UA1049" s="1162"/>
      <c r="UB1049" s="1167"/>
      <c r="UC1049" s="1170"/>
      <c r="UD1049" s="1170"/>
      <c r="UE1049" s="1173"/>
      <c r="UF1049" s="1174"/>
      <c r="UG1049" s="1175"/>
      <c r="UH1049" s="1173"/>
      <c r="UI1049" s="1174"/>
      <c r="UJ1049" s="1175"/>
      <c r="UK1049" s="1173"/>
      <c r="UL1049" s="1174"/>
      <c r="UM1049" s="1175"/>
      <c r="UN1049" s="1173"/>
      <c r="UO1049" s="1174"/>
      <c r="UP1049" s="1175"/>
      <c r="UQ1049" s="1173"/>
      <c r="UR1049" s="1174"/>
      <c r="US1049" s="1175"/>
      <c r="UT1049" s="1173"/>
      <c r="UU1049" s="1174"/>
      <c r="UV1049" s="1175"/>
      <c r="UW1049" s="1173"/>
      <c r="UX1049" s="1174"/>
      <c r="UY1049" s="1175"/>
      <c r="UZ1049" s="1173"/>
      <c r="VA1049" s="1174"/>
      <c r="VB1049" s="1175"/>
      <c r="VC1049" s="1173"/>
      <c r="VD1049" s="1174"/>
      <c r="VE1049" s="1175"/>
      <c r="VF1049" s="1173"/>
      <c r="VG1049" s="1174"/>
      <c r="VH1049" s="1175"/>
      <c r="VI1049" s="1173"/>
      <c r="VJ1049" s="1174"/>
      <c r="VK1049" s="1175"/>
      <c r="VL1049" s="1176"/>
      <c r="VM1049" s="1177"/>
      <c r="VN1049" s="1177"/>
      <c r="VO1049" s="1177"/>
      <c r="VP1049" s="1177"/>
      <c r="VQ1049" s="1177"/>
      <c r="VR1049" s="1177"/>
      <c r="VS1049" s="1177"/>
      <c r="VT1049" s="1177"/>
      <c r="VU1049" s="1178"/>
      <c r="VV1049" s="1178"/>
      <c r="VW1049" s="1179"/>
      <c r="WD1049" s="962"/>
      <c r="WE1049" s="962"/>
      <c r="WX1049" s="962"/>
      <c r="WY1049" s="10">
        <v>44</v>
      </c>
      <c r="WZ1049" s="1184"/>
      <c r="XA1049" s="1185"/>
      <c r="XB1049" s="1186"/>
      <c r="XC1049" s="1186"/>
      <c r="XD1049" s="1187"/>
      <c r="XF1049" s="1184"/>
      <c r="XG1049" s="1185"/>
      <c r="XH1049" s="1186"/>
      <c r="XI1049" s="1186"/>
      <c r="XJ1049" s="1187"/>
      <c r="XL1049" s="1184"/>
      <c r="XM1049" s="1185"/>
      <c r="XN1049" s="1186"/>
      <c r="XO1049" s="1186"/>
      <c r="XP1049" s="1187"/>
      <c r="XR1049" s="1184"/>
      <c r="XS1049" s="1185"/>
      <c r="XT1049" s="1186"/>
      <c r="XU1049" s="1186"/>
      <c r="XV1049" s="1187"/>
      <c r="XX1049" s="1184"/>
      <c r="XY1049" s="1185"/>
      <c r="XZ1049" s="1186"/>
      <c r="YA1049" s="1186"/>
      <c r="YB1049" s="1187"/>
      <c r="YD1049" s="962"/>
      <c r="YE1049" s="10">
        <v>44</v>
      </c>
      <c r="YF1049" s="1184">
        <v>0.21608040201005024</v>
      </c>
      <c r="YG1049" s="1185">
        <v>1.0688686988727469E-10</v>
      </c>
      <c r="YH1049" s="1186">
        <v>8.8623678630277491E-10</v>
      </c>
      <c r="YI1049" s="1186">
        <v>39.999999518831274</v>
      </c>
      <c r="YJ1049" s="1187">
        <v>9.3565007414054308E-9</v>
      </c>
      <c r="YL1049" s="1184"/>
      <c r="YM1049" s="1185"/>
      <c r="YN1049" s="1186"/>
      <c r="YO1049" s="1186"/>
      <c r="YP1049" s="1187"/>
      <c r="YR1049" s="1184"/>
      <c r="YS1049" s="1185"/>
      <c r="YT1049" s="1186"/>
      <c r="YU1049" s="1186"/>
      <c r="YV1049" s="1187"/>
      <c r="YX1049" s="1184"/>
      <c r="YY1049" s="1185"/>
      <c r="YZ1049" s="1186"/>
      <c r="ZA1049" s="1186"/>
      <c r="ZB1049" s="1187"/>
      <c r="ZD1049" s="1184"/>
      <c r="ZE1049" s="1185"/>
      <c r="ZF1049" s="1186"/>
      <c r="ZG1049" s="1186"/>
      <c r="ZH1049" s="1187"/>
      <c r="ZJ1049" s="962"/>
    </row>
    <row r="1050" spans="2:686" ht="15.75">
      <c r="B1050" s="962"/>
      <c r="D1050" s="1157"/>
      <c r="E1050" s="1158"/>
      <c r="F1050" s="1158"/>
      <c r="G1050" s="1159"/>
      <c r="H1050" s="1160"/>
      <c r="J1050" s="10">
        <v>45</v>
      </c>
      <c r="K1050" s="1161">
        <v>0.77889447236180831</v>
      </c>
      <c r="L1050" s="1162">
        <v>13898.592964824107</v>
      </c>
      <c r="M1050" s="1163">
        <v>8781.4170854271433</v>
      </c>
      <c r="N1050" s="1163">
        <v>169.51256281407075</v>
      </c>
      <c r="O1050" s="1164">
        <v>0</v>
      </c>
      <c r="P1050" s="1165">
        <v>0</v>
      </c>
      <c r="Q1050" s="478"/>
      <c r="R1050" s="1166">
        <v>1</v>
      </c>
      <c r="S1050" s="1164">
        <v>3.4430039393564885E-2</v>
      </c>
      <c r="T1050" s="1165">
        <v>0</v>
      </c>
      <c r="U1050" s="1162">
        <v>0</v>
      </c>
      <c r="V1050" s="1163">
        <v>100</v>
      </c>
      <c r="W1050" s="1167">
        <v>0</v>
      </c>
      <c r="X1050" s="1162">
        <v>0</v>
      </c>
      <c r="Y1050" s="1163">
        <v>0.7762837811365455</v>
      </c>
      <c r="Z1050" s="1168">
        <v>0</v>
      </c>
      <c r="AA1050" s="1167">
        <v>1.2216114186686209</v>
      </c>
      <c r="AB1050" s="1162">
        <v>0</v>
      </c>
      <c r="AC1050" s="1163">
        <v>15.748984495521089</v>
      </c>
      <c r="AD1050" s="1168">
        <v>0</v>
      </c>
      <c r="AE1050" s="1167">
        <v>22.428694894066766</v>
      </c>
      <c r="AF1050" s="1162">
        <v>0</v>
      </c>
      <c r="AG1050" s="1169">
        <v>1.7610721300213181</v>
      </c>
      <c r="AH1050" s="1168">
        <v>0</v>
      </c>
      <c r="AI1050" s="1167"/>
      <c r="AJ1050" s="1162">
        <v>2.1999999999999999E-2</v>
      </c>
      <c r="AK1050" s="1163">
        <v>2.1919999999999999E-3</v>
      </c>
      <c r="AL1050" s="1170">
        <v>0.03</v>
      </c>
      <c r="AN1050" s="1171"/>
      <c r="AO1050" s="1172"/>
      <c r="AQ1050" s="1162">
        <v>0</v>
      </c>
      <c r="AR1050" s="1170">
        <v>0</v>
      </c>
      <c r="AS1050" s="1162">
        <v>0</v>
      </c>
      <c r="AT1050" s="1167">
        <v>0</v>
      </c>
      <c r="AU1050" s="1162">
        <v>0</v>
      </c>
      <c r="AV1050" s="1167">
        <v>0</v>
      </c>
      <c r="AW1050" s="1170">
        <v>5.9469028556675585E-13</v>
      </c>
      <c r="AX1050" s="1167">
        <v>0</v>
      </c>
      <c r="AY1050" s="1173">
        <v>0</v>
      </c>
      <c r="AZ1050" s="1174">
        <v>0</v>
      </c>
      <c r="BA1050" s="1175">
        <v>0</v>
      </c>
      <c r="BB1050" s="1173">
        <v>0</v>
      </c>
      <c r="BC1050" s="1174">
        <v>0</v>
      </c>
      <c r="BD1050" s="1175">
        <v>0</v>
      </c>
      <c r="BE1050" s="1173">
        <v>0</v>
      </c>
      <c r="BF1050" s="1174">
        <v>0</v>
      </c>
      <c r="BG1050" s="1175">
        <v>0</v>
      </c>
      <c r="BH1050" s="1173">
        <v>0</v>
      </c>
      <c r="BI1050" s="1174">
        <v>0</v>
      </c>
      <c r="BJ1050" s="1175">
        <v>0</v>
      </c>
      <c r="BK1050" s="1173">
        <v>0</v>
      </c>
      <c r="BL1050" s="1174">
        <v>0</v>
      </c>
      <c r="BM1050" s="1175">
        <v>0</v>
      </c>
      <c r="BN1050" s="1173">
        <v>0</v>
      </c>
      <c r="BO1050" s="1174">
        <v>0</v>
      </c>
      <c r="BP1050" s="1175">
        <v>0</v>
      </c>
      <c r="BQ1050" s="1173">
        <v>0</v>
      </c>
      <c r="BR1050" s="1174">
        <v>0</v>
      </c>
      <c r="BS1050" s="1175">
        <v>0</v>
      </c>
      <c r="BT1050" s="1173">
        <v>0</v>
      </c>
      <c r="BU1050" s="1174">
        <v>0</v>
      </c>
      <c r="BV1050" s="1175">
        <v>0</v>
      </c>
      <c r="BW1050" s="1173">
        <v>0</v>
      </c>
      <c r="BX1050" s="1174">
        <v>0</v>
      </c>
      <c r="BY1050" s="1175">
        <v>0</v>
      </c>
      <c r="BZ1050" s="1173">
        <v>0</v>
      </c>
      <c r="CA1050" s="1174">
        <v>0</v>
      </c>
      <c r="CB1050" s="1175">
        <v>0</v>
      </c>
      <c r="CC1050" s="1173">
        <v>0</v>
      </c>
      <c r="CD1050" s="1174">
        <v>0</v>
      </c>
      <c r="CE1050" s="1175">
        <v>0</v>
      </c>
      <c r="CF1050" s="1176">
        <v>0</v>
      </c>
      <c r="CG1050" s="1177">
        <v>0</v>
      </c>
      <c r="CH1050" s="1177">
        <v>0</v>
      </c>
      <c r="CI1050" s="1177">
        <v>0</v>
      </c>
      <c r="CJ1050" s="1177">
        <v>0</v>
      </c>
      <c r="CK1050" s="1177">
        <v>0</v>
      </c>
      <c r="CL1050" s="1177">
        <v>0</v>
      </c>
      <c r="CM1050" s="1177">
        <v>0</v>
      </c>
      <c r="CN1050" s="1177">
        <v>0</v>
      </c>
      <c r="CO1050" s="1178">
        <v>0</v>
      </c>
      <c r="CP1050" s="1178"/>
      <c r="CQ1050" s="1179"/>
      <c r="CX1050" s="962"/>
      <c r="CZ1050" s="1157"/>
      <c r="DA1050" s="1158"/>
      <c r="DB1050" s="1158"/>
      <c r="DC1050" s="1159"/>
      <c r="DD1050" s="1160"/>
      <c r="DF1050" s="10">
        <v>45</v>
      </c>
      <c r="DG1050" s="1161">
        <v>0.77889447236180831</v>
      </c>
      <c r="DH1050" s="1162">
        <v>13898.592964824107</v>
      </c>
      <c r="DI1050" s="1163">
        <v>8781.4170854271433</v>
      </c>
      <c r="DJ1050" s="1163">
        <v>169.51256281407075</v>
      </c>
      <c r="DK1050" s="1164">
        <v>0</v>
      </c>
      <c r="DL1050" s="1165">
        <v>0</v>
      </c>
      <c r="DM1050" s="478"/>
      <c r="DN1050" s="1166">
        <v>0.74952243480051006</v>
      </c>
      <c r="DO1050" s="1164">
        <v>2.6083095468970231E-2</v>
      </c>
      <c r="DP1050" s="1165">
        <v>0.81203055011964653</v>
      </c>
      <c r="DQ1050" s="1162">
        <v>0</v>
      </c>
      <c r="DR1050" s="1163">
        <v>98.937976848807963</v>
      </c>
      <c r="DS1050" s="1167">
        <v>1.0620231511920302</v>
      </c>
      <c r="DT1050" s="1162">
        <v>0</v>
      </c>
      <c r="DU1050" s="1163">
        <v>0.77349090454275005</v>
      </c>
      <c r="DV1050" s="1168">
        <v>1.1274412667930407</v>
      </c>
      <c r="DW1050" s="1167">
        <v>1.2216114186686189</v>
      </c>
      <c r="DX1050" s="1162">
        <v>0</v>
      </c>
      <c r="DY1050" s="1163">
        <v>15.698949203119057</v>
      </c>
      <c r="DZ1050" s="1168">
        <v>21.272074243264317</v>
      </c>
      <c r="EA1050" s="1167">
        <v>22.428694894066748</v>
      </c>
      <c r="EB1050" s="1162">
        <v>0</v>
      </c>
      <c r="EC1050" s="1169">
        <v>0.25753677438681555</v>
      </c>
      <c r="ED1050" s="1168">
        <v>145.20596330374528</v>
      </c>
      <c r="EE1050" s="1167"/>
      <c r="EF1050" s="1162"/>
      <c r="EG1050" s="1163"/>
      <c r="EH1050" s="1170"/>
      <c r="EJ1050" s="1171"/>
      <c r="EK1050" s="1172"/>
      <c r="EM1050" s="1162">
        <v>5.1989638205758956E-2</v>
      </c>
      <c r="EN1050" s="1170">
        <v>4.2240417149042031E-3</v>
      </c>
      <c r="EO1050" s="1162">
        <v>0.22266153355182478</v>
      </c>
      <c r="EP1050" s="1167">
        <v>0.29255078678079588</v>
      </c>
      <c r="EQ1050" s="1162">
        <v>9.5358261531903091E-2</v>
      </c>
      <c r="ER1050" s="1167">
        <v>0.12528942018947359</v>
      </c>
      <c r="ES1050" s="1170">
        <v>68.309179030783753</v>
      </c>
      <c r="ET1050" s="1167">
        <v>67.011577326493864</v>
      </c>
      <c r="EU1050" s="1173">
        <v>0</v>
      </c>
      <c r="EV1050" s="1174">
        <v>0</v>
      </c>
      <c r="EW1050" s="1175">
        <v>0</v>
      </c>
      <c r="EX1050" s="1173">
        <v>9.6685198898179229E-3</v>
      </c>
      <c r="EY1050" s="1174">
        <v>1.270328581525583E-2</v>
      </c>
      <c r="EZ1050" s="1175">
        <v>69.853803435747025</v>
      </c>
      <c r="FA1050" s="1173">
        <v>1.9292575622070655E-2</v>
      </c>
      <c r="FB1050" s="1174">
        <v>2.5348151013031197E-2</v>
      </c>
      <c r="FC1050" s="1175">
        <v>69.628382636611533</v>
      </c>
      <c r="FD1050" s="1173">
        <v>2.8886522919439869E-2</v>
      </c>
      <c r="FE1050" s="1174">
        <v>3.7953457306430925E-2</v>
      </c>
      <c r="FF1050" s="1175">
        <v>69.416228109603168</v>
      </c>
      <c r="FG1050" s="1173">
        <v>3.8452208960547393E-2</v>
      </c>
      <c r="FH1050" s="1174">
        <v>5.052163166858558E-2</v>
      </c>
      <c r="FI1050" s="1175">
        <v>69.217545247244601</v>
      </c>
      <c r="FJ1050" s="1173">
        <v>4.7991505409324502E-2</v>
      </c>
      <c r="FK1050" s="1174">
        <v>6.3055133243411693E-2</v>
      </c>
      <c r="FL1050" s="1175">
        <v>69.032487725775852</v>
      </c>
      <c r="FM1050" s="1173">
        <v>5.7506300848283273E-2</v>
      </c>
      <c r="FN1050" s="1174">
        <v>7.5556443403829873E-2</v>
      </c>
      <c r="FO1050" s="1175">
        <v>68.861151792372866</v>
      </c>
      <c r="FP1050" s="1173">
        <v>6.6998492389922212E-2</v>
      </c>
      <c r="FQ1050" s="1174">
        <v>8.8028054730148853E-2</v>
      </c>
      <c r="FR1050" s="1175">
        <v>68.703570108181623</v>
      </c>
      <c r="FS1050" s="1173">
        <v>7.6469976402620501E-2</v>
      </c>
      <c r="FT1050" s="1174">
        <v>0.10047245882499303</v>
      </c>
      <c r="FU1050" s="1175">
        <v>68.559705115933866</v>
      </c>
      <c r="FV1050" s="1173">
        <v>8.5922638282837291E-2</v>
      </c>
      <c r="FW1050" s="1174">
        <v>0.11289213287518822</v>
      </c>
      <c r="FX1050" s="1175">
        <v>68.429441897817782</v>
      </c>
      <c r="FY1050" s="1173">
        <v>9.5358261531903091E-2</v>
      </c>
      <c r="FZ1050" s="1174">
        <v>0.12528942018947359</v>
      </c>
      <c r="GA1050" s="1175">
        <v>68.309179030783753</v>
      </c>
      <c r="GB1050" s="1176">
        <v>0</v>
      </c>
      <c r="GC1050" s="1177">
        <v>0</v>
      </c>
      <c r="GD1050" s="1177">
        <v>0</v>
      </c>
      <c r="GE1050" s="1177">
        <v>0</v>
      </c>
      <c r="GF1050" s="1177">
        <v>0</v>
      </c>
      <c r="GG1050" s="1177">
        <v>0</v>
      </c>
      <c r="GH1050" s="1177">
        <v>0</v>
      </c>
      <c r="GI1050" s="1177">
        <v>0</v>
      </c>
      <c r="GJ1050" s="1177">
        <v>0</v>
      </c>
      <c r="GK1050" s="1178">
        <v>0</v>
      </c>
      <c r="GL1050" s="1178">
        <v>0</v>
      </c>
      <c r="GM1050" s="1179">
        <v>0</v>
      </c>
      <c r="GN1050" s="974"/>
      <c r="GO1050" s="974"/>
      <c r="GP1050" s="974"/>
      <c r="GQ1050" s="974"/>
      <c r="GR1050" s="974"/>
      <c r="GS1050" s="974"/>
      <c r="GT1050" s="962"/>
      <c r="GV1050" s="1157"/>
      <c r="GW1050" s="1158"/>
      <c r="GX1050" s="1158"/>
      <c r="GY1050" s="1159"/>
      <c r="GZ1050" s="1160"/>
      <c r="HB1050" s="10">
        <v>45</v>
      </c>
      <c r="HC1050" s="1161"/>
      <c r="HD1050" s="1162"/>
      <c r="HE1050" s="1163"/>
      <c r="HF1050" s="1163"/>
      <c r="HG1050" s="1164"/>
      <c r="HH1050" s="1165"/>
      <c r="HI1050" s="478"/>
      <c r="HJ1050" s="1166"/>
      <c r="HK1050" s="1164"/>
      <c r="HL1050" s="1165"/>
      <c r="HM1050" s="1162"/>
      <c r="HN1050" s="1163"/>
      <c r="HO1050" s="1167"/>
      <c r="HP1050" s="1162"/>
      <c r="HQ1050" s="1163"/>
      <c r="HR1050" s="1168"/>
      <c r="HS1050" s="1167"/>
      <c r="HT1050" s="1162"/>
      <c r="HU1050" s="1163"/>
      <c r="HV1050" s="1168"/>
      <c r="HW1050" s="1167"/>
      <c r="HX1050" s="1162"/>
      <c r="HY1050" s="1169"/>
      <c r="HZ1050" s="1168"/>
      <c r="IA1050" s="1167"/>
      <c r="IB1050" s="1162"/>
      <c r="IC1050" s="1163"/>
      <c r="ID1050" s="1167"/>
      <c r="IF1050" s="1171"/>
      <c r="IG1050" s="1172"/>
      <c r="IH1050" s="1036"/>
      <c r="II1050" s="1162"/>
      <c r="IJ1050" s="1170"/>
      <c r="IK1050" s="1162"/>
      <c r="IL1050" s="1167"/>
      <c r="IM1050" s="1162"/>
      <c r="IN1050" s="1167"/>
      <c r="IO1050" s="1170"/>
      <c r="IP1050" s="1167"/>
      <c r="IQ1050" s="1173"/>
      <c r="IR1050" s="1174"/>
      <c r="IS1050" s="1175"/>
      <c r="IT1050" s="1173"/>
      <c r="IU1050" s="1174"/>
      <c r="IV1050" s="1175"/>
      <c r="IW1050" s="1173"/>
      <c r="IX1050" s="1174"/>
      <c r="IY1050" s="1175"/>
      <c r="IZ1050" s="1173"/>
      <c r="JA1050" s="1174"/>
      <c r="JB1050" s="1175"/>
      <c r="JC1050" s="1173"/>
      <c r="JD1050" s="1174"/>
      <c r="JE1050" s="1175"/>
      <c r="JF1050" s="1173"/>
      <c r="JG1050" s="1174"/>
      <c r="JH1050" s="1175"/>
      <c r="JI1050" s="1173"/>
      <c r="JJ1050" s="1174"/>
      <c r="JK1050" s="1175"/>
      <c r="JL1050" s="1173"/>
      <c r="JM1050" s="1174"/>
      <c r="JN1050" s="1175"/>
      <c r="JO1050" s="1173"/>
      <c r="JP1050" s="1174"/>
      <c r="JQ1050" s="1175"/>
      <c r="JR1050" s="1173"/>
      <c r="JS1050" s="1174"/>
      <c r="JT1050" s="1175"/>
      <c r="JU1050" s="1173"/>
      <c r="JV1050" s="1174"/>
      <c r="JW1050" s="1175"/>
      <c r="JX1050" s="1176"/>
      <c r="JY1050" s="1177"/>
      <c r="JZ1050" s="1177"/>
      <c r="KA1050" s="1177"/>
      <c r="KB1050" s="1177"/>
      <c r="KC1050" s="1177"/>
      <c r="KD1050" s="1177"/>
      <c r="KE1050" s="1177"/>
      <c r="KF1050" s="1177"/>
      <c r="KG1050" s="1178"/>
      <c r="KH1050" s="1178"/>
      <c r="KI1050" s="1179"/>
      <c r="KP1050" s="962"/>
      <c r="KR1050" s="1157"/>
      <c r="KS1050" s="1158"/>
      <c r="KT1050" s="1158"/>
      <c r="KU1050" s="1159"/>
      <c r="KV1050" s="1160"/>
      <c r="KX1050" s="10">
        <v>45</v>
      </c>
      <c r="KY1050" s="1161"/>
      <c r="KZ1050" s="1162"/>
      <c r="LA1050" s="1163"/>
      <c r="LB1050" s="1163"/>
      <c r="LC1050" s="1164"/>
      <c r="LD1050" s="1165"/>
      <c r="LE1050" s="478"/>
      <c r="LF1050" s="1166"/>
      <c r="LG1050" s="1164"/>
      <c r="LH1050" s="1165"/>
      <c r="LI1050" s="1162"/>
      <c r="LJ1050" s="1163"/>
      <c r="LK1050" s="1167"/>
      <c r="LL1050" s="1162"/>
      <c r="LM1050" s="1163"/>
      <c r="LN1050" s="1168"/>
      <c r="LO1050" s="1167"/>
      <c r="LP1050" s="1162"/>
      <c r="LQ1050" s="1163"/>
      <c r="LR1050" s="1168"/>
      <c r="LS1050" s="1167"/>
      <c r="LT1050" s="1162"/>
      <c r="LU1050" s="1169"/>
      <c r="LV1050" s="1168"/>
      <c r="LW1050" s="1167"/>
      <c r="LX1050" s="1162"/>
      <c r="LY1050" s="1163"/>
      <c r="LZ1050" s="1167"/>
      <c r="MB1050" s="1171"/>
      <c r="MC1050" s="1172"/>
      <c r="ME1050" s="1162"/>
      <c r="MF1050" s="1170"/>
      <c r="MG1050" s="1162"/>
      <c r="MH1050" s="1167"/>
      <c r="MI1050" s="1162"/>
      <c r="MJ1050" s="1167"/>
      <c r="MK1050" s="1170"/>
      <c r="ML1050" s="1170"/>
      <c r="MM1050" s="1173"/>
      <c r="MN1050" s="1174"/>
      <c r="MO1050" s="1175"/>
      <c r="MP1050" s="1173"/>
      <c r="MQ1050" s="1174"/>
      <c r="MR1050" s="1175"/>
      <c r="MS1050" s="1173"/>
      <c r="MT1050" s="1174"/>
      <c r="MU1050" s="1175"/>
      <c r="MV1050" s="1173"/>
      <c r="MW1050" s="1174"/>
      <c r="MX1050" s="1175"/>
      <c r="MY1050" s="1173"/>
      <c r="MZ1050" s="1174"/>
      <c r="NA1050" s="1175"/>
      <c r="NB1050" s="1173"/>
      <c r="NC1050" s="1174"/>
      <c r="ND1050" s="1175"/>
      <c r="NE1050" s="1173"/>
      <c r="NF1050" s="1174"/>
      <c r="NG1050" s="1175"/>
      <c r="NH1050" s="1173"/>
      <c r="NI1050" s="1174"/>
      <c r="NJ1050" s="1175"/>
      <c r="NK1050" s="1173"/>
      <c r="NL1050" s="1174"/>
      <c r="NM1050" s="1175"/>
      <c r="NN1050" s="1173"/>
      <c r="NO1050" s="1174"/>
      <c r="NP1050" s="1175"/>
      <c r="NQ1050" s="1173"/>
      <c r="NR1050" s="1174"/>
      <c r="NS1050" s="1175"/>
      <c r="NT1050" s="1176"/>
      <c r="NU1050" s="1177"/>
      <c r="NV1050" s="1177"/>
      <c r="NW1050" s="1177"/>
      <c r="NX1050" s="1177"/>
      <c r="NY1050" s="1177"/>
      <c r="NZ1050" s="1177"/>
      <c r="OA1050" s="1177"/>
      <c r="OB1050" s="1177"/>
      <c r="OC1050" s="1178"/>
      <c r="OD1050" s="1178"/>
      <c r="OE1050" s="1179"/>
      <c r="OL1050" s="962"/>
      <c r="ON1050" s="1157"/>
      <c r="OO1050" s="1158"/>
      <c r="OP1050" s="1158"/>
      <c r="OQ1050" s="1159"/>
      <c r="OR1050" s="1160"/>
      <c r="OT1050" s="10">
        <v>45</v>
      </c>
      <c r="OU1050" s="1161"/>
      <c r="OV1050" s="1162"/>
      <c r="OW1050" s="1163"/>
      <c r="OX1050" s="1163"/>
      <c r="OY1050" s="1164"/>
      <c r="OZ1050" s="1165"/>
      <c r="PA1050" s="478"/>
      <c r="PB1050" s="1166"/>
      <c r="PC1050" s="1164"/>
      <c r="PD1050" s="1165"/>
      <c r="PE1050" s="1162"/>
      <c r="PF1050" s="1163"/>
      <c r="PG1050" s="1167"/>
      <c r="PH1050" s="1162"/>
      <c r="PI1050" s="1163"/>
      <c r="PJ1050" s="1168"/>
      <c r="PK1050" s="1167"/>
      <c r="PL1050" s="1162"/>
      <c r="PM1050" s="1163"/>
      <c r="PN1050" s="1168"/>
      <c r="PO1050" s="1167"/>
      <c r="PP1050" s="1162"/>
      <c r="PQ1050" s="1169"/>
      <c r="PR1050" s="1168"/>
      <c r="PS1050" s="1167"/>
      <c r="PT1050" s="1162"/>
      <c r="PU1050" s="1163"/>
      <c r="PV1050" s="1167"/>
      <c r="PX1050" s="1171"/>
      <c r="PY1050" s="1172"/>
      <c r="QA1050" s="1162"/>
      <c r="QB1050" s="1170"/>
      <c r="QC1050" s="1162"/>
      <c r="QD1050" s="1167"/>
      <c r="QE1050" s="1162"/>
      <c r="QF1050" s="1167"/>
      <c r="QG1050" s="1170"/>
      <c r="QH1050" s="1170"/>
      <c r="QI1050" s="1173"/>
      <c r="QJ1050" s="1174"/>
      <c r="QK1050" s="1175"/>
      <c r="QL1050" s="1173"/>
      <c r="QM1050" s="1174"/>
      <c r="QN1050" s="1175"/>
      <c r="QO1050" s="1173"/>
      <c r="QP1050" s="1174"/>
      <c r="QQ1050" s="1175"/>
      <c r="QR1050" s="1173"/>
      <c r="QS1050" s="1174"/>
      <c r="QT1050" s="1175"/>
      <c r="QU1050" s="1173"/>
      <c r="QV1050" s="1174"/>
      <c r="QW1050" s="1175"/>
      <c r="QX1050" s="1173"/>
      <c r="QY1050" s="1174"/>
      <c r="QZ1050" s="1175"/>
      <c r="RA1050" s="1173"/>
      <c r="RB1050" s="1174"/>
      <c r="RC1050" s="1175"/>
      <c r="RD1050" s="1173"/>
      <c r="RE1050" s="1174"/>
      <c r="RF1050" s="1175"/>
      <c r="RG1050" s="1173"/>
      <c r="RH1050" s="1174"/>
      <c r="RI1050" s="1175"/>
      <c r="RJ1050" s="1173"/>
      <c r="RK1050" s="1174"/>
      <c r="RL1050" s="1175"/>
      <c r="RM1050" s="1173"/>
      <c r="RN1050" s="1174"/>
      <c r="RO1050" s="1175"/>
      <c r="RP1050" s="1176"/>
      <c r="RQ1050" s="1177"/>
      <c r="RR1050" s="1177"/>
      <c r="RS1050" s="1177"/>
      <c r="RT1050" s="1177"/>
      <c r="RU1050" s="1177"/>
      <c r="RV1050" s="1177"/>
      <c r="RW1050" s="1177"/>
      <c r="RX1050" s="1177"/>
      <c r="RY1050" s="1178"/>
      <c r="RZ1050" s="1178"/>
      <c r="SA1050" s="1179"/>
      <c r="SH1050" s="962"/>
      <c r="SI1050" s="10">
        <v>45</v>
      </c>
      <c r="SJ1050" s="1157"/>
      <c r="SK1050" s="1158"/>
      <c r="SL1050" s="1158"/>
      <c r="SM1050" s="1159"/>
      <c r="SN1050" s="1160"/>
      <c r="SQ1050" s="1161"/>
      <c r="SR1050" s="1162"/>
      <c r="SS1050" s="1163"/>
      <c r="ST1050" s="1163"/>
      <c r="SU1050" s="1164"/>
      <c r="SV1050" s="1165"/>
      <c r="SW1050" s="478"/>
      <c r="SX1050" s="1166"/>
      <c r="SY1050" s="1164"/>
      <c r="SZ1050" s="1165"/>
      <c r="TA1050" s="1162"/>
      <c r="TB1050" s="1163"/>
      <c r="TC1050" s="1167"/>
      <c r="TD1050" s="1162"/>
      <c r="TE1050" s="1163"/>
      <c r="TF1050" s="1168"/>
      <c r="TG1050" s="1167"/>
      <c r="TH1050" s="1162"/>
      <c r="TI1050" s="1163"/>
      <c r="TJ1050" s="1168"/>
      <c r="TK1050" s="1167"/>
      <c r="TL1050" s="1162"/>
      <c r="TM1050" s="1169"/>
      <c r="TN1050" s="1168"/>
      <c r="TO1050" s="1167"/>
      <c r="TP1050" s="1162"/>
      <c r="TQ1050" s="1163"/>
      <c r="TR1050" s="1167"/>
      <c r="TT1050" s="1171"/>
      <c r="TU1050" s="1172"/>
      <c r="TW1050" s="1162"/>
      <c r="TX1050" s="1170"/>
      <c r="TY1050" s="1162"/>
      <c r="TZ1050" s="1167"/>
      <c r="UA1050" s="1162"/>
      <c r="UB1050" s="1167"/>
      <c r="UC1050" s="1170"/>
      <c r="UD1050" s="1170"/>
      <c r="UE1050" s="1173"/>
      <c r="UF1050" s="1174"/>
      <c r="UG1050" s="1175"/>
      <c r="UH1050" s="1173"/>
      <c r="UI1050" s="1174"/>
      <c r="UJ1050" s="1175"/>
      <c r="UK1050" s="1173"/>
      <c r="UL1050" s="1174"/>
      <c r="UM1050" s="1175"/>
      <c r="UN1050" s="1173"/>
      <c r="UO1050" s="1174"/>
      <c r="UP1050" s="1175"/>
      <c r="UQ1050" s="1173"/>
      <c r="UR1050" s="1174"/>
      <c r="US1050" s="1175"/>
      <c r="UT1050" s="1173"/>
      <c r="UU1050" s="1174"/>
      <c r="UV1050" s="1175"/>
      <c r="UW1050" s="1173"/>
      <c r="UX1050" s="1174"/>
      <c r="UY1050" s="1175"/>
      <c r="UZ1050" s="1173"/>
      <c r="VA1050" s="1174"/>
      <c r="VB1050" s="1175"/>
      <c r="VC1050" s="1173"/>
      <c r="VD1050" s="1174"/>
      <c r="VE1050" s="1175"/>
      <c r="VF1050" s="1173"/>
      <c r="VG1050" s="1174"/>
      <c r="VH1050" s="1175"/>
      <c r="VI1050" s="1173"/>
      <c r="VJ1050" s="1174"/>
      <c r="VK1050" s="1175"/>
      <c r="VL1050" s="1176"/>
      <c r="VM1050" s="1177"/>
      <c r="VN1050" s="1177"/>
      <c r="VO1050" s="1177"/>
      <c r="VP1050" s="1177"/>
      <c r="VQ1050" s="1177"/>
      <c r="VR1050" s="1177"/>
      <c r="VS1050" s="1177"/>
      <c r="VT1050" s="1177"/>
      <c r="VU1050" s="1178"/>
      <c r="VV1050" s="1178"/>
      <c r="VW1050" s="1179"/>
      <c r="WD1050" s="962"/>
      <c r="WE1050" s="962"/>
      <c r="WX1050" s="962"/>
      <c r="WY1050" s="10">
        <v>45</v>
      </c>
      <c r="WZ1050" s="1184"/>
      <c r="XA1050" s="1185"/>
      <c r="XB1050" s="1186"/>
      <c r="XC1050" s="1186"/>
      <c r="XD1050" s="1187"/>
      <c r="XF1050" s="1184"/>
      <c r="XG1050" s="1185"/>
      <c r="XH1050" s="1186"/>
      <c r="XI1050" s="1186"/>
      <c r="XJ1050" s="1187"/>
      <c r="XL1050" s="1184"/>
      <c r="XM1050" s="1185"/>
      <c r="XN1050" s="1186"/>
      <c r="XO1050" s="1186"/>
      <c r="XP1050" s="1187"/>
      <c r="XR1050" s="1184"/>
      <c r="XS1050" s="1185"/>
      <c r="XT1050" s="1186"/>
      <c r="XU1050" s="1186"/>
      <c r="XV1050" s="1187"/>
      <c r="XX1050" s="1184"/>
      <c r="XY1050" s="1185"/>
      <c r="XZ1050" s="1186"/>
      <c r="YA1050" s="1186"/>
      <c r="YB1050" s="1187"/>
      <c r="YD1050" s="962"/>
      <c r="YE1050" s="10">
        <v>45</v>
      </c>
      <c r="YF1050" s="1184">
        <v>0.22110552763819097</v>
      </c>
      <c r="YG1050" s="1185">
        <v>6.4823200392171913E-11</v>
      </c>
      <c r="YH1050" s="1186">
        <v>5.3747204735255048E-10</v>
      </c>
      <c r="YI1050" s="1186">
        <v>39.99999951936875</v>
      </c>
      <c r="YJ1050" s="1187">
        <v>5.6743950231611914E-9</v>
      </c>
      <c r="YL1050" s="1184"/>
      <c r="YM1050" s="1185"/>
      <c r="YN1050" s="1186"/>
      <c r="YO1050" s="1186"/>
      <c r="YP1050" s="1187"/>
      <c r="YR1050" s="1184"/>
      <c r="YS1050" s="1185"/>
      <c r="YT1050" s="1186"/>
      <c r="YU1050" s="1186"/>
      <c r="YV1050" s="1187"/>
      <c r="YX1050" s="1184"/>
      <c r="YY1050" s="1185"/>
      <c r="YZ1050" s="1186"/>
      <c r="ZA1050" s="1186"/>
      <c r="ZB1050" s="1187"/>
      <c r="ZD1050" s="1184"/>
      <c r="ZE1050" s="1185"/>
      <c r="ZF1050" s="1186"/>
      <c r="ZG1050" s="1186"/>
      <c r="ZH1050" s="1187"/>
      <c r="ZJ1050" s="962"/>
    </row>
    <row r="1051" spans="2:686" ht="15.75">
      <c r="B1051" s="962"/>
      <c r="D1051" s="1157"/>
      <c r="E1051" s="1158"/>
      <c r="F1051" s="1158"/>
      <c r="G1051" s="1159"/>
      <c r="H1051" s="1160"/>
      <c r="J1051" s="10">
        <v>46</v>
      </c>
      <c r="K1051" s="1161">
        <v>0.77386934673366758</v>
      </c>
      <c r="L1051" s="1162">
        <v>13808.924623115565</v>
      </c>
      <c r="M1051" s="1163">
        <v>8749.0402010050329</v>
      </c>
      <c r="N1051" s="1163">
        <v>169.20603015075417</v>
      </c>
      <c r="O1051" s="1164">
        <v>0</v>
      </c>
      <c r="P1051" s="1165">
        <v>0</v>
      </c>
      <c r="Q1051" s="478"/>
      <c r="R1051" s="1166">
        <v>1</v>
      </c>
      <c r="S1051" s="1164">
        <v>3.4430039393564885E-2</v>
      </c>
      <c r="T1051" s="1165">
        <v>0</v>
      </c>
      <c r="U1051" s="1162">
        <v>0</v>
      </c>
      <c r="V1051" s="1163">
        <v>100</v>
      </c>
      <c r="W1051" s="1167">
        <v>0</v>
      </c>
      <c r="X1051" s="1162">
        <v>0</v>
      </c>
      <c r="Y1051" s="1163">
        <v>0.77619559046976572</v>
      </c>
      <c r="Z1051" s="1168">
        <v>0</v>
      </c>
      <c r="AA1051" s="1167">
        <v>1.2215753003121854</v>
      </c>
      <c r="AB1051" s="1162">
        <v>0</v>
      </c>
      <c r="AC1051" s="1163">
        <v>15.748759504588291</v>
      </c>
      <c r="AD1051" s="1168">
        <v>0</v>
      </c>
      <c r="AE1051" s="1167">
        <v>22.429913704765426</v>
      </c>
      <c r="AF1051" s="1162">
        <v>0</v>
      </c>
      <c r="AG1051" s="1169">
        <v>1.7621032141922344</v>
      </c>
      <c r="AH1051" s="1168">
        <v>0</v>
      </c>
      <c r="AI1051" s="1167"/>
      <c r="AJ1051" s="1162">
        <v>2.1999999999999999E-2</v>
      </c>
      <c r="AK1051" s="1163">
        <v>2.1919999999999999E-3</v>
      </c>
      <c r="AL1051" s="1170">
        <v>0.03</v>
      </c>
      <c r="AN1051" s="1171"/>
      <c r="AO1051" s="1172"/>
      <c r="AQ1051" s="1162">
        <v>0</v>
      </c>
      <c r="AR1051" s="1170">
        <v>0</v>
      </c>
      <c r="AS1051" s="1162">
        <v>0</v>
      </c>
      <c r="AT1051" s="1167">
        <v>0</v>
      </c>
      <c r="AU1051" s="1162">
        <v>0</v>
      </c>
      <c r="AV1051" s="1167">
        <v>0</v>
      </c>
      <c r="AW1051" s="1170">
        <v>5.9299572433369214E-13</v>
      </c>
      <c r="AX1051" s="1167">
        <v>0</v>
      </c>
      <c r="AY1051" s="1173">
        <v>0</v>
      </c>
      <c r="AZ1051" s="1174">
        <v>0</v>
      </c>
      <c r="BA1051" s="1175">
        <v>0</v>
      </c>
      <c r="BB1051" s="1173">
        <v>0</v>
      </c>
      <c r="BC1051" s="1174">
        <v>0</v>
      </c>
      <c r="BD1051" s="1175">
        <v>0</v>
      </c>
      <c r="BE1051" s="1173">
        <v>0</v>
      </c>
      <c r="BF1051" s="1174">
        <v>0</v>
      </c>
      <c r="BG1051" s="1175">
        <v>0</v>
      </c>
      <c r="BH1051" s="1173">
        <v>0</v>
      </c>
      <c r="BI1051" s="1174">
        <v>0</v>
      </c>
      <c r="BJ1051" s="1175">
        <v>0</v>
      </c>
      <c r="BK1051" s="1173">
        <v>0</v>
      </c>
      <c r="BL1051" s="1174">
        <v>0</v>
      </c>
      <c r="BM1051" s="1175">
        <v>0</v>
      </c>
      <c r="BN1051" s="1173">
        <v>0</v>
      </c>
      <c r="BO1051" s="1174">
        <v>0</v>
      </c>
      <c r="BP1051" s="1175">
        <v>0</v>
      </c>
      <c r="BQ1051" s="1173">
        <v>0</v>
      </c>
      <c r="BR1051" s="1174">
        <v>0</v>
      </c>
      <c r="BS1051" s="1175">
        <v>0</v>
      </c>
      <c r="BT1051" s="1173">
        <v>0</v>
      </c>
      <c r="BU1051" s="1174">
        <v>0</v>
      </c>
      <c r="BV1051" s="1175">
        <v>0</v>
      </c>
      <c r="BW1051" s="1173">
        <v>0</v>
      </c>
      <c r="BX1051" s="1174">
        <v>0</v>
      </c>
      <c r="BY1051" s="1175">
        <v>0</v>
      </c>
      <c r="BZ1051" s="1173">
        <v>0</v>
      </c>
      <c r="CA1051" s="1174">
        <v>0</v>
      </c>
      <c r="CB1051" s="1175">
        <v>0</v>
      </c>
      <c r="CC1051" s="1173">
        <v>0</v>
      </c>
      <c r="CD1051" s="1174">
        <v>0</v>
      </c>
      <c r="CE1051" s="1175">
        <v>0</v>
      </c>
      <c r="CF1051" s="1176">
        <v>0</v>
      </c>
      <c r="CG1051" s="1177">
        <v>0</v>
      </c>
      <c r="CH1051" s="1177">
        <v>0</v>
      </c>
      <c r="CI1051" s="1177">
        <v>0</v>
      </c>
      <c r="CJ1051" s="1177">
        <v>0</v>
      </c>
      <c r="CK1051" s="1177">
        <v>0</v>
      </c>
      <c r="CL1051" s="1177">
        <v>0</v>
      </c>
      <c r="CM1051" s="1177">
        <v>0</v>
      </c>
      <c r="CN1051" s="1177">
        <v>0</v>
      </c>
      <c r="CO1051" s="1178">
        <v>0</v>
      </c>
      <c r="CP1051" s="1178"/>
      <c r="CQ1051" s="1179"/>
      <c r="CX1051" s="962"/>
      <c r="CZ1051" s="1157"/>
      <c r="DA1051" s="1158"/>
      <c r="DB1051" s="1158"/>
      <c r="DC1051" s="1159"/>
      <c r="DD1051" s="1160"/>
      <c r="DF1051" s="10">
        <v>46</v>
      </c>
      <c r="DG1051" s="1161">
        <v>0.77386934673366758</v>
      </c>
      <c r="DH1051" s="1162">
        <v>13808.924623115565</v>
      </c>
      <c r="DI1051" s="1163">
        <v>8749.0402010050329</v>
      </c>
      <c r="DJ1051" s="1163">
        <v>169.20603015075417</v>
      </c>
      <c r="DK1051" s="1164">
        <v>0</v>
      </c>
      <c r="DL1051" s="1165">
        <v>0</v>
      </c>
      <c r="DM1051" s="478"/>
      <c r="DN1051" s="1166">
        <v>0.74754465489712685</v>
      </c>
      <c r="DO1051" s="1164">
        <v>2.6016403321307082E-2</v>
      </c>
      <c r="DP1051" s="1165">
        <v>0.81223616917826724</v>
      </c>
      <c r="DQ1051" s="1162">
        <v>0</v>
      </c>
      <c r="DR1051" s="1163">
        <v>98.929862051599898</v>
      </c>
      <c r="DS1051" s="1167">
        <v>1.0701379484001081</v>
      </c>
      <c r="DT1051" s="1162">
        <v>0</v>
      </c>
      <c r="DU1051" s="1163">
        <v>0.77338005863114356</v>
      </c>
      <c r="DV1051" s="1168">
        <v>1.1275143719996799</v>
      </c>
      <c r="DW1051" s="1167">
        <v>1.2215753003121848</v>
      </c>
      <c r="DX1051" s="1162">
        <v>0</v>
      </c>
      <c r="DY1051" s="1163">
        <v>15.698337830220421</v>
      </c>
      <c r="DZ1051" s="1168">
        <v>21.274672630859829</v>
      </c>
      <c r="EA1051" s="1167">
        <v>22.429913704765422</v>
      </c>
      <c r="EB1051" s="1162">
        <v>0</v>
      </c>
      <c r="EC1051" s="1169">
        <v>0.25720932822175091</v>
      </c>
      <c r="ED1051" s="1168">
        <v>145.42146108082514</v>
      </c>
      <c r="EE1051" s="1167"/>
      <c r="EF1051" s="1162"/>
      <c r="EG1051" s="1163"/>
      <c r="EH1051" s="1170"/>
      <c r="EJ1051" s="1171"/>
      <c r="EK1051" s="1172"/>
      <c r="EM1051" s="1162">
        <v>5.1608156688172376E-2</v>
      </c>
      <c r="EN1051" s="1170">
        <v>4.203971088416969E-3</v>
      </c>
      <c r="EO1051" s="1162">
        <v>0.2213338973524776</v>
      </c>
      <c r="EP1051" s="1167">
        <v>0.2907978326052007</v>
      </c>
      <c r="EQ1051" s="1162">
        <v>9.4789680700283596E-2</v>
      </c>
      <c r="ER1051" s="1167">
        <v>0.12453869032579494</v>
      </c>
      <c r="ES1051" s="1170">
        <v>67.829072552105444</v>
      </c>
      <c r="ET1051" s="1167">
        <v>66.629930959654374</v>
      </c>
      <c r="EU1051" s="1173">
        <v>0</v>
      </c>
      <c r="EV1051" s="1174">
        <v>0</v>
      </c>
      <c r="EW1051" s="1175">
        <v>0</v>
      </c>
      <c r="EX1051" s="1173">
        <v>9.6197498093185049E-3</v>
      </c>
      <c r="EY1051" s="1174">
        <v>1.2638834034080233E-2</v>
      </c>
      <c r="EZ1051" s="1175">
        <v>69.491809967254426</v>
      </c>
      <c r="FA1051" s="1173">
        <v>1.9193210825532041E-2</v>
      </c>
      <c r="FB1051" s="1174">
        <v>2.5216851894633283E-2</v>
      </c>
      <c r="FC1051" s="1175">
        <v>69.254278635090586</v>
      </c>
      <c r="FD1051" s="1173">
        <v>2.8734862532434676E-2</v>
      </c>
      <c r="FE1051" s="1174">
        <v>3.7753077339677796E-2</v>
      </c>
      <c r="FF1051" s="1175">
        <v>69.029644430404403</v>
      </c>
      <c r="FG1051" s="1173">
        <v>3.8246504009430714E-2</v>
      </c>
      <c r="FH1051" s="1174">
        <v>5.0249874075802399E-2</v>
      </c>
      <c r="FI1051" s="1175">
        <v>68.818150375734618</v>
      </c>
      <c r="FJ1051" s="1173">
        <v>4.7729964419511162E-2</v>
      </c>
      <c r="FK1051" s="1174">
        <v>6.2709645334683872E-2</v>
      </c>
      <c r="FL1051" s="1175">
        <v>68.619993148810437</v>
      </c>
      <c r="FM1051" s="1173">
        <v>5.7187096211669605E-2</v>
      </c>
      <c r="FN1051" s="1174">
        <v>7.5134824942133777E-2</v>
      </c>
      <c r="FO1051" s="1175">
        <v>68.435317741180185</v>
      </c>
      <c r="FP1051" s="1173">
        <v>6.6619767554234238E-2</v>
      </c>
      <c r="FQ1051" s="1174">
        <v>8.7527867376690077E-2</v>
      </c>
      <c r="FR1051" s="1175">
        <v>68.264211693139046</v>
      </c>
      <c r="FS1051" s="1173">
        <v>7.602985393838603E-2</v>
      </c>
      <c r="FT1051" s="1174">
        <v>9.9891236737964337E-2</v>
      </c>
      <c r="FU1051" s="1175">
        <v>68.106698874935631</v>
      </c>
      <c r="FV1051" s="1173">
        <v>8.5419228886774765E-2</v>
      </c>
      <c r="FW1051" s="1174">
        <v>0.11222739453922871</v>
      </c>
      <c r="FX1051" s="1175">
        <v>67.962732781304453</v>
      </c>
      <c r="FY1051" s="1173">
        <v>9.4789680700283596E-2</v>
      </c>
      <c r="FZ1051" s="1174">
        <v>0.12453869032579494</v>
      </c>
      <c r="GA1051" s="1175">
        <v>67.829072552105444</v>
      </c>
      <c r="GB1051" s="1176">
        <v>0</v>
      </c>
      <c r="GC1051" s="1177">
        <v>0</v>
      </c>
      <c r="GD1051" s="1177">
        <v>0</v>
      </c>
      <c r="GE1051" s="1177">
        <v>0</v>
      </c>
      <c r="GF1051" s="1177">
        <v>0</v>
      </c>
      <c r="GG1051" s="1177">
        <v>0</v>
      </c>
      <c r="GH1051" s="1177">
        <v>0</v>
      </c>
      <c r="GI1051" s="1177">
        <v>0</v>
      </c>
      <c r="GJ1051" s="1177">
        <v>0</v>
      </c>
      <c r="GK1051" s="1178">
        <v>0</v>
      </c>
      <c r="GL1051" s="1178">
        <v>0</v>
      </c>
      <c r="GM1051" s="1179">
        <v>0</v>
      </c>
      <c r="GN1051" s="974"/>
      <c r="GO1051" s="974"/>
      <c r="GP1051" s="974"/>
      <c r="GQ1051" s="974"/>
      <c r="GR1051" s="974"/>
      <c r="GS1051" s="974"/>
      <c r="GT1051" s="962"/>
      <c r="GV1051" s="1157"/>
      <c r="GW1051" s="1158"/>
      <c r="GX1051" s="1158"/>
      <c r="GY1051" s="1159"/>
      <c r="GZ1051" s="1160"/>
      <c r="HB1051" s="10">
        <v>46</v>
      </c>
      <c r="HC1051" s="1161"/>
      <c r="HD1051" s="1162"/>
      <c r="HE1051" s="1163"/>
      <c r="HF1051" s="1163"/>
      <c r="HG1051" s="1164"/>
      <c r="HH1051" s="1165"/>
      <c r="HI1051" s="478"/>
      <c r="HJ1051" s="1166"/>
      <c r="HK1051" s="1164"/>
      <c r="HL1051" s="1165"/>
      <c r="HM1051" s="1162"/>
      <c r="HN1051" s="1163"/>
      <c r="HO1051" s="1167"/>
      <c r="HP1051" s="1162"/>
      <c r="HQ1051" s="1163"/>
      <c r="HR1051" s="1168"/>
      <c r="HS1051" s="1167"/>
      <c r="HT1051" s="1162"/>
      <c r="HU1051" s="1163"/>
      <c r="HV1051" s="1168"/>
      <c r="HW1051" s="1167"/>
      <c r="HX1051" s="1162"/>
      <c r="HY1051" s="1169"/>
      <c r="HZ1051" s="1168"/>
      <c r="IA1051" s="1167"/>
      <c r="IB1051" s="1162"/>
      <c r="IC1051" s="1163"/>
      <c r="ID1051" s="1167"/>
      <c r="IF1051" s="1171"/>
      <c r="IG1051" s="1172"/>
      <c r="IH1051" s="1036"/>
      <c r="II1051" s="1162"/>
      <c r="IJ1051" s="1170"/>
      <c r="IK1051" s="1162"/>
      <c r="IL1051" s="1167"/>
      <c r="IM1051" s="1162"/>
      <c r="IN1051" s="1167"/>
      <c r="IO1051" s="1170"/>
      <c r="IP1051" s="1167"/>
      <c r="IQ1051" s="1173"/>
      <c r="IR1051" s="1174"/>
      <c r="IS1051" s="1175"/>
      <c r="IT1051" s="1173"/>
      <c r="IU1051" s="1174"/>
      <c r="IV1051" s="1175"/>
      <c r="IW1051" s="1173"/>
      <c r="IX1051" s="1174"/>
      <c r="IY1051" s="1175"/>
      <c r="IZ1051" s="1173"/>
      <c r="JA1051" s="1174"/>
      <c r="JB1051" s="1175"/>
      <c r="JC1051" s="1173"/>
      <c r="JD1051" s="1174"/>
      <c r="JE1051" s="1175"/>
      <c r="JF1051" s="1173"/>
      <c r="JG1051" s="1174"/>
      <c r="JH1051" s="1175"/>
      <c r="JI1051" s="1173"/>
      <c r="JJ1051" s="1174"/>
      <c r="JK1051" s="1175"/>
      <c r="JL1051" s="1173"/>
      <c r="JM1051" s="1174"/>
      <c r="JN1051" s="1175"/>
      <c r="JO1051" s="1173"/>
      <c r="JP1051" s="1174"/>
      <c r="JQ1051" s="1175"/>
      <c r="JR1051" s="1173"/>
      <c r="JS1051" s="1174"/>
      <c r="JT1051" s="1175"/>
      <c r="JU1051" s="1173"/>
      <c r="JV1051" s="1174"/>
      <c r="JW1051" s="1175"/>
      <c r="JX1051" s="1176"/>
      <c r="JY1051" s="1177"/>
      <c r="JZ1051" s="1177"/>
      <c r="KA1051" s="1177"/>
      <c r="KB1051" s="1177"/>
      <c r="KC1051" s="1177"/>
      <c r="KD1051" s="1177"/>
      <c r="KE1051" s="1177"/>
      <c r="KF1051" s="1177"/>
      <c r="KG1051" s="1178"/>
      <c r="KH1051" s="1178"/>
      <c r="KI1051" s="1179"/>
      <c r="KP1051" s="962"/>
      <c r="KR1051" s="1157"/>
      <c r="KS1051" s="1158"/>
      <c r="KT1051" s="1158"/>
      <c r="KU1051" s="1159"/>
      <c r="KV1051" s="1160"/>
      <c r="KX1051" s="10">
        <v>46</v>
      </c>
      <c r="KY1051" s="1161"/>
      <c r="KZ1051" s="1162"/>
      <c r="LA1051" s="1163"/>
      <c r="LB1051" s="1163"/>
      <c r="LC1051" s="1164"/>
      <c r="LD1051" s="1165"/>
      <c r="LE1051" s="478"/>
      <c r="LF1051" s="1166"/>
      <c r="LG1051" s="1164"/>
      <c r="LH1051" s="1165"/>
      <c r="LI1051" s="1162"/>
      <c r="LJ1051" s="1163"/>
      <c r="LK1051" s="1167"/>
      <c r="LL1051" s="1162"/>
      <c r="LM1051" s="1163"/>
      <c r="LN1051" s="1168"/>
      <c r="LO1051" s="1167"/>
      <c r="LP1051" s="1162"/>
      <c r="LQ1051" s="1163"/>
      <c r="LR1051" s="1168"/>
      <c r="LS1051" s="1167"/>
      <c r="LT1051" s="1162"/>
      <c r="LU1051" s="1169"/>
      <c r="LV1051" s="1168"/>
      <c r="LW1051" s="1167"/>
      <c r="LX1051" s="1162"/>
      <c r="LY1051" s="1163"/>
      <c r="LZ1051" s="1167"/>
      <c r="MB1051" s="1171"/>
      <c r="MC1051" s="1172"/>
      <c r="ME1051" s="1162"/>
      <c r="MF1051" s="1170"/>
      <c r="MG1051" s="1162"/>
      <c r="MH1051" s="1167"/>
      <c r="MI1051" s="1162"/>
      <c r="MJ1051" s="1167"/>
      <c r="MK1051" s="1170"/>
      <c r="ML1051" s="1170"/>
      <c r="MM1051" s="1173"/>
      <c r="MN1051" s="1174"/>
      <c r="MO1051" s="1175"/>
      <c r="MP1051" s="1173"/>
      <c r="MQ1051" s="1174"/>
      <c r="MR1051" s="1175"/>
      <c r="MS1051" s="1173"/>
      <c r="MT1051" s="1174"/>
      <c r="MU1051" s="1175"/>
      <c r="MV1051" s="1173"/>
      <c r="MW1051" s="1174"/>
      <c r="MX1051" s="1175"/>
      <c r="MY1051" s="1173"/>
      <c r="MZ1051" s="1174"/>
      <c r="NA1051" s="1175"/>
      <c r="NB1051" s="1173"/>
      <c r="NC1051" s="1174"/>
      <c r="ND1051" s="1175"/>
      <c r="NE1051" s="1173"/>
      <c r="NF1051" s="1174"/>
      <c r="NG1051" s="1175"/>
      <c r="NH1051" s="1173"/>
      <c r="NI1051" s="1174"/>
      <c r="NJ1051" s="1175"/>
      <c r="NK1051" s="1173"/>
      <c r="NL1051" s="1174"/>
      <c r="NM1051" s="1175"/>
      <c r="NN1051" s="1173"/>
      <c r="NO1051" s="1174"/>
      <c r="NP1051" s="1175"/>
      <c r="NQ1051" s="1173"/>
      <c r="NR1051" s="1174"/>
      <c r="NS1051" s="1175"/>
      <c r="NT1051" s="1176"/>
      <c r="NU1051" s="1177"/>
      <c r="NV1051" s="1177"/>
      <c r="NW1051" s="1177"/>
      <c r="NX1051" s="1177"/>
      <c r="NY1051" s="1177"/>
      <c r="NZ1051" s="1177"/>
      <c r="OA1051" s="1177"/>
      <c r="OB1051" s="1177"/>
      <c r="OC1051" s="1178"/>
      <c r="OD1051" s="1178"/>
      <c r="OE1051" s="1179"/>
      <c r="OL1051" s="962"/>
      <c r="ON1051" s="1157"/>
      <c r="OO1051" s="1158"/>
      <c r="OP1051" s="1158"/>
      <c r="OQ1051" s="1159"/>
      <c r="OR1051" s="1160"/>
      <c r="OT1051" s="10">
        <v>46</v>
      </c>
      <c r="OU1051" s="1161"/>
      <c r="OV1051" s="1162"/>
      <c r="OW1051" s="1163"/>
      <c r="OX1051" s="1163"/>
      <c r="OY1051" s="1164"/>
      <c r="OZ1051" s="1165"/>
      <c r="PA1051" s="478"/>
      <c r="PB1051" s="1166"/>
      <c r="PC1051" s="1164"/>
      <c r="PD1051" s="1165"/>
      <c r="PE1051" s="1162"/>
      <c r="PF1051" s="1163"/>
      <c r="PG1051" s="1167"/>
      <c r="PH1051" s="1162"/>
      <c r="PI1051" s="1163"/>
      <c r="PJ1051" s="1168"/>
      <c r="PK1051" s="1167"/>
      <c r="PL1051" s="1162"/>
      <c r="PM1051" s="1163"/>
      <c r="PN1051" s="1168"/>
      <c r="PO1051" s="1167"/>
      <c r="PP1051" s="1162"/>
      <c r="PQ1051" s="1169"/>
      <c r="PR1051" s="1168"/>
      <c r="PS1051" s="1167"/>
      <c r="PT1051" s="1162"/>
      <c r="PU1051" s="1163"/>
      <c r="PV1051" s="1167"/>
      <c r="PX1051" s="1171"/>
      <c r="PY1051" s="1172"/>
      <c r="QA1051" s="1162"/>
      <c r="QB1051" s="1170"/>
      <c r="QC1051" s="1162"/>
      <c r="QD1051" s="1167"/>
      <c r="QE1051" s="1162"/>
      <c r="QF1051" s="1167"/>
      <c r="QG1051" s="1170"/>
      <c r="QH1051" s="1170"/>
      <c r="QI1051" s="1173"/>
      <c r="QJ1051" s="1174"/>
      <c r="QK1051" s="1175"/>
      <c r="QL1051" s="1173"/>
      <c r="QM1051" s="1174"/>
      <c r="QN1051" s="1175"/>
      <c r="QO1051" s="1173"/>
      <c r="QP1051" s="1174"/>
      <c r="QQ1051" s="1175"/>
      <c r="QR1051" s="1173"/>
      <c r="QS1051" s="1174"/>
      <c r="QT1051" s="1175"/>
      <c r="QU1051" s="1173"/>
      <c r="QV1051" s="1174"/>
      <c r="QW1051" s="1175"/>
      <c r="QX1051" s="1173"/>
      <c r="QY1051" s="1174"/>
      <c r="QZ1051" s="1175"/>
      <c r="RA1051" s="1173"/>
      <c r="RB1051" s="1174"/>
      <c r="RC1051" s="1175"/>
      <c r="RD1051" s="1173"/>
      <c r="RE1051" s="1174"/>
      <c r="RF1051" s="1175"/>
      <c r="RG1051" s="1173"/>
      <c r="RH1051" s="1174"/>
      <c r="RI1051" s="1175"/>
      <c r="RJ1051" s="1173"/>
      <c r="RK1051" s="1174"/>
      <c r="RL1051" s="1175"/>
      <c r="RM1051" s="1173"/>
      <c r="RN1051" s="1174"/>
      <c r="RO1051" s="1175"/>
      <c r="RP1051" s="1176"/>
      <c r="RQ1051" s="1177"/>
      <c r="RR1051" s="1177"/>
      <c r="RS1051" s="1177"/>
      <c r="RT1051" s="1177"/>
      <c r="RU1051" s="1177"/>
      <c r="RV1051" s="1177"/>
      <c r="RW1051" s="1177"/>
      <c r="RX1051" s="1177"/>
      <c r="RY1051" s="1178"/>
      <c r="RZ1051" s="1178"/>
      <c r="SA1051" s="1179"/>
      <c r="SH1051" s="962"/>
      <c r="SI1051" s="10">
        <v>46</v>
      </c>
      <c r="SJ1051" s="1157"/>
      <c r="SK1051" s="1158"/>
      <c r="SL1051" s="1158"/>
      <c r="SM1051" s="1159"/>
      <c r="SN1051" s="1160"/>
      <c r="SQ1051" s="1161"/>
      <c r="SR1051" s="1162"/>
      <c r="SS1051" s="1163"/>
      <c r="ST1051" s="1163"/>
      <c r="SU1051" s="1164"/>
      <c r="SV1051" s="1165"/>
      <c r="SW1051" s="478"/>
      <c r="SX1051" s="1166"/>
      <c r="SY1051" s="1164"/>
      <c r="SZ1051" s="1165"/>
      <c r="TA1051" s="1162"/>
      <c r="TB1051" s="1163"/>
      <c r="TC1051" s="1167"/>
      <c r="TD1051" s="1162"/>
      <c r="TE1051" s="1163"/>
      <c r="TF1051" s="1168"/>
      <c r="TG1051" s="1167"/>
      <c r="TH1051" s="1162"/>
      <c r="TI1051" s="1163"/>
      <c r="TJ1051" s="1168"/>
      <c r="TK1051" s="1167"/>
      <c r="TL1051" s="1162"/>
      <c r="TM1051" s="1169"/>
      <c r="TN1051" s="1168"/>
      <c r="TO1051" s="1167"/>
      <c r="TP1051" s="1162"/>
      <c r="TQ1051" s="1163"/>
      <c r="TR1051" s="1167"/>
      <c r="TT1051" s="1171"/>
      <c r="TU1051" s="1172"/>
      <c r="TW1051" s="1162"/>
      <c r="TX1051" s="1170"/>
      <c r="TY1051" s="1162"/>
      <c r="TZ1051" s="1167"/>
      <c r="UA1051" s="1162"/>
      <c r="UB1051" s="1167"/>
      <c r="UC1051" s="1170"/>
      <c r="UD1051" s="1170"/>
      <c r="UE1051" s="1173"/>
      <c r="UF1051" s="1174"/>
      <c r="UG1051" s="1175"/>
      <c r="UH1051" s="1173"/>
      <c r="UI1051" s="1174"/>
      <c r="UJ1051" s="1175"/>
      <c r="UK1051" s="1173"/>
      <c r="UL1051" s="1174"/>
      <c r="UM1051" s="1175"/>
      <c r="UN1051" s="1173"/>
      <c r="UO1051" s="1174"/>
      <c r="UP1051" s="1175"/>
      <c r="UQ1051" s="1173"/>
      <c r="UR1051" s="1174"/>
      <c r="US1051" s="1175"/>
      <c r="UT1051" s="1173"/>
      <c r="UU1051" s="1174"/>
      <c r="UV1051" s="1175"/>
      <c r="UW1051" s="1173"/>
      <c r="UX1051" s="1174"/>
      <c r="UY1051" s="1175"/>
      <c r="UZ1051" s="1173"/>
      <c r="VA1051" s="1174"/>
      <c r="VB1051" s="1175"/>
      <c r="VC1051" s="1173"/>
      <c r="VD1051" s="1174"/>
      <c r="VE1051" s="1175"/>
      <c r="VF1051" s="1173"/>
      <c r="VG1051" s="1174"/>
      <c r="VH1051" s="1175"/>
      <c r="VI1051" s="1173"/>
      <c r="VJ1051" s="1174"/>
      <c r="VK1051" s="1175"/>
      <c r="VL1051" s="1176"/>
      <c r="VM1051" s="1177"/>
      <c r="VN1051" s="1177"/>
      <c r="VO1051" s="1177"/>
      <c r="VP1051" s="1177"/>
      <c r="VQ1051" s="1177"/>
      <c r="VR1051" s="1177"/>
      <c r="VS1051" s="1177"/>
      <c r="VT1051" s="1177"/>
      <c r="VU1051" s="1178"/>
      <c r="VV1051" s="1178"/>
      <c r="VW1051" s="1179"/>
      <c r="WD1051" s="962"/>
      <c r="WE1051" s="962"/>
      <c r="WX1051" s="962"/>
      <c r="WY1051" s="10">
        <v>46</v>
      </c>
      <c r="WZ1051" s="1184"/>
      <c r="XA1051" s="1185"/>
      <c r="XB1051" s="1186"/>
      <c r="XC1051" s="1186"/>
      <c r="XD1051" s="1187"/>
      <c r="XF1051" s="1184"/>
      <c r="XG1051" s="1185"/>
      <c r="XH1051" s="1186"/>
      <c r="XI1051" s="1186"/>
      <c r="XJ1051" s="1187"/>
      <c r="XL1051" s="1184"/>
      <c r="XM1051" s="1185"/>
      <c r="XN1051" s="1186"/>
      <c r="XO1051" s="1186"/>
      <c r="XP1051" s="1187"/>
      <c r="XR1051" s="1184"/>
      <c r="XS1051" s="1185"/>
      <c r="XT1051" s="1186"/>
      <c r="XU1051" s="1186"/>
      <c r="XV1051" s="1187"/>
      <c r="XX1051" s="1184"/>
      <c r="XY1051" s="1185"/>
      <c r="XZ1051" s="1186"/>
      <c r="YA1051" s="1186"/>
      <c r="YB1051" s="1187"/>
      <c r="YD1051" s="962"/>
      <c r="YE1051" s="10">
        <v>46</v>
      </c>
      <c r="YF1051" s="1184">
        <v>0.22613065326633167</v>
      </c>
      <c r="YG1051" s="1185">
        <v>3.9313166133330467E-11</v>
      </c>
      <c r="YH1051" s="1186">
        <v>3.2595934421256553E-10</v>
      </c>
      <c r="YI1051" s="1186">
        <v>39.999999519694704</v>
      </c>
      <c r="YJ1051" s="1187">
        <v>3.4413363256069439E-9</v>
      </c>
      <c r="YL1051" s="1184"/>
      <c r="YM1051" s="1185"/>
      <c r="YN1051" s="1186"/>
      <c r="YO1051" s="1186"/>
      <c r="YP1051" s="1187"/>
      <c r="YR1051" s="1184"/>
      <c r="YS1051" s="1185"/>
      <c r="YT1051" s="1186"/>
      <c r="YU1051" s="1186"/>
      <c r="YV1051" s="1187"/>
      <c r="YX1051" s="1184"/>
      <c r="YY1051" s="1185"/>
      <c r="YZ1051" s="1186"/>
      <c r="ZA1051" s="1186"/>
      <c r="ZB1051" s="1187"/>
      <c r="ZD1051" s="1184"/>
      <c r="ZE1051" s="1185"/>
      <c r="ZF1051" s="1186"/>
      <c r="ZG1051" s="1186"/>
      <c r="ZH1051" s="1187"/>
      <c r="ZJ1051" s="962"/>
    </row>
    <row r="1052" spans="2:686" ht="15.75">
      <c r="B1052" s="962"/>
      <c r="D1052" s="1157"/>
      <c r="E1052" s="1158"/>
      <c r="F1052" s="1158"/>
      <c r="G1052" s="1159"/>
      <c r="H1052" s="1160"/>
      <c r="J1052" s="10">
        <v>47</v>
      </c>
      <c r="K1052" s="1161">
        <v>0.76884422110552697</v>
      </c>
      <c r="L1052" s="1162">
        <v>13719.256281407022</v>
      </c>
      <c r="M1052" s="1163">
        <v>8716.6633165829226</v>
      </c>
      <c r="N1052" s="1163">
        <v>168.8994974874376</v>
      </c>
      <c r="O1052" s="1164">
        <v>0</v>
      </c>
      <c r="P1052" s="1165">
        <v>0</v>
      </c>
      <c r="Q1052" s="478"/>
      <c r="R1052" s="1166">
        <v>1</v>
      </c>
      <c r="S1052" s="1164">
        <v>3.4430039393564885E-2</v>
      </c>
      <c r="T1052" s="1165">
        <v>0</v>
      </c>
      <c r="U1052" s="1162">
        <v>0</v>
      </c>
      <c r="V1052" s="1163">
        <v>100</v>
      </c>
      <c r="W1052" s="1167">
        <v>0</v>
      </c>
      <c r="X1052" s="1162">
        <v>0</v>
      </c>
      <c r="Y1052" s="1163">
        <v>0.7761072116794121</v>
      </c>
      <c r="Z1052" s="1168">
        <v>0</v>
      </c>
      <c r="AA1052" s="1167">
        <v>1.2215391730305873</v>
      </c>
      <c r="AB1052" s="1162">
        <v>0</v>
      </c>
      <c r="AC1052" s="1163">
        <v>15.748531206836946</v>
      </c>
      <c r="AD1052" s="1168">
        <v>0</v>
      </c>
      <c r="AE1052" s="1167">
        <v>22.431132601586953</v>
      </c>
      <c r="AF1052" s="1162">
        <v>0</v>
      </c>
      <c r="AG1052" s="1169">
        <v>1.763148256620058</v>
      </c>
      <c r="AH1052" s="1168">
        <v>0</v>
      </c>
      <c r="AI1052" s="1167"/>
      <c r="AJ1052" s="1162">
        <v>2.1999999999999999E-2</v>
      </c>
      <c r="AK1052" s="1163">
        <v>2.1919999999999999E-3</v>
      </c>
      <c r="AL1052" s="1170">
        <v>0.03</v>
      </c>
      <c r="AN1052" s="1171"/>
      <c r="AO1052" s="1172"/>
      <c r="AQ1052" s="1162">
        <v>0</v>
      </c>
      <c r="AR1052" s="1170">
        <v>0</v>
      </c>
      <c r="AS1052" s="1162">
        <v>0</v>
      </c>
      <c r="AT1052" s="1167">
        <v>0</v>
      </c>
      <c r="AU1052" s="1162">
        <v>0</v>
      </c>
      <c r="AV1052" s="1167">
        <v>0</v>
      </c>
      <c r="AW1052" s="1170">
        <v>4.8170279815047631E-13</v>
      </c>
      <c r="AX1052" s="1167">
        <v>0</v>
      </c>
      <c r="AY1052" s="1173">
        <v>0</v>
      </c>
      <c r="AZ1052" s="1174">
        <v>0</v>
      </c>
      <c r="BA1052" s="1175">
        <v>0</v>
      </c>
      <c r="BB1052" s="1173">
        <v>0</v>
      </c>
      <c r="BC1052" s="1174">
        <v>0</v>
      </c>
      <c r="BD1052" s="1175">
        <v>0</v>
      </c>
      <c r="BE1052" s="1173">
        <v>0</v>
      </c>
      <c r="BF1052" s="1174">
        <v>0</v>
      </c>
      <c r="BG1052" s="1175">
        <v>0</v>
      </c>
      <c r="BH1052" s="1173">
        <v>0</v>
      </c>
      <c r="BI1052" s="1174">
        <v>0</v>
      </c>
      <c r="BJ1052" s="1175">
        <v>0</v>
      </c>
      <c r="BK1052" s="1173">
        <v>0</v>
      </c>
      <c r="BL1052" s="1174">
        <v>0</v>
      </c>
      <c r="BM1052" s="1175">
        <v>0</v>
      </c>
      <c r="BN1052" s="1173">
        <v>0</v>
      </c>
      <c r="BO1052" s="1174">
        <v>0</v>
      </c>
      <c r="BP1052" s="1175">
        <v>0</v>
      </c>
      <c r="BQ1052" s="1173">
        <v>0</v>
      </c>
      <c r="BR1052" s="1174">
        <v>0</v>
      </c>
      <c r="BS1052" s="1175">
        <v>0</v>
      </c>
      <c r="BT1052" s="1173">
        <v>0</v>
      </c>
      <c r="BU1052" s="1174">
        <v>0</v>
      </c>
      <c r="BV1052" s="1175">
        <v>0</v>
      </c>
      <c r="BW1052" s="1173">
        <v>0</v>
      </c>
      <c r="BX1052" s="1174">
        <v>0</v>
      </c>
      <c r="BY1052" s="1175">
        <v>0</v>
      </c>
      <c r="BZ1052" s="1173">
        <v>0</v>
      </c>
      <c r="CA1052" s="1174">
        <v>0</v>
      </c>
      <c r="CB1052" s="1175">
        <v>0</v>
      </c>
      <c r="CC1052" s="1173">
        <v>0</v>
      </c>
      <c r="CD1052" s="1174">
        <v>0</v>
      </c>
      <c r="CE1052" s="1175">
        <v>0</v>
      </c>
      <c r="CF1052" s="1176">
        <v>0</v>
      </c>
      <c r="CG1052" s="1177">
        <v>0</v>
      </c>
      <c r="CH1052" s="1177">
        <v>0</v>
      </c>
      <c r="CI1052" s="1177">
        <v>0</v>
      </c>
      <c r="CJ1052" s="1177">
        <v>0</v>
      </c>
      <c r="CK1052" s="1177">
        <v>0</v>
      </c>
      <c r="CL1052" s="1177">
        <v>0</v>
      </c>
      <c r="CM1052" s="1177">
        <v>0</v>
      </c>
      <c r="CN1052" s="1177">
        <v>0</v>
      </c>
      <c r="CO1052" s="1178">
        <v>0</v>
      </c>
      <c r="CP1052" s="1178"/>
      <c r="CQ1052" s="1179"/>
      <c r="CX1052" s="962"/>
      <c r="CZ1052" s="1157"/>
      <c r="DA1052" s="1158"/>
      <c r="DB1052" s="1158"/>
      <c r="DC1052" s="1159"/>
      <c r="DD1052" s="1160"/>
      <c r="DF1052" s="10">
        <v>47</v>
      </c>
      <c r="DG1052" s="1161">
        <v>0.76884422110552697</v>
      </c>
      <c r="DH1052" s="1162">
        <v>13719.256281407022</v>
      </c>
      <c r="DI1052" s="1163">
        <v>8716.6633165829226</v>
      </c>
      <c r="DJ1052" s="1163">
        <v>168.8994974874376</v>
      </c>
      <c r="DK1052" s="1164">
        <v>0</v>
      </c>
      <c r="DL1052" s="1165">
        <v>0</v>
      </c>
      <c r="DM1052" s="478"/>
      <c r="DN1052" s="1166">
        <v>0.74557221978820676</v>
      </c>
      <c r="DO1052" s="1164">
        <v>2.5949879357275708E-2</v>
      </c>
      <c r="DP1052" s="1165">
        <v>0.81244145077427898</v>
      </c>
      <c r="DQ1052" s="1162">
        <v>0</v>
      </c>
      <c r="DR1052" s="1163">
        <v>98.92177356446291</v>
      </c>
      <c r="DS1052" s="1167">
        <v>1.0782264355370876</v>
      </c>
      <c r="DT1052" s="1162">
        <v>0</v>
      </c>
      <c r="DU1052" s="1163">
        <v>0.7732690693452845</v>
      </c>
      <c r="DV1052" s="1168">
        <v>1.1275872636672841</v>
      </c>
      <c r="DW1052" s="1167">
        <v>1.2215391730305842</v>
      </c>
      <c r="DX1052" s="1162">
        <v>0</v>
      </c>
      <c r="DY1052" s="1163">
        <v>15.697723821103965</v>
      </c>
      <c r="DZ1052" s="1168">
        <v>21.277267471685029</v>
      </c>
      <c r="EA1052" s="1167">
        <v>22.431132601586928</v>
      </c>
      <c r="EB1052" s="1162">
        <v>0</v>
      </c>
      <c r="EC1052" s="1169">
        <v>0.25688337696112662</v>
      </c>
      <c r="ED1052" s="1168">
        <v>145.63869247296148</v>
      </c>
      <c r="EE1052" s="1167"/>
      <c r="EF1052" s="1162"/>
      <c r="EG1052" s="1163"/>
      <c r="EH1052" s="1170"/>
      <c r="EJ1052" s="1171"/>
      <c r="EK1052" s="1172"/>
      <c r="EM1052" s="1162">
        <v>5.1248261954250057E-2</v>
      </c>
      <c r="EN1052" s="1170">
        <v>4.1844555194390232E-3</v>
      </c>
      <c r="EO1052" s="1162">
        <v>0.22007143617619446</v>
      </c>
      <c r="EP1052" s="1167">
        <v>0.28913060663405865</v>
      </c>
      <c r="EQ1052" s="1162">
        <v>9.4249012085002248E-2</v>
      </c>
      <c r="ER1052" s="1167">
        <v>0.12382467489774641</v>
      </c>
      <c r="ES1052" s="1170">
        <v>67.372794946999861</v>
      </c>
      <c r="ET1052" s="1167">
        <v>66.266722892469701</v>
      </c>
      <c r="EU1052" s="1173">
        <v>0</v>
      </c>
      <c r="EV1052" s="1174">
        <v>0</v>
      </c>
      <c r="EW1052" s="1175">
        <v>0</v>
      </c>
      <c r="EX1052" s="1173">
        <v>9.573254168432084E-3</v>
      </c>
      <c r="EY1052" s="1174">
        <v>1.2577374116669713E-2</v>
      </c>
      <c r="EZ1052" s="1175">
        <v>69.14673893175808</v>
      </c>
      <c r="FA1052" s="1173">
        <v>1.9098520283244651E-2</v>
      </c>
      <c r="FB1052" s="1174">
        <v>2.509170136412606E-2</v>
      </c>
      <c r="FC1052" s="1175">
        <v>68.897977206011547</v>
      </c>
      <c r="FD1052" s="1173">
        <v>2.8590396632788066E-2</v>
      </c>
      <c r="FE1052" s="1174">
        <v>3.7562161023605607E-2</v>
      </c>
      <c r="FF1052" s="1175">
        <v>68.661729966183586</v>
      </c>
      <c r="FG1052" s="1173">
        <v>3.8050631929597623E-2</v>
      </c>
      <c r="FH1052" s="1174">
        <v>4.9991050559626903E-2</v>
      </c>
      <c r="FI1052" s="1175">
        <v>68.438272511438043</v>
      </c>
      <c r="FJ1052" s="1173">
        <v>4.7481009798522857E-2</v>
      </c>
      <c r="FK1052" s="1174">
        <v>6.2380713304626488E-2</v>
      </c>
      <c r="FL1052" s="1175">
        <v>68.227838756752007</v>
      </c>
      <c r="FM1052" s="1173">
        <v>5.6883342690033881E-2</v>
      </c>
      <c r="FN1052" s="1174">
        <v>7.4733530462240017E-2</v>
      </c>
      <c r="FO1052" s="1175">
        <v>68.030616241885966</v>
      </c>
      <c r="FP1052" s="1173">
        <v>6.6259465074256743E-2</v>
      </c>
      <c r="FQ1052" s="1174">
        <v>8.7051912165602471E-2</v>
      </c>
      <c r="FR1052" s="1175">
        <v>67.84674073628652</v>
      </c>
      <c r="FS1052" s="1173">
        <v>7.5611225857803194E-2</v>
      </c>
      <c r="FT1052" s="1174">
        <v>9.9338287514553203E-2</v>
      </c>
      <c r="FU1052" s="1175">
        <v>67.676290411074163</v>
      </c>
      <c r="FV1052" s="1173">
        <v>8.4940479961276197E-2</v>
      </c>
      <c r="FW1052" s="1174">
        <v>0.1115950935101339</v>
      </c>
      <c r="FX1052" s="1175">
        <v>67.519279546504876</v>
      </c>
      <c r="FY1052" s="1173">
        <v>9.4249012085002248E-2</v>
      </c>
      <c r="FZ1052" s="1174">
        <v>0.12382467489774641</v>
      </c>
      <c r="GA1052" s="1175">
        <v>67.372794946999861</v>
      </c>
      <c r="GB1052" s="1176">
        <v>0</v>
      </c>
      <c r="GC1052" s="1177">
        <v>0</v>
      </c>
      <c r="GD1052" s="1177">
        <v>0</v>
      </c>
      <c r="GE1052" s="1177">
        <v>0</v>
      </c>
      <c r="GF1052" s="1177">
        <v>0</v>
      </c>
      <c r="GG1052" s="1177">
        <v>0</v>
      </c>
      <c r="GH1052" s="1177">
        <v>0</v>
      </c>
      <c r="GI1052" s="1177">
        <v>0</v>
      </c>
      <c r="GJ1052" s="1177">
        <v>0</v>
      </c>
      <c r="GK1052" s="1178">
        <v>0</v>
      </c>
      <c r="GL1052" s="1178">
        <v>0</v>
      </c>
      <c r="GM1052" s="1179">
        <v>0</v>
      </c>
      <c r="GN1052" s="974"/>
      <c r="GO1052" s="974"/>
      <c r="GP1052" s="974"/>
      <c r="GQ1052" s="974"/>
      <c r="GR1052" s="974"/>
      <c r="GS1052" s="974"/>
      <c r="GT1052" s="962"/>
      <c r="GV1052" s="1157"/>
      <c r="GW1052" s="1158"/>
      <c r="GX1052" s="1158"/>
      <c r="GY1052" s="1159"/>
      <c r="GZ1052" s="1160"/>
      <c r="HB1052" s="10">
        <v>47</v>
      </c>
      <c r="HC1052" s="1161"/>
      <c r="HD1052" s="1162"/>
      <c r="HE1052" s="1163"/>
      <c r="HF1052" s="1163"/>
      <c r="HG1052" s="1164"/>
      <c r="HH1052" s="1165"/>
      <c r="HI1052" s="478"/>
      <c r="HJ1052" s="1166"/>
      <c r="HK1052" s="1164"/>
      <c r="HL1052" s="1165"/>
      <c r="HM1052" s="1162"/>
      <c r="HN1052" s="1163"/>
      <c r="HO1052" s="1167"/>
      <c r="HP1052" s="1162"/>
      <c r="HQ1052" s="1163"/>
      <c r="HR1052" s="1168"/>
      <c r="HS1052" s="1167"/>
      <c r="HT1052" s="1162"/>
      <c r="HU1052" s="1163"/>
      <c r="HV1052" s="1168"/>
      <c r="HW1052" s="1167"/>
      <c r="HX1052" s="1162"/>
      <c r="HY1052" s="1169"/>
      <c r="HZ1052" s="1168"/>
      <c r="IA1052" s="1167"/>
      <c r="IB1052" s="1162"/>
      <c r="IC1052" s="1163"/>
      <c r="ID1052" s="1167"/>
      <c r="IF1052" s="1171"/>
      <c r="IG1052" s="1172"/>
      <c r="IH1052" s="1036"/>
      <c r="II1052" s="1162"/>
      <c r="IJ1052" s="1170"/>
      <c r="IK1052" s="1162"/>
      <c r="IL1052" s="1167"/>
      <c r="IM1052" s="1162"/>
      <c r="IN1052" s="1167"/>
      <c r="IO1052" s="1170"/>
      <c r="IP1052" s="1167"/>
      <c r="IQ1052" s="1173"/>
      <c r="IR1052" s="1174"/>
      <c r="IS1052" s="1175"/>
      <c r="IT1052" s="1173"/>
      <c r="IU1052" s="1174"/>
      <c r="IV1052" s="1175"/>
      <c r="IW1052" s="1173"/>
      <c r="IX1052" s="1174"/>
      <c r="IY1052" s="1175"/>
      <c r="IZ1052" s="1173"/>
      <c r="JA1052" s="1174"/>
      <c r="JB1052" s="1175"/>
      <c r="JC1052" s="1173"/>
      <c r="JD1052" s="1174"/>
      <c r="JE1052" s="1175"/>
      <c r="JF1052" s="1173"/>
      <c r="JG1052" s="1174"/>
      <c r="JH1052" s="1175"/>
      <c r="JI1052" s="1173"/>
      <c r="JJ1052" s="1174"/>
      <c r="JK1052" s="1175"/>
      <c r="JL1052" s="1173"/>
      <c r="JM1052" s="1174"/>
      <c r="JN1052" s="1175"/>
      <c r="JO1052" s="1173"/>
      <c r="JP1052" s="1174"/>
      <c r="JQ1052" s="1175"/>
      <c r="JR1052" s="1173"/>
      <c r="JS1052" s="1174"/>
      <c r="JT1052" s="1175"/>
      <c r="JU1052" s="1173"/>
      <c r="JV1052" s="1174"/>
      <c r="JW1052" s="1175"/>
      <c r="JX1052" s="1176"/>
      <c r="JY1052" s="1177"/>
      <c r="JZ1052" s="1177"/>
      <c r="KA1052" s="1177"/>
      <c r="KB1052" s="1177"/>
      <c r="KC1052" s="1177"/>
      <c r="KD1052" s="1177"/>
      <c r="KE1052" s="1177"/>
      <c r="KF1052" s="1177"/>
      <c r="KG1052" s="1178"/>
      <c r="KH1052" s="1178"/>
      <c r="KI1052" s="1179"/>
      <c r="KP1052" s="962"/>
      <c r="KR1052" s="1157"/>
      <c r="KS1052" s="1158"/>
      <c r="KT1052" s="1158"/>
      <c r="KU1052" s="1159"/>
      <c r="KV1052" s="1160"/>
      <c r="KX1052" s="10">
        <v>47</v>
      </c>
      <c r="KY1052" s="1161"/>
      <c r="KZ1052" s="1162"/>
      <c r="LA1052" s="1163"/>
      <c r="LB1052" s="1163"/>
      <c r="LC1052" s="1164"/>
      <c r="LD1052" s="1165"/>
      <c r="LE1052" s="478"/>
      <c r="LF1052" s="1166"/>
      <c r="LG1052" s="1164"/>
      <c r="LH1052" s="1165"/>
      <c r="LI1052" s="1162"/>
      <c r="LJ1052" s="1163"/>
      <c r="LK1052" s="1167"/>
      <c r="LL1052" s="1162"/>
      <c r="LM1052" s="1163"/>
      <c r="LN1052" s="1168"/>
      <c r="LO1052" s="1167"/>
      <c r="LP1052" s="1162"/>
      <c r="LQ1052" s="1163"/>
      <c r="LR1052" s="1168"/>
      <c r="LS1052" s="1167"/>
      <c r="LT1052" s="1162"/>
      <c r="LU1052" s="1169"/>
      <c r="LV1052" s="1168"/>
      <c r="LW1052" s="1167"/>
      <c r="LX1052" s="1162"/>
      <c r="LY1052" s="1163"/>
      <c r="LZ1052" s="1167"/>
      <c r="MB1052" s="1171"/>
      <c r="MC1052" s="1172"/>
      <c r="ME1052" s="1162"/>
      <c r="MF1052" s="1170"/>
      <c r="MG1052" s="1162"/>
      <c r="MH1052" s="1167"/>
      <c r="MI1052" s="1162"/>
      <c r="MJ1052" s="1167"/>
      <c r="MK1052" s="1170"/>
      <c r="ML1052" s="1170"/>
      <c r="MM1052" s="1173"/>
      <c r="MN1052" s="1174"/>
      <c r="MO1052" s="1175"/>
      <c r="MP1052" s="1173"/>
      <c r="MQ1052" s="1174"/>
      <c r="MR1052" s="1175"/>
      <c r="MS1052" s="1173"/>
      <c r="MT1052" s="1174"/>
      <c r="MU1052" s="1175"/>
      <c r="MV1052" s="1173"/>
      <c r="MW1052" s="1174"/>
      <c r="MX1052" s="1175"/>
      <c r="MY1052" s="1173"/>
      <c r="MZ1052" s="1174"/>
      <c r="NA1052" s="1175"/>
      <c r="NB1052" s="1173"/>
      <c r="NC1052" s="1174"/>
      <c r="ND1052" s="1175"/>
      <c r="NE1052" s="1173"/>
      <c r="NF1052" s="1174"/>
      <c r="NG1052" s="1175"/>
      <c r="NH1052" s="1173"/>
      <c r="NI1052" s="1174"/>
      <c r="NJ1052" s="1175"/>
      <c r="NK1052" s="1173"/>
      <c r="NL1052" s="1174"/>
      <c r="NM1052" s="1175"/>
      <c r="NN1052" s="1173"/>
      <c r="NO1052" s="1174"/>
      <c r="NP1052" s="1175"/>
      <c r="NQ1052" s="1173"/>
      <c r="NR1052" s="1174"/>
      <c r="NS1052" s="1175"/>
      <c r="NT1052" s="1176"/>
      <c r="NU1052" s="1177"/>
      <c r="NV1052" s="1177"/>
      <c r="NW1052" s="1177"/>
      <c r="NX1052" s="1177"/>
      <c r="NY1052" s="1177"/>
      <c r="NZ1052" s="1177"/>
      <c r="OA1052" s="1177"/>
      <c r="OB1052" s="1177"/>
      <c r="OC1052" s="1178"/>
      <c r="OD1052" s="1178"/>
      <c r="OE1052" s="1179"/>
      <c r="OL1052" s="962"/>
      <c r="ON1052" s="1157"/>
      <c r="OO1052" s="1158"/>
      <c r="OP1052" s="1158"/>
      <c r="OQ1052" s="1159"/>
      <c r="OR1052" s="1160"/>
      <c r="OT1052" s="10">
        <v>47</v>
      </c>
      <c r="OU1052" s="1161"/>
      <c r="OV1052" s="1162"/>
      <c r="OW1052" s="1163"/>
      <c r="OX1052" s="1163"/>
      <c r="OY1052" s="1164"/>
      <c r="OZ1052" s="1165"/>
      <c r="PA1052" s="478"/>
      <c r="PB1052" s="1166"/>
      <c r="PC1052" s="1164"/>
      <c r="PD1052" s="1165"/>
      <c r="PE1052" s="1162"/>
      <c r="PF1052" s="1163"/>
      <c r="PG1052" s="1167"/>
      <c r="PH1052" s="1162"/>
      <c r="PI1052" s="1163"/>
      <c r="PJ1052" s="1168"/>
      <c r="PK1052" s="1167"/>
      <c r="PL1052" s="1162"/>
      <c r="PM1052" s="1163"/>
      <c r="PN1052" s="1168"/>
      <c r="PO1052" s="1167"/>
      <c r="PP1052" s="1162"/>
      <c r="PQ1052" s="1169"/>
      <c r="PR1052" s="1168"/>
      <c r="PS1052" s="1167"/>
      <c r="PT1052" s="1162"/>
      <c r="PU1052" s="1163"/>
      <c r="PV1052" s="1167"/>
      <c r="PX1052" s="1171"/>
      <c r="PY1052" s="1172"/>
      <c r="QA1052" s="1162"/>
      <c r="QB1052" s="1170"/>
      <c r="QC1052" s="1162"/>
      <c r="QD1052" s="1167"/>
      <c r="QE1052" s="1162"/>
      <c r="QF1052" s="1167"/>
      <c r="QG1052" s="1170"/>
      <c r="QH1052" s="1170"/>
      <c r="QI1052" s="1173"/>
      <c r="QJ1052" s="1174"/>
      <c r="QK1052" s="1175"/>
      <c r="QL1052" s="1173"/>
      <c r="QM1052" s="1174"/>
      <c r="QN1052" s="1175"/>
      <c r="QO1052" s="1173"/>
      <c r="QP1052" s="1174"/>
      <c r="QQ1052" s="1175"/>
      <c r="QR1052" s="1173"/>
      <c r="QS1052" s="1174"/>
      <c r="QT1052" s="1175"/>
      <c r="QU1052" s="1173"/>
      <c r="QV1052" s="1174"/>
      <c r="QW1052" s="1175"/>
      <c r="QX1052" s="1173"/>
      <c r="QY1052" s="1174"/>
      <c r="QZ1052" s="1175"/>
      <c r="RA1052" s="1173"/>
      <c r="RB1052" s="1174"/>
      <c r="RC1052" s="1175"/>
      <c r="RD1052" s="1173"/>
      <c r="RE1052" s="1174"/>
      <c r="RF1052" s="1175"/>
      <c r="RG1052" s="1173"/>
      <c r="RH1052" s="1174"/>
      <c r="RI1052" s="1175"/>
      <c r="RJ1052" s="1173"/>
      <c r="RK1052" s="1174"/>
      <c r="RL1052" s="1175"/>
      <c r="RM1052" s="1173"/>
      <c r="RN1052" s="1174"/>
      <c r="RO1052" s="1175"/>
      <c r="RP1052" s="1176"/>
      <c r="RQ1052" s="1177"/>
      <c r="RR1052" s="1177"/>
      <c r="RS1052" s="1177"/>
      <c r="RT1052" s="1177"/>
      <c r="RU1052" s="1177"/>
      <c r="RV1052" s="1177"/>
      <c r="RW1052" s="1177"/>
      <c r="RX1052" s="1177"/>
      <c r="RY1052" s="1178"/>
      <c r="RZ1052" s="1178"/>
      <c r="SA1052" s="1179"/>
      <c r="SH1052" s="962"/>
      <c r="SI1052" s="10">
        <v>47</v>
      </c>
      <c r="SJ1052" s="1157"/>
      <c r="SK1052" s="1158"/>
      <c r="SL1052" s="1158"/>
      <c r="SM1052" s="1159"/>
      <c r="SN1052" s="1160"/>
      <c r="SQ1052" s="1161"/>
      <c r="SR1052" s="1162"/>
      <c r="SS1052" s="1163"/>
      <c r="ST1052" s="1163"/>
      <c r="SU1052" s="1164"/>
      <c r="SV1052" s="1165"/>
      <c r="SW1052" s="478"/>
      <c r="SX1052" s="1166"/>
      <c r="SY1052" s="1164"/>
      <c r="SZ1052" s="1165"/>
      <c r="TA1052" s="1162"/>
      <c r="TB1052" s="1163"/>
      <c r="TC1052" s="1167"/>
      <c r="TD1052" s="1162"/>
      <c r="TE1052" s="1163"/>
      <c r="TF1052" s="1168"/>
      <c r="TG1052" s="1167"/>
      <c r="TH1052" s="1162"/>
      <c r="TI1052" s="1163"/>
      <c r="TJ1052" s="1168"/>
      <c r="TK1052" s="1167"/>
      <c r="TL1052" s="1162"/>
      <c r="TM1052" s="1169"/>
      <c r="TN1052" s="1168"/>
      <c r="TO1052" s="1167"/>
      <c r="TP1052" s="1162"/>
      <c r="TQ1052" s="1163"/>
      <c r="TR1052" s="1167"/>
      <c r="TT1052" s="1171"/>
      <c r="TU1052" s="1172"/>
      <c r="TW1052" s="1162"/>
      <c r="TX1052" s="1170"/>
      <c r="TY1052" s="1162"/>
      <c r="TZ1052" s="1167"/>
      <c r="UA1052" s="1162"/>
      <c r="UB1052" s="1167"/>
      <c r="UC1052" s="1170"/>
      <c r="UD1052" s="1170"/>
      <c r="UE1052" s="1173"/>
      <c r="UF1052" s="1174"/>
      <c r="UG1052" s="1175"/>
      <c r="UH1052" s="1173"/>
      <c r="UI1052" s="1174"/>
      <c r="UJ1052" s="1175"/>
      <c r="UK1052" s="1173"/>
      <c r="UL1052" s="1174"/>
      <c r="UM1052" s="1175"/>
      <c r="UN1052" s="1173"/>
      <c r="UO1052" s="1174"/>
      <c r="UP1052" s="1175"/>
      <c r="UQ1052" s="1173"/>
      <c r="UR1052" s="1174"/>
      <c r="US1052" s="1175"/>
      <c r="UT1052" s="1173"/>
      <c r="UU1052" s="1174"/>
      <c r="UV1052" s="1175"/>
      <c r="UW1052" s="1173"/>
      <c r="UX1052" s="1174"/>
      <c r="UY1052" s="1175"/>
      <c r="UZ1052" s="1173"/>
      <c r="VA1052" s="1174"/>
      <c r="VB1052" s="1175"/>
      <c r="VC1052" s="1173"/>
      <c r="VD1052" s="1174"/>
      <c r="VE1052" s="1175"/>
      <c r="VF1052" s="1173"/>
      <c r="VG1052" s="1174"/>
      <c r="VH1052" s="1175"/>
      <c r="VI1052" s="1173"/>
      <c r="VJ1052" s="1174"/>
      <c r="VK1052" s="1175"/>
      <c r="VL1052" s="1176"/>
      <c r="VM1052" s="1177"/>
      <c r="VN1052" s="1177"/>
      <c r="VO1052" s="1177"/>
      <c r="VP1052" s="1177"/>
      <c r="VQ1052" s="1177"/>
      <c r="VR1052" s="1177"/>
      <c r="VS1052" s="1177"/>
      <c r="VT1052" s="1177"/>
      <c r="VU1052" s="1178"/>
      <c r="VV1052" s="1178"/>
      <c r="VW1052" s="1179"/>
      <c r="WD1052" s="962"/>
      <c r="WE1052" s="962"/>
      <c r="WX1052" s="962"/>
      <c r="WY1052" s="10">
        <v>47</v>
      </c>
      <c r="WZ1052" s="1184"/>
      <c r="XA1052" s="1185"/>
      <c r="XB1052" s="1186"/>
      <c r="XC1052" s="1186"/>
      <c r="XD1052" s="1187"/>
      <c r="XF1052" s="1184"/>
      <c r="XG1052" s="1185"/>
      <c r="XH1052" s="1186"/>
      <c r="XI1052" s="1186"/>
      <c r="XJ1052" s="1187"/>
      <c r="XL1052" s="1184"/>
      <c r="XM1052" s="1185"/>
      <c r="XN1052" s="1186"/>
      <c r="XO1052" s="1186"/>
      <c r="XP1052" s="1187"/>
      <c r="XR1052" s="1184"/>
      <c r="XS1052" s="1185"/>
      <c r="XT1052" s="1186"/>
      <c r="XU1052" s="1186"/>
      <c r="XV1052" s="1187"/>
      <c r="XX1052" s="1184"/>
      <c r="XY1052" s="1185"/>
      <c r="XZ1052" s="1186"/>
      <c r="YA1052" s="1186"/>
      <c r="YB1052" s="1187"/>
      <c r="YD1052" s="962"/>
      <c r="YE1052" s="10">
        <v>47</v>
      </c>
      <c r="YF1052" s="1184">
        <v>0.23115577889447236</v>
      </c>
      <c r="YG1052" s="1185">
        <v>2.3842289347824741E-11</v>
      </c>
      <c r="YH1052" s="1186">
        <v>1.9768484110350661E-10</v>
      </c>
      <c r="YI1052" s="1186">
        <v>39.999999519892391</v>
      </c>
      <c r="YJ1052" s="1187">
        <v>2.0870701723700082E-9</v>
      </c>
      <c r="YL1052" s="1184"/>
      <c r="YM1052" s="1185"/>
      <c r="YN1052" s="1186"/>
      <c r="YO1052" s="1186"/>
      <c r="YP1052" s="1187"/>
      <c r="YR1052" s="1184"/>
      <c r="YS1052" s="1185"/>
      <c r="YT1052" s="1186"/>
      <c r="YU1052" s="1186"/>
      <c r="YV1052" s="1187"/>
      <c r="YX1052" s="1184"/>
      <c r="YY1052" s="1185"/>
      <c r="YZ1052" s="1186"/>
      <c r="ZA1052" s="1186"/>
      <c r="ZB1052" s="1187"/>
      <c r="ZD1052" s="1184"/>
      <c r="ZE1052" s="1185"/>
      <c r="ZF1052" s="1186"/>
      <c r="ZG1052" s="1186"/>
      <c r="ZH1052" s="1187"/>
      <c r="ZJ1052" s="962"/>
    </row>
    <row r="1053" spans="2:686" ht="15.75">
      <c r="B1053" s="962"/>
      <c r="D1053" s="1157"/>
      <c r="E1053" s="1158"/>
      <c r="F1053" s="1158"/>
      <c r="G1053" s="1159"/>
      <c r="H1053" s="1160"/>
      <c r="J1053" s="10">
        <v>48</v>
      </c>
      <c r="K1053" s="1161">
        <v>0.76381909547738625</v>
      </c>
      <c r="L1053" s="1162">
        <v>13629.58793969848</v>
      </c>
      <c r="M1053" s="1163">
        <v>8684.2864321608122</v>
      </c>
      <c r="N1053" s="1163">
        <v>168.59296482412103</v>
      </c>
      <c r="O1053" s="1164">
        <v>0</v>
      </c>
      <c r="P1053" s="1165">
        <v>0</v>
      </c>
      <c r="Q1053" s="478"/>
      <c r="R1053" s="1166">
        <v>1</v>
      </c>
      <c r="S1053" s="1164">
        <v>3.4430039393564885E-2</v>
      </c>
      <c r="T1053" s="1165">
        <v>0</v>
      </c>
      <c r="U1053" s="1162">
        <v>0</v>
      </c>
      <c r="V1053" s="1163">
        <v>100</v>
      </c>
      <c r="W1053" s="1167">
        <v>0</v>
      </c>
      <c r="X1053" s="1162">
        <v>0</v>
      </c>
      <c r="Y1053" s="1163">
        <v>0.77601864393667097</v>
      </c>
      <c r="Z1053" s="1168">
        <v>0</v>
      </c>
      <c r="AA1053" s="1167">
        <v>1.2215030368007402</v>
      </c>
      <c r="AB1053" s="1162">
        <v>0</v>
      </c>
      <c r="AC1053" s="1163">
        <v>15.748299587101819</v>
      </c>
      <c r="AD1053" s="1168">
        <v>0</v>
      </c>
      <c r="AE1053" s="1167">
        <v>22.432351584387142</v>
      </c>
      <c r="AF1053" s="1162">
        <v>0</v>
      </c>
      <c r="AG1053" s="1169">
        <v>1.7642072583195012</v>
      </c>
      <c r="AH1053" s="1168">
        <v>0</v>
      </c>
      <c r="AI1053" s="1167"/>
      <c r="AJ1053" s="1162">
        <v>2.1999999999999999E-2</v>
      </c>
      <c r="AK1053" s="1163">
        <v>2.1919999999999999E-3</v>
      </c>
      <c r="AL1053" s="1170">
        <v>0.03</v>
      </c>
      <c r="AN1053" s="1171"/>
      <c r="AO1053" s="1172"/>
      <c r="AQ1053" s="1162">
        <v>0</v>
      </c>
      <c r="AR1053" s="1170">
        <v>0</v>
      </c>
      <c r="AS1053" s="1162">
        <v>0</v>
      </c>
      <c r="AT1053" s="1167">
        <v>0</v>
      </c>
      <c r="AU1053" s="1162">
        <v>0</v>
      </c>
      <c r="AV1053" s="1167">
        <v>0</v>
      </c>
      <c r="AW1053" s="1170">
        <v>4.8040850229811152E-13</v>
      </c>
      <c r="AX1053" s="1167">
        <v>0</v>
      </c>
      <c r="AY1053" s="1173">
        <v>0</v>
      </c>
      <c r="AZ1053" s="1174">
        <v>0</v>
      </c>
      <c r="BA1053" s="1175">
        <v>0</v>
      </c>
      <c r="BB1053" s="1173">
        <v>0</v>
      </c>
      <c r="BC1053" s="1174">
        <v>0</v>
      </c>
      <c r="BD1053" s="1175">
        <v>0</v>
      </c>
      <c r="BE1053" s="1173">
        <v>0</v>
      </c>
      <c r="BF1053" s="1174">
        <v>0</v>
      </c>
      <c r="BG1053" s="1175">
        <v>0</v>
      </c>
      <c r="BH1053" s="1173">
        <v>0</v>
      </c>
      <c r="BI1053" s="1174">
        <v>0</v>
      </c>
      <c r="BJ1053" s="1175">
        <v>0</v>
      </c>
      <c r="BK1053" s="1173">
        <v>0</v>
      </c>
      <c r="BL1053" s="1174">
        <v>0</v>
      </c>
      <c r="BM1053" s="1175">
        <v>0</v>
      </c>
      <c r="BN1053" s="1173">
        <v>0</v>
      </c>
      <c r="BO1053" s="1174">
        <v>0</v>
      </c>
      <c r="BP1053" s="1175">
        <v>0</v>
      </c>
      <c r="BQ1053" s="1173">
        <v>0</v>
      </c>
      <c r="BR1053" s="1174">
        <v>0</v>
      </c>
      <c r="BS1053" s="1175">
        <v>0</v>
      </c>
      <c r="BT1053" s="1173">
        <v>0</v>
      </c>
      <c r="BU1053" s="1174">
        <v>0</v>
      </c>
      <c r="BV1053" s="1175">
        <v>0</v>
      </c>
      <c r="BW1053" s="1173">
        <v>0</v>
      </c>
      <c r="BX1053" s="1174">
        <v>0</v>
      </c>
      <c r="BY1053" s="1175">
        <v>0</v>
      </c>
      <c r="BZ1053" s="1173">
        <v>0</v>
      </c>
      <c r="CA1053" s="1174">
        <v>0</v>
      </c>
      <c r="CB1053" s="1175">
        <v>0</v>
      </c>
      <c r="CC1053" s="1173">
        <v>0</v>
      </c>
      <c r="CD1053" s="1174">
        <v>0</v>
      </c>
      <c r="CE1053" s="1175">
        <v>0</v>
      </c>
      <c r="CF1053" s="1176">
        <v>0</v>
      </c>
      <c r="CG1053" s="1177">
        <v>0</v>
      </c>
      <c r="CH1053" s="1177">
        <v>0</v>
      </c>
      <c r="CI1053" s="1177">
        <v>0</v>
      </c>
      <c r="CJ1053" s="1177">
        <v>0</v>
      </c>
      <c r="CK1053" s="1177">
        <v>0</v>
      </c>
      <c r="CL1053" s="1177">
        <v>0</v>
      </c>
      <c r="CM1053" s="1177">
        <v>0</v>
      </c>
      <c r="CN1053" s="1177">
        <v>0</v>
      </c>
      <c r="CO1053" s="1178">
        <v>0</v>
      </c>
      <c r="CP1053" s="1178"/>
      <c r="CQ1053" s="1179"/>
      <c r="CX1053" s="962"/>
      <c r="CZ1053" s="1157"/>
      <c r="DA1053" s="1158"/>
      <c r="DB1053" s="1158"/>
      <c r="DC1053" s="1159"/>
      <c r="DD1053" s="1160"/>
      <c r="DF1053" s="10">
        <v>48</v>
      </c>
      <c r="DG1053" s="1161">
        <v>0.76381909547738625</v>
      </c>
      <c r="DH1053" s="1162">
        <v>13629.58793969848</v>
      </c>
      <c r="DI1053" s="1163">
        <v>8684.2864321608122</v>
      </c>
      <c r="DJ1053" s="1163">
        <v>168.59296482412103</v>
      </c>
      <c r="DK1053" s="1164">
        <v>0</v>
      </c>
      <c r="DL1053" s="1165">
        <v>0</v>
      </c>
      <c r="DM1053" s="478"/>
      <c r="DN1053" s="1166">
        <v>0.74360511011307806</v>
      </c>
      <c r="DO1053" s="1164">
        <v>2.5883523026860505E-2</v>
      </c>
      <c r="DP1053" s="1165">
        <v>0.81264639424459384</v>
      </c>
      <c r="DQ1053" s="1162">
        <v>0</v>
      </c>
      <c r="DR1053" s="1163">
        <v>98.913711274468724</v>
      </c>
      <c r="DS1053" s="1167">
        <v>1.0862887255312752</v>
      </c>
      <c r="DT1053" s="1162">
        <v>0</v>
      </c>
      <c r="DU1053" s="1163">
        <v>0.77315793562035273</v>
      </c>
      <c r="DV1053" s="1168">
        <v>1.1276599411381096</v>
      </c>
      <c r="DW1053" s="1167">
        <v>1.2215030368007398</v>
      </c>
      <c r="DX1053" s="1162">
        <v>0</v>
      </c>
      <c r="DY1053" s="1163">
        <v>15.697107156859955</v>
      </c>
      <c r="DZ1053" s="1168">
        <v>21.279858751500516</v>
      </c>
      <c r="EA1053" s="1167">
        <v>22.432351584387138</v>
      </c>
      <c r="EB1053" s="1162">
        <v>0</v>
      </c>
      <c r="EC1053" s="1169">
        <v>0.25655890937647513</v>
      </c>
      <c r="ED1053" s="1168">
        <v>145.85765832260557</v>
      </c>
      <c r="EE1053" s="1167"/>
      <c r="EF1053" s="1162"/>
      <c r="EG1053" s="1163"/>
      <c r="EH1053" s="1170"/>
      <c r="EJ1053" s="1171"/>
      <c r="EK1053" s="1172"/>
      <c r="EM1053" s="1162">
        <v>5.0908306388638774E-2</v>
      </c>
      <c r="EN1053" s="1170">
        <v>4.1654494633723838E-3</v>
      </c>
      <c r="EO1053" s="1162">
        <v>0.2188689289380791</v>
      </c>
      <c r="EP1053" s="1167">
        <v>0.28754224202466855</v>
      </c>
      <c r="EQ1053" s="1162">
        <v>9.3734019675325339E-2</v>
      </c>
      <c r="ER1053" s="1167">
        <v>0.12314443307324201</v>
      </c>
      <c r="ES1053" s="1170">
        <v>66.938646237765738</v>
      </c>
      <c r="ET1053" s="1167">
        <v>65.920489704991951</v>
      </c>
      <c r="EU1053" s="1173">
        <v>0</v>
      </c>
      <c r="EV1053" s="1174">
        <v>0</v>
      </c>
      <c r="EW1053" s="1175">
        <v>0</v>
      </c>
      <c r="EX1053" s="1173">
        <v>9.5288311092582602E-3</v>
      </c>
      <c r="EY1053" s="1174">
        <v>1.2518640605244135E-2</v>
      </c>
      <c r="EZ1053" s="1175">
        <v>68.817103060427769</v>
      </c>
      <c r="FA1053" s="1173">
        <v>1.9008093466538627E-2</v>
      </c>
      <c r="FB1053" s="1174">
        <v>2.4972159540878773E-2</v>
      </c>
      <c r="FC1053" s="1175">
        <v>68.557944405972577</v>
      </c>
      <c r="FD1053" s="1173">
        <v>2.8452499911327468E-2</v>
      </c>
      <c r="FE1053" s="1174">
        <v>3.7379886013991392E-2</v>
      </c>
      <c r="FF1053" s="1175">
        <v>68.310908422889071</v>
      </c>
      <c r="FG1053" s="1173">
        <v>3.7863747158991268E-2</v>
      </c>
      <c r="FH1053" s="1174">
        <v>4.9744049109098146E-2</v>
      </c>
      <c r="FI1053" s="1175">
        <v>68.076297874249164</v>
      </c>
      <c r="FJ1053" s="1173">
        <v>4.724357097325238E-2</v>
      </c>
      <c r="FK1053" s="1174">
        <v>6.2066929211061182E-2</v>
      </c>
      <c r="FL1053" s="1175">
        <v>67.854378719219582</v>
      </c>
      <c r="FM1053" s="1173">
        <v>5.6593740736441286E-2</v>
      </c>
      <c r="FN1053" s="1174">
        <v>7.4350850871678573E-2</v>
      </c>
      <c r="FO1053" s="1175">
        <v>67.645375452669796</v>
      </c>
      <c r="FP1053" s="1173">
        <v>6.5916053347510883E-2</v>
      </c>
      <c r="FQ1053" s="1174">
        <v>8.6598174793111743E-2</v>
      </c>
      <c r="FR1053" s="1175">
        <v>67.449466059507699</v>
      </c>
      <c r="FS1053" s="1173">
        <v>7.5212326392554887E-2</v>
      </c>
      <c r="FT1053" s="1174">
        <v>9.8811288855554555E-2</v>
      </c>
      <c r="FU1053" s="1175">
        <v>67.266776556029527</v>
      </c>
      <c r="FV1053" s="1173">
        <v>8.4484390528556427E-2</v>
      </c>
      <c r="FW1053" s="1174">
        <v>0.11099259811127211</v>
      </c>
      <c r="FX1053" s="1175">
        <v>67.09737508795682</v>
      </c>
      <c r="FY1053" s="1173">
        <v>9.3734019675325339E-2</v>
      </c>
      <c r="FZ1053" s="1174">
        <v>0.12314443307324201</v>
      </c>
      <c r="GA1053" s="1175">
        <v>66.938646237765738</v>
      </c>
      <c r="GB1053" s="1176">
        <v>0</v>
      </c>
      <c r="GC1053" s="1177">
        <v>0</v>
      </c>
      <c r="GD1053" s="1177">
        <v>0</v>
      </c>
      <c r="GE1053" s="1177">
        <v>0</v>
      </c>
      <c r="GF1053" s="1177">
        <v>0</v>
      </c>
      <c r="GG1053" s="1177">
        <v>0</v>
      </c>
      <c r="GH1053" s="1177">
        <v>0</v>
      </c>
      <c r="GI1053" s="1177">
        <v>0</v>
      </c>
      <c r="GJ1053" s="1177">
        <v>0</v>
      </c>
      <c r="GK1053" s="1178">
        <v>0</v>
      </c>
      <c r="GL1053" s="1178">
        <v>0</v>
      </c>
      <c r="GM1053" s="1179">
        <v>0</v>
      </c>
      <c r="GN1053" s="974"/>
      <c r="GO1053" s="974"/>
      <c r="GP1053" s="974"/>
      <c r="GQ1053" s="974"/>
      <c r="GR1053" s="974"/>
      <c r="GS1053" s="974"/>
      <c r="GT1053" s="962"/>
      <c r="GV1053" s="1157"/>
      <c r="GW1053" s="1158"/>
      <c r="GX1053" s="1158"/>
      <c r="GY1053" s="1159"/>
      <c r="GZ1053" s="1160"/>
      <c r="HB1053" s="10">
        <v>48</v>
      </c>
      <c r="HC1053" s="1161"/>
      <c r="HD1053" s="1162"/>
      <c r="HE1053" s="1163"/>
      <c r="HF1053" s="1163"/>
      <c r="HG1053" s="1164"/>
      <c r="HH1053" s="1165"/>
      <c r="HI1053" s="478"/>
      <c r="HJ1053" s="1166"/>
      <c r="HK1053" s="1164"/>
      <c r="HL1053" s="1165"/>
      <c r="HM1053" s="1162"/>
      <c r="HN1053" s="1163"/>
      <c r="HO1053" s="1167"/>
      <c r="HP1053" s="1162"/>
      <c r="HQ1053" s="1163"/>
      <c r="HR1053" s="1168"/>
      <c r="HS1053" s="1167"/>
      <c r="HT1053" s="1162"/>
      <c r="HU1053" s="1163"/>
      <c r="HV1053" s="1168"/>
      <c r="HW1053" s="1167"/>
      <c r="HX1053" s="1162"/>
      <c r="HY1053" s="1169"/>
      <c r="HZ1053" s="1168"/>
      <c r="IA1053" s="1167"/>
      <c r="IB1053" s="1162"/>
      <c r="IC1053" s="1163"/>
      <c r="ID1053" s="1167"/>
      <c r="IF1053" s="1171"/>
      <c r="IG1053" s="1172"/>
      <c r="IH1053" s="1036"/>
      <c r="II1053" s="1162"/>
      <c r="IJ1053" s="1170"/>
      <c r="IK1053" s="1162"/>
      <c r="IL1053" s="1167"/>
      <c r="IM1053" s="1162"/>
      <c r="IN1053" s="1167"/>
      <c r="IO1053" s="1170"/>
      <c r="IP1053" s="1167"/>
      <c r="IQ1053" s="1173"/>
      <c r="IR1053" s="1174"/>
      <c r="IS1053" s="1175"/>
      <c r="IT1053" s="1173"/>
      <c r="IU1053" s="1174"/>
      <c r="IV1053" s="1175"/>
      <c r="IW1053" s="1173"/>
      <c r="IX1053" s="1174"/>
      <c r="IY1053" s="1175"/>
      <c r="IZ1053" s="1173"/>
      <c r="JA1053" s="1174"/>
      <c r="JB1053" s="1175"/>
      <c r="JC1053" s="1173"/>
      <c r="JD1053" s="1174"/>
      <c r="JE1053" s="1175"/>
      <c r="JF1053" s="1173"/>
      <c r="JG1053" s="1174"/>
      <c r="JH1053" s="1175"/>
      <c r="JI1053" s="1173"/>
      <c r="JJ1053" s="1174"/>
      <c r="JK1053" s="1175"/>
      <c r="JL1053" s="1173"/>
      <c r="JM1053" s="1174"/>
      <c r="JN1053" s="1175"/>
      <c r="JO1053" s="1173"/>
      <c r="JP1053" s="1174"/>
      <c r="JQ1053" s="1175"/>
      <c r="JR1053" s="1173"/>
      <c r="JS1053" s="1174"/>
      <c r="JT1053" s="1175"/>
      <c r="JU1053" s="1173"/>
      <c r="JV1053" s="1174"/>
      <c r="JW1053" s="1175"/>
      <c r="JX1053" s="1176"/>
      <c r="JY1053" s="1177"/>
      <c r="JZ1053" s="1177"/>
      <c r="KA1053" s="1177"/>
      <c r="KB1053" s="1177"/>
      <c r="KC1053" s="1177"/>
      <c r="KD1053" s="1177"/>
      <c r="KE1053" s="1177"/>
      <c r="KF1053" s="1177"/>
      <c r="KG1053" s="1178"/>
      <c r="KH1053" s="1178"/>
      <c r="KI1053" s="1179"/>
      <c r="KP1053" s="962"/>
      <c r="KR1053" s="1157"/>
      <c r="KS1053" s="1158"/>
      <c r="KT1053" s="1158"/>
      <c r="KU1053" s="1159"/>
      <c r="KV1053" s="1160"/>
      <c r="KX1053" s="10">
        <v>48</v>
      </c>
      <c r="KY1053" s="1161"/>
      <c r="KZ1053" s="1162"/>
      <c r="LA1053" s="1163"/>
      <c r="LB1053" s="1163"/>
      <c r="LC1053" s="1164"/>
      <c r="LD1053" s="1165"/>
      <c r="LE1053" s="478"/>
      <c r="LF1053" s="1166"/>
      <c r="LG1053" s="1164"/>
      <c r="LH1053" s="1165"/>
      <c r="LI1053" s="1162"/>
      <c r="LJ1053" s="1163"/>
      <c r="LK1053" s="1167"/>
      <c r="LL1053" s="1162"/>
      <c r="LM1053" s="1163"/>
      <c r="LN1053" s="1168"/>
      <c r="LO1053" s="1167"/>
      <c r="LP1053" s="1162"/>
      <c r="LQ1053" s="1163"/>
      <c r="LR1053" s="1168"/>
      <c r="LS1053" s="1167"/>
      <c r="LT1053" s="1162"/>
      <c r="LU1053" s="1169"/>
      <c r="LV1053" s="1168"/>
      <c r="LW1053" s="1167"/>
      <c r="LX1053" s="1162"/>
      <c r="LY1053" s="1163"/>
      <c r="LZ1053" s="1167"/>
      <c r="MB1053" s="1171"/>
      <c r="MC1053" s="1172"/>
      <c r="ME1053" s="1162"/>
      <c r="MF1053" s="1170"/>
      <c r="MG1053" s="1162"/>
      <c r="MH1053" s="1167"/>
      <c r="MI1053" s="1162"/>
      <c r="MJ1053" s="1167"/>
      <c r="MK1053" s="1170"/>
      <c r="ML1053" s="1170"/>
      <c r="MM1053" s="1173"/>
      <c r="MN1053" s="1174"/>
      <c r="MO1053" s="1175"/>
      <c r="MP1053" s="1173"/>
      <c r="MQ1053" s="1174"/>
      <c r="MR1053" s="1175"/>
      <c r="MS1053" s="1173"/>
      <c r="MT1053" s="1174"/>
      <c r="MU1053" s="1175"/>
      <c r="MV1053" s="1173"/>
      <c r="MW1053" s="1174"/>
      <c r="MX1053" s="1175"/>
      <c r="MY1053" s="1173"/>
      <c r="MZ1053" s="1174"/>
      <c r="NA1053" s="1175"/>
      <c r="NB1053" s="1173"/>
      <c r="NC1053" s="1174"/>
      <c r="ND1053" s="1175"/>
      <c r="NE1053" s="1173"/>
      <c r="NF1053" s="1174"/>
      <c r="NG1053" s="1175"/>
      <c r="NH1053" s="1173"/>
      <c r="NI1053" s="1174"/>
      <c r="NJ1053" s="1175"/>
      <c r="NK1053" s="1173"/>
      <c r="NL1053" s="1174"/>
      <c r="NM1053" s="1175"/>
      <c r="NN1053" s="1173"/>
      <c r="NO1053" s="1174"/>
      <c r="NP1053" s="1175"/>
      <c r="NQ1053" s="1173"/>
      <c r="NR1053" s="1174"/>
      <c r="NS1053" s="1175"/>
      <c r="NT1053" s="1176"/>
      <c r="NU1053" s="1177"/>
      <c r="NV1053" s="1177"/>
      <c r="NW1053" s="1177"/>
      <c r="NX1053" s="1177"/>
      <c r="NY1053" s="1177"/>
      <c r="NZ1053" s="1177"/>
      <c r="OA1053" s="1177"/>
      <c r="OB1053" s="1177"/>
      <c r="OC1053" s="1178"/>
      <c r="OD1053" s="1178"/>
      <c r="OE1053" s="1179"/>
      <c r="OL1053" s="962"/>
      <c r="ON1053" s="1157"/>
      <c r="OO1053" s="1158"/>
      <c r="OP1053" s="1158"/>
      <c r="OQ1053" s="1159"/>
      <c r="OR1053" s="1160"/>
      <c r="OT1053" s="10">
        <v>48</v>
      </c>
      <c r="OU1053" s="1161"/>
      <c r="OV1053" s="1162"/>
      <c r="OW1053" s="1163"/>
      <c r="OX1053" s="1163"/>
      <c r="OY1053" s="1164"/>
      <c r="OZ1053" s="1165"/>
      <c r="PA1053" s="478"/>
      <c r="PB1053" s="1166"/>
      <c r="PC1053" s="1164"/>
      <c r="PD1053" s="1165"/>
      <c r="PE1053" s="1162"/>
      <c r="PF1053" s="1163"/>
      <c r="PG1053" s="1167"/>
      <c r="PH1053" s="1162"/>
      <c r="PI1053" s="1163"/>
      <c r="PJ1053" s="1168"/>
      <c r="PK1053" s="1167"/>
      <c r="PL1053" s="1162"/>
      <c r="PM1053" s="1163"/>
      <c r="PN1053" s="1168"/>
      <c r="PO1053" s="1167"/>
      <c r="PP1053" s="1162"/>
      <c r="PQ1053" s="1169"/>
      <c r="PR1053" s="1168"/>
      <c r="PS1053" s="1167"/>
      <c r="PT1053" s="1162"/>
      <c r="PU1053" s="1163"/>
      <c r="PV1053" s="1167"/>
      <c r="PX1053" s="1171"/>
      <c r="PY1053" s="1172"/>
      <c r="QA1053" s="1162"/>
      <c r="QB1053" s="1170"/>
      <c r="QC1053" s="1162"/>
      <c r="QD1053" s="1167"/>
      <c r="QE1053" s="1162"/>
      <c r="QF1053" s="1167"/>
      <c r="QG1053" s="1170"/>
      <c r="QH1053" s="1170"/>
      <c r="QI1053" s="1173"/>
      <c r="QJ1053" s="1174"/>
      <c r="QK1053" s="1175"/>
      <c r="QL1053" s="1173"/>
      <c r="QM1053" s="1174"/>
      <c r="QN1053" s="1175"/>
      <c r="QO1053" s="1173"/>
      <c r="QP1053" s="1174"/>
      <c r="QQ1053" s="1175"/>
      <c r="QR1053" s="1173"/>
      <c r="QS1053" s="1174"/>
      <c r="QT1053" s="1175"/>
      <c r="QU1053" s="1173"/>
      <c r="QV1053" s="1174"/>
      <c r="QW1053" s="1175"/>
      <c r="QX1053" s="1173"/>
      <c r="QY1053" s="1174"/>
      <c r="QZ1053" s="1175"/>
      <c r="RA1053" s="1173"/>
      <c r="RB1053" s="1174"/>
      <c r="RC1053" s="1175"/>
      <c r="RD1053" s="1173"/>
      <c r="RE1053" s="1174"/>
      <c r="RF1053" s="1175"/>
      <c r="RG1053" s="1173"/>
      <c r="RH1053" s="1174"/>
      <c r="RI1053" s="1175"/>
      <c r="RJ1053" s="1173"/>
      <c r="RK1053" s="1174"/>
      <c r="RL1053" s="1175"/>
      <c r="RM1053" s="1173"/>
      <c r="RN1053" s="1174"/>
      <c r="RO1053" s="1175"/>
      <c r="RP1053" s="1176"/>
      <c r="RQ1053" s="1177"/>
      <c r="RR1053" s="1177"/>
      <c r="RS1053" s="1177"/>
      <c r="RT1053" s="1177"/>
      <c r="RU1053" s="1177"/>
      <c r="RV1053" s="1177"/>
      <c r="RW1053" s="1177"/>
      <c r="RX1053" s="1177"/>
      <c r="RY1053" s="1178"/>
      <c r="RZ1053" s="1178"/>
      <c r="SA1053" s="1179"/>
      <c r="SH1053" s="962"/>
      <c r="SI1053" s="10">
        <v>48</v>
      </c>
      <c r="SJ1053" s="1157"/>
      <c r="SK1053" s="1158"/>
      <c r="SL1053" s="1158"/>
      <c r="SM1053" s="1159"/>
      <c r="SN1053" s="1160"/>
      <c r="SQ1053" s="1161"/>
      <c r="SR1053" s="1162"/>
      <c r="SS1053" s="1163"/>
      <c r="ST1053" s="1163"/>
      <c r="SU1053" s="1164"/>
      <c r="SV1053" s="1165"/>
      <c r="SW1053" s="478"/>
      <c r="SX1053" s="1166"/>
      <c r="SY1053" s="1164"/>
      <c r="SZ1053" s="1165"/>
      <c r="TA1053" s="1162"/>
      <c r="TB1053" s="1163"/>
      <c r="TC1053" s="1167"/>
      <c r="TD1053" s="1162"/>
      <c r="TE1053" s="1163"/>
      <c r="TF1053" s="1168"/>
      <c r="TG1053" s="1167"/>
      <c r="TH1053" s="1162"/>
      <c r="TI1053" s="1163"/>
      <c r="TJ1053" s="1168"/>
      <c r="TK1053" s="1167"/>
      <c r="TL1053" s="1162"/>
      <c r="TM1053" s="1169"/>
      <c r="TN1053" s="1168"/>
      <c r="TO1053" s="1167"/>
      <c r="TP1053" s="1162"/>
      <c r="TQ1053" s="1163"/>
      <c r="TR1053" s="1167"/>
      <c r="TT1053" s="1171"/>
      <c r="TU1053" s="1172"/>
      <c r="TW1053" s="1162"/>
      <c r="TX1053" s="1170"/>
      <c r="TY1053" s="1162"/>
      <c r="TZ1053" s="1167"/>
      <c r="UA1053" s="1162"/>
      <c r="UB1053" s="1167"/>
      <c r="UC1053" s="1170"/>
      <c r="UD1053" s="1170"/>
      <c r="UE1053" s="1173"/>
      <c r="UF1053" s="1174"/>
      <c r="UG1053" s="1175"/>
      <c r="UH1053" s="1173"/>
      <c r="UI1053" s="1174"/>
      <c r="UJ1053" s="1175"/>
      <c r="UK1053" s="1173"/>
      <c r="UL1053" s="1174"/>
      <c r="UM1053" s="1175"/>
      <c r="UN1053" s="1173"/>
      <c r="UO1053" s="1174"/>
      <c r="UP1053" s="1175"/>
      <c r="UQ1053" s="1173"/>
      <c r="UR1053" s="1174"/>
      <c r="US1053" s="1175"/>
      <c r="UT1053" s="1173"/>
      <c r="UU1053" s="1174"/>
      <c r="UV1053" s="1175"/>
      <c r="UW1053" s="1173"/>
      <c r="UX1053" s="1174"/>
      <c r="UY1053" s="1175"/>
      <c r="UZ1053" s="1173"/>
      <c r="VA1053" s="1174"/>
      <c r="VB1053" s="1175"/>
      <c r="VC1053" s="1173"/>
      <c r="VD1053" s="1174"/>
      <c r="VE1053" s="1175"/>
      <c r="VF1053" s="1173"/>
      <c r="VG1053" s="1174"/>
      <c r="VH1053" s="1175"/>
      <c r="VI1053" s="1173"/>
      <c r="VJ1053" s="1174"/>
      <c r="VK1053" s="1175"/>
      <c r="VL1053" s="1176"/>
      <c r="VM1053" s="1177"/>
      <c r="VN1053" s="1177"/>
      <c r="VO1053" s="1177"/>
      <c r="VP1053" s="1177"/>
      <c r="VQ1053" s="1177"/>
      <c r="VR1053" s="1177"/>
      <c r="VS1053" s="1177"/>
      <c r="VT1053" s="1177"/>
      <c r="VU1053" s="1178"/>
      <c r="VV1053" s="1178"/>
      <c r="VW1053" s="1179"/>
      <c r="WD1053" s="962"/>
      <c r="WE1053" s="962"/>
      <c r="WX1053" s="962"/>
      <c r="WY1053" s="10">
        <v>48</v>
      </c>
      <c r="WZ1053" s="1184"/>
      <c r="XA1053" s="1185"/>
      <c r="XB1053" s="1186"/>
      <c r="XC1053" s="1186"/>
      <c r="XD1053" s="1187"/>
      <c r="XF1053" s="1184"/>
      <c r="XG1053" s="1185"/>
      <c r="XH1053" s="1186"/>
      <c r="XI1053" s="1186"/>
      <c r="XJ1053" s="1187"/>
      <c r="XL1053" s="1184"/>
      <c r="XM1053" s="1185"/>
      <c r="XN1053" s="1186"/>
      <c r="XO1053" s="1186"/>
      <c r="XP1053" s="1187"/>
      <c r="XR1053" s="1184"/>
      <c r="XS1053" s="1185"/>
      <c r="XT1053" s="1186"/>
      <c r="XU1053" s="1186"/>
      <c r="XV1053" s="1187"/>
      <c r="XX1053" s="1184"/>
      <c r="XY1053" s="1185"/>
      <c r="XZ1053" s="1186"/>
      <c r="YA1053" s="1186"/>
      <c r="YB1053" s="1187"/>
      <c r="YD1053" s="962"/>
      <c r="YE1053" s="10">
        <v>48</v>
      </c>
      <c r="YF1053" s="1184">
        <v>0.23618090452261306</v>
      </c>
      <c r="YG1053" s="1185">
        <v>1.44597841701631E-11</v>
      </c>
      <c r="YH1053" s="1186">
        <v>1.1989117715872729E-10</v>
      </c>
      <c r="YI1053" s="1186">
        <v>39.999999520012281</v>
      </c>
      <c r="YJ1053" s="1187">
        <v>1.2657586610158628E-9</v>
      </c>
      <c r="YL1053" s="1184"/>
      <c r="YM1053" s="1185"/>
      <c r="YN1053" s="1186"/>
      <c r="YO1053" s="1186"/>
      <c r="YP1053" s="1187"/>
      <c r="YR1053" s="1184"/>
      <c r="YS1053" s="1185"/>
      <c r="YT1053" s="1186"/>
      <c r="YU1053" s="1186"/>
      <c r="YV1053" s="1187"/>
      <c r="YX1053" s="1184"/>
      <c r="YY1053" s="1185"/>
      <c r="YZ1053" s="1186"/>
      <c r="ZA1053" s="1186"/>
      <c r="ZB1053" s="1187"/>
      <c r="ZD1053" s="1184"/>
      <c r="ZE1053" s="1185"/>
      <c r="ZF1053" s="1186"/>
      <c r="ZG1053" s="1186"/>
      <c r="ZH1053" s="1187"/>
      <c r="ZJ1053" s="962"/>
    </row>
    <row r="1054" spans="2:686" ht="15.75">
      <c r="B1054" s="962"/>
      <c r="D1054" s="1157"/>
      <c r="E1054" s="1158"/>
      <c r="F1054" s="1158"/>
      <c r="G1054" s="1159"/>
      <c r="H1054" s="1160"/>
      <c r="J1054" s="10">
        <v>49</v>
      </c>
      <c r="K1054" s="1161">
        <v>0.75879396984924552</v>
      </c>
      <c r="L1054" s="1162">
        <v>13539.919597989938</v>
      </c>
      <c r="M1054" s="1163">
        <v>8651.9095477387018</v>
      </c>
      <c r="N1054" s="1163">
        <v>168.28643216080445</v>
      </c>
      <c r="O1054" s="1164">
        <v>0</v>
      </c>
      <c r="P1054" s="1165">
        <v>0</v>
      </c>
      <c r="Q1054" s="478"/>
      <c r="R1054" s="1166">
        <v>1</v>
      </c>
      <c r="S1054" s="1164">
        <v>3.4430039393564885E-2</v>
      </c>
      <c r="T1054" s="1165">
        <v>0</v>
      </c>
      <c r="U1054" s="1162">
        <v>0</v>
      </c>
      <c r="V1054" s="1163">
        <v>100</v>
      </c>
      <c r="W1054" s="1167">
        <v>0</v>
      </c>
      <c r="X1054" s="1162">
        <v>0</v>
      </c>
      <c r="Y1054" s="1163">
        <v>0.77592988640751193</v>
      </c>
      <c r="Z1054" s="1168">
        <v>0</v>
      </c>
      <c r="AA1054" s="1167">
        <v>1.2214668915994966</v>
      </c>
      <c r="AB1054" s="1162">
        <v>0</v>
      </c>
      <c r="AC1054" s="1163">
        <v>15.748064630121402</v>
      </c>
      <c r="AD1054" s="1168">
        <v>0</v>
      </c>
      <c r="AE1054" s="1167">
        <v>22.433570653021015</v>
      </c>
      <c r="AF1054" s="1162">
        <v>0</v>
      </c>
      <c r="AG1054" s="1169">
        <v>1.7652802206607219</v>
      </c>
      <c r="AH1054" s="1168">
        <v>0</v>
      </c>
      <c r="AI1054" s="1167"/>
      <c r="AJ1054" s="1162">
        <v>2.1999999999999999E-2</v>
      </c>
      <c r="AK1054" s="1163">
        <v>2.1919999999999999E-3</v>
      </c>
      <c r="AL1054" s="1170">
        <v>0.03</v>
      </c>
      <c r="AN1054" s="1171"/>
      <c r="AO1054" s="1172"/>
      <c r="AQ1054" s="1162">
        <v>0</v>
      </c>
      <c r="AR1054" s="1170">
        <v>0</v>
      </c>
      <c r="AS1054" s="1162">
        <v>0</v>
      </c>
      <c r="AT1054" s="1167">
        <v>0</v>
      </c>
      <c r="AU1054" s="1162">
        <v>0</v>
      </c>
      <c r="AV1054" s="1167">
        <v>0</v>
      </c>
      <c r="AW1054" s="1170">
        <v>4.7904186084476617E-13</v>
      </c>
      <c r="AX1054" s="1167">
        <v>0</v>
      </c>
      <c r="AY1054" s="1173">
        <v>0</v>
      </c>
      <c r="AZ1054" s="1174">
        <v>0</v>
      </c>
      <c r="BA1054" s="1175">
        <v>0</v>
      </c>
      <c r="BB1054" s="1173">
        <v>0</v>
      </c>
      <c r="BC1054" s="1174">
        <v>0</v>
      </c>
      <c r="BD1054" s="1175">
        <v>0</v>
      </c>
      <c r="BE1054" s="1173">
        <v>0</v>
      </c>
      <c r="BF1054" s="1174">
        <v>0</v>
      </c>
      <c r="BG1054" s="1175">
        <v>0</v>
      </c>
      <c r="BH1054" s="1173">
        <v>0</v>
      </c>
      <c r="BI1054" s="1174">
        <v>0</v>
      </c>
      <c r="BJ1054" s="1175">
        <v>0</v>
      </c>
      <c r="BK1054" s="1173">
        <v>0</v>
      </c>
      <c r="BL1054" s="1174">
        <v>0</v>
      </c>
      <c r="BM1054" s="1175">
        <v>0</v>
      </c>
      <c r="BN1054" s="1173">
        <v>0</v>
      </c>
      <c r="BO1054" s="1174">
        <v>0</v>
      </c>
      <c r="BP1054" s="1175">
        <v>0</v>
      </c>
      <c r="BQ1054" s="1173">
        <v>0</v>
      </c>
      <c r="BR1054" s="1174">
        <v>0</v>
      </c>
      <c r="BS1054" s="1175">
        <v>0</v>
      </c>
      <c r="BT1054" s="1173">
        <v>0</v>
      </c>
      <c r="BU1054" s="1174">
        <v>0</v>
      </c>
      <c r="BV1054" s="1175">
        <v>0</v>
      </c>
      <c r="BW1054" s="1173">
        <v>0</v>
      </c>
      <c r="BX1054" s="1174">
        <v>0</v>
      </c>
      <c r="BY1054" s="1175">
        <v>0</v>
      </c>
      <c r="BZ1054" s="1173">
        <v>0</v>
      </c>
      <c r="CA1054" s="1174">
        <v>0</v>
      </c>
      <c r="CB1054" s="1175">
        <v>0</v>
      </c>
      <c r="CC1054" s="1173">
        <v>0</v>
      </c>
      <c r="CD1054" s="1174">
        <v>0</v>
      </c>
      <c r="CE1054" s="1175">
        <v>0</v>
      </c>
      <c r="CF1054" s="1176">
        <v>0</v>
      </c>
      <c r="CG1054" s="1177">
        <v>0</v>
      </c>
      <c r="CH1054" s="1177">
        <v>0</v>
      </c>
      <c r="CI1054" s="1177">
        <v>0</v>
      </c>
      <c r="CJ1054" s="1177">
        <v>0</v>
      </c>
      <c r="CK1054" s="1177">
        <v>0</v>
      </c>
      <c r="CL1054" s="1177">
        <v>0</v>
      </c>
      <c r="CM1054" s="1177">
        <v>0</v>
      </c>
      <c r="CN1054" s="1177">
        <v>0</v>
      </c>
      <c r="CO1054" s="1178">
        <v>0</v>
      </c>
      <c r="CP1054" s="1178"/>
      <c r="CQ1054" s="1179"/>
      <c r="CX1054" s="962"/>
      <c r="CZ1054" s="1157"/>
      <c r="DA1054" s="1158"/>
      <c r="DB1054" s="1158"/>
      <c r="DC1054" s="1159"/>
      <c r="DD1054" s="1160"/>
      <c r="DF1054" s="10">
        <v>49</v>
      </c>
      <c r="DG1054" s="1161">
        <v>0.75879396984924552</v>
      </c>
      <c r="DH1054" s="1162">
        <v>13539.919597989938</v>
      </c>
      <c r="DI1054" s="1163">
        <v>8651.9095477387018</v>
      </c>
      <c r="DJ1054" s="1163">
        <v>168.28643216080445</v>
      </c>
      <c r="DK1054" s="1164">
        <v>0</v>
      </c>
      <c r="DL1054" s="1165">
        <v>0</v>
      </c>
      <c r="DM1054" s="478"/>
      <c r="DN1054" s="1166">
        <v>0.74164330649111787</v>
      </c>
      <c r="DO1054" s="1164">
        <v>2.5817333778586908E-2</v>
      </c>
      <c r="DP1054" s="1165">
        <v>0.81285099891793655</v>
      </c>
      <c r="DQ1054" s="1162">
        <v>0</v>
      </c>
      <c r="DR1054" s="1163">
        <v>98.905675068746518</v>
      </c>
      <c r="DS1054" s="1167">
        <v>1.0943249312534853</v>
      </c>
      <c r="DT1054" s="1162">
        <v>0</v>
      </c>
      <c r="DU1054" s="1163">
        <v>0.77304665638541281</v>
      </c>
      <c r="DV1054" s="1168">
        <v>1.1277324037483802</v>
      </c>
      <c r="DW1054" s="1167">
        <v>1.2214668915994966</v>
      </c>
      <c r="DX1054" s="1162">
        <v>0</v>
      </c>
      <c r="DY1054" s="1163">
        <v>15.696487818465803</v>
      </c>
      <c r="DZ1054" s="1168">
        <v>21.282446455943987</v>
      </c>
      <c r="EA1054" s="1167">
        <v>22.433570653021018</v>
      </c>
      <c r="EB1054" s="1162">
        <v>0</v>
      </c>
      <c r="EC1054" s="1169">
        <v>0.25623591431009446</v>
      </c>
      <c r="ED1054" s="1168">
        <v>146.07835947531066</v>
      </c>
      <c r="EE1054" s="1167"/>
      <c r="EF1054" s="1162"/>
      <c r="EG1054" s="1163"/>
      <c r="EH1054" s="1170"/>
      <c r="EJ1054" s="1171"/>
      <c r="EK1054" s="1172"/>
      <c r="EM1054" s="1162">
        <v>5.058677698831282E-2</v>
      </c>
      <c r="EN1054" s="1170">
        <v>4.1469120840144091E-3</v>
      </c>
      <c r="EO1054" s="1162">
        <v>0.21772160552100353</v>
      </c>
      <c r="EP1054" s="1167">
        <v>0.28602646519049491</v>
      </c>
      <c r="EQ1054" s="1162">
        <v>9.3242660594473128E-2</v>
      </c>
      <c r="ER1054" s="1167">
        <v>0.12249527809136684</v>
      </c>
      <c r="ES1054" s="1170">
        <v>66.525052083475032</v>
      </c>
      <c r="ET1054" s="1167">
        <v>65.589892416393738</v>
      </c>
      <c r="EU1054" s="1173">
        <v>0</v>
      </c>
      <c r="EV1054" s="1174">
        <v>0</v>
      </c>
      <c r="EW1054" s="1175">
        <v>0</v>
      </c>
      <c r="EX1054" s="1173">
        <v>9.4862983773287279E-3</v>
      </c>
      <c r="EY1054" s="1174">
        <v>1.2462393826817103E-2</v>
      </c>
      <c r="EZ1054" s="1175">
        <v>68.501558011509516</v>
      </c>
      <c r="FA1054" s="1173">
        <v>1.8921559247430386E-2</v>
      </c>
      <c r="FB1054" s="1174">
        <v>2.4857738369529571E-2</v>
      </c>
      <c r="FC1054" s="1175">
        <v>68.232790347911049</v>
      </c>
      <c r="FD1054" s="1173">
        <v>2.8320606365338265E-2</v>
      </c>
      <c r="FE1054" s="1174">
        <v>3.7205507975861779E-2</v>
      </c>
      <c r="FF1054" s="1175">
        <v>67.975748069894323</v>
      </c>
      <c r="FG1054" s="1173">
        <v>3.7685083366482658E-2</v>
      </c>
      <c r="FH1054" s="1174">
        <v>4.9507861931894069E-2</v>
      </c>
      <c r="FI1054" s="1175">
        <v>67.73075707915774</v>
      </c>
      <c r="FJ1054" s="1173">
        <v>4.7016676447319494E-2</v>
      </c>
      <c r="FK1054" s="1174">
        <v>6.1767015437219269E-2</v>
      </c>
      <c r="FL1054" s="1175">
        <v>67.498110701167462</v>
      </c>
      <c r="FM1054" s="1173">
        <v>5.6317109542503851E-2</v>
      </c>
      <c r="FN1054" s="1174">
        <v>7.3985233269071748E-2</v>
      </c>
      <c r="FO1054" s="1175">
        <v>67.278065336970954</v>
      </c>
      <c r="FP1054" s="1173">
        <v>6.5588138874255311E-2</v>
      </c>
      <c r="FQ1054" s="1174">
        <v>8.6164822621688605E-2</v>
      </c>
      <c r="FR1054" s="1175">
        <v>67.070835747716885</v>
      </c>
      <c r="FS1054" s="1173">
        <v>7.4831546821218259E-2</v>
      </c>
      <c r="FT1054" s="1174">
        <v>9.8308125051674092E-2</v>
      </c>
      <c r="FU1054" s="1175">
        <v>66.87658994525637</v>
      </c>
      <c r="FV1054" s="1173">
        <v>8.4049135050264651E-2</v>
      </c>
      <c r="FW1054" s="1174">
        <v>0.11041750745507234</v>
      </c>
      <c r="FX1054" s="1175">
        <v>66.695443659729648</v>
      </c>
      <c r="FY1054" s="1173">
        <v>9.3242660594473128E-2</v>
      </c>
      <c r="FZ1054" s="1174">
        <v>0.12249527809136684</v>
      </c>
      <c r="GA1054" s="1175">
        <v>66.525052083475032</v>
      </c>
      <c r="GB1054" s="1176">
        <v>0</v>
      </c>
      <c r="GC1054" s="1177">
        <v>0</v>
      </c>
      <c r="GD1054" s="1177">
        <v>0</v>
      </c>
      <c r="GE1054" s="1177">
        <v>0</v>
      </c>
      <c r="GF1054" s="1177">
        <v>0</v>
      </c>
      <c r="GG1054" s="1177">
        <v>0</v>
      </c>
      <c r="GH1054" s="1177">
        <v>0</v>
      </c>
      <c r="GI1054" s="1177">
        <v>0</v>
      </c>
      <c r="GJ1054" s="1177">
        <v>0</v>
      </c>
      <c r="GK1054" s="1178">
        <v>0</v>
      </c>
      <c r="GL1054" s="1178">
        <v>0</v>
      </c>
      <c r="GM1054" s="1179">
        <v>0</v>
      </c>
      <c r="GN1054" s="974"/>
      <c r="GO1054" s="974"/>
      <c r="GP1054" s="974"/>
      <c r="GQ1054" s="974"/>
      <c r="GR1054" s="974"/>
      <c r="GS1054" s="974"/>
      <c r="GT1054" s="962"/>
      <c r="GV1054" s="1157"/>
      <c r="GW1054" s="1158"/>
      <c r="GX1054" s="1158"/>
      <c r="GY1054" s="1159"/>
      <c r="GZ1054" s="1160"/>
      <c r="HB1054" s="10">
        <v>49</v>
      </c>
      <c r="HC1054" s="1161"/>
      <c r="HD1054" s="1162"/>
      <c r="HE1054" s="1163"/>
      <c r="HF1054" s="1163"/>
      <c r="HG1054" s="1164"/>
      <c r="HH1054" s="1165"/>
      <c r="HI1054" s="478"/>
      <c r="HJ1054" s="1166"/>
      <c r="HK1054" s="1164"/>
      <c r="HL1054" s="1165"/>
      <c r="HM1054" s="1162"/>
      <c r="HN1054" s="1163"/>
      <c r="HO1054" s="1167"/>
      <c r="HP1054" s="1162"/>
      <c r="HQ1054" s="1163"/>
      <c r="HR1054" s="1168"/>
      <c r="HS1054" s="1167"/>
      <c r="HT1054" s="1162"/>
      <c r="HU1054" s="1163"/>
      <c r="HV1054" s="1168"/>
      <c r="HW1054" s="1167"/>
      <c r="HX1054" s="1162"/>
      <c r="HY1054" s="1169"/>
      <c r="HZ1054" s="1168"/>
      <c r="IA1054" s="1167"/>
      <c r="IB1054" s="1162"/>
      <c r="IC1054" s="1163"/>
      <c r="ID1054" s="1167"/>
      <c r="IF1054" s="1171"/>
      <c r="IG1054" s="1172"/>
      <c r="IH1054" s="1036"/>
      <c r="II1054" s="1162"/>
      <c r="IJ1054" s="1170"/>
      <c r="IK1054" s="1162"/>
      <c r="IL1054" s="1167"/>
      <c r="IM1054" s="1162"/>
      <c r="IN1054" s="1167"/>
      <c r="IO1054" s="1170"/>
      <c r="IP1054" s="1167"/>
      <c r="IQ1054" s="1173"/>
      <c r="IR1054" s="1174"/>
      <c r="IS1054" s="1175"/>
      <c r="IT1054" s="1173"/>
      <c r="IU1054" s="1174"/>
      <c r="IV1054" s="1175"/>
      <c r="IW1054" s="1173"/>
      <c r="IX1054" s="1174"/>
      <c r="IY1054" s="1175"/>
      <c r="IZ1054" s="1173"/>
      <c r="JA1054" s="1174"/>
      <c r="JB1054" s="1175"/>
      <c r="JC1054" s="1173"/>
      <c r="JD1054" s="1174"/>
      <c r="JE1054" s="1175"/>
      <c r="JF1054" s="1173"/>
      <c r="JG1054" s="1174"/>
      <c r="JH1054" s="1175"/>
      <c r="JI1054" s="1173"/>
      <c r="JJ1054" s="1174"/>
      <c r="JK1054" s="1175"/>
      <c r="JL1054" s="1173"/>
      <c r="JM1054" s="1174"/>
      <c r="JN1054" s="1175"/>
      <c r="JO1054" s="1173"/>
      <c r="JP1054" s="1174"/>
      <c r="JQ1054" s="1175"/>
      <c r="JR1054" s="1173"/>
      <c r="JS1054" s="1174"/>
      <c r="JT1054" s="1175"/>
      <c r="JU1054" s="1173"/>
      <c r="JV1054" s="1174"/>
      <c r="JW1054" s="1175"/>
      <c r="JX1054" s="1176"/>
      <c r="JY1054" s="1177"/>
      <c r="JZ1054" s="1177"/>
      <c r="KA1054" s="1177"/>
      <c r="KB1054" s="1177"/>
      <c r="KC1054" s="1177"/>
      <c r="KD1054" s="1177"/>
      <c r="KE1054" s="1177"/>
      <c r="KF1054" s="1177"/>
      <c r="KG1054" s="1178"/>
      <c r="KH1054" s="1178"/>
      <c r="KI1054" s="1179"/>
      <c r="KP1054" s="962"/>
      <c r="KR1054" s="1157"/>
      <c r="KS1054" s="1158"/>
      <c r="KT1054" s="1158"/>
      <c r="KU1054" s="1159"/>
      <c r="KV1054" s="1160"/>
      <c r="KX1054" s="10">
        <v>49</v>
      </c>
      <c r="KY1054" s="1161"/>
      <c r="KZ1054" s="1162"/>
      <c r="LA1054" s="1163"/>
      <c r="LB1054" s="1163"/>
      <c r="LC1054" s="1164"/>
      <c r="LD1054" s="1165"/>
      <c r="LE1054" s="478"/>
      <c r="LF1054" s="1166"/>
      <c r="LG1054" s="1164"/>
      <c r="LH1054" s="1165"/>
      <c r="LI1054" s="1162"/>
      <c r="LJ1054" s="1163"/>
      <c r="LK1054" s="1167"/>
      <c r="LL1054" s="1162"/>
      <c r="LM1054" s="1163"/>
      <c r="LN1054" s="1168"/>
      <c r="LO1054" s="1167"/>
      <c r="LP1054" s="1162"/>
      <c r="LQ1054" s="1163"/>
      <c r="LR1054" s="1168"/>
      <c r="LS1054" s="1167"/>
      <c r="LT1054" s="1162"/>
      <c r="LU1054" s="1169"/>
      <c r="LV1054" s="1168"/>
      <c r="LW1054" s="1167"/>
      <c r="LX1054" s="1162"/>
      <c r="LY1054" s="1163"/>
      <c r="LZ1054" s="1167"/>
      <c r="MB1054" s="1171"/>
      <c r="MC1054" s="1172"/>
      <c r="ME1054" s="1162"/>
      <c r="MF1054" s="1170"/>
      <c r="MG1054" s="1162"/>
      <c r="MH1054" s="1167"/>
      <c r="MI1054" s="1162"/>
      <c r="MJ1054" s="1167"/>
      <c r="MK1054" s="1170"/>
      <c r="ML1054" s="1170"/>
      <c r="MM1054" s="1173"/>
      <c r="MN1054" s="1174"/>
      <c r="MO1054" s="1175"/>
      <c r="MP1054" s="1173"/>
      <c r="MQ1054" s="1174"/>
      <c r="MR1054" s="1175"/>
      <c r="MS1054" s="1173"/>
      <c r="MT1054" s="1174"/>
      <c r="MU1054" s="1175"/>
      <c r="MV1054" s="1173"/>
      <c r="MW1054" s="1174"/>
      <c r="MX1054" s="1175"/>
      <c r="MY1054" s="1173"/>
      <c r="MZ1054" s="1174"/>
      <c r="NA1054" s="1175"/>
      <c r="NB1054" s="1173"/>
      <c r="NC1054" s="1174"/>
      <c r="ND1054" s="1175"/>
      <c r="NE1054" s="1173"/>
      <c r="NF1054" s="1174"/>
      <c r="NG1054" s="1175"/>
      <c r="NH1054" s="1173"/>
      <c r="NI1054" s="1174"/>
      <c r="NJ1054" s="1175"/>
      <c r="NK1054" s="1173"/>
      <c r="NL1054" s="1174"/>
      <c r="NM1054" s="1175"/>
      <c r="NN1054" s="1173"/>
      <c r="NO1054" s="1174"/>
      <c r="NP1054" s="1175"/>
      <c r="NQ1054" s="1173"/>
      <c r="NR1054" s="1174"/>
      <c r="NS1054" s="1175"/>
      <c r="NT1054" s="1176"/>
      <c r="NU1054" s="1177"/>
      <c r="NV1054" s="1177"/>
      <c r="NW1054" s="1177"/>
      <c r="NX1054" s="1177"/>
      <c r="NY1054" s="1177"/>
      <c r="NZ1054" s="1177"/>
      <c r="OA1054" s="1177"/>
      <c r="OB1054" s="1177"/>
      <c r="OC1054" s="1178"/>
      <c r="OD1054" s="1178"/>
      <c r="OE1054" s="1179"/>
      <c r="OL1054" s="962"/>
      <c r="ON1054" s="1157"/>
      <c r="OO1054" s="1158"/>
      <c r="OP1054" s="1158"/>
      <c r="OQ1054" s="1159"/>
      <c r="OR1054" s="1160"/>
      <c r="OT1054" s="10">
        <v>49</v>
      </c>
      <c r="OU1054" s="1161"/>
      <c r="OV1054" s="1162"/>
      <c r="OW1054" s="1163"/>
      <c r="OX1054" s="1163"/>
      <c r="OY1054" s="1164"/>
      <c r="OZ1054" s="1165"/>
      <c r="PA1054" s="478"/>
      <c r="PB1054" s="1166"/>
      <c r="PC1054" s="1164"/>
      <c r="PD1054" s="1165"/>
      <c r="PE1054" s="1162"/>
      <c r="PF1054" s="1163"/>
      <c r="PG1054" s="1167"/>
      <c r="PH1054" s="1162"/>
      <c r="PI1054" s="1163"/>
      <c r="PJ1054" s="1168"/>
      <c r="PK1054" s="1167"/>
      <c r="PL1054" s="1162"/>
      <c r="PM1054" s="1163"/>
      <c r="PN1054" s="1168"/>
      <c r="PO1054" s="1167"/>
      <c r="PP1054" s="1162"/>
      <c r="PQ1054" s="1169"/>
      <c r="PR1054" s="1168"/>
      <c r="PS1054" s="1167"/>
      <c r="PT1054" s="1162"/>
      <c r="PU1054" s="1163"/>
      <c r="PV1054" s="1167"/>
      <c r="PX1054" s="1171"/>
      <c r="PY1054" s="1172"/>
      <c r="QA1054" s="1162"/>
      <c r="QB1054" s="1170"/>
      <c r="QC1054" s="1162"/>
      <c r="QD1054" s="1167"/>
      <c r="QE1054" s="1162"/>
      <c r="QF1054" s="1167"/>
      <c r="QG1054" s="1170"/>
      <c r="QH1054" s="1170"/>
      <c r="QI1054" s="1173"/>
      <c r="QJ1054" s="1174"/>
      <c r="QK1054" s="1175"/>
      <c r="QL1054" s="1173"/>
      <c r="QM1054" s="1174"/>
      <c r="QN1054" s="1175"/>
      <c r="QO1054" s="1173"/>
      <c r="QP1054" s="1174"/>
      <c r="QQ1054" s="1175"/>
      <c r="QR1054" s="1173"/>
      <c r="QS1054" s="1174"/>
      <c r="QT1054" s="1175"/>
      <c r="QU1054" s="1173"/>
      <c r="QV1054" s="1174"/>
      <c r="QW1054" s="1175"/>
      <c r="QX1054" s="1173"/>
      <c r="QY1054" s="1174"/>
      <c r="QZ1054" s="1175"/>
      <c r="RA1054" s="1173"/>
      <c r="RB1054" s="1174"/>
      <c r="RC1054" s="1175"/>
      <c r="RD1054" s="1173"/>
      <c r="RE1054" s="1174"/>
      <c r="RF1054" s="1175"/>
      <c r="RG1054" s="1173"/>
      <c r="RH1054" s="1174"/>
      <c r="RI1054" s="1175"/>
      <c r="RJ1054" s="1173"/>
      <c r="RK1054" s="1174"/>
      <c r="RL1054" s="1175"/>
      <c r="RM1054" s="1173"/>
      <c r="RN1054" s="1174"/>
      <c r="RO1054" s="1175"/>
      <c r="RP1054" s="1176"/>
      <c r="RQ1054" s="1177"/>
      <c r="RR1054" s="1177"/>
      <c r="RS1054" s="1177"/>
      <c r="RT1054" s="1177"/>
      <c r="RU1054" s="1177"/>
      <c r="RV1054" s="1177"/>
      <c r="RW1054" s="1177"/>
      <c r="RX1054" s="1177"/>
      <c r="RY1054" s="1178"/>
      <c r="RZ1054" s="1178"/>
      <c r="SA1054" s="1179"/>
      <c r="SH1054" s="962"/>
      <c r="SI1054" s="10">
        <v>49</v>
      </c>
      <c r="SJ1054" s="1157"/>
      <c r="SK1054" s="1158"/>
      <c r="SL1054" s="1158"/>
      <c r="SM1054" s="1159"/>
      <c r="SN1054" s="1160"/>
      <c r="SQ1054" s="1161"/>
      <c r="SR1054" s="1162"/>
      <c r="SS1054" s="1163"/>
      <c r="ST1054" s="1163"/>
      <c r="SU1054" s="1164"/>
      <c r="SV1054" s="1165"/>
      <c r="SW1054" s="478"/>
      <c r="SX1054" s="1166"/>
      <c r="SY1054" s="1164"/>
      <c r="SZ1054" s="1165"/>
      <c r="TA1054" s="1162"/>
      <c r="TB1054" s="1163"/>
      <c r="TC1054" s="1167"/>
      <c r="TD1054" s="1162"/>
      <c r="TE1054" s="1163"/>
      <c r="TF1054" s="1168"/>
      <c r="TG1054" s="1167"/>
      <c r="TH1054" s="1162"/>
      <c r="TI1054" s="1163"/>
      <c r="TJ1054" s="1168"/>
      <c r="TK1054" s="1167"/>
      <c r="TL1054" s="1162"/>
      <c r="TM1054" s="1169"/>
      <c r="TN1054" s="1168"/>
      <c r="TO1054" s="1167"/>
      <c r="TP1054" s="1162"/>
      <c r="TQ1054" s="1163"/>
      <c r="TR1054" s="1167"/>
      <c r="TT1054" s="1171"/>
      <c r="TU1054" s="1172"/>
      <c r="TW1054" s="1162"/>
      <c r="TX1054" s="1170"/>
      <c r="TY1054" s="1162"/>
      <c r="TZ1054" s="1167"/>
      <c r="UA1054" s="1162"/>
      <c r="UB1054" s="1167"/>
      <c r="UC1054" s="1170"/>
      <c r="UD1054" s="1170"/>
      <c r="UE1054" s="1173"/>
      <c r="UF1054" s="1174"/>
      <c r="UG1054" s="1175"/>
      <c r="UH1054" s="1173"/>
      <c r="UI1054" s="1174"/>
      <c r="UJ1054" s="1175"/>
      <c r="UK1054" s="1173"/>
      <c r="UL1054" s="1174"/>
      <c r="UM1054" s="1175"/>
      <c r="UN1054" s="1173"/>
      <c r="UO1054" s="1174"/>
      <c r="UP1054" s="1175"/>
      <c r="UQ1054" s="1173"/>
      <c r="UR1054" s="1174"/>
      <c r="US1054" s="1175"/>
      <c r="UT1054" s="1173"/>
      <c r="UU1054" s="1174"/>
      <c r="UV1054" s="1175"/>
      <c r="UW1054" s="1173"/>
      <c r="UX1054" s="1174"/>
      <c r="UY1054" s="1175"/>
      <c r="UZ1054" s="1173"/>
      <c r="VA1054" s="1174"/>
      <c r="VB1054" s="1175"/>
      <c r="VC1054" s="1173"/>
      <c r="VD1054" s="1174"/>
      <c r="VE1054" s="1175"/>
      <c r="VF1054" s="1173"/>
      <c r="VG1054" s="1174"/>
      <c r="VH1054" s="1175"/>
      <c r="VI1054" s="1173"/>
      <c r="VJ1054" s="1174"/>
      <c r="VK1054" s="1175"/>
      <c r="VL1054" s="1176"/>
      <c r="VM1054" s="1177"/>
      <c r="VN1054" s="1177"/>
      <c r="VO1054" s="1177"/>
      <c r="VP1054" s="1177"/>
      <c r="VQ1054" s="1177"/>
      <c r="VR1054" s="1177"/>
      <c r="VS1054" s="1177"/>
      <c r="VT1054" s="1177"/>
      <c r="VU1054" s="1178"/>
      <c r="VV1054" s="1178"/>
      <c r="VW1054" s="1179"/>
      <c r="WD1054" s="962"/>
      <c r="WE1054" s="962"/>
      <c r="WX1054" s="962"/>
      <c r="WY1054" s="10">
        <v>49</v>
      </c>
      <c r="WZ1054" s="1184"/>
      <c r="XA1054" s="1185"/>
      <c r="XB1054" s="1186"/>
      <c r="XC1054" s="1186"/>
      <c r="XD1054" s="1187"/>
      <c r="XF1054" s="1184"/>
      <c r="XG1054" s="1185"/>
      <c r="XH1054" s="1186"/>
      <c r="XI1054" s="1186"/>
      <c r="XJ1054" s="1187"/>
      <c r="XL1054" s="1184"/>
      <c r="XM1054" s="1185"/>
      <c r="XN1054" s="1186"/>
      <c r="XO1054" s="1186"/>
      <c r="XP1054" s="1187"/>
      <c r="XR1054" s="1184"/>
      <c r="XS1054" s="1185"/>
      <c r="XT1054" s="1186"/>
      <c r="XU1054" s="1186"/>
      <c r="XV1054" s="1187"/>
      <c r="XX1054" s="1184"/>
      <c r="XY1054" s="1185"/>
      <c r="XZ1054" s="1186"/>
      <c r="YA1054" s="1186"/>
      <c r="YB1054" s="1187"/>
      <c r="YD1054" s="962"/>
      <c r="YE1054" s="10">
        <v>49</v>
      </c>
      <c r="YF1054" s="1184">
        <v>0.24120603015075376</v>
      </c>
      <c r="YG1054" s="1185">
        <v>8.7696474940022613E-12</v>
      </c>
      <c r="YH1054" s="1186">
        <v>7.2712244453310837E-11</v>
      </c>
      <c r="YI1054" s="1186">
        <v>39.999999520084991</v>
      </c>
      <c r="YJ1054" s="1187">
        <v>7.6766410473083936E-10</v>
      </c>
      <c r="YL1054" s="1184"/>
      <c r="YM1054" s="1185"/>
      <c r="YN1054" s="1186"/>
      <c r="YO1054" s="1186"/>
      <c r="YP1054" s="1187"/>
      <c r="YR1054" s="1184"/>
      <c r="YS1054" s="1185"/>
      <c r="YT1054" s="1186"/>
      <c r="YU1054" s="1186"/>
      <c r="YV1054" s="1187"/>
      <c r="YX1054" s="1184"/>
      <c r="YY1054" s="1185"/>
      <c r="YZ1054" s="1186"/>
      <c r="ZA1054" s="1186"/>
      <c r="ZB1054" s="1187"/>
      <c r="ZD1054" s="1184"/>
      <c r="ZE1054" s="1185"/>
      <c r="ZF1054" s="1186"/>
      <c r="ZG1054" s="1186"/>
      <c r="ZH1054" s="1187"/>
      <c r="ZJ1054" s="962"/>
    </row>
    <row r="1055" spans="2:686" ht="15.75">
      <c r="B1055" s="962"/>
      <c r="D1055" s="1157"/>
      <c r="E1055" s="1158"/>
      <c r="F1055" s="1158"/>
      <c r="G1055" s="1159"/>
      <c r="H1055" s="1160"/>
      <c r="J1055" s="10">
        <v>50</v>
      </c>
      <c r="K1055" s="1161">
        <v>0.75376884422110491</v>
      </c>
      <c r="L1055" s="1162">
        <v>13450.251256281395</v>
      </c>
      <c r="M1055" s="1163">
        <v>8619.5326633165914</v>
      </c>
      <c r="N1055" s="1163">
        <v>167.97989949748788</v>
      </c>
      <c r="O1055" s="1164">
        <v>0</v>
      </c>
      <c r="P1055" s="1165">
        <v>0</v>
      </c>
      <c r="Q1055" s="478"/>
      <c r="R1055" s="1166">
        <v>1</v>
      </c>
      <c r="S1055" s="1164">
        <v>3.4430039393564885E-2</v>
      </c>
      <c r="T1055" s="1165">
        <v>0</v>
      </c>
      <c r="U1055" s="1162">
        <v>0</v>
      </c>
      <c r="V1055" s="1163">
        <v>100</v>
      </c>
      <c r="W1055" s="1167">
        <v>0</v>
      </c>
      <c r="X1055" s="1162">
        <v>0</v>
      </c>
      <c r="Y1055" s="1163">
        <v>0.77584093825264655</v>
      </c>
      <c r="Z1055" s="1168">
        <v>0</v>
      </c>
      <c r="AA1055" s="1167">
        <v>1.2214307374036324</v>
      </c>
      <c r="AB1055" s="1162">
        <v>0</v>
      </c>
      <c r="AC1055" s="1163">
        <v>15.747826320537195</v>
      </c>
      <c r="AD1055" s="1168">
        <v>0</v>
      </c>
      <c r="AE1055" s="1167">
        <v>22.434789807342714</v>
      </c>
      <c r="AF1055" s="1162">
        <v>0</v>
      </c>
      <c r="AG1055" s="1169">
        <v>1.7663671453675853</v>
      </c>
      <c r="AH1055" s="1168">
        <v>0</v>
      </c>
      <c r="AI1055" s="1167"/>
      <c r="AJ1055" s="1162">
        <v>2.1999999999999999E-2</v>
      </c>
      <c r="AK1055" s="1163">
        <v>2.1919999999999999E-3</v>
      </c>
      <c r="AL1055" s="1170">
        <v>0.03</v>
      </c>
      <c r="AN1055" s="1171"/>
      <c r="AO1055" s="1172"/>
      <c r="AQ1055" s="1162">
        <v>0</v>
      </c>
      <c r="AR1055" s="1167">
        <v>0</v>
      </c>
      <c r="AS1055" s="1162">
        <v>0</v>
      </c>
      <c r="AT1055" s="1167">
        <v>0</v>
      </c>
      <c r="AU1055" s="1162">
        <v>0</v>
      </c>
      <c r="AV1055" s="1167">
        <v>0</v>
      </c>
      <c r="AW1055" s="1170">
        <v>3.8911165733906551E-13</v>
      </c>
      <c r="AX1055" s="1167">
        <v>0</v>
      </c>
      <c r="AY1055" s="1173">
        <v>0</v>
      </c>
      <c r="AZ1055" s="1174">
        <v>0</v>
      </c>
      <c r="BA1055" s="1175">
        <v>0</v>
      </c>
      <c r="BB1055" s="1173">
        <v>0</v>
      </c>
      <c r="BC1055" s="1174">
        <v>0</v>
      </c>
      <c r="BD1055" s="1175">
        <v>0</v>
      </c>
      <c r="BE1055" s="1173">
        <v>0</v>
      </c>
      <c r="BF1055" s="1174">
        <v>0</v>
      </c>
      <c r="BG1055" s="1175">
        <v>0</v>
      </c>
      <c r="BH1055" s="1173">
        <v>0</v>
      </c>
      <c r="BI1055" s="1174">
        <v>0</v>
      </c>
      <c r="BJ1055" s="1175">
        <v>0</v>
      </c>
      <c r="BK1055" s="1173">
        <v>0</v>
      </c>
      <c r="BL1055" s="1174">
        <v>0</v>
      </c>
      <c r="BM1055" s="1175">
        <v>0</v>
      </c>
      <c r="BN1055" s="1173">
        <v>0</v>
      </c>
      <c r="BO1055" s="1174">
        <v>0</v>
      </c>
      <c r="BP1055" s="1175">
        <v>0</v>
      </c>
      <c r="BQ1055" s="1173">
        <v>0</v>
      </c>
      <c r="BR1055" s="1174">
        <v>0</v>
      </c>
      <c r="BS1055" s="1175">
        <v>0</v>
      </c>
      <c r="BT1055" s="1173">
        <v>0</v>
      </c>
      <c r="BU1055" s="1174">
        <v>0</v>
      </c>
      <c r="BV1055" s="1175">
        <v>0</v>
      </c>
      <c r="BW1055" s="1173">
        <v>0</v>
      </c>
      <c r="BX1055" s="1174">
        <v>0</v>
      </c>
      <c r="BY1055" s="1175">
        <v>0</v>
      </c>
      <c r="BZ1055" s="1173">
        <v>0</v>
      </c>
      <c r="CA1055" s="1174">
        <v>0</v>
      </c>
      <c r="CB1055" s="1175">
        <v>0</v>
      </c>
      <c r="CC1055" s="1173">
        <v>0</v>
      </c>
      <c r="CD1055" s="1174">
        <v>0</v>
      </c>
      <c r="CE1055" s="1175">
        <v>0</v>
      </c>
      <c r="CF1055" s="1176">
        <v>0</v>
      </c>
      <c r="CG1055" s="1177">
        <v>0</v>
      </c>
      <c r="CH1055" s="1177">
        <v>0</v>
      </c>
      <c r="CI1055" s="1177">
        <v>0</v>
      </c>
      <c r="CJ1055" s="1177">
        <v>0</v>
      </c>
      <c r="CK1055" s="1177">
        <v>0</v>
      </c>
      <c r="CL1055" s="1177">
        <v>0</v>
      </c>
      <c r="CM1055" s="1177">
        <v>0</v>
      </c>
      <c r="CN1055" s="1177">
        <v>0</v>
      </c>
      <c r="CO1055" s="1178">
        <v>0</v>
      </c>
      <c r="CP1055" s="1178"/>
      <c r="CQ1055" s="1179"/>
      <c r="CX1055" s="962"/>
      <c r="CZ1055" s="1157"/>
      <c r="DA1055" s="1158"/>
      <c r="DB1055" s="1158"/>
      <c r="DC1055" s="1159"/>
      <c r="DD1055" s="1160"/>
      <c r="DF1055" s="10">
        <v>50</v>
      </c>
      <c r="DG1055" s="1161">
        <v>0.75376884422110491</v>
      </c>
      <c r="DH1055" s="1162">
        <v>13450.251256281395</v>
      </c>
      <c r="DI1055" s="1163">
        <v>8619.5326633165914</v>
      </c>
      <c r="DJ1055" s="1163">
        <v>167.97989949748788</v>
      </c>
      <c r="DK1055" s="1164">
        <v>0</v>
      </c>
      <c r="DL1055" s="1165">
        <v>0</v>
      </c>
      <c r="DM1055" s="478"/>
      <c r="DN1055" s="1166">
        <v>0.73968678952165001</v>
      </c>
      <c r="DO1055" s="1164">
        <v>2.5751311059520998E-2</v>
      </c>
      <c r="DP1055" s="1165">
        <v>0.81305526411496842</v>
      </c>
      <c r="DQ1055" s="1162">
        <v>0</v>
      </c>
      <c r="DR1055" s="1163">
        <v>98.897664834481958</v>
      </c>
      <c r="DS1055" s="1167">
        <v>1.102335165518048</v>
      </c>
      <c r="DT1055" s="1162">
        <v>0</v>
      </c>
      <c r="DU1055" s="1163">
        <v>0.77293523056337432</v>
      </c>
      <c r="DV1055" s="1168">
        <v>1.1278046508283426</v>
      </c>
      <c r="DW1055" s="1167">
        <v>1.2214307374036313</v>
      </c>
      <c r="DX1055" s="1162">
        <v>0</v>
      </c>
      <c r="DY1055" s="1163">
        <v>15.695865786785246</v>
      </c>
      <c r="DZ1055" s="1168">
        <v>21.28503057053085</v>
      </c>
      <c r="EA1055" s="1167">
        <v>22.434789807342707</v>
      </c>
      <c r="EB1055" s="1162">
        <v>0</v>
      </c>
      <c r="EC1055" s="1169">
        <v>0.25591438067424122</v>
      </c>
      <c r="ED1055" s="1168">
        <v>146.3007968275675</v>
      </c>
      <c r="EE1055" s="1167"/>
      <c r="EF1055" s="1162"/>
      <c r="EG1055" s="1163"/>
      <c r="EH1055" s="1170"/>
      <c r="EJ1055" s="1171"/>
      <c r="EK1055" s="1172"/>
      <c r="EM1055" s="1162">
        <v>5.0282283557239245E-2</v>
      </c>
      <c r="EN1055" s="1170">
        <v>4.128806676425234E-3</v>
      </c>
      <c r="EO1055" s="1162">
        <v>0.2166251055769885</v>
      </c>
      <c r="EP1055" s="1167">
        <v>0.28457754159189619</v>
      </c>
      <c r="EQ1055" s="1162">
        <v>9.2773067455670988E-2</v>
      </c>
      <c r="ER1055" s="1167">
        <v>0.12187475404641428</v>
      </c>
      <c r="ES1055" s="1170">
        <v>66.13055453459161</v>
      </c>
      <c r="ET1055" s="1167">
        <v>65.273705396511133</v>
      </c>
      <c r="EU1055" s="1173">
        <v>0</v>
      </c>
      <c r="EV1055" s="1174">
        <v>0</v>
      </c>
      <c r="EW1055" s="1175">
        <v>0</v>
      </c>
      <c r="EX1055" s="1173">
        <v>9.4454913010450833E-3</v>
      </c>
      <c r="EY1055" s="1174">
        <v>1.2408417235017795E-2</v>
      </c>
      <c r="EZ1055" s="1175">
        <v>68.198887781343402</v>
      </c>
      <c r="FA1055" s="1173">
        <v>1.8838581882147841E-2</v>
      </c>
      <c r="FB1055" s="1174">
        <v>2.4747996335973924E-2</v>
      </c>
      <c r="FC1055" s="1175">
        <v>67.921254822060504</v>
      </c>
      <c r="FD1055" s="1173">
        <v>2.8194203321179386E-2</v>
      </c>
      <c r="FE1055" s="1174">
        <v>3.7038352719610264E-2</v>
      </c>
      <c r="FF1055" s="1175">
        <v>67.654947650900681</v>
      </c>
      <c r="FG1055" s="1173">
        <v>3.7513945560068436E-2</v>
      </c>
      <c r="FH1055" s="1174">
        <v>4.9281575071650242E-2</v>
      </c>
      <c r="FI1055" s="1175">
        <v>67.400311423183823</v>
      </c>
      <c r="FJ1055" s="1173">
        <v>4.6799444053693677E-2</v>
      </c>
      <c r="FK1055" s="1174">
        <v>6.1479811867578803E-2</v>
      </c>
      <c r="FL1055" s="1175">
        <v>67.157662618330761</v>
      </c>
      <c r="FM1055" s="1173">
        <v>5.6052375507527404E-2</v>
      </c>
      <c r="FN1055" s="1174">
        <v>7.3635265773241199E-2</v>
      </c>
      <c r="FO1055" s="1175">
        <v>66.927284986635883</v>
      </c>
      <c r="FP1055" s="1173">
        <v>6.5274453029462415E-2</v>
      </c>
      <c r="FQ1055" s="1174">
        <v>8.5750187275861978E-2</v>
      </c>
      <c r="FR1055" s="1175">
        <v>66.709425145927455</v>
      </c>
      <c r="FS1055" s="1173">
        <v>7.4467420645573726E-2</v>
      </c>
      <c r="FT1055" s="1174">
        <v>9.7826867479473473E-2</v>
      </c>
      <c r="FU1055" s="1175">
        <v>66.504287802539238</v>
      </c>
      <c r="FV1055" s="1173">
        <v>8.3633047125864821E-2</v>
      </c>
      <c r="FW1055" s="1174">
        <v>0.10986762999388024</v>
      </c>
      <c r="FX1055" s="1175">
        <v>66.312030568677628</v>
      </c>
      <c r="FY1055" s="1173">
        <v>9.2773067455670988E-2</v>
      </c>
      <c r="FZ1055" s="1174">
        <v>0.12187475404641428</v>
      </c>
      <c r="GA1055" s="1175">
        <v>66.13055453459161</v>
      </c>
      <c r="GB1055" s="1176">
        <v>0</v>
      </c>
      <c r="GC1055" s="1177">
        <v>0</v>
      </c>
      <c r="GD1055" s="1177">
        <v>0</v>
      </c>
      <c r="GE1055" s="1177">
        <v>0</v>
      </c>
      <c r="GF1055" s="1177">
        <v>0</v>
      </c>
      <c r="GG1055" s="1177">
        <v>0</v>
      </c>
      <c r="GH1055" s="1177">
        <v>0</v>
      </c>
      <c r="GI1055" s="1177">
        <v>0</v>
      </c>
      <c r="GJ1055" s="1177">
        <v>0</v>
      </c>
      <c r="GK1055" s="1178">
        <v>0</v>
      </c>
      <c r="GL1055" s="1178">
        <v>0</v>
      </c>
      <c r="GM1055" s="1179">
        <v>0</v>
      </c>
      <c r="GN1055" s="974"/>
      <c r="GO1055" s="974"/>
      <c r="GP1055" s="974"/>
      <c r="GQ1055" s="974"/>
      <c r="GR1055" s="974"/>
      <c r="GS1055" s="974"/>
      <c r="GT1055" s="962"/>
      <c r="GV1055" s="1157"/>
      <c r="GW1055" s="1158"/>
      <c r="GX1055" s="1158"/>
      <c r="GY1055" s="1159"/>
      <c r="GZ1055" s="1160"/>
      <c r="HB1055" s="10">
        <v>50</v>
      </c>
      <c r="HC1055" s="1161"/>
      <c r="HD1055" s="1162"/>
      <c r="HE1055" s="1163"/>
      <c r="HF1055" s="1163"/>
      <c r="HG1055" s="1164"/>
      <c r="HH1055" s="1165"/>
      <c r="HI1055" s="478"/>
      <c r="HJ1055" s="1166"/>
      <c r="HK1055" s="1164"/>
      <c r="HL1055" s="1165"/>
      <c r="HM1055" s="1162"/>
      <c r="HN1055" s="1163"/>
      <c r="HO1055" s="1167"/>
      <c r="HP1055" s="1162"/>
      <c r="HQ1055" s="1163"/>
      <c r="HR1055" s="1168"/>
      <c r="HS1055" s="1167"/>
      <c r="HT1055" s="1162"/>
      <c r="HU1055" s="1163"/>
      <c r="HV1055" s="1168"/>
      <c r="HW1055" s="1167"/>
      <c r="HX1055" s="1162"/>
      <c r="HY1055" s="1169"/>
      <c r="HZ1055" s="1168"/>
      <c r="IA1055" s="1167"/>
      <c r="IB1055" s="1162"/>
      <c r="IC1055" s="1163"/>
      <c r="ID1055" s="1167"/>
      <c r="IF1055" s="1171"/>
      <c r="IG1055" s="1172"/>
      <c r="IH1055" s="1036"/>
      <c r="II1055" s="1162"/>
      <c r="IJ1055" s="1170"/>
      <c r="IK1055" s="1162"/>
      <c r="IL1055" s="1167"/>
      <c r="IM1055" s="1162"/>
      <c r="IN1055" s="1167"/>
      <c r="IO1055" s="1170"/>
      <c r="IP1055" s="1167"/>
      <c r="IQ1055" s="1173"/>
      <c r="IR1055" s="1174"/>
      <c r="IS1055" s="1175"/>
      <c r="IT1055" s="1173"/>
      <c r="IU1055" s="1174"/>
      <c r="IV1055" s="1175"/>
      <c r="IW1055" s="1173"/>
      <c r="IX1055" s="1174"/>
      <c r="IY1055" s="1175"/>
      <c r="IZ1055" s="1173"/>
      <c r="JA1055" s="1174"/>
      <c r="JB1055" s="1175"/>
      <c r="JC1055" s="1173"/>
      <c r="JD1055" s="1174"/>
      <c r="JE1055" s="1175"/>
      <c r="JF1055" s="1173"/>
      <c r="JG1055" s="1174"/>
      <c r="JH1055" s="1175"/>
      <c r="JI1055" s="1173"/>
      <c r="JJ1055" s="1174"/>
      <c r="JK1055" s="1175"/>
      <c r="JL1055" s="1173"/>
      <c r="JM1055" s="1174"/>
      <c r="JN1055" s="1175"/>
      <c r="JO1055" s="1173"/>
      <c r="JP1055" s="1174"/>
      <c r="JQ1055" s="1175"/>
      <c r="JR1055" s="1173"/>
      <c r="JS1055" s="1174"/>
      <c r="JT1055" s="1175"/>
      <c r="JU1055" s="1173"/>
      <c r="JV1055" s="1174"/>
      <c r="JW1055" s="1175"/>
      <c r="JX1055" s="1176"/>
      <c r="JY1055" s="1177"/>
      <c r="JZ1055" s="1177"/>
      <c r="KA1055" s="1177"/>
      <c r="KB1055" s="1177"/>
      <c r="KC1055" s="1177"/>
      <c r="KD1055" s="1177"/>
      <c r="KE1055" s="1177"/>
      <c r="KF1055" s="1177"/>
      <c r="KG1055" s="1178"/>
      <c r="KH1055" s="1178"/>
      <c r="KI1055" s="1179"/>
      <c r="KP1055" s="962"/>
      <c r="KR1055" s="1157"/>
      <c r="KS1055" s="1158"/>
      <c r="KT1055" s="1158"/>
      <c r="KU1055" s="1159"/>
      <c r="KV1055" s="1160"/>
      <c r="KX1055" s="10">
        <v>50</v>
      </c>
      <c r="KY1055" s="1161"/>
      <c r="KZ1055" s="1162"/>
      <c r="LA1055" s="1163"/>
      <c r="LB1055" s="1163"/>
      <c r="LC1055" s="1164"/>
      <c r="LD1055" s="1165"/>
      <c r="LE1055" s="478"/>
      <c r="LF1055" s="1166"/>
      <c r="LG1055" s="1164"/>
      <c r="LH1055" s="1165"/>
      <c r="LI1055" s="1162"/>
      <c r="LJ1055" s="1163"/>
      <c r="LK1055" s="1167"/>
      <c r="LL1055" s="1162"/>
      <c r="LM1055" s="1163"/>
      <c r="LN1055" s="1168"/>
      <c r="LO1055" s="1167"/>
      <c r="LP1055" s="1162"/>
      <c r="LQ1055" s="1163"/>
      <c r="LR1055" s="1168"/>
      <c r="LS1055" s="1167"/>
      <c r="LT1055" s="1162"/>
      <c r="LU1055" s="1169"/>
      <c r="LV1055" s="1168"/>
      <c r="LW1055" s="1167"/>
      <c r="LX1055" s="1162"/>
      <c r="LY1055" s="1163"/>
      <c r="LZ1055" s="1167"/>
      <c r="MB1055" s="1171"/>
      <c r="MC1055" s="1172"/>
      <c r="ME1055" s="1162"/>
      <c r="MF1055" s="1170"/>
      <c r="MG1055" s="1162"/>
      <c r="MH1055" s="1167"/>
      <c r="MI1055" s="1162"/>
      <c r="MJ1055" s="1167"/>
      <c r="MK1055" s="1170"/>
      <c r="ML1055" s="1170"/>
      <c r="MM1055" s="1173"/>
      <c r="MN1055" s="1174"/>
      <c r="MO1055" s="1175"/>
      <c r="MP1055" s="1173"/>
      <c r="MQ1055" s="1174"/>
      <c r="MR1055" s="1175"/>
      <c r="MS1055" s="1173"/>
      <c r="MT1055" s="1174"/>
      <c r="MU1055" s="1175"/>
      <c r="MV1055" s="1173"/>
      <c r="MW1055" s="1174"/>
      <c r="MX1055" s="1175"/>
      <c r="MY1055" s="1173"/>
      <c r="MZ1055" s="1174"/>
      <c r="NA1055" s="1175"/>
      <c r="NB1055" s="1173"/>
      <c r="NC1055" s="1174"/>
      <c r="ND1055" s="1175"/>
      <c r="NE1055" s="1173"/>
      <c r="NF1055" s="1174"/>
      <c r="NG1055" s="1175"/>
      <c r="NH1055" s="1173"/>
      <c r="NI1055" s="1174"/>
      <c r="NJ1055" s="1175"/>
      <c r="NK1055" s="1173"/>
      <c r="NL1055" s="1174"/>
      <c r="NM1055" s="1175"/>
      <c r="NN1055" s="1173"/>
      <c r="NO1055" s="1174"/>
      <c r="NP1055" s="1175"/>
      <c r="NQ1055" s="1173"/>
      <c r="NR1055" s="1174"/>
      <c r="NS1055" s="1175"/>
      <c r="NT1055" s="1176"/>
      <c r="NU1055" s="1177"/>
      <c r="NV1055" s="1177"/>
      <c r="NW1055" s="1177"/>
      <c r="NX1055" s="1177"/>
      <c r="NY1055" s="1177"/>
      <c r="NZ1055" s="1177"/>
      <c r="OA1055" s="1177"/>
      <c r="OB1055" s="1177"/>
      <c r="OC1055" s="1178"/>
      <c r="OD1055" s="1178"/>
      <c r="OE1055" s="1179"/>
      <c r="OL1055" s="962"/>
      <c r="ON1055" s="1157"/>
      <c r="OO1055" s="1158"/>
      <c r="OP1055" s="1158"/>
      <c r="OQ1055" s="1159"/>
      <c r="OR1055" s="1160"/>
      <c r="OT1055" s="10">
        <v>50</v>
      </c>
      <c r="OU1055" s="1161"/>
      <c r="OV1055" s="1162"/>
      <c r="OW1055" s="1163"/>
      <c r="OX1055" s="1163"/>
      <c r="OY1055" s="1164"/>
      <c r="OZ1055" s="1165"/>
      <c r="PA1055" s="478"/>
      <c r="PB1055" s="1166"/>
      <c r="PC1055" s="1164"/>
      <c r="PD1055" s="1165"/>
      <c r="PE1055" s="1162"/>
      <c r="PF1055" s="1163"/>
      <c r="PG1055" s="1167"/>
      <c r="PH1055" s="1162"/>
      <c r="PI1055" s="1163"/>
      <c r="PJ1055" s="1168"/>
      <c r="PK1055" s="1167"/>
      <c r="PL1055" s="1162"/>
      <c r="PM1055" s="1163"/>
      <c r="PN1055" s="1168"/>
      <c r="PO1055" s="1167"/>
      <c r="PP1055" s="1162"/>
      <c r="PQ1055" s="1169"/>
      <c r="PR1055" s="1168"/>
      <c r="PS1055" s="1167"/>
      <c r="PT1055" s="1162"/>
      <c r="PU1055" s="1163"/>
      <c r="PV1055" s="1167"/>
      <c r="PX1055" s="1171"/>
      <c r="PY1055" s="1172"/>
      <c r="QA1055" s="1162"/>
      <c r="QB1055" s="1170"/>
      <c r="QC1055" s="1162"/>
      <c r="QD1055" s="1167"/>
      <c r="QE1055" s="1162"/>
      <c r="QF1055" s="1167"/>
      <c r="QG1055" s="1170"/>
      <c r="QH1055" s="1170"/>
      <c r="QI1055" s="1173"/>
      <c r="QJ1055" s="1174"/>
      <c r="QK1055" s="1175"/>
      <c r="QL1055" s="1173"/>
      <c r="QM1055" s="1174"/>
      <c r="QN1055" s="1175"/>
      <c r="QO1055" s="1173"/>
      <c r="QP1055" s="1174"/>
      <c r="QQ1055" s="1175"/>
      <c r="QR1055" s="1173"/>
      <c r="QS1055" s="1174"/>
      <c r="QT1055" s="1175"/>
      <c r="QU1055" s="1173"/>
      <c r="QV1055" s="1174"/>
      <c r="QW1055" s="1175"/>
      <c r="QX1055" s="1173"/>
      <c r="QY1055" s="1174"/>
      <c r="QZ1055" s="1175"/>
      <c r="RA1055" s="1173"/>
      <c r="RB1055" s="1174"/>
      <c r="RC1055" s="1175"/>
      <c r="RD1055" s="1173"/>
      <c r="RE1055" s="1174"/>
      <c r="RF1055" s="1175"/>
      <c r="RG1055" s="1173"/>
      <c r="RH1055" s="1174"/>
      <c r="RI1055" s="1175"/>
      <c r="RJ1055" s="1173"/>
      <c r="RK1055" s="1174"/>
      <c r="RL1055" s="1175"/>
      <c r="RM1055" s="1173"/>
      <c r="RN1055" s="1174"/>
      <c r="RO1055" s="1175"/>
      <c r="RP1055" s="1176"/>
      <c r="RQ1055" s="1177"/>
      <c r="RR1055" s="1177"/>
      <c r="RS1055" s="1177"/>
      <c r="RT1055" s="1177"/>
      <c r="RU1055" s="1177"/>
      <c r="RV1055" s="1177"/>
      <c r="RW1055" s="1177"/>
      <c r="RX1055" s="1177"/>
      <c r="RY1055" s="1178"/>
      <c r="RZ1055" s="1178"/>
      <c r="SA1055" s="1179"/>
      <c r="SH1055" s="962"/>
      <c r="SI1055" s="10">
        <v>50</v>
      </c>
      <c r="SJ1055" s="1157"/>
      <c r="SK1055" s="1158"/>
      <c r="SL1055" s="1158"/>
      <c r="SM1055" s="1159"/>
      <c r="SN1055" s="1160"/>
      <c r="SQ1055" s="1161"/>
      <c r="SR1055" s="1162"/>
      <c r="SS1055" s="1163"/>
      <c r="ST1055" s="1163"/>
      <c r="SU1055" s="1164"/>
      <c r="SV1055" s="1165"/>
      <c r="SW1055" s="478"/>
      <c r="SX1055" s="1166"/>
      <c r="SY1055" s="1164"/>
      <c r="SZ1055" s="1165"/>
      <c r="TA1055" s="1162"/>
      <c r="TB1055" s="1163"/>
      <c r="TC1055" s="1167"/>
      <c r="TD1055" s="1162"/>
      <c r="TE1055" s="1163"/>
      <c r="TF1055" s="1168"/>
      <c r="TG1055" s="1167"/>
      <c r="TH1055" s="1162"/>
      <c r="TI1055" s="1163"/>
      <c r="TJ1055" s="1168"/>
      <c r="TK1055" s="1167"/>
      <c r="TL1055" s="1162"/>
      <c r="TM1055" s="1169"/>
      <c r="TN1055" s="1168"/>
      <c r="TO1055" s="1167"/>
      <c r="TP1055" s="1162"/>
      <c r="TQ1055" s="1163"/>
      <c r="TR1055" s="1167"/>
      <c r="TT1055" s="1171"/>
      <c r="TU1055" s="1172"/>
      <c r="TW1055" s="1162"/>
      <c r="TX1055" s="1170"/>
      <c r="TY1055" s="1162"/>
      <c r="TZ1055" s="1167"/>
      <c r="UA1055" s="1162"/>
      <c r="UB1055" s="1167"/>
      <c r="UC1055" s="1170"/>
      <c r="UD1055" s="1170"/>
      <c r="UE1055" s="1173"/>
      <c r="UF1055" s="1174"/>
      <c r="UG1055" s="1175"/>
      <c r="UH1055" s="1173"/>
      <c r="UI1055" s="1174"/>
      <c r="UJ1055" s="1175"/>
      <c r="UK1055" s="1173"/>
      <c r="UL1055" s="1174"/>
      <c r="UM1055" s="1175"/>
      <c r="UN1055" s="1173"/>
      <c r="UO1055" s="1174"/>
      <c r="UP1055" s="1175"/>
      <c r="UQ1055" s="1173"/>
      <c r="UR1055" s="1174"/>
      <c r="US1055" s="1175"/>
      <c r="UT1055" s="1173"/>
      <c r="UU1055" s="1174"/>
      <c r="UV1055" s="1175"/>
      <c r="UW1055" s="1173"/>
      <c r="UX1055" s="1174"/>
      <c r="UY1055" s="1175"/>
      <c r="UZ1055" s="1173"/>
      <c r="VA1055" s="1174"/>
      <c r="VB1055" s="1175"/>
      <c r="VC1055" s="1173"/>
      <c r="VD1055" s="1174"/>
      <c r="VE1055" s="1175"/>
      <c r="VF1055" s="1173"/>
      <c r="VG1055" s="1174"/>
      <c r="VH1055" s="1175"/>
      <c r="VI1055" s="1173"/>
      <c r="VJ1055" s="1174"/>
      <c r="VK1055" s="1175"/>
      <c r="VL1055" s="1176"/>
      <c r="VM1055" s="1177"/>
      <c r="VN1055" s="1177"/>
      <c r="VO1055" s="1177"/>
      <c r="VP1055" s="1177"/>
      <c r="VQ1055" s="1177"/>
      <c r="VR1055" s="1177"/>
      <c r="VS1055" s="1177"/>
      <c r="VT1055" s="1177"/>
      <c r="VU1055" s="1178"/>
      <c r="VV1055" s="1178"/>
      <c r="VW1055" s="1179"/>
      <c r="WD1055" s="962"/>
      <c r="WE1055" s="962"/>
      <c r="WX1055" s="962"/>
      <c r="WY1055" s="10">
        <v>50</v>
      </c>
      <c r="WZ1055" s="1184"/>
      <c r="XA1055" s="1185"/>
      <c r="XB1055" s="1186"/>
      <c r="XC1055" s="1186"/>
      <c r="XD1055" s="1187"/>
      <c r="XF1055" s="1184"/>
      <c r="XG1055" s="1185"/>
      <c r="XH1055" s="1186"/>
      <c r="XI1055" s="1186"/>
      <c r="XJ1055" s="1187"/>
      <c r="XL1055" s="1184"/>
      <c r="XM1055" s="1185"/>
      <c r="XN1055" s="1186"/>
      <c r="XO1055" s="1186"/>
      <c r="XP1055" s="1187"/>
      <c r="XR1055" s="1184"/>
      <c r="XS1055" s="1185"/>
      <c r="XT1055" s="1186"/>
      <c r="XU1055" s="1186"/>
      <c r="XV1055" s="1187"/>
      <c r="XX1055" s="1184"/>
      <c r="XY1055" s="1185"/>
      <c r="XZ1055" s="1186"/>
      <c r="YA1055" s="1186"/>
      <c r="YB1055" s="1187"/>
      <c r="YD1055" s="962"/>
      <c r="YE1055" s="10">
        <v>50</v>
      </c>
      <c r="YF1055" s="1184">
        <v>0.24623115577889448</v>
      </c>
      <c r="YG1055" s="1185">
        <v>5.3187935077220402E-12</v>
      </c>
      <c r="YH1055" s="1186">
        <v>4.409999535268298E-11</v>
      </c>
      <c r="YI1055" s="1186">
        <v>39.999999520129094</v>
      </c>
      <c r="YJ1055" s="1187">
        <v>4.6558848108160771E-10</v>
      </c>
      <c r="YL1055" s="1184"/>
      <c r="YM1055" s="1185"/>
      <c r="YN1055" s="1186"/>
      <c r="YO1055" s="1186"/>
      <c r="YP1055" s="1187"/>
      <c r="YR1055" s="1184"/>
      <c r="YS1055" s="1185"/>
      <c r="YT1055" s="1186"/>
      <c r="YU1055" s="1186"/>
      <c r="YV1055" s="1187"/>
      <c r="YX1055" s="1184"/>
      <c r="YY1055" s="1185"/>
      <c r="YZ1055" s="1186"/>
      <c r="ZA1055" s="1186"/>
      <c r="ZB1055" s="1187"/>
      <c r="ZD1055" s="1184"/>
      <c r="ZE1055" s="1185"/>
      <c r="ZF1055" s="1186"/>
      <c r="ZG1055" s="1186"/>
      <c r="ZH1055" s="1187"/>
      <c r="ZJ1055" s="962"/>
    </row>
    <row r="1056" spans="2:686" ht="15.75">
      <c r="B1056" s="962"/>
      <c r="D1056" s="1157"/>
      <c r="E1056" s="1158"/>
      <c r="F1056" s="1158"/>
      <c r="G1056" s="1159"/>
      <c r="H1056" s="1160"/>
      <c r="J1056" s="10">
        <v>51</v>
      </c>
      <c r="K1056" s="1161">
        <v>0.74874371859296418</v>
      </c>
      <c r="L1056" s="1162">
        <v>13360.582914572853</v>
      </c>
      <c r="M1056" s="1163">
        <v>8587.155778894481</v>
      </c>
      <c r="N1056" s="1163">
        <v>167.6733668341713</v>
      </c>
      <c r="O1056" s="1164">
        <v>0</v>
      </c>
      <c r="P1056" s="1165">
        <v>0</v>
      </c>
      <c r="Q1056" s="478"/>
      <c r="R1056" s="1166">
        <v>1</v>
      </c>
      <c r="S1056" s="1164">
        <v>3.4430039393564885E-2</v>
      </c>
      <c r="T1056" s="1165">
        <v>0</v>
      </c>
      <c r="U1056" s="1162">
        <v>0</v>
      </c>
      <c r="V1056" s="1163">
        <v>100</v>
      </c>
      <c r="W1056" s="1167">
        <v>0</v>
      </c>
      <c r="X1056" s="1162">
        <v>0</v>
      </c>
      <c r="Y1056" s="1163">
        <v>0.77575179862748411</v>
      </c>
      <c r="Z1056" s="1168">
        <v>0</v>
      </c>
      <c r="AA1056" s="1167">
        <v>1.2213945741898498</v>
      </c>
      <c r="AB1056" s="1162">
        <v>0</v>
      </c>
      <c r="AC1056" s="1163">
        <v>15.747584642892837</v>
      </c>
      <c r="AD1056" s="1168">
        <v>0</v>
      </c>
      <c r="AE1056" s="1167">
        <v>22.436009047205506</v>
      </c>
      <c r="AF1056" s="1162">
        <v>0</v>
      </c>
      <c r="AG1056" s="1169">
        <v>1.7674680345158702</v>
      </c>
      <c r="AH1056" s="1168">
        <v>0</v>
      </c>
      <c r="AI1056" s="1167"/>
      <c r="AJ1056" s="1162">
        <v>2.1999999999999999E-2</v>
      </c>
      <c r="AK1056" s="1163">
        <v>2.1919999999999999E-3</v>
      </c>
      <c r="AL1056" s="1170">
        <v>0.03</v>
      </c>
      <c r="AN1056" s="1171"/>
      <c r="AO1056" s="1172"/>
      <c r="AQ1056" s="1162">
        <v>0</v>
      </c>
      <c r="AR1056" s="1167">
        <v>0</v>
      </c>
      <c r="AS1056" s="1162">
        <v>0</v>
      </c>
      <c r="AT1056" s="1167">
        <v>0</v>
      </c>
      <c r="AU1056" s="1162">
        <v>0</v>
      </c>
      <c r="AV1056" s="1167">
        <v>0</v>
      </c>
      <c r="AW1056" s="1170">
        <v>3.1611238779461268E-13</v>
      </c>
      <c r="AX1056" s="1167">
        <v>0</v>
      </c>
      <c r="AY1056" s="1173">
        <v>0</v>
      </c>
      <c r="AZ1056" s="1174">
        <v>0</v>
      </c>
      <c r="BA1056" s="1175">
        <v>0</v>
      </c>
      <c r="BB1056" s="1173">
        <v>0</v>
      </c>
      <c r="BC1056" s="1174">
        <v>0</v>
      </c>
      <c r="BD1056" s="1175">
        <v>0</v>
      </c>
      <c r="BE1056" s="1173">
        <v>0</v>
      </c>
      <c r="BF1056" s="1174">
        <v>0</v>
      </c>
      <c r="BG1056" s="1175">
        <v>0</v>
      </c>
      <c r="BH1056" s="1173">
        <v>0</v>
      </c>
      <c r="BI1056" s="1174">
        <v>0</v>
      </c>
      <c r="BJ1056" s="1175">
        <v>0</v>
      </c>
      <c r="BK1056" s="1173">
        <v>0</v>
      </c>
      <c r="BL1056" s="1174">
        <v>0</v>
      </c>
      <c r="BM1056" s="1175">
        <v>0</v>
      </c>
      <c r="BN1056" s="1173">
        <v>0</v>
      </c>
      <c r="BO1056" s="1174">
        <v>0</v>
      </c>
      <c r="BP1056" s="1175">
        <v>0</v>
      </c>
      <c r="BQ1056" s="1173">
        <v>0</v>
      </c>
      <c r="BR1056" s="1174">
        <v>0</v>
      </c>
      <c r="BS1056" s="1175">
        <v>0</v>
      </c>
      <c r="BT1056" s="1173">
        <v>0</v>
      </c>
      <c r="BU1056" s="1174">
        <v>0</v>
      </c>
      <c r="BV1056" s="1175">
        <v>0</v>
      </c>
      <c r="BW1056" s="1173">
        <v>0</v>
      </c>
      <c r="BX1056" s="1174">
        <v>0</v>
      </c>
      <c r="BY1056" s="1175">
        <v>0</v>
      </c>
      <c r="BZ1056" s="1173">
        <v>0</v>
      </c>
      <c r="CA1056" s="1174">
        <v>0</v>
      </c>
      <c r="CB1056" s="1175">
        <v>0</v>
      </c>
      <c r="CC1056" s="1173">
        <v>0</v>
      </c>
      <c r="CD1056" s="1174">
        <v>0</v>
      </c>
      <c r="CE1056" s="1175">
        <v>0</v>
      </c>
      <c r="CF1056" s="1176">
        <v>0</v>
      </c>
      <c r="CG1056" s="1177">
        <v>0</v>
      </c>
      <c r="CH1056" s="1177">
        <v>0</v>
      </c>
      <c r="CI1056" s="1177">
        <v>0</v>
      </c>
      <c r="CJ1056" s="1177">
        <v>0</v>
      </c>
      <c r="CK1056" s="1177">
        <v>0</v>
      </c>
      <c r="CL1056" s="1177">
        <v>0</v>
      </c>
      <c r="CM1056" s="1177">
        <v>0</v>
      </c>
      <c r="CN1056" s="1177">
        <v>0</v>
      </c>
      <c r="CO1056" s="1178">
        <v>0</v>
      </c>
      <c r="CP1056" s="1178"/>
      <c r="CQ1056" s="1179"/>
      <c r="CX1056" s="962"/>
      <c r="CZ1056" s="1157"/>
      <c r="DA1056" s="1158"/>
      <c r="DB1056" s="1158"/>
      <c r="DC1056" s="1159"/>
      <c r="DD1056" s="1160"/>
      <c r="DF1056" s="10">
        <v>51</v>
      </c>
      <c r="DG1056" s="1161">
        <v>0.74874371859296418</v>
      </c>
      <c r="DH1056" s="1162">
        <v>13360.582914572853</v>
      </c>
      <c r="DI1056" s="1163">
        <v>8587.155778894481</v>
      </c>
      <c r="DJ1056" s="1163">
        <v>167.6733668341713</v>
      </c>
      <c r="DK1056" s="1164">
        <v>0</v>
      </c>
      <c r="DL1056" s="1165">
        <v>0</v>
      </c>
      <c r="DM1056" s="478"/>
      <c r="DN1056" s="1166">
        <v>0.73773553978216977</v>
      </c>
      <c r="DO1056" s="1164">
        <v>2.5685454315212894E-2</v>
      </c>
      <c r="DP1056" s="1165">
        <v>0.81325918914796846</v>
      </c>
      <c r="DQ1056" s="1162">
        <v>0</v>
      </c>
      <c r="DR1056" s="1163">
        <v>98.889680458908529</v>
      </c>
      <c r="DS1056" s="1167">
        <v>1.1103195410914692</v>
      </c>
      <c r="DT1056" s="1162">
        <v>0</v>
      </c>
      <c r="DU1056" s="1163">
        <v>0.77282365707091538</v>
      </c>
      <c r="DV1056" s="1168">
        <v>1.1278766817020771</v>
      </c>
      <c r="DW1056" s="1167">
        <v>1.2213945741898495</v>
      </c>
      <c r="DX1056" s="1162">
        <v>0</v>
      </c>
      <c r="DY1056" s="1163">
        <v>15.695241042567043</v>
      </c>
      <c r="DZ1056" s="1168">
        <v>21.287611080651068</v>
      </c>
      <c r="EA1056" s="1167">
        <v>22.436009047205506</v>
      </c>
      <c r="EB1056" s="1162">
        <v>0</v>
      </c>
      <c r="EC1056" s="1169">
        <v>0.25559429745024104</v>
      </c>
      <c r="ED1056" s="1168">
        <v>146.52497129398938</v>
      </c>
      <c r="EE1056" s="1167"/>
      <c r="EF1056" s="1162"/>
      <c r="EG1056" s="1163"/>
      <c r="EH1056" s="1170"/>
      <c r="EJ1056" s="1171"/>
      <c r="EK1056" s="1172"/>
      <c r="EM1056" s="1162">
        <v>4.9993548026019054E-2</v>
      </c>
      <c r="EN1056" s="1170">
        <v>4.1111001794953417E-3</v>
      </c>
      <c r="EO1056" s="1162">
        <v>0.2155754413771126</v>
      </c>
      <c r="EP1056" s="1167">
        <v>0.28319022685474665</v>
      </c>
      <c r="EQ1056" s="1162">
        <v>9.2323532452045651E-2</v>
      </c>
      <c r="ER1056" s="1167">
        <v>0.12128061495367611</v>
      </c>
      <c r="ES1056" s="1170">
        <v>65.753803420857125</v>
      </c>
      <c r="ET1056" s="1167">
        <v>64.970806326671749</v>
      </c>
      <c r="EU1056" s="1173">
        <v>0</v>
      </c>
      <c r="EV1056" s="1174">
        <v>0</v>
      </c>
      <c r="EW1056" s="1175">
        <v>0</v>
      </c>
      <c r="EX1056" s="1173">
        <v>9.4062609969880178E-3</v>
      </c>
      <c r="EY1056" s="1174">
        <v>1.2356515049096867E-2</v>
      </c>
      <c r="EZ1056" s="1175">
        <v>67.907991731987764</v>
      </c>
      <c r="FA1056" s="1173">
        <v>1.8758857439140564E-2</v>
      </c>
      <c r="FB1056" s="1174">
        <v>2.4642533768181214E-2</v>
      </c>
      <c r="FC1056" s="1175">
        <v>67.622194476621559</v>
      </c>
      <c r="FD1056" s="1173">
        <v>2.8072826111330208E-2</v>
      </c>
      <c r="FE1056" s="1174">
        <v>3.6877809198193251E-2</v>
      </c>
      <c r="FF1056" s="1175">
        <v>67.347323786744127</v>
      </c>
      <c r="FG1056" s="1173">
        <v>3.7349703049210592E-2</v>
      </c>
      <c r="FH1056" s="1174">
        <v>4.9064359149150846E-2</v>
      </c>
      <c r="FI1056" s="1175">
        <v>67.083740584643081</v>
      </c>
      <c r="FJ1056" s="1173">
        <v>4.6591072249245372E-2</v>
      </c>
      <c r="FK1056" s="1174">
        <v>6.1204264434689418E-2</v>
      </c>
      <c r="FL1056" s="1175">
        <v>66.831780712783342</v>
      </c>
      <c r="FM1056" s="1173">
        <v>5.57985619236364E-2</v>
      </c>
      <c r="FN1056" s="1174">
        <v>7.3299663952356223E-2</v>
      </c>
      <c r="FO1056" s="1175">
        <v>66.591751159390128</v>
      </c>
      <c r="FP1056" s="1173">
        <v>6.4973840209141626E-2</v>
      </c>
      <c r="FQ1056" s="1174">
        <v>8.5352749046507956E-2</v>
      </c>
      <c r="FR1056" s="1175">
        <v>66.363925950331833</v>
      </c>
      <c r="FS1056" s="1173">
        <v>7.4118610281873332E-2</v>
      </c>
      <c r="FT1056" s="1174">
        <v>9.7365757090875749E-2</v>
      </c>
      <c r="FU1056" s="1175">
        <v>66.148541682729729</v>
      </c>
      <c r="FV1056" s="1173">
        <v>8.3234604826614059E-2</v>
      </c>
      <c r="FW1056" s="1174">
        <v>0.10934096422319356</v>
      </c>
      <c r="FX1056" s="1175">
        <v>65.94579267351665</v>
      </c>
      <c r="FY1056" s="1173">
        <v>9.2323532452045651E-2</v>
      </c>
      <c r="FZ1056" s="1174">
        <v>0.12128061495367611</v>
      </c>
      <c r="GA1056" s="1175">
        <v>65.753803420857125</v>
      </c>
      <c r="GB1056" s="1176">
        <v>0</v>
      </c>
      <c r="GC1056" s="1177">
        <v>0</v>
      </c>
      <c r="GD1056" s="1177">
        <v>0</v>
      </c>
      <c r="GE1056" s="1177">
        <v>0</v>
      </c>
      <c r="GF1056" s="1177">
        <v>0</v>
      </c>
      <c r="GG1056" s="1177">
        <v>0</v>
      </c>
      <c r="GH1056" s="1177">
        <v>0</v>
      </c>
      <c r="GI1056" s="1177">
        <v>0</v>
      </c>
      <c r="GJ1056" s="1177">
        <v>0</v>
      </c>
      <c r="GK1056" s="1178">
        <v>0</v>
      </c>
      <c r="GL1056" s="1178">
        <v>0</v>
      </c>
      <c r="GM1056" s="1179">
        <v>0</v>
      </c>
      <c r="GN1056" s="974"/>
      <c r="GO1056" s="974"/>
      <c r="GP1056" s="974"/>
      <c r="GQ1056" s="974"/>
      <c r="GR1056" s="974"/>
      <c r="GS1056" s="974"/>
      <c r="GT1056" s="962"/>
      <c r="GV1056" s="1157"/>
      <c r="GW1056" s="1158"/>
      <c r="GX1056" s="1158"/>
      <c r="GY1056" s="1159"/>
      <c r="GZ1056" s="1160"/>
      <c r="HB1056" s="10">
        <v>51</v>
      </c>
      <c r="HC1056" s="1161"/>
      <c r="HD1056" s="1162"/>
      <c r="HE1056" s="1163"/>
      <c r="HF1056" s="1163"/>
      <c r="HG1056" s="1164"/>
      <c r="HH1056" s="1165"/>
      <c r="HI1056" s="478"/>
      <c r="HJ1056" s="1166"/>
      <c r="HK1056" s="1164"/>
      <c r="HL1056" s="1165"/>
      <c r="HM1056" s="1162"/>
      <c r="HN1056" s="1163"/>
      <c r="HO1056" s="1167"/>
      <c r="HP1056" s="1162"/>
      <c r="HQ1056" s="1163"/>
      <c r="HR1056" s="1168"/>
      <c r="HS1056" s="1167"/>
      <c r="HT1056" s="1162"/>
      <c r="HU1056" s="1163"/>
      <c r="HV1056" s="1168"/>
      <c r="HW1056" s="1167"/>
      <c r="HX1056" s="1162"/>
      <c r="HY1056" s="1169"/>
      <c r="HZ1056" s="1168"/>
      <c r="IA1056" s="1167"/>
      <c r="IB1056" s="1162"/>
      <c r="IC1056" s="1163"/>
      <c r="ID1056" s="1167"/>
      <c r="IF1056" s="1171"/>
      <c r="IG1056" s="1172"/>
      <c r="IH1056" s="1036"/>
      <c r="II1056" s="1162"/>
      <c r="IJ1056" s="1170"/>
      <c r="IK1056" s="1162"/>
      <c r="IL1056" s="1167"/>
      <c r="IM1056" s="1162"/>
      <c r="IN1056" s="1167"/>
      <c r="IO1056" s="1170"/>
      <c r="IP1056" s="1167"/>
      <c r="IQ1056" s="1173"/>
      <c r="IR1056" s="1174"/>
      <c r="IS1056" s="1175"/>
      <c r="IT1056" s="1173"/>
      <c r="IU1056" s="1174"/>
      <c r="IV1056" s="1175"/>
      <c r="IW1056" s="1173"/>
      <c r="IX1056" s="1174"/>
      <c r="IY1056" s="1175"/>
      <c r="IZ1056" s="1173"/>
      <c r="JA1056" s="1174"/>
      <c r="JB1056" s="1175"/>
      <c r="JC1056" s="1173"/>
      <c r="JD1056" s="1174"/>
      <c r="JE1056" s="1175"/>
      <c r="JF1056" s="1173"/>
      <c r="JG1056" s="1174"/>
      <c r="JH1056" s="1175"/>
      <c r="JI1056" s="1173"/>
      <c r="JJ1056" s="1174"/>
      <c r="JK1056" s="1175"/>
      <c r="JL1056" s="1173"/>
      <c r="JM1056" s="1174"/>
      <c r="JN1056" s="1175"/>
      <c r="JO1056" s="1173"/>
      <c r="JP1056" s="1174"/>
      <c r="JQ1056" s="1175"/>
      <c r="JR1056" s="1173"/>
      <c r="JS1056" s="1174"/>
      <c r="JT1056" s="1175"/>
      <c r="JU1056" s="1173"/>
      <c r="JV1056" s="1174"/>
      <c r="JW1056" s="1175"/>
      <c r="JX1056" s="1176"/>
      <c r="JY1056" s="1177"/>
      <c r="JZ1056" s="1177"/>
      <c r="KA1056" s="1177"/>
      <c r="KB1056" s="1177"/>
      <c r="KC1056" s="1177"/>
      <c r="KD1056" s="1177"/>
      <c r="KE1056" s="1177"/>
      <c r="KF1056" s="1177"/>
      <c r="KG1056" s="1178"/>
      <c r="KH1056" s="1178"/>
      <c r="KI1056" s="1179"/>
      <c r="KP1056" s="962"/>
      <c r="KR1056" s="1157"/>
      <c r="KS1056" s="1158"/>
      <c r="KT1056" s="1158"/>
      <c r="KU1056" s="1159"/>
      <c r="KV1056" s="1160"/>
      <c r="KX1056" s="10">
        <v>51</v>
      </c>
      <c r="KY1056" s="1161"/>
      <c r="KZ1056" s="1162"/>
      <c r="LA1056" s="1163"/>
      <c r="LB1056" s="1163"/>
      <c r="LC1056" s="1164"/>
      <c r="LD1056" s="1165"/>
      <c r="LE1056" s="478"/>
      <c r="LF1056" s="1166"/>
      <c r="LG1056" s="1164"/>
      <c r="LH1056" s="1165"/>
      <c r="LI1056" s="1162"/>
      <c r="LJ1056" s="1163"/>
      <c r="LK1056" s="1167"/>
      <c r="LL1056" s="1162"/>
      <c r="LM1056" s="1163"/>
      <c r="LN1056" s="1168"/>
      <c r="LO1056" s="1167"/>
      <c r="LP1056" s="1162"/>
      <c r="LQ1056" s="1163"/>
      <c r="LR1056" s="1168"/>
      <c r="LS1056" s="1167"/>
      <c r="LT1056" s="1162"/>
      <c r="LU1056" s="1169"/>
      <c r="LV1056" s="1168"/>
      <c r="LW1056" s="1167"/>
      <c r="LX1056" s="1162"/>
      <c r="LY1056" s="1163"/>
      <c r="LZ1056" s="1167"/>
      <c r="MB1056" s="1171"/>
      <c r="MC1056" s="1172"/>
      <c r="ME1056" s="1162"/>
      <c r="MF1056" s="1170"/>
      <c r="MG1056" s="1162"/>
      <c r="MH1056" s="1167"/>
      <c r="MI1056" s="1162"/>
      <c r="MJ1056" s="1167"/>
      <c r="MK1056" s="1170"/>
      <c r="ML1056" s="1170"/>
      <c r="MM1056" s="1173"/>
      <c r="MN1056" s="1174"/>
      <c r="MO1056" s="1175"/>
      <c r="MP1056" s="1173"/>
      <c r="MQ1056" s="1174"/>
      <c r="MR1056" s="1175"/>
      <c r="MS1056" s="1173"/>
      <c r="MT1056" s="1174"/>
      <c r="MU1056" s="1175"/>
      <c r="MV1056" s="1173"/>
      <c r="MW1056" s="1174"/>
      <c r="MX1056" s="1175"/>
      <c r="MY1056" s="1173"/>
      <c r="MZ1056" s="1174"/>
      <c r="NA1056" s="1175"/>
      <c r="NB1056" s="1173"/>
      <c r="NC1056" s="1174"/>
      <c r="ND1056" s="1175"/>
      <c r="NE1056" s="1173"/>
      <c r="NF1056" s="1174"/>
      <c r="NG1056" s="1175"/>
      <c r="NH1056" s="1173"/>
      <c r="NI1056" s="1174"/>
      <c r="NJ1056" s="1175"/>
      <c r="NK1056" s="1173"/>
      <c r="NL1056" s="1174"/>
      <c r="NM1056" s="1175"/>
      <c r="NN1056" s="1173"/>
      <c r="NO1056" s="1174"/>
      <c r="NP1056" s="1175"/>
      <c r="NQ1056" s="1173"/>
      <c r="NR1056" s="1174"/>
      <c r="NS1056" s="1175"/>
      <c r="NT1056" s="1176"/>
      <c r="NU1056" s="1177"/>
      <c r="NV1056" s="1177"/>
      <c r="NW1056" s="1177"/>
      <c r="NX1056" s="1177"/>
      <c r="NY1056" s="1177"/>
      <c r="NZ1056" s="1177"/>
      <c r="OA1056" s="1177"/>
      <c r="OB1056" s="1177"/>
      <c r="OC1056" s="1178"/>
      <c r="OD1056" s="1178"/>
      <c r="OE1056" s="1179"/>
      <c r="OL1056" s="962"/>
      <c r="ON1056" s="1157"/>
      <c r="OO1056" s="1158"/>
      <c r="OP1056" s="1158"/>
      <c r="OQ1056" s="1159"/>
      <c r="OR1056" s="1160"/>
      <c r="OT1056" s="10">
        <v>51</v>
      </c>
      <c r="OU1056" s="1161"/>
      <c r="OV1056" s="1162"/>
      <c r="OW1056" s="1163"/>
      <c r="OX1056" s="1163"/>
      <c r="OY1056" s="1164"/>
      <c r="OZ1056" s="1165"/>
      <c r="PA1056" s="478"/>
      <c r="PB1056" s="1166"/>
      <c r="PC1056" s="1164"/>
      <c r="PD1056" s="1165"/>
      <c r="PE1056" s="1162"/>
      <c r="PF1056" s="1163"/>
      <c r="PG1056" s="1167"/>
      <c r="PH1056" s="1162"/>
      <c r="PI1056" s="1163"/>
      <c r="PJ1056" s="1168"/>
      <c r="PK1056" s="1167"/>
      <c r="PL1056" s="1162"/>
      <c r="PM1056" s="1163"/>
      <c r="PN1056" s="1168"/>
      <c r="PO1056" s="1167"/>
      <c r="PP1056" s="1162"/>
      <c r="PQ1056" s="1169"/>
      <c r="PR1056" s="1168"/>
      <c r="PS1056" s="1167"/>
      <c r="PT1056" s="1162"/>
      <c r="PU1056" s="1163"/>
      <c r="PV1056" s="1167"/>
      <c r="PX1056" s="1171"/>
      <c r="PY1056" s="1172"/>
      <c r="QA1056" s="1162"/>
      <c r="QB1056" s="1170"/>
      <c r="QC1056" s="1162"/>
      <c r="QD1056" s="1167"/>
      <c r="QE1056" s="1162"/>
      <c r="QF1056" s="1167"/>
      <c r="QG1056" s="1170"/>
      <c r="QH1056" s="1170"/>
      <c r="QI1056" s="1173"/>
      <c r="QJ1056" s="1174"/>
      <c r="QK1056" s="1175"/>
      <c r="QL1056" s="1173"/>
      <c r="QM1056" s="1174"/>
      <c r="QN1056" s="1175"/>
      <c r="QO1056" s="1173"/>
      <c r="QP1056" s="1174"/>
      <c r="QQ1056" s="1175"/>
      <c r="QR1056" s="1173"/>
      <c r="QS1056" s="1174"/>
      <c r="QT1056" s="1175"/>
      <c r="QU1056" s="1173"/>
      <c r="QV1056" s="1174"/>
      <c r="QW1056" s="1175"/>
      <c r="QX1056" s="1173"/>
      <c r="QY1056" s="1174"/>
      <c r="QZ1056" s="1175"/>
      <c r="RA1056" s="1173"/>
      <c r="RB1056" s="1174"/>
      <c r="RC1056" s="1175"/>
      <c r="RD1056" s="1173"/>
      <c r="RE1056" s="1174"/>
      <c r="RF1056" s="1175"/>
      <c r="RG1056" s="1173"/>
      <c r="RH1056" s="1174"/>
      <c r="RI1056" s="1175"/>
      <c r="RJ1056" s="1173"/>
      <c r="RK1056" s="1174"/>
      <c r="RL1056" s="1175"/>
      <c r="RM1056" s="1173"/>
      <c r="RN1056" s="1174"/>
      <c r="RO1056" s="1175"/>
      <c r="RP1056" s="1176"/>
      <c r="RQ1056" s="1177"/>
      <c r="RR1056" s="1177"/>
      <c r="RS1056" s="1177"/>
      <c r="RT1056" s="1177"/>
      <c r="RU1056" s="1177"/>
      <c r="RV1056" s="1177"/>
      <c r="RW1056" s="1177"/>
      <c r="RX1056" s="1177"/>
      <c r="RY1056" s="1178"/>
      <c r="RZ1056" s="1178"/>
      <c r="SA1056" s="1179"/>
      <c r="SH1056" s="962"/>
      <c r="SI1056" s="10">
        <v>51</v>
      </c>
      <c r="SJ1056" s="1157"/>
      <c r="SK1056" s="1158"/>
      <c r="SL1056" s="1158"/>
      <c r="SM1056" s="1159"/>
      <c r="SN1056" s="1160"/>
      <c r="SQ1056" s="1161"/>
      <c r="SR1056" s="1162"/>
      <c r="SS1056" s="1163"/>
      <c r="ST1056" s="1163"/>
      <c r="SU1056" s="1164"/>
      <c r="SV1056" s="1165"/>
      <c r="SW1056" s="478"/>
      <c r="SX1056" s="1166"/>
      <c r="SY1056" s="1164"/>
      <c r="SZ1056" s="1165"/>
      <c r="TA1056" s="1162"/>
      <c r="TB1056" s="1163"/>
      <c r="TC1056" s="1167"/>
      <c r="TD1056" s="1162"/>
      <c r="TE1056" s="1163"/>
      <c r="TF1056" s="1168"/>
      <c r="TG1056" s="1167"/>
      <c r="TH1056" s="1162"/>
      <c r="TI1056" s="1163"/>
      <c r="TJ1056" s="1168"/>
      <c r="TK1056" s="1167"/>
      <c r="TL1056" s="1162"/>
      <c r="TM1056" s="1169"/>
      <c r="TN1056" s="1168"/>
      <c r="TO1056" s="1167"/>
      <c r="TP1056" s="1162"/>
      <c r="TQ1056" s="1163"/>
      <c r="TR1056" s="1167"/>
      <c r="TT1056" s="1171"/>
      <c r="TU1056" s="1172"/>
      <c r="TW1056" s="1162"/>
      <c r="TX1056" s="1170"/>
      <c r="TY1056" s="1162"/>
      <c r="TZ1056" s="1167"/>
      <c r="UA1056" s="1162"/>
      <c r="UB1056" s="1167"/>
      <c r="UC1056" s="1170"/>
      <c r="UD1056" s="1170"/>
      <c r="UE1056" s="1173"/>
      <c r="UF1056" s="1174"/>
      <c r="UG1056" s="1175"/>
      <c r="UH1056" s="1173"/>
      <c r="UI1056" s="1174"/>
      <c r="UJ1056" s="1175"/>
      <c r="UK1056" s="1173"/>
      <c r="UL1056" s="1174"/>
      <c r="UM1056" s="1175"/>
      <c r="UN1056" s="1173"/>
      <c r="UO1056" s="1174"/>
      <c r="UP1056" s="1175"/>
      <c r="UQ1056" s="1173"/>
      <c r="UR1056" s="1174"/>
      <c r="US1056" s="1175"/>
      <c r="UT1056" s="1173"/>
      <c r="UU1056" s="1174"/>
      <c r="UV1056" s="1175"/>
      <c r="UW1056" s="1173"/>
      <c r="UX1056" s="1174"/>
      <c r="UY1056" s="1175"/>
      <c r="UZ1056" s="1173"/>
      <c r="VA1056" s="1174"/>
      <c r="VB1056" s="1175"/>
      <c r="VC1056" s="1173"/>
      <c r="VD1056" s="1174"/>
      <c r="VE1056" s="1175"/>
      <c r="VF1056" s="1173"/>
      <c r="VG1056" s="1174"/>
      <c r="VH1056" s="1175"/>
      <c r="VI1056" s="1173"/>
      <c r="VJ1056" s="1174"/>
      <c r="VK1056" s="1175"/>
      <c r="VL1056" s="1176"/>
      <c r="VM1056" s="1177"/>
      <c r="VN1056" s="1177"/>
      <c r="VO1056" s="1177"/>
      <c r="VP1056" s="1177"/>
      <c r="VQ1056" s="1177"/>
      <c r="VR1056" s="1177"/>
      <c r="VS1056" s="1177"/>
      <c r="VT1056" s="1177"/>
      <c r="VU1056" s="1178"/>
      <c r="VV1056" s="1178"/>
      <c r="VW1056" s="1179"/>
      <c r="WD1056" s="962"/>
      <c r="WE1056" s="962"/>
      <c r="WX1056" s="962"/>
      <c r="WY1056" s="10">
        <v>51</v>
      </c>
      <c r="WZ1056" s="1184"/>
      <c r="XA1056" s="1185"/>
      <c r="XB1056" s="1186"/>
      <c r="XC1056" s="1186"/>
      <c r="XD1056" s="1187"/>
      <c r="XF1056" s="1184"/>
      <c r="XG1056" s="1185"/>
      <c r="XH1056" s="1186"/>
      <c r="XI1056" s="1186"/>
      <c r="XJ1056" s="1187"/>
      <c r="XL1056" s="1184"/>
      <c r="XM1056" s="1185"/>
      <c r="XN1056" s="1186"/>
      <c r="XO1056" s="1186"/>
      <c r="XP1056" s="1187"/>
      <c r="XR1056" s="1184"/>
      <c r="XS1056" s="1185"/>
      <c r="XT1056" s="1186"/>
      <c r="XU1056" s="1186"/>
      <c r="XV1056" s="1187"/>
      <c r="XX1056" s="1184"/>
      <c r="XY1056" s="1185"/>
      <c r="XZ1056" s="1186"/>
      <c r="YA1056" s="1186"/>
      <c r="YB1056" s="1187"/>
      <c r="YD1056" s="962"/>
      <c r="YE1056" s="10">
        <v>51</v>
      </c>
      <c r="YF1056" s="1184">
        <v>0.25125628140703515</v>
      </c>
      <c r="YG1056" s="1185">
        <v>3.2259802920881173E-12</v>
      </c>
      <c r="YH1056" s="1186">
        <v>2.6747741885896813E-11</v>
      </c>
      <c r="YI1056" s="1186">
        <v>39.999999520155839</v>
      </c>
      <c r="YJ1056" s="1187">
        <v>2.8239097118770891E-10</v>
      </c>
      <c r="YL1056" s="1184"/>
      <c r="YM1056" s="1185"/>
      <c r="YN1056" s="1186"/>
      <c r="YO1056" s="1186"/>
      <c r="YP1056" s="1187"/>
      <c r="YR1056" s="1184"/>
      <c r="YS1056" s="1185"/>
      <c r="YT1056" s="1186"/>
      <c r="YU1056" s="1186"/>
      <c r="YV1056" s="1187"/>
      <c r="YX1056" s="1184"/>
      <c r="YY1056" s="1185"/>
      <c r="YZ1056" s="1186"/>
      <c r="ZA1056" s="1186"/>
      <c r="ZB1056" s="1187"/>
      <c r="ZD1056" s="1184"/>
      <c r="ZE1056" s="1185"/>
      <c r="ZF1056" s="1186"/>
      <c r="ZG1056" s="1186"/>
      <c r="ZH1056" s="1187"/>
      <c r="ZJ1056" s="962"/>
    </row>
    <row r="1057" spans="2:686" ht="15.75">
      <c r="B1057" s="962"/>
      <c r="D1057" s="1157"/>
      <c r="E1057" s="1158"/>
      <c r="F1057" s="1158"/>
      <c r="G1057" s="1159"/>
      <c r="H1057" s="1160"/>
      <c r="J1057" s="10">
        <v>52</v>
      </c>
      <c r="K1057" s="1161">
        <v>0.74371859296482346</v>
      </c>
      <c r="L1057" s="1162">
        <v>13270.914572864311</v>
      </c>
      <c r="M1057" s="1163">
        <v>8554.7788944723707</v>
      </c>
      <c r="N1057" s="1163">
        <v>167.36683417085473</v>
      </c>
      <c r="O1057" s="1164">
        <v>0</v>
      </c>
      <c r="P1057" s="1165">
        <v>0</v>
      </c>
      <c r="Q1057" s="478"/>
      <c r="R1057" s="1166">
        <v>1</v>
      </c>
      <c r="S1057" s="1164">
        <v>3.4430039393564885E-2</v>
      </c>
      <c r="T1057" s="1165">
        <v>0</v>
      </c>
      <c r="U1057" s="1162">
        <v>0</v>
      </c>
      <c r="V1057" s="1163">
        <v>100</v>
      </c>
      <c r="W1057" s="1167">
        <v>0</v>
      </c>
      <c r="X1057" s="1162">
        <v>0</v>
      </c>
      <c r="Y1057" s="1163">
        <v>0.77566246668208649</v>
      </c>
      <c r="Z1057" s="1168">
        <v>0</v>
      </c>
      <c r="AA1057" s="1167">
        <v>1.2213584019347927</v>
      </c>
      <c r="AB1057" s="1162">
        <v>0</v>
      </c>
      <c r="AC1057" s="1163">
        <v>15.747339581633295</v>
      </c>
      <c r="AD1057" s="1168">
        <v>0</v>
      </c>
      <c r="AE1057" s="1167">
        <v>22.437228372461906</v>
      </c>
      <c r="AF1057" s="1162">
        <v>0</v>
      </c>
      <c r="AG1057" s="1169">
        <v>1.7685828905315915</v>
      </c>
      <c r="AH1057" s="1168">
        <v>0</v>
      </c>
      <c r="AI1057" s="1167"/>
      <c r="AJ1057" s="1162">
        <v>2.1999999999999999E-2</v>
      </c>
      <c r="AK1057" s="1163">
        <v>2.1919999999999999E-3</v>
      </c>
      <c r="AL1057" s="1170">
        <v>0.03</v>
      </c>
      <c r="AN1057" s="1171"/>
      <c r="AO1057" s="1172"/>
      <c r="AQ1057" s="1162">
        <v>0</v>
      </c>
      <c r="AR1057" s="1167">
        <v>0</v>
      </c>
      <c r="AS1057" s="1162">
        <v>0</v>
      </c>
      <c r="AT1057" s="1167">
        <v>0</v>
      </c>
      <c r="AU1057" s="1162">
        <v>0</v>
      </c>
      <c r="AV1057" s="1167">
        <v>0</v>
      </c>
      <c r="AW1057" s="1170">
        <v>3.1526573942482974E-13</v>
      </c>
      <c r="AX1057" s="1167">
        <v>0</v>
      </c>
      <c r="AY1057" s="1173">
        <v>0</v>
      </c>
      <c r="AZ1057" s="1174">
        <v>0</v>
      </c>
      <c r="BA1057" s="1175">
        <v>0</v>
      </c>
      <c r="BB1057" s="1173">
        <v>0</v>
      </c>
      <c r="BC1057" s="1174">
        <v>0</v>
      </c>
      <c r="BD1057" s="1175">
        <v>0</v>
      </c>
      <c r="BE1057" s="1173">
        <v>0</v>
      </c>
      <c r="BF1057" s="1174">
        <v>0</v>
      </c>
      <c r="BG1057" s="1175">
        <v>0</v>
      </c>
      <c r="BH1057" s="1173">
        <v>0</v>
      </c>
      <c r="BI1057" s="1174">
        <v>0</v>
      </c>
      <c r="BJ1057" s="1175">
        <v>0</v>
      </c>
      <c r="BK1057" s="1173">
        <v>0</v>
      </c>
      <c r="BL1057" s="1174">
        <v>0</v>
      </c>
      <c r="BM1057" s="1175">
        <v>0</v>
      </c>
      <c r="BN1057" s="1173">
        <v>0</v>
      </c>
      <c r="BO1057" s="1174">
        <v>0</v>
      </c>
      <c r="BP1057" s="1175">
        <v>0</v>
      </c>
      <c r="BQ1057" s="1173">
        <v>0</v>
      </c>
      <c r="BR1057" s="1174">
        <v>0</v>
      </c>
      <c r="BS1057" s="1175">
        <v>0</v>
      </c>
      <c r="BT1057" s="1173">
        <v>0</v>
      </c>
      <c r="BU1057" s="1174">
        <v>0</v>
      </c>
      <c r="BV1057" s="1175">
        <v>0</v>
      </c>
      <c r="BW1057" s="1173">
        <v>0</v>
      </c>
      <c r="BX1057" s="1174">
        <v>0</v>
      </c>
      <c r="BY1057" s="1175">
        <v>0</v>
      </c>
      <c r="BZ1057" s="1173">
        <v>0</v>
      </c>
      <c r="CA1057" s="1174">
        <v>0</v>
      </c>
      <c r="CB1057" s="1175">
        <v>0</v>
      </c>
      <c r="CC1057" s="1173">
        <v>0</v>
      </c>
      <c r="CD1057" s="1174">
        <v>0</v>
      </c>
      <c r="CE1057" s="1175">
        <v>0</v>
      </c>
      <c r="CF1057" s="1176">
        <v>0</v>
      </c>
      <c r="CG1057" s="1177">
        <v>0</v>
      </c>
      <c r="CH1057" s="1177">
        <v>0</v>
      </c>
      <c r="CI1057" s="1177">
        <v>0</v>
      </c>
      <c r="CJ1057" s="1177">
        <v>0</v>
      </c>
      <c r="CK1057" s="1177">
        <v>0</v>
      </c>
      <c r="CL1057" s="1177">
        <v>0</v>
      </c>
      <c r="CM1057" s="1177">
        <v>0</v>
      </c>
      <c r="CN1057" s="1177">
        <v>0</v>
      </c>
      <c r="CO1057" s="1178">
        <v>0</v>
      </c>
      <c r="CP1057" s="1178"/>
      <c r="CQ1057" s="1179"/>
      <c r="CX1057" s="962"/>
      <c r="CZ1057" s="1157"/>
      <c r="DA1057" s="1158"/>
      <c r="DB1057" s="1158"/>
      <c r="DC1057" s="1159"/>
      <c r="DD1057" s="1160"/>
      <c r="DF1057" s="10">
        <v>52</v>
      </c>
      <c r="DG1057" s="1161">
        <v>0.74371859296482346</v>
      </c>
      <c r="DH1057" s="1162">
        <v>13270.914572864311</v>
      </c>
      <c r="DI1057" s="1163">
        <v>8554.7788944723707</v>
      </c>
      <c r="DJ1057" s="1163">
        <v>167.36683417085473</v>
      </c>
      <c r="DK1057" s="1164">
        <v>0</v>
      </c>
      <c r="DL1057" s="1165">
        <v>0</v>
      </c>
      <c r="DM1057" s="478"/>
      <c r="DN1057" s="1166">
        <v>0.73578953782866219</v>
      </c>
      <c r="DO1057" s="1164">
        <v>2.5619762989710575E-2</v>
      </c>
      <c r="DP1057" s="1165">
        <v>0.81346277332108485</v>
      </c>
      <c r="DQ1057" s="1162">
        <v>0</v>
      </c>
      <c r="DR1057" s="1163">
        <v>98.881721829308518</v>
      </c>
      <c r="DS1057" s="1167">
        <v>1.1182781706914722</v>
      </c>
      <c r="DT1057" s="1162">
        <v>0</v>
      </c>
      <c r="DU1057" s="1163">
        <v>0.77271193481844036</v>
      </c>
      <c r="DV1057" s="1168">
        <v>1.1279484956876411</v>
      </c>
      <c r="DW1057" s="1167">
        <v>1.2213584019347929</v>
      </c>
      <c r="DX1057" s="1162">
        <v>0</v>
      </c>
      <c r="DY1057" s="1163">
        <v>15.694613566444168</v>
      </c>
      <c r="DZ1057" s="1168">
        <v>21.290187971571076</v>
      </c>
      <c r="EA1057" s="1167">
        <v>22.437228372461909</v>
      </c>
      <c r="EB1057" s="1162">
        <v>0</v>
      </c>
      <c r="EC1057" s="1169">
        <v>0.25527565368772637</v>
      </c>
      <c r="ED1057" s="1168">
        <v>146.75088381488291</v>
      </c>
      <c r="EE1057" s="1167"/>
      <c r="EF1057" s="1162"/>
      <c r="EG1057" s="1163"/>
      <c r="EH1057" s="1170"/>
      <c r="EJ1057" s="1171"/>
      <c r="EK1057" s="1172"/>
      <c r="EM1057" s="1162">
        <v>4.9719394781623676E-2</v>
      </c>
      <c r="EN1057" s="1170">
        <v>4.0937627581116853E-3</v>
      </c>
      <c r="EO1057" s="1162">
        <v>0.21456896427449246</v>
      </c>
      <c r="EP1057" s="1167">
        <v>0.28185972264383058</v>
      </c>
      <c r="EQ1057" s="1162">
        <v>9.1892492993875446E-2</v>
      </c>
      <c r="ER1057" s="1167">
        <v>0.12071080585153812</v>
      </c>
      <c r="ES1057" s="1170">
        <v>65.393548345154187</v>
      </c>
      <c r="ET1057" s="1167">
        <v>64.680167102811808</v>
      </c>
      <c r="EU1057" s="1173">
        <v>0</v>
      </c>
      <c r="EV1057" s="1174">
        <v>0</v>
      </c>
      <c r="EW1057" s="1175">
        <v>0</v>
      </c>
      <c r="EX1057" s="1173">
        <v>9.3684727729165581E-3</v>
      </c>
      <c r="EY1057" s="1174">
        <v>1.2306510153036365E-2</v>
      </c>
      <c r="EZ1057" s="1175">
        <v>67.627873035385662</v>
      </c>
      <c r="FA1057" s="1173">
        <v>1.8682110616640345E-2</v>
      </c>
      <c r="FB1057" s="1174">
        <v>2.4540988649557408E-2</v>
      </c>
      <c r="FC1057" s="1175">
        <v>67.334571369139454</v>
      </c>
      <c r="FD1057" s="1173">
        <v>2.7956053325833681E-2</v>
      </c>
      <c r="FE1057" s="1174">
        <v>3.6723323260093393E-2</v>
      </c>
      <c r="FF1057" s="1175">
        <v>67.051799693857433</v>
      </c>
      <c r="FG1057" s="1173">
        <v>3.7191783158079181E-2</v>
      </c>
      <c r="FH1057" s="1174">
        <v>4.8855461091545524E-2</v>
      </c>
      <c r="FI1057" s="1175">
        <v>66.779931573087339</v>
      </c>
      <c r="FJ1057" s="1173">
        <v>4.6390832326942757E-2</v>
      </c>
      <c r="FK1057" s="1174">
        <v>6.0939414873444245E-2</v>
      </c>
      <c r="FL1057" s="1175">
        <v>66.519318803512519</v>
      </c>
      <c r="FM1057" s="1173">
        <v>5.5554779733992199E-2</v>
      </c>
      <c r="FN1057" s="1174">
        <v>7.297725866509952E-2</v>
      </c>
      <c r="FO1057" s="1175">
        <v>66.270287904218094</v>
      </c>
      <c r="FP1057" s="1173">
        <v>6.4685247192269479E-2</v>
      </c>
      <c r="FQ1057" s="1174">
        <v>8.4971122894720058E-2</v>
      </c>
      <c r="FR1057" s="1175">
        <v>66.033136287918339</v>
      </c>
      <c r="FS1057" s="1173">
        <v>7.3783895095540841E-2</v>
      </c>
      <c r="FT1057" s="1174">
        <v>9.6923188670501051E-2</v>
      </c>
      <c r="FU1057" s="1175">
        <v>65.808128090547115</v>
      </c>
      <c r="FV1057" s="1173">
        <v>8.2852417484237717E-2</v>
      </c>
      <c r="FW1057" s="1174">
        <v>0.10883568129920004</v>
      </c>
      <c r="FX1057" s="1175">
        <v>65.595489633520728</v>
      </c>
      <c r="FY1057" s="1173">
        <v>9.1892492993875446E-2</v>
      </c>
      <c r="FZ1057" s="1174">
        <v>0.12071080585153812</v>
      </c>
      <c r="GA1057" s="1175">
        <v>65.393548345154187</v>
      </c>
      <c r="GB1057" s="1176">
        <v>0</v>
      </c>
      <c r="GC1057" s="1177">
        <v>0</v>
      </c>
      <c r="GD1057" s="1177">
        <v>0</v>
      </c>
      <c r="GE1057" s="1177">
        <v>0</v>
      </c>
      <c r="GF1057" s="1177">
        <v>0</v>
      </c>
      <c r="GG1057" s="1177">
        <v>0</v>
      </c>
      <c r="GH1057" s="1177">
        <v>0</v>
      </c>
      <c r="GI1057" s="1177">
        <v>0</v>
      </c>
      <c r="GJ1057" s="1177">
        <v>0</v>
      </c>
      <c r="GK1057" s="1178">
        <v>0</v>
      </c>
      <c r="GL1057" s="1178">
        <v>0</v>
      </c>
      <c r="GM1057" s="1179">
        <v>0</v>
      </c>
      <c r="GN1057" s="974"/>
      <c r="GO1057" s="974"/>
      <c r="GP1057" s="974"/>
      <c r="GQ1057" s="974"/>
      <c r="GR1057" s="974"/>
      <c r="GS1057" s="974"/>
      <c r="GT1057" s="962"/>
      <c r="GV1057" s="1157"/>
      <c r="GW1057" s="1158"/>
      <c r="GX1057" s="1158"/>
      <c r="GY1057" s="1159"/>
      <c r="GZ1057" s="1160"/>
      <c r="HB1057" s="10">
        <v>52</v>
      </c>
      <c r="HC1057" s="1161"/>
      <c r="HD1057" s="1162"/>
      <c r="HE1057" s="1163"/>
      <c r="HF1057" s="1163"/>
      <c r="HG1057" s="1164"/>
      <c r="HH1057" s="1165"/>
      <c r="HI1057" s="478"/>
      <c r="HJ1057" s="1166"/>
      <c r="HK1057" s="1164"/>
      <c r="HL1057" s="1165"/>
      <c r="HM1057" s="1162"/>
      <c r="HN1057" s="1163"/>
      <c r="HO1057" s="1167"/>
      <c r="HP1057" s="1162"/>
      <c r="HQ1057" s="1163"/>
      <c r="HR1057" s="1168"/>
      <c r="HS1057" s="1167"/>
      <c r="HT1057" s="1162"/>
      <c r="HU1057" s="1163"/>
      <c r="HV1057" s="1168"/>
      <c r="HW1057" s="1167"/>
      <c r="HX1057" s="1162"/>
      <c r="HY1057" s="1169"/>
      <c r="HZ1057" s="1168"/>
      <c r="IA1057" s="1167"/>
      <c r="IB1057" s="1162"/>
      <c r="IC1057" s="1163"/>
      <c r="ID1057" s="1167"/>
      <c r="IF1057" s="1171"/>
      <c r="IG1057" s="1172"/>
      <c r="IH1057" s="1036"/>
      <c r="II1057" s="1162"/>
      <c r="IJ1057" s="1170"/>
      <c r="IK1057" s="1162"/>
      <c r="IL1057" s="1167"/>
      <c r="IM1057" s="1162"/>
      <c r="IN1057" s="1167"/>
      <c r="IO1057" s="1170"/>
      <c r="IP1057" s="1167"/>
      <c r="IQ1057" s="1173"/>
      <c r="IR1057" s="1174"/>
      <c r="IS1057" s="1175"/>
      <c r="IT1057" s="1173"/>
      <c r="IU1057" s="1174"/>
      <c r="IV1057" s="1175"/>
      <c r="IW1057" s="1173"/>
      <c r="IX1057" s="1174"/>
      <c r="IY1057" s="1175"/>
      <c r="IZ1057" s="1173"/>
      <c r="JA1057" s="1174"/>
      <c r="JB1057" s="1175"/>
      <c r="JC1057" s="1173"/>
      <c r="JD1057" s="1174"/>
      <c r="JE1057" s="1175"/>
      <c r="JF1057" s="1173"/>
      <c r="JG1057" s="1174"/>
      <c r="JH1057" s="1175"/>
      <c r="JI1057" s="1173"/>
      <c r="JJ1057" s="1174"/>
      <c r="JK1057" s="1175"/>
      <c r="JL1057" s="1173"/>
      <c r="JM1057" s="1174"/>
      <c r="JN1057" s="1175"/>
      <c r="JO1057" s="1173"/>
      <c r="JP1057" s="1174"/>
      <c r="JQ1057" s="1175"/>
      <c r="JR1057" s="1173"/>
      <c r="JS1057" s="1174"/>
      <c r="JT1057" s="1175"/>
      <c r="JU1057" s="1173"/>
      <c r="JV1057" s="1174"/>
      <c r="JW1057" s="1175"/>
      <c r="JX1057" s="1176"/>
      <c r="JY1057" s="1177"/>
      <c r="JZ1057" s="1177"/>
      <c r="KA1057" s="1177"/>
      <c r="KB1057" s="1177"/>
      <c r="KC1057" s="1177"/>
      <c r="KD1057" s="1177"/>
      <c r="KE1057" s="1177"/>
      <c r="KF1057" s="1177"/>
      <c r="KG1057" s="1178"/>
      <c r="KH1057" s="1178"/>
      <c r="KI1057" s="1179"/>
      <c r="KP1057" s="962"/>
      <c r="KR1057" s="1157"/>
      <c r="KS1057" s="1158"/>
      <c r="KT1057" s="1158"/>
      <c r="KU1057" s="1159"/>
      <c r="KV1057" s="1160"/>
      <c r="KX1057" s="10">
        <v>52</v>
      </c>
      <c r="KY1057" s="1161"/>
      <c r="KZ1057" s="1162"/>
      <c r="LA1057" s="1163"/>
      <c r="LB1057" s="1163"/>
      <c r="LC1057" s="1164"/>
      <c r="LD1057" s="1165"/>
      <c r="LE1057" s="478"/>
      <c r="LF1057" s="1166"/>
      <c r="LG1057" s="1164"/>
      <c r="LH1057" s="1165"/>
      <c r="LI1057" s="1162"/>
      <c r="LJ1057" s="1163"/>
      <c r="LK1057" s="1167"/>
      <c r="LL1057" s="1162"/>
      <c r="LM1057" s="1163"/>
      <c r="LN1057" s="1168"/>
      <c r="LO1057" s="1167"/>
      <c r="LP1057" s="1162"/>
      <c r="LQ1057" s="1163"/>
      <c r="LR1057" s="1168"/>
      <c r="LS1057" s="1167"/>
      <c r="LT1057" s="1162"/>
      <c r="LU1057" s="1169"/>
      <c r="LV1057" s="1168"/>
      <c r="LW1057" s="1167"/>
      <c r="LX1057" s="1162"/>
      <c r="LY1057" s="1163"/>
      <c r="LZ1057" s="1167"/>
      <c r="MB1057" s="1171"/>
      <c r="MC1057" s="1172"/>
      <c r="ME1057" s="1162"/>
      <c r="MF1057" s="1170"/>
      <c r="MG1057" s="1162"/>
      <c r="MH1057" s="1167"/>
      <c r="MI1057" s="1162"/>
      <c r="MJ1057" s="1167"/>
      <c r="MK1057" s="1170"/>
      <c r="ML1057" s="1170"/>
      <c r="MM1057" s="1173"/>
      <c r="MN1057" s="1174"/>
      <c r="MO1057" s="1175"/>
      <c r="MP1057" s="1173"/>
      <c r="MQ1057" s="1174"/>
      <c r="MR1057" s="1175"/>
      <c r="MS1057" s="1173"/>
      <c r="MT1057" s="1174"/>
      <c r="MU1057" s="1175"/>
      <c r="MV1057" s="1173"/>
      <c r="MW1057" s="1174"/>
      <c r="MX1057" s="1175"/>
      <c r="MY1057" s="1173"/>
      <c r="MZ1057" s="1174"/>
      <c r="NA1057" s="1175"/>
      <c r="NB1057" s="1173"/>
      <c r="NC1057" s="1174"/>
      <c r="ND1057" s="1175"/>
      <c r="NE1057" s="1173"/>
      <c r="NF1057" s="1174"/>
      <c r="NG1057" s="1175"/>
      <c r="NH1057" s="1173"/>
      <c r="NI1057" s="1174"/>
      <c r="NJ1057" s="1175"/>
      <c r="NK1057" s="1173"/>
      <c r="NL1057" s="1174"/>
      <c r="NM1057" s="1175"/>
      <c r="NN1057" s="1173"/>
      <c r="NO1057" s="1174"/>
      <c r="NP1057" s="1175"/>
      <c r="NQ1057" s="1173"/>
      <c r="NR1057" s="1174"/>
      <c r="NS1057" s="1175"/>
      <c r="NT1057" s="1176"/>
      <c r="NU1057" s="1177"/>
      <c r="NV1057" s="1177"/>
      <c r="NW1057" s="1177"/>
      <c r="NX1057" s="1177"/>
      <c r="NY1057" s="1177"/>
      <c r="NZ1057" s="1177"/>
      <c r="OA1057" s="1177"/>
      <c r="OB1057" s="1177"/>
      <c r="OC1057" s="1178"/>
      <c r="OD1057" s="1178"/>
      <c r="OE1057" s="1179"/>
      <c r="OL1057" s="962"/>
      <c r="ON1057" s="1157"/>
      <c r="OO1057" s="1158"/>
      <c r="OP1057" s="1158"/>
      <c r="OQ1057" s="1159"/>
      <c r="OR1057" s="1160"/>
      <c r="OT1057" s="10">
        <v>52</v>
      </c>
      <c r="OU1057" s="1161"/>
      <c r="OV1057" s="1162"/>
      <c r="OW1057" s="1163"/>
      <c r="OX1057" s="1163"/>
      <c r="OY1057" s="1164"/>
      <c r="OZ1057" s="1165"/>
      <c r="PA1057" s="478"/>
      <c r="PB1057" s="1166"/>
      <c r="PC1057" s="1164"/>
      <c r="PD1057" s="1165"/>
      <c r="PE1057" s="1162"/>
      <c r="PF1057" s="1163"/>
      <c r="PG1057" s="1167"/>
      <c r="PH1057" s="1162"/>
      <c r="PI1057" s="1163"/>
      <c r="PJ1057" s="1168"/>
      <c r="PK1057" s="1167"/>
      <c r="PL1057" s="1162"/>
      <c r="PM1057" s="1163"/>
      <c r="PN1057" s="1168"/>
      <c r="PO1057" s="1167"/>
      <c r="PP1057" s="1162"/>
      <c r="PQ1057" s="1169"/>
      <c r="PR1057" s="1168"/>
      <c r="PS1057" s="1167"/>
      <c r="PT1057" s="1162"/>
      <c r="PU1057" s="1163"/>
      <c r="PV1057" s="1167"/>
      <c r="PX1057" s="1171"/>
      <c r="PY1057" s="1172"/>
      <c r="QA1057" s="1162"/>
      <c r="QB1057" s="1170"/>
      <c r="QC1057" s="1162"/>
      <c r="QD1057" s="1167"/>
      <c r="QE1057" s="1162"/>
      <c r="QF1057" s="1167"/>
      <c r="QG1057" s="1170"/>
      <c r="QH1057" s="1170"/>
      <c r="QI1057" s="1173"/>
      <c r="QJ1057" s="1174"/>
      <c r="QK1057" s="1175"/>
      <c r="QL1057" s="1173"/>
      <c r="QM1057" s="1174"/>
      <c r="QN1057" s="1175"/>
      <c r="QO1057" s="1173"/>
      <c r="QP1057" s="1174"/>
      <c r="QQ1057" s="1175"/>
      <c r="QR1057" s="1173"/>
      <c r="QS1057" s="1174"/>
      <c r="QT1057" s="1175"/>
      <c r="QU1057" s="1173"/>
      <c r="QV1057" s="1174"/>
      <c r="QW1057" s="1175"/>
      <c r="QX1057" s="1173"/>
      <c r="QY1057" s="1174"/>
      <c r="QZ1057" s="1175"/>
      <c r="RA1057" s="1173"/>
      <c r="RB1057" s="1174"/>
      <c r="RC1057" s="1175"/>
      <c r="RD1057" s="1173"/>
      <c r="RE1057" s="1174"/>
      <c r="RF1057" s="1175"/>
      <c r="RG1057" s="1173"/>
      <c r="RH1057" s="1174"/>
      <c r="RI1057" s="1175"/>
      <c r="RJ1057" s="1173"/>
      <c r="RK1057" s="1174"/>
      <c r="RL1057" s="1175"/>
      <c r="RM1057" s="1173"/>
      <c r="RN1057" s="1174"/>
      <c r="RO1057" s="1175"/>
      <c r="RP1057" s="1176"/>
      <c r="RQ1057" s="1177"/>
      <c r="RR1057" s="1177"/>
      <c r="RS1057" s="1177"/>
      <c r="RT1057" s="1177"/>
      <c r="RU1057" s="1177"/>
      <c r="RV1057" s="1177"/>
      <c r="RW1057" s="1177"/>
      <c r="RX1057" s="1177"/>
      <c r="RY1057" s="1178"/>
      <c r="RZ1057" s="1178"/>
      <c r="SA1057" s="1179"/>
      <c r="SH1057" s="962"/>
      <c r="SI1057" s="10">
        <v>52</v>
      </c>
      <c r="SJ1057" s="1157"/>
      <c r="SK1057" s="1158"/>
      <c r="SL1057" s="1158"/>
      <c r="SM1057" s="1159"/>
      <c r="SN1057" s="1160"/>
      <c r="SQ1057" s="1161"/>
      <c r="SR1057" s="1162"/>
      <c r="SS1057" s="1163"/>
      <c r="ST1057" s="1163"/>
      <c r="SU1057" s="1164"/>
      <c r="SV1057" s="1165"/>
      <c r="SW1057" s="478"/>
      <c r="SX1057" s="1166"/>
      <c r="SY1057" s="1164"/>
      <c r="SZ1057" s="1165"/>
      <c r="TA1057" s="1162"/>
      <c r="TB1057" s="1163"/>
      <c r="TC1057" s="1167"/>
      <c r="TD1057" s="1162"/>
      <c r="TE1057" s="1163"/>
      <c r="TF1057" s="1168"/>
      <c r="TG1057" s="1167"/>
      <c r="TH1057" s="1162"/>
      <c r="TI1057" s="1163"/>
      <c r="TJ1057" s="1168"/>
      <c r="TK1057" s="1167"/>
      <c r="TL1057" s="1162"/>
      <c r="TM1057" s="1169"/>
      <c r="TN1057" s="1168"/>
      <c r="TO1057" s="1167"/>
      <c r="TP1057" s="1162"/>
      <c r="TQ1057" s="1163"/>
      <c r="TR1057" s="1167"/>
      <c r="TT1057" s="1171"/>
      <c r="TU1057" s="1172"/>
      <c r="TW1057" s="1162"/>
      <c r="TX1057" s="1170"/>
      <c r="TY1057" s="1162"/>
      <c r="TZ1057" s="1167"/>
      <c r="UA1057" s="1162"/>
      <c r="UB1057" s="1167"/>
      <c r="UC1057" s="1170"/>
      <c r="UD1057" s="1170"/>
      <c r="UE1057" s="1173"/>
      <c r="UF1057" s="1174"/>
      <c r="UG1057" s="1175"/>
      <c r="UH1057" s="1173"/>
      <c r="UI1057" s="1174"/>
      <c r="UJ1057" s="1175"/>
      <c r="UK1057" s="1173"/>
      <c r="UL1057" s="1174"/>
      <c r="UM1057" s="1175"/>
      <c r="UN1057" s="1173"/>
      <c r="UO1057" s="1174"/>
      <c r="UP1057" s="1175"/>
      <c r="UQ1057" s="1173"/>
      <c r="UR1057" s="1174"/>
      <c r="US1057" s="1175"/>
      <c r="UT1057" s="1173"/>
      <c r="UU1057" s="1174"/>
      <c r="UV1057" s="1175"/>
      <c r="UW1057" s="1173"/>
      <c r="UX1057" s="1174"/>
      <c r="UY1057" s="1175"/>
      <c r="UZ1057" s="1173"/>
      <c r="VA1057" s="1174"/>
      <c r="VB1057" s="1175"/>
      <c r="VC1057" s="1173"/>
      <c r="VD1057" s="1174"/>
      <c r="VE1057" s="1175"/>
      <c r="VF1057" s="1173"/>
      <c r="VG1057" s="1174"/>
      <c r="VH1057" s="1175"/>
      <c r="VI1057" s="1173"/>
      <c r="VJ1057" s="1174"/>
      <c r="VK1057" s="1175"/>
      <c r="VL1057" s="1176"/>
      <c r="VM1057" s="1177"/>
      <c r="VN1057" s="1177"/>
      <c r="VO1057" s="1177"/>
      <c r="VP1057" s="1177"/>
      <c r="VQ1057" s="1177"/>
      <c r="VR1057" s="1177"/>
      <c r="VS1057" s="1177"/>
      <c r="VT1057" s="1177"/>
      <c r="VU1057" s="1178"/>
      <c r="VV1057" s="1178"/>
      <c r="VW1057" s="1179"/>
      <c r="WD1057" s="962"/>
      <c r="WE1057" s="962"/>
      <c r="WX1057" s="962"/>
      <c r="WY1057" s="10">
        <v>52</v>
      </c>
      <c r="WZ1057" s="1184"/>
      <c r="XA1057" s="1185"/>
      <c r="XB1057" s="1186"/>
      <c r="XC1057" s="1186"/>
      <c r="XD1057" s="1187"/>
      <c r="XF1057" s="1184"/>
      <c r="XG1057" s="1185"/>
      <c r="XH1057" s="1186"/>
      <c r="XI1057" s="1186"/>
      <c r="XJ1057" s="1187"/>
      <c r="XL1057" s="1184"/>
      <c r="XM1057" s="1185"/>
      <c r="XN1057" s="1186"/>
      <c r="XO1057" s="1186"/>
      <c r="XP1057" s="1187"/>
      <c r="XR1057" s="1184"/>
      <c r="XS1057" s="1185"/>
      <c r="XT1057" s="1186"/>
      <c r="XU1057" s="1186"/>
      <c r="XV1057" s="1187"/>
      <c r="XX1057" s="1184"/>
      <c r="XY1057" s="1185"/>
      <c r="XZ1057" s="1186"/>
      <c r="YA1057" s="1186"/>
      <c r="YB1057" s="1187"/>
      <c r="YD1057" s="962"/>
      <c r="YE1057" s="10">
        <v>52</v>
      </c>
      <c r="YF1057" s="1184">
        <v>0.25628140703517588</v>
      </c>
      <c r="YG1057" s="1185">
        <v>1.9567677513807832E-12</v>
      </c>
      <c r="YH1057" s="1186">
        <v>1.6224252476973982E-11</v>
      </c>
      <c r="YI1057" s="1186">
        <v>39.999999520172061</v>
      </c>
      <c r="YJ1057" s="1187">
        <v>1.7128856833267817E-10</v>
      </c>
      <c r="YL1057" s="1184"/>
      <c r="YM1057" s="1185"/>
      <c r="YN1057" s="1186"/>
      <c r="YO1057" s="1186"/>
      <c r="YP1057" s="1187"/>
      <c r="YR1057" s="1184"/>
      <c r="YS1057" s="1185"/>
      <c r="YT1057" s="1186"/>
      <c r="YU1057" s="1186"/>
      <c r="YV1057" s="1187"/>
      <c r="YX1057" s="1184"/>
      <c r="YY1057" s="1185"/>
      <c r="YZ1057" s="1186"/>
      <c r="ZA1057" s="1186"/>
      <c r="ZB1057" s="1187"/>
      <c r="ZD1057" s="1184"/>
      <c r="ZE1057" s="1185"/>
      <c r="ZF1057" s="1186"/>
      <c r="ZG1057" s="1186"/>
      <c r="ZH1057" s="1187"/>
      <c r="ZJ1057" s="962"/>
    </row>
    <row r="1058" spans="2:686" ht="15.75">
      <c r="B1058" s="962"/>
      <c r="D1058" s="1157"/>
      <c r="E1058" s="1158"/>
      <c r="F1058" s="1158"/>
      <c r="G1058" s="1159"/>
      <c r="H1058" s="1160"/>
      <c r="J1058" s="10">
        <v>53</v>
      </c>
      <c r="K1058" s="1161">
        <v>0.73869346733668284</v>
      </c>
      <c r="L1058" s="1162">
        <v>13181.246231155768</v>
      </c>
      <c r="M1058" s="1163">
        <v>8522.4020100502603</v>
      </c>
      <c r="N1058" s="1163">
        <v>167.06030150753816</v>
      </c>
      <c r="O1058" s="1164">
        <v>0</v>
      </c>
      <c r="P1058" s="1165">
        <v>0</v>
      </c>
      <c r="Q1058" s="478"/>
      <c r="R1058" s="1166">
        <v>1</v>
      </c>
      <c r="S1058" s="1164">
        <v>3.4430039393564885E-2</v>
      </c>
      <c r="T1058" s="1165">
        <v>0</v>
      </c>
      <c r="U1058" s="1162">
        <v>0</v>
      </c>
      <c r="V1058" s="1163">
        <v>100</v>
      </c>
      <c r="W1058" s="1167">
        <v>0</v>
      </c>
      <c r="X1058" s="1162">
        <v>0</v>
      </c>
      <c r="Y1058" s="1163">
        <v>0.77557294156112555</v>
      </c>
      <c r="Z1058" s="1168">
        <v>0</v>
      </c>
      <c r="AA1058" s="1167">
        <v>1.2213222206150232</v>
      </c>
      <c r="AB1058" s="1162">
        <v>0</v>
      </c>
      <c r="AC1058" s="1163">
        <v>15.747091121104086</v>
      </c>
      <c r="AD1058" s="1168">
        <v>0</v>
      </c>
      <c r="AE1058" s="1167">
        <v>22.438447782963479</v>
      </c>
      <c r="AF1058" s="1162">
        <v>0</v>
      </c>
      <c r="AG1058" s="1169">
        <v>1.7697117161892715</v>
      </c>
      <c r="AH1058" s="1168">
        <v>0</v>
      </c>
      <c r="AI1058" s="1167"/>
      <c r="AJ1058" s="1162">
        <v>2.1999999999999999E-2</v>
      </c>
      <c r="AK1058" s="1163">
        <v>2.1919999999999999E-3</v>
      </c>
      <c r="AL1058" s="1170">
        <v>0.03</v>
      </c>
      <c r="AN1058" s="1171"/>
      <c r="AO1058" s="1172"/>
      <c r="AQ1058" s="1162">
        <v>0</v>
      </c>
      <c r="AR1058" s="1167">
        <v>0</v>
      </c>
      <c r="AS1058" s="1162">
        <v>0</v>
      </c>
      <c r="AT1058" s="1167">
        <v>0</v>
      </c>
      <c r="AU1058" s="1162">
        <v>0</v>
      </c>
      <c r="AV1058" s="1167">
        <v>0</v>
      </c>
      <c r="AW1058" s="1170">
        <v>3.1524671368714233E-13</v>
      </c>
      <c r="AX1058" s="1167">
        <v>0</v>
      </c>
      <c r="AY1058" s="1173">
        <v>0</v>
      </c>
      <c r="AZ1058" s="1174">
        <v>0</v>
      </c>
      <c r="BA1058" s="1175">
        <v>0</v>
      </c>
      <c r="BB1058" s="1173">
        <v>0</v>
      </c>
      <c r="BC1058" s="1174">
        <v>0</v>
      </c>
      <c r="BD1058" s="1175">
        <v>0</v>
      </c>
      <c r="BE1058" s="1173">
        <v>0</v>
      </c>
      <c r="BF1058" s="1174">
        <v>0</v>
      </c>
      <c r="BG1058" s="1175">
        <v>0</v>
      </c>
      <c r="BH1058" s="1173">
        <v>0</v>
      </c>
      <c r="BI1058" s="1174">
        <v>0</v>
      </c>
      <c r="BJ1058" s="1175">
        <v>0</v>
      </c>
      <c r="BK1058" s="1173">
        <v>0</v>
      </c>
      <c r="BL1058" s="1174">
        <v>0</v>
      </c>
      <c r="BM1058" s="1175">
        <v>0</v>
      </c>
      <c r="BN1058" s="1173">
        <v>0</v>
      </c>
      <c r="BO1058" s="1174">
        <v>0</v>
      </c>
      <c r="BP1058" s="1175">
        <v>0</v>
      </c>
      <c r="BQ1058" s="1173">
        <v>0</v>
      </c>
      <c r="BR1058" s="1174">
        <v>0</v>
      </c>
      <c r="BS1058" s="1175">
        <v>0</v>
      </c>
      <c r="BT1058" s="1173">
        <v>0</v>
      </c>
      <c r="BU1058" s="1174">
        <v>0</v>
      </c>
      <c r="BV1058" s="1175">
        <v>0</v>
      </c>
      <c r="BW1058" s="1173">
        <v>0</v>
      </c>
      <c r="BX1058" s="1174">
        <v>0</v>
      </c>
      <c r="BY1058" s="1175">
        <v>0</v>
      </c>
      <c r="BZ1058" s="1173">
        <v>0</v>
      </c>
      <c r="CA1058" s="1174">
        <v>0</v>
      </c>
      <c r="CB1058" s="1175">
        <v>0</v>
      </c>
      <c r="CC1058" s="1173">
        <v>0</v>
      </c>
      <c r="CD1058" s="1174">
        <v>0</v>
      </c>
      <c r="CE1058" s="1175">
        <v>0</v>
      </c>
      <c r="CF1058" s="1176">
        <v>0</v>
      </c>
      <c r="CG1058" s="1177">
        <v>0</v>
      </c>
      <c r="CH1058" s="1177">
        <v>0</v>
      </c>
      <c r="CI1058" s="1177">
        <v>0</v>
      </c>
      <c r="CJ1058" s="1177">
        <v>0</v>
      </c>
      <c r="CK1058" s="1177">
        <v>0</v>
      </c>
      <c r="CL1058" s="1177">
        <v>0</v>
      </c>
      <c r="CM1058" s="1177">
        <v>0</v>
      </c>
      <c r="CN1058" s="1177">
        <v>0</v>
      </c>
      <c r="CO1058" s="1178">
        <v>0</v>
      </c>
      <c r="CP1058" s="1178"/>
      <c r="CQ1058" s="1179"/>
      <c r="CX1058" s="962"/>
      <c r="CZ1058" s="1157"/>
      <c r="DA1058" s="1158"/>
      <c r="DB1058" s="1158"/>
      <c r="DC1058" s="1159"/>
      <c r="DD1058" s="1160"/>
      <c r="DF1058" s="10">
        <v>53</v>
      </c>
      <c r="DG1058" s="1161">
        <v>0.73869346733668284</v>
      </c>
      <c r="DH1058" s="1162">
        <v>13181.246231155768</v>
      </c>
      <c r="DI1058" s="1163">
        <v>8522.4020100502603</v>
      </c>
      <c r="DJ1058" s="1163">
        <v>167.06030150753816</v>
      </c>
      <c r="DK1058" s="1164">
        <v>0</v>
      </c>
      <c r="DL1058" s="1165">
        <v>0</v>
      </c>
      <c r="DM1058" s="478"/>
      <c r="DN1058" s="1166">
        <v>0.73384876419399381</v>
      </c>
      <c r="DO1058" s="1164">
        <v>2.5554236525508714E-2</v>
      </c>
      <c r="DP1058" s="1165">
        <v>0.813666015929986</v>
      </c>
      <c r="DQ1058" s="1162">
        <v>0</v>
      </c>
      <c r="DR1058" s="1163">
        <v>98.873788833004994</v>
      </c>
      <c r="DS1058" s="1167">
        <v>1.1262111669949944</v>
      </c>
      <c r="DT1058" s="1162">
        <v>0</v>
      </c>
      <c r="DU1058" s="1163">
        <v>0.77260006271001169</v>
      </c>
      <c r="DV1058" s="1168">
        <v>1.1280200920968422</v>
      </c>
      <c r="DW1058" s="1167">
        <v>1.2213222206150232</v>
      </c>
      <c r="DX1058" s="1162">
        <v>0</v>
      </c>
      <c r="DY1058" s="1163">
        <v>15.693983338932533</v>
      </c>
      <c r="DZ1058" s="1168">
        <v>21.292761228430152</v>
      </c>
      <c r="EA1058" s="1167">
        <v>22.438447782963479</v>
      </c>
      <c r="EB1058" s="1162">
        <v>0</v>
      </c>
      <c r="EC1058" s="1169">
        <v>0.25495843850377387</v>
      </c>
      <c r="ED1058" s="1168">
        <v>146.97853535517694</v>
      </c>
      <c r="EE1058" s="1167"/>
      <c r="EF1058" s="1162"/>
      <c r="EG1058" s="1163"/>
      <c r="EH1058" s="1170"/>
      <c r="EJ1058" s="1171"/>
      <c r="EK1058" s="1172"/>
      <c r="EM1058" s="1162">
        <v>4.9458741905121971E-2</v>
      </c>
      <c r="EN1058" s="1170">
        <v>4.0767674450399305E-3</v>
      </c>
      <c r="EO1058" s="1162">
        <v>0.21360233440120061</v>
      </c>
      <c r="EP1058" s="1167">
        <v>0.28058163679202147</v>
      </c>
      <c r="EQ1058" s="1162">
        <v>9.1478518730824479E-2</v>
      </c>
      <c r="ER1058" s="1167">
        <v>0.12016344572618144</v>
      </c>
      <c r="ES1058" s="1170">
        <v>65.04863125314472</v>
      </c>
      <c r="ET1058" s="1167">
        <v>64.400845587056068</v>
      </c>
      <c r="EU1058" s="1173">
        <v>0</v>
      </c>
      <c r="EV1058" s="1174">
        <v>0</v>
      </c>
      <c r="EW1058" s="1175">
        <v>0</v>
      </c>
      <c r="EX1058" s="1173">
        <v>9.332004704554241E-3</v>
      </c>
      <c r="EY1058" s="1174">
        <v>1.2258242223311375E-2</v>
      </c>
      <c r="EZ1058" s="1175">
        <v>67.357628364130733</v>
      </c>
      <c r="FA1058" s="1173">
        <v>1.8608091903100907E-2</v>
      </c>
      <c r="FB1058" s="1174">
        <v>2.4443032883441494E-2</v>
      </c>
      <c r="FC1058" s="1175">
        <v>67.057442727449043</v>
      </c>
      <c r="FD1058" s="1173">
        <v>2.784350257001483E-2</v>
      </c>
      <c r="FE1058" s="1174">
        <v>3.6574392068412252E-2</v>
      </c>
      <c r="FF1058" s="1175">
        <v>66.767395067449755</v>
      </c>
      <c r="FG1058" s="1173">
        <v>3.7039665601647703E-2</v>
      </c>
      <c r="FH1058" s="1174">
        <v>4.8654196733727388E-2</v>
      </c>
      <c r="FI1058" s="1175">
        <v>66.487868790693696</v>
      </c>
      <c r="FJ1058" s="1173">
        <v>4.6198061439451557E-2</v>
      </c>
      <c r="FK1058" s="1174">
        <v>6.0684391542992544E-2</v>
      </c>
      <c r="FL1058" s="1175">
        <v>66.219228586131052</v>
      </c>
      <c r="FM1058" s="1173">
        <v>5.5320219241641336E-2</v>
      </c>
      <c r="FN1058" s="1174">
        <v>7.2666985152695762E-2</v>
      </c>
      <c r="FO1058" s="1175">
        <v>65.961817163860999</v>
      </c>
      <c r="FP1058" s="1173">
        <v>6.440771358186384E-2</v>
      </c>
      <c r="FQ1058" s="1174">
        <v>8.4604045875677894E-2</v>
      </c>
      <c r="FR1058" s="1175">
        <v>65.715951690795492</v>
      </c>
      <c r="FS1058" s="1173">
        <v>7.3462160631329362E-2</v>
      </c>
      <c r="FT1058" s="1174">
        <v>9.6497696666094729E-2</v>
      </c>
      <c r="FU1058" s="1175">
        <v>65.481919900567945</v>
      </c>
      <c r="FV1058" s="1173">
        <v>8.2485213777588273E-2</v>
      </c>
      <c r="FW1058" s="1174">
        <v>0.1083501093643733</v>
      </c>
      <c r="FX1058" s="1175">
        <v>65.259975853045191</v>
      </c>
      <c r="FY1058" s="1173">
        <v>9.1478518730824479E-2</v>
      </c>
      <c r="FZ1058" s="1174">
        <v>0.12016344572618144</v>
      </c>
      <c r="GA1058" s="1175">
        <v>65.04863125314472</v>
      </c>
      <c r="GB1058" s="1176">
        <v>0</v>
      </c>
      <c r="GC1058" s="1177">
        <v>0</v>
      </c>
      <c r="GD1058" s="1177">
        <v>0</v>
      </c>
      <c r="GE1058" s="1177">
        <v>0</v>
      </c>
      <c r="GF1058" s="1177">
        <v>0</v>
      </c>
      <c r="GG1058" s="1177">
        <v>0</v>
      </c>
      <c r="GH1058" s="1177">
        <v>0</v>
      </c>
      <c r="GI1058" s="1177">
        <v>0</v>
      </c>
      <c r="GJ1058" s="1177">
        <v>0</v>
      </c>
      <c r="GK1058" s="1178">
        <v>0</v>
      </c>
      <c r="GL1058" s="1178">
        <v>0</v>
      </c>
      <c r="GM1058" s="1179">
        <v>0</v>
      </c>
      <c r="GN1058" s="974"/>
      <c r="GO1058" s="974"/>
      <c r="GP1058" s="974"/>
      <c r="GQ1058" s="974"/>
      <c r="GR1058" s="974"/>
      <c r="GS1058" s="974"/>
      <c r="GT1058" s="962"/>
      <c r="GV1058" s="1157"/>
      <c r="GW1058" s="1158"/>
      <c r="GX1058" s="1158"/>
      <c r="GY1058" s="1159"/>
      <c r="GZ1058" s="1160"/>
      <c r="HB1058" s="10">
        <v>53</v>
      </c>
      <c r="HC1058" s="1161"/>
      <c r="HD1058" s="1162"/>
      <c r="HE1058" s="1163"/>
      <c r="HF1058" s="1163"/>
      <c r="HG1058" s="1164"/>
      <c r="HH1058" s="1165"/>
      <c r="HI1058" s="478"/>
      <c r="HJ1058" s="1166"/>
      <c r="HK1058" s="1164"/>
      <c r="HL1058" s="1165"/>
      <c r="HM1058" s="1162"/>
      <c r="HN1058" s="1163"/>
      <c r="HO1058" s="1167"/>
      <c r="HP1058" s="1162"/>
      <c r="HQ1058" s="1163"/>
      <c r="HR1058" s="1168"/>
      <c r="HS1058" s="1167"/>
      <c r="HT1058" s="1162"/>
      <c r="HU1058" s="1163"/>
      <c r="HV1058" s="1168"/>
      <c r="HW1058" s="1167"/>
      <c r="HX1058" s="1162"/>
      <c r="HY1058" s="1169"/>
      <c r="HZ1058" s="1168"/>
      <c r="IA1058" s="1167"/>
      <c r="IB1058" s="1162"/>
      <c r="IC1058" s="1163"/>
      <c r="ID1058" s="1167"/>
      <c r="IF1058" s="1171"/>
      <c r="IG1058" s="1172"/>
      <c r="IH1058" s="1036"/>
      <c r="II1058" s="1162"/>
      <c r="IJ1058" s="1170"/>
      <c r="IK1058" s="1162"/>
      <c r="IL1058" s="1167"/>
      <c r="IM1058" s="1162"/>
      <c r="IN1058" s="1167"/>
      <c r="IO1058" s="1170"/>
      <c r="IP1058" s="1167"/>
      <c r="IQ1058" s="1173"/>
      <c r="IR1058" s="1174"/>
      <c r="IS1058" s="1175"/>
      <c r="IT1058" s="1173"/>
      <c r="IU1058" s="1174"/>
      <c r="IV1058" s="1175"/>
      <c r="IW1058" s="1173"/>
      <c r="IX1058" s="1174"/>
      <c r="IY1058" s="1175"/>
      <c r="IZ1058" s="1173"/>
      <c r="JA1058" s="1174"/>
      <c r="JB1058" s="1175"/>
      <c r="JC1058" s="1173"/>
      <c r="JD1058" s="1174"/>
      <c r="JE1058" s="1175"/>
      <c r="JF1058" s="1173"/>
      <c r="JG1058" s="1174"/>
      <c r="JH1058" s="1175"/>
      <c r="JI1058" s="1173"/>
      <c r="JJ1058" s="1174"/>
      <c r="JK1058" s="1175"/>
      <c r="JL1058" s="1173"/>
      <c r="JM1058" s="1174"/>
      <c r="JN1058" s="1175"/>
      <c r="JO1058" s="1173"/>
      <c r="JP1058" s="1174"/>
      <c r="JQ1058" s="1175"/>
      <c r="JR1058" s="1173"/>
      <c r="JS1058" s="1174"/>
      <c r="JT1058" s="1175"/>
      <c r="JU1058" s="1173"/>
      <c r="JV1058" s="1174"/>
      <c r="JW1058" s="1175"/>
      <c r="JX1058" s="1176"/>
      <c r="JY1058" s="1177"/>
      <c r="JZ1058" s="1177"/>
      <c r="KA1058" s="1177"/>
      <c r="KB1058" s="1177"/>
      <c r="KC1058" s="1177"/>
      <c r="KD1058" s="1177"/>
      <c r="KE1058" s="1177"/>
      <c r="KF1058" s="1177"/>
      <c r="KG1058" s="1178"/>
      <c r="KH1058" s="1178"/>
      <c r="KI1058" s="1179"/>
      <c r="KP1058" s="962"/>
      <c r="KR1058" s="1157"/>
      <c r="KS1058" s="1158"/>
      <c r="KT1058" s="1158"/>
      <c r="KU1058" s="1159"/>
      <c r="KV1058" s="1160"/>
      <c r="KX1058" s="10">
        <v>53</v>
      </c>
      <c r="KY1058" s="1161"/>
      <c r="KZ1058" s="1162"/>
      <c r="LA1058" s="1163"/>
      <c r="LB1058" s="1163"/>
      <c r="LC1058" s="1164"/>
      <c r="LD1058" s="1165"/>
      <c r="LE1058" s="478"/>
      <c r="LF1058" s="1166"/>
      <c r="LG1058" s="1164"/>
      <c r="LH1058" s="1165"/>
      <c r="LI1058" s="1162"/>
      <c r="LJ1058" s="1163"/>
      <c r="LK1058" s="1167"/>
      <c r="LL1058" s="1162"/>
      <c r="LM1058" s="1163"/>
      <c r="LN1058" s="1168"/>
      <c r="LO1058" s="1167"/>
      <c r="LP1058" s="1162"/>
      <c r="LQ1058" s="1163"/>
      <c r="LR1058" s="1168"/>
      <c r="LS1058" s="1167"/>
      <c r="LT1058" s="1162"/>
      <c r="LU1058" s="1169"/>
      <c r="LV1058" s="1168"/>
      <c r="LW1058" s="1167"/>
      <c r="LX1058" s="1162"/>
      <c r="LY1058" s="1163"/>
      <c r="LZ1058" s="1167"/>
      <c r="MB1058" s="1171"/>
      <c r="MC1058" s="1172"/>
      <c r="ME1058" s="1162"/>
      <c r="MF1058" s="1170"/>
      <c r="MG1058" s="1162"/>
      <c r="MH1058" s="1167"/>
      <c r="MI1058" s="1162"/>
      <c r="MJ1058" s="1167"/>
      <c r="MK1058" s="1170"/>
      <c r="ML1058" s="1170"/>
      <c r="MM1058" s="1173"/>
      <c r="MN1058" s="1174"/>
      <c r="MO1058" s="1175"/>
      <c r="MP1058" s="1173"/>
      <c r="MQ1058" s="1174"/>
      <c r="MR1058" s="1175"/>
      <c r="MS1058" s="1173"/>
      <c r="MT1058" s="1174"/>
      <c r="MU1058" s="1175"/>
      <c r="MV1058" s="1173"/>
      <c r="MW1058" s="1174"/>
      <c r="MX1058" s="1175"/>
      <c r="MY1058" s="1173"/>
      <c r="MZ1058" s="1174"/>
      <c r="NA1058" s="1175"/>
      <c r="NB1058" s="1173"/>
      <c r="NC1058" s="1174"/>
      <c r="ND1058" s="1175"/>
      <c r="NE1058" s="1173"/>
      <c r="NF1058" s="1174"/>
      <c r="NG1058" s="1175"/>
      <c r="NH1058" s="1173"/>
      <c r="NI1058" s="1174"/>
      <c r="NJ1058" s="1175"/>
      <c r="NK1058" s="1173"/>
      <c r="NL1058" s="1174"/>
      <c r="NM1058" s="1175"/>
      <c r="NN1058" s="1173"/>
      <c r="NO1058" s="1174"/>
      <c r="NP1058" s="1175"/>
      <c r="NQ1058" s="1173"/>
      <c r="NR1058" s="1174"/>
      <c r="NS1058" s="1175"/>
      <c r="NT1058" s="1176"/>
      <c r="NU1058" s="1177"/>
      <c r="NV1058" s="1177"/>
      <c r="NW1058" s="1177"/>
      <c r="NX1058" s="1177"/>
      <c r="NY1058" s="1177"/>
      <c r="NZ1058" s="1177"/>
      <c r="OA1058" s="1177"/>
      <c r="OB1058" s="1177"/>
      <c r="OC1058" s="1178"/>
      <c r="OD1058" s="1178"/>
      <c r="OE1058" s="1179"/>
      <c r="OL1058" s="962"/>
      <c r="ON1058" s="1157"/>
      <c r="OO1058" s="1158"/>
      <c r="OP1058" s="1158"/>
      <c r="OQ1058" s="1159"/>
      <c r="OR1058" s="1160"/>
      <c r="OT1058" s="10">
        <v>53</v>
      </c>
      <c r="OU1058" s="1161"/>
      <c r="OV1058" s="1162"/>
      <c r="OW1058" s="1163"/>
      <c r="OX1058" s="1163"/>
      <c r="OY1058" s="1164"/>
      <c r="OZ1058" s="1165"/>
      <c r="PA1058" s="478"/>
      <c r="PB1058" s="1166"/>
      <c r="PC1058" s="1164"/>
      <c r="PD1058" s="1165"/>
      <c r="PE1058" s="1162"/>
      <c r="PF1058" s="1163"/>
      <c r="PG1058" s="1167"/>
      <c r="PH1058" s="1162"/>
      <c r="PI1058" s="1163"/>
      <c r="PJ1058" s="1168"/>
      <c r="PK1058" s="1167"/>
      <c r="PL1058" s="1162"/>
      <c r="PM1058" s="1163"/>
      <c r="PN1058" s="1168"/>
      <c r="PO1058" s="1167"/>
      <c r="PP1058" s="1162"/>
      <c r="PQ1058" s="1169"/>
      <c r="PR1058" s="1168"/>
      <c r="PS1058" s="1167"/>
      <c r="PT1058" s="1162"/>
      <c r="PU1058" s="1163"/>
      <c r="PV1058" s="1167"/>
      <c r="PX1058" s="1171"/>
      <c r="PY1058" s="1172"/>
      <c r="QA1058" s="1162"/>
      <c r="QB1058" s="1170"/>
      <c r="QC1058" s="1162"/>
      <c r="QD1058" s="1167"/>
      <c r="QE1058" s="1162"/>
      <c r="QF1058" s="1167"/>
      <c r="QG1058" s="1170"/>
      <c r="QH1058" s="1170"/>
      <c r="QI1058" s="1173"/>
      <c r="QJ1058" s="1174"/>
      <c r="QK1058" s="1175"/>
      <c r="QL1058" s="1173"/>
      <c r="QM1058" s="1174"/>
      <c r="QN1058" s="1175"/>
      <c r="QO1058" s="1173"/>
      <c r="QP1058" s="1174"/>
      <c r="QQ1058" s="1175"/>
      <c r="QR1058" s="1173"/>
      <c r="QS1058" s="1174"/>
      <c r="QT1058" s="1175"/>
      <c r="QU1058" s="1173"/>
      <c r="QV1058" s="1174"/>
      <c r="QW1058" s="1175"/>
      <c r="QX1058" s="1173"/>
      <c r="QY1058" s="1174"/>
      <c r="QZ1058" s="1175"/>
      <c r="RA1058" s="1173"/>
      <c r="RB1058" s="1174"/>
      <c r="RC1058" s="1175"/>
      <c r="RD1058" s="1173"/>
      <c r="RE1058" s="1174"/>
      <c r="RF1058" s="1175"/>
      <c r="RG1058" s="1173"/>
      <c r="RH1058" s="1174"/>
      <c r="RI1058" s="1175"/>
      <c r="RJ1058" s="1173"/>
      <c r="RK1058" s="1174"/>
      <c r="RL1058" s="1175"/>
      <c r="RM1058" s="1173"/>
      <c r="RN1058" s="1174"/>
      <c r="RO1058" s="1175"/>
      <c r="RP1058" s="1176"/>
      <c r="RQ1058" s="1177"/>
      <c r="RR1058" s="1177"/>
      <c r="RS1058" s="1177"/>
      <c r="RT1058" s="1177"/>
      <c r="RU1058" s="1177"/>
      <c r="RV1058" s="1177"/>
      <c r="RW1058" s="1177"/>
      <c r="RX1058" s="1177"/>
      <c r="RY1058" s="1178"/>
      <c r="RZ1058" s="1178"/>
      <c r="SA1058" s="1179"/>
      <c r="SH1058" s="962"/>
      <c r="SI1058" s="10">
        <v>53</v>
      </c>
      <c r="SJ1058" s="1157"/>
      <c r="SK1058" s="1158"/>
      <c r="SL1058" s="1158"/>
      <c r="SM1058" s="1159"/>
      <c r="SN1058" s="1160"/>
      <c r="SQ1058" s="1161"/>
      <c r="SR1058" s="1162"/>
      <c r="SS1058" s="1163"/>
      <c r="ST1058" s="1163"/>
      <c r="SU1058" s="1164"/>
      <c r="SV1058" s="1165"/>
      <c r="SW1058" s="478"/>
      <c r="SX1058" s="1166"/>
      <c r="SY1058" s="1164"/>
      <c r="SZ1058" s="1165"/>
      <c r="TA1058" s="1162"/>
      <c r="TB1058" s="1163"/>
      <c r="TC1058" s="1167"/>
      <c r="TD1058" s="1162"/>
      <c r="TE1058" s="1163"/>
      <c r="TF1058" s="1168"/>
      <c r="TG1058" s="1167"/>
      <c r="TH1058" s="1162"/>
      <c r="TI1058" s="1163"/>
      <c r="TJ1058" s="1168"/>
      <c r="TK1058" s="1167"/>
      <c r="TL1058" s="1162"/>
      <c r="TM1058" s="1169"/>
      <c r="TN1058" s="1168"/>
      <c r="TO1058" s="1167"/>
      <c r="TP1058" s="1162"/>
      <c r="TQ1058" s="1163"/>
      <c r="TR1058" s="1167"/>
      <c r="TT1058" s="1171"/>
      <c r="TU1058" s="1172"/>
      <c r="TW1058" s="1162"/>
      <c r="TX1058" s="1170"/>
      <c r="TY1058" s="1162"/>
      <c r="TZ1058" s="1167"/>
      <c r="UA1058" s="1162"/>
      <c r="UB1058" s="1167"/>
      <c r="UC1058" s="1170"/>
      <c r="UD1058" s="1170"/>
      <c r="UE1058" s="1173"/>
      <c r="UF1058" s="1174"/>
      <c r="UG1058" s="1175"/>
      <c r="UH1058" s="1173"/>
      <c r="UI1058" s="1174"/>
      <c r="UJ1058" s="1175"/>
      <c r="UK1058" s="1173"/>
      <c r="UL1058" s="1174"/>
      <c r="UM1058" s="1175"/>
      <c r="UN1058" s="1173"/>
      <c r="UO1058" s="1174"/>
      <c r="UP1058" s="1175"/>
      <c r="UQ1058" s="1173"/>
      <c r="UR1058" s="1174"/>
      <c r="US1058" s="1175"/>
      <c r="UT1058" s="1173"/>
      <c r="UU1058" s="1174"/>
      <c r="UV1058" s="1175"/>
      <c r="UW1058" s="1173"/>
      <c r="UX1058" s="1174"/>
      <c r="UY1058" s="1175"/>
      <c r="UZ1058" s="1173"/>
      <c r="VA1058" s="1174"/>
      <c r="VB1058" s="1175"/>
      <c r="VC1058" s="1173"/>
      <c r="VD1058" s="1174"/>
      <c r="VE1058" s="1175"/>
      <c r="VF1058" s="1173"/>
      <c r="VG1058" s="1174"/>
      <c r="VH1058" s="1175"/>
      <c r="VI1058" s="1173"/>
      <c r="VJ1058" s="1174"/>
      <c r="VK1058" s="1175"/>
      <c r="VL1058" s="1176"/>
      <c r="VM1058" s="1177"/>
      <c r="VN1058" s="1177"/>
      <c r="VO1058" s="1177"/>
      <c r="VP1058" s="1177"/>
      <c r="VQ1058" s="1177"/>
      <c r="VR1058" s="1177"/>
      <c r="VS1058" s="1177"/>
      <c r="VT1058" s="1177"/>
      <c r="VU1058" s="1178"/>
      <c r="VV1058" s="1178"/>
      <c r="VW1058" s="1179"/>
      <c r="WD1058" s="962"/>
      <c r="WE1058" s="962"/>
      <c r="WX1058" s="962"/>
      <c r="WY1058" s="10">
        <v>53</v>
      </c>
      <c r="WZ1058" s="1184"/>
      <c r="XA1058" s="1185"/>
      <c r="XB1058" s="1186"/>
      <c r="XC1058" s="1186"/>
      <c r="XD1058" s="1187"/>
      <c r="XF1058" s="1184"/>
      <c r="XG1058" s="1185"/>
      <c r="XH1058" s="1186"/>
      <c r="XI1058" s="1186"/>
      <c r="XJ1058" s="1187"/>
      <c r="XL1058" s="1184"/>
      <c r="XM1058" s="1185"/>
      <c r="XN1058" s="1186"/>
      <c r="XO1058" s="1186"/>
      <c r="XP1058" s="1187"/>
      <c r="XR1058" s="1184"/>
      <c r="XS1058" s="1185"/>
      <c r="XT1058" s="1186"/>
      <c r="XU1058" s="1186"/>
      <c r="XV1058" s="1187"/>
      <c r="XX1058" s="1184"/>
      <c r="XY1058" s="1185"/>
      <c r="XZ1058" s="1186"/>
      <c r="YA1058" s="1186"/>
      <c r="YB1058" s="1187"/>
      <c r="YD1058" s="962"/>
      <c r="YE1058" s="10">
        <v>53</v>
      </c>
      <c r="YF1058" s="1184">
        <v>0.2613065326633166</v>
      </c>
      <c r="YG1058" s="1185">
        <v>1.1870380586181967E-12</v>
      </c>
      <c r="YH1058" s="1186">
        <v>9.8421517572582609E-12</v>
      </c>
      <c r="YI1058" s="1186">
        <v>39.999999520181902</v>
      </c>
      <c r="YJ1058" s="1187">
        <v>1.0390913764479034E-10</v>
      </c>
      <c r="YL1058" s="1184"/>
      <c r="YM1058" s="1185"/>
      <c r="YN1058" s="1186"/>
      <c r="YO1058" s="1186"/>
      <c r="YP1058" s="1187"/>
      <c r="YR1058" s="1184"/>
      <c r="YS1058" s="1185"/>
      <c r="YT1058" s="1186"/>
      <c r="YU1058" s="1186"/>
      <c r="YV1058" s="1187"/>
      <c r="YX1058" s="1184"/>
      <c r="YY1058" s="1185"/>
      <c r="YZ1058" s="1186"/>
      <c r="ZA1058" s="1186"/>
      <c r="ZB1058" s="1187"/>
      <c r="ZD1058" s="1184"/>
      <c r="ZE1058" s="1185"/>
      <c r="ZF1058" s="1186"/>
      <c r="ZG1058" s="1186"/>
      <c r="ZH1058" s="1187"/>
      <c r="ZJ1058" s="962"/>
    </row>
    <row r="1059" spans="2:686" ht="15.75">
      <c r="B1059" s="962"/>
      <c r="D1059" s="1157"/>
      <c r="E1059" s="1158"/>
      <c r="F1059" s="1158"/>
      <c r="G1059" s="1159"/>
      <c r="H1059" s="1160"/>
      <c r="J1059" s="10">
        <v>54</v>
      </c>
      <c r="K1059" s="1161">
        <v>0.73366834170854212</v>
      </c>
      <c r="L1059" s="1162">
        <v>13091.577889447226</v>
      </c>
      <c r="M1059" s="1163">
        <v>8490.0251256281499</v>
      </c>
      <c r="N1059" s="1163">
        <v>166.75376884422158</v>
      </c>
      <c r="O1059" s="1164">
        <v>0</v>
      </c>
      <c r="P1059" s="1165">
        <v>0</v>
      </c>
      <c r="Q1059" s="478"/>
      <c r="R1059" s="1166">
        <v>1</v>
      </c>
      <c r="S1059" s="1164">
        <v>3.4430039393564885E-2</v>
      </c>
      <c r="T1059" s="1165">
        <v>0</v>
      </c>
      <c r="U1059" s="1162">
        <v>0</v>
      </c>
      <c r="V1059" s="1163">
        <v>100</v>
      </c>
      <c r="W1059" s="1167">
        <v>0</v>
      </c>
      <c r="X1059" s="1162">
        <v>0</v>
      </c>
      <c r="Y1059" s="1163">
        <v>0.77548322240383361</v>
      </c>
      <c r="Z1059" s="1168">
        <v>0</v>
      </c>
      <c r="AA1059" s="1167">
        <v>1.2212860302070305</v>
      </c>
      <c r="AB1059" s="1162">
        <v>0</v>
      </c>
      <c r="AC1059" s="1163">
        <v>15.746839245550353</v>
      </c>
      <c r="AD1059" s="1168">
        <v>0</v>
      </c>
      <c r="AE1059" s="1167">
        <v>22.439667278560936</v>
      </c>
      <c r="AF1059" s="1162">
        <v>0</v>
      </c>
      <c r="AG1059" s="1169">
        <v>1.7708545146102324</v>
      </c>
      <c r="AH1059" s="1168">
        <v>0</v>
      </c>
      <c r="AI1059" s="1167"/>
      <c r="AJ1059" s="1162">
        <v>2.1999999999999999E-2</v>
      </c>
      <c r="AK1059" s="1163">
        <v>2.1919999999999999E-3</v>
      </c>
      <c r="AL1059" s="1170">
        <v>0.03</v>
      </c>
      <c r="AN1059" s="1171"/>
      <c r="AO1059" s="1172"/>
      <c r="AQ1059" s="1162">
        <v>0</v>
      </c>
      <c r="AR1059" s="1167">
        <v>0</v>
      </c>
      <c r="AS1059" s="1162">
        <v>0</v>
      </c>
      <c r="AT1059" s="1167">
        <v>0</v>
      </c>
      <c r="AU1059" s="1162">
        <v>0</v>
      </c>
      <c r="AV1059" s="1167">
        <v>0</v>
      </c>
      <c r="AW1059" s="1170">
        <v>1.2692281302887919E-12</v>
      </c>
      <c r="AX1059" s="1167">
        <v>0</v>
      </c>
      <c r="AY1059" s="1173">
        <v>0</v>
      </c>
      <c r="AZ1059" s="1174">
        <v>0</v>
      </c>
      <c r="BA1059" s="1175">
        <v>0</v>
      </c>
      <c r="BB1059" s="1173">
        <v>0</v>
      </c>
      <c r="BC1059" s="1174">
        <v>0</v>
      </c>
      <c r="BD1059" s="1175">
        <v>0</v>
      </c>
      <c r="BE1059" s="1173">
        <v>0</v>
      </c>
      <c r="BF1059" s="1174">
        <v>0</v>
      </c>
      <c r="BG1059" s="1175">
        <v>0</v>
      </c>
      <c r="BH1059" s="1173">
        <v>0</v>
      </c>
      <c r="BI1059" s="1174">
        <v>0</v>
      </c>
      <c r="BJ1059" s="1175">
        <v>0</v>
      </c>
      <c r="BK1059" s="1173">
        <v>0</v>
      </c>
      <c r="BL1059" s="1174">
        <v>0</v>
      </c>
      <c r="BM1059" s="1175">
        <v>0</v>
      </c>
      <c r="BN1059" s="1173">
        <v>0</v>
      </c>
      <c r="BO1059" s="1174">
        <v>0</v>
      </c>
      <c r="BP1059" s="1175">
        <v>0</v>
      </c>
      <c r="BQ1059" s="1173">
        <v>0</v>
      </c>
      <c r="BR1059" s="1174">
        <v>0</v>
      </c>
      <c r="BS1059" s="1175">
        <v>0</v>
      </c>
      <c r="BT1059" s="1173">
        <v>0</v>
      </c>
      <c r="BU1059" s="1174">
        <v>0</v>
      </c>
      <c r="BV1059" s="1175">
        <v>0</v>
      </c>
      <c r="BW1059" s="1173">
        <v>0</v>
      </c>
      <c r="BX1059" s="1174">
        <v>0</v>
      </c>
      <c r="BY1059" s="1175">
        <v>0</v>
      </c>
      <c r="BZ1059" s="1173">
        <v>0</v>
      </c>
      <c r="CA1059" s="1174">
        <v>0</v>
      </c>
      <c r="CB1059" s="1175">
        <v>0</v>
      </c>
      <c r="CC1059" s="1173">
        <v>0</v>
      </c>
      <c r="CD1059" s="1174">
        <v>0</v>
      </c>
      <c r="CE1059" s="1175">
        <v>0</v>
      </c>
      <c r="CF1059" s="1176">
        <v>0</v>
      </c>
      <c r="CG1059" s="1177">
        <v>0</v>
      </c>
      <c r="CH1059" s="1177">
        <v>0</v>
      </c>
      <c r="CI1059" s="1177">
        <v>0</v>
      </c>
      <c r="CJ1059" s="1177">
        <v>0</v>
      </c>
      <c r="CK1059" s="1177">
        <v>0</v>
      </c>
      <c r="CL1059" s="1177">
        <v>0</v>
      </c>
      <c r="CM1059" s="1177">
        <v>0</v>
      </c>
      <c r="CN1059" s="1177">
        <v>0</v>
      </c>
      <c r="CO1059" s="1178">
        <v>0</v>
      </c>
      <c r="CP1059" s="1178"/>
      <c r="CQ1059" s="1179"/>
      <c r="CX1059" s="962"/>
      <c r="CZ1059" s="1157"/>
      <c r="DA1059" s="1158"/>
      <c r="DB1059" s="1158"/>
      <c r="DC1059" s="1159"/>
      <c r="DD1059" s="1160"/>
      <c r="DF1059" s="10">
        <v>54</v>
      </c>
      <c r="DG1059" s="1161">
        <v>0.73366834170854212</v>
      </c>
      <c r="DH1059" s="1162">
        <v>13091.577889447226</v>
      </c>
      <c r="DI1059" s="1163">
        <v>8490.0251256281499</v>
      </c>
      <c r="DJ1059" s="1163">
        <v>166.75376884422158</v>
      </c>
      <c r="DK1059" s="1164">
        <v>0</v>
      </c>
      <c r="DL1059" s="1165">
        <v>0</v>
      </c>
      <c r="DM1059" s="478"/>
      <c r="DN1059" s="1166">
        <v>0.73191319938727961</v>
      </c>
      <c r="DO1059" s="1164">
        <v>2.5488874363530405E-2</v>
      </c>
      <c r="DP1059" s="1165">
        <v>0.81386891626196189</v>
      </c>
      <c r="DQ1059" s="1162">
        <v>0</v>
      </c>
      <c r="DR1059" s="1163">
        <v>98.865881357358575</v>
      </c>
      <c r="DS1059" s="1167">
        <v>1.1341186426414367</v>
      </c>
      <c r="DT1059" s="1162">
        <v>0</v>
      </c>
      <c r="DU1059" s="1163">
        <v>0.7724880396432946</v>
      </c>
      <c r="DV1059" s="1168">
        <v>1.1280914702353093</v>
      </c>
      <c r="DW1059" s="1167">
        <v>1.221286030207031</v>
      </c>
      <c r="DX1059" s="1162">
        <v>0</v>
      </c>
      <c r="DY1059" s="1163">
        <v>15.693350340430046</v>
      </c>
      <c r="DZ1059" s="1168">
        <v>21.295330836241124</v>
      </c>
      <c r="EA1059" s="1167">
        <v>22.439667278560947</v>
      </c>
      <c r="EB1059" s="1162">
        <v>0</v>
      </c>
      <c r="EC1059" s="1169">
        <v>0.25464264108210138</v>
      </c>
      <c r="ED1059" s="1168">
        <v>147.20792690394737</v>
      </c>
      <c r="EE1059" s="1167"/>
      <c r="EF1059" s="1162"/>
      <c r="EG1059" s="1163"/>
      <c r="EH1059" s="1170"/>
      <c r="EJ1059" s="1171"/>
      <c r="EK1059" s="1172"/>
      <c r="EM1059" s="1162">
        <v>4.9210593224676052E-2</v>
      </c>
      <c r="EN1059" s="1170">
        <v>4.0600898298568389E-3</v>
      </c>
      <c r="EO1059" s="1162">
        <v>0.21267249325852147</v>
      </c>
      <c r="EP1059" s="1167">
        <v>0.27935194723697998</v>
      </c>
      <c r="EQ1059" s="1162">
        <v>9.1080299813293839E-2</v>
      </c>
      <c r="ER1059" s="1167">
        <v>0.11963681206691311</v>
      </c>
      <c r="ES1059" s="1170">
        <v>64.717979545172511</v>
      </c>
      <c r="ET1059" s="1167">
        <v>64.131978122529077</v>
      </c>
      <c r="EU1059" s="1173">
        <v>0</v>
      </c>
      <c r="EV1059" s="1174">
        <v>0</v>
      </c>
      <c r="EW1059" s="1175">
        <v>0</v>
      </c>
      <c r="EX1059" s="1173">
        <v>9.2967463652510029E-3</v>
      </c>
      <c r="EY1059" s="1174">
        <v>1.2211566057789296E-2</v>
      </c>
      <c r="EZ1059" s="1175">
        <v>67.096438680001185</v>
      </c>
      <c r="FA1059" s="1173">
        <v>1.853657503963067E-2</v>
      </c>
      <c r="FB1059" s="1174">
        <v>2.4348368954938856E-2</v>
      </c>
      <c r="FC1059" s="1175">
        <v>66.789951778611439</v>
      </c>
      <c r="FD1059" s="1173">
        <v>2.7734826668701196E-2</v>
      </c>
      <c r="FE1059" s="1174">
        <v>3.6430559107442827E-2</v>
      </c>
      <c r="FF1059" s="1175">
        <v>66.493216996242538</v>
      </c>
      <c r="FG1059" s="1173">
        <v>3.6892877447234421E-2</v>
      </c>
      <c r="FH1059" s="1174">
        <v>4.8459944190019262E-2</v>
      </c>
      <c r="FI1059" s="1175">
        <v>66.206625081605935</v>
      </c>
      <c r="FJ1059" s="1173">
        <v>4.6012156340531615E-2</v>
      </c>
      <c r="FK1059" s="1174">
        <v>6.0438401193121098E-2</v>
      </c>
      <c r="FL1059" s="1175">
        <v>65.930550869229435</v>
      </c>
      <c r="FM1059" s="1173">
        <v>5.509414266081325E-2</v>
      </c>
      <c r="FN1059" s="1174">
        <v>7.2367873239448516E-2</v>
      </c>
      <c r="FO1059" s="1175">
        <v>65.665350254383426</v>
      </c>
      <c r="FP1059" s="1173">
        <v>6.4140363204278322E-2</v>
      </c>
      <c r="FQ1059" s="1174">
        <v>8.4250365823387269E-2</v>
      </c>
      <c r="FR1059" s="1175">
        <v>65.411356879164543</v>
      </c>
      <c r="FS1059" s="1173">
        <v>7.3152388907324201E-2</v>
      </c>
      <c r="FT1059" s="1174">
        <v>9.6087942418849048E-2</v>
      </c>
      <c r="FU1059" s="1175">
        <v>65.168878507989007</v>
      </c>
      <c r="FV1059" s="1173">
        <v>8.2131830977276388E-2</v>
      </c>
      <c r="FW1059" s="1174">
        <v>0.10788271939686472</v>
      </c>
      <c r="FX1059" s="1175">
        <v>64.938193068856506</v>
      </c>
      <c r="FY1059" s="1173">
        <v>9.1080299813293839E-2</v>
      </c>
      <c r="FZ1059" s="1174">
        <v>0.11963681206691311</v>
      </c>
      <c r="GA1059" s="1175">
        <v>64.717979545172511</v>
      </c>
      <c r="GB1059" s="1176">
        <v>0</v>
      </c>
      <c r="GC1059" s="1177">
        <v>0</v>
      </c>
      <c r="GD1059" s="1177">
        <v>0</v>
      </c>
      <c r="GE1059" s="1177">
        <v>0</v>
      </c>
      <c r="GF1059" s="1177">
        <v>0</v>
      </c>
      <c r="GG1059" s="1177">
        <v>0</v>
      </c>
      <c r="GH1059" s="1177">
        <v>0</v>
      </c>
      <c r="GI1059" s="1177">
        <v>0</v>
      </c>
      <c r="GJ1059" s="1177">
        <v>0</v>
      </c>
      <c r="GK1059" s="1178">
        <v>0</v>
      </c>
      <c r="GL1059" s="1178">
        <v>0</v>
      </c>
      <c r="GM1059" s="1179">
        <v>0</v>
      </c>
      <c r="GN1059" s="974"/>
      <c r="GO1059" s="974"/>
      <c r="GP1059" s="974"/>
      <c r="GQ1059" s="974"/>
      <c r="GR1059" s="974"/>
      <c r="GS1059" s="974"/>
      <c r="GT1059" s="962"/>
      <c r="GV1059" s="1157"/>
      <c r="GW1059" s="1158"/>
      <c r="GX1059" s="1158"/>
      <c r="GY1059" s="1159"/>
      <c r="GZ1059" s="1160"/>
      <c r="HB1059" s="10">
        <v>54</v>
      </c>
      <c r="HC1059" s="1161"/>
      <c r="HD1059" s="1162"/>
      <c r="HE1059" s="1163"/>
      <c r="HF1059" s="1163"/>
      <c r="HG1059" s="1164"/>
      <c r="HH1059" s="1165"/>
      <c r="HI1059" s="478"/>
      <c r="HJ1059" s="1166"/>
      <c r="HK1059" s="1164"/>
      <c r="HL1059" s="1165"/>
      <c r="HM1059" s="1162"/>
      <c r="HN1059" s="1163"/>
      <c r="HO1059" s="1167"/>
      <c r="HP1059" s="1162"/>
      <c r="HQ1059" s="1163"/>
      <c r="HR1059" s="1168"/>
      <c r="HS1059" s="1167"/>
      <c r="HT1059" s="1162"/>
      <c r="HU1059" s="1163"/>
      <c r="HV1059" s="1168"/>
      <c r="HW1059" s="1167"/>
      <c r="HX1059" s="1162"/>
      <c r="HY1059" s="1169"/>
      <c r="HZ1059" s="1168"/>
      <c r="IA1059" s="1167"/>
      <c r="IB1059" s="1162"/>
      <c r="IC1059" s="1163"/>
      <c r="ID1059" s="1167"/>
      <c r="IF1059" s="1171"/>
      <c r="IG1059" s="1172"/>
      <c r="IH1059" s="1036"/>
      <c r="II1059" s="1162"/>
      <c r="IJ1059" s="1170"/>
      <c r="IK1059" s="1162"/>
      <c r="IL1059" s="1167"/>
      <c r="IM1059" s="1162"/>
      <c r="IN1059" s="1167"/>
      <c r="IO1059" s="1170"/>
      <c r="IP1059" s="1167"/>
      <c r="IQ1059" s="1173"/>
      <c r="IR1059" s="1174"/>
      <c r="IS1059" s="1175"/>
      <c r="IT1059" s="1173"/>
      <c r="IU1059" s="1174"/>
      <c r="IV1059" s="1175"/>
      <c r="IW1059" s="1173"/>
      <c r="IX1059" s="1174"/>
      <c r="IY1059" s="1175"/>
      <c r="IZ1059" s="1173"/>
      <c r="JA1059" s="1174"/>
      <c r="JB1059" s="1175"/>
      <c r="JC1059" s="1173"/>
      <c r="JD1059" s="1174"/>
      <c r="JE1059" s="1175"/>
      <c r="JF1059" s="1173"/>
      <c r="JG1059" s="1174"/>
      <c r="JH1059" s="1175"/>
      <c r="JI1059" s="1173"/>
      <c r="JJ1059" s="1174"/>
      <c r="JK1059" s="1175"/>
      <c r="JL1059" s="1173"/>
      <c r="JM1059" s="1174"/>
      <c r="JN1059" s="1175"/>
      <c r="JO1059" s="1173"/>
      <c r="JP1059" s="1174"/>
      <c r="JQ1059" s="1175"/>
      <c r="JR1059" s="1173"/>
      <c r="JS1059" s="1174"/>
      <c r="JT1059" s="1175"/>
      <c r="JU1059" s="1173"/>
      <c r="JV1059" s="1174"/>
      <c r="JW1059" s="1175"/>
      <c r="JX1059" s="1176"/>
      <c r="JY1059" s="1177"/>
      <c r="JZ1059" s="1177"/>
      <c r="KA1059" s="1177"/>
      <c r="KB1059" s="1177"/>
      <c r="KC1059" s="1177"/>
      <c r="KD1059" s="1177"/>
      <c r="KE1059" s="1177"/>
      <c r="KF1059" s="1177"/>
      <c r="KG1059" s="1178"/>
      <c r="KH1059" s="1178"/>
      <c r="KI1059" s="1179"/>
      <c r="KP1059" s="962"/>
      <c r="KR1059" s="1157"/>
      <c r="KS1059" s="1158"/>
      <c r="KT1059" s="1158"/>
      <c r="KU1059" s="1159"/>
      <c r="KV1059" s="1160"/>
      <c r="KX1059" s="10">
        <v>54</v>
      </c>
      <c r="KY1059" s="1161"/>
      <c r="KZ1059" s="1162"/>
      <c r="LA1059" s="1163"/>
      <c r="LB1059" s="1163"/>
      <c r="LC1059" s="1164"/>
      <c r="LD1059" s="1165"/>
      <c r="LE1059" s="478"/>
      <c r="LF1059" s="1166"/>
      <c r="LG1059" s="1164"/>
      <c r="LH1059" s="1165"/>
      <c r="LI1059" s="1162"/>
      <c r="LJ1059" s="1163"/>
      <c r="LK1059" s="1167"/>
      <c r="LL1059" s="1162"/>
      <c r="LM1059" s="1163"/>
      <c r="LN1059" s="1168"/>
      <c r="LO1059" s="1167"/>
      <c r="LP1059" s="1162"/>
      <c r="LQ1059" s="1163"/>
      <c r="LR1059" s="1168"/>
      <c r="LS1059" s="1167"/>
      <c r="LT1059" s="1162"/>
      <c r="LU1059" s="1169"/>
      <c r="LV1059" s="1168"/>
      <c r="LW1059" s="1167"/>
      <c r="LX1059" s="1162"/>
      <c r="LY1059" s="1163"/>
      <c r="LZ1059" s="1167"/>
      <c r="MB1059" s="1171"/>
      <c r="MC1059" s="1172"/>
      <c r="ME1059" s="1162"/>
      <c r="MF1059" s="1170"/>
      <c r="MG1059" s="1162"/>
      <c r="MH1059" s="1167"/>
      <c r="MI1059" s="1162"/>
      <c r="MJ1059" s="1167"/>
      <c r="MK1059" s="1170"/>
      <c r="ML1059" s="1170"/>
      <c r="MM1059" s="1173"/>
      <c r="MN1059" s="1174"/>
      <c r="MO1059" s="1175"/>
      <c r="MP1059" s="1173"/>
      <c r="MQ1059" s="1174"/>
      <c r="MR1059" s="1175"/>
      <c r="MS1059" s="1173"/>
      <c r="MT1059" s="1174"/>
      <c r="MU1059" s="1175"/>
      <c r="MV1059" s="1173"/>
      <c r="MW1059" s="1174"/>
      <c r="MX1059" s="1175"/>
      <c r="MY1059" s="1173"/>
      <c r="MZ1059" s="1174"/>
      <c r="NA1059" s="1175"/>
      <c r="NB1059" s="1173"/>
      <c r="NC1059" s="1174"/>
      <c r="ND1059" s="1175"/>
      <c r="NE1059" s="1173"/>
      <c r="NF1059" s="1174"/>
      <c r="NG1059" s="1175"/>
      <c r="NH1059" s="1173"/>
      <c r="NI1059" s="1174"/>
      <c r="NJ1059" s="1175"/>
      <c r="NK1059" s="1173"/>
      <c r="NL1059" s="1174"/>
      <c r="NM1059" s="1175"/>
      <c r="NN1059" s="1173"/>
      <c r="NO1059" s="1174"/>
      <c r="NP1059" s="1175"/>
      <c r="NQ1059" s="1173"/>
      <c r="NR1059" s="1174"/>
      <c r="NS1059" s="1175"/>
      <c r="NT1059" s="1176"/>
      <c r="NU1059" s="1177"/>
      <c r="NV1059" s="1177"/>
      <c r="NW1059" s="1177"/>
      <c r="NX1059" s="1177"/>
      <c r="NY1059" s="1177"/>
      <c r="NZ1059" s="1177"/>
      <c r="OA1059" s="1177"/>
      <c r="OB1059" s="1177"/>
      <c r="OC1059" s="1178"/>
      <c r="OD1059" s="1178"/>
      <c r="OE1059" s="1179"/>
      <c r="OL1059" s="962"/>
      <c r="ON1059" s="1157"/>
      <c r="OO1059" s="1158"/>
      <c r="OP1059" s="1158"/>
      <c r="OQ1059" s="1159"/>
      <c r="OR1059" s="1160"/>
      <c r="OT1059" s="10">
        <v>54</v>
      </c>
      <c r="OU1059" s="1161"/>
      <c r="OV1059" s="1162"/>
      <c r="OW1059" s="1163"/>
      <c r="OX1059" s="1163"/>
      <c r="OY1059" s="1164"/>
      <c r="OZ1059" s="1165"/>
      <c r="PA1059" s="478"/>
      <c r="PB1059" s="1166"/>
      <c r="PC1059" s="1164"/>
      <c r="PD1059" s="1165"/>
      <c r="PE1059" s="1162"/>
      <c r="PF1059" s="1163"/>
      <c r="PG1059" s="1167"/>
      <c r="PH1059" s="1162"/>
      <c r="PI1059" s="1163"/>
      <c r="PJ1059" s="1168"/>
      <c r="PK1059" s="1167"/>
      <c r="PL1059" s="1162"/>
      <c r="PM1059" s="1163"/>
      <c r="PN1059" s="1168"/>
      <c r="PO1059" s="1167"/>
      <c r="PP1059" s="1162"/>
      <c r="PQ1059" s="1169"/>
      <c r="PR1059" s="1168"/>
      <c r="PS1059" s="1167"/>
      <c r="PT1059" s="1162"/>
      <c r="PU1059" s="1163"/>
      <c r="PV1059" s="1167"/>
      <c r="PX1059" s="1171"/>
      <c r="PY1059" s="1172"/>
      <c r="QA1059" s="1162"/>
      <c r="QB1059" s="1170"/>
      <c r="QC1059" s="1162"/>
      <c r="QD1059" s="1167"/>
      <c r="QE1059" s="1162"/>
      <c r="QF1059" s="1167"/>
      <c r="QG1059" s="1170"/>
      <c r="QH1059" s="1170"/>
      <c r="QI1059" s="1173"/>
      <c r="QJ1059" s="1174"/>
      <c r="QK1059" s="1175"/>
      <c r="QL1059" s="1173"/>
      <c r="QM1059" s="1174"/>
      <c r="QN1059" s="1175"/>
      <c r="QO1059" s="1173"/>
      <c r="QP1059" s="1174"/>
      <c r="QQ1059" s="1175"/>
      <c r="QR1059" s="1173"/>
      <c r="QS1059" s="1174"/>
      <c r="QT1059" s="1175"/>
      <c r="QU1059" s="1173"/>
      <c r="QV1059" s="1174"/>
      <c r="QW1059" s="1175"/>
      <c r="QX1059" s="1173"/>
      <c r="QY1059" s="1174"/>
      <c r="QZ1059" s="1175"/>
      <c r="RA1059" s="1173"/>
      <c r="RB1059" s="1174"/>
      <c r="RC1059" s="1175"/>
      <c r="RD1059" s="1173"/>
      <c r="RE1059" s="1174"/>
      <c r="RF1059" s="1175"/>
      <c r="RG1059" s="1173"/>
      <c r="RH1059" s="1174"/>
      <c r="RI1059" s="1175"/>
      <c r="RJ1059" s="1173"/>
      <c r="RK1059" s="1174"/>
      <c r="RL1059" s="1175"/>
      <c r="RM1059" s="1173"/>
      <c r="RN1059" s="1174"/>
      <c r="RO1059" s="1175"/>
      <c r="RP1059" s="1176"/>
      <c r="RQ1059" s="1177"/>
      <c r="RR1059" s="1177"/>
      <c r="RS1059" s="1177"/>
      <c r="RT1059" s="1177"/>
      <c r="RU1059" s="1177"/>
      <c r="RV1059" s="1177"/>
      <c r="RW1059" s="1177"/>
      <c r="RX1059" s="1177"/>
      <c r="RY1059" s="1178"/>
      <c r="RZ1059" s="1178"/>
      <c r="SA1059" s="1179"/>
      <c r="SH1059" s="962"/>
      <c r="SI1059" s="10">
        <v>54</v>
      </c>
      <c r="SJ1059" s="1157"/>
      <c r="SK1059" s="1158"/>
      <c r="SL1059" s="1158"/>
      <c r="SM1059" s="1159"/>
      <c r="SN1059" s="1160"/>
      <c r="SQ1059" s="1161"/>
      <c r="SR1059" s="1162"/>
      <c r="SS1059" s="1163"/>
      <c r="ST1059" s="1163"/>
      <c r="SU1059" s="1164"/>
      <c r="SV1059" s="1165"/>
      <c r="SW1059" s="478"/>
      <c r="SX1059" s="1166"/>
      <c r="SY1059" s="1164"/>
      <c r="SZ1059" s="1165"/>
      <c r="TA1059" s="1162"/>
      <c r="TB1059" s="1163"/>
      <c r="TC1059" s="1167"/>
      <c r="TD1059" s="1162"/>
      <c r="TE1059" s="1163"/>
      <c r="TF1059" s="1168"/>
      <c r="TG1059" s="1167"/>
      <c r="TH1059" s="1162"/>
      <c r="TI1059" s="1163"/>
      <c r="TJ1059" s="1168"/>
      <c r="TK1059" s="1167"/>
      <c r="TL1059" s="1162"/>
      <c r="TM1059" s="1169"/>
      <c r="TN1059" s="1168"/>
      <c r="TO1059" s="1167"/>
      <c r="TP1059" s="1162"/>
      <c r="TQ1059" s="1163"/>
      <c r="TR1059" s="1167"/>
      <c r="TT1059" s="1171"/>
      <c r="TU1059" s="1172"/>
      <c r="TW1059" s="1162"/>
      <c r="TX1059" s="1170"/>
      <c r="TY1059" s="1162"/>
      <c r="TZ1059" s="1167"/>
      <c r="UA1059" s="1162"/>
      <c r="UB1059" s="1167"/>
      <c r="UC1059" s="1170"/>
      <c r="UD1059" s="1170"/>
      <c r="UE1059" s="1173"/>
      <c r="UF1059" s="1174"/>
      <c r="UG1059" s="1175"/>
      <c r="UH1059" s="1173"/>
      <c r="UI1059" s="1174"/>
      <c r="UJ1059" s="1175"/>
      <c r="UK1059" s="1173"/>
      <c r="UL1059" s="1174"/>
      <c r="UM1059" s="1175"/>
      <c r="UN1059" s="1173"/>
      <c r="UO1059" s="1174"/>
      <c r="UP1059" s="1175"/>
      <c r="UQ1059" s="1173"/>
      <c r="UR1059" s="1174"/>
      <c r="US1059" s="1175"/>
      <c r="UT1059" s="1173"/>
      <c r="UU1059" s="1174"/>
      <c r="UV1059" s="1175"/>
      <c r="UW1059" s="1173"/>
      <c r="UX1059" s="1174"/>
      <c r="UY1059" s="1175"/>
      <c r="UZ1059" s="1173"/>
      <c r="VA1059" s="1174"/>
      <c r="VB1059" s="1175"/>
      <c r="VC1059" s="1173"/>
      <c r="VD1059" s="1174"/>
      <c r="VE1059" s="1175"/>
      <c r="VF1059" s="1173"/>
      <c r="VG1059" s="1174"/>
      <c r="VH1059" s="1175"/>
      <c r="VI1059" s="1173"/>
      <c r="VJ1059" s="1174"/>
      <c r="VK1059" s="1175"/>
      <c r="VL1059" s="1176"/>
      <c r="VM1059" s="1177"/>
      <c r="VN1059" s="1177"/>
      <c r="VO1059" s="1177"/>
      <c r="VP1059" s="1177"/>
      <c r="VQ1059" s="1177"/>
      <c r="VR1059" s="1177"/>
      <c r="VS1059" s="1177"/>
      <c r="VT1059" s="1177"/>
      <c r="VU1059" s="1178"/>
      <c r="VV1059" s="1178"/>
      <c r="VW1059" s="1179"/>
      <c r="WD1059" s="962"/>
      <c r="WE1059" s="962"/>
      <c r="WX1059" s="962"/>
      <c r="WY1059" s="10">
        <v>54</v>
      </c>
      <c r="WZ1059" s="1184"/>
      <c r="XA1059" s="1185"/>
      <c r="XB1059" s="1186"/>
      <c r="XC1059" s="1186"/>
      <c r="XD1059" s="1187"/>
      <c r="XF1059" s="1184"/>
      <c r="XG1059" s="1185"/>
      <c r="XH1059" s="1186"/>
      <c r="XI1059" s="1186"/>
      <c r="XJ1059" s="1187"/>
      <c r="XL1059" s="1184"/>
      <c r="XM1059" s="1185"/>
      <c r="XN1059" s="1186"/>
      <c r="XO1059" s="1186"/>
      <c r="XP1059" s="1187"/>
      <c r="XR1059" s="1184"/>
      <c r="XS1059" s="1185"/>
      <c r="XT1059" s="1186"/>
      <c r="XU1059" s="1186"/>
      <c r="XV1059" s="1187"/>
      <c r="XX1059" s="1184"/>
      <c r="XY1059" s="1185"/>
      <c r="XZ1059" s="1186"/>
      <c r="YA1059" s="1186"/>
      <c r="YB1059" s="1187"/>
      <c r="YD1059" s="962"/>
      <c r="YE1059" s="10">
        <v>54</v>
      </c>
      <c r="YF1059" s="1184">
        <v>0.26633165829145727</v>
      </c>
      <c r="YG1059" s="1185">
        <v>7.2022593620800813E-13</v>
      </c>
      <c r="YH1059" s="1186">
        <v>5.9716475914211751E-12</v>
      </c>
      <c r="YI1059" s="1186">
        <v>39.99999952018787</v>
      </c>
      <c r="YJ1059" s="1187">
        <v>6.3046045910190219E-11</v>
      </c>
      <c r="YL1059" s="1184"/>
      <c r="YM1059" s="1185"/>
      <c r="YN1059" s="1186"/>
      <c r="YO1059" s="1186"/>
      <c r="YP1059" s="1187"/>
      <c r="YR1059" s="1184"/>
      <c r="YS1059" s="1185"/>
      <c r="YT1059" s="1186"/>
      <c r="YU1059" s="1186"/>
      <c r="YV1059" s="1187"/>
      <c r="YX1059" s="1184"/>
      <c r="YY1059" s="1185"/>
      <c r="YZ1059" s="1186"/>
      <c r="ZA1059" s="1186"/>
      <c r="ZB1059" s="1187"/>
      <c r="ZD1059" s="1184"/>
      <c r="ZE1059" s="1185"/>
      <c r="ZF1059" s="1186"/>
      <c r="ZG1059" s="1186"/>
      <c r="ZH1059" s="1187"/>
      <c r="ZJ1059" s="962"/>
    </row>
    <row r="1060" spans="2:686" ht="15.75">
      <c r="B1060" s="962"/>
      <c r="D1060" s="1157"/>
      <c r="E1060" s="1158"/>
      <c r="F1060" s="1158"/>
      <c r="G1060" s="1159"/>
      <c r="H1060" s="1160"/>
      <c r="J1060" s="10">
        <v>55</v>
      </c>
      <c r="K1060" s="1161">
        <v>0.7286432160804015</v>
      </c>
      <c r="L1060" s="1162">
        <v>13001.909547738684</v>
      </c>
      <c r="M1060" s="1163">
        <v>8457.6482412060395</v>
      </c>
      <c r="N1060" s="1163">
        <v>166.44723618090501</v>
      </c>
      <c r="O1060" s="1164">
        <v>0</v>
      </c>
      <c r="P1060" s="1165">
        <v>0</v>
      </c>
      <c r="Q1060" s="478"/>
      <c r="R1060" s="1166">
        <v>1</v>
      </c>
      <c r="S1060" s="1164">
        <v>3.4430039393564885E-2</v>
      </c>
      <c r="T1060" s="1165">
        <v>0</v>
      </c>
      <c r="U1060" s="1162">
        <v>0</v>
      </c>
      <c r="V1060" s="1163">
        <v>100</v>
      </c>
      <c r="W1060" s="1167">
        <v>0</v>
      </c>
      <c r="X1060" s="1162">
        <v>0</v>
      </c>
      <c r="Y1060" s="1163">
        <v>0.77539330834396381</v>
      </c>
      <c r="Z1060" s="1168">
        <v>0</v>
      </c>
      <c r="AA1060" s="1167">
        <v>1.2212498306872366</v>
      </c>
      <c r="AB1060" s="1162">
        <v>0</v>
      </c>
      <c r="AC1060" s="1163">
        <v>15.746583939116109</v>
      </c>
      <c r="AD1060" s="1168">
        <v>0</v>
      </c>
      <c r="AE1060" s="1167">
        <v>22.440886859104154</v>
      </c>
      <c r="AF1060" s="1162">
        <v>0</v>
      </c>
      <c r="AG1060" s="1169">
        <v>1.7720112892609057</v>
      </c>
      <c r="AH1060" s="1168">
        <v>0</v>
      </c>
      <c r="AI1060" s="1167"/>
      <c r="AJ1060" s="1162">
        <v>2.1999999999999999E-2</v>
      </c>
      <c r="AK1060" s="1163">
        <v>2.1919999999999999E-3</v>
      </c>
      <c r="AL1060" s="1170">
        <v>0.03</v>
      </c>
      <c r="AN1060" s="1171"/>
      <c r="AO1060" s="1172"/>
      <c r="AQ1060" s="1162">
        <v>0</v>
      </c>
      <c r="AR1060" s="1170">
        <v>0</v>
      </c>
      <c r="AS1060" s="1162">
        <v>0</v>
      </c>
      <c r="AT1060" s="1167">
        <v>0</v>
      </c>
      <c r="AU1060" s="1162">
        <v>0</v>
      </c>
      <c r="AV1060" s="1167">
        <v>0</v>
      </c>
      <c r="AW1060" s="1170">
        <v>1.2658315515236733E-12</v>
      </c>
      <c r="AX1060" s="1167">
        <v>0</v>
      </c>
      <c r="AY1060" s="1173">
        <v>0</v>
      </c>
      <c r="AZ1060" s="1174">
        <v>0</v>
      </c>
      <c r="BA1060" s="1175">
        <v>0</v>
      </c>
      <c r="BB1060" s="1173">
        <v>0</v>
      </c>
      <c r="BC1060" s="1174">
        <v>0</v>
      </c>
      <c r="BD1060" s="1175">
        <v>0</v>
      </c>
      <c r="BE1060" s="1173">
        <v>0</v>
      </c>
      <c r="BF1060" s="1174">
        <v>0</v>
      </c>
      <c r="BG1060" s="1175">
        <v>0</v>
      </c>
      <c r="BH1060" s="1173">
        <v>0</v>
      </c>
      <c r="BI1060" s="1174">
        <v>0</v>
      </c>
      <c r="BJ1060" s="1175">
        <v>0</v>
      </c>
      <c r="BK1060" s="1173">
        <v>0</v>
      </c>
      <c r="BL1060" s="1174">
        <v>0</v>
      </c>
      <c r="BM1060" s="1175">
        <v>0</v>
      </c>
      <c r="BN1060" s="1173">
        <v>0</v>
      </c>
      <c r="BO1060" s="1174">
        <v>0</v>
      </c>
      <c r="BP1060" s="1175">
        <v>0</v>
      </c>
      <c r="BQ1060" s="1173">
        <v>0</v>
      </c>
      <c r="BR1060" s="1174">
        <v>0</v>
      </c>
      <c r="BS1060" s="1175">
        <v>0</v>
      </c>
      <c r="BT1060" s="1173">
        <v>0</v>
      </c>
      <c r="BU1060" s="1174">
        <v>0</v>
      </c>
      <c r="BV1060" s="1175">
        <v>0</v>
      </c>
      <c r="BW1060" s="1173">
        <v>0</v>
      </c>
      <c r="BX1060" s="1174">
        <v>0</v>
      </c>
      <c r="BY1060" s="1175">
        <v>0</v>
      </c>
      <c r="BZ1060" s="1173">
        <v>0</v>
      </c>
      <c r="CA1060" s="1174">
        <v>0</v>
      </c>
      <c r="CB1060" s="1175">
        <v>0</v>
      </c>
      <c r="CC1060" s="1173">
        <v>0</v>
      </c>
      <c r="CD1060" s="1174">
        <v>0</v>
      </c>
      <c r="CE1060" s="1175">
        <v>0</v>
      </c>
      <c r="CF1060" s="1176">
        <v>0</v>
      </c>
      <c r="CG1060" s="1177">
        <v>0</v>
      </c>
      <c r="CH1060" s="1177">
        <v>0</v>
      </c>
      <c r="CI1060" s="1177">
        <v>0</v>
      </c>
      <c r="CJ1060" s="1177">
        <v>0</v>
      </c>
      <c r="CK1060" s="1177">
        <v>0</v>
      </c>
      <c r="CL1060" s="1177">
        <v>0</v>
      </c>
      <c r="CM1060" s="1177">
        <v>0</v>
      </c>
      <c r="CN1060" s="1177">
        <v>0</v>
      </c>
      <c r="CO1060" s="1178">
        <v>0</v>
      </c>
      <c r="CP1060" s="1178"/>
      <c r="CQ1060" s="1179"/>
      <c r="CX1060" s="962"/>
      <c r="CZ1060" s="1157"/>
      <c r="DA1060" s="1158"/>
      <c r="DB1060" s="1158"/>
      <c r="DC1060" s="1159"/>
      <c r="DD1060" s="1160"/>
      <c r="DF1060" s="10">
        <v>55</v>
      </c>
      <c r="DG1060" s="1161">
        <v>0.7286432160804015</v>
      </c>
      <c r="DH1060" s="1162">
        <v>13001.909547738684</v>
      </c>
      <c r="DI1060" s="1163">
        <v>8457.6482412060395</v>
      </c>
      <c r="DJ1060" s="1163">
        <v>166.44723618090501</v>
      </c>
      <c r="DK1060" s="1164">
        <v>0</v>
      </c>
      <c r="DL1060" s="1165">
        <v>0</v>
      </c>
      <c r="DM1060" s="478"/>
      <c r="DN1060" s="1166">
        <v>0.72998282389279312</v>
      </c>
      <c r="DO1060" s="1164">
        <v>2.5423675943093416E-2</v>
      </c>
      <c r="DP1060" s="1165">
        <v>0.81407147359569076</v>
      </c>
      <c r="DQ1060" s="1162">
        <v>0</v>
      </c>
      <c r="DR1060" s="1163">
        <v>98.857999289761693</v>
      </c>
      <c r="DS1060" s="1167">
        <v>1.1420007102383127</v>
      </c>
      <c r="DT1060" s="1162">
        <v>0</v>
      </c>
      <c r="DU1060" s="1163">
        <v>0.77237586450949047</v>
      </c>
      <c r="DV1060" s="1168">
        <v>1.1281626294023415</v>
      </c>
      <c r="DW1060" s="1167">
        <v>1.221249830687237</v>
      </c>
      <c r="DX1060" s="1162">
        <v>0</v>
      </c>
      <c r="DY1060" s="1163">
        <v>15.692714551215362</v>
      </c>
      <c r="DZ1060" s="1168">
        <v>21.297896779887811</v>
      </c>
      <c r="EA1060" s="1167">
        <v>22.440886859104161</v>
      </c>
      <c r="EB1060" s="1162">
        <v>0</v>
      </c>
      <c r="EC1060" s="1169">
        <v>0.25432825067224779</v>
      </c>
      <c r="ED1060" s="1168">
        <v>147.43905947348077</v>
      </c>
      <c r="EE1060" s="1167"/>
      <c r="EF1060" s="1162"/>
      <c r="EG1060" s="1163"/>
      <c r="EH1060" s="1170"/>
      <c r="EJ1060" s="1171"/>
      <c r="EK1060" s="1172"/>
      <c r="EM1060" s="1162">
        <v>4.8974031101331736E-2</v>
      </c>
      <c r="EN1060" s="1170">
        <v>4.0437077881848582E-3</v>
      </c>
      <c r="EO1060" s="1162">
        <v>0.21177663890115728</v>
      </c>
      <c r="EP1060" s="1167">
        <v>0.278166969371345</v>
      </c>
      <c r="EQ1060" s="1162">
        <v>9.0696636264672198E-2</v>
      </c>
      <c r="ER1060" s="1167">
        <v>0.11912932688337807</v>
      </c>
      <c r="ES1060" s="1170">
        <v>64.400599696702727</v>
      </c>
      <c r="ET1060" s="1167">
        <v>63.872772735938206</v>
      </c>
      <c r="EU1060" s="1173">
        <v>0</v>
      </c>
      <c r="EV1060" s="1174">
        <v>0</v>
      </c>
      <c r="EW1060" s="1175">
        <v>0</v>
      </c>
      <c r="EX1060" s="1173">
        <v>9.2625976905494102E-3</v>
      </c>
      <c r="EY1060" s="1174">
        <v>1.2166350082119793E-2</v>
      </c>
      <c r="EZ1060" s="1175">
        <v>66.843560992188245</v>
      </c>
      <c r="FA1060" s="1173">
        <v>1.8467354749230672E-2</v>
      </c>
      <c r="FB1060" s="1174">
        <v>2.4256726943790108E-2</v>
      </c>
      <c r="FC1060" s="1175">
        <v>66.531319523629406</v>
      </c>
      <c r="FD1060" s="1173">
        <v>2.7629710265420715E-2</v>
      </c>
      <c r="FE1060" s="1174">
        <v>3.6291409708922438E-2</v>
      </c>
      <c r="FF1060" s="1175">
        <v>66.22845179336376</v>
      </c>
      <c r="FG1060" s="1173">
        <v>3.6750988594646275E-2</v>
      </c>
      <c r="FH1060" s="1174">
        <v>4.8272137908208883E-2</v>
      </c>
      <c r="FI1060" s="1175">
        <v>65.935353661682129</v>
      </c>
      <c r="FJ1060" s="1173">
        <v>4.5832567763233932E-2</v>
      </c>
      <c r="FK1060" s="1174">
        <v>6.020072156852007E-2</v>
      </c>
      <c r="FL1060" s="1175">
        <v>65.652407648799453</v>
      </c>
      <c r="FM1060" s="1173">
        <v>5.4875877416846096E-2</v>
      </c>
      <c r="FN1060" s="1174">
        <v>7.2079038518323049E-2</v>
      </c>
      <c r="FO1060" s="1175">
        <v>65.379980133410427</v>
      </c>
      <c r="FP1060" s="1173">
        <v>6.3882396361571558E-2</v>
      </c>
      <c r="FQ1060" s="1174">
        <v>8.3909031157922878E-2</v>
      </c>
      <c r="FR1060" s="1175">
        <v>65.11841827600368</v>
      </c>
      <c r="FS1060" s="1173">
        <v>7.285364965800338E-2</v>
      </c>
      <c r="FT1060" s="1174">
        <v>9.5692702642556554E-2</v>
      </c>
      <c r="FU1060" s="1175">
        <v>64.868046646061131</v>
      </c>
      <c r="FV1060" s="1173">
        <v>8.1791205225723668E-2</v>
      </c>
      <c r="FW1060" s="1174">
        <v>0.10743211242241005</v>
      </c>
      <c r="FX1060" s="1175">
        <v>64.62916353046964</v>
      </c>
      <c r="FY1060" s="1173">
        <v>9.0696636264672198E-2</v>
      </c>
      <c r="FZ1060" s="1174">
        <v>0.11912932688337807</v>
      </c>
      <c r="GA1060" s="1175">
        <v>64.400599696702727</v>
      </c>
      <c r="GB1060" s="1176">
        <v>0</v>
      </c>
      <c r="GC1060" s="1177">
        <v>0</v>
      </c>
      <c r="GD1060" s="1177">
        <v>0</v>
      </c>
      <c r="GE1060" s="1177">
        <v>0</v>
      </c>
      <c r="GF1060" s="1177">
        <v>0</v>
      </c>
      <c r="GG1060" s="1177">
        <v>0</v>
      </c>
      <c r="GH1060" s="1177">
        <v>0</v>
      </c>
      <c r="GI1060" s="1177">
        <v>0</v>
      </c>
      <c r="GJ1060" s="1177">
        <v>0</v>
      </c>
      <c r="GK1060" s="1178">
        <v>0</v>
      </c>
      <c r="GL1060" s="1178">
        <v>0</v>
      </c>
      <c r="GM1060" s="1179">
        <v>0</v>
      </c>
      <c r="GN1060" s="974"/>
      <c r="GO1060" s="974"/>
      <c r="GP1060" s="974"/>
      <c r="GQ1060" s="974"/>
      <c r="GR1060" s="974"/>
      <c r="GS1060" s="974"/>
      <c r="GT1060" s="962"/>
      <c r="GV1060" s="1157"/>
      <c r="GW1060" s="1158"/>
      <c r="GX1060" s="1158"/>
      <c r="GY1060" s="1159"/>
      <c r="GZ1060" s="1160"/>
      <c r="HB1060" s="10">
        <v>55</v>
      </c>
      <c r="HC1060" s="1161"/>
      <c r="HD1060" s="1162"/>
      <c r="HE1060" s="1163"/>
      <c r="HF1060" s="1163"/>
      <c r="HG1060" s="1164"/>
      <c r="HH1060" s="1165"/>
      <c r="HI1060" s="478"/>
      <c r="HJ1060" s="1166"/>
      <c r="HK1060" s="1164"/>
      <c r="HL1060" s="1165"/>
      <c r="HM1060" s="1162"/>
      <c r="HN1060" s="1163"/>
      <c r="HO1060" s="1167"/>
      <c r="HP1060" s="1162"/>
      <c r="HQ1060" s="1163"/>
      <c r="HR1060" s="1168"/>
      <c r="HS1060" s="1167"/>
      <c r="HT1060" s="1162"/>
      <c r="HU1060" s="1163"/>
      <c r="HV1060" s="1168"/>
      <c r="HW1060" s="1167"/>
      <c r="HX1060" s="1162"/>
      <c r="HY1060" s="1169"/>
      <c r="HZ1060" s="1168"/>
      <c r="IA1060" s="1167"/>
      <c r="IB1060" s="1162"/>
      <c r="IC1060" s="1163"/>
      <c r="ID1060" s="1167"/>
      <c r="IF1060" s="1171"/>
      <c r="IG1060" s="1172"/>
      <c r="IH1060" s="1036"/>
      <c r="II1060" s="1162"/>
      <c r="IJ1060" s="1170"/>
      <c r="IK1060" s="1162"/>
      <c r="IL1060" s="1167"/>
      <c r="IM1060" s="1162"/>
      <c r="IN1060" s="1167"/>
      <c r="IO1060" s="1170"/>
      <c r="IP1060" s="1167"/>
      <c r="IQ1060" s="1173"/>
      <c r="IR1060" s="1174"/>
      <c r="IS1060" s="1175"/>
      <c r="IT1060" s="1173"/>
      <c r="IU1060" s="1174"/>
      <c r="IV1060" s="1175"/>
      <c r="IW1060" s="1173"/>
      <c r="IX1060" s="1174"/>
      <c r="IY1060" s="1175"/>
      <c r="IZ1060" s="1173"/>
      <c r="JA1060" s="1174"/>
      <c r="JB1060" s="1175"/>
      <c r="JC1060" s="1173"/>
      <c r="JD1060" s="1174"/>
      <c r="JE1060" s="1175"/>
      <c r="JF1060" s="1173"/>
      <c r="JG1060" s="1174"/>
      <c r="JH1060" s="1175"/>
      <c r="JI1060" s="1173"/>
      <c r="JJ1060" s="1174"/>
      <c r="JK1060" s="1175"/>
      <c r="JL1060" s="1173"/>
      <c r="JM1060" s="1174"/>
      <c r="JN1060" s="1175"/>
      <c r="JO1060" s="1173"/>
      <c r="JP1060" s="1174"/>
      <c r="JQ1060" s="1175"/>
      <c r="JR1060" s="1173"/>
      <c r="JS1060" s="1174"/>
      <c r="JT1060" s="1175"/>
      <c r="JU1060" s="1173"/>
      <c r="JV1060" s="1174"/>
      <c r="JW1060" s="1175"/>
      <c r="JX1060" s="1176"/>
      <c r="JY1060" s="1177"/>
      <c r="JZ1060" s="1177"/>
      <c r="KA1060" s="1177"/>
      <c r="KB1060" s="1177"/>
      <c r="KC1060" s="1177"/>
      <c r="KD1060" s="1177"/>
      <c r="KE1060" s="1177"/>
      <c r="KF1060" s="1177"/>
      <c r="KG1060" s="1178"/>
      <c r="KH1060" s="1178"/>
      <c r="KI1060" s="1179"/>
      <c r="KP1060" s="962"/>
      <c r="KR1060" s="1157"/>
      <c r="KS1060" s="1158"/>
      <c r="KT1060" s="1158"/>
      <c r="KU1060" s="1159"/>
      <c r="KV1060" s="1160"/>
      <c r="KX1060" s="10">
        <v>55</v>
      </c>
      <c r="KY1060" s="1161"/>
      <c r="KZ1060" s="1162"/>
      <c r="LA1060" s="1163"/>
      <c r="LB1060" s="1163"/>
      <c r="LC1060" s="1164"/>
      <c r="LD1060" s="1165"/>
      <c r="LE1060" s="478"/>
      <c r="LF1060" s="1166"/>
      <c r="LG1060" s="1164"/>
      <c r="LH1060" s="1165"/>
      <c r="LI1060" s="1162"/>
      <c r="LJ1060" s="1163"/>
      <c r="LK1060" s="1167"/>
      <c r="LL1060" s="1162"/>
      <c r="LM1060" s="1163"/>
      <c r="LN1060" s="1168"/>
      <c r="LO1060" s="1167"/>
      <c r="LP1060" s="1162"/>
      <c r="LQ1060" s="1163"/>
      <c r="LR1060" s="1168"/>
      <c r="LS1060" s="1167"/>
      <c r="LT1060" s="1162"/>
      <c r="LU1060" s="1169"/>
      <c r="LV1060" s="1168"/>
      <c r="LW1060" s="1167"/>
      <c r="LX1060" s="1162"/>
      <c r="LY1060" s="1163"/>
      <c r="LZ1060" s="1167"/>
      <c r="MB1060" s="1171"/>
      <c r="MC1060" s="1172"/>
      <c r="ME1060" s="1162"/>
      <c r="MF1060" s="1170"/>
      <c r="MG1060" s="1162"/>
      <c r="MH1060" s="1167"/>
      <c r="MI1060" s="1162"/>
      <c r="MJ1060" s="1167"/>
      <c r="MK1060" s="1170"/>
      <c r="ML1060" s="1170"/>
      <c r="MM1060" s="1173"/>
      <c r="MN1060" s="1174"/>
      <c r="MO1060" s="1175"/>
      <c r="MP1060" s="1173"/>
      <c r="MQ1060" s="1174"/>
      <c r="MR1060" s="1175"/>
      <c r="MS1060" s="1173"/>
      <c r="MT1060" s="1174"/>
      <c r="MU1060" s="1175"/>
      <c r="MV1060" s="1173"/>
      <c r="MW1060" s="1174"/>
      <c r="MX1060" s="1175"/>
      <c r="MY1060" s="1173"/>
      <c r="MZ1060" s="1174"/>
      <c r="NA1060" s="1175"/>
      <c r="NB1060" s="1173"/>
      <c r="NC1060" s="1174"/>
      <c r="ND1060" s="1175"/>
      <c r="NE1060" s="1173"/>
      <c r="NF1060" s="1174"/>
      <c r="NG1060" s="1175"/>
      <c r="NH1060" s="1173"/>
      <c r="NI1060" s="1174"/>
      <c r="NJ1060" s="1175"/>
      <c r="NK1060" s="1173"/>
      <c r="NL1060" s="1174"/>
      <c r="NM1060" s="1175"/>
      <c r="NN1060" s="1173"/>
      <c r="NO1060" s="1174"/>
      <c r="NP1060" s="1175"/>
      <c r="NQ1060" s="1173"/>
      <c r="NR1060" s="1174"/>
      <c r="NS1060" s="1175"/>
      <c r="NT1060" s="1176"/>
      <c r="NU1060" s="1177"/>
      <c r="NV1060" s="1177"/>
      <c r="NW1060" s="1177"/>
      <c r="NX1060" s="1177"/>
      <c r="NY1060" s="1177"/>
      <c r="NZ1060" s="1177"/>
      <c r="OA1060" s="1177"/>
      <c r="OB1060" s="1177"/>
      <c r="OC1060" s="1178"/>
      <c r="OD1060" s="1178"/>
      <c r="OE1060" s="1179"/>
      <c r="OL1060" s="962"/>
      <c r="ON1060" s="1157"/>
      <c r="OO1060" s="1158"/>
      <c r="OP1060" s="1158"/>
      <c r="OQ1060" s="1159"/>
      <c r="OR1060" s="1160"/>
      <c r="OT1060" s="10">
        <v>55</v>
      </c>
      <c r="OU1060" s="1161"/>
      <c r="OV1060" s="1162"/>
      <c r="OW1060" s="1163"/>
      <c r="OX1060" s="1163"/>
      <c r="OY1060" s="1164"/>
      <c r="OZ1060" s="1165"/>
      <c r="PA1060" s="478"/>
      <c r="PB1060" s="1166"/>
      <c r="PC1060" s="1164"/>
      <c r="PD1060" s="1165"/>
      <c r="PE1060" s="1162"/>
      <c r="PF1060" s="1163"/>
      <c r="PG1060" s="1167"/>
      <c r="PH1060" s="1162"/>
      <c r="PI1060" s="1163"/>
      <c r="PJ1060" s="1168"/>
      <c r="PK1060" s="1167"/>
      <c r="PL1060" s="1162"/>
      <c r="PM1060" s="1163"/>
      <c r="PN1060" s="1168"/>
      <c r="PO1060" s="1167"/>
      <c r="PP1060" s="1162"/>
      <c r="PQ1060" s="1169"/>
      <c r="PR1060" s="1168"/>
      <c r="PS1060" s="1167"/>
      <c r="PT1060" s="1162"/>
      <c r="PU1060" s="1163"/>
      <c r="PV1060" s="1167"/>
      <c r="PX1060" s="1171"/>
      <c r="PY1060" s="1172"/>
      <c r="QA1060" s="1162"/>
      <c r="QB1060" s="1170"/>
      <c r="QC1060" s="1162"/>
      <c r="QD1060" s="1167"/>
      <c r="QE1060" s="1162"/>
      <c r="QF1060" s="1167"/>
      <c r="QG1060" s="1170"/>
      <c r="QH1060" s="1170"/>
      <c r="QI1060" s="1173"/>
      <c r="QJ1060" s="1174"/>
      <c r="QK1060" s="1175"/>
      <c r="QL1060" s="1173"/>
      <c r="QM1060" s="1174"/>
      <c r="QN1060" s="1175"/>
      <c r="QO1060" s="1173"/>
      <c r="QP1060" s="1174"/>
      <c r="QQ1060" s="1175"/>
      <c r="QR1060" s="1173"/>
      <c r="QS1060" s="1174"/>
      <c r="QT1060" s="1175"/>
      <c r="QU1060" s="1173"/>
      <c r="QV1060" s="1174"/>
      <c r="QW1060" s="1175"/>
      <c r="QX1060" s="1173"/>
      <c r="QY1060" s="1174"/>
      <c r="QZ1060" s="1175"/>
      <c r="RA1060" s="1173"/>
      <c r="RB1060" s="1174"/>
      <c r="RC1060" s="1175"/>
      <c r="RD1060" s="1173"/>
      <c r="RE1060" s="1174"/>
      <c r="RF1060" s="1175"/>
      <c r="RG1060" s="1173"/>
      <c r="RH1060" s="1174"/>
      <c r="RI1060" s="1175"/>
      <c r="RJ1060" s="1173"/>
      <c r="RK1060" s="1174"/>
      <c r="RL1060" s="1175"/>
      <c r="RM1060" s="1173"/>
      <c r="RN1060" s="1174"/>
      <c r="RO1060" s="1175"/>
      <c r="RP1060" s="1176"/>
      <c r="RQ1060" s="1177"/>
      <c r="RR1060" s="1177"/>
      <c r="RS1060" s="1177"/>
      <c r="RT1060" s="1177"/>
      <c r="RU1060" s="1177"/>
      <c r="RV1060" s="1177"/>
      <c r="RW1060" s="1177"/>
      <c r="RX1060" s="1177"/>
      <c r="RY1060" s="1178"/>
      <c r="RZ1060" s="1178"/>
      <c r="SA1060" s="1179"/>
      <c r="SH1060" s="962"/>
      <c r="SI1060" s="10">
        <v>55</v>
      </c>
      <c r="SJ1060" s="1157"/>
      <c r="SK1060" s="1158"/>
      <c r="SL1060" s="1158"/>
      <c r="SM1060" s="1159"/>
      <c r="SN1060" s="1160"/>
      <c r="SQ1060" s="1161"/>
      <c r="SR1060" s="1162"/>
      <c r="SS1060" s="1163"/>
      <c r="ST1060" s="1163"/>
      <c r="SU1060" s="1164"/>
      <c r="SV1060" s="1165"/>
      <c r="SW1060" s="478"/>
      <c r="SX1060" s="1166"/>
      <c r="SY1060" s="1164"/>
      <c r="SZ1060" s="1165"/>
      <c r="TA1060" s="1162"/>
      <c r="TB1060" s="1163"/>
      <c r="TC1060" s="1167"/>
      <c r="TD1060" s="1162"/>
      <c r="TE1060" s="1163"/>
      <c r="TF1060" s="1168"/>
      <c r="TG1060" s="1167"/>
      <c r="TH1060" s="1162"/>
      <c r="TI1060" s="1163"/>
      <c r="TJ1060" s="1168"/>
      <c r="TK1060" s="1167"/>
      <c r="TL1060" s="1162"/>
      <c r="TM1060" s="1169"/>
      <c r="TN1060" s="1168"/>
      <c r="TO1060" s="1167"/>
      <c r="TP1060" s="1162"/>
      <c r="TQ1060" s="1163"/>
      <c r="TR1060" s="1167"/>
      <c r="TT1060" s="1171"/>
      <c r="TU1060" s="1172"/>
      <c r="TW1060" s="1162"/>
      <c r="TX1060" s="1170"/>
      <c r="TY1060" s="1162"/>
      <c r="TZ1060" s="1167"/>
      <c r="UA1060" s="1162"/>
      <c r="UB1060" s="1167"/>
      <c r="UC1060" s="1170"/>
      <c r="UD1060" s="1170"/>
      <c r="UE1060" s="1173"/>
      <c r="UF1060" s="1174"/>
      <c r="UG1060" s="1175"/>
      <c r="UH1060" s="1173"/>
      <c r="UI1060" s="1174"/>
      <c r="UJ1060" s="1175"/>
      <c r="UK1060" s="1173"/>
      <c r="UL1060" s="1174"/>
      <c r="UM1060" s="1175"/>
      <c r="UN1060" s="1173"/>
      <c r="UO1060" s="1174"/>
      <c r="UP1060" s="1175"/>
      <c r="UQ1060" s="1173"/>
      <c r="UR1060" s="1174"/>
      <c r="US1060" s="1175"/>
      <c r="UT1060" s="1173"/>
      <c r="UU1060" s="1174"/>
      <c r="UV1060" s="1175"/>
      <c r="UW1060" s="1173"/>
      <c r="UX1060" s="1174"/>
      <c r="UY1060" s="1175"/>
      <c r="UZ1060" s="1173"/>
      <c r="VA1060" s="1174"/>
      <c r="VB1060" s="1175"/>
      <c r="VC1060" s="1173"/>
      <c r="VD1060" s="1174"/>
      <c r="VE1060" s="1175"/>
      <c r="VF1060" s="1173"/>
      <c r="VG1060" s="1174"/>
      <c r="VH1060" s="1175"/>
      <c r="VI1060" s="1173"/>
      <c r="VJ1060" s="1174"/>
      <c r="VK1060" s="1175"/>
      <c r="VL1060" s="1176"/>
      <c r="VM1060" s="1177"/>
      <c r="VN1060" s="1177"/>
      <c r="VO1060" s="1177"/>
      <c r="VP1060" s="1177"/>
      <c r="VQ1060" s="1177"/>
      <c r="VR1060" s="1177"/>
      <c r="VS1060" s="1177"/>
      <c r="VT1060" s="1177"/>
      <c r="VU1060" s="1178"/>
      <c r="VV1060" s="1178"/>
      <c r="VW1060" s="1179"/>
      <c r="WD1060" s="962"/>
      <c r="WE1060" s="962"/>
      <c r="WX1060" s="962"/>
      <c r="WY1060" s="10">
        <v>55</v>
      </c>
      <c r="WZ1060" s="1184"/>
      <c r="XA1060" s="1185"/>
      <c r="XB1060" s="1186"/>
      <c r="XC1060" s="1186"/>
      <c r="XD1060" s="1187"/>
      <c r="XF1060" s="1184"/>
      <c r="XG1060" s="1185"/>
      <c r="XH1060" s="1186"/>
      <c r="XI1060" s="1186"/>
      <c r="XJ1060" s="1187"/>
      <c r="XL1060" s="1184"/>
      <c r="XM1060" s="1185"/>
      <c r="XN1060" s="1186"/>
      <c r="XO1060" s="1186"/>
      <c r="XP1060" s="1187"/>
      <c r="XR1060" s="1184"/>
      <c r="XS1060" s="1185"/>
      <c r="XT1060" s="1186"/>
      <c r="XU1060" s="1186"/>
      <c r="XV1060" s="1187"/>
      <c r="XX1060" s="1184"/>
      <c r="XY1060" s="1185"/>
      <c r="XZ1060" s="1186"/>
      <c r="YA1060" s="1186"/>
      <c r="YB1060" s="1187"/>
      <c r="YD1060" s="962"/>
      <c r="YE1060" s="10">
        <v>55</v>
      </c>
      <c r="YF1060" s="1184">
        <v>0.271356783919598</v>
      </c>
      <c r="YG1060" s="1185">
        <v>4.3712193269843143E-13</v>
      </c>
      <c r="YH1060" s="1186">
        <v>3.6243323175771703E-12</v>
      </c>
      <c r="YI1060" s="1186">
        <v>39.999999520191494</v>
      </c>
      <c r="YJ1060" s="1187">
        <v>3.8264116927465298E-11</v>
      </c>
      <c r="YL1060" s="1184"/>
      <c r="YM1060" s="1185"/>
      <c r="YN1060" s="1186"/>
      <c r="YO1060" s="1186"/>
      <c r="YP1060" s="1187"/>
      <c r="YR1060" s="1184"/>
      <c r="YS1060" s="1185"/>
      <c r="YT1060" s="1186"/>
      <c r="YU1060" s="1186"/>
      <c r="YV1060" s="1187"/>
      <c r="YX1060" s="1184"/>
      <c r="YY1060" s="1185"/>
      <c r="YZ1060" s="1186"/>
      <c r="ZA1060" s="1186"/>
      <c r="ZB1060" s="1187"/>
      <c r="ZD1060" s="1184"/>
      <c r="ZE1060" s="1185"/>
      <c r="ZF1060" s="1186"/>
      <c r="ZG1060" s="1186"/>
      <c r="ZH1060" s="1187"/>
      <c r="ZJ1060" s="962"/>
    </row>
    <row r="1061" spans="2:686" ht="15.75">
      <c r="B1061" s="962"/>
      <c r="D1061" s="1157"/>
      <c r="E1061" s="1158"/>
      <c r="F1061" s="1158"/>
      <c r="G1061" s="1159"/>
      <c r="H1061" s="1160"/>
      <c r="J1061" s="10">
        <v>56</v>
      </c>
      <c r="K1061" s="1161">
        <v>0.72361809045226078</v>
      </c>
      <c r="L1061" s="1162">
        <v>12912.241206030141</v>
      </c>
      <c r="M1061" s="1163">
        <v>8425.2713567839291</v>
      </c>
      <c r="N1061" s="1163">
        <v>166.14070351758843</v>
      </c>
      <c r="O1061" s="1164">
        <v>0</v>
      </c>
      <c r="P1061" s="1165">
        <v>0</v>
      </c>
      <c r="Q1061" s="478"/>
      <c r="R1061" s="1166">
        <v>1</v>
      </c>
      <c r="S1061" s="1164">
        <v>3.4430039393564885E-2</v>
      </c>
      <c r="T1061" s="1165">
        <v>0</v>
      </c>
      <c r="U1061" s="1162">
        <v>0</v>
      </c>
      <c r="V1061" s="1163">
        <v>100</v>
      </c>
      <c r="W1061" s="1167">
        <v>0</v>
      </c>
      <c r="X1061" s="1162">
        <v>0</v>
      </c>
      <c r="Y1061" s="1163">
        <v>0.77530319850973861</v>
      </c>
      <c r="Z1061" s="1168">
        <v>0</v>
      </c>
      <c r="AA1061" s="1167">
        <v>1.2212136220319965</v>
      </c>
      <c r="AB1061" s="1162">
        <v>0</v>
      </c>
      <c r="AC1061" s="1163">
        <v>15.746325185843338</v>
      </c>
      <c r="AD1061" s="1168">
        <v>0</v>
      </c>
      <c r="AE1061" s="1167">
        <v>22.442106524442185</v>
      </c>
      <c r="AF1061" s="1162">
        <v>0</v>
      </c>
      <c r="AG1061" s="1169">
        <v>1.7731820439511872</v>
      </c>
      <c r="AH1061" s="1168">
        <v>0</v>
      </c>
      <c r="AI1061" s="1167"/>
      <c r="AJ1061" s="1162">
        <v>2.1999999999999999E-2</v>
      </c>
      <c r="AK1061" s="1163">
        <v>2.1919999999999999E-3</v>
      </c>
      <c r="AL1061" s="1170">
        <v>0.03</v>
      </c>
      <c r="AN1061" s="1171"/>
      <c r="AO1061" s="1172"/>
      <c r="AQ1061" s="1162">
        <v>0</v>
      </c>
      <c r="AR1061" s="1170">
        <v>0</v>
      </c>
      <c r="AS1061" s="1162">
        <v>0</v>
      </c>
      <c r="AT1061" s="1167">
        <v>0</v>
      </c>
      <c r="AU1061" s="1162">
        <v>0</v>
      </c>
      <c r="AV1061" s="1167">
        <v>0</v>
      </c>
      <c r="AW1061" s="1170">
        <v>1.2624457327434383E-12</v>
      </c>
      <c r="AX1061" s="1167">
        <v>0</v>
      </c>
      <c r="AY1061" s="1173">
        <v>0</v>
      </c>
      <c r="AZ1061" s="1174">
        <v>0</v>
      </c>
      <c r="BA1061" s="1175">
        <v>0</v>
      </c>
      <c r="BB1061" s="1173">
        <v>0</v>
      </c>
      <c r="BC1061" s="1174">
        <v>0</v>
      </c>
      <c r="BD1061" s="1175">
        <v>0</v>
      </c>
      <c r="BE1061" s="1173">
        <v>0</v>
      </c>
      <c r="BF1061" s="1174">
        <v>0</v>
      </c>
      <c r="BG1061" s="1175">
        <v>0</v>
      </c>
      <c r="BH1061" s="1173">
        <v>0</v>
      </c>
      <c r="BI1061" s="1174">
        <v>0</v>
      </c>
      <c r="BJ1061" s="1175">
        <v>0</v>
      </c>
      <c r="BK1061" s="1173">
        <v>0</v>
      </c>
      <c r="BL1061" s="1174">
        <v>0</v>
      </c>
      <c r="BM1061" s="1175">
        <v>0</v>
      </c>
      <c r="BN1061" s="1173">
        <v>0</v>
      </c>
      <c r="BO1061" s="1174">
        <v>0</v>
      </c>
      <c r="BP1061" s="1175">
        <v>0</v>
      </c>
      <c r="BQ1061" s="1173">
        <v>0</v>
      </c>
      <c r="BR1061" s="1174">
        <v>0</v>
      </c>
      <c r="BS1061" s="1175">
        <v>0</v>
      </c>
      <c r="BT1061" s="1173">
        <v>0</v>
      </c>
      <c r="BU1061" s="1174">
        <v>0</v>
      </c>
      <c r="BV1061" s="1175">
        <v>0</v>
      </c>
      <c r="BW1061" s="1173">
        <v>0</v>
      </c>
      <c r="BX1061" s="1174">
        <v>0</v>
      </c>
      <c r="BY1061" s="1175">
        <v>0</v>
      </c>
      <c r="BZ1061" s="1173">
        <v>0</v>
      </c>
      <c r="CA1061" s="1174">
        <v>0</v>
      </c>
      <c r="CB1061" s="1175">
        <v>0</v>
      </c>
      <c r="CC1061" s="1173">
        <v>0</v>
      </c>
      <c r="CD1061" s="1174">
        <v>0</v>
      </c>
      <c r="CE1061" s="1175">
        <v>0</v>
      </c>
      <c r="CF1061" s="1176">
        <v>0</v>
      </c>
      <c r="CG1061" s="1177">
        <v>0</v>
      </c>
      <c r="CH1061" s="1177">
        <v>0</v>
      </c>
      <c r="CI1061" s="1177">
        <v>0</v>
      </c>
      <c r="CJ1061" s="1177">
        <v>0</v>
      </c>
      <c r="CK1061" s="1177">
        <v>0</v>
      </c>
      <c r="CL1061" s="1177">
        <v>0</v>
      </c>
      <c r="CM1061" s="1177">
        <v>0</v>
      </c>
      <c r="CN1061" s="1177">
        <v>0</v>
      </c>
      <c r="CO1061" s="1178">
        <v>0</v>
      </c>
      <c r="CP1061" s="1178"/>
      <c r="CQ1061" s="1179"/>
      <c r="CX1061" s="962"/>
      <c r="CZ1061" s="1157"/>
      <c r="DA1061" s="1158"/>
      <c r="DB1061" s="1158"/>
      <c r="DC1061" s="1159"/>
      <c r="DD1061" s="1160"/>
      <c r="DF1061" s="10">
        <v>56</v>
      </c>
      <c r="DG1061" s="1161">
        <v>0.72361809045226078</v>
      </c>
      <c r="DH1061" s="1162">
        <v>12912.241206030141</v>
      </c>
      <c r="DI1061" s="1163">
        <v>8425.2713567839291</v>
      </c>
      <c r="DJ1061" s="1163">
        <v>166.14070351758843</v>
      </c>
      <c r="DK1061" s="1164">
        <v>0</v>
      </c>
      <c r="DL1061" s="1165">
        <v>0</v>
      </c>
      <c r="DM1061" s="478"/>
      <c r="DN1061" s="1166">
        <v>0.72805761816982617</v>
      </c>
      <c r="DO1061" s="1164">
        <v>2.5358640701908398E-2</v>
      </c>
      <c r="DP1061" s="1165">
        <v>0.81427368720142124</v>
      </c>
      <c r="DQ1061" s="1162">
        <v>0</v>
      </c>
      <c r="DR1061" s="1163">
        <v>98.850142517637721</v>
      </c>
      <c r="DS1061" s="1167">
        <v>1.1498574823622776</v>
      </c>
      <c r="DT1061" s="1162">
        <v>0</v>
      </c>
      <c r="DU1061" s="1163">
        <v>0.77226353619328492</v>
      </c>
      <c r="DV1061" s="1168">
        <v>1.1282335688909946</v>
      </c>
      <c r="DW1061" s="1167">
        <v>1.2212136220319942</v>
      </c>
      <c r="DX1061" s="1162">
        <v>0</v>
      </c>
      <c r="DY1061" s="1163">
        <v>15.692075951446906</v>
      </c>
      <c r="DZ1061" s="1168">
        <v>21.300459044126224</v>
      </c>
      <c r="EA1061" s="1167">
        <v>22.442106524442163</v>
      </c>
      <c r="EB1061" s="1162">
        <v>0</v>
      </c>
      <c r="EC1061" s="1169">
        <v>0.25401525658881785</v>
      </c>
      <c r="ED1061" s="1168">
        <v>147.6719340989132</v>
      </c>
      <c r="EE1061" s="1167"/>
      <c r="EF1061" s="1162"/>
      <c r="EG1061" s="1163"/>
      <c r="EH1061" s="1170"/>
      <c r="EJ1061" s="1171"/>
      <c r="EK1061" s="1172"/>
      <c r="EM1061" s="1162">
        <v>4.8748209873424313E-2</v>
      </c>
      <c r="EN1061" s="1170">
        <v>4.02760124381496E-3</v>
      </c>
      <c r="EO1061" s="1162">
        <v>0.21091220344773737</v>
      </c>
      <c r="EP1061" s="1167">
        <v>0.27702332645417344</v>
      </c>
      <c r="EQ1061" s="1162">
        <v>9.0326428349861987E-2</v>
      </c>
      <c r="ER1061" s="1167">
        <v>0.1186395440337986</v>
      </c>
      <c r="ES1061" s="1170">
        <v>64.095571353340077</v>
      </c>
      <c r="ET1061" s="1167">
        <v>63.622502959882674</v>
      </c>
      <c r="EU1061" s="1173">
        <v>0</v>
      </c>
      <c r="EV1061" s="1174">
        <v>0</v>
      </c>
      <c r="EW1061" s="1175">
        <v>0</v>
      </c>
      <c r="EX1061" s="1173">
        <v>9.2294679619308994E-3</v>
      </c>
      <c r="EY1061" s="1174">
        <v>1.21224750129258E-2</v>
      </c>
      <c r="EZ1061" s="1175">
        <v>66.598320973052353</v>
      </c>
      <c r="FA1061" s="1173">
        <v>1.8400244702011841E-2</v>
      </c>
      <c r="FB1061" s="1174">
        <v>2.4167861847715119E-2</v>
      </c>
      <c r="FC1061" s="1175">
        <v>66.28083735060163</v>
      </c>
      <c r="FD1061" s="1173">
        <v>2.7527866771375788E-2</v>
      </c>
      <c r="FE1061" s="1174">
        <v>3.615656703849033E-2</v>
      </c>
      <c r="FF1061" s="1175">
        <v>65.972357641694472</v>
      </c>
      <c r="FG1061" s="1173">
        <v>3.6613607716190183E-2</v>
      </c>
      <c r="FH1061" s="1174">
        <v>4.8090263328648596E-2</v>
      </c>
      <c r="FI1061" s="1175">
        <v>65.673280833440643</v>
      </c>
      <c r="FJ1061" s="1173">
        <v>4.5658795363595905E-2</v>
      </c>
      <c r="FK1061" s="1174">
        <v>5.9970694757109942E-2</v>
      </c>
      <c r="FL1061" s="1175">
        <v>65.383994932945072</v>
      </c>
      <c r="FM1061" s="1173">
        <v>5.4664810111970323E-2</v>
      </c>
      <c r="FN1061" s="1174">
        <v>7.1799674412657666E-2</v>
      </c>
      <c r="FO1061" s="1175">
        <v>65.104874377683316</v>
      </c>
      <c r="FP1061" s="1173">
        <v>6.3633082843954192E-2</v>
      </c>
      <c r="FQ1061" s="1174">
        <v>8.3579081692796639E-2</v>
      </c>
      <c r="FR1061" s="1175">
        <v>64.836277183612637</v>
      </c>
      <c r="FS1061" s="1173">
        <v>7.2565092424529423E-2</v>
      </c>
      <c r="FT1061" s="1174">
        <v>9.5310859017595326E-2</v>
      </c>
      <c r="FU1061" s="1175">
        <v>64.578541810992036</v>
      </c>
      <c r="FV1061" s="1173">
        <v>8.1462362743543446E-2</v>
      </c>
      <c r="FW1061" s="1174">
        <v>0.10699700794517977</v>
      </c>
      <c r="FX1061" s="1175">
        <v>64.331983726165703</v>
      </c>
      <c r="FY1061" s="1173">
        <v>9.0326428349861987E-2</v>
      </c>
      <c r="FZ1061" s="1174">
        <v>0.1186395440337986</v>
      </c>
      <c r="GA1061" s="1175">
        <v>64.095571353340077</v>
      </c>
      <c r="GB1061" s="1176">
        <v>0</v>
      </c>
      <c r="GC1061" s="1177">
        <v>0</v>
      </c>
      <c r="GD1061" s="1177">
        <v>0</v>
      </c>
      <c r="GE1061" s="1177">
        <v>0</v>
      </c>
      <c r="GF1061" s="1177">
        <v>0</v>
      </c>
      <c r="GG1061" s="1177">
        <v>0</v>
      </c>
      <c r="GH1061" s="1177">
        <v>0</v>
      </c>
      <c r="GI1061" s="1177">
        <v>0</v>
      </c>
      <c r="GJ1061" s="1177">
        <v>0</v>
      </c>
      <c r="GK1061" s="1178">
        <v>0</v>
      </c>
      <c r="GL1061" s="1178">
        <v>0</v>
      </c>
      <c r="GM1061" s="1179">
        <v>0</v>
      </c>
      <c r="GN1061" s="974"/>
      <c r="GO1061" s="974"/>
      <c r="GP1061" s="974"/>
      <c r="GQ1061" s="974"/>
      <c r="GR1061" s="974"/>
      <c r="GS1061" s="974"/>
      <c r="GT1061" s="962"/>
      <c r="GV1061" s="1157"/>
      <c r="GW1061" s="1158"/>
      <c r="GX1061" s="1158"/>
      <c r="GY1061" s="1159"/>
      <c r="GZ1061" s="1160"/>
      <c r="HB1061" s="10">
        <v>56</v>
      </c>
      <c r="HC1061" s="1161"/>
      <c r="HD1061" s="1162"/>
      <c r="HE1061" s="1163"/>
      <c r="HF1061" s="1163"/>
      <c r="HG1061" s="1164"/>
      <c r="HH1061" s="1165"/>
      <c r="HI1061" s="478"/>
      <c r="HJ1061" s="1166"/>
      <c r="HK1061" s="1164"/>
      <c r="HL1061" s="1165"/>
      <c r="HM1061" s="1162"/>
      <c r="HN1061" s="1163"/>
      <c r="HO1061" s="1167"/>
      <c r="HP1061" s="1162"/>
      <c r="HQ1061" s="1163"/>
      <c r="HR1061" s="1168"/>
      <c r="HS1061" s="1167"/>
      <c r="HT1061" s="1162"/>
      <c r="HU1061" s="1163"/>
      <c r="HV1061" s="1168"/>
      <c r="HW1061" s="1167"/>
      <c r="HX1061" s="1162"/>
      <c r="HY1061" s="1169"/>
      <c r="HZ1061" s="1168"/>
      <c r="IA1061" s="1167"/>
      <c r="IB1061" s="1162"/>
      <c r="IC1061" s="1163"/>
      <c r="ID1061" s="1167"/>
      <c r="IF1061" s="1171"/>
      <c r="IG1061" s="1172"/>
      <c r="IH1061" s="1036"/>
      <c r="II1061" s="1162"/>
      <c r="IJ1061" s="1170"/>
      <c r="IK1061" s="1162"/>
      <c r="IL1061" s="1167"/>
      <c r="IM1061" s="1162"/>
      <c r="IN1061" s="1167"/>
      <c r="IO1061" s="1170"/>
      <c r="IP1061" s="1167"/>
      <c r="IQ1061" s="1173"/>
      <c r="IR1061" s="1174"/>
      <c r="IS1061" s="1175"/>
      <c r="IT1061" s="1173"/>
      <c r="IU1061" s="1174"/>
      <c r="IV1061" s="1175"/>
      <c r="IW1061" s="1173"/>
      <c r="IX1061" s="1174"/>
      <c r="IY1061" s="1175"/>
      <c r="IZ1061" s="1173"/>
      <c r="JA1061" s="1174"/>
      <c r="JB1061" s="1175"/>
      <c r="JC1061" s="1173"/>
      <c r="JD1061" s="1174"/>
      <c r="JE1061" s="1175"/>
      <c r="JF1061" s="1173"/>
      <c r="JG1061" s="1174"/>
      <c r="JH1061" s="1175"/>
      <c r="JI1061" s="1173"/>
      <c r="JJ1061" s="1174"/>
      <c r="JK1061" s="1175"/>
      <c r="JL1061" s="1173"/>
      <c r="JM1061" s="1174"/>
      <c r="JN1061" s="1175"/>
      <c r="JO1061" s="1173"/>
      <c r="JP1061" s="1174"/>
      <c r="JQ1061" s="1175"/>
      <c r="JR1061" s="1173"/>
      <c r="JS1061" s="1174"/>
      <c r="JT1061" s="1175"/>
      <c r="JU1061" s="1173"/>
      <c r="JV1061" s="1174"/>
      <c r="JW1061" s="1175"/>
      <c r="JX1061" s="1176"/>
      <c r="JY1061" s="1177"/>
      <c r="JZ1061" s="1177"/>
      <c r="KA1061" s="1177"/>
      <c r="KB1061" s="1177"/>
      <c r="KC1061" s="1177"/>
      <c r="KD1061" s="1177"/>
      <c r="KE1061" s="1177"/>
      <c r="KF1061" s="1177"/>
      <c r="KG1061" s="1178"/>
      <c r="KH1061" s="1178"/>
      <c r="KI1061" s="1179"/>
      <c r="KP1061" s="962"/>
      <c r="KR1061" s="1157"/>
      <c r="KS1061" s="1158"/>
      <c r="KT1061" s="1158"/>
      <c r="KU1061" s="1159"/>
      <c r="KV1061" s="1160"/>
      <c r="KX1061" s="10">
        <v>56</v>
      </c>
      <c r="KY1061" s="1161"/>
      <c r="KZ1061" s="1162"/>
      <c r="LA1061" s="1163"/>
      <c r="LB1061" s="1163"/>
      <c r="LC1061" s="1164"/>
      <c r="LD1061" s="1165"/>
      <c r="LE1061" s="478"/>
      <c r="LF1061" s="1166"/>
      <c r="LG1061" s="1164"/>
      <c r="LH1061" s="1165"/>
      <c r="LI1061" s="1162"/>
      <c r="LJ1061" s="1163"/>
      <c r="LK1061" s="1167"/>
      <c r="LL1061" s="1162"/>
      <c r="LM1061" s="1163"/>
      <c r="LN1061" s="1168"/>
      <c r="LO1061" s="1167"/>
      <c r="LP1061" s="1162"/>
      <c r="LQ1061" s="1163"/>
      <c r="LR1061" s="1168"/>
      <c r="LS1061" s="1167"/>
      <c r="LT1061" s="1162"/>
      <c r="LU1061" s="1169"/>
      <c r="LV1061" s="1168"/>
      <c r="LW1061" s="1167"/>
      <c r="LX1061" s="1162"/>
      <c r="LY1061" s="1163"/>
      <c r="LZ1061" s="1167"/>
      <c r="MB1061" s="1171"/>
      <c r="MC1061" s="1172"/>
      <c r="ME1061" s="1162"/>
      <c r="MF1061" s="1170"/>
      <c r="MG1061" s="1162"/>
      <c r="MH1061" s="1167"/>
      <c r="MI1061" s="1162"/>
      <c r="MJ1061" s="1167"/>
      <c r="MK1061" s="1170"/>
      <c r="ML1061" s="1170"/>
      <c r="MM1061" s="1173"/>
      <c r="MN1061" s="1174"/>
      <c r="MO1061" s="1175"/>
      <c r="MP1061" s="1173"/>
      <c r="MQ1061" s="1174"/>
      <c r="MR1061" s="1175"/>
      <c r="MS1061" s="1173"/>
      <c r="MT1061" s="1174"/>
      <c r="MU1061" s="1175"/>
      <c r="MV1061" s="1173"/>
      <c r="MW1061" s="1174"/>
      <c r="MX1061" s="1175"/>
      <c r="MY1061" s="1173"/>
      <c r="MZ1061" s="1174"/>
      <c r="NA1061" s="1175"/>
      <c r="NB1061" s="1173"/>
      <c r="NC1061" s="1174"/>
      <c r="ND1061" s="1175"/>
      <c r="NE1061" s="1173"/>
      <c r="NF1061" s="1174"/>
      <c r="NG1061" s="1175"/>
      <c r="NH1061" s="1173"/>
      <c r="NI1061" s="1174"/>
      <c r="NJ1061" s="1175"/>
      <c r="NK1061" s="1173"/>
      <c r="NL1061" s="1174"/>
      <c r="NM1061" s="1175"/>
      <c r="NN1061" s="1173"/>
      <c r="NO1061" s="1174"/>
      <c r="NP1061" s="1175"/>
      <c r="NQ1061" s="1173"/>
      <c r="NR1061" s="1174"/>
      <c r="NS1061" s="1175"/>
      <c r="NT1061" s="1176"/>
      <c r="NU1061" s="1177"/>
      <c r="NV1061" s="1177"/>
      <c r="NW1061" s="1177"/>
      <c r="NX1061" s="1177"/>
      <c r="NY1061" s="1177"/>
      <c r="NZ1061" s="1177"/>
      <c r="OA1061" s="1177"/>
      <c r="OB1061" s="1177"/>
      <c r="OC1061" s="1178"/>
      <c r="OD1061" s="1178"/>
      <c r="OE1061" s="1179"/>
      <c r="OL1061" s="962"/>
      <c r="ON1061" s="1157"/>
      <c r="OO1061" s="1158"/>
      <c r="OP1061" s="1158"/>
      <c r="OQ1061" s="1159"/>
      <c r="OR1061" s="1160"/>
      <c r="OT1061" s="10">
        <v>56</v>
      </c>
      <c r="OU1061" s="1161"/>
      <c r="OV1061" s="1162"/>
      <c r="OW1061" s="1163"/>
      <c r="OX1061" s="1163"/>
      <c r="OY1061" s="1164"/>
      <c r="OZ1061" s="1165"/>
      <c r="PA1061" s="478"/>
      <c r="PB1061" s="1166"/>
      <c r="PC1061" s="1164"/>
      <c r="PD1061" s="1165"/>
      <c r="PE1061" s="1162"/>
      <c r="PF1061" s="1163"/>
      <c r="PG1061" s="1167"/>
      <c r="PH1061" s="1162"/>
      <c r="PI1061" s="1163"/>
      <c r="PJ1061" s="1168"/>
      <c r="PK1061" s="1167"/>
      <c r="PL1061" s="1162"/>
      <c r="PM1061" s="1163"/>
      <c r="PN1061" s="1168"/>
      <c r="PO1061" s="1167"/>
      <c r="PP1061" s="1162"/>
      <c r="PQ1061" s="1169"/>
      <c r="PR1061" s="1168"/>
      <c r="PS1061" s="1167"/>
      <c r="PT1061" s="1162"/>
      <c r="PU1061" s="1163"/>
      <c r="PV1061" s="1167"/>
      <c r="PX1061" s="1171"/>
      <c r="PY1061" s="1172"/>
      <c r="QA1061" s="1162"/>
      <c r="QB1061" s="1170"/>
      <c r="QC1061" s="1162"/>
      <c r="QD1061" s="1167"/>
      <c r="QE1061" s="1162"/>
      <c r="QF1061" s="1167"/>
      <c r="QG1061" s="1170"/>
      <c r="QH1061" s="1170"/>
      <c r="QI1061" s="1173"/>
      <c r="QJ1061" s="1174"/>
      <c r="QK1061" s="1175"/>
      <c r="QL1061" s="1173"/>
      <c r="QM1061" s="1174"/>
      <c r="QN1061" s="1175"/>
      <c r="QO1061" s="1173"/>
      <c r="QP1061" s="1174"/>
      <c r="QQ1061" s="1175"/>
      <c r="QR1061" s="1173"/>
      <c r="QS1061" s="1174"/>
      <c r="QT1061" s="1175"/>
      <c r="QU1061" s="1173"/>
      <c r="QV1061" s="1174"/>
      <c r="QW1061" s="1175"/>
      <c r="QX1061" s="1173"/>
      <c r="QY1061" s="1174"/>
      <c r="QZ1061" s="1175"/>
      <c r="RA1061" s="1173"/>
      <c r="RB1061" s="1174"/>
      <c r="RC1061" s="1175"/>
      <c r="RD1061" s="1173"/>
      <c r="RE1061" s="1174"/>
      <c r="RF1061" s="1175"/>
      <c r="RG1061" s="1173"/>
      <c r="RH1061" s="1174"/>
      <c r="RI1061" s="1175"/>
      <c r="RJ1061" s="1173"/>
      <c r="RK1061" s="1174"/>
      <c r="RL1061" s="1175"/>
      <c r="RM1061" s="1173"/>
      <c r="RN1061" s="1174"/>
      <c r="RO1061" s="1175"/>
      <c r="RP1061" s="1176"/>
      <c r="RQ1061" s="1177"/>
      <c r="RR1061" s="1177"/>
      <c r="RS1061" s="1177"/>
      <c r="RT1061" s="1177"/>
      <c r="RU1061" s="1177"/>
      <c r="RV1061" s="1177"/>
      <c r="RW1061" s="1177"/>
      <c r="RX1061" s="1177"/>
      <c r="RY1061" s="1178"/>
      <c r="RZ1061" s="1178"/>
      <c r="SA1061" s="1179"/>
      <c r="SH1061" s="962"/>
      <c r="SI1061" s="10">
        <v>56</v>
      </c>
      <c r="SJ1061" s="1157"/>
      <c r="SK1061" s="1158"/>
      <c r="SL1061" s="1158"/>
      <c r="SM1061" s="1159"/>
      <c r="SN1061" s="1160"/>
      <c r="SQ1061" s="1161"/>
      <c r="SR1061" s="1162"/>
      <c r="SS1061" s="1163"/>
      <c r="ST1061" s="1163"/>
      <c r="SU1061" s="1164"/>
      <c r="SV1061" s="1165"/>
      <c r="SW1061" s="478"/>
      <c r="SX1061" s="1166"/>
      <c r="SY1061" s="1164"/>
      <c r="SZ1061" s="1165"/>
      <c r="TA1061" s="1162"/>
      <c r="TB1061" s="1163"/>
      <c r="TC1061" s="1167"/>
      <c r="TD1061" s="1162"/>
      <c r="TE1061" s="1163"/>
      <c r="TF1061" s="1168"/>
      <c r="TG1061" s="1167"/>
      <c r="TH1061" s="1162"/>
      <c r="TI1061" s="1163"/>
      <c r="TJ1061" s="1168"/>
      <c r="TK1061" s="1167"/>
      <c r="TL1061" s="1162"/>
      <c r="TM1061" s="1169"/>
      <c r="TN1061" s="1168"/>
      <c r="TO1061" s="1167"/>
      <c r="TP1061" s="1162"/>
      <c r="TQ1061" s="1163"/>
      <c r="TR1061" s="1167"/>
      <c r="TT1061" s="1171"/>
      <c r="TU1061" s="1172"/>
      <c r="TW1061" s="1162"/>
      <c r="TX1061" s="1170"/>
      <c r="TY1061" s="1162"/>
      <c r="TZ1061" s="1167"/>
      <c r="UA1061" s="1162"/>
      <c r="UB1061" s="1167"/>
      <c r="UC1061" s="1170"/>
      <c r="UD1061" s="1170"/>
      <c r="UE1061" s="1173"/>
      <c r="UF1061" s="1174"/>
      <c r="UG1061" s="1175"/>
      <c r="UH1061" s="1173"/>
      <c r="UI1061" s="1174"/>
      <c r="UJ1061" s="1175"/>
      <c r="UK1061" s="1173"/>
      <c r="UL1061" s="1174"/>
      <c r="UM1061" s="1175"/>
      <c r="UN1061" s="1173"/>
      <c r="UO1061" s="1174"/>
      <c r="UP1061" s="1175"/>
      <c r="UQ1061" s="1173"/>
      <c r="UR1061" s="1174"/>
      <c r="US1061" s="1175"/>
      <c r="UT1061" s="1173"/>
      <c r="UU1061" s="1174"/>
      <c r="UV1061" s="1175"/>
      <c r="UW1061" s="1173"/>
      <c r="UX1061" s="1174"/>
      <c r="UY1061" s="1175"/>
      <c r="UZ1061" s="1173"/>
      <c r="VA1061" s="1174"/>
      <c r="VB1061" s="1175"/>
      <c r="VC1061" s="1173"/>
      <c r="VD1061" s="1174"/>
      <c r="VE1061" s="1175"/>
      <c r="VF1061" s="1173"/>
      <c r="VG1061" s="1174"/>
      <c r="VH1061" s="1175"/>
      <c r="VI1061" s="1173"/>
      <c r="VJ1061" s="1174"/>
      <c r="VK1061" s="1175"/>
      <c r="VL1061" s="1176"/>
      <c r="VM1061" s="1177"/>
      <c r="VN1061" s="1177"/>
      <c r="VO1061" s="1177"/>
      <c r="VP1061" s="1177"/>
      <c r="VQ1061" s="1177"/>
      <c r="VR1061" s="1177"/>
      <c r="VS1061" s="1177"/>
      <c r="VT1061" s="1177"/>
      <c r="VU1061" s="1178"/>
      <c r="VV1061" s="1178"/>
      <c r="VW1061" s="1179"/>
      <c r="WD1061" s="962"/>
      <c r="WE1061" s="962"/>
      <c r="WX1061" s="962"/>
      <c r="WY1061" s="10">
        <v>56</v>
      </c>
      <c r="WZ1061" s="1184"/>
      <c r="XA1061" s="1185"/>
      <c r="XB1061" s="1186"/>
      <c r="XC1061" s="1186"/>
      <c r="XD1061" s="1187"/>
      <c r="XF1061" s="1184"/>
      <c r="XG1061" s="1185"/>
      <c r="XH1061" s="1186"/>
      <c r="XI1061" s="1186"/>
      <c r="XJ1061" s="1187"/>
      <c r="XL1061" s="1184"/>
      <c r="XM1061" s="1185"/>
      <c r="XN1061" s="1186"/>
      <c r="XO1061" s="1186"/>
      <c r="XP1061" s="1187"/>
      <c r="XR1061" s="1184"/>
      <c r="XS1061" s="1185"/>
      <c r="XT1061" s="1186"/>
      <c r="XU1061" s="1186"/>
      <c r="XV1061" s="1187"/>
      <c r="XX1061" s="1184"/>
      <c r="XY1061" s="1185"/>
      <c r="XZ1061" s="1186"/>
      <c r="YA1061" s="1186"/>
      <c r="YB1061" s="1187"/>
      <c r="YD1061" s="962"/>
      <c r="YE1061" s="10">
        <v>56</v>
      </c>
      <c r="YF1061" s="1184">
        <v>0.27638190954773872</v>
      </c>
      <c r="YG1061" s="1185">
        <v>2.6542999722805992E-13</v>
      </c>
      <c r="YH1061" s="1186">
        <v>2.2007738460283589E-12</v>
      </c>
      <c r="YI1061" s="1186">
        <v>39.999999520193697</v>
      </c>
      <c r="YJ1061" s="1187">
        <v>2.3234808620317308E-11</v>
      </c>
      <c r="YL1061" s="1184"/>
      <c r="YM1061" s="1185"/>
      <c r="YN1061" s="1186"/>
      <c r="YO1061" s="1186"/>
      <c r="YP1061" s="1187"/>
      <c r="YR1061" s="1184"/>
      <c r="YS1061" s="1185"/>
      <c r="YT1061" s="1186"/>
      <c r="YU1061" s="1186"/>
      <c r="YV1061" s="1187"/>
      <c r="YX1061" s="1184"/>
      <c r="YY1061" s="1185"/>
      <c r="YZ1061" s="1186"/>
      <c r="ZA1061" s="1186"/>
      <c r="ZB1061" s="1187"/>
      <c r="ZD1061" s="1184"/>
      <c r="ZE1061" s="1185"/>
      <c r="ZF1061" s="1186"/>
      <c r="ZG1061" s="1186"/>
      <c r="ZH1061" s="1187"/>
      <c r="ZJ1061" s="962"/>
    </row>
    <row r="1062" spans="2:686" ht="15.75">
      <c r="B1062" s="962"/>
      <c r="D1062" s="1157"/>
      <c r="E1062" s="1158"/>
      <c r="F1062" s="1158"/>
      <c r="G1062" s="1159"/>
      <c r="H1062" s="1160"/>
      <c r="J1062" s="10">
        <v>57</v>
      </c>
      <c r="K1062" s="1161">
        <v>0.71859296482412005</v>
      </c>
      <c r="L1062" s="1162">
        <v>12822.572864321599</v>
      </c>
      <c r="M1062" s="1163">
        <v>8392.8944723618188</v>
      </c>
      <c r="N1062" s="1163">
        <v>165.83417085427186</v>
      </c>
      <c r="O1062" s="1164">
        <v>0</v>
      </c>
      <c r="P1062" s="1165">
        <v>0</v>
      </c>
      <c r="Q1062" s="478"/>
      <c r="R1062" s="1166">
        <v>1</v>
      </c>
      <c r="S1062" s="1164">
        <v>3.4430039393564885E-2</v>
      </c>
      <c r="T1062" s="1165">
        <v>0</v>
      </c>
      <c r="U1062" s="1162">
        <v>0</v>
      </c>
      <c r="V1062" s="1163">
        <v>100</v>
      </c>
      <c r="W1062" s="1167">
        <v>0</v>
      </c>
      <c r="X1062" s="1162">
        <v>0</v>
      </c>
      <c r="Y1062" s="1163">
        <v>0.77521289202380594</v>
      </c>
      <c r="Z1062" s="1168">
        <v>0</v>
      </c>
      <c r="AA1062" s="1167">
        <v>1.2211774042175827</v>
      </c>
      <c r="AB1062" s="1162">
        <v>0</v>
      </c>
      <c r="AC1062" s="1163">
        <v>15.74606296967114</v>
      </c>
      <c r="AD1062" s="1168">
        <v>0</v>
      </c>
      <c r="AE1062" s="1167">
        <v>22.443326274423118</v>
      </c>
      <c r="AF1062" s="1162">
        <v>0</v>
      </c>
      <c r="AG1062" s="1169">
        <v>1.7743667828327243</v>
      </c>
      <c r="AH1062" s="1168">
        <v>0</v>
      </c>
      <c r="AI1062" s="1167"/>
      <c r="AJ1062" s="1162">
        <v>2.1999999999999999E-2</v>
      </c>
      <c r="AK1062" s="1163">
        <v>2.1919999999999999E-3</v>
      </c>
      <c r="AL1062" s="1170">
        <v>0.03</v>
      </c>
      <c r="AN1062" s="1171"/>
      <c r="AO1062" s="1172"/>
      <c r="AQ1062" s="1162">
        <v>0</v>
      </c>
      <c r="AR1062" s="1170">
        <v>0</v>
      </c>
      <c r="AS1062" s="1162">
        <v>0</v>
      </c>
      <c r="AT1062" s="1167">
        <v>0</v>
      </c>
      <c r="AU1062" s="1162">
        <v>0</v>
      </c>
      <c r="AV1062" s="1167">
        <v>0</v>
      </c>
      <c r="AW1062" s="1170">
        <v>1.2588698080400374E-12</v>
      </c>
      <c r="AX1062" s="1167">
        <v>0</v>
      </c>
      <c r="AY1062" s="1173">
        <v>0</v>
      </c>
      <c r="AZ1062" s="1174">
        <v>0</v>
      </c>
      <c r="BA1062" s="1175">
        <v>0</v>
      </c>
      <c r="BB1062" s="1173">
        <v>0</v>
      </c>
      <c r="BC1062" s="1174">
        <v>0</v>
      </c>
      <c r="BD1062" s="1175">
        <v>0</v>
      </c>
      <c r="BE1062" s="1173">
        <v>0</v>
      </c>
      <c r="BF1062" s="1174">
        <v>0</v>
      </c>
      <c r="BG1062" s="1175">
        <v>0</v>
      </c>
      <c r="BH1062" s="1173">
        <v>0</v>
      </c>
      <c r="BI1062" s="1174">
        <v>0</v>
      </c>
      <c r="BJ1062" s="1175">
        <v>0</v>
      </c>
      <c r="BK1062" s="1173">
        <v>0</v>
      </c>
      <c r="BL1062" s="1174">
        <v>0</v>
      </c>
      <c r="BM1062" s="1175">
        <v>0</v>
      </c>
      <c r="BN1062" s="1173">
        <v>0</v>
      </c>
      <c r="BO1062" s="1174">
        <v>0</v>
      </c>
      <c r="BP1062" s="1175">
        <v>0</v>
      </c>
      <c r="BQ1062" s="1173">
        <v>0</v>
      </c>
      <c r="BR1062" s="1174">
        <v>0</v>
      </c>
      <c r="BS1062" s="1175">
        <v>0</v>
      </c>
      <c r="BT1062" s="1173">
        <v>0</v>
      </c>
      <c r="BU1062" s="1174">
        <v>0</v>
      </c>
      <c r="BV1062" s="1175">
        <v>0</v>
      </c>
      <c r="BW1062" s="1173">
        <v>0</v>
      </c>
      <c r="BX1062" s="1174">
        <v>0</v>
      </c>
      <c r="BY1062" s="1175">
        <v>0</v>
      </c>
      <c r="BZ1062" s="1173">
        <v>0</v>
      </c>
      <c r="CA1062" s="1174">
        <v>0</v>
      </c>
      <c r="CB1062" s="1175">
        <v>0</v>
      </c>
      <c r="CC1062" s="1173">
        <v>0</v>
      </c>
      <c r="CD1062" s="1174">
        <v>0</v>
      </c>
      <c r="CE1062" s="1175">
        <v>0</v>
      </c>
      <c r="CF1062" s="1176">
        <v>0</v>
      </c>
      <c r="CG1062" s="1177">
        <v>0</v>
      </c>
      <c r="CH1062" s="1177">
        <v>0</v>
      </c>
      <c r="CI1062" s="1177">
        <v>0</v>
      </c>
      <c r="CJ1062" s="1177">
        <v>0</v>
      </c>
      <c r="CK1062" s="1177">
        <v>0</v>
      </c>
      <c r="CL1062" s="1177">
        <v>0</v>
      </c>
      <c r="CM1062" s="1177">
        <v>0</v>
      </c>
      <c r="CN1062" s="1177">
        <v>0</v>
      </c>
      <c r="CO1062" s="1178">
        <v>0</v>
      </c>
      <c r="CP1062" s="1178"/>
      <c r="CQ1062" s="1179"/>
      <c r="CX1062" s="962"/>
      <c r="CZ1062" s="1157"/>
      <c r="DA1062" s="1158"/>
      <c r="DB1062" s="1158"/>
      <c r="DC1062" s="1159"/>
      <c r="DD1062" s="1160"/>
      <c r="DF1062" s="10">
        <v>57</v>
      </c>
      <c r="DG1062" s="1161">
        <v>0.71859296482412005</v>
      </c>
      <c r="DH1062" s="1162">
        <v>12822.572864321599</v>
      </c>
      <c r="DI1062" s="1163">
        <v>8392.8944723618188</v>
      </c>
      <c r="DJ1062" s="1163">
        <v>165.83417085427186</v>
      </c>
      <c r="DK1062" s="1164">
        <v>0</v>
      </c>
      <c r="DL1062" s="1165">
        <v>0</v>
      </c>
      <c r="DM1062" s="478"/>
      <c r="DN1062" s="1166">
        <v>0.72613756265124263</v>
      </c>
      <c r="DO1062" s="1164">
        <v>2.5293768076033056E-2</v>
      </c>
      <c r="DP1062" s="1165">
        <v>0.81447555634069091</v>
      </c>
      <c r="DQ1062" s="1162">
        <v>0</v>
      </c>
      <c r="DR1062" s="1163">
        <v>98.842310928433648</v>
      </c>
      <c r="DS1062" s="1167">
        <v>1.157689071566351</v>
      </c>
      <c r="DT1062" s="1162">
        <v>0</v>
      </c>
      <c r="DU1062" s="1163">
        <v>0.77215105357278013</v>
      </c>
      <c r="DV1062" s="1168">
        <v>1.1283042879879288</v>
      </c>
      <c r="DW1062" s="1167">
        <v>1.2211774042175811</v>
      </c>
      <c r="DX1062" s="1162">
        <v>0</v>
      </c>
      <c r="DY1062" s="1163">
        <v>15.691434521161709</v>
      </c>
      <c r="DZ1062" s="1168">
        <v>21.303017613581815</v>
      </c>
      <c r="EA1062" s="1167">
        <v>22.443326274423104</v>
      </c>
      <c r="EB1062" s="1162">
        <v>0</v>
      </c>
      <c r="EC1062" s="1169">
        <v>0.25370364821065017</v>
      </c>
      <c r="ED1062" s="1168">
        <v>147.90655183722956</v>
      </c>
      <c r="EE1062" s="1167"/>
      <c r="EF1062" s="1162"/>
      <c r="EG1062" s="1163"/>
      <c r="EH1062" s="1170"/>
      <c r="EJ1062" s="1171"/>
      <c r="EK1062" s="1172"/>
      <c r="EM1062" s="1162">
        <v>4.8532349894126352E-2</v>
      </c>
      <c r="EN1062" s="1170">
        <v>4.0117519603667384E-3</v>
      </c>
      <c r="EO1062" s="1162">
        <v>0.21007683268342764</v>
      </c>
      <c r="EP1062" s="1167">
        <v>0.27591792277539401</v>
      </c>
      <c r="EQ1062" s="1162">
        <v>8.9968667839779928E-2</v>
      </c>
      <c r="ER1062" s="1167">
        <v>0.11816613773223442</v>
      </c>
      <c r="ES1062" s="1170">
        <v>63.8020418681363</v>
      </c>
      <c r="ET1062" s="1167">
        <v>63.380502215027434</v>
      </c>
      <c r="EU1062" s="1173">
        <v>0</v>
      </c>
      <c r="EV1062" s="1174">
        <v>0</v>
      </c>
      <c r="EW1062" s="1175">
        <v>0</v>
      </c>
      <c r="EX1062" s="1173">
        <v>9.197274896239685E-3</v>
      </c>
      <c r="EY1062" s="1174">
        <v>1.2079832660029072E-2</v>
      </c>
      <c r="EZ1062" s="1175">
        <v>66.360106334970951</v>
      </c>
      <c r="FA1062" s="1173">
        <v>1.8335075689886071E-2</v>
      </c>
      <c r="FB1062" s="1174">
        <v>2.4081551181355361E-2</v>
      </c>
      <c r="FC1062" s="1175">
        <v>66.037860393765939</v>
      </c>
      <c r="FD1062" s="1173">
        <v>2.7429035625271016E-2</v>
      </c>
      <c r="FE1062" s="1174">
        <v>3.6025688491133134E-2</v>
      </c>
      <c r="FF1062" s="1175">
        <v>65.724257965673175</v>
      </c>
      <c r="FG1062" s="1173">
        <v>3.6480378605895133E-2</v>
      </c>
      <c r="FH1062" s="1174">
        <v>4.7913852081760543E-2</v>
      </c>
      <c r="FI1062" s="1175">
        <v>65.419699403489176</v>
      </c>
      <c r="FJ1062" s="1173">
        <v>4.5490383168230383E-2</v>
      </c>
      <c r="FK1062" s="1174">
        <v>5.9747721201363263E-2</v>
      </c>
      <c r="FL1062" s="1175">
        <v>65.124576240233367</v>
      </c>
      <c r="FM1062" s="1173">
        <v>5.4460381085297507E-2</v>
      </c>
      <c r="FN1062" s="1174">
        <v>7.1529045019713147E-2</v>
      </c>
      <c r="FO1062" s="1175">
        <v>64.839268800190737</v>
      </c>
      <c r="FP1062" s="1173">
        <v>6.3391755621634682E-2</v>
      </c>
      <c r="FQ1062" s="1174">
        <v>8.3259640336278973E-2</v>
      </c>
      <c r="FR1062" s="1175">
        <v>64.564143560083451</v>
      </c>
      <c r="FS1062" s="1173">
        <v>7.2285939403715402E-2</v>
      </c>
      <c r="FT1062" s="1174">
        <v>9.4941388783202865E-2</v>
      </c>
      <c r="FU1062" s="1175">
        <v>64.299550241158826</v>
      </c>
      <c r="FV1062" s="1173">
        <v>8.1144411867100058E-2</v>
      </c>
      <c r="FW1062" s="1174">
        <v>0.10657623347235233</v>
      </c>
      <c r="FX1062" s="1175">
        <v>64.045818611332692</v>
      </c>
      <c r="FY1062" s="1173">
        <v>8.9968667839779928E-2</v>
      </c>
      <c r="FZ1062" s="1174">
        <v>0.11816613773223442</v>
      </c>
      <c r="GA1062" s="1175">
        <v>63.8020418681363</v>
      </c>
      <c r="GB1062" s="1176">
        <v>0</v>
      </c>
      <c r="GC1062" s="1177">
        <v>0</v>
      </c>
      <c r="GD1062" s="1177">
        <v>0</v>
      </c>
      <c r="GE1062" s="1177">
        <v>0</v>
      </c>
      <c r="GF1062" s="1177">
        <v>0</v>
      </c>
      <c r="GG1062" s="1177">
        <v>0</v>
      </c>
      <c r="GH1062" s="1177">
        <v>0</v>
      </c>
      <c r="GI1062" s="1177">
        <v>0</v>
      </c>
      <c r="GJ1062" s="1177">
        <v>0</v>
      </c>
      <c r="GK1062" s="1178">
        <v>0</v>
      </c>
      <c r="GL1062" s="1178">
        <v>0</v>
      </c>
      <c r="GM1062" s="1179">
        <v>0</v>
      </c>
      <c r="GN1062" s="974"/>
      <c r="GO1062" s="974"/>
      <c r="GP1062" s="974"/>
      <c r="GQ1062" s="974"/>
      <c r="GR1062" s="974"/>
      <c r="GS1062" s="974"/>
      <c r="GT1062" s="962"/>
      <c r="GV1062" s="1157"/>
      <c r="GW1062" s="1158"/>
      <c r="GX1062" s="1158"/>
      <c r="GY1062" s="1159"/>
      <c r="GZ1062" s="1160"/>
      <c r="HB1062" s="10">
        <v>57</v>
      </c>
      <c r="HC1062" s="1161"/>
      <c r="HD1062" s="1162"/>
      <c r="HE1062" s="1163"/>
      <c r="HF1062" s="1163"/>
      <c r="HG1062" s="1164"/>
      <c r="HH1062" s="1165"/>
      <c r="HI1062" s="478"/>
      <c r="HJ1062" s="1166"/>
      <c r="HK1062" s="1164"/>
      <c r="HL1062" s="1165"/>
      <c r="HM1062" s="1162"/>
      <c r="HN1062" s="1163"/>
      <c r="HO1062" s="1167"/>
      <c r="HP1062" s="1162"/>
      <c r="HQ1062" s="1163"/>
      <c r="HR1062" s="1168"/>
      <c r="HS1062" s="1167"/>
      <c r="HT1062" s="1162"/>
      <c r="HU1062" s="1163"/>
      <c r="HV1062" s="1168"/>
      <c r="HW1062" s="1167"/>
      <c r="HX1062" s="1162"/>
      <c r="HY1062" s="1169"/>
      <c r="HZ1062" s="1168"/>
      <c r="IA1062" s="1167"/>
      <c r="IB1062" s="1162"/>
      <c r="IC1062" s="1163"/>
      <c r="ID1062" s="1167"/>
      <c r="IF1062" s="1171"/>
      <c r="IG1062" s="1172"/>
      <c r="IH1062" s="1036"/>
      <c r="II1062" s="1162"/>
      <c r="IJ1062" s="1170"/>
      <c r="IK1062" s="1162"/>
      <c r="IL1062" s="1167"/>
      <c r="IM1062" s="1162"/>
      <c r="IN1062" s="1167"/>
      <c r="IO1062" s="1170"/>
      <c r="IP1062" s="1167"/>
      <c r="IQ1062" s="1173"/>
      <c r="IR1062" s="1174"/>
      <c r="IS1062" s="1175"/>
      <c r="IT1062" s="1173"/>
      <c r="IU1062" s="1174"/>
      <c r="IV1062" s="1175"/>
      <c r="IW1062" s="1173"/>
      <c r="IX1062" s="1174"/>
      <c r="IY1062" s="1175"/>
      <c r="IZ1062" s="1173"/>
      <c r="JA1062" s="1174"/>
      <c r="JB1062" s="1175"/>
      <c r="JC1062" s="1173"/>
      <c r="JD1062" s="1174"/>
      <c r="JE1062" s="1175"/>
      <c r="JF1062" s="1173"/>
      <c r="JG1062" s="1174"/>
      <c r="JH1062" s="1175"/>
      <c r="JI1062" s="1173"/>
      <c r="JJ1062" s="1174"/>
      <c r="JK1062" s="1175"/>
      <c r="JL1062" s="1173"/>
      <c r="JM1062" s="1174"/>
      <c r="JN1062" s="1175"/>
      <c r="JO1062" s="1173"/>
      <c r="JP1062" s="1174"/>
      <c r="JQ1062" s="1175"/>
      <c r="JR1062" s="1173"/>
      <c r="JS1062" s="1174"/>
      <c r="JT1062" s="1175"/>
      <c r="JU1062" s="1173"/>
      <c r="JV1062" s="1174"/>
      <c r="JW1062" s="1175"/>
      <c r="JX1062" s="1176"/>
      <c r="JY1062" s="1177"/>
      <c r="JZ1062" s="1177"/>
      <c r="KA1062" s="1177"/>
      <c r="KB1062" s="1177"/>
      <c r="KC1062" s="1177"/>
      <c r="KD1062" s="1177"/>
      <c r="KE1062" s="1177"/>
      <c r="KF1062" s="1177"/>
      <c r="KG1062" s="1178"/>
      <c r="KH1062" s="1178"/>
      <c r="KI1062" s="1179"/>
      <c r="KP1062" s="962"/>
      <c r="KR1062" s="1157"/>
      <c r="KS1062" s="1158"/>
      <c r="KT1062" s="1158"/>
      <c r="KU1062" s="1159"/>
      <c r="KV1062" s="1160"/>
      <c r="KX1062" s="10">
        <v>57</v>
      </c>
      <c r="KY1062" s="1161"/>
      <c r="KZ1062" s="1162"/>
      <c r="LA1062" s="1163"/>
      <c r="LB1062" s="1163"/>
      <c r="LC1062" s="1164"/>
      <c r="LD1062" s="1165"/>
      <c r="LE1062" s="478"/>
      <c r="LF1062" s="1166"/>
      <c r="LG1062" s="1164"/>
      <c r="LH1062" s="1165"/>
      <c r="LI1062" s="1162"/>
      <c r="LJ1062" s="1163"/>
      <c r="LK1062" s="1167"/>
      <c r="LL1062" s="1162"/>
      <c r="LM1062" s="1163"/>
      <c r="LN1062" s="1168"/>
      <c r="LO1062" s="1167"/>
      <c r="LP1062" s="1162"/>
      <c r="LQ1062" s="1163"/>
      <c r="LR1062" s="1168"/>
      <c r="LS1062" s="1167"/>
      <c r="LT1062" s="1162"/>
      <c r="LU1062" s="1169"/>
      <c r="LV1062" s="1168"/>
      <c r="LW1062" s="1167"/>
      <c r="LX1062" s="1162"/>
      <c r="LY1062" s="1163"/>
      <c r="LZ1062" s="1167"/>
      <c r="MB1062" s="1171"/>
      <c r="MC1062" s="1172"/>
      <c r="ME1062" s="1162"/>
      <c r="MF1062" s="1170"/>
      <c r="MG1062" s="1162"/>
      <c r="MH1062" s="1167"/>
      <c r="MI1062" s="1162"/>
      <c r="MJ1062" s="1167"/>
      <c r="MK1062" s="1170"/>
      <c r="ML1062" s="1170"/>
      <c r="MM1062" s="1173"/>
      <c r="MN1062" s="1174"/>
      <c r="MO1062" s="1175"/>
      <c r="MP1062" s="1173"/>
      <c r="MQ1062" s="1174"/>
      <c r="MR1062" s="1175"/>
      <c r="MS1062" s="1173"/>
      <c r="MT1062" s="1174"/>
      <c r="MU1062" s="1175"/>
      <c r="MV1062" s="1173"/>
      <c r="MW1062" s="1174"/>
      <c r="MX1062" s="1175"/>
      <c r="MY1062" s="1173"/>
      <c r="MZ1062" s="1174"/>
      <c r="NA1062" s="1175"/>
      <c r="NB1062" s="1173"/>
      <c r="NC1062" s="1174"/>
      <c r="ND1062" s="1175"/>
      <c r="NE1062" s="1173"/>
      <c r="NF1062" s="1174"/>
      <c r="NG1062" s="1175"/>
      <c r="NH1062" s="1173"/>
      <c r="NI1062" s="1174"/>
      <c r="NJ1062" s="1175"/>
      <c r="NK1062" s="1173"/>
      <c r="NL1062" s="1174"/>
      <c r="NM1062" s="1175"/>
      <c r="NN1062" s="1173"/>
      <c r="NO1062" s="1174"/>
      <c r="NP1062" s="1175"/>
      <c r="NQ1062" s="1173"/>
      <c r="NR1062" s="1174"/>
      <c r="NS1062" s="1175"/>
      <c r="NT1062" s="1176"/>
      <c r="NU1062" s="1177"/>
      <c r="NV1062" s="1177"/>
      <c r="NW1062" s="1177"/>
      <c r="NX1062" s="1177"/>
      <c r="NY1062" s="1177"/>
      <c r="NZ1062" s="1177"/>
      <c r="OA1062" s="1177"/>
      <c r="OB1062" s="1177"/>
      <c r="OC1062" s="1178"/>
      <c r="OD1062" s="1178"/>
      <c r="OE1062" s="1179"/>
      <c r="OL1062" s="962"/>
      <c r="ON1062" s="1157"/>
      <c r="OO1062" s="1158"/>
      <c r="OP1062" s="1158"/>
      <c r="OQ1062" s="1159"/>
      <c r="OR1062" s="1160"/>
      <c r="OT1062" s="10">
        <v>57</v>
      </c>
      <c r="OU1062" s="1161"/>
      <c r="OV1062" s="1162"/>
      <c r="OW1062" s="1163"/>
      <c r="OX1062" s="1163"/>
      <c r="OY1062" s="1164"/>
      <c r="OZ1062" s="1165"/>
      <c r="PA1062" s="478"/>
      <c r="PB1062" s="1166"/>
      <c r="PC1062" s="1164"/>
      <c r="PD1062" s="1165"/>
      <c r="PE1062" s="1162"/>
      <c r="PF1062" s="1163"/>
      <c r="PG1062" s="1167"/>
      <c r="PH1062" s="1162"/>
      <c r="PI1062" s="1163"/>
      <c r="PJ1062" s="1168"/>
      <c r="PK1062" s="1167"/>
      <c r="PL1062" s="1162"/>
      <c r="PM1062" s="1163"/>
      <c r="PN1062" s="1168"/>
      <c r="PO1062" s="1167"/>
      <c r="PP1062" s="1162"/>
      <c r="PQ1062" s="1169"/>
      <c r="PR1062" s="1168"/>
      <c r="PS1062" s="1167"/>
      <c r="PT1062" s="1162"/>
      <c r="PU1062" s="1163"/>
      <c r="PV1062" s="1167"/>
      <c r="PX1062" s="1171"/>
      <c r="PY1062" s="1172"/>
      <c r="QA1062" s="1162"/>
      <c r="QB1062" s="1170"/>
      <c r="QC1062" s="1162"/>
      <c r="QD1062" s="1167"/>
      <c r="QE1062" s="1162"/>
      <c r="QF1062" s="1167"/>
      <c r="QG1062" s="1170"/>
      <c r="QH1062" s="1170"/>
      <c r="QI1062" s="1173"/>
      <c r="QJ1062" s="1174"/>
      <c r="QK1062" s="1175"/>
      <c r="QL1062" s="1173"/>
      <c r="QM1062" s="1174"/>
      <c r="QN1062" s="1175"/>
      <c r="QO1062" s="1173"/>
      <c r="QP1062" s="1174"/>
      <c r="QQ1062" s="1175"/>
      <c r="QR1062" s="1173"/>
      <c r="QS1062" s="1174"/>
      <c r="QT1062" s="1175"/>
      <c r="QU1062" s="1173"/>
      <c r="QV1062" s="1174"/>
      <c r="QW1062" s="1175"/>
      <c r="QX1062" s="1173"/>
      <c r="QY1062" s="1174"/>
      <c r="QZ1062" s="1175"/>
      <c r="RA1062" s="1173"/>
      <c r="RB1062" s="1174"/>
      <c r="RC1062" s="1175"/>
      <c r="RD1062" s="1173"/>
      <c r="RE1062" s="1174"/>
      <c r="RF1062" s="1175"/>
      <c r="RG1062" s="1173"/>
      <c r="RH1062" s="1174"/>
      <c r="RI1062" s="1175"/>
      <c r="RJ1062" s="1173"/>
      <c r="RK1062" s="1174"/>
      <c r="RL1062" s="1175"/>
      <c r="RM1062" s="1173"/>
      <c r="RN1062" s="1174"/>
      <c r="RO1062" s="1175"/>
      <c r="RP1062" s="1176"/>
      <c r="RQ1062" s="1177"/>
      <c r="RR1062" s="1177"/>
      <c r="RS1062" s="1177"/>
      <c r="RT1062" s="1177"/>
      <c r="RU1062" s="1177"/>
      <c r="RV1062" s="1177"/>
      <c r="RW1062" s="1177"/>
      <c r="RX1062" s="1177"/>
      <c r="RY1062" s="1178"/>
      <c r="RZ1062" s="1178"/>
      <c r="SA1062" s="1179"/>
      <c r="SH1062" s="962"/>
      <c r="SI1062" s="10">
        <v>57</v>
      </c>
      <c r="SJ1062" s="1157"/>
      <c r="SK1062" s="1158"/>
      <c r="SL1062" s="1158"/>
      <c r="SM1062" s="1159"/>
      <c r="SN1062" s="1160"/>
      <c r="SQ1062" s="1161"/>
      <c r="SR1062" s="1162"/>
      <c r="SS1062" s="1163"/>
      <c r="ST1062" s="1163"/>
      <c r="SU1062" s="1164"/>
      <c r="SV1062" s="1165"/>
      <c r="SW1062" s="478"/>
      <c r="SX1062" s="1166"/>
      <c r="SY1062" s="1164"/>
      <c r="SZ1062" s="1165"/>
      <c r="TA1062" s="1162"/>
      <c r="TB1062" s="1163"/>
      <c r="TC1062" s="1167"/>
      <c r="TD1062" s="1162"/>
      <c r="TE1062" s="1163"/>
      <c r="TF1062" s="1168"/>
      <c r="TG1062" s="1167"/>
      <c r="TH1062" s="1162"/>
      <c r="TI1062" s="1163"/>
      <c r="TJ1062" s="1168"/>
      <c r="TK1062" s="1167"/>
      <c r="TL1062" s="1162"/>
      <c r="TM1062" s="1169"/>
      <c r="TN1062" s="1168"/>
      <c r="TO1062" s="1167"/>
      <c r="TP1062" s="1162"/>
      <c r="TQ1062" s="1163"/>
      <c r="TR1062" s="1167"/>
      <c r="TT1062" s="1171"/>
      <c r="TU1062" s="1172"/>
      <c r="TW1062" s="1162"/>
      <c r="TX1062" s="1170"/>
      <c r="TY1062" s="1162"/>
      <c r="TZ1062" s="1167"/>
      <c r="UA1062" s="1162"/>
      <c r="UB1062" s="1167"/>
      <c r="UC1062" s="1170"/>
      <c r="UD1062" s="1170"/>
      <c r="UE1062" s="1173"/>
      <c r="UF1062" s="1174"/>
      <c r="UG1062" s="1175"/>
      <c r="UH1062" s="1173"/>
      <c r="UI1062" s="1174"/>
      <c r="UJ1062" s="1175"/>
      <c r="UK1062" s="1173"/>
      <c r="UL1062" s="1174"/>
      <c r="UM1062" s="1175"/>
      <c r="UN1062" s="1173"/>
      <c r="UO1062" s="1174"/>
      <c r="UP1062" s="1175"/>
      <c r="UQ1062" s="1173"/>
      <c r="UR1062" s="1174"/>
      <c r="US1062" s="1175"/>
      <c r="UT1062" s="1173"/>
      <c r="UU1062" s="1174"/>
      <c r="UV1062" s="1175"/>
      <c r="UW1062" s="1173"/>
      <c r="UX1062" s="1174"/>
      <c r="UY1062" s="1175"/>
      <c r="UZ1062" s="1173"/>
      <c r="VA1062" s="1174"/>
      <c r="VB1062" s="1175"/>
      <c r="VC1062" s="1173"/>
      <c r="VD1062" s="1174"/>
      <c r="VE1062" s="1175"/>
      <c r="VF1062" s="1173"/>
      <c r="VG1062" s="1174"/>
      <c r="VH1062" s="1175"/>
      <c r="VI1062" s="1173"/>
      <c r="VJ1062" s="1174"/>
      <c r="VK1062" s="1175"/>
      <c r="VL1062" s="1176"/>
      <c r="VM1062" s="1177"/>
      <c r="VN1062" s="1177"/>
      <c r="VO1062" s="1177"/>
      <c r="VP1062" s="1177"/>
      <c r="VQ1062" s="1177"/>
      <c r="VR1062" s="1177"/>
      <c r="VS1062" s="1177"/>
      <c r="VT1062" s="1177"/>
      <c r="VU1062" s="1178"/>
      <c r="VV1062" s="1178"/>
      <c r="VW1062" s="1179"/>
      <c r="WD1062" s="962"/>
      <c r="WE1062" s="962"/>
      <c r="WX1062" s="962"/>
      <c r="WY1062" s="10">
        <v>57</v>
      </c>
      <c r="WZ1062" s="1184"/>
      <c r="XA1062" s="1185"/>
      <c r="XB1062" s="1186"/>
      <c r="XC1062" s="1186"/>
      <c r="XD1062" s="1187"/>
      <c r="XF1062" s="1184"/>
      <c r="XG1062" s="1185"/>
      <c r="XH1062" s="1186"/>
      <c r="XI1062" s="1186"/>
      <c r="XJ1062" s="1187"/>
      <c r="XL1062" s="1184"/>
      <c r="XM1062" s="1185"/>
      <c r="XN1062" s="1186"/>
      <c r="XO1062" s="1186"/>
      <c r="XP1062" s="1187"/>
      <c r="XR1062" s="1184"/>
      <c r="XS1062" s="1185"/>
      <c r="XT1062" s="1186"/>
      <c r="XU1062" s="1186"/>
      <c r="XV1062" s="1187"/>
      <c r="XX1062" s="1184"/>
      <c r="XY1062" s="1185"/>
      <c r="XZ1062" s="1186"/>
      <c r="YA1062" s="1186"/>
      <c r="YB1062" s="1187"/>
      <c r="YD1062" s="962"/>
      <c r="YE1062" s="10">
        <v>57</v>
      </c>
      <c r="YF1062" s="1184">
        <v>0.28140703517587939</v>
      </c>
      <c r="YG1062" s="1185">
        <v>1.6130529273911149E-13</v>
      </c>
      <c r="YH1062" s="1186">
        <v>1.3374391485268652E-12</v>
      </c>
      <c r="YI1062" s="1186">
        <v>39.999999520195033</v>
      </c>
      <c r="YJ1062" s="1187">
        <v>1.412009812522164E-11</v>
      </c>
      <c r="YL1062" s="1184"/>
      <c r="YM1062" s="1185"/>
      <c r="YN1062" s="1186"/>
      <c r="YO1062" s="1186"/>
      <c r="YP1062" s="1187"/>
      <c r="YR1062" s="1184"/>
      <c r="YS1062" s="1185"/>
      <c r="YT1062" s="1186"/>
      <c r="YU1062" s="1186"/>
      <c r="YV1062" s="1187"/>
      <c r="YX1062" s="1184"/>
      <c r="YY1062" s="1185"/>
      <c r="YZ1062" s="1186"/>
      <c r="ZA1062" s="1186"/>
      <c r="ZB1062" s="1187"/>
      <c r="ZD1062" s="1184"/>
      <c r="ZE1062" s="1185"/>
      <c r="ZF1062" s="1186"/>
      <c r="ZG1062" s="1186"/>
      <c r="ZH1062" s="1187"/>
      <c r="ZJ1062" s="962"/>
    </row>
    <row r="1063" spans="2:686" ht="15.75">
      <c r="B1063" s="962"/>
      <c r="D1063" s="1157"/>
      <c r="E1063" s="1158"/>
      <c r="F1063" s="1158"/>
      <c r="G1063" s="1159"/>
      <c r="H1063" s="1160"/>
      <c r="J1063" s="10">
        <v>58</v>
      </c>
      <c r="K1063" s="1161">
        <v>0.71356783919597944</v>
      </c>
      <c r="L1063" s="1162">
        <v>12732.904522613057</v>
      </c>
      <c r="M1063" s="1163">
        <v>8360.5175879397084</v>
      </c>
      <c r="N1063" s="1163">
        <v>165.52763819095529</v>
      </c>
      <c r="O1063" s="1164">
        <v>0</v>
      </c>
      <c r="P1063" s="1165">
        <v>0</v>
      </c>
      <c r="Q1063" s="478"/>
      <c r="R1063" s="1166">
        <v>1</v>
      </c>
      <c r="S1063" s="1164">
        <v>3.4430039393564885E-2</v>
      </c>
      <c r="T1063" s="1165">
        <v>0</v>
      </c>
      <c r="U1063" s="1162">
        <v>0</v>
      </c>
      <c r="V1063" s="1163">
        <v>100</v>
      </c>
      <c r="W1063" s="1167">
        <v>0</v>
      </c>
      <c r="X1063" s="1162">
        <v>0</v>
      </c>
      <c r="Y1063" s="1163">
        <v>0.77512238800319233</v>
      </c>
      <c r="Z1063" s="1168">
        <v>0</v>
      </c>
      <c r="AA1063" s="1167">
        <v>1.2211411772202003</v>
      </c>
      <c r="AB1063" s="1162">
        <v>0</v>
      </c>
      <c r="AC1063" s="1163">
        <v>15.745797274434871</v>
      </c>
      <c r="AD1063" s="1168">
        <v>0</v>
      </c>
      <c r="AE1063" s="1167">
        <v>22.444546108894226</v>
      </c>
      <c r="AF1063" s="1162">
        <v>0</v>
      </c>
      <c r="AG1063" s="1169">
        <v>1.7755655103973211</v>
      </c>
      <c r="AH1063" s="1168">
        <v>0</v>
      </c>
      <c r="AI1063" s="1167"/>
      <c r="AJ1063" s="1162">
        <v>2.1999999999999999E-2</v>
      </c>
      <c r="AK1063" s="1163">
        <v>2.1919999999999999E-3</v>
      </c>
      <c r="AL1063" s="1170">
        <v>0.03</v>
      </c>
      <c r="AN1063" s="1171"/>
      <c r="AO1063" s="1172"/>
      <c r="AQ1063" s="1162">
        <v>0</v>
      </c>
      <c r="AR1063" s="1170">
        <v>0</v>
      </c>
      <c r="AS1063" s="1162">
        <v>0</v>
      </c>
      <c r="AT1063" s="1167">
        <v>0</v>
      </c>
      <c r="AU1063" s="1162">
        <v>0</v>
      </c>
      <c r="AV1063" s="1167">
        <v>0</v>
      </c>
      <c r="AW1063" s="1170">
        <v>1.022864268736441E-12</v>
      </c>
      <c r="AX1063" s="1167">
        <v>0</v>
      </c>
      <c r="AY1063" s="1173">
        <v>0</v>
      </c>
      <c r="AZ1063" s="1174">
        <v>0</v>
      </c>
      <c r="BA1063" s="1175">
        <v>0</v>
      </c>
      <c r="BB1063" s="1173">
        <v>0</v>
      </c>
      <c r="BC1063" s="1174">
        <v>0</v>
      </c>
      <c r="BD1063" s="1175">
        <v>0</v>
      </c>
      <c r="BE1063" s="1173">
        <v>0</v>
      </c>
      <c r="BF1063" s="1174">
        <v>0</v>
      </c>
      <c r="BG1063" s="1175">
        <v>0</v>
      </c>
      <c r="BH1063" s="1173">
        <v>0</v>
      </c>
      <c r="BI1063" s="1174">
        <v>0</v>
      </c>
      <c r="BJ1063" s="1175">
        <v>0</v>
      </c>
      <c r="BK1063" s="1173">
        <v>0</v>
      </c>
      <c r="BL1063" s="1174">
        <v>0</v>
      </c>
      <c r="BM1063" s="1175">
        <v>0</v>
      </c>
      <c r="BN1063" s="1173">
        <v>0</v>
      </c>
      <c r="BO1063" s="1174">
        <v>0</v>
      </c>
      <c r="BP1063" s="1175">
        <v>0</v>
      </c>
      <c r="BQ1063" s="1173">
        <v>0</v>
      </c>
      <c r="BR1063" s="1174">
        <v>0</v>
      </c>
      <c r="BS1063" s="1175">
        <v>0</v>
      </c>
      <c r="BT1063" s="1173">
        <v>0</v>
      </c>
      <c r="BU1063" s="1174">
        <v>0</v>
      </c>
      <c r="BV1063" s="1175">
        <v>0</v>
      </c>
      <c r="BW1063" s="1173">
        <v>0</v>
      </c>
      <c r="BX1063" s="1174">
        <v>0</v>
      </c>
      <c r="BY1063" s="1175">
        <v>0</v>
      </c>
      <c r="BZ1063" s="1173">
        <v>0</v>
      </c>
      <c r="CA1063" s="1174">
        <v>0</v>
      </c>
      <c r="CB1063" s="1175">
        <v>0</v>
      </c>
      <c r="CC1063" s="1173">
        <v>0</v>
      </c>
      <c r="CD1063" s="1174">
        <v>0</v>
      </c>
      <c r="CE1063" s="1175">
        <v>0</v>
      </c>
      <c r="CF1063" s="1176">
        <v>0</v>
      </c>
      <c r="CG1063" s="1177">
        <v>0</v>
      </c>
      <c r="CH1063" s="1177">
        <v>0</v>
      </c>
      <c r="CI1063" s="1177">
        <v>0</v>
      </c>
      <c r="CJ1063" s="1177">
        <v>0</v>
      </c>
      <c r="CK1063" s="1177">
        <v>0</v>
      </c>
      <c r="CL1063" s="1177">
        <v>0</v>
      </c>
      <c r="CM1063" s="1177">
        <v>0</v>
      </c>
      <c r="CN1063" s="1177">
        <v>0</v>
      </c>
      <c r="CO1063" s="1178">
        <v>0</v>
      </c>
      <c r="CP1063" s="1178"/>
      <c r="CQ1063" s="1179"/>
      <c r="CX1063" s="962"/>
      <c r="CZ1063" s="1157"/>
      <c r="DA1063" s="1158"/>
      <c r="DB1063" s="1158"/>
      <c r="DC1063" s="1159"/>
      <c r="DD1063" s="1160"/>
      <c r="DF1063" s="10">
        <v>58</v>
      </c>
      <c r="DG1063" s="1161">
        <v>0.71356783919597944</v>
      </c>
      <c r="DH1063" s="1162">
        <v>12732.904522613057</v>
      </c>
      <c r="DI1063" s="1163">
        <v>8360.5175879397084</v>
      </c>
      <c r="DJ1063" s="1163">
        <v>165.52763819095529</v>
      </c>
      <c r="DK1063" s="1164">
        <v>0</v>
      </c>
      <c r="DL1063" s="1165">
        <v>0</v>
      </c>
      <c r="DM1063" s="478"/>
      <c r="DN1063" s="1166">
        <v>0.7242226377430665</v>
      </c>
      <c r="DO1063" s="1164">
        <v>2.5229057499861131E-2</v>
      </c>
      <c r="DP1063" s="1165">
        <v>0.81467708026640839</v>
      </c>
      <c r="DQ1063" s="1162">
        <v>0</v>
      </c>
      <c r="DR1063" s="1163">
        <v>98.834504409617779</v>
      </c>
      <c r="DS1063" s="1167">
        <v>1.1654955903822228</v>
      </c>
      <c r="DT1063" s="1162">
        <v>0</v>
      </c>
      <c r="DU1063" s="1163">
        <v>0.77203841551944064</v>
      </c>
      <c r="DV1063" s="1168">
        <v>1.1283747859734328</v>
      </c>
      <c r="DW1063" s="1167">
        <v>1.2211411772202001</v>
      </c>
      <c r="DX1063" s="1162">
        <v>0</v>
      </c>
      <c r="DY1063" s="1163">
        <v>15.690790240274318</v>
      </c>
      <c r="DZ1063" s="1168">
        <v>21.305572472749709</v>
      </c>
      <c r="EA1063" s="1167">
        <v>22.444546108894226</v>
      </c>
      <c r="EB1063" s="1162">
        <v>0</v>
      </c>
      <c r="EC1063" s="1169">
        <v>0.25339341498006251</v>
      </c>
      <c r="ED1063" s="1168">
        <v>148.14291376676607</v>
      </c>
      <c r="EE1063" s="1167"/>
      <c r="EF1063" s="1162"/>
      <c r="EG1063" s="1163"/>
      <c r="EH1063" s="1170"/>
      <c r="EJ1063" s="1171"/>
      <c r="EK1063" s="1172"/>
      <c r="EM1063" s="1162">
        <v>4.8325732102866309E-2</v>
      </c>
      <c r="EN1063" s="1170">
        <v>3.9961433564247306E-3</v>
      </c>
      <c r="EO1063" s="1162">
        <v>0.20926836754267458</v>
      </c>
      <c r="EP1063" s="1167">
        <v>0.27484791929431696</v>
      </c>
      <c r="EQ1063" s="1162">
        <v>8.9622430081054472E-2</v>
      </c>
      <c r="ER1063" s="1167">
        <v>0.11770789211539623</v>
      </c>
      <c r="ES1063" s="1170">
        <v>63.51922124936511</v>
      </c>
      <c r="ET1063" s="1167">
        <v>63.146158697486854</v>
      </c>
      <c r="EU1063" s="1173">
        <v>0</v>
      </c>
      <c r="EV1063" s="1174">
        <v>0</v>
      </c>
      <c r="EW1063" s="1175">
        <v>0</v>
      </c>
      <c r="EX1063" s="1173">
        <v>9.1659438287849948E-3</v>
      </c>
      <c r="EY1063" s="1174">
        <v>1.2038324851922072E-2</v>
      </c>
      <c r="EZ1063" s="1175">
        <v>66.128360882518095</v>
      </c>
      <c r="FA1063" s="1173">
        <v>1.8271693987154142E-2</v>
      </c>
      <c r="FB1063" s="1174">
        <v>2.3997592819792572E-2</v>
      </c>
      <c r="FC1063" s="1175">
        <v>65.801801555942504</v>
      </c>
      <c r="FD1063" s="1173">
        <v>2.7332979829333279E-2</v>
      </c>
      <c r="FE1063" s="1174">
        <v>3.589846245001093E-2</v>
      </c>
      <c r="FF1063" s="1175">
        <v>65.483535450900362</v>
      </c>
      <c r="FG1063" s="1173">
        <v>3.6350976892773668E-2</v>
      </c>
      <c r="FH1063" s="1174">
        <v>4.774247766451014E-2</v>
      </c>
      <c r="FI1063" s="1175">
        <v>65.173962728226428</v>
      </c>
      <c r="FJ1063" s="1173">
        <v>4.5326915470789583E-2</v>
      </c>
      <c r="FK1063" s="1174">
        <v>5.9531254300224976E-2</v>
      </c>
      <c r="FL1063" s="1175">
        <v>64.873476702573001</v>
      </c>
      <c r="FM1063" s="1173">
        <v>5.4262079502904396E-2</v>
      </c>
      <c r="FN1063" s="1174">
        <v>7.1266478651699786E-2</v>
      </c>
      <c r="FO1063" s="1175">
        <v>64.582461643569147</v>
      </c>
      <c r="FP1063" s="1173">
        <v>6.3157805143718757E-2</v>
      </c>
      <c r="FQ1063" s="1174">
        <v>8.2949905591475318E-2</v>
      </c>
      <c r="FR1063" s="1175">
        <v>64.301290338955738</v>
      </c>
      <c r="FS1063" s="1173">
        <v>7.2015478976052288E-2</v>
      </c>
      <c r="FT1063" s="1174">
        <v>9.4583356223272935E-2</v>
      </c>
      <c r="FU1063" s="1175">
        <v>64.030321401260252</v>
      </c>
      <c r="FV1063" s="1173">
        <v>8.0836535831448134E-2</v>
      </c>
      <c r="FW1063" s="1174">
        <v>0.10616871501949912</v>
      </c>
      <c r="FX1063" s="1175">
        <v>63.769896297999104</v>
      </c>
      <c r="FY1063" s="1173">
        <v>8.9622430081054472E-2</v>
      </c>
      <c r="FZ1063" s="1174">
        <v>0.11770789211539623</v>
      </c>
      <c r="GA1063" s="1175">
        <v>63.51922124936511</v>
      </c>
      <c r="GB1063" s="1176">
        <v>0</v>
      </c>
      <c r="GC1063" s="1177">
        <v>0</v>
      </c>
      <c r="GD1063" s="1177">
        <v>0</v>
      </c>
      <c r="GE1063" s="1177">
        <v>0</v>
      </c>
      <c r="GF1063" s="1177">
        <v>0</v>
      </c>
      <c r="GG1063" s="1177">
        <v>0</v>
      </c>
      <c r="GH1063" s="1177">
        <v>0</v>
      </c>
      <c r="GI1063" s="1177">
        <v>0</v>
      </c>
      <c r="GJ1063" s="1177">
        <v>0</v>
      </c>
      <c r="GK1063" s="1178">
        <v>0</v>
      </c>
      <c r="GL1063" s="1178">
        <v>0</v>
      </c>
      <c r="GM1063" s="1179">
        <v>0</v>
      </c>
      <c r="GN1063" s="974"/>
      <c r="GO1063" s="974"/>
      <c r="GP1063" s="974"/>
      <c r="GQ1063" s="974"/>
      <c r="GR1063" s="974"/>
      <c r="GS1063" s="974"/>
      <c r="GT1063" s="962"/>
      <c r="GV1063" s="1157"/>
      <c r="GW1063" s="1158"/>
      <c r="GX1063" s="1158"/>
      <c r="GY1063" s="1159"/>
      <c r="GZ1063" s="1160"/>
      <c r="HB1063" s="10">
        <v>58</v>
      </c>
      <c r="HC1063" s="1161"/>
      <c r="HD1063" s="1162"/>
      <c r="HE1063" s="1163"/>
      <c r="HF1063" s="1163"/>
      <c r="HG1063" s="1164"/>
      <c r="HH1063" s="1165"/>
      <c r="HI1063" s="478"/>
      <c r="HJ1063" s="1166"/>
      <c r="HK1063" s="1164"/>
      <c r="HL1063" s="1165"/>
      <c r="HM1063" s="1162"/>
      <c r="HN1063" s="1163"/>
      <c r="HO1063" s="1167"/>
      <c r="HP1063" s="1162"/>
      <c r="HQ1063" s="1163"/>
      <c r="HR1063" s="1168"/>
      <c r="HS1063" s="1167"/>
      <c r="HT1063" s="1162"/>
      <c r="HU1063" s="1163"/>
      <c r="HV1063" s="1168"/>
      <c r="HW1063" s="1167"/>
      <c r="HX1063" s="1162"/>
      <c r="HY1063" s="1169"/>
      <c r="HZ1063" s="1168"/>
      <c r="IA1063" s="1167"/>
      <c r="IB1063" s="1162"/>
      <c r="IC1063" s="1163"/>
      <c r="ID1063" s="1167"/>
      <c r="IF1063" s="1171"/>
      <c r="IG1063" s="1172"/>
      <c r="IH1063" s="1036"/>
      <c r="II1063" s="1162"/>
      <c r="IJ1063" s="1170"/>
      <c r="IK1063" s="1162"/>
      <c r="IL1063" s="1167"/>
      <c r="IM1063" s="1162"/>
      <c r="IN1063" s="1167"/>
      <c r="IO1063" s="1170"/>
      <c r="IP1063" s="1167"/>
      <c r="IQ1063" s="1173"/>
      <c r="IR1063" s="1174"/>
      <c r="IS1063" s="1175"/>
      <c r="IT1063" s="1173"/>
      <c r="IU1063" s="1174"/>
      <c r="IV1063" s="1175"/>
      <c r="IW1063" s="1173"/>
      <c r="IX1063" s="1174"/>
      <c r="IY1063" s="1175"/>
      <c r="IZ1063" s="1173"/>
      <c r="JA1063" s="1174"/>
      <c r="JB1063" s="1175"/>
      <c r="JC1063" s="1173"/>
      <c r="JD1063" s="1174"/>
      <c r="JE1063" s="1175"/>
      <c r="JF1063" s="1173"/>
      <c r="JG1063" s="1174"/>
      <c r="JH1063" s="1175"/>
      <c r="JI1063" s="1173"/>
      <c r="JJ1063" s="1174"/>
      <c r="JK1063" s="1175"/>
      <c r="JL1063" s="1173"/>
      <c r="JM1063" s="1174"/>
      <c r="JN1063" s="1175"/>
      <c r="JO1063" s="1173"/>
      <c r="JP1063" s="1174"/>
      <c r="JQ1063" s="1175"/>
      <c r="JR1063" s="1173"/>
      <c r="JS1063" s="1174"/>
      <c r="JT1063" s="1175"/>
      <c r="JU1063" s="1173"/>
      <c r="JV1063" s="1174"/>
      <c r="JW1063" s="1175"/>
      <c r="JX1063" s="1176"/>
      <c r="JY1063" s="1177"/>
      <c r="JZ1063" s="1177"/>
      <c r="KA1063" s="1177"/>
      <c r="KB1063" s="1177"/>
      <c r="KC1063" s="1177"/>
      <c r="KD1063" s="1177"/>
      <c r="KE1063" s="1177"/>
      <c r="KF1063" s="1177"/>
      <c r="KG1063" s="1178"/>
      <c r="KH1063" s="1178"/>
      <c r="KI1063" s="1179"/>
      <c r="KP1063" s="962"/>
      <c r="KR1063" s="1157"/>
      <c r="KS1063" s="1158"/>
      <c r="KT1063" s="1158"/>
      <c r="KU1063" s="1159"/>
      <c r="KV1063" s="1160"/>
      <c r="KX1063" s="10">
        <v>58</v>
      </c>
      <c r="KY1063" s="1161"/>
      <c r="KZ1063" s="1162"/>
      <c r="LA1063" s="1163"/>
      <c r="LB1063" s="1163"/>
      <c r="LC1063" s="1164"/>
      <c r="LD1063" s="1165"/>
      <c r="LE1063" s="478"/>
      <c r="LF1063" s="1166"/>
      <c r="LG1063" s="1164"/>
      <c r="LH1063" s="1165"/>
      <c r="LI1063" s="1162"/>
      <c r="LJ1063" s="1163"/>
      <c r="LK1063" s="1167"/>
      <c r="LL1063" s="1162"/>
      <c r="LM1063" s="1163"/>
      <c r="LN1063" s="1168"/>
      <c r="LO1063" s="1167"/>
      <c r="LP1063" s="1162"/>
      <c r="LQ1063" s="1163"/>
      <c r="LR1063" s="1168"/>
      <c r="LS1063" s="1167"/>
      <c r="LT1063" s="1162"/>
      <c r="LU1063" s="1169"/>
      <c r="LV1063" s="1168"/>
      <c r="LW1063" s="1167"/>
      <c r="LX1063" s="1162"/>
      <c r="LY1063" s="1163"/>
      <c r="LZ1063" s="1167"/>
      <c r="MB1063" s="1171"/>
      <c r="MC1063" s="1172"/>
      <c r="ME1063" s="1162"/>
      <c r="MF1063" s="1170"/>
      <c r="MG1063" s="1162"/>
      <c r="MH1063" s="1167"/>
      <c r="MI1063" s="1162"/>
      <c r="MJ1063" s="1167"/>
      <c r="MK1063" s="1170"/>
      <c r="ML1063" s="1170"/>
      <c r="MM1063" s="1173"/>
      <c r="MN1063" s="1174"/>
      <c r="MO1063" s="1175"/>
      <c r="MP1063" s="1173"/>
      <c r="MQ1063" s="1174"/>
      <c r="MR1063" s="1175"/>
      <c r="MS1063" s="1173"/>
      <c r="MT1063" s="1174"/>
      <c r="MU1063" s="1175"/>
      <c r="MV1063" s="1173"/>
      <c r="MW1063" s="1174"/>
      <c r="MX1063" s="1175"/>
      <c r="MY1063" s="1173"/>
      <c r="MZ1063" s="1174"/>
      <c r="NA1063" s="1175"/>
      <c r="NB1063" s="1173"/>
      <c r="NC1063" s="1174"/>
      <c r="ND1063" s="1175"/>
      <c r="NE1063" s="1173"/>
      <c r="NF1063" s="1174"/>
      <c r="NG1063" s="1175"/>
      <c r="NH1063" s="1173"/>
      <c r="NI1063" s="1174"/>
      <c r="NJ1063" s="1175"/>
      <c r="NK1063" s="1173"/>
      <c r="NL1063" s="1174"/>
      <c r="NM1063" s="1175"/>
      <c r="NN1063" s="1173"/>
      <c r="NO1063" s="1174"/>
      <c r="NP1063" s="1175"/>
      <c r="NQ1063" s="1173"/>
      <c r="NR1063" s="1174"/>
      <c r="NS1063" s="1175"/>
      <c r="NT1063" s="1176"/>
      <c r="NU1063" s="1177"/>
      <c r="NV1063" s="1177"/>
      <c r="NW1063" s="1177"/>
      <c r="NX1063" s="1177"/>
      <c r="NY1063" s="1177"/>
      <c r="NZ1063" s="1177"/>
      <c r="OA1063" s="1177"/>
      <c r="OB1063" s="1177"/>
      <c r="OC1063" s="1178"/>
      <c r="OD1063" s="1178"/>
      <c r="OE1063" s="1179"/>
      <c r="OL1063" s="962"/>
      <c r="ON1063" s="1157"/>
      <c r="OO1063" s="1158"/>
      <c r="OP1063" s="1158"/>
      <c r="OQ1063" s="1159"/>
      <c r="OR1063" s="1160"/>
      <c r="OT1063" s="10">
        <v>58</v>
      </c>
      <c r="OU1063" s="1161"/>
      <c r="OV1063" s="1162"/>
      <c r="OW1063" s="1163"/>
      <c r="OX1063" s="1163"/>
      <c r="OY1063" s="1164"/>
      <c r="OZ1063" s="1165"/>
      <c r="PA1063" s="478"/>
      <c r="PB1063" s="1166"/>
      <c r="PC1063" s="1164"/>
      <c r="PD1063" s="1165"/>
      <c r="PE1063" s="1162"/>
      <c r="PF1063" s="1163"/>
      <c r="PG1063" s="1167"/>
      <c r="PH1063" s="1162"/>
      <c r="PI1063" s="1163"/>
      <c r="PJ1063" s="1168"/>
      <c r="PK1063" s="1167"/>
      <c r="PL1063" s="1162"/>
      <c r="PM1063" s="1163"/>
      <c r="PN1063" s="1168"/>
      <c r="PO1063" s="1167"/>
      <c r="PP1063" s="1162"/>
      <c r="PQ1063" s="1169"/>
      <c r="PR1063" s="1168"/>
      <c r="PS1063" s="1167"/>
      <c r="PT1063" s="1162"/>
      <c r="PU1063" s="1163"/>
      <c r="PV1063" s="1167"/>
      <c r="PX1063" s="1171"/>
      <c r="PY1063" s="1172"/>
      <c r="QA1063" s="1162"/>
      <c r="QB1063" s="1170"/>
      <c r="QC1063" s="1162"/>
      <c r="QD1063" s="1167"/>
      <c r="QE1063" s="1162"/>
      <c r="QF1063" s="1167"/>
      <c r="QG1063" s="1170"/>
      <c r="QH1063" s="1170"/>
      <c r="QI1063" s="1173"/>
      <c r="QJ1063" s="1174"/>
      <c r="QK1063" s="1175"/>
      <c r="QL1063" s="1173"/>
      <c r="QM1063" s="1174"/>
      <c r="QN1063" s="1175"/>
      <c r="QO1063" s="1173"/>
      <c r="QP1063" s="1174"/>
      <c r="QQ1063" s="1175"/>
      <c r="QR1063" s="1173"/>
      <c r="QS1063" s="1174"/>
      <c r="QT1063" s="1175"/>
      <c r="QU1063" s="1173"/>
      <c r="QV1063" s="1174"/>
      <c r="QW1063" s="1175"/>
      <c r="QX1063" s="1173"/>
      <c r="QY1063" s="1174"/>
      <c r="QZ1063" s="1175"/>
      <c r="RA1063" s="1173"/>
      <c r="RB1063" s="1174"/>
      <c r="RC1063" s="1175"/>
      <c r="RD1063" s="1173"/>
      <c r="RE1063" s="1174"/>
      <c r="RF1063" s="1175"/>
      <c r="RG1063" s="1173"/>
      <c r="RH1063" s="1174"/>
      <c r="RI1063" s="1175"/>
      <c r="RJ1063" s="1173"/>
      <c r="RK1063" s="1174"/>
      <c r="RL1063" s="1175"/>
      <c r="RM1063" s="1173"/>
      <c r="RN1063" s="1174"/>
      <c r="RO1063" s="1175"/>
      <c r="RP1063" s="1176"/>
      <c r="RQ1063" s="1177"/>
      <c r="RR1063" s="1177"/>
      <c r="RS1063" s="1177"/>
      <c r="RT1063" s="1177"/>
      <c r="RU1063" s="1177"/>
      <c r="RV1063" s="1177"/>
      <c r="RW1063" s="1177"/>
      <c r="RX1063" s="1177"/>
      <c r="RY1063" s="1178"/>
      <c r="RZ1063" s="1178"/>
      <c r="SA1063" s="1179"/>
      <c r="SH1063" s="962"/>
      <c r="SI1063" s="10">
        <v>58</v>
      </c>
      <c r="SJ1063" s="1157"/>
      <c r="SK1063" s="1158"/>
      <c r="SL1063" s="1158"/>
      <c r="SM1063" s="1159"/>
      <c r="SN1063" s="1160"/>
      <c r="SQ1063" s="1161"/>
      <c r="SR1063" s="1162"/>
      <c r="SS1063" s="1163"/>
      <c r="ST1063" s="1163"/>
      <c r="SU1063" s="1164"/>
      <c r="SV1063" s="1165"/>
      <c r="SW1063" s="478"/>
      <c r="SX1063" s="1166"/>
      <c r="SY1063" s="1164"/>
      <c r="SZ1063" s="1165"/>
      <c r="TA1063" s="1162"/>
      <c r="TB1063" s="1163"/>
      <c r="TC1063" s="1167"/>
      <c r="TD1063" s="1162"/>
      <c r="TE1063" s="1163"/>
      <c r="TF1063" s="1168"/>
      <c r="TG1063" s="1167"/>
      <c r="TH1063" s="1162"/>
      <c r="TI1063" s="1163"/>
      <c r="TJ1063" s="1168"/>
      <c r="TK1063" s="1167"/>
      <c r="TL1063" s="1162"/>
      <c r="TM1063" s="1169"/>
      <c r="TN1063" s="1168"/>
      <c r="TO1063" s="1167"/>
      <c r="TP1063" s="1162"/>
      <c r="TQ1063" s="1163"/>
      <c r="TR1063" s="1167"/>
      <c r="TT1063" s="1171"/>
      <c r="TU1063" s="1172"/>
      <c r="TW1063" s="1162"/>
      <c r="TX1063" s="1170"/>
      <c r="TY1063" s="1162"/>
      <c r="TZ1063" s="1167"/>
      <c r="UA1063" s="1162"/>
      <c r="UB1063" s="1167"/>
      <c r="UC1063" s="1170"/>
      <c r="UD1063" s="1170"/>
      <c r="UE1063" s="1173"/>
      <c r="UF1063" s="1174"/>
      <c r="UG1063" s="1175"/>
      <c r="UH1063" s="1173"/>
      <c r="UI1063" s="1174"/>
      <c r="UJ1063" s="1175"/>
      <c r="UK1063" s="1173"/>
      <c r="UL1063" s="1174"/>
      <c r="UM1063" s="1175"/>
      <c r="UN1063" s="1173"/>
      <c r="UO1063" s="1174"/>
      <c r="UP1063" s="1175"/>
      <c r="UQ1063" s="1173"/>
      <c r="UR1063" s="1174"/>
      <c r="US1063" s="1175"/>
      <c r="UT1063" s="1173"/>
      <c r="UU1063" s="1174"/>
      <c r="UV1063" s="1175"/>
      <c r="UW1063" s="1173"/>
      <c r="UX1063" s="1174"/>
      <c r="UY1063" s="1175"/>
      <c r="UZ1063" s="1173"/>
      <c r="VA1063" s="1174"/>
      <c r="VB1063" s="1175"/>
      <c r="VC1063" s="1173"/>
      <c r="VD1063" s="1174"/>
      <c r="VE1063" s="1175"/>
      <c r="VF1063" s="1173"/>
      <c r="VG1063" s="1174"/>
      <c r="VH1063" s="1175"/>
      <c r="VI1063" s="1173"/>
      <c r="VJ1063" s="1174"/>
      <c r="VK1063" s="1175"/>
      <c r="VL1063" s="1176"/>
      <c r="VM1063" s="1177"/>
      <c r="VN1063" s="1177"/>
      <c r="VO1063" s="1177"/>
      <c r="VP1063" s="1177"/>
      <c r="VQ1063" s="1177"/>
      <c r="VR1063" s="1177"/>
      <c r="VS1063" s="1177"/>
      <c r="VT1063" s="1177"/>
      <c r="VU1063" s="1178"/>
      <c r="VV1063" s="1178"/>
      <c r="VW1063" s="1179"/>
      <c r="WD1063" s="962"/>
      <c r="WE1063" s="962"/>
      <c r="WX1063" s="962"/>
      <c r="WY1063" s="10">
        <v>58</v>
      </c>
      <c r="WZ1063" s="1184"/>
      <c r="XA1063" s="1185"/>
      <c r="XB1063" s="1186"/>
      <c r="XC1063" s="1186"/>
      <c r="XD1063" s="1187"/>
      <c r="XF1063" s="1184"/>
      <c r="XG1063" s="1185"/>
      <c r="XH1063" s="1186"/>
      <c r="XI1063" s="1186"/>
      <c r="XJ1063" s="1187"/>
      <c r="XL1063" s="1184"/>
      <c r="XM1063" s="1185"/>
      <c r="XN1063" s="1186"/>
      <c r="XO1063" s="1186"/>
      <c r="XP1063" s="1187"/>
      <c r="XR1063" s="1184"/>
      <c r="XS1063" s="1185"/>
      <c r="XT1063" s="1186"/>
      <c r="XU1063" s="1186"/>
      <c r="XV1063" s="1187"/>
      <c r="XX1063" s="1184"/>
      <c r="XY1063" s="1185"/>
      <c r="XZ1063" s="1186"/>
      <c r="YA1063" s="1186"/>
      <c r="YB1063" s="1187"/>
      <c r="YD1063" s="962"/>
      <c r="YE1063" s="10">
        <v>58</v>
      </c>
      <c r="YF1063" s="1184">
        <v>0.28643216080402012</v>
      </c>
      <c r="YG1063" s="1185">
        <v>9.815757380471168E-14</v>
      </c>
      <c r="YH1063" s="1186">
        <v>8.1385910965217378E-13</v>
      </c>
      <c r="YI1063" s="1186">
        <v>39.999999520195843</v>
      </c>
      <c r="YJ1063" s="1187">
        <v>8.5923688573434754E-12</v>
      </c>
      <c r="YL1063" s="1184"/>
      <c r="YM1063" s="1185"/>
      <c r="YN1063" s="1186"/>
      <c r="YO1063" s="1186"/>
      <c r="YP1063" s="1187"/>
      <c r="YR1063" s="1184"/>
      <c r="YS1063" s="1185"/>
      <c r="YT1063" s="1186"/>
      <c r="YU1063" s="1186"/>
      <c r="YV1063" s="1187"/>
      <c r="YX1063" s="1184"/>
      <c r="YY1063" s="1185"/>
      <c r="YZ1063" s="1186"/>
      <c r="ZA1063" s="1186"/>
      <c r="ZB1063" s="1187"/>
      <c r="ZD1063" s="1184"/>
      <c r="ZE1063" s="1185"/>
      <c r="ZF1063" s="1186"/>
      <c r="ZG1063" s="1186"/>
      <c r="ZH1063" s="1187"/>
      <c r="ZJ1063" s="962"/>
    </row>
    <row r="1064" spans="2:686" ht="15.75">
      <c r="B1064" s="962"/>
      <c r="D1064" s="1157"/>
      <c r="E1064" s="1158"/>
      <c r="F1064" s="1158"/>
      <c r="G1064" s="1159"/>
      <c r="H1064" s="1160"/>
      <c r="J1064" s="10">
        <v>59</v>
      </c>
      <c r="K1064" s="1161">
        <v>0.70854271356783871</v>
      </c>
      <c r="L1064" s="1162">
        <v>12643.236180904514</v>
      </c>
      <c r="M1064" s="1163">
        <v>8328.140703517598</v>
      </c>
      <c r="N1064" s="1163">
        <v>165.22110552763871</v>
      </c>
      <c r="O1064" s="1164">
        <v>0</v>
      </c>
      <c r="P1064" s="1165">
        <v>0</v>
      </c>
      <c r="Q1064" s="478"/>
      <c r="R1064" s="1166">
        <v>1</v>
      </c>
      <c r="S1064" s="1164">
        <v>3.4430039393564885E-2</v>
      </c>
      <c r="T1064" s="1165">
        <v>0</v>
      </c>
      <c r="U1064" s="1162">
        <v>0</v>
      </c>
      <c r="V1064" s="1163">
        <v>100</v>
      </c>
      <c r="W1064" s="1167">
        <v>0</v>
      </c>
      <c r="X1064" s="1162">
        <v>0</v>
      </c>
      <c r="Y1064" s="1163">
        <v>0.77503168555925306</v>
      </c>
      <c r="Z1064" s="1168">
        <v>0</v>
      </c>
      <c r="AA1064" s="1167">
        <v>1.2211049410159787</v>
      </c>
      <c r="AB1064" s="1162">
        <v>0</v>
      </c>
      <c r="AC1064" s="1163">
        <v>15.745528083865235</v>
      </c>
      <c r="AD1064" s="1168">
        <v>0</v>
      </c>
      <c r="AE1064" s="1167">
        <v>22.445766027701865</v>
      </c>
      <c r="AF1064" s="1162">
        <v>0</v>
      </c>
      <c r="AG1064" s="1169">
        <v>1.776778231475288</v>
      </c>
      <c r="AH1064" s="1168">
        <v>0</v>
      </c>
      <c r="AI1064" s="1167"/>
      <c r="AJ1064" s="1162">
        <v>2.1999999999999999E-2</v>
      </c>
      <c r="AK1064" s="1163">
        <v>2.1919999999999999E-3</v>
      </c>
      <c r="AL1064" s="1170">
        <v>0.03</v>
      </c>
      <c r="AN1064" s="1171"/>
      <c r="AO1064" s="1172"/>
      <c r="AQ1064" s="1162">
        <v>0</v>
      </c>
      <c r="AR1064" s="1170">
        <v>0</v>
      </c>
      <c r="AS1064" s="1162">
        <v>0</v>
      </c>
      <c r="AT1064" s="1167">
        <v>0</v>
      </c>
      <c r="AU1064" s="1162">
        <v>0</v>
      </c>
      <c r="AV1064" s="1167">
        <v>0</v>
      </c>
      <c r="AW1064" s="1170">
        <v>1.0201328375109685E-12</v>
      </c>
      <c r="AX1064" s="1167">
        <v>0</v>
      </c>
      <c r="AY1064" s="1173">
        <v>0</v>
      </c>
      <c r="AZ1064" s="1174">
        <v>0</v>
      </c>
      <c r="BA1064" s="1175">
        <v>0</v>
      </c>
      <c r="BB1064" s="1173">
        <v>0</v>
      </c>
      <c r="BC1064" s="1174">
        <v>0</v>
      </c>
      <c r="BD1064" s="1175">
        <v>0</v>
      </c>
      <c r="BE1064" s="1173">
        <v>0</v>
      </c>
      <c r="BF1064" s="1174">
        <v>0</v>
      </c>
      <c r="BG1064" s="1175">
        <v>0</v>
      </c>
      <c r="BH1064" s="1173">
        <v>0</v>
      </c>
      <c r="BI1064" s="1174">
        <v>0</v>
      </c>
      <c r="BJ1064" s="1175">
        <v>0</v>
      </c>
      <c r="BK1064" s="1173">
        <v>0</v>
      </c>
      <c r="BL1064" s="1174">
        <v>0</v>
      </c>
      <c r="BM1064" s="1175">
        <v>0</v>
      </c>
      <c r="BN1064" s="1173">
        <v>0</v>
      </c>
      <c r="BO1064" s="1174">
        <v>0</v>
      </c>
      <c r="BP1064" s="1175">
        <v>0</v>
      </c>
      <c r="BQ1064" s="1173">
        <v>0</v>
      </c>
      <c r="BR1064" s="1174">
        <v>0</v>
      </c>
      <c r="BS1064" s="1175">
        <v>0</v>
      </c>
      <c r="BT1064" s="1173">
        <v>0</v>
      </c>
      <c r="BU1064" s="1174">
        <v>0</v>
      </c>
      <c r="BV1064" s="1175">
        <v>0</v>
      </c>
      <c r="BW1064" s="1173">
        <v>0</v>
      </c>
      <c r="BX1064" s="1174">
        <v>0</v>
      </c>
      <c r="BY1064" s="1175">
        <v>0</v>
      </c>
      <c r="BZ1064" s="1173">
        <v>0</v>
      </c>
      <c r="CA1064" s="1174">
        <v>0</v>
      </c>
      <c r="CB1064" s="1175">
        <v>0</v>
      </c>
      <c r="CC1064" s="1173">
        <v>0</v>
      </c>
      <c r="CD1064" s="1174">
        <v>0</v>
      </c>
      <c r="CE1064" s="1175">
        <v>0</v>
      </c>
      <c r="CF1064" s="1176">
        <v>0</v>
      </c>
      <c r="CG1064" s="1177">
        <v>0</v>
      </c>
      <c r="CH1064" s="1177">
        <v>0</v>
      </c>
      <c r="CI1064" s="1177">
        <v>0</v>
      </c>
      <c r="CJ1064" s="1177">
        <v>0</v>
      </c>
      <c r="CK1064" s="1177">
        <v>0</v>
      </c>
      <c r="CL1064" s="1177">
        <v>0</v>
      </c>
      <c r="CM1064" s="1177">
        <v>0</v>
      </c>
      <c r="CN1064" s="1177">
        <v>0</v>
      </c>
      <c r="CO1064" s="1178">
        <v>0</v>
      </c>
      <c r="CP1064" s="1178"/>
      <c r="CQ1064" s="1179"/>
      <c r="CX1064" s="962"/>
      <c r="CZ1064" s="1157"/>
      <c r="DA1064" s="1158"/>
      <c r="DB1064" s="1158"/>
      <c r="DC1064" s="1159"/>
      <c r="DD1064" s="1160"/>
      <c r="DF1064" s="10">
        <v>59</v>
      </c>
      <c r="DG1064" s="1161">
        <v>0.70854271356783871</v>
      </c>
      <c r="DH1064" s="1162">
        <v>12643.236180904514</v>
      </c>
      <c r="DI1064" s="1163">
        <v>8328.140703517598</v>
      </c>
      <c r="DJ1064" s="1163">
        <v>165.22110552763871</v>
      </c>
      <c r="DK1064" s="1164">
        <v>0</v>
      </c>
      <c r="DL1064" s="1165">
        <v>0</v>
      </c>
      <c r="DM1064" s="478"/>
      <c r="DN1064" s="1166">
        <v>0.72231282382268902</v>
      </c>
      <c r="DO1064" s="1164">
        <v>2.5164508406064899E-2</v>
      </c>
      <c r="DP1064" s="1165">
        <v>0.81487825822253379</v>
      </c>
      <c r="DQ1064" s="1162">
        <v>0</v>
      </c>
      <c r="DR1064" s="1163">
        <v>98.826722848671011</v>
      </c>
      <c r="DS1064" s="1167">
        <v>1.1732771513289875</v>
      </c>
      <c r="DT1064" s="1162">
        <v>0</v>
      </c>
      <c r="DU1064" s="1163">
        <v>0.77192562089801586</v>
      </c>
      <c r="DV1064" s="1168">
        <v>1.1284450621212476</v>
      </c>
      <c r="DW1064" s="1167">
        <v>1.2211049410159787</v>
      </c>
      <c r="DX1064" s="1162">
        <v>0</v>
      </c>
      <c r="DY1064" s="1163">
        <v>15.690143088575518</v>
      </c>
      <c r="DZ1064" s="1168">
        <v>21.308123605991547</v>
      </c>
      <c r="EA1064" s="1167">
        <v>22.445766027701865</v>
      </c>
      <c r="EB1064" s="1162">
        <v>0</v>
      </c>
      <c r="EC1064" s="1169">
        <v>0.25308454640202643</v>
      </c>
      <c r="ED1064" s="1168">
        <v>148.38102098613837</v>
      </c>
      <c r="EE1064" s="1167"/>
      <c r="EF1064" s="1162"/>
      <c r="EG1064" s="1163"/>
      <c r="EH1064" s="1170"/>
      <c r="EJ1064" s="1171"/>
      <c r="EK1064" s="1172"/>
      <c r="EM1064" s="1162">
        <v>4.8127693078551442E-2</v>
      </c>
      <c r="EN1064" s="1170">
        <v>3.9807603426684768E-3</v>
      </c>
      <c r="EO1064" s="1162">
        <v>0.20848482728717196</v>
      </c>
      <c r="EP1064" s="1167">
        <v>0.27381071150884473</v>
      </c>
      <c r="EQ1064" s="1162">
        <v>8.9286866791728606E-2</v>
      </c>
      <c r="ER1064" s="1167">
        <v>0.11726369176479115</v>
      </c>
      <c r="ES1064" s="1170">
        <v>63.246377489362494</v>
      </c>
      <c r="ET1064" s="1167">
        <v>62.918910723549651</v>
      </c>
      <c r="EU1064" s="1173">
        <v>0</v>
      </c>
      <c r="EV1064" s="1174">
        <v>0</v>
      </c>
      <c r="EW1064" s="1175">
        <v>0</v>
      </c>
      <c r="EX1064" s="1173">
        <v>9.1354069798274193E-3</v>
      </c>
      <c r="EY1064" s="1174">
        <v>1.1997862470941166E-2</v>
      </c>
      <c r="EZ1064" s="1175">
        <v>65.902579166311241</v>
      </c>
      <c r="FA1064" s="1173">
        <v>1.8209959876736265E-2</v>
      </c>
      <c r="FB1064" s="1174">
        <v>2.3915803059993052E-2</v>
      </c>
      <c r="FC1064" s="1175">
        <v>65.572126123317787</v>
      </c>
      <c r="FD1064" s="1173">
        <v>2.7239483731705542E-2</v>
      </c>
      <c r="FE1064" s="1174">
        <v>3.5774605369427823E-2</v>
      </c>
      <c r="FF1064" s="1175">
        <v>65.249626643573677</v>
      </c>
      <c r="FG1064" s="1173">
        <v>3.6225107079204351E-2</v>
      </c>
      <c r="FH1064" s="1174">
        <v>4.7575751544636904E-2</v>
      </c>
      <c r="FI1064" s="1175">
        <v>64.935479323446316</v>
      </c>
      <c r="FJ1064" s="1173">
        <v>4.5168013129824443E-2</v>
      </c>
      <c r="FK1064" s="1174">
        <v>5.9320795539153544E-2</v>
      </c>
      <c r="FL1064" s="1175">
        <v>64.630077712411023</v>
      </c>
      <c r="FM1064" s="1173">
        <v>5.4069438922590071E-2</v>
      </c>
      <c r="FN1064" s="1174">
        <v>7.1011362001350525E-2</v>
      </c>
      <c r="FO1064" s="1175">
        <v>64.333808294323489</v>
      </c>
      <c r="FP1064" s="1173">
        <v>6.2930674181503346E-2</v>
      </c>
      <c r="FQ1064" s="1174">
        <v>8.2649144772699426E-2</v>
      </c>
      <c r="FR1064" s="1175">
        <v>64.047048242006227</v>
      </c>
      <c r="FS1064" s="1173">
        <v>7.1753059843695871E-2</v>
      </c>
      <c r="FT1064" s="1174">
        <v>9.4235904954738839E-2</v>
      </c>
      <c r="FU1064" s="1175">
        <v>63.7701629274491</v>
      </c>
      <c r="FV1064" s="1173">
        <v>8.0537986224003127E-2</v>
      </c>
      <c r="FW1064" s="1174">
        <v>0.10577346849854284</v>
      </c>
      <c r="FX1064" s="1175">
        <v>63.503503168422561</v>
      </c>
      <c r="FY1064" s="1173">
        <v>8.9286866791728606E-2</v>
      </c>
      <c r="FZ1064" s="1174">
        <v>0.11726369176479115</v>
      </c>
      <c r="GA1064" s="1175">
        <v>63.246377489362494</v>
      </c>
      <c r="GB1064" s="1176">
        <v>0</v>
      </c>
      <c r="GC1064" s="1177">
        <v>0</v>
      </c>
      <c r="GD1064" s="1177">
        <v>0</v>
      </c>
      <c r="GE1064" s="1177">
        <v>0</v>
      </c>
      <c r="GF1064" s="1177">
        <v>0</v>
      </c>
      <c r="GG1064" s="1177">
        <v>0</v>
      </c>
      <c r="GH1064" s="1177">
        <v>0</v>
      </c>
      <c r="GI1064" s="1177">
        <v>0</v>
      </c>
      <c r="GJ1064" s="1177">
        <v>0</v>
      </c>
      <c r="GK1064" s="1178">
        <v>0</v>
      </c>
      <c r="GL1064" s="1178">
        <v>0</v>
      </c>
      <c r="GM1064" s="1179">
        <v>0</v>
      </c>
      <c r="GN1064" s="974"/>
      <c r="GO1064" s="974"/>
      <c r="GP1064" s="974"/>
      <c r="GQ1064" s="974"/>
      <c r="GR1064" s="974"/>
      <c r="GS1064" s="974"/>
      <c r="GT1064" s="962"/>
      <c r="GV1064" s="1157"/>
      <c r="GW1064" s="1158"/>
      <c r="GX1064" s="1158"/>
      <c r="GY1064" s="1159"/>
      <c r="GZ1064" s="1160"/>
      <c r="HB1064" s="10">
        <v>59</v>
      </c>
      <c r="HC1064" s="1161"/>
      <c r="HD1064" s="1162"/>
      <c r="HE1064" s="1163"/>
      <c r="HF1064" s="1163"/>
      <c r="HG1064" s="1164"/>
      <c r="HH1064" s="1165"/>
      <c r="HI1064" s="478"/>
      <c r="HJ1064" s="1166"/>
      <c r="HK1064" s="1164"/>
      <c r="HL1064" s="1165"/>
      <c r="HM1064" s="1162"/>
      <c r="HN1064" s="1163"/>
      <c r="HO1064" s="1167"/>
      <c r="HP1064" s="1162"/>
      <c r="HQ1064" s="1163"/>
      <c r="HR1064" s="1168"/>
      <c r="HS1064" s="1167"/>
      <c r="HT1064" s="1162"/>
      <c r="HU1064" s="1163"/>
      <c r="HV1064" s="1168"/>
      <c r="HW1064" s="1167"/>
      <c r="HX1064" s="1162"/>
      <c r="HY1064" s="1169"/>
      <c r="HZ1064" s="1168"/>
      <c r="IA1064" s="1167"/>
      <c r="IB1064" s="1162"/>
      <c r="IC1064" s="1163"/>
      <c r="ID1064" s="1167"/>
      <c r="IF1064" s="1171"/>
      <c r="IG1064" s="1172"/>
      <c r="IH1064" s="1036"/>
      <c r="II1064" s="1162"/>
      <c r="IJ1064" s="1170"/>
      <c r="IK1064" s="1162"/>
      <c r="IL1064" s="1167"/>
      <c r="IM1064" s="1162"/>
      <c r="IN1064" s="1167"/>
      <c r="IO1064" s="1170"/>
      <c r="IP1064" s="1167"/>
      <c r="IQ1064" s="1173"/>
      <c r="IR1064" s="1174"/>
      <c r="IS1064" s="1175"/>
      <c r="IT1064" s="1173"/>
      <c r="IU1064" s="1174"/>
      <c r="IV1064" s="1175"/>
      <c r="IW1064" s="1173"/>
      <c r="IX1064" s="1174"/>
      <c r="IY1064" s="1175"/>
      <c r="IZ1064" s="1173"/>
      <c r="JA1064" s="1174"/>
      <c r="JB1064" s="1175"/>
      <c r="JC1064" s="1173"/>
      <c r="JD1064" s="1174"/>
      <c r="JE1064" s="1175"/>
      <c r="JF1064" s="1173"/>
      <c r="JG1064" s="1174"/>
      <c r="JH1064" s="1175"/>
      <c r="JI1064" s="1173"/>
      <c r="JJ1064" s="1174"/>
      <c r="JK1064" s="1175"/>
      <c r="JL1064" s="1173"/>
      <c r="JM1064" s="1174"/>
      <c r="JN1064" s="1175"/>
      <c r="JO1064" s="1173"/>
      <c r="JP1064" s="1174"/>
      <c r="JQ1064" s="1175"/>
      <c r="JR1064" s="1173"/>
      <c r="JS1064" s="1174"/>
      <c r="JT1064" s="1175"/>
      <c r="JU1064" s="1173"/>
      <c r="JV1064" s="1174"/>
      <c r="JW1064" s="1175"/>
      <c r="JX1064" s="1176"/>
      <c r="JY1064" s="1177"/>
      <c r="JZ1064" s="1177"/>
      <c r="KA1064" s="1177"/>
      <c r="KB1064" s="1177"/>
      <c r="KC1064" s="1177"/>
      <c r="KD1064" s="1177"/>
      <c r="KE1064" s="1177"/>
      <c r="KF1064" s="1177"/>
      <c r="KG1064" s="1178"/>
      <c r="KH1064" s="1178"/>
      <c r="KI1064" s="1179"/>
      <c r="KP1064" s="962"/>
      <c r="KR1064" s="1157"/>
      <c r="KS1064" s="1158"/>
      <c r="KT1064" s="1158"/>
      <c r="KU1064" s="1159"/>
      <c r="KV1064" s="1160"/>
      <c r="KX1064" s="10">
        <v>59</v>
      </c>
      <c r="KY1064" s="1161"/>
      <c r="KZ1064" s="1162"/>
      <c r="LA1064" s="1163"/>
      <c r="LB1064" s="1163"/>
      <c r="LC1064" s="1164"/>
      <c r="LD1064" s="1165"/>
      <c r="LE1064" s="478"/>
      <c r="LF1064" s="1166"/>
      <c r="LG1064" s="1164"/>
      <c r="LH1064" s="1165"/>
      <c r="LI1064" s="1162"/>
      <c r="LJ1064" s="1163"/>
      <c r="LK1064" s="1167"/>
      <c r="LL1064" s="1162"/>
      <c r="LM1064" s="1163"/>
      <c r="LN1064" s="1168"/>
      <c r="LO1064" s="1167"/>
      <c r="LP1064" s="1162"/>
      <c r="LQ1064" s="1163"/>
      <c r="LR1064" s="1168"/>
      <c r="LS1064" s="1167"/>
      <c r="LT1064" s="1162"/>
      <c r="LU1064" s="1169"/>
      <c r="LV1064" s="1168"/>
      <c r="LW1064" s="1167"/>
      <c r="LX1064" s="1162"/>
      <c r="LY1064" s="1163"/>
      <c r="LZ1064" s="1167"/>
      <c r="MB1064" s="1171"/>
      <c r="MC1064" s="1172"/>
      <c r="ME1064" s="1162"/>
      <c r="MF1064" s="1170"/>
      <c r="MG1064" s="1162"/>
      <c r="MH1064" s="1167"/>
      <c r="MI1064" s="1162"/>
      <c r="MJ1064" s="1167"/>
      <c r="MK1064" s="1170"/>
      <c r="ML1064" s="1170"/>
      <c r="MM1064" s="1173"/>
      <c r="MN1064" s="1174"/>
      <c r="MO1064" s="1175"/>
      <c r="MP1064" s="1173"/>
      <c r="MQ1064" s="1174"/>
      <c r="MR1064" s="1175"/>
      <c r="MS1064" s="1173"/>
      <c r="MT1064" s="1174"/>
      <c r="MU1064" s="1175"/>
      <c r="MV1064" s="1173"/>
      <c r="MW1064" s="1174"/>
      <c r="MX1064" s="1175"/>
      <c r="MY1064" s="1173"/>
      <c r="MZ1064" s="1174"/>
      <c r="NA1064" s="1175"/>
      <c r="NB1064" s="1173"/>
      <c r="NC1064" s="1174"/>
      <c r="ND1064" s="1175"/>
      <c r="NE1064" s="1173"/>
      <c r="NF1064" s="1174"/>
      <c r="NG1064" s="1175"/>
      <c r="NH1064" s="1173"/>
      <c r="NI1064" s="1174"/>
      <c r="NJ1064" s="1175"/>
      <c r="NK1064" s="1173"/>
      <c r="NL1064" s="1174"/>
      <c r="NM1064" s="1175"/>
      <c r="NN1064" s="1173"/>
      <c r="NO1064" s="1174"/>
      <c r="NP1064" s="1175"/>
      <c r="NQ1064" s="1173"/>
      <c r="NR1064" s="1174"/>
      <c r="NS1064" s="1175"/>
      <c r="NT1064" s="1176"/>
      <c r="NU1064" s="1177"/>
      <c r="NV1064" s="1177"/>
      <c r="NW1064" s="1177"/>
      <c r="NX1064" s="1177"/>
      <c r="NY1064" s="1177"/>
      <c r="NZ1064" s="1177"/>
      <c r="OA1064" s="1177"/>
      <c r="OB1064" s="1177"/>
      <c r="OC1064" s="1178"/>
      <c r="OD1064" s="1178"/>
      <c r="OE1064" s="1179"/>
      <c r="OL1064" s="962"/>
      <c r="ON1064" s="1157"/>
      <c r="OO1064" s="1158"/>
      <c r="OP1064" s="1158"/>
      <c r="OQ1064" s="1159"/>
      <c r="OR1064" s="1160"/>
      <c r="OT1064" s="10">
        <v>59</v>
      </c>
      <c r="OU1064" s="1161"/>
      <c r="OV1064" s="1162"/>
      <c r="OW1064" s="1163"/>
      <c r="OX1064" s="1163"/>
      <c r="OY1064" s="1164"/>
      <c r="OZ1064" s="1165"/>
      <c r="PA1064" s="478"/>
      <c r="PB1064" s="1166"/>
      <c r="PC1064" s="1164"/>
      <c r="PD1064" s="1165"/>
      <c r="PE1064" s="1162"/>
      <c r="PF1064" s="1163"/>
      <c r="PG1064" s="1167"/>
      <c r="PH1064" s="1162"/>
      <c r="PI1064" s="1163"/>
      <c r="PJ1064" s="1168"/>
      <c r="PK1064" s="1167"/>
      <c r="PL1064" s="1162"/>
      <c r="PM1064" s="1163"/>
      <c r="PN1064" s="1168"/>
      <c r="PO1064" s="1167"/>
      <c r="PP1064" s="1162"/>
      <c r="PQ1064" s="1169"/>
      <c r="PR1064" s="1168"/>
      <c r="PS1064" s="1167"/>
      <c r="PT1064" s="1162"/>
      <c r="PU1064" s="1163"/>
      <c r="PV1064" s="1167"/>
      <c r="PX1064" s="1171"/>
      <c r="PY1064" s="1172"/>
      <c r="QA1064" s="1162"/>
      <c r="QB1064" s="1170"/>
      <c r="QC1064" s="1162"/>
      <c r="QD1064" s="1167"/>
      <c r="QE1064" s="1162"/>
      <c r="QF1064" s="1167"/>
      <c r="QG1064" s="1170"/>
      <c r="QH1064" s="1170"/>
      <c r="QI1064" s="1173"/>
      <c r="QJ1064" s="1174"/>
      <c r="QK1064" s="1175"/>
      <c r="QL1064" s="1173"/>
      <c r="QM1064" s="1174"/>
      <c r="QN1064" s="1175"/>
      <c r="QO1064" s="1173"/>
      <c r="QP1064" s="1174"/>
      <c r="QQ1064" s="1175"/>
      <c r="QR1064" s="1173"/>
      <c r="QS1064" s="1174"/>
      <c r="QT1064" s="1175"/>
      <c r="QU1064" s="1173"/>
      <c r="QV1064" s="1174"/>
      <c r="QW1064" s="1175"/>
      <c r="QX1064" s="1173"/>
      <c r="QY1064" s="1174"/>
      <c r="QZ1064" s="1175"/>
      <c r="RA1064" s="1173"/>
      <c r="RB1064" s="1174"/>
      <c r="RC1064" s="1175"/>
      <c r="RD1064" s="1173"/>
      <c r="RE1064" s="1174"/>
      <c r="RF1064" s="1175"/>
      <c r="RG1064" s="1173"/>
      <c r="RH1064" s="1174"/>
      <c r="RI1064" s="1175"/>
      <c r="RJ1064" s="1173"/>
      <c r="RK1064" s="1174"/>
      <c r="RL1064" s="1175"/>
      <c r="RM1064" s="1173"/>
      <c r="RN1064" s="1174"/>
      <c r="RO1064" s="1175"/>
      <c r="RP1064" s="1176"/>
      <c r="RQ1064" s="1177"/>
      <c r="RR1064" s="1177"/>
      <c r="RS1064" s="1177"/>
      <c r="RT1064" s="1177"/>
      <c r="RU1064" s="1177"/>
      <c r="RV1064" s="1177"/>
      <c r="RW1064" s="1177"/>
      <c r="RX1064" s="1177"/>
      <c r="RY1064" s="1178"/>
      <c r="RZ1064" s="1178"/>
      <c r="SA1064" s="1179"/>
      <c r="SH1064" s="962"/>
      <c r="SI1064" s="10">
        <v>59</v>
      </c>
      <c r="SJ1064" s="1157"/>
      <c r="SK1064" s="1158"/>
      <c r="SL1064" s="1158"/>
      <c r="SM1064" s="1159"/>
      <c r="SN1064" s="1160"/>
      <c r="SQ1064" s="1161"/>
      <c r="SR1064" s="1162"/>
      <c r="SS1064" s="1163"/>
      <c r="ST1064" s="1163"/>
      <c r="SU1064" s="1164"/>
      <c r="SV1064" s="1165"/>
      <c r="SW1064" s="478"/>
      <c r="SX1064" s="1166"/>
      <c r="SY1064" s="1164"/>
      <c r="SZ1064" s="1165"/>
      <c r="TA1064" s="1162"/>
      <c r="TB1064" s="1163"/>
      <c r="TC1064" s="1167"/>
      <c r="TD1064" s="1162"/>
      <c r="TE1064" s="1163"/>
      <c r="TF1064" s="1168"/>
      <c r="TG1064" s="1167"/>
      <c r="TH1064" s="1162"/>
      <c r="TI1064" s="1163"/>
      <c r="TJ1064" s="1168"/>
      <c r="TK1064" s="1167"/>
      <c r="TL1064" s="1162"/>
      <c r="TM1064" s="1169"/>
      <c r="TN1064" s="1168"/>
      <c r="TO1064" s="1167"/>
      <c r="TP1064" s="1162"/>
      <c r="TQ1064" s="1163"/>
      <c r="TR1064" s="1167"/>
      <c r="TT1064" s="1171"/>
      <c r="TU1064" s="1172"/>
      <c r="TW1064" s="1162"/>
      <c r="TX1064" s="1170"/>
      <c r="TY1064" s="1162"/>
      <c r="TZ1064" s="1167"/>
      <c r="UA1064" s="1162"/>
      <c r="UB1064" s="1167"/>
      <c r="UC1064" s="1170"/>
      <c r="UD1064" s="1170"/>
      <c r="UE1064" s="1173"/>
      <c r="UF1064" s="1174"/>
      <c r="UG1064" s="1175"/>
      <c r="UH1064" s="1173"/>
      <c r="UI1064" s="1174"/>
      <c r="UJ1064" s="1175"/>
      <c r="UK1064" s="1173"/>
      <c r="UL1064" s="1174"/>
      <c r="UM1064" s="1175"/>
      <c r="UN1064" s="1173"/>
      <c r="UO1064" s="1174"/>
      <c r="UP1064" s="1175"/>
      <c r="UQ1064" s="1173"/>
      <c r="UR1064" s="1174"/>
      <c r="US1064" s="1175"/>
      <c r="UT1064" s="1173"/>
      <c r="UU1064" s="1174"/>
      <c r="UV1064" s="1175"/>
      <c r="UW1064" s="1173"/>
      <c r="UX1064" s="1174"/>
      <c r="UY1064" s="1175"/>
      <c r="UZ1064" s="1173"/>
      <c r="VA1064" s="1174"/>
      <c r="VB1064" s="1175"/>
      <c r="VC1064" s="1173"/>
      <c r="VD1064" s="1174"/>
      <c r="VE1064" s="1175"/>
      <c r="VF1064" s="1173"/>
      <c r="VG1064" s="1174"/>
      <c r="VH1064" s="1175"/>
      <c r="VI1064" s="1173"/>
      <c r="VJ1064" s="1174"/>
      <c r="VK1064" s="1175"/>
      <c r="VL1064" s="1176"/>
      <c r="VM1064" s="1177"/>
      <c r="VN1064" s="1177"/>
      <c r="VO1064" s="1177"/>
      <c r="VP1064" s="1177"/>
      <c r="VQ1064" s="1177"/>
      <c r="VR1064" s="1177"/>
      <c r="VS1064" s="1177"/>
      <c r="VT1064" s="1177"/>
      <c r="VU1064" s="1178"/>
      <c r="VV1064" s="1178"/>
      <c r="VW1064" s="1179"/>
      <c r="WD1064" s="962"/>
      <c r="WE1064" s="962"/>
      <c r="WX1064" s="962"/>
      <c r="WY1064" s="10">
        <v>59</v>
      </c>
      <c r="WZ1064" s="1184"/>
      <c r="XA1064" s="1185"/>
      <c r="XB1064" s="1186"/>
      <c r="XC1064" s="1186"/>
      <c r="XD1064" s="1187"/>
      <c r="XF1064" s="1184"/>
      <c r="XG1064" s="1185"/>
      <c r="XH1064" s="1186"/>
      <c r="XI1064" s="1186"/>
      <c r="XJ1064" s="1187"/>
      <c r="XL1064" s="1184"/>
      <c r="XM1064" s="1185"/>
      <c r="XN1064" s="1186"/>
      <c r="XO1064" s="1186"/>
      <c r="XP1064" s="1187"/>
      <c r="XR1064" s="1184"/>
      <c r="XS1064" s="1185"/>
      <c r="XT1064" s="1186"/>
      <c r="XU1064" s="1186"/>
      <c r="XV1064" s="1187"/>
      <c r="XX1064" s="1184"/>
      <c r="XY1064" s="1185"/>
      <c r="XZ1064" s="1186"/>
      <c r="YA1064" s="1186"/>
      <c r="YB1064" s="1187"/>
      <c r="YD1064" s="962"/>
      <c r="YE1064" s="10">
        <v>59</v>
      </c>
      <c r="YF1064" s="1184">
        <v>0.29145728643216079</v>
      </c>
      <c r="YG1064" s="1185">
        <v>5.9860856159098951E-14</v>
      </c>
      <c r="YH1064" s="1186">
        <v>4.9632749881927686E-13</v>
      </c>
      <c r="YI1064" s="1186">
        <v>39.99999952019634</v>
      </c>
      <c r="YJ1064" s="1187">
        <v>5.2400088581923569E-12</v>
      </c>
      <c r="YL1064" s="1184"/>
      <c r="YM1064" s="1185"/>
      <c r="YN1064" s="1186"/>
      <c r="YO1064" s="1186"/>
      <c r="YP1064" s="1187"/>
      <c r="YR1064" s="1184"/>
      <c r="YS1064" s="1185"/>
      <c r="YT1064" s="1186"/>
      <c r="YU1064" s="1186"/>
      <c r="YV1064" s="1187"/>
      <c r="YX1064" s="1184"/>
      <c r="YY1064" s="1185"/>
      <c r="YZ1064" s="1186"/>
      <c r="ZA1064" s="1186"/>
      <c r="ZB1064" s="1187"/>
      <c r="ZD1064" s="1184"/>
      <c r="ZE1064" s="1185"/>
      <c r="ZF1064" s="1186"/>
      <c r="ZG1064" s="1186"/>
      <c r="ZH1064" s="1187"/>
      <c r="ZJ1064" s="962"/>
    </row>
    <row r="1065" spans="2:686" ht="15.75">
      <c r="B1065" s="962"/>
      <c r="D1065" s="1157"/>
      <c r="E1065" s="1158"/>
      <c r="F1065" s="1158"/>
      <c r="G1065" s="1159"/>
      <c r="H1065" s="1160"/>
      <c r="J1065" s="10">
        <v>60</v>
      </c>
      <c r="K1065" s="1161">
        <v>0.70351758793969799</v>
      </c>
      <c r="L1065" s="1162">
        <v>12553.567839195972</v>
      </c>
      <c r="M1065" s="1163">
        <v>8295.7638190954876</v>
      </c>
      <c r="N1065" s="1163">
        <v>164.91457286432214</v>
      </c>
      <c r="O1065" s="1164">
        <v>0</v>
      </c>
      <c r="P1065" s="1165">
        <v>0</v>
      </c>
      <c r="Q1065" s="478"/>
      <c r="R1065" s="1166">
        <v>1</v>
      </c>
      <c r="S1065" s="1164">
        <v>3.4430039393564885E-2</v>
      </c>
      <c r="T1065" s="1165">
        <v>0</v>
      </c>
      <c r="U1065" s="1162">
        <v>0</v>
      </c>
      <c r="V1065" s="1163">
        <v>100</v>
      </c>
      <c r="W1065" s="1167">
        <v>0</v>
      </c>
      <c r="X1065" s="1162">
        <v>0</v>
      </c>
      <c r="Y1065" s="1163">
        <v>0.77494078379762665</v>
      </c>
      <c r="Z1065" s="1168">
        <v>0</v>
      </c>
      <c r="AA1065" s="1167">
        <v>1.221068695580984</v>
      </c>
      <c r="AB1065" s="1162">
        <v>0</v>
      </c>
      <c r="AC1065" s="1163">
        <v>15.745255381587441</v>
      </c>
      <c r="AD1065" s="1168">
        <v>0</v>
      </c>
      <c r="AE1065" s="1167">
        <v>22.446986030691598</v>
      </c>
      <c r="AF1065" s="1162">
        <v>0</v>
      </c>
      <c r="AG1065" s="1169">
        <v>1.7780049512337746</v>
      </c>
      <c r="AH1065" s="1168">
        <v>0</v>
      </c>
      <c r="AI1065" s="1167"/>
      <c r="AJ1065" s="1162">
        <v>2.1999999999999999E-2</v>
      </c>
      <c r="AK1065" s="1163">
        <v>2.1919999999999999E-3</v>
      </c>
      <c r="AL1065" s="1170">
        <v>0.03</v>
      </c>
      <c r="AN1065" s="1171"/>
      <c r="AO1065" s="1172"/>
      <c r="AQ1065" s="1162">
        <v>0</v>
      </c>
      <c r="AR1065" s="1170">
        <v>0</v>
      </c>
      <c r="AS1065" s="1162">
        <v>0</v>
      </c>
      <c r="AT1065" s="1167">
        <v>0</v>
      </c>
      <c r="AU1065" s="1162">
        <v>0</v>
      </c>
      <c r="AV1065" s="1167">
        <v>0</v>
      </c>
      <c r="AW1065" s="1170">
        <v>1.0174101150062527E-12</v>
      </c>
      <c r="AX1065" s="1167">
        <v>0</v>
      </c>
      <c r="AY1065" s="1173">
        <v>0</v>
      </c>
      <c r="AZ1065" s="1174">
        <v>0</v>
      </c>
      <c r="BA1065" s="1175">
        <v>0</v>
      </c>
      <c r="BB1065" s="1173">
        <v>0</v>
      </c>
      <c r="BC1065" s="1174">
        <v>0</v>
      </c>
      <c r="BD1065" s="1175">
        <v>0</v>
      </c>
      <c r="BE1065" s="1173">
        <v>0</v>
      </c>
      <c r="BF1065" s="1174">
        <v>0</v>
      </c>
      <c r="BG1065" s="1175">
        <v>0</v>
      </c>
      <c r="BH1065" s="1173">
        <v>0</v>
      </c>
      <c r="BI1065" s="1174">
        <v>0</v>
      </c>
      <c r="BJ1065" s="1175">
        <v>0</v>
      </c>
      <c r="BK1065" s="1173">
        <v>0</v>
      </c>
      <c r="BL1065" s="1174">
        <v>0</v>
      </c>
      <c r="BM1065" s="1175">
        <v>0</v>
      </c>
      <c r="BN1065" s="1173">
        <v>0</v>
      </c>
      <c r="BO1065" s="1174">
        <v>0</v>
      </c>
      <c r="BP1065" s="1175">
        <v>0</v>
      </c>
      <c r="BQ1065" s="1173">
        <v>0</v>
      </c>
      <c r="BR1065" s="1174">
        <v>0</v>
      </c>
      <c r="BS1065" s="1175">
        <v>0</v>
      </c>
      <c r="BT1065" s="1173">
        <v>0</v>
      </c>
      <c r="BU1065" s="1174">
        <v>0</v>
      </c>
      <c r="BV1065" s="1175">
        <v>0</v>
      </c>
      <c r="BW1065" s="1173">
        <v>0</v>
      </c>
      <c r="BX1065" s="1174">
        <v>0</v>
      </c>
      <c r="BY1065" s="1175">
        <v>0</v>
      </c>
      <c r="BZ1065" s="1173">
        <v>0</v>
      </c>
      <c r="CA1065" s="1174">
        <v>0</v>
      </c>
      <c r="CB1065" s="1175">
        <v>0</v>
      </c>
      <c r="CC1065" s="1173">
        <v>0</v>
      </c>
      <c r="CD1065" s="1174">
        <v>0</v>
      </c>
      <c r="CE1065" s="1175">
        <v>0</v>
      </c>
      <c r="CF1065" s="1176">
        <v>0</v>
      </c>
      <c r="CG1065" s="1177">
        <v>0</v>
      </c>
      <c r="CH1065" s="1177">
        <v>0</v>
      </c>
      <c r="CI1065" s="1177">
        <v>0</v>
      </c>
      <c r="CJ1065" s="1177">
        <v>0</v>
      </c>
      <c r="CK1065" s="1177">
        <v>0</v>
      </c>
      <c r="CL1065" s="1177">
        <v>0</v>
      </c>
      <c r="CM1065" s="1177">
        <v>0</v>
      </c>
      <c r="CN1065" s="1177">
        <v>0</v>
      </c>
      <c r="CO1065" s="1178">
        <v>0</v>
      </c>
      <c r="CP1065" s="1178"/>
      <c r="CQ1065" s="1179"/>
      <c r="CX1065" s="962"/>
      <c r="CZ1065" s="1157"/>
      <c r="DA1065" s="1158"/>
      <c r="DB1065" s="1158"/>
      <c r="DC1065" s="1159"/>
      <c r="DD1065" s="1160"/>
      <c r="DF1065" s="10">
        <v>60</v>
      </c>
      <c r="DG1065" s="1161">
        <v>0.70351758793969799</v>
      </c>
      <c r="DH1065" s="1162">
        <v>12553.567839195972</v>
      </c>
      <c r="DI1065" s="1163">
        <v>8295.7638190954876</v>
      </c>
      <c r="DJ1065" s="1163">
        <v>164.91457286432214</v>
      </c>
      <c r="DK1065" s="1164">
        <v>0</v>
      </c>
      <c r="DL1065" s="1165">
        <v>0</v>
      </c>
      <c r="DM1065" s="478"/>
      <c r="DN1065" s="1166">
        <v>0.72040810123937804</v>
      </c>
      <c r="DO1065" s="1164">
        <v>2.5100120225615048E-2</v>
      </c>
      <c r="DP1065" s="1165">
        <v>0.81507908944433916</v>
      </c>
      <c r="DQ1065" s="1162">
        <v>0</v>
      </c>
      <c r="DR1065" s="1163">
        <v>98.818966133088708</v>
      </c>
      <c r="DS1065" s="1167">
        <v>1.1810338669112899</v>
      </c>
      <c r="DT1065" s="1162">
        <v>0</v>
      </c>
      <c r="DU1065" s="1163">
        <v>0.77181266856649056</v>
      </c>
      <c r="DV1065" s="1168">
        <v>1.1285151156986906</v>
      </c>
      <c r="DW1065" s="1167">
        <v>1.2210686955809842</v>
      </c>
      <c r="DX1065" s="1162">
        <v>0</v>
      </c>
      <c r="DY1065" s="1163">
        <v>15.689493045731304</v>
      </c>
      <c r="DZ1065" s="1168">
        <v>21.310670997537386</v>
      </c>
      <c r="EA1065" s="1167">
        <v>22.446986030691601</v>
      </c>
      <c r="EB1065" s="1162">
        <v>0</v>
      </c>
      <c r="EC1065" s="1169">
        <v>0.25277703204345914</v>
      </c>
      <c r="ED1065" s="1168">
        <v>148.62087461398244</v>
      </c>
      <c r="EE1065" s="1167"/>
      <c r="EF1065" s="1162"/>
      <c r="EG1065" s="1163"/>
      <c r="EH1065" s="1170"/>
      <c r="EJ1065" s="1171"/>
      <c r="EK1065" s="1172"/>
      <c r="EM1065" s="1162">
        <v>4.7937620526869028E-2</v>
      </c>
      <c r="EN1065" s="1170">
        <v>3.9655891753541672E-3</v>
      </c>
      <c r="EO1065" s="1162">
        <v>0.20772439420864519</v>
      </c>
      <c r="EP1065" s="1167">
        <v>0.27280390933112836</v>
      </c>
      <c r="EQ1065" s="1162">
        <v>8.8961199509989583E-2</v>
      </c>
      <c r="ER1065" s="1167">
        <v>0.11683251308815987</v>
      </c>
      <c r="ES1065" s="1170">
        <v>62.98283224547238</v>
      </c>
      <c r="ET1065" s="1167">
        <v>62.698242487217314</v>
      </c>
      <c r="EU1065" s="1173">
        <v>0</v>
      </c>
      <c r="EV1065" s="1174">
        <v>0</v>
      </c>
      <c r="EW1065" s="1175">
        <v>0</v>
      </c>
      <c r="EX1065" s="1173">
        <v>9.105602795107583E-3</v>
      </c>
      <c r="EY1065" s="1174">
        <v>1.1958364585849951E-2</v>
      </c>
      <c r="EZ1065" s="1175">
        <v>65.682301671647167</v>
      </c>
      <c r="FA1065" s="1173">
        <v>1.8149746323653664E-2</v>
      </c>
      <c r="FB1065" s="1174">
        <v>2.3836014875978997E-2</v>
      </c>
      <c r="FC1065" s="1175">
        <v>65.348346907958131</v>
      </c>
      <c r="FD1065" s="1173">
        <v>2.7148351028115629E-2</v>
      </c>
      <c r="FE1065" s="1174">
        <v>3.5653859146291177E-2</v>
      </c>
      <c r="FF1065" s="1175">
        <v>65.022017067808292</v>
      </c>
      <c r="FG1065" s="1173">
        <v>3.6102499869029851E-2</v>
      </c>
      <c r="FH1065" s="1174">
        <v>4.7413319646056253E-2</v>
      </c>
      <c r="FI1065" s="1175">
        <v>64.703707979004918</v>
      </c>
      <c r="FJ1065" s="1173">
        <v>4.5013330224790045E-2</v>
      </c>
      <c r="FK1065" s="1174">
        <v>5.9115890091375169E-2</v>
      </c>
      <c r="FL1065" s="1175">
        <v>64.393812058980373</v>
      </c>
      <c r="FM1065" s="1173">
        <v>5.3882033282743942E-2</v>
      </c>
      <c r="FN1065" s="1174">
        <v>7.0763134865509003E-2</v>
      </c>
      <c r="FO1065" s="1175">
        <v>64.092716466676308</v>
      </c>
      <c r="FP1065" s="1173">
        <v>6.2709853158892312E-2</v>
      </c>
      <c r="FQ1065" s="1174">
        <v>8.2356687862781802E-2</v>
      </c>
      <c r="FR1065" s="1175">
        <v>63.800801038602174</v>
      </c>
      <c r="FS1065" s="1173">
        <v>7.1498085715112666E-2</v>
      </c>
      <c r="FT1065" s="1174">
        <v>9.3898250935243649E-2</v>
      </c>
      <c r="FU1065" s="1175">
        <v>63.518435992071005</v>
      </c>
      <c r="FV1065" s="1173">
        <v>8.0248077040376828E-2</v>
      </c>
      <c r="FW1065" s="1174">
        <v>0.10538959189805766</v>
      </c>
      <c r="FX1065" s="1175">
        <v>63.245979377180028</v>
      </c>
      <c r="FY1065" s="1173">
        <v>8.8961199509989583E-2</v>
      </c>
      <c r="FZ1065" s="1174">
        <v>0.11683251308815987</v>
      </c>
      <c r="GA1065" s="1175">
        <v>62.98283224547238</v>
      </c>
      <c r="GB1065" s="1176">
        <v>0</v>
      </c>
      <c r="GC1065" s="1177">
        <v>0</v>
      </c>
      <c r="GD1065" s="1177">
        <v>0</v>
      </c>
      <c r="GE1065" s="1177">
        <v>0</v>
      </c>
      <c r="GF1065" s="1177">
        <v>0</v>
      </c>
      <c r="GG1065" s="1177">
        <v>0</v>
      </c>
      <c r="GH1065" s="1177">
        <v>0</v>
      </c>
      <c r="GI1065" s="1177">
        <v>0</v>
      </c>
      <c r="GJ1065" s="1177">
        <v>0</v>
      </c>
      <c r="GK1065" s="1178">
        <v>0</v>
      </c>
      <c r="GL1065" s="1178">
        <v>0</v>
      </c>
      <c r="GM1065" s="1179">
        <v>0</v>
      </c>
      <c r="GN1065" s="974"/>
      <c r="GO1065" s="974"/>
      <c r="GP1065" s="974"/>
      <c r="GQ1065" s="974"/>
      <c r="GR1065" s="974"/>
      <c r="GS1065" s="974"/>
      <c r="GT1065" s="962"/>
      <c r="GV1065" s="1157"/>
      <c r="GW1065" s="1158"/>
      <c r="GX1065" s="1158"/>
      <c r="GY1065" s="1159"/>
      <c r="GZ1065" s="1160"/>
      <c r="HB1065" s="10">
        <v>60</v>
      </c>
      <c r="HC1065" s="1161"/>
      <c r="HD1065" s="1162"/>
      <c r="HE1065" s="1163"/>
      <c r="HF1065" s="1163"/>
      <c r="HG1065" s="1164"/>
      <c r="HH1065" s="1165"/>
      <c r="HI1065" s="478"/>
      <c r="HJ1065" s="1166"/>
      <c r="HK1065" s="1164"/>
      <c r="HL1065" s="1165"/>
      <c r="HM1065" s="1162"/>
      <c r="HN1065" s="1163"/>
      <c r="HO1065" s="1167"/>
      <c r="HP1065" s="1162"/>
      <c r="HQ1065" s="1163"/>
      <c r="HR1065" s="1168"/>
      <c r="HS1065" s="1167"/>
      <c r="HT1065" s="1162"/>
      <c r="HU1065" s="1163"/>
      <c r="HV1065" s="1168"/>
      <c r="HW1065" s="1167"/>
      <c r="HX1065" s="1162"/>
      <c r="HY1065" s="1169"/>
      <c r="HZ1065" s="1168"/>
      <c r="IA1065" s="1167"/>
      <c r="IB1065" s="1162"/>
      <c r="IC1065" s="1163"/>
      <c r="ID1065" s="1167"/>
      <c r="IF1065" s="1171"/>
      <c r="IG1065" s="1172"/>
      <c r="IH1065" s="1036"/>
      <c r="II1065" s="1162"/>
      <c r="IJ1065" s="1170"/>
      <c r="IK1065" s="1162"/>
      <c r="IL1065" s="1167"/>
      <c r="IM1065" s="1162"/>
      <c r="IN1065" s="1167"/>
      <c r="IO1065" s="1170"/>
      <c r="IP1065" s="1167"/>
      <c r="IQ1065" s="1173"/>
      <c r="IR1065" s="1174"/>
      <c r="IS1065" s="1175"/>
      <c r="IT1065" s="1173"/>
      <c r="IU1065" s="1174"/>
      <c r="IV1065" s="1175"/>
      <c r="IW1065" s="1173"/>
      <c r="IX1065" s="1174"/>
      <c r="IY1065" s="1175"/>
      <c r="IZ1065" s="1173"/>
      <c r="JA1065" s="1174"/>
      <c r="JB1065" s="1175"/>
      <c r="JC1065" s="1173"/>
      <c r="JD1065" s="1174"/>
      <c r="JE1065" s="1175"/>
      <c r="JF1065" s="1173"/>
      <c r="JG1065" s="1174"/>
      <c r="JH1065" s="1175"/>
      <c r="JI1065" s="1173"/>
      <c r="JJ1065" s="1174"/>
      <c r="JK1065" s="1175"/>
      <c r="JL1065" s="1173"/>
      <c r="JM1065" s="1174"/>
      <c r="JN1065" s="1175"/>
      <c r="JO1065" s="1173"/>
      <c r="JP1065" s="1174"/>
      <c r="JQ1065" s="1175"/>
      <c r="JR1065" s="1173"/>
      <c r="JS1065" s="1174"/>
      <c r="JT1065" s="1175"/>
      <c r="JU1065" s="1173"/>
      <c r="JV1065" s="1174"/>
      <c r="JW1065" s="1175"/>
      <c r="JX1065" s="1176"/>
      <c r="JY1065" s="1177"/>
      <c r="JZ1065" s="1177"/>
      <c r="KA1065" s="1177"/>
      <c r="KB1065" s="1177"/>
      <c r="KC1065" s="1177"/>
      <c r="KD1065" s="1177"/>
      <c r="KE1065" s="1177"/>
      <c r="KF1065" s="1177"/>
      <c r="KG1065" s="1178"/>
      <c r="KH1065" s="1178"/>
      <c r="KI1065" s="1179"/>
      <c r="KP1065" s="962"/>
      <c r="KR1065" s="1157"/>
      <c r="KS1065" s="1158"/>
      <c r="KT1065" s="1158"/>
      <c r="KU1065" s="1159"/>
      <c r="KV1065" s="1160"/>
      <c r="KX1065" s="10">
        <v>60</v>
      </c>
      <c r="KY1065" s="1161"/>
      <c r="KZ1065" s="1162"/>
      <c r="LA1065" s="1163"/>
      <c r="LB1065" s="1163"/>
      <c r="LC1065" s="1164"/>
      <c r="LD1065" s="1165"/>
      <c r="LE1065" s="478"/>
      <c r="LF1065" s="1166"/>
      <c r="LG1065" s="1164"/>
      <c r="LH1065" s="1165"/>
      <c r="LI1065" s="1162"/>
      <c r="LJ1065" s="1163"/>
      <c r="LK1065" s="1167"/>
      <c r="LL1065" s="1162"/>
      <c r="LM1065" s="1163"/>
      <c r="LN1065" s="1168"/>
      <c r="LO1065" s="1167"/>
      <c r="LP1065" s="1162"/>
      <c r="LQ1065" s="1163"/>
      <c r="LR1065" s="1168"/>
      <c r="LS1065" s="1167"/>
      <c r="LT1065" s="1162"/>
      <c r="LU1065" s="1169"/>
      <c r="LV1065" s="1168"/>
      <c r="LW1065" s="1167"/>
      <c r="LX1065" s="1162"/>
      <c r="LY1065" s="1163"/>
      <c r="LZ1065" s="1167"/>
      <c r="MB1065" s="1171"/>
      <c r="MC1065" s="1172"/>
      <c r="ME1065" s="1162"/>
      <c r="MF1065" s="1170"/>
      <c r="MG1065" s="1162"/>
      <c r="MH1065" s="1167"/>
      <c r="MI1065" s="1162"/>
      <c r="MJ1065" s="1167"/>
      <c r="MK1065" s="1170"/>
      <c r="ML1065" s="1170"/>
      <c r="MM1065" s="1173"/>
      <c r="MN1065" s="1174"/>
      <c r="MO1065" s="1175"/>
      <c r="MP1065" s="1173"/>
      <c r="MQ1065" s="1174"/>
      <c r="MR1065" s="1175"/>
      <c r="MS1065" s="1173"/>
      <c r="MT1065" s="1174"/>
      <c r="MU1065" s="1175"/>
      <c r="MV1065" s="1173"/>
      <c r="MW1065" s="1174"/>
      <c r="MX1065" s="1175"/>
      <c r="MY1065" s="1173"/>
      <c r="MZ1065" s="1174"/>
      <c r="NA1065" s="1175"/>
      <c r="NB1065" s="1173"/>
      <c r="NC1065" s="1174"/>
      <c r="ND1065" s="1175"/>
      <c r="NE1065" s="1173"/>
      <c r="NF1065" s="1174"/>
      <c r="NG1065" s="1175"/>
      <c r="NH1065" s="1173"/>
      <c r="NI1065" s="1174"/>
      <c r="NJ1065" s="1175"/>
      <c r="NK1065" s="1173"/>
      <c r="NL1065" s="1174"/>
      <c r="NM1065" s="1175"/>
      <c r="NN1065" s="1173"/>
      <c r="NO1065" s="1174"/>
      <c r="NP1065" s="1175"/>
      <c r="NQ1065" s="1173"/>
      <c r="NR1065" s="1174"/>
      <c r="NS1065" s="1175"/>
      <c r="NT1065" s="1176"/>
      <c r="NU1065" s="1177"/>
      <c r="NV1065" s="1177"/>
      <c r="NW1065" s="1177"/>
      <c r="NX1065" s="1177"/>
      <c r="NY1065" s="1177"/>
      <c r="NZ1065" s="1177"/>
      <c r="OA1065" s="1177"/>
      <c r="OB1065" s="1177"/>
      <c r="OC1065" s="1178"/>
      <c r="OD1065" s="1178"/>
      <c r="OE1065" s="1179"/>
      <c r="OL1065" s="962"/>
      <c r="ON1065" s="1157"/>
      <c r="OO1065" s="1158"/>
      <c r="OP1065" s="1158"/>
      <c r="OQ1065" s="1159"/>
      <c r="OR1065" s="1160"/>
      <c r="OT1065" s="10">
        <v>60</v>
      </c>
      <c r="OU1065" s="1161"/>
      <c r="OV1065" s="1162"/>
      <c r="OW1065" s="1163"/>
      <c r="OX1065" s="1163"/>
      <c r="OY1065" s="1164"/>
      <c r="OZ1065" s="1165"/>
      <c r="PA1065" s="478"/>
      <c r="PB1065" s="1166"/>
      <c r="PC1065" s="1164"/>
      <c r="PD1065" s="1165"/>
      <c r="PE1065" s="1162"/>
      <c r="PF1065" s="1163"/>
      <c r="PG1065" s="1167"/>
      <c r="PH1065" s="1162"/>
      <c r="PI1065" s="1163"/>
      <c r="PJ1065" s="1168"/>
      <c r="PK1065" s="1167"/>
      <c r="PL1065" s="1162"/>
      <c r="PM1065" s="1163"/>
      <c r="PN1065" s="1168"/>
      <c r="PO1065" s="1167"/>
      <c r="PP1065" s="1162"/>
      <c r="PQ1065" s="1169"/>
      <c r="PR1065" s="1168"/>
      <c r="PS1065" s="1167"/>
      <c r="PT1065" s="1162"/>
      <c r="PU1065" s="1163"/>
      <c r="PV1065" s="1167"/>
      <c r="PX1065" s="1171"/>
      <c r="PY1065" s="1172"/>
      <c r="QA1065" s="1162"/>
      <c r="QB1065" s="1170"/>
      <c r="QC1065" s="1162"/>
      <c r="QD1065" s="1167"/>
      <c r="QE1065" s="1162"/>
      <c r="QF1065" s="1167"/>
      <c r="QG1065" s="1170"/>
      <c r="QH1065" s="1170"/>
      <c r="QI1065" s="1173"/>
      <c r="QJ1065" s="1174"/>
      <c r="QK1065" s="1175"/>
      <c r="QL1065" s="1173"/>
      <c r="QM1065" s="1174"/>
      <c r="QN1065" s="1175"/>
      <c r="QO1065" s="1173"/>
      <c r="QP1065" s="1174"/>
      <c r="QQ1065" s="1175"/>
      <c r="QR1065" s="1173"/>
      <c r="QS1065" s="1174"/>
      <c r="QT1065" s="1175"/>
      <c r="QU1065" s="1173"/>
      <c r="QV1065" s="1174"/>
      <c r="QW1065" s="1175"/>
      <c r="QX1065" s="1173"/>
      <c r="QY1065" s="1174"/>
      <c r="QZ1065" s="1175"/>
      <c r="RA1065" s="1173"/>
      <c r="RB1065" s="1174"/>
      <c r="RC1065" s="1175"/>
      <c r="RD1065" s="1173"/>
      <c r="RE1065" s="1174"/>
      <c r="RF1065" s="1175"/>
      <c r="RG1065" s="1173"/>
      <c r="RH1065" s="1174"/>
      <c r="RI1065" s="1175"/>
      <c r="RJ1065" s="1173"/>
      <c r="RK1065" s="1174"/>
      <c r="RL1065" s="1175"/>
      <c r="RM1065" s="1173"/>
      <c r="RN1065" s="1174"/>
      <c r="RO1065" s="1175"/>
      <c r="RP1065" s="1176"/>
      <c r="RQ1065" s="1177"/>
      <c r="RR1065" s="1177"/>
      <c r="RS1065" s="1177"/>
      <c r="RT1065" s="1177"/>
      <c r="RU1065" s="1177"/>
      <c r="RV1065" s="1177"/>
      <c r="RW1065" s="1177"/>
      <c r="RX1065" s="1177"/>
      <c r="RY1065" s="1178"/>
      <c r="RZ1065" s="1178"/>
      <c r="SA1065" s="1179"/>
      <c r="SH1065" s="962"/>
      <c r="SI1065" s="10">
        <v>60</v>
      </c>
      <c r="SJ1065" s="1157"/>
      <c r="SK1065" s="1158"/>
      <c r="SL1065" s="1158"/>
      <c r="SM1065" s="1159"/>
      <c r="SN1065" s="1160"/>
      <c r="SQ1065" s="1161"/>
      <c r="SR1065" s="1162"/>
      <c r="SS1065" s="1163"/>
      <c r="ST1065" s="1163"/>
      <c r="SU1065" s="1164"/>
      <c r="SV1065" s="1165"/>
      <c r="SW1065" s="478"/>
      <c r="SX1065" s="1166"/>
      <c r="SY1065" s="1164"/>
      <c r="SZ1065" s="1165"/>
      <c r="TA1065" s="1162"/>
      <c r="TB1065" s="1163"/>
      <c r="TC1065" s="1167"/>
      <c r="TD1065" s="1162"/>
      <c r="TE1065" s="1163"/>
      <c r="TF1065" s="1168"/>
      <c r="TG1065" s="1167"/>
      <c r="TH1065" s="1162"/>
      <c r="TI1065" s="1163"/>
      <c r="TJ1065" s="1168"/>
      <c r="TK1065" s="1167"/>
      <c r="TL1065" s="1162"/>
      <c r="TM1065" s="1169"/>
      <c r="TN1065" s="1168"/>
      <c r="TO1065" s="1167"/>
      <c r="TP1065" s="1162"/>
      <c r="TQ1065" s="1163"/>
      <c r="TR1065" s="1167"/>
      <c r="TT1065" s="1171"/>
      <c r="TU1065" s="1172"/>
      <c r="TW1065" s="1162"/>
      <c r="TX1065" s="1170"/>
      <c r="TY1065" s="1162"/>
      <c r="TZ1065" s="1167"/>
      <c r="UA1065" s="1162"/>
      <c r="UB1065" s="1167"/>
      <c r="UC1065" s="1170"/>
      <c r="UD1065" s="1170"/>
      <c r="UE1065" s="1173"/>
      <c r="UF1065" s="1174"/>
      <c r="UG1065" s="1175"/>
      <c r="UH1065" s="1173"/>
      <c r="UI1065" s="1174"/>
      <c r="UJ1065" s="1175"/>
      <c r="UK1065" s="1173"/>
      <c r="UL1065" s="1174"/>
      <c r="UM1065" s="1175"/>
      <c r="UN1065" s="1173"/>
      <c r="UO1065" s="1174"/>
      <c r="UP1065" s="1175"/>
      <c r="UQ1065" s="1173"/>
      <c r="UR1065" s="1174"/>
      <c r="US1065" s="1175"/>
      <c r="UT1065" s="1173"/>
      <c r="UU1065" s="1174"/>
      <c r="UV1065" s="1175"/>
      <c r="UW1065" s="1173"/>
      <c r="UX1065" s="1174"/>
      <c r="UY1065" s="1175"/>
      <c r="UZ1065" s="1173"/>
      <c r="VA1065" s="1174"/>
      <c r="VB1065" s="1175"/>
      <c r="VC1065" s="1173"/>
      <c r="VD1065" s="1174"/>
      <c r="VE1065" s="1175"/>
      <c r="VF1065" s="1173"/>
      <c r="VG1065" s="1174"/>
      <c r="VH1065" s="1175"/>
      <c r="VI1065" s="1173"/>
      <c r="VJ1065" s="1174"/>
      <c r="VK1065" s="1175"/>
      <c r="VL1065" s="1176"/>
      <c r="VM1065" s="1177"/>
      <c r="VN1065" s="1177"/>
      <c r="VO1065" s="1177"/>
      <c r="VP1065" s="1177"/>
      <c r="VQ1065" s="1177"/>
      <c r="VR1065" s="1177"/>
      <c r="VS1065" s="1177"/>
      <c r="VT1065" s="1177"/>
      <c r="VU1065" s="1178"/>
      <c r="VV1065" s="1178"/>
      <c r="VW1065" s="1179"/>
      <c r="WD1065" s="962"/>
      <c r="WE1065" s="962"/>
      <c r="WX1065" s="962"/>
      <c r="WY1065" s="10">
        <v>60</v>
      </c>
      <c r="WZ1065" s="1184"/>
      <c r="XA1065" s="1185"/>
      <c r="XB1065" s="1186"/>
      <c r="XC1065" s="1186"/>
      <c r="XD1065" s="1187"/>
      <c r="XF1065" s="1184"/>
      <c r="XG1065" s="1185"/>
      <c r="XH1065" s="1186"/>
      <c r="XI1065" s="1186"/>
      <c r="XJ1065" s="1187"/>
      <c r="XL1065" s="1184"/>
      <c r="XM1065" s="1185"/>
      <c r="XN1065" s="1186"/>
      <c r="XO1065" s="1186"/>
      <c r="XP1065" s="1187"/>
      <c r="XR1065" s="1184"/>
      <c r="XS1065" s="1185"/>
      <c r="XT1065" s="1186"/>
      <c r="XU1065" s="1186"/>
      <c r="XV1065" s="1187"/>
      <c r="XX1065" s="1184"/>
      <c r="XY1065" s="1185"/>
      <c r="XZ1065" s="1186"/>
      <c r="YA1065" s="1186"/>
      <c r="YB1065" s="1187"/>
      <c r="YD1065" s="962"/>
      <c r="YE1065" s="10">
        <v>60</v>
      </c>
      <c r="YF1065" s="1184">
        <v>0.29648241206030151</v>
      </c>
      <c r="YG1065" s="1185">
        <v>3.6635336589336054E-14</v>
      </c>
      <c r="YH1065" s="1186">
        <v>3.0375651376352113E-13</v>
      </c>
      <c r="YI1065" s="1186">
        <v>39.999999520196646</v>
      </c>
      <c r="YJ1065" s="1187">
        <v>3.206928543433467E-12</v>
      </c>
      <c r="YL1065" s="1184"/>
      <c r="YM1065" s="1185"/>
      <c r="YN1065" s="1186"/>
      <c r="YO1065" s="1186"/>
      <c r="YP1065" s="1187"/>
      <c r="YR1065" s="1184"/>
      <c r="YS1065" s="1185"/>
      <c r="YT1065" s="1186"/>
      <c r="YU1065" s="1186"/>
      <c r="YV1065" s="1187"/>
      <c r="YX1065" s="1184"/>
      <c r="YY1065" s="1185"/>
      <c r="YZ1065" s="1186"/>
      <c r="ZA1065" s="1186"/>
      <c r="ZB1065" s="1187"/>
      <c r="ZD1065" s="1184"/>
      <c r="ZE1065" s="1185"/>
      <c r="ZF1065" s="1186"/>
      <c r="ZG1065" s="1186"/>
      <c r="ZH1065" s="1187"/>
      <c r="ZJ1065" s="962"/>
    </row>
    <row r="1066" spans="2:686" ht="15.75">
      <c r="B1066" s="962"/>
      <c r="D1066" s="1157"/>
      <c r="E1066" s="1158"/>
      <c r="F1066" s="1158"/>
      <c r="G1066" s="1159"/>
      <c r="H1066" s="1160"/>
      <c r="J1066" s="10">
        <v>61</v>
      </c>
      <c r="K1066" s="1161">
        <v>0.69849246231155737</v>
      </c>
      <c r="L1066" s="1162">
        <v>12463.899497487429</v>
      </c>
      <c r="M1066" s="1163">
        <v>8263.3869346733773</v>
      </c>
      <c r="N1066" s="1163">
        <v>164.60804020100556</v>
      </c>
      <c r="O1066" s="1164">
        <v>0</v>
      </c>
      <c r="P1066" s="1165">
        <v>0</v>
      </c>
      <c r="Q1066" s="478"/>
      <c r="R1066" s="1166">
        <v>1</v>
      </c>
      <c r="S1066" s="1164">
        <v>3.4430039393564885E-2</v>
      </c>
      <c r="T1066" s="1165">
        <v>0</v>
      </c>
      <c r="U1066" s="1162">
        <v>0</v>
      </c>
      <c r="V1066" s="1163">
        <v>100</v>
      </c>
      <c r="W1066" s="1167">
        <v>0</v>
      </c>
      <c r="X1066" s="1162">
        <v>0</v>
      </c>
      <c r="Y1066" s="1163">
        <v>0.77484968181818303</v>
      </c>
      <c r="Z1066" s="1168">
        <v>0</v>
      </c>
      <c r="AA1066" s="1167">
        <v>1.2210324408911946</v>
      </c>
      <c r="AB1066" s="1162">
        <v>0</v>
      </c>
      <c r="AC1066" s="1163">
        <v>15.744979151120249</v>
      </c>
      <c r="AD1066" s="1168">
        <v>0</v>
      </c>
      <c r="AE1066" s="1167">
        <v>22.448206117707986</v>
      </c>
      <c r="AF1066" s="1162">
        <v>0</v>
      </c>
      <c r="AG1066" s="1169">
        <v>1.7792456751752184</v>
      </c>
      <c r="AH1066" s="1168">
        <v>0</v>
      </c>
      <c r="AI1066" s="1167"/>
      <c r="AJ1066" s="1162">
        <v>2.1999999999999999E-2</v>
      </c>
      <c r="AK1066" s="1163">
        <v>2.1919999999999999E-3</v>
      </c>
      <c r="AL1066" s="1170">
        <v>0.03</v>
      </c>
      <c r="AN1066" s="1171"/>
      <c r="AO1066" s="1172"/>
      <c r="AQ1066" s="1162">
        <v>0</v>
      </c>
      <c r="AR1066" s="1170">
        <v>0</v>
      </c>
      <c r="AS1066" s="1162">
        <v>0</v>
      </c>
      <c r="AT1066" s="1167">
        <v>0</v>
      </c>
      <c r="AU1066" s="1162">
        <v>0</v>
      </c>
      <c r="AV1066" s="1167">
        <v>0</v>
      </c>
      <c r="AW1066" s="1170">
        <v>1.0146960523610348E-12</v>
      </c>
      <c r="AX1066" s="1167">
        <v>0</v>
      </c>
      <c r="AY1066" s="1173">
        <v>0</v>
      </c>
      <c r="AZ1066" s="1174">
        <v>0</v>
      </c>
      <c r="BA1066" s="1175">
        <v>0</v>
      </c>
      <c r="BB1066" s="1173">
        <v>0</v>
      </c>
      <c r="BC1066" s="1174">
        <v>0</v>
      </c>
      <c r="BD1066" s="1175">
        <v>0</v>
      </c>
      <c r="BE1066" s="1173">
        <v>0</v>
      </c>
      <c r="BF1066" s="1174">
        <v>0</v>
      </c>
      <c r="BG1066" s="1175">
        <v>0</v>
      </c>
      <c r="BH1066" s="1173">
        <v>0</v>
      </c>
      <c r="BI1066" s="1174">
        <v>0</v>
      </c>
      <c r="BJ1066" s="1175">
        <v>0</v>
      </c>
      <c r="BK1066" s="1173">
        <v>0</v>
      </c>
      <c r="BL1066" s="1174">
        <v>0</v>
      </c>
      <c r="BM1066" s="1175">
        <v>0</v>
      </c>
      <c r="BN1066" s="1173">
        <v>0</v>
      </c>
      <c r="BO1066" s="1174">
        <v>0</v>
      </c>
      <c r="BP1066" s="1175">
        <v>0</v>
      </c>
      <c r="BQ1066" s="1173">
        <v>0</v>
      </c>
      <c r="BR1066" s="1174">
        <v>0</v>
      </c>
      <c r="BS1066" s="1175">
        <v>0</v>
      </c>
      <c r="BT1066" s="1173">
        <v>0</v>
      </c>
      <c r="BU1066" s="1174">
        <v>0</v>
      </c>
      <c r="BV1066" s="1175">
        <v>0</v>
      </c>
      <c r="BW1066" s="1173">
        <v>0</v>
      </c>
      <c r="BX1066" s="1174">
        <v>0</v>
      </c>
      <c r="BY1066" s="1175">
        <v>0</v>
      </c>
      <c r="BZ1066" s="1173">
        <v>0</v>
      </c>
      <c r="CA1066" s="1174">
        <v>0</v>
      </c>
      <c r="CB1066" s="1175">
        <v>0</v>
      </c>
      <c r="CC1066" s="1173">
        <v>0</v>
      </c>
      <c r="CD1066" s="1174">
        <v>0</v>
      </c>
      <c r="CE1066" s="1175">
        <v>0</v>
      </c>
      <c r="CF1066" s="1176">
        <v>0</v>
      </c>
      <c r="CG1066" s="1177">
        <v>0</v>
      </c>
      <c r="CH1066" s="1177">
        <v>0</v>
      </c>
      <c r="CI1066" s="1177">
        <v>0</v>
      </c>
      <c r="CJ1066" s="1177">
        <v>0</v>
      </c>
      <c r="CK1066" s="1177">
        <v>0</v>
      </c>
      <c r="CL1066" s="1177">
        <v>0</v>
      </c>
      <c r="CM1066" s="1177">
        <v>0</v>
      </c>
      <c r="CN1066" s="1177">
        <v>0</v>
      </c>
      <c r="CO1066" s="1178">
        <v>0</v>
      </c>
      <c r="CP1066" s="1178"/>
      <c r="CQ1066" s="1179"/>
      <c r="CX1066" s="962"/>
      <c r="CZ1066" s="1157"/>
      <c r="DA1066" s="1158"/>
      <c r="DB1066" s="1158"/>
      <c r="DC1066" s="1159"/>
      <c r="DD1066" s="1160"/>
      <c r="DF1066" s="10">
        <v>61</v>
      </c>
      <c r="DG1066" s="1161">
        <v>0.69849246231155737</v>
      </c>
      <c r="DH1066" s="1162">
        <v>12463.899497487429</v>
      </c>
      <c r="DI1066" s="1163">
        <v>8263.3869346733773</v>
      </c>
      <c r="DJ1066" s="1163">
        <v>164.60804020100556</v>
      </c>
      <c r="DK1066" s="1164">
        <v>0</v>
      </c>
      <c r="DL1066" s="1165">
        <v>0</v>
      </c>
      <c r="DM1066" s="478"/>
      <c r="DN1066" s="1166">
        <v>0.71850845031222321</v>
      </c>
      <c r="DO1066" s="1164">
        <v>2.5035892387714184E-2</v>
      </c>
      <c r="DP1066" s="1165">
        <v>0.81527957315802491</v>
      </c>
      <c r="DQ1066" s="1162">
        <v>0</v>
      </c>
      <c r="DR1066" s="1163">
        <v>98.811234150370737</v>
      </c>
      <c r="DS1066" s="1167">
        <v>1.1887658496292577</v>
      </c>
      <c r="DT1066" s="1162">
        <v>0</v>
      </c>
      <c r="DU1066" s="1163">
        <v>0.77169955737601448</v>
      </c>
      <c r="DV1066" s="1168">
        <v>1.128584945966439</v>
      </c>
      <c r="DW1066" s="1167">
        <v>1.2210324408911952</v>
      </c>
      <c r="DX1066" s="1162">
        <v>0</v>
      </c>
      <c r="DY1066" s="1163">
        <v>15.688840091281669</v>
      </c>
      <c r="DZ1066" s="1168">
        <v>21.313214631481916</v>
      </c>
      <c r="EA1066" s="1167">
        <v>22.448206117707997</v>
      </c>
      <c r="EB1066" s="1162">
        <v>0</v>
      </c>
      <c r="EC1066" s="1169">
        <v>0.25247086153240733</v>
      </c>
      <c r="ED1066" s="1168">
        <v>148.86247578780808</v>
      </c>
      <c r="EE1066" s="1167"/>
      <c r="EF1066" s="1162"/>
      <c r="EG1066" s="1163"/>
      <c r="EH1066" s="1170"/>
      <c r="EJ1066" s="1171"/>
      <c r="EK1066" s="1172"/>
      <c r="EM1066" s="1162">
        <v>4.7754949160721503E-2</v>
      </c>
      <c r="EN1066" s="1170">
        <v>3.9506173276599998E-3</v>
      </c>
      <c r="EO1066" s="1162">
        <v>0.20698539971207958</v>
      </c>
      <c r="EP1066" s="1167">
        <v>0.27182531877965016</v>
      </c>
      <c r="EQ1066" s="1162">
        <v>8.8644713634095165E-2</v>
      </c>
      <c r="ER1066" s="1167">
        <v>0.11641341647882662</v>
      </c>
      <c r="ES1066" s="1170">
        <v>62.727956847654148</v>
      </c>
      <c r="ET1066" s="1167">
        <v>62.48368019281726</v>
      </c>
      <c r="EU1066" s="1173">
        <v>0</v>
      </c>
      <c r="EV1066" s="1174">
        <v>0</v>
      </c>
      <c r="EW1066" s="1175">
        <v>0</v>
      </c>
      <c r="EX1066" s="1173">
        <v>9.0764753526288138E-3</v>
      </c>
      <c r="EY1066" s="1174">
        <v>1.1919757671584113E-2</v>
      </c>
      <c r="EZ1066" s="1175">
        <v>65.467110486075484</v>
      </c>
      <c r="FA1066" s="1173">
        <v>1.8090937780400961E-2</v>
      </c>
      <c r="FB1066" s="1174">
        <v>2.3758076347514097E-2</v>
      </c>
      <c r="FC1066" s="1175">
        <v>65.130019863900145</v>
      </c>
      <c r="FD1066" s="1173">
        <v>2.7059402960148467E-2</v>
      </c>
      <c r="FE1066" s="1174">
        <v>3.5535988750225407E-2</v>
      </c>
      <c r="FF1066" s="1175">
        <v>64.800236808737878</v>
      </c>
      <c r="FG1066" s="1173">
        <v>3.5982909755698587E-2</v>
      </c>
      <c r="FH1066" s="1174">
        <v>4.7254859176385354E-2</v>
      </c>
      <c r="FI1066" s="1175">
        <v>64.47815332886681</v>
      </c>
      <c r="FJ1066" s="1173">
        <v>4.486255103389003E-2</v>
      </c>
      <c r="FK1066" s="1174">
        <v>5.891612284257073E-2</v>
      </c>
      <c r="FL1066" s="1175">
        <v>64.164159506743957</v>
      </c>
      <c r="FM1066" s="1173">
        <v>5.3699473272804416E-2</v>
      </c>
      <c r="FN1066" s="1174">
        <v>7.0521285370774386E-2</v>
      </c>
      <c r="FO1066" s="1175">
        <v>63.858641812454479</v>
      </c>
      <c r="FP1066" s="1173">
        <v>6.2494875921685879E-2</v>
      </c>
      <c r="FQ1066" s="1174">
        <v>8.2071921947814361E-2</v>
      </c>
      <c r="FR1066" s="1175">
        <v>63.561981211755473</v>
      </c>
      <c r="FS1066" s="1173">
        <v>7.125001048295905E-2</v>
      </c>
      <c r="FT1066" s="1174">
        <v>9.3569676119786171E-2</v>
      </c>
      <c r="FU1066" s="1175">
        <v>63.274551052377426</v>
      </c>
      <c r="FV1066" s="1173">
        <v>7.99661792843986E-2</v>
      </c>
      <c r="FW1066" s="1174">
        <v>0.10501625817960414</v>
      </c>
      <c r="FX1066" s="1175">
        <v>62.996714710887041</v>
      </c>
      <c r="FY1066" s="1173">
        <v>8.8644713634095165E-2</v>
      </c>
      <c r="FZ1066" s="1174">
        <v>0.11641341647882662</v>
      </c>
      <c r="GA1066" s="1175">
        <v>62.727956847654148</v>
      </c>
      <c r="GB1066" s="1176">
        <v>0</v>
      </c>
      <c r="GC1066" s="1177">
        <v>0</v>
      </c>
      <c r="GD1066" s="1177">
        <v>0</v>
      </c>
      <c r="GE1066" s="1177">
        <v>0</v>
      </c>
      <c r="GF1066" s="1177">
        <v>0</v>
      </c>
      <c r="GG1066" s="1177">
        <v>0</v>
      </c>
      <c r="GH1066" s="1177">
        <v>0</v>
      </c>
      <c r="GI1066" s="1177">
        <v>0</v>
      </c>
      <c r="GJ1066" s="1177">
        <v>0</v>
      </c>
      <c r="GK1066" s="1178">
        <v>0</v>
      </c>
      <c r="GL1066" s="1178">
        <v>0</v>
      </c>
      <c r="GM1066" s="1179">
        <v>0</v>
      </c>
      <c r="GN1066" s="974"/>
      <c r="GO1066" s="974"/>
      <c r="GP1066" s="974"/>
      <c r="GQ1066" s="974"/>
      <c r="GR1066" s="974"/>
      <c r="GS1066" s="974"/>
      <c r="GT1066" s="962"/>
      <c r="GV1066" s="1157"/>
      <c r="GW1066" s="1158"/>
      <c r="GX1066" s="1158"/>
      <c r="GY1066" s="1159"/>
      <c r="GZ1066" s="1160"/>
      <c r="HB1066" s="10">
        <v>61</v>
      </c>
      <c r="HC1066" s="1161"/>
      <c r="HD1066" s="1162"/>
      <c r="HE1066" s="1163"/>
      <c r="HF1066" s="1163"/>
      <c r="HG1066" s="1164"/>
      <c r="HH1066" s="1165"/>
      <c r="HI1066" s="478"/>
      <c r="HJ1066" s="1166"/>
      <c r="HK1066" s="1164"/>
      <c r="HL1066" s="1165"/>
      <c r="HM1066" s="1162"/>
      <c r="HN1066" s="1163"/>
      <c r="HO1066" s="1167"/>
      <c r="HP1066" s="1162"/>
      <c r="HQ1066" s="1163"/>
      <c r="HR1066" s="1168"/>
      <c r="HS1066" s="1167"/>
      <c r="HT1066" s="1162"/>
      <c r="HU1066" s="1163"/>
      <c r="HV1066" s="1168"/>
      <c r="HW1066" s="1167"/>
      <c r="HX1066" s="1162"/>
      <c r="HY1066" s="1169"/>
      <c r="HZ1066" s="1168"/>
      <c r="IA1066" s="1167"/>
      <c r="IB1066" s="1162"/>
      <c r="IC1066" s="1163"/>
      <c r="ID1066" s="1167"/>
      <c r="IF1066" s="1171"/>
      <c r="IG1066" s="1172"/>
      <c r="IH1066" s="1036"/>
      <c r="II1066" s="1162"/>
      <c r="IJ1066" s="1170"/>
      <c r="IK1066" s="1162"/>
      <c r="IL1066" s="1167"/>
      <c r="IM1066" s="1162"/>
      <c r="IN1066" s="1167"/>
      <c r="IO1066" s="1170"/>
      <c r="IP1066" s="1167"/>
      <c r="IQ1066" s="1173"/>
      <c r="IR1066" s="1174"/>
      <c r="IS1066" s="1175"/>
      <c r="IT1066" s="1173"/>
      <c r="IU1066" s="1174"/>
      <c r="IV1066" s="1175"/>
      <c r="IW1066" s="1173"/>
      <c r="IX1066" s="1174"/>
      <c r="IY1066" s="1175"/>
      <c r="IZ1066" s="1173"/>
      <c r="JA1066" s="1174"/>
      <c r="JB1066" s="1175"/>
      <c r="JC1066" s="1173"/>
      <c r="JD1066" s="1174"/>
      <c r="JE1066" s="1175"/>
      <c r="JF1066" s="1173"/>
      <c r="JG1066" s="1174"/>
      <c r="JH1066" s="1175"/>
      <c r="JI1066" s="1173"/>
      <c r="JJ1066" s="1174"/>
      <c r="JK1066" s="1175"/>
      <c r="JL1066" s="1173"/>
      <c r="JM1066" s="1174"/>
      <c r="JN1066" s="1175"/>
      <c r="JO1066" s="1173"/>
      <c r="JP1066" s="1174"/>
      <c r="JQ1066" s="1175"/>
      <c r="JR1066" s="1173"/>
      <c r="JS1066" s="1174"/>
      <c r="JT1066" s="1175"/>
      <c r="JU1066" s="1173"/>
      <c r="JV1066" s="1174"/>
      <c r="JW1066" s="1175"/>
      <c r="JX1066" s="1176"/>
      <c r="JY1066" s="1177"/>
      <c r="JZ1066" s="1177"/>
      <c r="KA1066" s="1177"/>
      <c r="KB1066" s="1177"/>
      <c r="KC1066" s="1177"/>
      <c r="KD1066" s="1177"/>
      <c r="KE1066" s="1177"/>
      <c r="KF1066" s="1177"/>
      <c r="KG1066" s="1178"/>
      <c r="KH1066" s="1178"/>
      <c r="KI1066" s="1179"/>
      <c r="KP1066" s="962"/>
      <c r="KR1066" s="1157"/>
      <c r="KS1066" s="1158"/>
      <c r="KT1066" s="1158"/>
      <c r="KU1066" s="1159"/>
      <c r="KV1066" s="1160"/>
      <c r="KX1066" s="10">
        <v>61</v>
      </c>
      <c r="KY1066" s="1161"/>
      <c r="KZ1066" s="1162"/>
      <c r="LA1066" s="1163"/>
      <c r="LB1066" s="1163"/>
      <c r="LC1066" s="1164"/>
      <c r="LD1066" s="1165"/>
      <c r="LE1066" s="478"/>
      <c r="LF1066" s="1166"/>
      <c r="LG1066" s="1164"/>
      <c r="LH1066" s="1165"/>
      <c r="LI1066" s="1162"/>
      <c r="LJ1066" s="1163"/>
      <c r="LK1066" s="1167"/>
      <c r="LL1066" s="1162"/>
      <c r="LM1066" s="1163"/>
      <c r="LN1066" s="1168"/>
      <c r="LO1066" s="1167"/>
      <c r="LP1066" s="1162"/>
      <c r="LQ1066" s="1163"/>
      <c r="LR1066" s="1168"/>
      <c r="LS1066" s="1167"/>
      <c r="LT1066" s="1162"/>
      <c r="LU1066" s="1169"/>
      <c r="LV1066" s="1168"/>
      <c r="LW1066" s="1167"/>
      <c r="LX1066" s="1162"/>
      <c r="LY1066" s="1163"/>
      <c r="LZ1066" s="1167"/>
      <c r="MB1066" s="1171"/>
      <c r="MC1066" s="1172"/>
      <c r="ME1066" s="1162"/>
      <c r="MF1066" s="1170"/>
      <c r="MG1066" s="1162"/>
      <c r="MH1066" s="1167"/>
      <c r="MI1066" s="1162"/>
      <c r="MJ1066" s="1167"/>
      <c r="MK1066" s="1170"/>
      <c r="ML1066" s="1170"/>
      <c r="MM1066" s="1173"/>
      <c r="MN1066" s="1174"/>
      <c r="MO1066" s="1175"/>
      <c r="MP1066" s="1173"/>
      <c r="MQ1066" s="1174"/>
      <c r="MR1066" s="1175"/>
      <c r="MS1066" s="1173"/>
      <c r="MT1066" s="1174"/>
      <c r="MU1066" s="1175"/>
      <c r="MV1066" s="1173"/>
      <c r="MW1066" s="1174"/>
      <c r="MX1066" s="1175"/>
      <c r="MY1066" s="1173"/>
      <c r="MZ1066" s="1174"/>
      <c r="NA1066" s="1175"/>
      <c r="NB1066" s="1173"/>
      <c r="NC1066" s="1174"/>
      <c r="ND1066" s="1175"/>
      <c r="NE1066" s="1173"/>
      <c r="NF1066" s="1174"/>
      <c r="NG1066" s="1175"/>
      <c r="NH1066" s="1173"/>
      <c r="NI1066" s="1174"/>
      <c r="NJ1066" s="1175"/>
      <c r="NK1066" s="1173"/>
      <c r="NL1066" s="1174"/>
      <c r="NM1066" s="1175"/>
      <c r="NN1066" s="1173"/>
      <c r="NO1066" s="1174"/>
      <c r="NP1066" s="1175"/>
      <c r="NQ1066" s="1173"/>
      <c r="NR1066" s="1174"/>
      <c r="NS1066" s="1175"/>
      <c r="NT1066" s="1176"/>
      <c r="NU1066" s="1177"/>
      <c r="NV1066" s="1177"/>
      <c r="NW1066" s="1177"/>
      <c r="NX1066" s="1177"/>
      <c r="NY1066" s="1177"/>
      <c r="NZ1066" s="1177"/>
      <c r="OA1066" s="1177"/>
      <c r="OB1066" s="1177"/>
      <c r="OC1066" s="1178"/>
      <c r="OD1066" s="1178"/>
      <c r="OE1066" s="1179"/>
      <c r="OL1066" s="962"/>
      <c r="ON1066" s="1157"/>
      <c r="OO1066" s="1158"/>
      <c r="OP1066" s="1158"/>
      <c r="OQ1066" s="1159"/>
      <c r="OR1066" s="1160"/>
      <c r="OT1066" s="10">
        <v>61</v>
      </c>
      <c r="OU1066" s="1161"/>
      <c r="OV1066" s="1162"/>
      <c r="OW1066" s="1163"/>
      <c r="OX1066" s="1163"/>
      <c r="OY1066" s="1164"/>
      <c r="OZ1066" s="1165"/>
      <c r="PA1066" s="478"/>
      <c r="PB1066" s="1166"/>
      <c r="PC1066" s="1164"/>
      <c r="PD1066" s="1165"/>
      <c r="PE1066" s="1162"/>
      <c r="PF1066" s="1163"/>
      <c r="PG1066" s="1167"/>
      <c r="PH1066" s="1162"/>
      <c r="PI1066" s="1163"/>
      <c r="PJ1066" s="1168"/>
      <c r="PK1066" s="1167"/>
      <c r="PL1066" s="1162"/>
      <c r="PM1066" s="1163"/>
      <c r="PN1066" s="1168"/>
      <c r="PO1066" s="1167"/>
      <c r="PP1066" s="1162"/>
      <c r="PQ1066" s="1169"/>
      <c r="PR1066" s="1168"/>
      <c r="PS1066" s="1167"/>
      <c r="PT1066" s="1162"/>
      <c r="PU1066" s="1163"/>
      <c r="PV1066" s="1167"/>
      <c r="PX1066" s="1171"/>
      <c r="PY1066" s="1172"/>
      <c r="QA1066" s="1162"/>
      <c r="QB1066" s="1170"/>
      <c r="QC1066" s="1162"/>
      <c r="QD1066" s="1167"/>
      <c r="QE1066" s="1162"/>
      <c r="QF1066" s="1167"/>
      <c r="QG1066" s="1170"/>
      <c r="QH1066" s="1170"/>
      <c r="QI1066" s="1173"/>
      <c r="QJ1066" s="1174"/>
      <c r="QK1066" s="1175"/>
      <c r="QL1066" s="1173"/>
      <c r="QM1066" s="1174"/>
      <c r="QN1066" s="1175"/>
      <c r="QO1066" s="1173"/>
      <c r="QP1066" s="1174"/>
      <c r="QQ1066" s="1175"/>
      <c r="QR1066" s="1173"/>
      <c r="QS1066" s="1174"/>
      <c r="QT1066" s="1175"/>
      <c r="QU1066" s="1173"/>
      <c r="QV1066" s="1174"/>
      <c r="QW1066" s="1175"/>
      <c r="QX1066" s="1173"/>
      <c r="QY1066" s="1174"/>
      <c r="QZ1066" s="1175"/>
      <c r="RA1066" s="1173"/>
      <c r="RB1066" s="1174"/>
      <c r="RC1066" s="1175"/>
      <c r="RD1066" s="1173"/>
      <c r="RE1066" s="1174"/>
      <c r="RF1066" s="1175"/>
      <c r="RG1066" s="1173"/>
      <c r="RH1066" s="1174"/>
      <c r="RI1066" s="1175"/>
      <c r="RJ1066" s="1173"/>
      <c r="RK1066" s="1174"/>
      <c r="RL1066" s="1175"/>
      <c r="RM1066" s="1173"/>
      <c r="RN1066" s="1174"/>
      <c r="RO1066" s="1175"/>
      <c r="RP1066" s="1176"/>
      <c r="RQ1066" s="1177"/>
      <c r="RR1066" s="1177"/>
      <c r="RS1066" s="1177"/>
      <c r="RT1066" s="1177"/>
      <c r="RU1066" s="1177"/>
      <c r="RV1066" s="1177"/>
      <c r="RW1066" s="1177"/>
      <c r="RX1066" s="1177"/>
      <c r="RY1066" s="1178"/>
      <c r="RZ1066" s="1178"/>
      <c r="SA1066" s="1179"/>
      <c r="SH1066" s="962"/>
      <c r="SI1066" s="10">
        <v>61</v>
      </c>
      <c r="SJ1066" s="1157"/>
      <c r="SK1066" s="1158"/>
      <c r="SL1066" s="1158"/>
      <c r="SM1066" s="1159"/>
      <c r="SN1066" s="1160"/>
      <c r="SQ1066" s="1161"/>
      <c r="SR1066" s="1162"/>
      <c r="SS1066" s="1163"/>
      <c r="ST1066" s="1163"/>
      <c r="SU1066" s="1164"/>
      <c r="SV1066" s="1165"/>
      <c r="SW1066" s="478"/>
      <c r="SX1066" s="1166"/>
      <c r="SY1066" s="1164"/>
      <c r="SZ1066" s="1165"/>
      <c r="TA1066" s="1162"/>
      <c r="TB1066" s="1163"/>
      <c r="TC1066" s="1167"/>
      <c r="TD1066" s="1162"/>
      <c r="TE1066" s="1163"/>
      <c r="TF1066" s="1168"/>
      <c r="TG1066" s="1167"/>
      <c r="TH1066" s="1162"/>
      <c r="TI1066" s="1163"/>
      <c r="TJ1066" s="1168"/>
      <c r="TK1066" s="1167"/>
      <c r="TL1066" s="1162"/>
      <c r="TM1066" s="1169"/>
      <c r="TN1066" s="1168"/>
      <c r="TO1066" s="1167"/>
      <c r="TP1066" s="1162"/>
      <c r="TQ1066" s="1163"/>
      <c r="TR1066" s="1167"/>
      <c r="TT1066" s="1171"/>
      <c r="TU1066" s="1172"/>
      <c r="TW1066" s="1162"/>
      <c r="TX1066" s="1170"/>
      <c r="TY1066" s="1162"/>
      <c r="TZ1066" s="1167"/>
      <c r="UA1066" s="1162"/>
      <c r="UB1066" s="1167"/>
      <c r="UC1066" s="1170"/>
      <c r="UD1066" s="1170"/>
      <c r="UE1066" s="1173"/>
      <c r="UF1066" s="1174"/>
      <c r="UG1066" s="1175"/>
      <c r="UH1066" s="1173"/>
      <c r="UI1066" s="1174"/>
      <c r="UJ1066" s="1175"/>
      <c r="UK1066" s="1173"/>
      <c r="UL1066" s="1174"/>
      <c r="UM1066" s="1175"/>
      <c r="UN1066" s="1173"/>
      <c r="UO1066" s="1174"/>
      <c r="UP1066" s="1175"/>
      <c r="UQ1066" s="1173"/>
      <c r="UR1066" s="1174"/>
      <c r="US1066" s="1175"/>
      <c r="UT1066" s="1173"/>
      <c r="UU1066" s="1174"/>
      <c r="UV1066" s="1175"/>
      <c r="UW1066" s="1173"/>
      <c r="UX1066" s="1174"/>
      <c r="UY1066" s="1175"/>
      <c r="UZ1066" s="1173"/>
      <c r="VA1066" s="1174"/>
      <c r="VB1066" s="1175"/>
      <c r="VC1066" s="1173"/>
      <c r="VD1066" s="1174"/>
      <c r="VE1066" s="1175"/>
      <c r="VF1066" s="1173"/>
      <c r="VG1066" s="1174"/>
      <c r="VH1066" s="1175"/>
      <c r="VI1066" s="1173"/>
      <c r="VJ1066" s="1174"/>
      <c r="VK1066" s="1175"/>
      <c r="VL1066" s="1176"/>
      <c r="VM1066" s="1177"/>
      <c r="VN1066" s="1177"/>
      <c r="VO1066" s="1177"/>
      <c r="VP1066" s="1177"/>
      <c r="VQ1066" s="1177"/>
      <c r="VR1066" s="1177"/>
      <c r="VS1066" s="1177"/>
      <c r="VT1066" s="1177"/>
      <c r="VU1066" s="1178"/>
      <c r="VV1066" s="1178"/>
      <c r="VW1066" s="1179"/>
      <c r="WD1066" s="962"/>
      <c r="WE1066" s="962"/>
      <c r="WX1066" s="962"/>
      <c r="WY1066" s="10">
        <v>61</v>
      </c>
      <c r="WZ1066" s="1184"/>
      <c r="XA1066" s="1185"/>
      <c r="XB1066" s="1186"/>
      <c r="XC1066" s="1186"/>
      <c r="XD1066" s="1187"/>
      <c r="XF1066" s="1184"/>
      <c r="XG1066" s="1185"/>
      <c r="XH1066" s="1186"/>
      <c r="XI1066" s="1186"/>
      <c r="XJ1066" s="1187"/>
      <c r="XL1066" s="1184"/>
      <c r="XM1066" s="1185"/>
      <c r="XN1066" s="1186"/>
      <c r="XO1066" s="1186"/>
      <c r="XP1066" s="1187"/>
      <c r="XR1066" s="1184"/>
      <c r="XS1066" s="1185"/>
      <c r="XT1066" s="1186"/>
      <c r="XU1066" s="1186"/>
      <c r="XV1066" s="1187"/>
      <c r="XX1066" s="1184"/>
      <c r="XY1066" s="1185"/>
      <c r="XZ1066" s="1186"/>
      <c r="YA1066" s="1186"/>
      <c r="YB1066" s="1187"/>
      <c r="YD1066" s="962"/>
      <c r="YE1066" s="10">
        <v>61</v>
      </c>
      <c r="YF1066" s="1184">
        <v>0.30150753768844224</v>
      </c>
      <c r="YG1066" s="1185">
        <v>2.2549932083397957E-14</v>
      </c>
      <c r="YH1066" s="1186">
        <v>1.8696945061645678E-13</v>
      </c>
      <c r="YI1066" s="1186">
        <v>39.999999520196837</v>
      </c>
      <c r="YJ1066" s="1187">
        <v>1.9739417617848508E-12</v>
      </c>
      <c r="YL1066" s="1184"/>
      <c r="YM1066" s="1185"/>
      <c r="YN1066" s="1186"/>
      <c r="YO1066" s="1186"/>
      <c r="YP1066" s="1187"/>
      <c r="YR1066" s="1184"/>
      <c r="YS1066" s="1185"/>
      <c r="YT1066" s="1186"/>
      <c r="YU1066" s="1186"/>
      <c r="YV1066" s="1187"/>
      <c r="YX1066" s="1184"/>
      <c r="YY1066" s="1185"/>
      <c r="YZ1066" s="1186"/>
      <c r="ZA1066" s="1186"/>
      <c r="ZB1066" s="1187"/>
      <c r="ZD1066" s="1184"/>
      <c r="ZE1066" s="1185"/>
      <c r="ZF1066" s="1186"/>
      <c r="ZG1066" s="1186"/>
      <c r="ZH1066" s="1187"/>
      <c r="ZJ1066" s="962"/>
    </row>
    <row r="1067" spans="2:686" ht="15.75">
      <c r="B1067" s="962"/>
      <c r="D1067" s="1157"/>
      <c r="E1067" s="1158"/>
      <c r="F1067" s="1158"/>
      <c r="G1067" s="1159"/>
      <c r="H1067" s="1160"/>
      <c r="J1067" s="10">
        <v>62</v>
      </c>
      <c r="K1067" s="1161">
        <v>0.69346733668341665</v>
      </c>
      <c r="L1067" s="1162">
        <v>12374.231155778887</v>
      </c>
      <c r="M1067" s="1163">
        <v>8231.0100502512669</v>
      </c>
      <c r="N1067" s="1163">
        <v>164.30150753768899</v>
      </c>
      <c r="O1067" s="1164">
        <v>0</v>
      </c>
      <c r="P1067" s="1165">
        <v>0</v>
      </c>
      <c r="Q1067" s="478"/>
      <c r="R1067" s="1166">
        <v>1</v>
      </c>
      <c r="S1067" s="1164">
        <v>3.4430039393564885E-2</v>
      </c>
      <c r="T1067" s="1165">
        <v>0</v>
      </c>
      <c r="U1067" s="1162">
        <v>0</v>
      </c>
      <c r="V1067" s="1163">
        <v>100</v>
      </c>
      <c r="W1067" s="1167">
        <v>0</v>
      </c>
      <c r="X1067" s="1162">
        <v>0</v>
      </c>
      <c r="Y1067" s="1163">
        <v>0.77475837871497821</v>
      </c>
      <c r="Z1067" s="1168">
        <v>0</v>
      </c>
      <c r="AA1067" s="1167">
        <v>1.2209961769225253</v>
      </c>
      <c r="AB1067" s="1162">
        <v>0</v>
      </c>
      <c r="AC1067" s="1163">
        <v>15.744699375875106</v>
      </c>
      <c r="AD1067" s="1168">
        <v>0</v>
      </c>
      <c r="AE1067" s="1167">
        <v>22.449426288594776</v>
      </c>
      <c r="AF1067" s="1162">
        <v>0</v>
      </c>
      <c r="AG1067" s="1169">
        <v>1.780500409135702</v>
      </c>
      <c r="AH1067" s="1168">
        <v>0</v>
      </c>
      <c r="AI1067" s="1167"/>
      <c r="AJ1067" s="1162">
        <v>2.1999999999999999E-2</v>
      </c>
      <c r="AK1067" s="1163">
        <v>2.1919999999999999E-3</v>
      </c>
      <c r="AL1067" s="1170">
        <v>0.03</v>
      </c>
      <c r="AN1067" s="1171"/>
      <c r="AO1067" s="1172"/>
      <c r="AQ1067" s="1162">
        <v>0</v>
      </c>
      <c r="AR1067" s="1170">
        <v>0</v>
      </c>
      <c r="AS1067" s="1162">
        <v>0</v>
      </c>
      <c r="AT1067" s="1167">
        <v>0</v>
      </c>
      <c r="AU1067" s="1162">
        <v>0</v>
      </c>
      <c r="AV1067" s="1167">
        <v>0</v>
      </c>
      <c r="AW1067" s="1170">
        <v>1.0119904619987409E-12</v>
      </c>
      <c r="AX1067" s="1167">
        <v>0</v>
      </c>
      <c r="AY1067" s="1173">
        <v>0</v>
      </c>
      <c r="AZ1067" s="1174">
        <v>0</v>
      </c>
      <c r="BA1067" s="1175">
        <v>0</v>
      </c>
      <c r="BB1067" s="1173">
        <v>0</v>
      </c>
      <c r="BC1067" s="1174">
        <v>0</v>
      </c>
      <c r="BD1067" s="1175">
        <v>0</v>
      </c>
      <c r="BE1067" s="1173">
        <v>0</v>
      </c>
      <c r="BF1067" s="1174">
        <v>0</v>
      </c>
      <c r="BG1067" s="1175">
        <v>0</v>
      </c>
      <c r="BH1067" s="1173">
        <v>0</v>
      </c>
      <c r="BI1067" s="1174">
        <v>0</v>
      </c>
      <c r="BJ1067" s="1175">
        <v>0</v>
      </c>
      <c r="BK1067" s="1173">
        <v>0</v>
      </c>
      <c r="BL1067" s="1174">
        <v>0</v>
      </c>
      <c r="BM1067" s="1175">
        <v>0</v>
      </c>
      <c r="BN1067" s="1173">
        <v>0</v>
      </c>
      <c r="BO1067" s="1174">
        <v>0</v>
      </c>
      <c r="BP1067" s="1175">
        <v>0</v>
      </c>
      <c r="BQ1067" s="1173">
        <v>0</v>
      </c>
      <c r="BR1067" s="1174">
        <v>0</v>
      </c>
      <c r="BS1067" s="1175">
        <v>0</v>
      </c>
      <c r="BT1067" s="1173">
        <v>0</v>
      </c>
      <c r="BU1067" s="1174">
        <v>0</v>
      </c>
      <c r="BV1067" s="1175">
        <v>0</v>
      </c>
      <c r="BW1067" s="1173">
        <v>0</v>
      </c>
      <c r="BX1067" s="1174">
        <v>0</v>
      </c>
      <c r="BY1067" s="1175">
        <v>0</v>
      </c>
      <c r="BZ1067" s="1173">
        <v>0</v>
      </c>
      <c r="CA1067" s="1174">
        <v>0</v>
      </c>
      <c r="CB1067" s="1175">
        <v>0</v>
      </c>
      <c r="CC1067" s="1173">
        <v>0</v>
      </c>
      <c r="CD1067" s="1174">
        <v>0</v>
      </c>
      <c r="CE1067" s="1175">
        <v>0</v>
      </c>
      <c r="CF1067" s="1176">
        <v>0</v>
      </c>
      <c r="CG1067" s="1177">
        <v>0</v>
      </c>
      <c r="CH1067" s="1177">
        <v>0</v>
      </c>
      <c r="CI1067" s="1177">
        <v>0</v>
      </c>
      <c r="CJ1067" s="1177">
        <v>0</v>
      </c>
      <c r="CK1067" s="1177">
        <v>0</v>
      </c>
      <c r="CL1067" s="1177">
        <v>0</v>
      </c>
      <c r="CM1067" s="1177">
        <v>0</v>
      </c>
      <c r="CN1067" s="1177">
        <v>0</v>
      </c>
      <c r="CO1067" s="1178">
        <v>0</v>
      </c>
      <c r="CP1067" s="1178"/>
      <c r="CQ1067" s="1179"/>
      <c r="CX1067" s="962"/>
      <c r="CZ1067" s="1157"/>
      <c r="DA1067" s="1158"/>
      <c r="DB1067" s="1158"/>
      <c r="DC1067" s="1159"/>
      <c r="DD1067" s="1160"/>
      <c r="DF1067" s="10">
        <v>62</v>
      </c>
      <c r="DG1067" s="1161">
        <v>0.69346733668341665</v>
      </c>
      <c r="DH1067" s="1162">
        <v>12374.231155778887</v>
      </c>
      <c r="DI1067" s="1163">
        <v>8231.0100502512669</v>
      </c>
      <c r="DJ1067" s="1163">
        <v>164.30150753768899</v>
      </c>
      <c r="DK1067" s="1164">
        <v>0</v>
      </c>
      <c r="DL1067" s="1165">
        <v>0</v>
      </c>
      <c r="DM1067" s="478"/>
      <c r="DN1067" s="1166">
        <v>0.71661385132984401</v>
      </c>
      <c r="DO1067" s="1164">
        <v>2.4971824319789816E-2</v>
      </c>
      <c r="DP1067" s="1165">
        <v>0.81547970858091767</v>
      </c>
      <c r="DQ1067" s="1162">
        <v>0</v>
      </c>
      <c r="DR1067" s="1163">
        <v>98.803526788019894</v>
      </c>
      <c r="DS1067" s="1167">
        <v>1.1964732119801047</v>
      </c>
      <c r="DT1067" s="1162">
        <v>0</v>
      </c>
      <c r="DU1067" s="1163">
        <v>0.77158628617083547</v>
      </c>
      <c r="DV1067" s="1168">
        <v>1.1286545521786373</v>
      </c>
      <c r="DW1067" s="1167">
        <v>1.2209961769225255</v>
      </c>
      <c r="DX1067" s="1162">
        <v>0</v>
      </c>
      <c r="DY1067" s="1163">
        <v>15.688184204639345</v>
      </c>
      <c r="DZ1067" s="1168">
        <v>21.315754491785849</v>
      </c>
      <c r="EA1067" s="1167">
        <v>22.449426288594783</v>
      </c>
      <c r="EB1067" s="1162">
        <v>0</v>
      </c>
      <c r="EC1067" s="1169">
        <v>0.25216602455731407</v>
      </c>
      <c r="ED1067" s="1168">
        <v>149.10582566363462</v>
      </c>
      <c r="EE1067" s="1167"/>
      <c r="EF1067" s="1162"/>
      <c r="EG1067" s="1163"/>
      <c r="EH1067" s="1170"/>
      <c r="EJ1067" s="1171"/>
      <c r="EK1067" s="1172"/>
      <c r="EM1067" s="1162">
        <v>4.7579156936006346E-2</v>
      </c>
      <c r="EN1067" s="1170">
        <v>3.9358333733161555E-3</v>
      </c>
      <c r="EO1067" s="1162">
        <v>0.20626631164503711</v>
      </c>
      <c r="EP1067" s="1167">
        <v>0.27087292531093782</v>
      </c>
      <c r="EQ1067" s="1162">
        <v>8.8336752995956724E-2</v>
      </c>
      <c r="ER1067" s="1167">
        <v>0.11600553917724678</v>
      </c>
      <c r="ES1067" s="1170">
        <v>62.481168607814595</v>
      </c>
      <c r="ET1067" s="1167">
        <v>62.27478852725811</v>
      </c>
      <c r="EU1067" s="1173">
        <v>0</v>
      </c>
      <c r="EV1067" s="1174">
        <v>0</v>
      </c>
      <c r="EW1067" s="1175">
        <v>0</v>
      </c>
      <c r="EX1067" s="1173">
        <v>9.0479738285362665E-3</v>
      </c>
      <c r="EY1067" s="1174">
        <v>1.1881974906741356E-2</v>
      </c>
      <c r="EZ1067" s="1175">
        <v>65.25662539457943</v>
      </c>
      <c r="FA1067" s="1173">
        <v>1.8033429110087821E-2</v>
      </c>
      <c r="FB1067" s="1174">
        <v>2.3681849243724722E-2</v>
      </c>
      <c r="FC1067" s="1175">
        <v>64.916740126995748</v>
      </c>
      <c r="FD1067" s="1173">
        <v>2.6972476689266497E-2</v>
      </c>
      <c r="FE1067" s="1174">
        <v>3.5420780084901876E-2</v>
      </c>
      <c r="FF1067" s="1175">
        <v>64.583856513378691</v>
      </c>
      <c r="FG1067" s="1173">
        <v>3.5866112843133589E-2</v>
      </c>
      <c r="FH1067" s="1174">
        <v>4.7100075760653365E-2</v>
      </c>
      <c r="FI1067" s="1175">
        <v>64.258361830639075</v>
      </c>
      <c r="FJ1067" s="1173">
        <v>4.4715387300300537E-2</v>
      </c>
      <c r="FK1067" s="1174">
        <v>5.872111479497328E-2</v>
      </c>
      <c r="FL1067" s="1175">
        <v>63.940642772606843</v>
      </c>
      <c r="FM1067" s="1173">
        <v>5.3521403046074202E-2</v>
      </c>
      <c r="FN1067" s="1174">
        <v>7.0285345649582054E-2</v>
      </c>
      <c r="FO1067" s="1175">
        <v>63.631083916420117</v>
      </c>
      <c r="FP1067" s="1173">
        <v>6.2285315901155394E-2</v>
      </c>
      <c r="FQ1067" s="1174">
        <v>8.1794286170665406E-2</v>
      </c>
      <c r="FR1067" s="1175">
        <v>63.330065993513067</v>
      </c>
      <c r="FS1067" s="1173">
        <v>7.1008333845728869E-2</v>
      </c>
      <c r="FT1067" s="1174">
        <v>9.3249522701256055E-2</v>
      </c>
      <c r="FU1067" s="1175">
        <v>63.037963949497382</v>
      </c>
      <c r="FV1067" s="1173">
        <v>7.9691716058517909E-2</v>
      </c>
      <c r="FW1067" s="1174">
        <v>0.10465270881930154</v>
      </c>
      <c r="FX1067" s="1175">
        <v>62.755144775935044</v>
      </c>
      <c r="FY1067" s="1173">
        <v>8.8336752995956724E-2</v>
      </c>
      <c r="FZ1067" s="1174">
        <v>0.11600553917724678</v>
      </c>
      <c r="GA1067" s="1175">
        <v>62.481168607814595</v>
      </c>
      <c r="GB1067" s="1176">
        <v>0</v>
      </c>
      <c r="GC1067" s="1177">
        <v>0</v>
      </c>
      <c r="GD1067" s="1177">
        <v>0</v>
      </c>
      <c r="GE1067" s="1177">
        <v>0</v>
      </c>
      <c r="GF1067" s="1177">
        <v>0</v>
      </c>
      <c r="GG1067" s="1177">
        <v>0</v>
      </c>
      <c r="GH1067" s="1177">
        <v>0</v>
      </c>
      <c r="GI1067" s="1177">
        <v>0</v>
      </c>
      <c r="GJ1067" s="1177">
        <v>0</v>
      </c>
      <c r="GK1067" s="1178">
        <v>0</v>
      </c>
      <c r="GL1067" s="1178">
        <v>0</v>
      </c>
      <c r="GM1067" s="1179">
        <v>0</v>
      </c>
      <c r="GN1067" s="974"/>
      <c r="GO1067" s="974"/>
      <c r="GP1067" s="974"/>
      <c r="GQ1067" s="974"/>
      <c r="GR1067" s="974"/>
      <c r="GS1067" s="974"/>
      <c r="GT1067" s="962"/>
      <c r="GV1067" s="1157"/>
      <c r="GW1067" s="1158"/>
      <c r="GX1067" s="1158"/>
      <c r="GY1067" s="1159"/>
      <c r="GZ1067" s="1160"/>
      <c r="HB1067" s="10">
        <v>62</v>
      </c>
      <c r="HC1067" s="1161"/>
      <c r="HD1067" s="1162"/>
      <c r="HE1067" s="1163"/>
      <c r="HF1067" s="1163"/>
      <c r="HG1067" s="1164"/>
      <c r="HH1067" s="1165"/>
      <c r="HI1067" s="478"/>
      <c r="HJ1067" s="1166"/>
      <c r="HK1067" s="1164"/>
      <c r="HL1067" s="1165"/>
      <c r="HM1067" s="1162"/>
      <c r="HN1067" s="1163"/>
      <c r="HO1067" s="1167"/>
      <c r="HP1067" s="1162"/>
      <c r="HQ1067" s="1163"/>
      <c r="HR1067" s="1168"/>
      <c r="HS1067" s="1167"/>
      <c r="HT1067" s="1162"/>
      <c r="HU1067" s="1163"/>
      <c r="HV1067" s="1168"/>
      <c r="HW1067" s="1167"/>
      <c r="HX1067" s="1162"/>
      <c r="HY1067" s="1169"/>
      <c r="HZ1067" s="1168"/>
      <c r="IA1067" s="1167"/>
      <c r="IB1067" s="1162"/>
      <c r="IC1067" s="1163"/>
      <c r="ID1067" s="1167"/>
      <c r="IF1067" s="1171"/>
      <c r="IG1067" s="1172"/>
      <c r="IH1067" s="1036"/>
      <c r="II1067" s="1162"/>
      <c r="IJ1067" s="1170"/>
      <c r="IK1067" s="1162"/>
      <c r="IL1067" s="1167"/>
      <c r="IM1067" s="1162"/>
      <c r="IN1067" s="1167"/>
      <c r="IO1067" s="1170"/>
      <c r="IP1067" s="1167"/>
      <c r="IQ1067" s="1173"/>
      <c r="IR1067" s="1174"/>
      <c r="IS1067" s="1175"/>
      <c r="IT1067" s="1173"/>
      <c r="IU1067" s="1174"/>
      <c r="IV1067" s="1175"/>
      <c r="IW1067" s="1173"/>
      <c r="IX1067" s="1174"/>
      <c r="IY1067" s="1175"/>
      <c r="IZ1067" s="1173"/>
      <c r="JA1067" s="1174"/>
      <c r="JB1067" s="1175"/>
      <c r="JC1067" s="1173"/>
      <c r="JD1067" s="1174"/>
      <c r="JE1067" s="1175"/>
      <c r="JF1067" s="1173"/>
      <c r="JG1067" s="1174"/>
      <c r="JH1067" s="1175"/>
      <c r="JI1067" s="1173"/>
      <c r="JJ1067" s="1174"/>
      <c r="JK1067" s="1175"/>
      <c r="JL1067" s="1173"/>
      <c r="JM1067" s="1174"/>
      <c r="JN1067" s="1175"/>
      <c r="JO1067" s="1173"/>
      <c r="JP1067" s="1174"/>
      <c r="JQ1067" s="1175"/>
      <c r="JR1067" s="1173"/>
      <c r="JS1067" s="1174"/>
      <c r="JT1067" s="1175"/>
      <c r="JU1067" s="1173"/>
      <c r="JV1067" s="1174"/>
      <c r="JW1067" s="1175"/>
      <c r="JX1067" s="1176"/>
      <c r="JY1067" s="1177"/>
      <c r="JZ1067" s="1177"/>
      <c r="KA1067" s="1177"/>
      <c r="KB1067" s="1177"/>
      <c r="KC1067" s="1177"/>
      <c r="KD1067" s="1177"/>
      <c r="KE1067" s="1177"/>
      <c r="KF1067" s="1177"/>
      <c r="KG1067" s="1178"/>
      <c r="KH1067" s="1178"/>
      <c r="KI1067" s="1179"/>
      <c r="KP1067" s="962"/>
      <c r="KR1067" s="1157"/>
      <c r="KS1067" s="1158"/>
      <c r="KT1067" s="1158"/>
      <c r="KU1067" s="1159"/>
      <c r="KV1067" s="1160"/>
      <c r="KX1067" s="10">
        <v>62</v>
      </c>
      <c r="KY1067" s="1161"/>
      <c r="KZ1067" s="1162"/>
      <c r="LA1067" s="1163"/>
      <c r="LB1067" s="1163"/>
      <c r="LC1067" s="1164"/>
      <c r="LD1067" s="1165"/>
      <c r="LE1067" s="478"/>
      <c r="LF1067" s="1166"/>
      <c r="LG1067" s="1164"/>
      <c r="LH1067" s="1165"/>
      <c r="LI1067" s="1162"/>
      <c r="LJ1067" s="1163"/>
      <c r="LK1067" s="1167"/>
      <c r="LL1067" s="1162"/>
      <c r="LM1067" s="1163"/>
      <c r="LN1067" s="1168"/>
      <c r="LO1067" s="1167"/>
      <c r="LP1067" s="1162"/>
      <c r="LQ1067" s="1163"/>
      <c r="LR1067" s="1168"/>
      <c r="LS1067" s="1167"/>
      <c r="LT1067" s="1162"/>
      <c r="LU1067" s="1169"/>
      <c r="LV1067" s="1168"/>
      <c r="LW1067" s="1167"/>
      <c r="LX1067" s="1162"/>
      <c r="LY1067" s="1163"/>
      <c r="LZ1067" s="1167"/>
      <c r="MB1067" s="1171"/>
      <c r="MC1067" s="1172"/>
      <c r="ME1067" s="1162"/>
      <c r="MF1067" s="1170"/>
      <c r="MG1067" s="1162"/>
      <c r="MH1067" s="1167"/>
      <c r="MI1067" s="1162"/>
      <c r="MJ1067" s="1167"/>
      <c r="MK1067" s="1170"/>
      <c r="ML1067" s="1170"/>
      <c r="MM1067" s="1173"/>
      <c r="MN1067" s="1174"/>
      <c r="MO1067" s="1175"/>
      <c r="MP1067" s="1173"/>
      <c r="MQ1067" s="1174"/>
      <c r="MR1067" s="1175"/>
      <c r="MS1067" s="1173"/>
      <c r="MT1067" s="1174"/>
      <c r="MU1067" s="1175"/>
      <c r="MV1067" s="1173"/>
      <c r="MW1067" s="1174"/>
      <c r="MX1067" s="1175"/>
      <c r="MY1067" s="1173"/>
      <c r="MZ1067" s="1174"/>
      <c r="NA1067" s="1175"/>
      <c r="NB1067" s="1173"/>
      <c r="NC1067" s="1174"/>
      <c r="ND1067" s="1175"/>
      <c r="NE1067" s="1173"/>
      <c r="NF1067" s="1174"/>
      <c r="NG1067" s="1175"/>
      <c r="NH1067" s="1173"/>
      <c r="NI1067" s="1174"/>
      <c r="NJ1067" s="1175"/>
      <c r="NK1067" s="1173"/>
      <c r="NL1067" s="1174"/>
      <c r="NM1067" s="1175"/>
      <c r="NN1067" s="1173"/>
      <c r="NO1067" s="1174"/>
      <c r="NP1067" s="1175"/>
      <c r="NQ1067" s="1173"/>
      <c r="NR1067" s="1174"/>
      <c r="NS1067" s="1175"/>
      <c r="NT1067" s="1176"/>
      <c r="NU1067" s="1177"/>
      <c r="NV1067" s="1177"/>
      <c r="NW1067" s="1177"/>
      <c r="NX1067" s="1177"/>
      <c r="NY1067" s="1177"/>
      <c r="NZ1067" s="1177"/>
      <c r="OA1067" s="1177"/>
      <c r="OB1067" s="1177"/>
      <c r="OC1067" s="1178"/>
      <c r="OD1067" s="1178"/>
      <c r="OE1067" s="1179"/>
      <c r="OL1067" s="962"/>
      <c r="ON1067" s="1157"/>
      <c r="OO1067" s="1158"/>
      <c r="OP1067" s="1158"/>
      <c r="OQ1067" s="1159"/>
      <c r="OR1067" s="1160"/>
      <c r="OT1067" s="10">
        <v>62</v>
      </c>
      <c r="OU1067" s="1161"/>
      <c r="OV1067" s="1162"/>
      <c r="OW1067" s="1163"/>
      <c r="OX1067" s="1163"/>
      <c r="OY1067" s="1164"/>
      <c r="OZ1067" s="1165"/>
      <c r="PA1067" s="478"/>
      <c r="PB1067" s="1166"/>
      <c r="PC1067" s="1164"/>
      <c r="PD1067" s="1165"/>
      <c r="PE1067" s="1162"/>
      <c r="PF1067" s="1163"/>
      <c r="PG1067" s="1167"/>
      <c r="PH1067" s="1162"/>
      <c r="PI1067" s="1163"/>
      <c r="PJ1067" s="1168"/>
      <c r="PK1067" s="1167"/>
      <c r="PL1067" s="1162"/>
      <c r="PM1067" s="1163"/>
      <c r="PN1067" s="1168"/>
      <c r="PO1067" s="1167"/>
      <c r="PP1067" s="1162"/>
      <c r="PQ1067" s="1169"/>
      <c r="PR1067" s="1168"/>
      <c r="PS1067" s="1167"/>
      <c r="PT1067" s="1162"/>
      <c r="PU1067" s="1163"/>
      <c r="PV1067" s="1167"/>
      <c r="PX1067" s="1171"/>
      <c r="PY1067" s="1172"/>
      <c r="QA1067" s="1162"/>
      <c r="QB1067" s="1170"/>
      <c r="QC1067" s="1162"/>
      <c r="QD1067" s="1167"/>
      <c r="QE1067" s="1162"/>
      <c r="QF1067" s="1167"/>
      <c r="QG1067" s="1170"/>
      <c r="QH1067" s="1170"/>
      <c r="QI1067" s="1173"/>
      <c r="QJ1067" s="1174"/>
      <c r="QK1067" s="1175"/>
      <c r="QL1067" s="1173"/>
      <c r="QM1067" s="1174"/>
      <c r="QN1067" s="1175"/>
      <c r="QO1067" s="1173"/>
      <c r="QP1067" s="1174"/>
      <c r="QQ1067" s="1175"/>
      <c r="QR1067" s="1173"/>
      <c r="QS1067" s="1174"/>
      <c r="QT1067" s="1175"/>
      <c r="QU1067" s="1173"/>
      <c r="QV1067" s="1174"/>
      <c r="QW1067" s="1175"/>
      <c r="QX1067" s="1173"/>
      <c r="QY1067" s="1174"/>
      <c r="QZ1067" s="1175"/>
      <c r="RA1067" s="1173"/>
      <c r="RB1067" s="1174"/>
      <c r="RC1067" s="1175"/>
      <c r="RD1067" s="1173"/>
      <c r="RE1067" s="1174"/>
      <c r="RF1067" s="1175"/>
      <c r="RG1067" s="1173"/>
      <c r="RH1067" s="1174"/>
      <c r="RI1067" s="1175"/>
      <c r="RJ1067" s="1173"/>
      <c r="RK1067" s="1174"/>
      <c r="RL1067" s="1175"/>
      <c r="RM1067" s="1173"/>
      <c r="RN1067" s="1174"/>
      <c r="RO1067" s="1175"/>
      <c r="RP1067" s="1176"/>
      <c r="RQ1067" s="1177"/>
      <c r="RR1067" s="1177"/>
      <c r="RS1067" s="1177"/>
      <c r="RT1067" s="1177"/>
      <c r="RU1067" s="1177"/>
      <c r="RV1067" s="1177"/>
      <c r="RW1067" s="1177"/>
      <c r="RX1067" s="1177"/>
      <c r="RY1067" s="1178"/>
      <c r="RZ1067" s="1178"/>
      <c r="SA1067" s="1179"/>
      <c r="SH1067" s="962"/>
      <c r="SI1067" s="10">
        <v>62</v>
      </c>
      <c r="SJ1067" s="1157"/>
      <c r="SK1067" s="1158"/>
      <c r="SL1067" s="1158"/>
      <c r="SM1067" s="1159"/>
      <c r="SN1067" s="1160"/>
      <c r="SQ1067" s="1161"/>
      <c r="SR1067" s="1162"/>
      <c r="SS1067" s="1163"/>
      <c r="ST1067" s="1163"/>
      <c r="SU1067" s="1164"/>
      <c r="SV1067" s="1165"/>
      <c r="SW1067" s="478"/>
      <c r="SX1067" s="1166"/>
      <c r="SY1067" s="1164"/>
      <c r="SZ1067" s="1165"/>
      <c r="TA1067" s="1162"/>
      <c r="TB1067" s="1163"/>
      <c r="TC1067" s="1167"/>
      <c r="TD1067" s="1162"/>
      <c r="TE1067" s="1163"/>
      <c r="TF1067" s="1168"/>
      <c r="TG1067" s="1167"/>
      <c r="TH1067" s="1162"/>
      <c r="TI1067" s="1163"/>
      <c r="TJ1067" s="1168"/>
      <c r="TK1067" s="1167"/>
      <c r="TL1067" s="1162"/>
      <c r="TM1067" s="1169"/>
      <c r="TN1067" s="1168"/>
      <c r="TO1067" s="1167"/>
      <c r="TP1067" s="1162"/>
      <c r="TQ1067" s="1163"/>
      <c r="TR1067" s="1167"/>
      <c r="TT1067" s="1171"/>
      <c r="TU1067" s="1172"/>
      <c r="TW1067" s="1162"/>
      <c r="TX1067" s="1170"/>
      <c r="TY1067" s="1162"/>
      <c r="TZ1067" s="1167"/>
      <c r="UA1067" s="1162"/>
      <c r="UB1067" s="1167"/>
      <c r="UC1067" s="1170"/>
      <c r="UD1067" s="1170"/>
      <c r="UE1067" s="1173"/>
      <c r="UF1067" s="1174"/>
      <c r="UG1067" s="1175"/>
      <c r="UH1067" s="1173"/>
      <c r="UI1067" s="1174"/>
      <c r="UJ1067" s="1175"/>
      <c r="UK1067" s="1173"/>
      <c r="UL1067" s="1174"/>
      <c r="UM1067" s="1175"/>
      <c r="UN1067" s="1173"/>
      <c r="UO1067" s="1174"/>
      <c r="UP1067" s="1175"/>
      <c r="UQ1067" s="1173"/>
      <c r="UR1067" s="1174"/>
      <c r="US1067" s="1175"/>
      <c r="UT1067" s="1173"/>
      <c r="UU1067" s="1174"/>
      <c r="UV1067" s="1175"/>
      <c r="UW1067" s="1173"/>
      <c r="UX1067" s="1174"/>
      <c r="UY1067" s="1175"/>
      <c r="UZ1067" s="1173"/>
      <c r="VA1067" s="1174"/>
      <c r="VB1067" s="1175"/>
      <c r="VC1067" s="1173"/>
      <c r="VD1067" s="1174"/>
      <c r="VE1067" s="1175"/>
      <c r="VF1067" s="1173"/>
      <c r="VG1067" s="1174"/>
      <c r="VH1067" s="1175"/>
      <c r="VI1067" s="1173"/>
      <c r="VJ1067" s="1174"/>
      <c r="VK1067" s="1175"/>
      <c r="VL1067" s="1176"/>
      <c r="VM1067" s="1177"/>
      <c r="VN1067" s="1177"/>
      <c r="VO1067" s="1177"/>
      <c r="VP1067" s="1177"/>
      <c r="VQ1067" s="1177"/>
      <c r="VR1067" s="1177"/>
      <c r="VS1067" s="1177"/>
      <c r="VT1067" s="1177"/>
      <c r="VU1067" s="1178"/>
      <c r="VV1067" s="1178"/>
      <c r="VW1067" s="1179"/>
      <c r="WD1067" s="962"/>
      <c r="WE1067" s="962"/>
      <c r="WX1067" s="962"/>
      <c r="WY1067" s="10">
        <v>62</v>
      </c>
      <c r="WZ1067" s="1184"/>
      <c r="XA1067" s="1185"/>
      <c r="XB1067" s="1186"/>
      <c r="XC1067" s="1186"/>
      <c r="XD1067" s="1187"/>
      <c r="XF1067" s="1184"/>
      <c r="XG1067" s="1185"/>
      <c r="XH1067" s="1186"/>
      <c r="XI1067" s="1186"/>
      <c r="XJ1067" s="1187"/>
      <c r="XL1067" s="1184"/>
      <c r="XM1067" s="1185"/>
      <c r="XN1067" s="1186"/>
      <c r="XO1067" s="1186"/>
      <c r="XP1067" s="1187"/>
      <c r="XR1067" s="1184"/>
      <c r="XS1067" s="1185"/>
      <c r="XT1067" s="1186"/>
      <c r="XU1067" s="1186"/>
      <c r="XV1067" s="1187"/>
      <c r="XX1067" s="1184"/>
      <c r="XY1067" s="1185"/>
      <c r="XZ1067" s="1186"/>
      <c r="YA1067" s="1186"/>
      <c r="YB1067" s="1187"/>
      <c r="YD1067" s="962"/>
      <c r="YE1067" s="10">
        <v>62</v>
      </c>
      <c r="YF1067" s="1184">
        <v>0.30653266331658291</v>
      </c>
      <c r="YG1067" s="1185">
        <v>1.4007663760079018E-14</v>
      </c>
      <c r="YH1067" s="1186">
        <v>1.1614248716829741E-13</v>
      </c>
      <c r="YI1067" s="1186">
        <v>39.999999520196951</v>
      </c>
      <c r="YJ1067" s="1187">
        <v>1.2261816301175161E-12</v>
      </c>
      <c r="YL1067" s="1184"/>
      <c r="YM1067" s="1185"/>
      <c r="YN1067" s="1186"/>
      <c r="YO1067" s="1186"/>
      <c r="YP1067" s="1187"/>
      <c r="YR1067" s="1184"/>
      <c r="YS1067" s="1185"/>
      <c r="YT1067" s="1186"/>
      <c r="YU1067" s="1186"/>
      <c r="YV1067" s="1187"/>
      <c r="YX1067" s="1184"/>
      <c r="YY1067" s="1185"/>
      <c r="YZ1067" s="1186"/>
      <c r="ZA1067" s="1186"/>
      <c r="ZB1067" s="1187"/>
      <c r="ZD1067" s="1184"/>
      <c r="ZE1067" s="1185"/>
      <c r="ZF1067" s="1186"/>
      <c r="ZG1067" s="1186"/>
      <c r="ZH1067" s="1187"/>
      <c r="ZJ1067" s="962"/>
    </row>
    <row r="1068" spans="2:686" ht="15.75">
      <c r="B1068" s="962"/>
      <c r="D1068" s="1157"/>
      <c r="E1068" s="1158"/>
      <c r="F1068" s="1158"/>
      <c r="G1068" s="1159"/>
      <c r="H1068" s="1160"/>
      <c r="J1068" s="10">
        <v>63</v>
      </c>
      <c r="K1068" s="1161">
        <v>0.68844221105527603</v>
      </c>
      <c r="L1068" s="1162">
        <v>12284.562814070345</v>
      </c>
      <c r="M1068" s="1163">
        <v>8198.6331658291565</v>
      </c>
      <c r="N1068" s="1163">
        <v>163.99497487437242</v>
      </c>
      <c r="O1068" s="1164">
        <v>0</v>
      </c>
      <c r="P1068" s="1165">
        <v>0</v>
      </c>
      <c r="Q1068" s="478"/>
      <c r="R1068" s="1166">
        <v>1</v>
      </c>
      <c r="S1068" s="1164">
        <v>3.4430039393564885E-2</v>
      </c>
      <c r="T1068" s="1165">
        <v>0</v>
      </c>
      <c r="U1068" s="1162">
        <v>0</v>
      </c>
      <c r="V1068" s="1163">
        <v>100</v>
      </c>
      <c r="W1068" s="1167">
        <v>0</v>
      </c>
      <c r="X1068" s="1162">
        <v>0</v>
      </c>
      <c r="Y1068" s="1163">
        <v>0.77466687357620156</v>
      </c>
      <c r="Z1068" s="1168">
        <v>0</v>
      </c>
      <c r="AA1068" s="1167">
        <v>1.2209599036508105</v>
      </c>
      <c r="AB1068" s="1162">
        <v>0</v>
      </c>
      <c r="AC1068" s="1163">
        <v>15.744416039155199</v>
      </c>
      <c r="AD1068" s="1168">
        <v>0</v>
      </c>
      <c r="AE1068" s="1167">
        <v>22.450646543194757</v>
      </c>
      <c r="AF1068" s="1162">
        <v>0</v>
      </c>
      <c r="AG1068" s="1169">
        <v>1.781769159283352</v>
      </c>
      <c r="AH1068" s="1168">
        <v>0</v>
      </c>
      <c r="AI1068" s="1167"/>
      <c r="AJ1068" s="1162">
        <v>2.1999999999999999E-2</v>
      </c>
      <c r="AK1068" s="1163">
        <v>2.1919999999999999E-3</v>
      </c>
      <c r="AL1068" s="1170">
        <v>0.03</v>
      </c>
      <c r="AN1068" s="1171"/>
      <c r="AO1068" s="1172"/>
      <c r="AQ1068" s="1162">
        <v>0</v>
      </c>
      <c r="AR1068" s="1170">
        <v>0</v>
      </c>
      <c r="AS1068" s="1162">
        <v>0</v>
      </c>
      <c r="AT1068" s="1167">
        <v>0</v>
      </c>
      <c r="AU1068" s="1162">
        <v>0</v>
      </c>
      <c r="AV1068" s="1167">
        <v>0</v>
      </c>
      <c r="AW1068" s="1170">
        <v>1.0091324200870712E-12</v>
      </c>
      <c r="AX1068" s="1167">
        <v>0</v>
      </c>
      <c r="AY1068" s="1173">
        <v>0</v>
      </c>
      <c r="AZ1068" s="1174">
        <v>0</v>
      </c>
      <c r="BA1068" s="1175">
        <v>0</v>
      </c>
      <c r="BB1068" s="1173">
        <v>0</v>
      </c>
      <c r="BC1068" s="1174">
        <v>0</v>
      </c>
      <c r="BD1068" s="1175">
        <v>0</v>
      </c>
      <c r="BE1068" s="1173">
        <v>0</v>
      </c>
      <c r="BF1068" s="1174">
        <v>0</v>
      </c>
      <c r="BG1068" s="1175">
        <v>0</v>
      </c>
      <c r="BH1068" s="1173">
        <v>0</v>
      </c>
      <c r="BI1068" s="1174">
        <v>0</v>
      </c>
      <c r="BJ1068" s="1175">
        <v>0</v>
      </c>
      <c r="BK1068" s="1173">
        <v>0</v>
      </c>
      <c r="BL1068" s="1174">
        <v>0</v>
      </c>
      <c r="BM1068" s="1175">
        <v>0</v>
      </c>
      <c r="BN1068" s="1173">
        <v>0</v>
      </c>
      <c r="BO1068" s="1174">
        <v>0</v>
      </c>
      <c r="BP1068" s="1175">
        <v>0</v>
      </c>
      <c r="BQ1068" s="1173">
        <v>0</v>
      </c>
      <c r="BR1068" s="1174">
        <v>0</v>
      </c>
      <c r="BS1068" s="1175">
        <v>0</v>
      </c>
      <c r="BT1068" s="1173">
        <v>0</v>
      </c>
      <c r="BU1068" s="1174">
        <v>0</v>
      </c>
      <c r="BV1068" s="1175">
        <v>0</v>
      </c>
      <c r="BW1068" s="1173">
        <v>0</v>
      </c>
      <c r="BX1068" s="1174">
        <v>0</v>
      </c>
      <c r="BY1068" s="1175">
        <v>0</v>
      </c>
      <c r="BZ1068" s="1173">
        <v>0</v>
      </c>
      <c r="CA1068" s="1174">
        <v>0</v>
      </c>
      <c r="CB1068" s="1175">
        <v>0</v>
      </c>
      <c r="CC1068" s="1173">
        <v>0</v>
      </c>
      <c r="CD1068" s="1174">
        <v>0</v>
      </c>
      <c r="CE1068" s="1175">
        <v>0</v>
      </c>
      <c r="CF1068" s="1176">
        <v>0</v>
      </c>
      <c r="CG1068" s="1177">
        <v>0</v>
      </c>
      <c r="CH1068" s="1177">
        <v>0</v>
      </c>
      <c r="CI1068" s="1177">
        <v>0</v>
      </c>
      <c r="CJ1068" s="1177">
        <v>0</v>
      </c>
      <c r="CK1068" s="1177">
        <v>0</v>
      </c>
      <c r="CL1068" s="1177">
        <v>0</v>
      </c>
      <c r="CM1068" s="1177">
        <v>0</v>
      </c>
      <c r="CN1068" s="1177">
        <v>0</v>
      </c>
      <c r="CO1068" s="1178">
        <v>0</v>
      </c>
      <c r="CP1068" s="1178"/>
      <c r="CQ1068" s="1179"/>
      <c r="CX1068" s="962"/>
      <c r="CZ1068" s="1157"/>
      <c r="DA1068" s="1158"/>
      <c r="DB1068" s="1158"/>
      <c r="DC1068" s="1159"/>
      <c r="DD1068" s="1160"/>
      <c r="DF1068" s="10">
        <v>63</v>
      </c>
      <c r="DG1068" s="1161">
        <v>0.68844221105527603</v>
      </c>
      <c r="DH1068" s="1162">
        <v>12284.562814070345</v>
      </c>
      <c r="DI1068" s="1163">
        <v>8198.6331658291565</v>
      </c>
      <c r="DJ1068" s="1163">
        <v>163.99497487437242</v>
      </c>
      <c r="DK1068" s="1164">
        <v>0</v>
      </c>
      <c r="DL1068" s="1165">
        <v>0</v>
      </c>
      <c r="DM1068" s="478"/>
      <c r="DN1068" s="1166">
        <v>0.71472428273499811</v>
      </c>
      <c r="DO1068" s="1164">
        <v>2.4907915386334436E-2</v>
      </c>
      <c r="DP1068" s="1165">
        <v>0.81567949446072585</v>
      </c>
      <c r="DQ1068" s="1162">
        <v>0</v>
      </c>
      <c r="DR1068" s="1163">
        <v>98.795843925198184</v>
      </c>
      <c r="DS1068" s="1167">
        <v>1.2041560748018059</v>
      </c>
      <c r="DT1068" s="1162">
        <v>0</v>
      </c>
      <c r="DU1068" s="1163">
        <v>0.77147285376772134</v>
      </c>
      <c r="DV1068" s="1168">
        <v>1.1287239333370125</v>
      </c>
      <c r="DW1068" s="1167">
        <v>1.2209599036508101</v>
      </c>
      <c r="DX1068" s="1162">
        <v>0</v>
      </c>
      <c r="DY1068" s="1163">
        <v>15.687525364746916</v>
      </c>
      <c r="DZ1068" s="1168">
        <v>21.31829055824619</v>
      </c>
      <c r="EA1068" s="1167">
        <v>22.450646543194757</v>
      </c>
      <c r="EB1068" s="1162">
        <v>0</v>
      </c>
      <c r="EC1068" s="1169">
        <v>0.25186251077514793</v>
      </c>
      <c r="ED1068" s="1168">
        <v>149.35092478696458</v>
      </c>
      <c r="EE1068" s="1167"/>
      <c r="EF1068" s="1162"/>
      <c r="EG1068" s="1163"/>
      <c r="EH1068" s="1170"/>
      <c r="EJ1068" s="1171"/>
      <c r="EK1068" s="1172"/>
      <c r="EM1068" s="1162">
        <v>4.7409762154459155E-2</v>
      </c>
      <c r="EN1068" s="1170">
        <v>3.9212281078486733E-3</v>
      </c>
      <c r="EO1068" s="1162">
        <v>0.20556572519737451</v>
      </c>
      <c r="EP1068" s="1167">
        <v>0.26994488184279375</v>
      </c>
      <c r="EQ1068" s="1162">
        <v>8.8036715963801956E-2</v>
      </c>
      <c r="ER1068" s="1167">
        <v>0.11560809014176864</v>
      </c>
      <c r="ES1068" s="1170">
        <v>62.241927956925991</v>
      </c>
      <c r="ET1068" s="1167">
        <v>62.071168144208265</v>
      </c>
      <c r="EU1068" s="1173">
        <v>0</v>
      </c>
      <c r="EV1068" s="1174">
        <v>0</v>
      </c>
      <c r="EW1068" s="1175">
        <v>0</v>
      </c>
      <c r="EX1068" s="1173">
        <v>9.0200521490281012E-3</v>
      </c>
      <c r="EY1068" s="1174">
        <v>1.1844955715488745E-2</v>
      </c>
      <c r="EZ1068" s="1175">
        <v>65.050501299590692</v>
      </c>
      <c r="FA1068" s="1173">
        <v>1.7977124874561504E-2</v>
      </c>
      <c r="FB1068" s="1174">
        <v>2.3607208086256576E-2</v>
      </c>
      <c r="FC1068" s="1175">
        <v>64.708139328063368</v>
      </c>
      <c r="FD1068" s="1173">
        <v>2.6887424207604232E-2</v>
      </c>
      <c r="FE1068" s="1174">
        <v>3.5308038554627205E-2</v>
      </c>
      <c r="FF1068" s="1175">
        <v>64.372484612740507</v>
      </c>
      <c r="FG1068" s="1173">
        <v>3.5751905367929077E-2</v>
      </c>
      <c r="FH1068" s="1174">
        <v>4.6948701496486764E-2</v>
      </c>
      <c r="FI1068" s="1175">
        <v>64.04391891361098</v>
      </c>
      <c r="FJ1068" s="1173">
        <v>4.4571576356930445E-2</v>
      </c>
      <c r="FK1068" s="1174">
        <v>5.8530520599512512E-2</v>
      </c>
      <c r="FL1068" s="1175">
        <v>63.722824618061203</v>
      </c>
      <c r="FM1068" s="1173">
        <v>5.3347497940808106E-2</v>
      </c>
      <c r="FN1068" s="1174">
        <v>7.0054888841090041E-2</v>
      </c>
      <c r="FO1068" s="1175">
        <v>63.40958335195679</v>
      </c>
      <c r="FP1068" s="1173">
        <v>6.2080783428003605E-2</v>
      </c>
      <c r="FQ1068" s="1174">
        <v>8.1523268196047258E-2</v>
      </c>
      <c r="FR1068" s="1175">
        <v>63.104574404950306</v>
      </c>
      <c r="FS1068" s="1173">
        <v>7.0772598214100368E-2</v>
      </c>
      <c r="FT1068" s="1174">
        <v>9.2937189039025897E-2</v>
      </c>
      <c r="FU1068" s="1175">
        <v>62.808172954898211</v>
      </c>
      <c r="FV1068" s="1173">
        <v>7.9424159065219269E-2</v>
      </c>
      <c r="FW1068" s="1174">
        <v>0.10429824920345089</v>
      </c>
      <c r="FX1068" s="1175">
        <v>62.520748075046974</v>
      </c>
      <c r="FY1068" s="1173">
        <v>8.8036715963801956E-2</v>
      </c>
      <c r="FZ1068" s="1174">
        <v>0.11560809014176864</v>
      </c>
      <c r="GA1068" s="1175">
        <v>62.241927956925991</v>
      </c>
      <c r="GB1068" s="1176">
        <v>0</v>
      </c>
      <c r="GC1068" s="1177">
        <v>0</v>
      </c>
      <c r="GD1068" s="1177">
        <v>0</v>
      </c>
      <c r="GE1068" s="1177">
        <v>0</v>
      </c>
      <c r="GF1068" s="1177">
        <v>0</v>
      </c>
      <c r="GG1068" s="1177">
        <v>0</v>
      </c>
      <c r="GH1068" s="1177">
        <v>0</v>
      </c>
      <c r="GI1068" s="1177">
        <v>0</v>
      </c>
      <c r="GJ1068" s="1177">
        <v>0</v>
      </c>
      <c r="GK1068" s="1178">
        <v>0</v>
      </c>
      <c r="GL1068" s="1178">
        <v>0</v>
      </c>
      <c r="GM1068" s="1179">
        <v>0</v>
      </c>
      <c r="GN1068" s="974"/>
      <c r="GO1068" s="974"/>
      <c r="GP1068" s="974"/>
      <c r="GQ1068" s="974"/>
      <c r="GR1068" s="974"/>
      <c r="GS1068" s="974"/>
      <c r="GT1068" s="962"/>
      <c r="GV1068" s="1157"/>
      <c r="GW1068" s="1158"/>
      <c r="GX1068" s="1158"/>
      <c r="GY1068" s="1159"/>
      <c r="GZ1068" s="1160"/>
      <c r="HB1068" s="10">
        <v>63</v>
      </c>
      <c r="HC1068" s="1161"/>
      <c r="HD1068" s="1162"/>
      <c r="HE1068" s="1163"/>
      <c r="HF1068" s="1163"/>
      <c r="HG1068" s="1164"/>
      <c r="HH1068" s="1165"/>
      <c r="HI1068" s="478"/>
      <c r="HJ1068" s="1166"/>
      <c r="HK1068" s="1164"/>
      <c r="HL1068" s="1165"/>
      <c r="HM1068" s="1162"/>
      <c r="HN1068" s="1163"/>
      <c r="HO1068" s="1167"/>
      <c r="HP1068" s="1162"/>
      <c r="HQ1068" s="1163"/>
      <c r="HR1068" s="1168"/>
      <c r="HS1068" s="1167"/>
      <c r="HT1068" s="1162"/>
      <c r="HU1068" s="1163"/>
      <c r="HV1068" s="1168"/>
      <c r="HW1068" s="1167"/>
      <c r="HX1068" s="1162"/>
      <c r="HY1068" s="1169"/>
      <c r="HZ1068" s="1168"/>
      <c r="IA1068" s="1167"/>
      <c r="IB1068" s="1162"/>
      <c r="IC1068" s="1163"/>
      <c r="ID1068" s="1167"/>
      <c r="IF1068" s="1171"/>
      <c r="IG1068" s="1172"/>
      <c r="IH1068" s="1036"/>
      <c r="II1068" s="1162"/>
      <c r="IJ1068" s="1170"/>
      <c r="IK1068" s="1162"/>
      <c r="IL1068" s="1167"/>
      <c r="IM1068" s="1162"/>
      <c r="IN1068" s="1167"/>
      <c r="IO1068" s="1170"/>
      <c r="IP1068" s="1167"/>
      <c r="IQ1068" s="1173"/>
      <c r="IR1068" s="1174"/>
      <c r="IS1068" s="1175"/>
      <c r="IT1068" s="1173"/>
      <c r="IU1068" s="1174"/>
      <c r="IV1068" s="1175"/>
      <c r="IW1068" s="1173"/>
      <c r="IX1068" s="1174"/>
      <c r="IY1068" s="1175"/>
      <c r="IZ1068" s="1173"/>
      <c r="JA1068" s="1174"/>
      <c r="JB1068" s="1175"/>
      <c r="JC1068" s="1173"/>
      <c r="JD1068" s="1174"/>
      <c r="JE1068" s="1175"/>
      <c r="JF1068" s="1173"/>
      <c r="JG1068" s="1174"/>
      <c r="JH1068" s="1175"/>
      <c r="JI1068" s="1173"/>
      <c r="JJ1068" s="1174"/>
      <c r="JK1068" s="1175"/>
      <c r="JL1068" s="1173"/>
      <c r="JM1068" s="1174"/>
      <c r="JN1068" s="1175"/>
      <c r="JO1068" s="1173"/>
      <c r="JP1068" s="1174"/>
      <c r="JQ1068" s="1175"/>
      <c r="JR1068" s="1173"/>
      <c r="JS1068" s="1174"/>
      <c r="JT1068" s="1175"/>
      <c r="JU1068" s="1173"/>
      <c r="JV1068" s="1174"/>
      <c r="JW1068" s="1175"/>
      <c r="JX1068" s="1176"/>
      <c r="JY1068" s="1177"/>
      <c r="JZ1068" s="1177"/>
      <c r="KA1068" s="1177"/>
      <c r="KB1068" s="1177"/>
      <c r="KC1068" s="1177"/>
      <c r="KD1068" s="1177"/>
      <c r="KE1068" s="1177"/>
      <c r="KF1068" s="1177"/>
      <c r="KG1068" s="1178"/>
      <c r="KH1068" s="1178"/>
      <c r="KI1068" s="1179"/>
      <c r="KP1068" s="962"/>
      <c r="KR1068" s="1157"/>
      <c r="KS1068" s="1158"/>
      <c r="KT1068" s="1158"/>
      <c r="KU1068" s="1159"/>
      <c r="KV1068" s="1160"/>
      <c r="KX1068" s="10">
        <v>63</v>
      </c>
      <c r="KY1068" s="1161"/>
      <c r="KZ1068" s="1162"/>
      <c r="LA1068" s="1163"/>
      <c r="LB1068" s="1163"/>
      <c r="LC1068" s="1164"/>
      <c r="LD1068" s="1165"/>
      <c r="LE1068" s="478"/>
      <c r="LF1068" s="1166"/>
      <c r="LG1068" s="1164"/>
      <c r="LH1068" s="1165"/>
      <c r="LI1068" s="1162"/>
      <c r="LJ1068" s="1163"/>
      <c r="LK1068" s="1167"/>
      <c r="LL1068" s="1162"/>
      <c r="LM1068" s="1163"/>
      <c r="LN1068" s="1168"/>
      <c r="LO1068" s="1167"/>
      <c r="LP1068" s="1162"/>
      <c r="LQ1068" s="1163"/>
      <c r="LR1068" s="1168"/>
      <c r="LS1068" s="1167"/>
      <c r="LT1068" s="1162"/>
      <c r="LU1068" s="1169"/>
      <c r="LV1068" s="1168"/>
      <c r="LW1068" s="1167"/>
      <c r="LX1068" s="1162"/>
      <c r="LY1068" s="1163"/>
      <c r="LZ1068" s="1167"/>
      <c r="MB1068" s="1171"/>
      <c r="MC1068" s="1172"/>
      <c r="ME1068" s="1162"/>
      <c r="MF1068" s="1170"/>
      <c r="MG1068" s="1162"/>
      <c r="MH1068" s="1167"/>
      <c r="MI1068" s="1162"/>
      <c r="MJ1068" s="1167"/>
      <c r="MK1068" s="1170"/>
      <c r="ML1068" s="1170"/>
      <c r="MM1068" s="1173"/>
      <c r="MN1068" s="1174"/>
      <c r="MO1068" s="1175"/>
      <c r="MP1068" s="1173"/>
      <c r="MQ1068" s="1174"/>
      <c r="MR1068" s="1175"/>
      <c r="MS1068" s="1173"/>
      <c r="MT1068" s="1174"/>
      <c r="MU1068" s="1175"/>
      <c r="MV1068" s="1173"/>
      <c r="MW1068" s="1174"/>
      <c r="MX1068" s="1175"/>
      <c r="MY1068" s="1173"/>
      <c r="MZ1068" s="1174"/>
      <c r="NA1068" s="1175"/>
      <c r="NB1068" s="1173"/>
      <c r="NC1068" s="1174"/>
      <c r="ND1068" s="1175"/>
      <c r="NE1068" s="1173"/>
      <c r="NF1068" s="1174"/>
      <c r="NG1068" s="1175"/>
      <c r="NH1068" s="1173"/>
      <c r="NI1068" s="1174"/>
      <c r="NJ1068" s="1175"/>
      <c r="NK1068" s="1173"/>
      <c r="NL1068" s="1174"/>
      <c r="NM1068" s="1175"/>
      <c r="NN1068" s="1173"/>
      <c r="NO1068" s="1174"/>
      <c r="NP1068" s="1175"/>
      <c r="NQ1068" s="1173"/>
      <c r="NR1068" s="1174"/>
      <c r="NS1068" s="1175"/>
      <c r="NT1068" s="1176"/>
      <c r="NU1068" s="1177"/>
      <c r="NV1068" s="1177"/>
      <c r="NW1068" s="1177"/>
      <c r="NX1068" s="1177"/>
      <c r="NY1068" s="1177"/>
      <c r="NZ1068" s="1177"/>
      <c r="OA1068" s="1177"/>
      <c r="OB1068" s="1177"/>
      <c r="OC1068" s="1178"/>
      <c r="OD1068" s="1178"/>
      <c r="OE1068" s="1179"/>
      <c r="OL1068" s="962"/>
      <c r="ON1068" s="1157"/>
      <c r="OO1068" s="1158"/>
      <c r="OP1068" s="1158"/>
      <c r="OQ1068" s="1159"/>
      <c r="OR1068" s="1160"/>
      <c r="OT1068" s="10">
        <v>63</v>
      </c>
      <c r="OU1068" s="1161"/>
      <c r="OV1068" s="1162"/>
      <c r="OW1068" s="1163"/>
      <c r="OX1068" s="1163"/>
      <c r="OY1068" s="1164"/>
      <c r="OZ1068" s="1165"/>
      <c r="PA1068" s="478"/>
      <c r="PB1068" s="1166"/>
      <c r="PC1068" s="1164"/>
      <c r="PD1068" s="1165"/>
      <c r="PE1068" s="1162"/>
      <c r="PF1068" s="1163"/>
      <c r="PG1068" s="1167"/>
      <c r="PH1068" s="1162"/>
      <c r="PI1068" s="1163"/>
      <c r="PJ1068" s="1168"/>
      <c r="PK1068" s="1167"/>
      <c r="PL1068" s="1162"/>
      <c r="PM1068" s="1163"/>
      <c r="PN1068" s="1168"/>
      <c r="PO1068" s="1167"/>
      <c r="PP1068" s="1162"/>
      <c r="PQ1068" s="1169"/>
      <c r="PR1068" s="1168"/>
      <c r="PS1068" s="1167"/>
      <c r="PT1068" s="1162"/>
      <c r="PU1068" s="1163"/>
      <c r="PV1068" s="1167"/>
      <c r="PX1068" s="1171"/>
      <c r="PY1068" s="1172"/>
      <c r="QA1068" s="1162"/>
      <c r="QB1068" s="1170"/>
      <c r="QC1068" s="1162"/>
      <c r="QD1068" s="1167"/>
      <c r="QE1068" s="1162"/>
      <c r="QF1068" s="1167"/>
      <c r="QG1068" s="1170"/>
      <c r="QH1068" s="1170"/>
      <c r="QI1068" s="1173"/>
      <c r="QJ1068" s="1174"/>
      <c r="QK1068" s="1175"/>
      <c r="QL1068" s="1173"/>
      <c r="QM1068" s="1174"/>
      <c r="QN1068" s="1175"/>
      <c r="QO1068" s="1173"/>
      <c r="QP1068" s="1174"/>
      <c r="QQ1068" s="1175"/>
      <c r="QR1068" s="1173"/>
      <c r="QS1068" s="1174"/>
      <c r="QT1068" s="1175"/>
      <c r="QU1068" s="1173"/>
      <c r="QV1068" s="1174"/>
      <c r="QW1068" s="1175"/>
      <c r="QX1068" s="1173"/>
      <c r="QY1068" s="1174"/>
      <c r="QZ1068" s="1175"/>
      <c r="RA1068" s="1173"/>
      <c r="RB1068" s="1174"/>
      <c r="RC1068" s="1175"/>
      <c r="RD1068" s="1173"/>
      <c r="RE1068" s="1174"/>
      <c r="RF1068" s="1175"/>
      <c r="RG1068" s="1173"/>
      <c r="RH1068" s="1174"/>
      <c r="RI1068" s="1175"/>
      <c r="RJ1068" s="1173"/>
      <c r="RK1068" s="1174"/>
      <c r="RL1068" s="1175"/>
      <c r="RM1068" s="1173"/>
      <c r="RN1068" s="1174"/>
      <c r="RO1068" s="1175"/>
      <c r="RP1068" s="1176"/>
      <c r="RQ1068" s="1177"/>
      <c r="RR1068" s="1177"/>
      <c r="RS1068" s="1177"/>
      <c r="RT1068" s="1177"/>
      <c r="RU1068" s="1177"/>
      <c r="RV1068" s="1177"/>
      <c r="RW1068" s="1177"/>
      <c r="RX1068" s="1177"/>
      <c r="RY1068" s="1178"/>
      <c r="RZ1068" s="1178"/>
      <c r="SA1068" s="1179"/>
      <c r="SH1068" s="962"/>
      <c r="SI1068" s="10">
        <v>63</v>
      </c>
      <c r="SJ1068" s="1157"/>
      <c r="SK1068" s="1158"/>
      <c r="SL1068" s="1158"/>
      <c r="SM1068" s="1159"/>
      <c r="SN1068" s="1160"/>
      <c r="SQ1068" s="1161"/>
      <c r="SR1068" s="1162"/>
      <c r="SS1068" s="1163"/>
      <c r="ST1068" s="1163"/>
      <c r="SU1068" s="1164"/>
      <c r="SV1068" s="1165"/>
      <c r="SW1068" s="478"/>
      <c r="SX1068" s="1166"/>
      <c r="SY1068" s="1164"/>
      <c r="SZ1068" s="1165"/>
      <c r="TA1068" s="1162"/>
      <c r="TB1068" s="1163"/>
      <c r="TC1068" s="1167"/>
      <c r="TD1068" s="1162"/>
      <c r="TE1068" s="1163"/>
      <c r="TF1068" s="1168"/>
      <c r="TG1068" s="1167"/>
      <c r="TH1068" s="1162"/>
      <c r="TI1068" s="1163"/>
      <c r="TJ1068" s="1168"/>
      <c r="TK1068" s="1167"/>
      <c r="TL1068" s="1162"/>
      <c r="TM1068" s="1169"/>
      <c r="TN1068" s="1168"/>
      <c r="TO1068" s="1167"/>
      <c r="TP1068" s="1162"/>
      <c r="TQ1068" s="1163"/>
      <c r="TR1068" s="1167"/>
      <c r="TT1068" s="1171"/>
      <c r="TU1068" s="1172"/>
      <c r="TW1068" s="1162"/>
      <c r="TX1068" s="1170"/>
      <c r="TY1068" s="1162"/>
      <c r="TZ1068" s="1167"/>
      <c r="UA1068" s="1162"/>
      <c r="UB1068" s="1167"/>
      <c r="UC1068" s="1170"/>
      <c r="UD1068" s="1170"/>
      <c r="UE1068" s="1173"/>
      <c r="UF1068" s="1174"/>
      <c r="UG1068" s="1175"/>
      <c r="UH1068" s="1173"/>
      <c r="UI1068" s="1174"/>
      <c r="UJ1068" s="1175"/>
      <c r="UK1068" s="1173"/>
      <c r="UL1068" s="1174"/>
      <c r="UM1068" s="1175"/>
      <c r="UN1068" s="1173"/>
      <c r="UO1068" s="1174"/>
      <c r="UP1068" s="1175"/>
      <c r="UQ1068" s="1173"/>
      <c r="UR1068" s="1174"/>
      <c r="US1068" s="1175"/>
      <c r="UT1068" s="1173"/>
      <c r="UU1068" s="1174"/>
      <c r="UV1068" s="1175"/>
      <c r="UW1068" s="1173"/>
      <c r="UX1068" s="1174"/>
      <c r="UY1068" s="1175"/>
      <c r="UZ1068" s="1173"/>
      <c r="VA1068" s="1174"/>
      <c r="VB1068" s="1175"/>
      <c r="VC1068" s="1173"/>
      <c r="VD1068" s="1174"/>
      <c r="VE1068" s="1175"/>
      <c r="VF1068" s="1173"/>
      <c r="VG1068" s="1174"/>
      <c r="VH1068" s="1175"/>
      <c r="VI1068" s="1173"/>
      <c r="VJ1068" s="1174"/>
      <c r="VK1068" s="1175"/>
      <c r="VL1068" s="1176"/>
      <c r="VM1068" s="1177"/>
      <c r="VN1068" s="1177"/>
      <c r="VO1068" s="1177"/>
      <c r="VP1068" s="1177"/>
      <c r="VQ1068" s="1177"/>
      <c r="VR1068" s="1177"/>
      <c r="VS1068" s="1177"/>
      <c r="VT1068" s="1177"/>
      <c r="VU1068" s="1178"/>
      <c r="VV1068" s="1178"/>
      <c r="VW1068" s="1179"/>
      <c r="WD1068" s="962"/>
      <c r="WE1068" s="962"/>
      <c r="WX1068" s="962"/>
      <c r="WY1068" s="10">
        <v>63</v>
      </c>
      <c r="WZ1068" s="1184"/>
      <c r="XA1068" s="1185"/>
      <c r="XB1068" s="1186"/>
      <c r="XC1068" s="1186"/>
      <c r="XD1068" s="1187"/>
      <c r="XF1068" s="1184"/>
      <c r="XG1068" s="1185"/>
      <c r="XH1068" s="1186"/>
      <c r="XI1068" s="1186"/>
      <c r="XJ1068" s="1187"/>
      <c r="XL1068" s="1184"/>
      <c r="XM1068" s="1185"/>
      <c r="XN1068" s="1186"/>
      <c r="XO1068" s="1186"/>
      <c r="XP1068" s="1187"/>
      <c r="XR1068" s="1184"/>
      <c r="XS1068" s="1185"/>
      <c r="XT1068" s="1186"/>
      <c r="XU1068" s="1186"/>
      <c r="XV1068" s="1187"/>
      <c r="XX1068" s="1184"/>
      <c r="XY1068" s="1185"/>
      <c r="XZ1068" s="1186"/>
      <c r="YA1068" s="1186"/>
      <c r="YB1068" s="1187"/>
      <c r="YD1068" s="962"/>
      <c r="YE1068" s="10">
        <v>63</v>
      </c>
      <c r="YF1068" s="1184">
        <v>0.31155778894472363</v>
      </c>
      <c r="YG1068" s="1185">
        <v>8.8270991427694796E-15</v>
      </c>
      <c r="YH1068" s="1186">
        <v>7.3188596362810612E-14</v>
      </c>
      <c r="YI1068" s="1186">
        <v>39.999999520197022</v>
      </c>
      <c r="YJ1068" s="1187">
        <v>7.7269322004549262E-13</v>
      </c>
      <c r="YL1068" s="1184"/>
      <c r="YM1068" s="1185"/>
      <c r="YN1068" s="1186"/>
      <c r="YO1068" s="1186"/>
      <c r="YP1068" s="1187"/>
      <c r="YR1068" s="1184"/>
      <c r="YS1068" s="1185"/>
      <c r="YT1068" s="1186"/>
      <c r="YU1068" s="1186"/>
      <c r="YV1068" s="1187"/>
      <c r="YX1068" s="1184"/>
      <c r="YY1068" s="1185"/>
      <c r="YZ1068" s="1186"/>
      <c r="ZA1068" s="1186"/>
      <c r="ZB1068" s="1187"/>
      <c r="ZD1068" s="1184"/>
      <c r="ZE1068" s="1185"/>
      <c r="ZF1068" s="1186"/>
      <c r="ZG1068" s="1186"/>
      <c r="ZH1068" s="1187"/>
      <c r="ZJ1068" s="962"/>
    </row>
    <row r="1069" spans="2:686" ht="15.75">
      <c r="B1069" s="962"/>
      <c r="D1069" s="1157"/>
      <c r="E1069" s="1158"/>
      <c r="F1069" s="1158"/>
      <c r="G1069" s="1159"/>
      <c r="H1069" s="1160"/>
      <c r="J1069" s="10">
        <v>64</v>
      </c>
      <c r="K1069" s="1161">
        <v>0.68341708542713531</v>
      </c>
      <c r="L1069" s="1162">
        <v>12194.894472361802</v>
      </c>
      <c r="M1069" s="1163">
        <v>8166.2562814070461</v>
      </c>
      <c r="N1069" s="1163">
        <v>163.68844221105584</v>
      </c>
      <c r="O1069" s="1164">
        <v>0</v>
      </c>
      <c r="P1069" s="1165">
        <v>0</v>
      </c>
      <c r="Q1069" s="478"/>
      <c r="R1069" s="1166">
        <v>1</v>
      </c>
      <c r="S1069" s="1164">
        <v>3.4430039393564885E-2</v>
      </c>
      <c r="T1069" s="1165">
        <v>0</v>
      </c>
      <c r="U1069" s="1162">
        <v>0</v>
      </c>
      <c r="V1069" s="1163">
        <v>100</v>
      </c>
      <c r="W1069" s="1167">
        <v>0</v>
      </c>
      <c r="X1069" s="1162">
        <v>0</v>
      </c>
      <c r="Y1069" s="1163">
        <v>0.77457516548412697</v>
      </c>
      <c r="Z1069" s="1168">
        <v>0</v>
      </c>
      <c r="AA1069" s="1167">
        <v>1.2209236210518155</v>
      </c>
      <c r="AB1069" s="1162">
        <v>0</v>
      </c>
      <c r="AC1069" s="1163">
        <v>15.74412912415456</v>
      </c>
      <c r="AD1069" s="1168">
        <v>0</v>
      </c>
      <c r="AE1069" s="1167">
        <v>22.4518668813499</v>
      </c>
      <c r="AF1069" s="1162">
        <v>0</v>
      </c>
      <c r="AG1069" s="1169">
        <v>1.7830519321168234</v>
      </c>
      <c r="AH1069" s="1168">
        <v>0</v>
      </c>
      <c r="AI1069" s="1167"/>
      <c r="AJ1069" s="1162">
        <v>2.1999999999999999E-2</v>
      </c>
      <c r="AK1069" s="1163">
        <v>2.1919999999999999E-3</v>
      </c>
      <c r="AL1069" s="1170">
        <v>0.03</v>
      </c>
      <c r="AN1069" s="1171"/>
      <c r="AO1069" s="1172"/>
      <c r="AQ1069" s="1162">
        <v>0</v>
      </c>
      <c r="AR1069" s="1170">
        <v>0</v>
      </c>
      <c r="AS1069" s="1162">
        <v>0</v>
      </c>
      <c r="AT1069" s="1167">
        <v>0</v>
      </c>
      <c r="AU1069" s="1162">
        <v>0</v>
      </c>
      <c r="AV1069" s="1167">
        <v>0</v>
      </c>
      <c r="AW1069" s="1170">
        <v>8.2006032764635175E-13</v>
      </c>
      <c r="AX1069" s="1167">
        <v>0</v>
      </c>
      <c r="AY1069" s="1173">
        <v>0</v>
      </c>
      <c r="AZ1069" s="1174">
        <v>0</v>
      </c>
      <c r="BA1069" s="1175">
        <v>0</v>
      </c>
      <c r="BB1069" s="1173">
        <v>0</v>
      </c>
      <c r="BC1069" s="1174">
        <v>0</v>
      </c>
      <c r="BD1069" s="1175">
        <v>0</v>
      </c>
      <c r="BE1069" s="1173">
        <v>0</v>
      </c>
      <c r="BF1069" s="1174">
        <v>0</v>
      </c>
      <c r="BG1069" s="1175">
        <v>0</v>
      </c>
      <c r="BH1069" s="1173">
        <v>0</v>
      </c>
      <c r="BI1069" s="1174">
        <v>0</v>
      </c>
      <c r="BJ1069" s="1175">
        <v>0</v>
      </c>
      <c r="BK1069" s="1173">
        <v>0</v>
      </c>
      <c r="BL1069" s="1174">
        <v>0</v>
      </c>
      <c r="BM1069" s="1175">
        <v>0</v>
      </c>
      <c r="BN1069" s="1173">
        <v>0</v>
      </c>
      <c r="BO1069" s="1174">
        <v>0</v>
      </c>
      <c r="BP1069" s="1175">
        <v>0</v>
      </c>
      <c r="BQ1069" s="1173">
        <v>0</v>
      </c>
      <c r="BR1069" s="1174">
        <v>0</v>
      </c>
      <c r="BS1069" s="1175">
        <v>0</v>
      </c>
      <c r="BT1069" s="1173">
        <v>0</v>
      </c>
      <c r="BU1069" s="1174">
        <v>0</v>
      </c>
      <c r="BV1069" s="1175">
        <v>0</v>
      </c>
      <c r="BW1069" s="1173">
        <v>0</v>
      </c>
      <c r="BX1069" s="1174">
        <v>0</v>
      </c>
      <c r="BY1069" s="1175">
        <v>0</v>
      </c>
      <c r="BZ1069" s="1173">
        <v>0</v>
      </c>
      <c r="CA1069" s="1174">
        <v>0</v>
      </c>
      <c r="CB1069" s="1175">
        <v>0</v>
      </c>
      <c r="CC1069" s="1173">
        <v>0</v>
      </c>
      <c r="CD1069" s="1174">
        <v>0</v>
      </c>
      <c r="CE1069" s="1175">
        <v>0</v>
      </c>
      <c r="CF1069" s="1176">
        <v>0</v>
      </c>
      <c r="CG1069" s="1177">
        <v>0</v>
      </c>
      <c r="CH1069" s="1177">
        <v>0</v>
      </c>
      <c r="CI1069" s="1177">
        <v>0</v>
      </c>
      <c r="CJ1069" s="1177">
        <v>0</v>
      </c>
      <c r="CK1069" s="1177">
        <v>0</v>
      </c>
      <c r="CL1069" s="1177">
        <v>0</v>
      </c>
      <c r="CM1069" s="1177">
        <v>0</v>
      </c>
      <c r="CN1069" s="1177">
        <v>0</v>
      </c>
      <c r="CO1069" s="1178">
        <v>0</v>
      </c>
      <c r="CP1069" s="1178"/>
      <c r="CQ1069" s="1179"/>
      <c r="CX1069" s="962"/>
      <c r="CZ1069" s="1157"/>
      <c r="DA1069" s="1158"/>
      <c r="DB1069" s="1158"/>
      <c r="DC1069" s="1159"/>
      <c r="DD1069" s="1160"/>
      <c r="DF1069" s="10">
        <v>64</v>
      </c>
      <c r="DG1069" s="1161">
        <v>0.68341708542713531</v>
      </c>
      <c r="DH1069" s="1162">
        <v>12194.894472361802</v>
      </c>
      <c r="DI1069" s="1163">
        <v>8166.2562814070461</v>
      </c>
      <c r="DJ1069" s="1163">
        <v>163.68844221105584</v>
      </c>
      <c r="DK1069" s="1164">
        <v>0</v>
      </c>
      <c r="DL1069" s="1165">
        <v>0</v>
      </c>
      <c r="DM1069" s="478"/>
      <c r="DN1069" s="1166">
        <v>0.71283972825611619</v>
      </c>
      <c r="DO1069" s="1164">
        <v>2.4844165129167459E-2</v>
      </c>
      <c r="DP1069" s="1165">
        <v>0.81587893088444063</v>
      </c>
      <c r="DQ1069" s="1162">
        <v>0</v>
      </c>
      <c r="DR1069" s="1163">
        <v>98.788185465496596</v>
      </c>
      <c r="DS1069" s="1167">
        <v>1.2118145345034139</v>
      </c>
      <c r="DT1069" s="1162">
        <v>0</v>
      </c>
      <c r="DU1069" s="1163">
        <v>0.77135925903654035</v>
      </c>
      <c r="DV1069" s="1168">
        <v>1.1287930891560445</v>
      </c>
      <c r="DW1069" s="1167">
        <v>1.2209236210518142</v>
      </c>
      <c r="DX1069" s="1162">
        <v>0</v>
      </c>
      <c r="DY1069" s="1163">
        <v>15.686863551419144</v>
      </c>
      <c r="DZ1069" s="1168">
        <v>21.320822822312842</v>
      </c>
      <c r="EA1069" s="1167">
        <v>22.451866881349886</v>
      </c>
      <c r="EB1069" s="1162">
        <v>0</v>
      </c>
      <c r="EC1069" s="1169">
        <v>0.25156031016893432</v>
      </c>
      <c r="ED1069" s="1168">
        <v>149.59777555776239</v>
      </c>
      <c r="EE1069" s="1167"/>
      <c r="EF1069" s="1162"/>
      <c r="EG1069" s="1163"/>
      <c r="EH1069" s="1170"/>
      <c r="EJ1069" s="1171"/>
      <c r="EK1069" s="1172"/>
      <c r="EM1069" s="1162">
        <v>4.7246318491323887E-2</v>
      </c>
      <c r="EN1069" s="1170">
        <v>3.9067892456785547E-3</v>
      </c>
      <c r="EO1069" s="1162">
        <v>0.2048823441497542</v>
      </c>
      <c r="EP1069" s="1167">
        <v>0.26903948410624556</v>
      </c>
      <c r="EQ1069" s="1162">
        <v>8.7744047411558487E-2</v>
      </c>
      <c r="ER1069" s="1167">
        <v>0.11522033949272328</v>
      </c>
      <c r="ES1069" s="1170">
        <v>62.00973347008825</v>
      </c>
      <c r="ET1069" s="1167">
        <v>61.872450354408357</v>
      </c>
      <c r="EU1069" s="1173">
        <v>0</v>
      </c>
      <c r="EV1069" s="1174">
        <v>0</v>
      </c>
      <c r="EW1069" s="1175">
        <v>0</v>
      </c>
      <c r="EX1069" s="1173">
        <v>8.9926681032644531E-3</v>
      </c>
      <c r="EY1069" s="1174">
        <v>1.1808644601765029E-2</v>
      </c>
      <c r="EZ1069" s="1175">
        <v>64.848421840032344</v>
      </c>
      <c r="FA1069" s="1173">
        <v>1.7921937575398804E-2</v>
      </c>
      <c r="FB1069" s="1174">
        <v>2.3534037837566486E-2</v>
      </c>
      <c r="FC1069" s="1175">
        <v>64.503879325640852</v>
      </c>
      <c r="FD1069" s="1173">
        <v>2.6804109723339017E-2</v>
      </c>
      <c r="FE1069" s="1174">
        <v>3.5197585628087828E-2</v>
      </c>
      <c r="FF1069" s="1175">
        <v>64.165761175904379</v>
      </c>
      <c r="FG1069" s="1173">
        <v>3.5640100246532878E-2</v>
      </c>
      <c r="FH1069" s="1174">
        <v>4.6800490416165456E-2</v>
      </c>
      <c r="FI1069" s="1175">
        <v>63.834442962929941</v>
      </c>
      <c r="FJ1069" s="1173">
        <v>4.4430876854147955E-2</v>
      </c>
      <c r="FK1069" s="1174">
        <v>5.8344022940751007E-2</v>
      </c>
      <c r="FL1069" s="1175">
        <v>63.510301973431517</v>
      </c>
      <c r="FM1069" s="1173">
        <v>5.3177459408685894E-2</v>
      </c>
      <c r="FN1069" s="1174">
        <v>6.9829522425497101E-2</v>
      </c>
      <c r="FO1069" s="1175">
        <v>63.193715956615925</v>
      </c>
      <c r="FP1069" s="1173">
        <v>6.1880919883433784E-2</v>
      </c>
      <c r="FQ1069" s="1174">
        <v>8.1258396522885148E-2</v>
      </c>
      <c r="FR1069" s="1175">
        <v>62.885061695564701</v>
      </c>
      <c r="FS1069" s="1173">
        <v>7.0542382108284382E-2</v>
      </c>
      <c r="FT1069" s="1174">
        <v>9.263212098045126E-2</v>
      </c>
      <c r="FU1069" s="1175">
        <v>62.584713387550785</v>
      </c>
      <c r="FV1069" s="1173">
        <v>7.9163021276360629E-2</v>
      </c>
      <c r="FW1069" s="1174">
        <v>0.10395223899291449</v>
      </c>
      <c r="FX1069" s="1175">
        <v>62.293040817579566</v>
      </c>
      <c r="FY1069" s="1173">
        <v>8.7744047411558487E-2</v>
      </c>
      <c r="FZ1069" s="1174">
        <v>0.11522033949272328</v>
      </c>
      <c r="GA1069" s="1175">
        <v>62.00973347008825</v>
      </c>
      <c r="GB1069" s="1176">
        <v>0</v>
      </c>
      <c r="GC1069" s="1177">
        <v>0</v>
      </c>
      <c r="GD1069" s="1177">
        <v>0</v>
      </c>
      <c r="GE1069" s="1177">
        <v>0</v>
      </c>
      <c r="GF1069" s="1177">
        <v>0</v>
      </c>
      <c r="GG1069" s="1177">
        <v>0</v>
      </c>
      <c r="GH1069" s="1177">
        <v>0</v>
      </c>
      <c r="GI1069" s="1177">
        <v>0</v>
      </c>
      <c r="GJ1069" s="1177">
        <v>0</v>
      </c>
      <c r="GK1069" s="1178">
        <v>0</v>
      </c>
      <c r="GL1069" s="1178">
        <v>0</v>
      </c>
      <c r="GM1069" s="1179">
        <v>0</v>
      </c>
      <c r="GN1069" s="974"/>
      <c r="GO1069" s="974"/>
      <c r="GP1069" s="974"/>
      <c r="GQ1069" s="974"/>
      <c r="GR1069" s="974"/>
      <c r="GS1069" s="974"/>
      <c r="GT1069" s="962"/>
      <c r="GV1069" s="1157"/>
      <c r="GW1069" s="1158"/>
      <c r="GX1069" s="1158"/>
      <c r="GY1069" s="1159"/>
      <c r="GZ1069" s="1160"/>
      <c r="HB1069" s="10">
        <v>64</v>
      </c>
      <c r="HC1069" s="1161"/>
      <c r="HD1069" s="1162"/>
      <c r="HE1069" s="1163"/>
      <c r="HF1069" s="1163"/>
      <c r="HG1069" s="1164"/>
      <c r="HH1069" s="1165"/>
      <c r="HI1069" s="478"/>
      <c r="HJ1069" s="1166"/>
      <c r="HK1069" s="1164"/>
      <c r="HL1069" s="1165"/>
      <c r="HM1069" s="1162"/>
      <c r="HN1069" s="1163"/>
      <c r="HO1069" s="1167"/>
      <c r="HP1069" s="1162"/>
      <c r="HQ1069" s="1163"/>
      <c r="HR1069" s="1168"/>
      <c r="HS1069" s="1167"/>
      <c r="HT1069" s="1162"/>
      <c r="HU1069" s="1163"/>
      <c r="HV1069" s="1168"/>
      <c r="HW1069" s="1167"/>
      <c r="HX1069" s="1162"/>
      <c r="HY1069" s="1169"/>
      <c r="HZ1069" s="1168"/>
      <c r="IA1069" s="1167"/>
      <c r="IB1069" s="1162"/>
      <c r="IC1069" s="1163"/>
      <c r="ID1069" s="1167"/>
      <c r="IF1069" s="1171"/>
      <c r="IG1069" s="1172"/>
      <c r="IH1069" s="1036"/>
      <c r="II1069" s="1162"/>
      <c r="IJ1069" s="1170"/>
      <c r="IK1069" s="1162"/>
      <c r="IL1069" s="1167"/>
      <c r="IM1069" s="1162"/>
      <c r="IN1069" s="1167"/>
      <c r="IO1069" s="1170"/>
      <c r="IP1069" s="1167"/>
      <c r="IQ1069" s="1173"/>
      <c r="IR1069" s="1174"/>
      <c r="IS1069" s="1175"/>
      <c r="IT1069" s="1173"/>
      <c r="IU1069" s="1174"/>
      <c r="IV1069" s="1175"/>
      <c r="IW1069" s="1173"/>
      <c r="IX1069" s="1174"/>
      <c r="IY1069" s="1175"/>
      <c r="IZ1069" s="1173"/>
      <c r="JA1069" s="1174"/>
      <c r="JB1069" s="1175"/>
      <c r="JC1069" s="1173"/>
      <c r="JD1069" s="1174"/>
      <c r="JE1069" s="1175"/>
      <c r="JF1069" s="1173"/>
      <c r="JG1069" s="1174"/>
      <c r="JH1069" s="1175"/>
      <c r="JI1069" s="1173"/>
      <c r="JJ1069" s="1174"/>
      <c r="JK1069" s="1175"/>
      <c r="JL1069" s="1173"/>
      <c r="JM1069" s="1174"/>
      <c r="JN1069" s="1175"/>
      <c r="JO1069" s="1173"/>
      <c r="JP1069" s="1174"/>
      <c r="JQ1069" s="1175"/>
      <c r="JR1069" s="1173"/>
      <c r="JS1069" s="1174"/>
      <c r="JT1069" s="1175"/>
      <c r="JU1069" s="1173"/>
      <c r="JV1069" s="1174"/>
      <c r="JW1069" s="1175"/>
      <c r="JX1069" s="1176"/>
      <c r="JY1069" s="1177"/>
      <c r="JZ1069" s="1177"/>
      <c r="KA1069" s="1177"/>
      <c r="KB1069" s="1177"/>
      <c r="KC1069" s="1177"/>
      <c r="KD1069" s="1177"/>
      <c r="KE1069" s="1177"/>
      <c r="KF1069" s="1177"/>
      <c r="KG1069" s="1178"/>
      <c r="KH1069" s="1178"/>
      <c r="KI1069" s="1179"/>
      <c r="KP1069" s="962"/>
      <c r="KR1069" s="1157"/>
      <c r="KS1069" s="1158"/>
      <c r="KT1069" s="1158"/>
      <c r="KU1069" s="1159"/>
      <c r="KV1069" s="1160"/>
      <c r="KX1069" s="10">
        <v>64</v>
      </c>
      <c r="KY1069" s="1161"/>
      <c r="KZ1069" s="1162"/>
      <c r="LA1069" s="1163"/>
      <c r="LB1069" s="1163"/>
      <c r="LC1069" s="1164"/>
      <c r="LD1069" s="1165"/>
      <c r="LE1069" s="478"/>
      <c r="LF1069" s="1166"/>
      <c r="LG1069" s="1164"/>
      <c r="LH1069" s="1165"/>
      <c r="LI1069" s="1162"/>
      <c r="LJ1069" s="1163"/>
      <c r="LK1069" s="1167"/>
      <c r="LL1069" s="1162"/>
      <c r="LM1069" s="1163"/>
      <c r="LN1069" s="1168"/>
      <c r="LO1069" s="1167"/>
      <c r="LP1069" s="1162"/>
      <c r="LQ1069" s="1163"/>
      <c r="LR1069" s="1168"/>
      <c r="LS1069" s="1167"/>
      <c r="LT1069" s="1162"/>
      <c r="LU1069" s="1169"/>
      <c r="LV1069" s="1168"/>
      <c r="LW1069" s="1167"/>
      <c r="LX1069" s="1162"/>
      <c r="LY1069" s="1163"/>
      <c r="LZ1069" s="1167"/>
      <c r="MB1069" s="1171"/>
      <c r="MC1069" s="1172"/>
      <c r="ME1069" s="1162"/>
      <c r="MF1069" s="1170"/>
      <c r="MG1069" s="1162"/>
      <c r="MH1069" s="1167"/>
      <c r="MI1069" s="1162"/>
      <c r="MJ1069" s="1167"/>
      <c r="MK1069" s="1170"/>
      <c r="ML1069" s="1170"/>
      <c r="MM1069" s="1173"/>
      <c r="MN1069" s="1174"/>
      <c r="MO1069" s="1175"/>
      <c r="MP1069" s="1173"/>
      <c r="MQ1069" s="1174"/>
      <c r="MR1069" s="1175"/>
      <c r="MS1069" s="1173"/>
      <c r="MT1069" s="1174"/>
      <c r="MU1069" s="1175"/>
      <c r="MV1069" s="1173"/>
      <c r="MW1069" s="1174"/>
      <c r="MX1069" s="1175"/>
      <c r="MY1069" s="1173"/>
      <c r="MZ1069" s="1174"/>
      <c r="NA1069" s="1175"/>
      <c r="NB1069" s="1173"/>
      <c r="NC1069" s="1174"/>
      <c r="ND1069" s="1175"/>
      <c r="NE1069" s="1173"/>
      <c r="NF1069" s="1174"/>
      <c r="NG1069" s="1175"/>
      <c r="NH1069" s="1173"/>
      <c r="NI1069" s="1174"/>
      <c r="NJ1069" s="1175"/>
      <c r="NK1069" s="1173"/>
      <c r="NL1069" s="1174"/>
      <c r="NM1069" s="1175"/>
      <c r="NN1069" s="1173"/>
      <c r="NO1069" s="1174"/>
      <c r="NP1069" s="1175"/>
      <c r="NQ1069" s="1173"/>
      <c r="NR1069" s="1174"/>
      <c r="NS1069" s="1175"/>
      <c r="NT1069" s="1176"/>
      <c r="NU1069" s="1177"/>
      <c r="NV1069" s="1177"/>
      <c r="NW1069" s="1177"/>
      <c r="NX1069" s="1177"/>
      <c r="NY1069" s="1177"/>
      <c r="NZ1069" s="1177"/>
      <c r="OA1069" s="1177"/>
      <c r="OB1069" s="1177"/>
      <c r="OC1069" s="1178"/>
      <c r="OD1069" s="1178"/>
      <c r="OE1069" s="1179"/>
      <c r="OL1069" s="962"/>
      <c r="ON1069" s="1157"/>
      <c r="OO1069" s="1158"/>
      <c r="OP1069" s="1158"/>
      <c r="OQ1069" s="1159"/>
      <c r="OR1069" s="1160"/>
      <c r="OT1069" s="10">
        <v>64</v>
      </c>
      <c r="OU1069" s="1161"/>
      <c r="OV1069" s="1162"/>
      <c r="OW1069" s="1163"/>
      <c r="OX1069" s="1163"/>
      <c r="OY1069" s="1164"/>
      <c r="OZ1069" s="1165"/>
      <c r="PA1069" s="478"/>
      <c r="PB1069" s="1166"/>
      <c r="PC1069" s="1164"/>
      <c r="PD1069" s="1165"/>
      <c r="PE1069" s="1162"/>
      <c r="PF1069" s="1163"/>
      <c r="PG1069" s="1167"/>
      <c r="PH1069" s="1162"/>
      <c r="PI1069" s="1163"/>
      <c r="PJ1069" s="1168"/>
      <c r="PK1069" s="1167"/>
      <c r="PL1069" s="1162"/>
      <c r="PM1069" s="1163"/>
      <c r="PN1069" s="1168"/>
      <c r="PO1069" s="1167"/>
      <c r="PP1069" s="1162"/>
      <c r="PQ1069" s="1169"/>
      <c r="PR1069" s="1168"/>
      <c r="PS1069" s="1167"/>
      <c r="PT1069" s="1162"/>
      <c r="PU1069" s="1163"/>
      <c r="PV1069" s="1167"/>
      <c r="PX1069" s="1171"/>
      <c r="PY1069" s="1172"/>
      <c r="QA1069" s="1162"/>
      <c r="QB1069" s="1170"/>
      <c r="QC1069" s="1162"/>
      <c r="QD1069" s="1167"/>
      <c r="QE1069" s="1162"/>
      <c r="QF1069" s="1167"/>
      <c r="QG1069" s="1170"/>
      <c r="QH1069" s="1170"/>
      <c r="QI1069" s="1173"/>
      <c r="QJ1069" s="1174"/>
      <c r="QK1069" s="1175"/>
      <c r="QL1069" s="1173"/>
      <c r="QM1069" s="1174"/>
      <c r="QN1069" s="1175"/>
      <c r="QO1069" s="1173"/>
      <c r="QP1069" s="1174"/>
      <c r="QQ1069" s="1175"/>
      <c r="QR1069" s="1173"/>
      <c r="QS1069" s="1174"/>
      <c r="QT1069" s="1175"/>
      <c r="QU1069" s="1173"/>
      <c r="QV1069" s="1174"/>
      <c r="QW1069" s="1175"/>
      <c r="QX1069" s="1173"/>
      <c r="QY1069" s="1174"/>
      <c r="QZ1069" s="1175"/>
      <c r="RA1069" s="1173"/>
      <c r="RB1069" s="1174"/>
      <c r="RC1069" s="1175"/>
      <c r="RD1069" s="1173"/>
      <c r="RE1069" s="1174"/>
      <c r="RF1069" s="1175"/>
      <c r="RG1069" s="1173"/>
      <c r="RH1069" s="1174"/>
      <c r="RI1069" s="1175"/>
      <c r="RJ1069" s="1173"/>
      <c r="RK1069" s="1174"/>
      <c r="RL1069" s="1175"/>
      <c r="RM1069" s="1173"/>
      <c r="RN1069" s="1174"/>
      <c r="RO1069" s="1175"/>
      <c r="RP1069" s="1176"/>
      <c r="RQ1069" s="1177"/>
      <c r="RR1069" s="1177"/>
      <c r="RS1069" s="1177"/>
      <c r="RT1069" s="1177"/>
      <c r="RU1069" s="1177"/>
      <c r="RV1069" s="1177"/>
      <c r="RW1069" s="1177"/>
      <c r="RX1069" s="1177"/>
      <c r="RY1069" s="1178"/>
      <c r="RZ1069" s="1178"/>
      <c r="SA1069" s="1179"/>
      <c r="SH1069" s="962"/>
      <c r="SI1069" s="10">
        <v>64</v>
      </c>
      <c r="SJ1069" s="1157"/>
      <c r="SK1069" s="1158"/>
      <c r="SL1069" s="1158"/>
      <c r="SM1069" s="1159"/>
      <c r="SN1069" s="1160"/>
      <c r="SQ1069" s="1161"/>
      <c r="SR1069" s="1162"/>
      <c r="SS1069" s="1163"/>
      <c r="ST1069" s="1163"/>
      <c r="SU1069" s="1164"/>
      <c r="SV1069" s="1165"/>
      <c r="SW1069" s="478"/>
      <c r="SX1069" s="1166"/>
      <c r="SY1069" s="1164"/>
      <c r="SZ1069" s="1165"/>
      <c r="TA1069" s="1162"/>
      <c r="TB1069" s="1163"/>
      <c r="TC1069" s="1167"/>
      <c r="TD1069" s="1162"/>
      <c r="TE1069" s="1163"/>
      <c r="TF1069" s="1168"/>
      <c r="TG1069" s="1167"/>
      <c r="TH1069" s="1162"/>
      <c r="TI1069" s="1163"/>
      <c r="TJ1069" s="1168"/>
      <c r="TK1069" s="1167"/>
      <c r="TL1069" s="1162"/>
      <c r="TM1069" s="1169"/>
      <c r="TN1069" s="1168"/>
      <c r="TO1069" s="1167"/>
      <c r="TP1069" s="1162"/>
      <c r="TQ1069" s="1163"/>
      <c r="TR1069" s="1167"/>
      <c r="TT1069" s="1171"/>
      <c r="TU1069" s="1172"/>
      <c r="TW1069" s="1162"/>
      <c r="TX1069" s="1170"/>
      <c r="TY1069" s="1162"/>
      <c r="TZ1069" s="1167"/>
      <c r="UA1069" s="1162"/>
      <c r="UB1069" s="1167"/>
      <c r="UC1069" s="1170"/>
      <c r="UD1069" s="1170"/>
      <c r="UE1069" s="1173"/>
      <c r="UF1069" s="1174"/>
      <c r="UG1069" s="1175"/>
      <c r="UH1069" s="1173"/>
      <c r="UI1069" s="1174"/>
      <c r="UJ1069" s="1175"/>
      <c r="UK1069" s="1173"/>
      <c r="UL1069" s="1174"/>
      <c r="UM1069" s="1175"/>
      <c r="UN1069" s="1173"/>
      <c r="UO1069" s="1174"/>
      <c r="UP1069" s="1175"/>
      <c r="UQ1069" s="1173"/>
      <c r="UR1069" s="1174"/>
      <c r="US1069" s="1175"/>
      <c r="UT1069" s="1173"/>
      <c r="UU1069" s="1174"/>
      <c r="UV1069" s="1175"/>
      <c r="UW1069" s="1173"/>
      <c r="UX1069" s="1174"/>
      <c r="UY1069" s="1175"/>
      <c r="UZ1069" s="1173"/>
      <c r="VA1069" s="1174"/>
      <c r="VB1069" s="1175"/>
      <c r="VC1069" s="1173"/>
      <c r="VD1069" s="1174"/>
      <c r="VE1069" s="1175"/>
      <c r="VF1069" s="1173"/>
      <c r="VG1069" s="1174"/>
      <c r="VH1069" s="1175"/>
      <c r="VI1069" s="1173"/>
      <c r="VJ1069" s="1174"/>
      <c r="VK1069" s="1175"/>
      <c r="VL1069" s="1176"/>
      <c r="VM1069" s="1177"/>
      <c r="VN1069" s="1177"/>
      <c r="VO1069" s="1177"/>
      <c r="VP1069" s="1177"/>
      <c r="VQ1069" s="1177"/>
      <c r="VR1069" s="1177"/>
      <c r="VS1069" s="1177"/>
      <c r="VT1069" s="1177"/>
      <c r="VU1069" s="1178"/>
      <c r="VV1069" s="1178"/>
      <c r="VW1069" s="1179"/>
      <c r="WD1069" s="962"/>
      <c r="WE1069" s="962"/>
      <c r="WX1069" s="962"/>
      <c r="WY1069" s="10">
        <v>64</v>
      </c>
      <c r="WZ1069" s="1184"/>
      <c r="XA1069" s="1185"/>
      <c r="XB1069" s="1186"/>
      <c r="XC1069" s="1186"/>
      <c r="XD1069" s="1187"/>
      <c r="XF1069" s="1184"/>
      <c r="XG1069" s="1185"/>
      <c r="XH1069" s="1186"/>
      <c r="XI1069" s="1186"/>
      <c r="XJ1069" s="1187"/>
      <c r="XL1069" s="1184"/>
      <c r="XM1069" s="1185"/>
      <c r="XN1069" s="1186"/>
      <c r="XO1069" s="1186"/>
      <c r="XP1069" s="1187"/>
      <c r="XR1069" s="1184"/>
      <c r="XS1069" s="1185"/>
      <c r="XT1069" s="1186"/>
      <c r="XU1069" s="1186"/>
      <c r="XV1069" s="1187"/>
      <c r="XX1069" s="1184"/>
      <c r="XY1069" s="1185"/>
      <c r="XZ1069" s="1186"/>
      <c r="YA1069" s="1186"/>
      <c r="YB1069" s="1187"/>
      <c r="YD1069" s="962"/>
      <c r="YE1069" s="10">
        <v>64</v>
      </c>
      <c r="YF1069" s="1184">
        <v>0.3165829145728643</v>
      </c>
      <c r="YG1069" s="1185">
        <v>5.6852814599630211E-15</v>
      </c>
      <c r="YH1069" s="1186">
        <v>4.7138676393256703E-14</v>
      </c>
      <c r="YI1069" s="1186">
        <v>39.999999520197072</v>
      </c>
      <c r="YJ1069" s="1187">
        <v>4.9766954773156439E-13</v>
      </c>
      <c r="YL1069" s="1184"/>
      <c r="YM1069" s="1185"/>
      <c r="YN1069" s="1186"/>
      <c r="YO1069" s="1186"/>
      <c r="YP1069" s="1187"/>
      <c r="YR1069" s="1184"/>
      <c r="YS1069" s="1185"/>
      <c r="YT1069" s="1186"/>
      <c r="YU1069" s="1186"/>
      <c r="YV1069" s="1187"/>
      <c r="YX1069" s="1184"/>
      <c r="YY1069" s="1185"/>
      <c r="YZ1069" s="1186"/>
      <c r="ZA1069" s="1186"/>
      <c r="ZB1069" s="1187"/>
      <c r="ZD1069" s="1184"/>
      <c r="ZE1069" s="1185"/>
      <c r="ZF1069" s="1186"/>
      <c r="ZG1069" s="1186"/>
      <c r="ZH1069" s="1187"/>
      <c r="ZJ1069" s="962"/>
    </row>
    <row r="1070" spans="2:686" ht="15.75">
      <c r="B1070" s="962"/>
      <c r="D1070" s="1157"/>
      <c r="E1070" s="1158"/>
      <c r="F1070" s="1158"/>
      <c r="G1070" s="1159"/>
      <c r="H1070" s="1160"/>
      <c r="J1070" s="10">
        <v>65</v>
      </c>
      <c r="K1070" s="1161">
        <v>0.67839195979899458</v>
      </c>
      <c r="L1070" s="1162">
        <v>12105.22613065326</v>
      </c>
      <c r="M1070" s="1163">
        <v>8133.8793969849357</v>
      </c>
      <c r="N1070" s="1163">
        <v>163.38190954773927</v>
      </c>
      <c r="O1070" s="1164">
        <v>0</v>
      </c>
      <c r="P1070" s="1165">
        <v>0</v>
      </c>
      <c r="Q1070" s="478"/>
      <c r="R1070" s="1166">
        <v>1</v>
      </c>
      <c r="S1070" s="1164">
        <v>3.4430039393564885E-2</v>
      </c>
      <c r="T1070" s="1165">
        <v>0</v>
      </c>
      <c r="U1070" s="1162">
        <v>0</v>
      </c>
      <c r="V1070" s="1163">
        <v>100</v>
      </c>
      <c r="W1070" s="1167">
        <v>0</v>
      </c>
      <c r="X1070" s="1162">
        <v>0</v>
      </c>
      <c r="Y1070" s="1163">
        <v>0.77448325351506153</v>
      </c>
      <c r="Z1070" s="1168">
        <v>0</v>
      </c>
      <c r="AA1070" s="1167">
        <v>1.2208873291012283</v>
      </c>
      <c r="AB1070" s="1162">
        <v>0</v>
      </c>
      <c r="AC1070" s="1163">
        <v>15.743838613957074</v>
      </c>
      <c r="AD1070" s="1168">
        <v>0</v>
      </c>
      <c r="AE1070" s="1167">
        <v>22.453087302901196</v>
      </c>
      <c r="AF1070" s="1162">
        <v>0</v>
      </c>
      <c r="AG1070" s="1169">
        <v>1.7843487344636215</v>
      </c>
      <c r="AH1070" s="1168">
        <v>0</v>
      </c>
      <c r="AI1070" s="1167"/>
      <c r="AJ1070" s="1162">
        <v>2.1999999999999999E-2</v>
      </c>
      <c r="AK1070" s="1163">
        <v>2.1919999999999999E-3</v>
      </c>
      <c r="AL1070" s="1170">
        <v>0.03</v>
      </c>
      <c r="AN1070" s="1171"/>
      <c r="AO1070" s="1172"/>
      <c r="AQ1070" s="1162">
        <v>0</v>
      </c>
      <c r="AR1070" s="1170">
        <v>0</v>
      </c>
      <c r="AS1070" s="1162">
        <v>0</v>
      </c>
      <c r="AT1070" s="1167">
        <v>0</v>
      </c>
      <c r="AU1070" s="1162">
        <v>0</v>
      </c>
      <c r="AV1070" s="1167">
        <v>0</v>
      </c>
      <c r="AW1070" s="1170">
        <v>8.1787706526685924E-13</v>
      </c>
      <c r="AX1070" s="1167">
        <v>0</v>
      </c>
      <c r="AY1070" s="1173">
        <v>0</v>
      </c>
      <c r="AZ1070" s="1174">
        <v>0</v>
      </c>
      <c r="BA1070" s="1175">
        <v>0</v>
      </c>
      <c r="BB1070" s="1173">
        <v>0</v>
      </c>
      <c r="BC1070" s="1174">
        <v>0</v>
      </c>
      <c r="BD1070" s="1175">
        <v>0</v>
      </c>
      <c r="BE1070" s="1173">
        <v>0</v>
      </c>
      <c r="BF1070" s="1174">
        <v>0</v>
      </c>
      <c r="BG1070" s="1175">
        <v>0</v>
      </c>
      <c r="BH1070" s="1173">
        <v>0</v>
      </c>
      <c r="BI1070" s="1174">
        <v>0</v>
      </c>
      <c r="BJ1070" s="1175">
        <v>0</v>
      </c>
      <c r="BK1070" s="1173">
        <v>0</v>
      </c>
      <c r="BL1070" s="1174">
        <v>0</v>
      </c>
      <c r="BM1070" s="1175">
        <v>0</v>
      </c>
      <c r="BN1070" s="1173">
        <v>0</v>
      </c>
      <c r="BO1070" s="1174">
        <v>0</v>
      </c>
      <c r="BP1070" s="1175">
        <v>0</v>
      </c>
      <c r="BQ1070" s="1173">
        <v>0</v>
      </c>
      <c r="BR1070" s="1174">
        <v>0</v>
      </c>
      <c r="BS1070" s="1175">
        <v>0</v>
      </c>
      <c r="BT1070" s="1173">
        <v>0</v>
      </c>
      <c r="BU1070" s="1174">
        <v>0</v>
      </c>
      <c r="BV1070" s="1175">
        <v>0</v>
      </c>
      <c r="BW1070" s="1173">
        <v>0</v>
      </c>
      <c r="BX1070" s="1174">
        <v>0</v>
      </c>
      <c r="BY1070" s="1175">
        <v>0</v>
      </c>
      <c r="BZ1070" s="1173">
        <v>0</v>
      </c>
      <c r="CA1070" s="1174">
        <v>0</v>
      </c>
      <c r="CB1070" s="1175">
        <v>0</v>
      </c>
      <c r="CC1070" s="1173">
        <v>0</v>
      </c>
      <c r="CD1070" s="1174">
        <v>0</v>
      </c>
      <c r="CE1070" s="1175">
        <v>0</v>
      </c>
      <c r="CF1070" s="1176">
        <v>0</v>
      </c>
      <c r="CG1070" s="1177">
        <v>0</v>
      </c>
      <c r="CH1070" s="1177">
        <v>0</v>
      </c>
      <c r="CI1070" s="1177">
        <v>0</v>
      </c>
      <c r="CJ1070" s="1177">
        <v>0</v>
      </c>
      <c r="CK1070" s="1177">
        <v>0</v>
      </c>
      <c r="CL1070" s="1177">
        <v>0</v>
      </c>
      <c r="CM1070" s="1177">
        <v>0</v>
      </c>
      <c r="CN1070" s="1177">
        <v>0</v>
      </c>
      <c r="CO1070" s="1178">
        <v>0</v>
      </c>
      <c r="CP1070" s="1178"/>
      <c r="CQ1070" s="1179"/>
      <c r="CX1070" s="962"/>
      <c r="CZ1070" s="1157"/>
      <c r="DA1070" s="1158"/>
      <c r="DB1070" s="1158"/>
      <c r="DC1070" s="1159"/>
      <c r="DD1070" s="1160"/>
      <c r="DF1070" s="10">
        <v>65</v>
      </c>
      <c r="DG1070" s="1161">
        <v>0.67839195979899458</v>
      </c>
      <c r="DH1070" s="1162">
        <v>12105.22613065326</v>
      </c>
      <c r="DI1070" s="1163">
        <v>8133.8793969849357</v>
      </c>
      <c r="DJ1070" s="1163">
        <v>163.38190954773927</v>
      </c>
      <c r="DK1070" s="1164">
        <v>0</v>
      </c>
      <c r="DL1070" s="1165">
        <v>0</v>
      </c>
      <c r="DM1070" s="478"/>
      <c r="DN1070" s="1166">
        <v>0.71096016638832471</v>
      </c>
      <c r="DO1070" s="1164">
        <v>2.4780572913070249E-2</v>
      </c>
      <c r="DP1070" s="1165">
        <v>0.81607801661240542</v>
      </c>
      <c r="DQ1070" s="1162">
        <v>0</v>
      </c>
      <c r="DR1070" s="1163">
        <v>98.780551288604812</v>
      </c>
      <c r="DS1070" s="1167">
        <v>1.2194487113951917</v>
      </c>
      <c r="DT1070" s="1162">
        <v>0</v>
      </c>
      <c r="DU1070" s="1163">
        <v>0.77124550078127085</v>
      </c>
      <c r="DV1070" s="1168">
        <v>1.1288620186405898</v>
      </c>
      <c r="DW1070" s="1167">
        <v>1.2208873291012281</v>
      </c>
      <c r="DX1070" s="1162">
        <v>0</v>
      </c>
      <c r="DY1070" s="1163">
        <v>15.686198743360489</v>
      </c>
      <c r="DZ1070" s="1168">
        <v>21.323351263780268</v>
      </c>
      <c r="EA1070" s="1167">
        <v>22.453087302901196</v>
      </c>
      <c r="EB1070" s="1162">
        <v>0</v>
      </c>
      <c r="EC1070" s="1169">
        <v>0.25125941251852574</v>
      </c>
      <c r="ED1070" s="1168">
        <v>149.84637859810587</v>
      </c>
      <c r="EE1070" s="1167"/>
      <c r="EF1070" s="1162"/>
      <c r="EG1070" s="1163"/>
      <c r="EH1070" s="1170"/>
      <c r="EJ1070" s="1171"/>
      <c r="EK1070" s="1172"/>
      <c r="EM1070" s="1162">
        <v>4.7088414174622402E-2</v>
      </c>
      <c r="EN1070" s="1170">
        <v>3.8925097245052775E-3</v>
      </c>
      <c r="EO1070" s="1162">
        <v>0.20421498067721258</v>
      </c>
      <c r="EP1070" s="1167">
        <v>0.26815517036655062</v>
      </c>
      <c r="EQ1070" s="1162">
        <v>8.7458238634728833E-2</v>
      </c>
      <c r="ER1070" s="1167">
        <v>0.11484161839294042</v>
      </c>
      <c r="ES1070" s="1170">
        <v>61.784120988020916</v>
      </c>
      <c r="ET1070" s="1167">
        <v>61.678297147386317</v>
      </c>
      <c r="EU1070" s="1173">
        <v>0</v>
      </c>
      <c r="EV1070" s="1174">
        <v>0</v>
      </c>
      <c r="EW1070" s="1175">
        <v>0</v>
      </c>
      <c r="EX1070" s="1173">
        <v>8.9657834765300686E-3</v>
      </c>
      <c r="EY1070" s="1174">
        <v>1.1772991323387281E-2</v>
      </c>
      <c r="EZ1070" s="1175">
        <v>64.650100222339987</v>
      </c>
      <c r="FA1070" s="1173">
        <v>1.7867787881588257E-2</v>
      </c>
      <c r="FB1070" s="1174">
        <v>2.3462234198351986E-2</v>
      </c>
      <c r="FC1070" s="1175">
        <v>64.303652765200837</v>
      </c>
      <c r="FD1070" s="1173">
        <v>2.6722409946766001E-2</v>
      </c>
      <c r="FE1070" s="1174">
        <v>3.5089259211625673E-2</v>
      </c>
      <c r="FF1070" s="1175">
        <v>63.963358215734232</v>
      </c>
      <c r="FG1070" s="1173">
        <v>3.5530527386173863E-2</v>
      </c>
      <c r="FH1070" s="1174">
        <v>4.6655218891666704E-2</v>
      </c>
      <c r="FI1070" s="1175">
        <v>63.629585390916048</v>
      </c>
      <c r="FJ1070" s="1173">
        <v>4.429306906472158E-2</v>
      </c>
      <c r="FK1070" s="1174">
        <v>5.8161332933167852E-2</v>
      </c>
      <c r="FL1070" s="1175">
        <v>63.302705794752747</v>
      </c>
      <c r="FM1070" s="1173">
        <v>5.3011015285749488E-2</v>
      </c>
      <c r="FN1070" s="1174">
        <v>6.9608888574745828E-2</v>
      </c>
      <c r="FO1070" s="1175">
        <v>62.983092495413075</v>
      </c>
      <c r="FP1070" s="1173">
        <v>6.1685397911013691E-2</v>
      </c>
      <c r="FQ1070" s="1174">
        <v>8.099924075649409E-2</v>
      </c>
      <c r="FR1070" s="1175">
        <v>62.671118834787727</v>
      </c>
      <c r="FS1070" s="1173">
        <v>7.0317300288829154E-2</v>
      </c>
      <c r="FT1070" s="1174">
        <v>9.2333812025627349E-2</v>
      </c>
      <c r="FU1070" s="1175">
        <v>62.367156956451375</v>
      </c>
      <c r="FV1070" s="1173">
        <v>7.8907856964157044E-2</v>
      </c>
      <c r="FW1070" s="1174">
        <v>0.10361409215579662</v>
      </c>
      <c r="FX1070" s="1175">
        <v>62.071576136903651</v>
      </c>
      <c r="FY1070" s="1173">
        <v>8.7458238634728833E-2</v>
      </c>
      <c r="FZ1070" s="1174">
        <v>0.11484161839294042</v>
      </c>
      <c r="GA1070" s="1175">
        <v>61.784120988020916</v>
      </c>
      <c r="GB1070" s="1176">
        <v>0</v>
      </c>
      <c r="GC1070" s="1177">
        <v>0</v>
      </c>
      <c r="GD1070" s="1177">
        <v>0</v>
      </c>
      <c r="GE1070" s="1177">
        <v>0</v>
      </c>
      <c r="GF1070" s="1177">
        <v>0</v>
      </c>
      <c r="GG1070" s="1177">
        <v>0</v>
      </c>
      <c r="GH1070" s="1177">
        <v>0</v>
      </c>
      <c r="GI1070" s="1177">
        <v>0</v>
      </c>
      <c r="GJ1070" s="1177">
        <v>0</v>
      </c>
      <c r="GK1070" s="1178">
        <v>0</v>
      </c>
      <c r="GL1070" s="1178">
        <v>0</v>
      </c>
      <c r="GM1070" s="1179">
        <v>0</v>
      </c>
      <c r="GN1070" s="974"/>
      <c r="GO1070" s="974"/>
      <c r="GP1070" s="974"/>
      <c r="GQ1070" s="974"/>
      <c r="GR1070" s="974"/>
      <c r="GS1070" s="974"/>
      <c r="GT1070" s="962"/>
      <c r="GV1070" s="1157"/>
      <c r="GW1070" s="1158"/>
      <c r="GX1070" s="1158"/>
      <c r="GY1070" s="1159"/>
      <c r="GZ1070" s="1160"/>
      <c r="HB1070" s="10">
        <v>65</v>
      </c>
      <c r="HC1070" s="1161"/>
      <c r="HD1070" s="1162"/>
      <c r="HE1070" s="1163"/>
      <c r="HF1070" s="1163"/>
      <c r="HG1070" s="1164"/>
      <c r="HH1070" s="1165"/>
      <c r="HI1070" s="478"/>
      <c r="HJ1070" s="1166"/>
      <c r="HK1070" s="1164"/>
      <c r="HL1070" s="1165"/>
      <c r="HM1070" s="1162"/>
      <c r="HN1070" s="1163"/>
      <c r="HO1070" s="1167"/>
      <c r="HP1070" s="1162"/>
      <c r="HQ1070" s="1163"/>
      <c r="HR1070" s="1168"/>
      <c r="HS1070" s="1167"/>
      <c r="HT1070" s="1162"/>
      <c r="HU1070" s="1163"/>
      <c r="HV1070" s="1168"/>
      <c r="HW1070" s="1167"/>
      <c r="HX1070" s="1162"/>
      <c r="HY1070" s="1169"/>
      <c r="HZ1070" s="1168"/>
      <c r="IA1070" s="1167"/>
      <c r="IB1070" s="1162"/>
      <c r="IC1070" s="1163"/>
      <c r="ID1070" s="1167"/>
      <c r="IF1070" s="1171"/>
      <c r="IG1070" s="1172"/>
      <c r="IH1070" s="1036"/>
      <c r="II1070" s="1162"/>
      <c r="IJ1070" s="1170"/>
      <c r="IK1070" s="1162"/>
      <c r="IL1070" s="1167"/>
      <c r="IM1070" s="1162"/>
      <c r="IN1070" s="1167"/>
      <c r="IO1070" s="1170"/>
      <c r="IP1070" s="1167"/>
      <c r="IQ1070" s="1173"/>
      <c r="IR1070" s="1174"/>
      <c r="IS1070" s="1175"/>
      <c r="IT1070" s="1173"/>
      <c r="IU1070" s="1174"/>
      <c r="IV1070" s="1175"/>
      <c r="IW1070" s="1173"/>
      <c r="IX1070" s="1174"/>
      <c r="IY1070" s="1175"/>
      <c r="IZ1070" s="1173"/>
      <c r="JA1070" s="1174"/>
      <c r="JB1070" s="1175"/>
      <c r="JC1070" s="1173"/>
      <c r="JD1070" s="1174"/>
      <c r="JE1070" s="1175"/>
      <c r="JF1070" s="1173"/>
      <c r="JG1070" s="1174"/>
      <c r="JH1070" s="1175"/>
      <c r="JI1070" s="1173"/>
      <c r="JJ1070" s="1174"/>
      <c r="JK1070" s="1175"/>
      <c r="JL1070" s="1173"/>
      <c r="JM1070" s="1174"/>
      <c r="JN1070" s="1175"/>
      <c r="JO1070" s="1173"/>
      <c r="JP1070" s="1174"/>
      <c r="JQ1070" s="1175"/>
      <c r="JR1070" s="1173"/>
      <c r="JS1070" s="1174"/>
      <c r="JT1070" s="1175"/>
      <c r="JU1070" s="1173"/>
      <c r="JV1070" s="1174"/>
      <c r="JW1070" s="1175"/>
      <c r="JX1070" s="1176"/>
      <c r="JY1070" s="1177"/>
      <c r="JZ1070" s="1177"/>
      <c r="KA1070" s="1177"/>
      <c r="KB1070" s="1177"/>
      <c r="KC1070" s="1177"/>
      <c r="KD1070" s="1177"/>
      <c r="KE1070" s="1177"/>
      <c r="KF1070" s="1177"/>
      <c r="KG1070" s="1178"/>
      <c r="KH1070" s="1178"/>
      <c r="KI1070" s="1179"/>
      <c r="KP1070" s="962"/>
      <c r="KR1070" s="1157"/>
      <c r="KS1070" s="1158"/>
      <c r="KT1070" s="1158"/>
      <c r="KU1070" s="1159"/>
      <c r="KV1070" s="1160"/>
      <c r="KX1070" s="10">
        <v>65</v>
      </c>
      <c r="KY1070" s="1161"/>
      <c r="KZ1070" s="1162"/>
      <c r="LA1070" s="1163"/>
      <c r="LB1070" s="1163"/>
      <c r="LC1070" s="1164"/>
      <c r="LD1070" s="1165"/>
      <c r="LE1070" s="478"/>
      <c r="LF1070" s="1166"/>
      <c r="LG1070" s="1164"/>
      <c r="LH1070" s="1165"/>
      <c r="LI1070" s="1162"/>
      <c r="LJ1070" s="1163"/>
      <c r="LK1070" s="1167"/>
      <c r="LL1070" s="1162"/>
      <c r="LM1070" s="1163"/>
      <c r="LN1070" s="1168"/>
      <c r="LO1070" s="1167"/>
      <c r="LP1070" s="1162"/>
      <c r="LQ1070" s="1163"/>
      <c r="LR1070" s="1168"/>
      <c r="LS1070" s="1167"/>
      <c r="LT1070" s="1162"/>
      <c r="LU1070" s="1169"/>
      <c r="LV1070" s="1168"/>
      <c r="LW1070" s="1167"/>
      <c r="LX1070" s="1162"/>
      <c r="LY1070" s="1163"/>
      <c r="LZ1070" s="1167"/>
      <c r="MB1070" s="1171"/>
      <c r="MC1070" s="1172"/>
      <c r="ME1070" s="1162"/>
      <c r="MF1070" s="1170"/>
      <c r="MG1070" s="1162"/>
      <c r="MH1070" s="1167"/>
      <c r="MI1070" s="1162"/>
      <c r="MJ1070" s="1167"/>
      <c r="MK1070" s="1170"/>
      <c r="ML1070" s="1170"/>
      <c r="MM1070" s="1173"/>
      <c r="MN1070" s="1174"/>
      <c r="MO1070" s="1175"/>
      <c r="MP1070" s="1173"/>
      <c r="MQ1070" s="1174"/>
      <c r="MR1070" s="1175"/>
      <c r="MS1070" s="1173"/>
      <c r="MT1070" s="1174"/>
      <c r="MU1070" s="1175"/>
      <c r="MV1070" s="1173"/>
      <c r="MW1070" s="1174"/>
      <c r="MX1070" s="1175"/>
      <c r="MY1070" s="1173"/>
      <c r="MZ1070" s="1174"/>
      <c r="NA1070" s="1175"/>
      <c r="NB1070" s="1173"/>
      <c r="NC1070" s="1174"/>
      <c r="ND1070" s="1175"/>
      <c r="NE1070" s="1173"/>
      <c r="NF1070" s="1174"/>
      <c r="NG1070" s="1175"/>
      <c r="NH1070" s="1173"/>
      <c r="NI1070" s="1174"/>
      <c r="NJ1070" s="1175"/>
      <c r="NK1070" s="1173"/>
      <c r="NL1070" s="1174"/>
      <c r="NM1070" s="1175"/>
      <c r="NN1070" s="1173"/>
      <c r="NO1070" s="1174"/>
      <c r="NP1070" s="1175"/>
      <c r="NQ1070" s="1173"/>
      <c r="NR1070" s="1174"/>
      <c r="NS1070" s="1175"/>
      <c r="NT1070" s="1176"/>
      <c r="NU1070" s="1177"/>
      <c r="NV1070" s="1177"/>
      <c r="NW1070" s="1177"/>
      <c r="NX1070" s="1177"/>
      <c r="NY1070" s="1177"/>
      <c r="NZ1070" s="1177"/>
      <c r="OA1070" s="1177"/>
      <c r="OB1070" s="1177"/>
      <c r="OC1070" s="1178"/>
      <c r="OD1070" s="1178"/>
      <c r="OE1070" s="1179"/>
      <c r="OL1070" s="962"/>
      <c r="ON1070" s="1157"/>
      <c r="OO1070" s="1158"/>
      <c r="OP1070" s="1158"/>
      <c r="OQ1070" s="1159"/>
      <c r="OR1070" s="1160"/>
      <c r="OT1070" s="10">
        <v>65</v>
      </c>
      <c r="OU1070" s="1161"/>
      <c r="OV1070" s="1162"/>
      <c r="OW1070" s="1163"/>
      <c r="OX1070" s="1163"/>
      <c r="OY1070" s="1164"/>
      <c r="OZ1070" s="1165"/>
      <c r="PA1070" s="478"/>
      <c r="PB1070" s="1166"/>
      <c r="PC1070" s="1164"/>
      <c r="PD1070" s="1165"/>
      <c r="PE1070" s="1162"/>
      <c r="PF1070" s="1163"/>
      <c r="PG1070" s="1167"/>
      <c r="PH1070" s="1162"/>
      <c r="PI1070" s="1163"/>
      <c r="PJ1070" s="1168"/>
      <c r="PK1070" s="1167"/>
      <c r="PL1070" s="1162"/>
      <c r="PM1070" s="1163"/>
      <c r="PN1070" s="1168"/>
      <c r="PO1070" s="1167"/>
      <c r="PP1070" s="1162"/>
      <c r="PQ1070" s="1169"/>
      <c r="PR1070" s="1168"/>
      <c r="PS1070" s="1167"/>
      <c r="PT1070" s="1162"/>
      <c r="PU1070" s="1163"/>
      <c r="PV1070" s="1167"/>
      <c r="PX1070" s="1171"/>
      <c r="PY1070" s="1172"/>
      <c r="QA1070" s="1162"/>
      <c r="QB1070" s="1170"/>
      <c r="QC1070" s="1162"/>
      <c r="QD1070" s="1167"/>
      <c r="QE1070" s="1162"/>
      <c r="QF1070" s="1167"/>
      <c r="QG1070" s="1170"/>
      <c r="QH1070" s="1170"/>
      <c r="QI1070" s="1173"/>
      <c r="QJ1070" s="1174"/>
      <c r="QK1070" s="1175"/>
      <c r="QL1070" s="1173"/>
      <c r="QM1070" s="1174"/>
      <c r="QN1070" s="1175"/>
      <c r="QO1070" s="1173"/>
      <c r="QP1070" s="1174"/>
      <c r="QQ1070" s="1175"/>
      <c r="QR1070" s="1173"/>
      <c r="QS1070" s="1174"/>
      <c r="QT1070" s="1175"/>
      <c r="QU1070" s="1173"/>
      <c r="QV1070" s="1174"/>
      <c r="QW1070" s="1175"/>
      <c r="QX1070" s="1173"/>
      <c r="QY1070" s="1174"/>
      <c r="QZ1070" s="1175"/>
      <c r="RA1070" s="1173"/>
      <c r="RB1070" s="1174"/>
      <c r="RC1070" s="1175"/>
      <c r="RD1070" s="1173"/>
      <c r="RE1070" s="1174"/>
      <c r="RF1070" s="1175"/>
      <c r="RG1070" s="1173"/>
      <c r="RH1070" s="1174"/>
      <c r="RI1070" s="1175"/>
      <c r="RJ1070" s="1173"/>
      <c r="RK1070" s="1174"/>
      <c r="RL1070" s="1175"/>
      <c r="RM1070" s="1173"/>
      <c r="RN1070" s="1174"/>
      <c r="RO1070" s="1175"/>
      <c r="RP1070" s="1176"/>
      <c r="RQ1070" s="1177"/>
      <c r="RR1070" s="1177"/>
      <c r="RS1070" s="1177"/>
      <c r="RT1070" s="1177"/>
      <c r="RU1070" s="1177"/>
      <c r="RV1070" s="1177"/>
      <c r="RW1070" s="1177"/>
      <c r="RX1070" s="1177"/>
      <c r="RY1070" s="1178"/>
      <c r="RZ1070" s="1178"/>
      <c r="SA1070" s="1179"/>
      <c r="SH1070" s="962"/>
      <c r="SI1070" s="10">
        <v>65</v>
      </c>
      <c r="SJ1070" s="1157"/>
      <c r="SK1070" s="1158"/>
      <c r="SL1070" s="1158"/>
      <c r="SM1070" s="1159"/>
      <c r="SN1070" s="1160"/>
      <c r="SQ1070" s="1161"/>
      <c r="SR1070" s="1162"/>
      <c r="SS1070" s="1163"/>
      <c r="ST1070" s="1163"/>
      <c r="SU1070" s="1164"/>
      <c r="SV1070" s="1165"/>
      <c r="SW1070" s="478"/>
      <c r="SX1070" s="1166"/>
      <c r="SY1070" s="1164"/>
      <c r="SZ1070" s="1165"/>
      <c r="TA1070" s="1162"/>
      <c r="TB1070" s="1163"/>
      <c r="TC1070" s="1167"/>
      <c r="TD1070" s="1162"/>
      <c r="TE1070" s="1163"/>
      <c r="TF1070" s="1168"/>
      <c r="TG1070" s="1167"/>
      <c r="TH1070" s="1162"/>
      <c r="TI1070" s="1163"/>
      <c r="TJ1070" s="1168"/>
      <c r="TK1070" s="1167"/>
      <c r="TL1070" s="1162"/>
      <c r="TM1070" s="1169"/>
      <c r="TN1070" s="1168"/>
      <c r="TO1070" s="1167"/>
      <c r="TP1070" s="1162"/>
      <c r="TQ1070" s="1163"/>
      <c r="TR1070" s="1167"/>
      <c r="TT1070" s="1171"/>
      <c r="TU1070" s="1172"/>
      <c r="TW1070" s="1162"/>
      <c r="TX1070" s="1170"/>
      <c r="TY1070" s="1162"/>
      <c r="TZ1070" s="1167"/>
      <c r="UA1070" s="1162"/>
      <c r="UB1070" s="1167"/>
      <c r="UC1070" s="1170"/>
      <c r="UD1070" s="1170"/>
      <c r="UE1070" s="1173"/>
      <c r="UF1070" s="1174"/>
      <c r="UG1070" s="1175"/>
      <c r="UH1070" s="1173"/>
      <c r="UI1070" s="1174"/>
      <c r="UJ1070" s="1175"/>
      <c r="UK1070" s="1173"/>
      <c r="UL1070" s="1174"/>
      <c r="UM1070" s="1175"/>
      <c r="UN1070" s="1173"/>
      <c r="UO1070" s="1174"/>
      <c r="UP1070" s="1175"/>
      <c r="UQ1070" s="1173"/>
      <c r="UR1070" s="1174"/>
      <c r="US1070" s="1175"/>
      <c r="UT1070" s="1173"/>
      <c r="UU1070" s="1174"/>
      <c r="UV1070" s="1175"/>
      <c r="UW1070" s="1173"/>
      <c r="UX1070" s="1174"/>
      <c r="UY1070" s="1175"/>
      <c r="UZ1070" s="1173"/>
      <c r="VA1070" s="1174"/>
      <c r="VB1070" s="1175"/>
      <c r="VC1070" s="1173"/>
      <c r="VD1070" s="1174"/>
      <c r="VE1070" s="1175"/>
      <c r="VF1070" s="1173"/>
      <c r="VG1070" s="1174"/>
      <c r="VH1070" s="1175"/>
      <c r="VI1070" s="1173"/>
      <c r="VJ1070" s="1174"/>
      <c r="VK1070" s="1175"/>
      <c r="VL1070" s="1176"/>
      <c r="VM1070" s="1177"/>
      <c r="VN1070" s="1177"/>
      <c r="VO1070" s="1177"/>
      <c r="VP1070" s="1177"/>
      <c r="VQ1070" s="1177"/>
      <c r="VR1070" s="1177"/>
      <c r="VS1070" s="1177"/>
      <c r="VT1070" s="1177"/>
      <c r="VU1070" s="1178"/>
      <c r="VV1070" s="1178"/>
      <c r="VW1070" s="1179"/>
      <c r="WD1070" s="962"/>
      <c r="WE1070" s="962"/>
      <c r="WX1070" s="962"/>
      <c r="WY1070" s="10">
        <v>65</v>
      </c>
      <c r="WZ1070" s="1184"/>
      <c r="XA1070" s="1185"/>
      <c r="XB1070" s="1186"/>
      <c r="XC1070" s="1186"/>
      <c r="XD1070" s="1187"/>
      <c r="XF1070" s="1184"/>
      <c r="XG1070" s="1185"/>
      <c r="XH1070" s="1186"/>
      <c r="XI1070" s="1186"/>
      <c r="XJ1070" s="1187"/>
      <c r="XL1070" s="1184"/>
      <c r="XM1070" s="1185"/>
      <c r="XN1070" s="1186"/>
      <c r="XO1070" s="1186"/>
      <c r="XP1070" s="1187"/>
      <c r="XR1070" s="1184"/>
      <c r="XS1070" s="1185"/>
      <c r="XT1070" s="1186"/>
      <c r="XU1070" s="1186"/>
      <c r="XV1070" s="1187"/>
      <c r="XX1070" s="1184"/>
      <c r="XY1070" s="1185"/>
      <c r="XZ1070" s="1186"/>
      <c r="YA1070" s="1186"/>
      <c r="YB1070" s="1187"/>
      <c r="YD1070" s="962"/>
      <c r="YE1070" s="10">
        <v>65</v>
      </c>
      <c r="YF1070" s="1184">
        <v>0.32160804020100503</v>
      </c>
      <c r="YG1070" s="1185">
        <v>3.7798871385603901E-15</v>
      </c>
      <c r="YH1070" s="1186">
        <v>3.134037916722424E-14</v>
      </c>
      <c r="YI1070" s="1186">
        <v>39.999999520197107</v>
      </c>
      <c r="YJ1070" s="1187">
        <v>3.3087802881371184E-13</v>
      </c>
      <c r="YL1070" s="1184"/>
      <c r="YM1070" s="1185"/>
      <c r="YN1070" s="1186"/>
      <c r="YO1070" s="1186"/>
      <c r="YP1070" s="1187"/>
      <c r="YR1070" s="1184"/>
      <c r="YS1070" s="1185"/>
      <c r="YT1070" s="1186"/>
      <c r="YU1070" s="1186"/>
      <c r="YV1070" s="1187"/>
      <c r="YX1070" s="1184"/>
      <c r="YY1070" s="1185"/>
      <c r="YZ1070" s="1186"/>
      <c r="ZA1070" s="1186"/>
      <c r="ZB1070" s="1187"/>
      <c r="ZD1070" s="1184"/>
      <c r="ZE1070" s="1185"/>
      <c r="ZF1070" s="1186"/>
      <c r="ZG1070" s="1186"/>
      <c r="ZH1070" s="1187"/>
      <c r="ZJ1070" s="962"/>
    </row>
    <row r="1071" spans="2:686" ht="15.75">
      <c r="B1071" s="962"/>
      <c r="D1071" s="1157"/>
      <c r="E1071" s="1158"/>
      <c r="F1071" s="1158"/>
      <c r="G1071" s="1159"/>
      <c r="H1071" s="1160"/>
      <c r="J1071" s="10">
        <v>66</v>
      </c>
      <c r="K1071" s="1161">
        <v>0.67336683417085397</v>
      </c>
      <c r="L1071" s="1162">
        <v>12015.557788944718</v>
      </c>
      <c r="M1071" s="1163">
        <v>8101.5025125628254</v>
      </c>
      <c r="N1071" s="1163">
        <v>163.0753768844227</v>
      </c>
      <c r="O1071" s="1164">
        <v>0</v>
      </c>
      <c r="P1071" s="1165">
        <v>0</v>
      </c>
      <c r="Q1071" s="478"/>
      <c r="R1071" s="1166">
        <v>1</v>
      </c>
      <c r="S1071" s="1164">
        <v>3.4430039393564885E-2</v>
      </c>
      <c r="T1071" s="1165">
        <v>0</v>
      </c>
      <c r="U1071" s="1162">
        <v>0</v>
      </c>
      <c r="V1071" s="1163">
        <v>100</v>
      </c>
      <c r="W1071" s="1167">
        <v>0</v>
      </c>
      <c r="X1071" s="1162">
        <v>0</v>
      </c>
      <c r="Y1071" s="1163">
        <v>0.77439113673929538</v>
      </c>
      <c r="Z1071" s="1168">
        <v>0</v>
      </c>
      <c r="AA1071" s="1167">
        <v>1.2208510277746631</v>
      </c>
      <c r="AB1071" s="1162">
        <v>0</v>
      </c>
      <c r="AC1071" s="1163">
        <v>15.743544491535594</v>
      </c>
      <c r="AD1071" s="1168">
        <v>0</v>
      </c>
      <c r="AE1071" s="1167">
        <v>22.454307807688785</v>
      </c>
      <c r="AF1071" s="1162">
        <v>0</v>
      </c>
      <c r="AG1071" s="1169">
        <v>1.7856595734786451</v>
      </c>
      <c r="AH1071" s="1168">
        <v>0</v>
      </c>
      <c r="AI1071" s="1167"/>
      <c r="AJ1071" s="1162">
        <v>2.1999999999999999E-2</v>
      </c>
      <c r="AK1071" s="1163">
        <v>2.1919999999999999E-3</v>
      </c>
      <c r="AL1071" s="1170">
        <v>0.03</v>
      </c>
      <c r="AN1071" s="1171"/>
      <c r="AO1071" s="1172"/>
      <c r="AQ1071" s="1162">
        <v>0</v>
      </c>
      <c r="AR1071" s="1170">
        <v>0</v>
      </c>
      <c r="AS1071" s="1162">
        <v>0</v>
      </c>
      <c r="AT1071" s="1167">
        <v>0</v>
      </c>
      <c r="AU1071" s="1162">
        <v>0</v>
      </c>
      <c r="AV1071" s="1167">
        <v>0</v>
      </c>
      <c r="AW1071" s="1170">
        <v>8.1570066265732297E-13</v>
      </c>
      <c r="AX1071" s="1167">
        <v>0</v>
      </c>
      <c r="AY1071" s="1173">
        <v>0</v>
      </c>
      <c r="AZ1071" s="1174">
        <v>0</v>
      </c>
      <c r="BA1071" s="1175">
        <v>0</v>
      </c>
      <c r="BB1071" s="1173">
        <v>0</v>
      </c>
      <c r="BC1071" s="1174">
        <v>0</v>
      </c>
      <c r="BD1071" s="1175">
        <v>0</v>
      </c>
      <c r="BE1071" s="1173">
        <v>0</v>
      </c>
      <c r="BF1071" s="1174">
        <v>0</v>
      </c>
      <c r="BG1071" s="1175">
        <v>0</v>
      </c>
      <c r="BH1071" s="1173">
        <v>0</v>
      </c>
      <c r="BI1071" s="1174">
        <v>0</v>
      </c>
      <c r="BJ1071" s="1175">
        <v>0</v>
      </c>
      <c r="BK1071" s="1173">
        <v>0</v>
      </c>
      <c r="BL1071" s="1174">
        <v>0</v>
      </c>
      <c r="BM1071" s="1175">
        <v>0</v>
      </c>
      <c r="BN1071" s="1173">
        <v>0</v>
      </c>
      <c r="BO1071" s="1174">
        <v>0</v>
      </c>
      <c r="BP1071" s="1175">
        <v>0</v>
      </c>
      <c r="BQ1071" s="1173">
        <v>0</v>
      </c>
      <c r="BR1071" s="1174">
        <v>0</v>
      </c>
      <c r="BS1071" s="1175">
        <v>0</v>
      </c>
      <c r="BT1071" s="1173">
        <v>0</v>
      </c>
      <c r="BU1071" s="1174">
        <v>0</v>
      </c>
      <c r="BV1071" s="1175">
        <v>0</v>
      </c>
      <c r="BW1071" s="1173">
        <v>0</v>
      </c>
      <c r="BX1071" s="1174">
        <v>0</v>
      </c>
      <c r="BY1071" s="1175">
        <v>0</v>
      </c>
      <c r="BZ1071" s="1173">
        <v>0</v>
      </c>
      <c r="CA1071" s="1174">
        <v>0</v>
      </c>
      <c r="CB1071" s="1175">
        <v>0</v>
      </c>
      <c r="CC1071" s="1173">
        <v>0</v>
      </c>
      <c r="CD1071" s="1174">
        <v>0</v>
      </c>
      <c r="CE1071" s="1175">
        <v>0</v>
      </c>
      <c r="CF1071" s="1176">
        <v>0</v>
      </c>
      <c r="CG1071" s="1177">
        <v>0</v>
      </c>
      <c r="CH1071" s="1177">
        <v>0</v>
      </c>
      <c r="CI1071" s="1177">
        <v>0</v>
      </c>
      <c r="CJ1071" s="1177">
        <v>0</v>
      </c>
      <c r="CK1071" s="1177">
        <v>0</v>
      </c>
      <c r="CL1071" s="1177">
        <v>0</v>
      </c>
      <c r="CM1071" s="1177">
        <v>0</v>
      </c>
      <c r="CN1071" s="1177">
        <v>0</v>
      </c>
      <c r="CO1071" s="1178">
        <v>0</v>
      </c>
      <c r="CP1071" s="1178"/>
      <c r="CQ1071" s="1179"/>
      <c r="CX1071" s="962"/>
      <c r="CZ1071" s="1157"/>
      <c r="DA1071" s="1158"/>
      <c r="DB1071" s="1158"/>
      <c r="DC1071" s="1159"/>
      <c r="DD1071" s="1160"/>
      <c r="DF1071" s="10">
        <v>66</v>
      </c>
      <c r="DG1071" s="1161">
        <v>0.67336683417085397</v>
      </c>
      <c r="DH1071" s="1162">
        <v>12015.557788944718</v>
      </c>
      <c r="DI1071" s="1163">
        <v>8101.5025125628254</v>
      </c>
      <c r="DJ1071" s="1163">
        <v>163.0753768844227</v>
      </c>
      <c r="DK1071" s="1164">
        <v>0</v>
      </c>
      <c r="DL1071" s="1165">
        <v>0</v>
      </c>
      <c r="DM1071" s="478"/>
      <c r="DN1071" s="1166">
        <v>0.70908557728882871</v>
      </c>
      <c r="DO1071" s="1164">
        <v>2.4717138158074733E-2</v>
      </c>
      <c r="DP1071" s="1165">
        <v>0.81627675082506068</v>
      </c>
      <c r="DQ1071" s="1162">
        <v>0</v>
      </c>
      <c r="DR1071" s="1163">
        <v>98.772941281988267</v>
      </c>
      <c r="DS1071" s="1167">
        <v>1.2270587180117332</v>
      </c>
      <c r="DT1071" s="1162">
        <v>0</v>
      </c>
      <c r="DU1071" s="1163">
        <v>0.77113157781790476</v>
      </c>
      <c r="DV1071" s="1168">
        <v>1.1289307210177648</v>
      </c>
      <c r="DW1071" s="1167">
        <v>1.2208510277746634</v>
      </c>
      <c r="DX1071" s="1162">
        <v>0</v>
      </c>
      <c r="DY1071" s="1163">
        <v>15.685530919462879</v>
      </c>
      <c r="DZ1071" s="1168">
        <v>21.325875866056919</v>
      </c>
      <c r="EA1071" s="1167">
        <v>22.454307807688789</v>
      </c>
      <c r="EB1071" s="1162">
        <v>0</v>
      </c>
      <c r="EC1071" s="1169">
        <v>0.25095980774647358</v>
      </c>
      <c r="ED1071" s="1168">
        <v>150.09673512981058</v>
      </c>
      <c r="EE1071" s="1167"/>
      <c r="EF1071" s="1162"/>
      <c r="EG1071" s="1163"/>
      <c r="EH1071" s="1170"/>
      <c r="EJ1071" s="1171"/>
      <c r="EK1071" s="1172"/>
      <c r="EM1071" s="1162">
        <v>4.6935668382312286E-2</v>
      </c>
      <c r="EN1071" s="1170">
        <v>3.8783815473759642E-3</v>
      </c>
      <c r="EO1071" s="1162">
        <v>0.20356254217613654</v>
      </c>
      <c r="EP1071" s="1167">
        <v>0.26729050410514826</v>
      </c>
      <c r="EQ1071" s="1162">
        <v>8.7178821708838436E-2</v>
      </c>
      <c r="ER1071" s="1167">
        <v>0.11447131163102535</v>
      </c>
      <c r="ES1071" s="1170">
        <v>61.564659995130725</v>
      </c>
      <c r="ET1071" s="1167">
        <v>61.488397466088777</v>
      </c>
      <c r="EU1071" s="1173">
        <v>0</v>
      </c>
      <c r="EV1071" s="1174">
        <v>0</v>
      </c>
      <c r="EW1071" s="1175">
        <v>0</v>
      </c>
      <c r="EX1071" s="1173">
        <v>8.9393634450563014E-3</v>
      </c>
      <c r="EY1071" s="1174">
        <v>1.1737950096637875E-2</v>
      </c>
      <c r="EZ1071" s="1175">
        <v>64.455274853558436</v>
      </c>
      <c r="FA1071" s="1173">
        <v>1.7814603425530956E-2</v>
      </c>
      <c r="FB1071" s="1174">
        <v>2.3391702025038267E-2</v>
      </c>
      <c r="FC1071" s="1175">
        <v>64.10717876128372</v>
      </c>
      <c r="FD1071" s="1173">
        <v>2.6642212294708926E-2</v>
      </c>
      <c r="FE1071" s="1174">
        <v>3.4982911289088543E-2</v>
      </c>
      <c r="FF1071" s="1175">
        <v>63.764975425915878</v>
      </c>
      <c r="FG1071" s="1173">
        <v>3.5423031305798484E-2</v>
      </c>
      <c r="FH1071" s="1174">
        <v>4.6512682507505447E-2</v>
      </c>
      <c r="FI1071" s="1175">
        <v>63.429026435873865</v>
      </c>
      <c r="FJ1071" s="1173">
        <v>4.4157951930422282E-2</v>
      </c>
      <c r="FK1071" s="1174">
        <v>5.7982186238962841E-2</v>
      </c>
      <c r="FL1071" s="1175">
        <v>63.09969693225144</v>
      </c>
      <c r="FM1071" s="1173">
        <v>5.2847916274979978E-2</v>
      </c>
      <c r="FN1071" s="1174">
        <v>6.939265952880215E-2</v>
      </c>
      <c r="FO1071" s="1175">
        <v>62.777354607940971</v>
      </c>
      <c r="FP1071" s="1173">
        <v>6.1493917346857108E-2</v>
      </c>
      <c r="FQ1071" s="1174">
        <v>8.074540625858144E-2</v>
      </c>
      <c r="FR1071" s="1175">
        <v>62.462368547806612</v>
      </c>
      <c r="FS1071" s="1173">
        <v>7.0096999147511857E-2</v>
      </c>
      <c r="FT1071" s="1174">
        <v>9.2041797268304248E-2</v>
      </c>
      <c r="FU1071" s="1175">
        <v>62.155107896384528</v>
      </c>
      <c r="FV1071" s="1173">
        <v>7.8658256567527479E-2</v>
      </c>
      <c r="FW1071" s="1174">
        <v>0.10328327021861691</v>
      </c>
      <c r="FX1071" s="1175">
        <v>61.855940338547725</v>
      </c>
      <c r="FY1071" s="1173">
        <v>8.7178821708838436E-2</v>
      </c>
      <c r="FZ1071" s="1174">
        <v>0.11447131163102535</v>
      </c>
      <c r="GA1071" s="1175">
        <v>61.564659995130725</v>
      </c>
      <c r="GB1071" s="1176">
        <v>0</v>
      </c>
      <c r="GC1071" s="1177">
        <v>0</v>
      </c>
      <c r="GD1071" s="1177">
        <v>0</v>
      </c>
      <c r="GE1071" s="1177">
        <v>0</v>
      </c>
      <c r="GF1071" s="1177">
        <v>0</v>
      </c>
      <c r="GG1071" s="1177">
        <v>0</v>
      </c>
      <c r="GH1071" s="1177">
        <v>0</v>
      </c>
      <c r="GI1071" s="1177">
        <v>0</v>
      </c>
      <c r="GJ1071" s="1177">
        <v>0</v>
      </c>
      <c r="GK1071" s="1178">
        <v>0</v>
      </c>
      <c r="GL1071" s="1178">
        <v>0</v>
      </c>
      <c r="GM1071" s="1179">
        <v>0</v>
      </c>
      <c r="GN1071" s="974"/>
      <c r="GO1071" s="974"/>
      <c r="GP1071" s="974"/>
      <c r="GQ1071" s="974"/>
      <c r="GR1071" s="974"/>
      <c r="GS1071" s="974"/>
      <c r="GT1071" s="962"/>
      <c r="GV1071" s="1157"/>
      <c r="GW1071" s="1158"/>
      <c r="GX1071" s="1158"/>
      <c r="GY1071" s="1159"/>
      <c r="GZ1071" s="1160"/>
      <c r="HB1071" s="10">
        <v>66</v>
      </c>
      <c r="HC1071" s="1161"/>
      <c r="HD1071" s="1162"/>
      <c r="HE1071" s="1163"/>
      <c r="HF1071" s="1163"/>
      <c r="HG1071" s="1164"/>
      <c r="HH1071" s="1165"/>
      <c r="HI1071" s="478"/>
      <c r="HJ1071" s="1166"/>
      <c r="HK1071" s="1164"/>
      <c r="HL1071" s="1165"/>
      <c r="HM1071" s="1162"/>
      <c r="HN1071" s="1163"/>
      <c r="HO1071" s="1167"/>
      <c r="HP1071" s="1162"/>
      <c r="HQ1071" s="1163"/>
      <c r="HR1071" s="1168"/>
      <c r="HS1071" s="1167"/>
      <c r="HT1071" s="1162"/>
      <c r="HU1071" s="1163"/>
      <c r="HV1071" s="1168"/>
      <c r="HW1071" s="1167"/>
      <c r="HX1071" s="1162"/>
      <c r="HY1071" s="1169"/>
      <c r="HZ1071" s="1168"/>
      <c r="IA1071" s="1167"/>
      <c r="IB1071" s="1162"/>
      <c r="IC1071" s="1163"/>
      <c r="ID1071" s="1167"/>
      <c r="IF1071" s="1171"/>
      <c r="IG1071" s="1172"/>
      <c r="IH1071" s="1036"/>
      <c r="II1071" s="1162"/>
      <c r="IJ1071" s="1170"/>
      <c r="IK1071" s="1162"/>
      <c r="IL1071" s="1167"/>
      <c r="IM1071" s="1162"/>
      <c r="IN1071" s="1167"/>
      <c r="IO1071" s="1170"/>
      <c r="IP1071" s="1167"/>
      <c r="IQ1071" s="1173"/>
      <c r="IR1071" s="1174"/>
      <c r="IS1071" s="1175"/>
      <c r="IT1071" s="1173"/>
      <c r="IU1071" s="1174"/>
      <c r="IV1071" s="1175"/>
      <c r="IW1071" s="1173"/>
      <c r="IX1071" s="1174"/>
      <c r="IY1071" s="1175"/>
      <c r="IZ1071" s="1173"/>
      <c r="JA1071" s="1174"/>
      <c r="JB1071" s="1175"/>
      <c r="JC1071" s="1173"/>
      <c r="JD1071" s="1174"/>
      <c r="JE1071" s="1175"/>
      <c r="JF1071" s="1173"/>
      <c r="JG1071" s="1174"/>
      <c r="JH1071" s="1175"/>
      <c r="JI1071" s="1173"/>
      <c r="JJ1071" s="1174"/>
      <c r="JK1071" s="1175"/>
      <c r="JL1071" s="1173"/>
      <c r="JM1071" s="1174"/>
      <c r="JN1071" s="1175"/>
      <c r="JO1071" s="1173"/>
      <c r="JP1071" s="1174"/>
      <c r="JQ1071" s="1175"/>
      <c r="JR1071" s="1173"/>
      <c r="JS1071" s="1174"/>
      <c r="JT1071" s="1175"/>
      <c r="JU1071" s="1173"/>
      <c r="JV1071" s="1174"/>
      <c r="JW1071" s="1175"/>
      <c r="JX1071" s="1176"/>
      <c r="JY1071" s="1177"/>
      <c r="JZ1071" s="1177"/>
      <c r="KA1071" s="1177"/>
      <c r="KB1071" s="1177"/>
      <c r="KC1071" s="1177"/>
      <c r="KD1071" s="1177"/>
      <c r="KE1071" s="1177"/>
      <c r="KF1071" s="1177"/>
      <c r="KG1071" s="1178"/>
      <c r="KH1071" s="1178"/>
      <c r="KI1071" s="1179"/>
      <c r="KP1071" s="962"/>
      <c r="KR1071" s="1157"/>
      <c r="KS1071" s="1158"/>
      <c r="KT1071" s="1158"/>
      <c r="KU1071" s="1159"/>
      <c r="KV1071" s="1160"/>
      <c r="KX1071" s="10">
        <v>66</v>
      </c>
      <c r="KY1071" s="1161"/>
      <c r="KZ1071" s="1162"/>
      <c r="LA1071" s="1163"/>
      <c r="LB1071" s="1163"/>
      <c r="LC1071" s="1164"/>
      <c r="LD1071" s="1165"/>
      <c r="LE1071" s="478"/>
      <c r="LF1071" s="1166"/>
      <c r="LG1071" s="1164"/>
      <c r="LH1071" s="1165"/>
      <c r="LI1071" s="1162"/>
      <c r="LJ1071" s="1163"/>
      <c r="LK1071" s="1167"/>
      <c r="LL1071" s="1162"/>
      <c r="LM1071" s="1163"/>
      <c r="LN1071" s="1168"/>
      <c r="LO1071" s="1167"/>
      <c r="LP1071" s="1162"/>
      <c r="LQ1071" s="1163"/>
      <c r="LR1071" s="1168"/>
      <c r="LS1071" s="1167"/>
      <c r="LT1071" s="1162"/>
      <c r="LU1071" s="1169"/>
      <c r="LV1071" s="1168"/>
      <c r="LW1071" s="1167"/>
      <c r="LX1071" s="1162"/>
      <c r="LY1071" s="1163"/>
      <c r="LZ1071" s="1167"/>
      <c r="MB1071" s="1171"/>
      <c r="MC1071" s="1172"/>
      <c r="ME1071" s="1162"/>
      <c r="MF1071" s="1170"/>
      <c r="MG1071" s="1162"/>
      <c r="MH1071" s="1167"/>
      <c r="MI1071" s="1162"/>
      <c r="MJ1071" s="1167"/>
      <c r="MK1071" s="1170"/>
      <c r="ML1071" s="1170"/>
      <c r="MM1071" s="1173"/>
      <c r="MN1071" s="1174"/>
      <c r="MO1071" s="1175"/>
      <c r="MP1071" s="1173"/>
      <c r="MQ1071" s="1174"/>
      <c r="MR1071" s="1175"/>
      <c r="MS1071" s="1173"/>
      <c r="MT1071" s="1174"/>
      <c r="MU1071" s="1175"/>
      <c r="MV1071" s="1173"/>
      <c r="MW1071" s="1174"/>
      <c r="MX1071" s="1175"/>
      <c r="MY1071" s="1173"/>
      <c r="MZ1071" s="1174"/>
      <c r="NA1071" s="1175"/>
      <c r="NB1071" s="1173"/>
      <c r="NC1071" s="1174"/>
      <c r="ND1071" s="1175"/>
      <c r="NE1071" s="1173"/>
      <c r="NF1071" s="1174"/>
      <c r="NG1071" s="1175"/>
      <c r="NH1071" s="1173"/>
      <c r="NI1071" s="1174"/>
      <c r="NJ1071" s="1175"/>
      <c r="NK1071" s="1173"/>
      <c r="NL1071" s="1174"/>
      <c r="NM1071" s="1175"/>
      <c r="NN1071" s="1173"/>
      <c r="NO1071" s="1174"/>
      <c r="NP1071" s="1175"/>
      <c r="NQ1071" s="1173"/>
      <c r="NR1071" s="1174"/>
      <c r="NS1071" s="1175"/>
      <c r="NT1071" s="1176"/>
      <c r="NU1071" s="1177"/>
      <c r="NV1071" s="1177"/>
      <c r="NW1071" s="1177"/>
      <c r="NX1071" s="1177"/>
      <c r="NY1071" s="1177"/>
      <c r="NZ1071" s="1177"/>
      <c r="OA1071" s="1177"/>
      <c r="OB1071" s="1177"/>
      <c r="OC1071" s="1178"/>
      <c r="OD1071" s="1178"/>
      <c r="OE1071" s="1179"/>
      <c r="OL1071" s="962"/>
      <c r="ON1071" s="1157"/>
      <c r="OO1071" s="1158"/>
      <c r="OP1071" s="1158"/>
      <c r="OQ1071" s="1159"/>
      <c r="OR1071" s="1160"/>
      <c r="OT1071" s="10">
        <v>66</v>
      </c>
      <c r="OU1071" s="1161"/>
      <c r="OV1071" s="1162"/>
      <c r="OW1071" s="1163"/>
      <c r="OX1071" s="1163"/>
      <c r="OY1071" s="1164"/>
      <c r="OZ1071" s="1165"/>
      <c r="PA1071" s="478"/>
      <c r="PB1071" s="1166"/>
      <c r="PC1071" s="1164"/>
      <c r="PD1071" s="1165"/>
      <c r="PE1071" s="1162"/>
      <c r="PF1071" s="1163"/>
      <c r="PG1071" s="1167"/>
      <c r="PH1071" s="1162"/>
      <c r="PI1071" s="1163"/>
      <c r="PJ1071" s="1168"/>
      <c r="PK1071" s="1167"/>
      <c r="PL1071" s="1162"/>
      <c r="PM1071" s="1163"/>
      <c r="PN1071" s="1168"/>
      <c r="PO1071" s="1167"/>
      <c r="PP1071" s="1162"/>
      <c r="PQ1071" s="1169"/>
      <c r="PR1071" s="1168"/>
      <c r="PS1071" s="1167"/>
      <c r="PT1071" s="1162"/>
      <c r="PU1071" s="1163"/>
      <c r="PV1071" s="1167"/>
      <c r="PX1071" s="1171"/>
      <c r="PY1071" s="1172"/>
      <c r="QA1071" s="1162"/>
      <c r="QB1071" s="1170"/>
      <c r="QC1071" s="1162"/>
      <c r="QD1071" s="1167"/>
      <c r="QE1071" s="1162"/>
      <c r="QF1071" s="1167"/>
      <c r="QG1071" s="1170"/>
      <c r="QH1071" s="1170"/>
      <c r="QI1071" s="1173"/>
      <c r="QJ1071" s="1174"/>
      <c r="QK1071" s="1175"/>
      <c r="QL1071" s="1173"/>
      <c r="QM1071" s="1174"/>
      <c r="QN1071" s="1175"/>
      <c r="QO1071" s="1173"/>
      <c r="QP1071" s="1174"/>
      <c r="QQ1071" s="1175"/>
      <c r="QR1071" s="1173"/>
      <c r="QS1071" s="1174"/>
      <c r="QT1071" s="1175"/>
      <c r="QU1071" s="1173"/>
      <c r="QV1071" s="1174"/>
      <c r="QW1071" s="1175"/>
      <c r="QX1071" s="1173"/>
      <c r="QY1071" s="1174"/>
      <c r="QZ1071" s="1175"/>
      <c r="RA1071" s="1173"/>
      <c r="RB1071" s="1174"/>
      <c r="RC1071" s="1175"/>
      <c r="RD1071" s="1173"/>
      <c r="RE1071" s="1174"/>
      <c r="RF1071" s="1175"/>
      <c r="RG1071" s="1173"/>
      <c r="RH1071" s="1174"/>
      <c r="RI1071" s="1175"/>
      <c r="RJ1071" s="1173"/>
      <c r="RK1071" s="1174"/>
      <c r="RL1071" s="1175"/>
      <c r="RM1071" s="1173"/>
      <c r="RN1071" s="1174"/>
      <c r="RO1071" s="1175"/>
      <c r="RP1071" s="1176"/>
      <c r="RQ1071" s="1177"/>
      <c r="RR1071" s="1177"/>
      <c r="RS1071" s="1177"/>
      <c r="RT1071" s="1177"/>
      <c r="RU1071" s="1177"/>
      <c r="RV1071" s="1177"/>
      <c r="RW1071" s="1177"/>
      <c r="RX1071" s="1177"/>
      <c r="RY1071" s="1178"/>
      <c r="RZ1071" s="1178"/>
      <c r="SA1071" s="1179"/>
      <c r="SH1071" s="962"/>
      <c r="SI1071" s="10">
        <v>66</v>
      </c>
      <c r="SJ1071" s="1157"/>
      <c r="SK1071" s="1158"/>
      <c r="SL1071" s="1158"/>
      <c r="SM1071" s="1159"/>
      <c r="SN1071" s="1160"/>
      <c r="SQ1071" s="1161"/>
      <c r="SR1071" s="1162"/>
      <c r="SS1071" s="1163"/>
      <c r="ST1071" s="1163"/>
      <c r="SU1071" s="1164"/>
      <c r="SV1071" s="1165"/>
      <c r="SW1071" s="478"/>
      <c r="SX1071" s="1166"/>
      <c r="SY1071" s="1164"/>
      <c r="SZ1071" s="1165"/>
      <c r="TA1071" s="1162"/>
      <c r="TB1071" s="1163"/>
      <c r="TC1071" s="1167"/>
      <c r="TD1071" s="1162"/>
      <c r="TE1071" s="1163"/>
      <c r="TF1071" s="1168"/>
      <c r="TG1071" s="1167"/>
      <c r="TH1071" s="1162"/>
      <c r="TI1071" s="1163"/>
      <c r="TJ1071" s="1168"/>
      <c r="TK1071" s="1167"/>
      <c r="TL1071" s="1162"/>
      <c r="TM1071" s="1169"/>
      <c r="TN1071" s="1168"/>
      <c r="TO1071" s="1167"/>
      <c r="TP1071" s="1162"/>
      <c r="TQ1071" s="1163"/>
      <c r="TR1071" s="1167"/>
      <c r="TT1071" s="1171"/>
      <c r="TU1071" s="1172"/>
      <c r="TW1071" s="1162"/>
      <c r="TX1071" s="1170"/>
      <c r="TY1071" s="1162"/>
      <c r="TZ1071" s="1167"/>
      <c r="UA1071" s="1162"/>
      <c r="UB1071" s="1167"/>
      <c r="UC1071" s="1170"/>
      <c r="UD1071" s="1170"/>
      <c r="UE1071" s="1173"/>
      <c r="UF1071" s="1174"/>
      <c r="UG1071" s="1175"/>
      <c r="UH1071" s="1173"/>
      <c r="UI1071" s="1174"/>
      <c r="UJ1071" s="1175"/>
      <c r="UK1071" s="1173"/>
      <c r="UL1071" s="1174"/>
      <c r="UM1071" s="1175"/>
      <c r="UN1071" s="1173"/>
      <c r="UO1071" s="1174"/>
      <c r="UP1071" s="1175"/>
      <c r="UQ1071" s="1173"/>
      <c r="UR1071" s="1174"/>
      <c r="US1071" s="1175"/>
      <c r="UT1071" s="1173"/>
      <c r="UU1071" s="1174"/>
      <c r="UV1071" s="1175"/>
      <c r="UW1071" s="1173"/>
      <c r="UX1071" s="1174"/>
      <c r="UY1071" s="1175"/>
      <c r="UZ1071" s="1173"/>
      <c r="VA1071" s="1174"/>
      <c r="VB1071" s="1175"/>
      <c r="VC1071" s="1173"/>
      <c r="VD1071" s="1174"/>
      <c r="VE1071" s="1175"/>
      <c r="VF1071" s="1173"/>
      <c r="VG1071" s="1174"/>
      <c r="VH1071" s="1175"/>
      <c r="VI1071" s="1173"/>
      <c r="VJ1071" s="1174"/>
      <c r="VK1071" s="1175"/>
      <c r="VL1071" s="1176"/>
      <c r="VM1071" s="1177"/>
      <c r="VN1071" s="1177"/>
      <c r="VO1071" s="1177"/>
      <c r="VP1071" s="1177"/>
      <c r="VQ1071" s="1177"/>
      <c r="VR1071" s="1177"/>
      <c r="VS1071" s="1177"/>
      <c r="VT1071" s="1177"/>
      <c r="VU1071" s="1178"/>
      <c r="VV1071" s="1178"/>
      <c r="VW1071" s="1179"/>
      <c r="WD1071" s="962"/>
      <c r="WE1071" s="962"/>
      <c r="WX1071" s="962"/>
      <c r="WY1071" s="10">
        <v>66</v>
      </c>
      <c r="WZ1071" s="1184"/>
      <c r="XA1071" s="1185"/>
      <c r="XB1071" s="1186"/>
      <c r="XC1071" s="1186"/>
      <c r="XD1071" s="1187"/>
      <c r="XF1071" s="1184"/>
      <c r="XG1071" s="1185"/>
      <c r="XH1071" s="1186"/>
      <c r="XI1071" s="1186"/>
      <c r="XJ1071" s="1187"/>
      <c r="XL1071" s="1184"/>
      <c r="XM1071" s="1185"/>
      <c r="XN1071" s="1186"/>
      <c r="XO1071" s="1186"/>
      <c r="XP1071" s="1187"/>
      <c r="XR1071" s="1184"/>
      <c r="XS1071" s="1185"/>
      <c r="XT1071" s="1186"/>
      <c r="XU1071" s="1186"/>
      <c r="XV1071" s="1187"/>
      <c r="XX1071" s="1184"/>
      <c r="XY1071" s="1185"/>
      <c r="XZ1071" s="1186"/>
      <c r="YA1071" s="1186"/>
      <c r="YB1071" s="1187"/>
      <c r="YD1071" s="962"/>
      <c r="YE1071" s="10">
        <v>66</v>
      </c>
      <c r="YF1071" s="1184">
        <v>0.32663316582914576</v>
      </c>
      <c r="YG1071" s="1185">
        <v>2.6243371125566446E-15</v>
      </c>
      <c r="YH1071" s="1186">
        <v>2.1759305808656652E-14</v>
      </c>
      <c r="YI1071" s="1186">
        <v>39.999999520197129</v>
      </c>
      <c r="YJ1071" s="1187">
        <v>2.2972524282196571E-13</v>
      </c>
      <c r="YL1071" s="1184"/>
      <c r="YM1071" s="1185"/>
      <c r="YN1071" s="1186"/>
      <c r="YO1071" s="1186"/>
      <c r="YP1071" s="1187"/>
      <c r="YR1071" s="1184"/>
      <c r="YS1071" s="1185"/>
      <c r="YT1071" s="1186"/>
      <c r="YU1071" s="1186"/>
      <c r="YV1071" s="1187"/>
      <c r="YX1071" s="1184"/>
      <c r="YY1071" s="1185"/>
      <c r="YZ1071" s="1186"/>
      <c r="ZA1071" s="1186"/>
      <c r="ZB1071" s="1187"/>
      <c r="ZD1071" s="1184"/>
      <c r="ZE1071" s="1185"/>
      <c r="ZF1071" s="1186"/>
      <c r="ZG1071" s="1186"/>
      <c r="ZH1071" s="1187"/>
      <c r="ZJ1071" s="962"/>
    </row>
    <row r="1072" spans="2:686" ht="15.75">
      <c r="B1072" s="962"/>
      <c r="D1072" s="1157"/>
      <c r="E1072" s="1158"/>
      <c r="F1072" s="1158"/>
      <c r="G1072" s="1159"/>
      <c r="H1072" s="1160"/>
      <c r="J1072" s="10">
        <v>67</v>
      </c>
      <c r="K1072" s="1161">
        <v>0.66834170854271324</v>
      </c>
      <c r="L1072" s="1162">
        <v>11925.889447236175</v>
      </c>
      <c r="M1072" s="1163">
        <v>8069.125628140715</v>
      </c>
      <c r="N1072" s="1163">
        <v>162.76884422110612</v>
      </c>
      <c r="O1072" s="1164">
        <v>0</v>
      </c>
      <c r="P1072" s="1165">
        <v>0</v>
      </c>
      <c r="Q1072" s="478"/>
      <c r="R1072" s="1166">
        <v>1</v>
      </c>
      <c r="S1072" s="1164">
        <v>3.4430039393564885E-2</v>
      </c>
      <c r="T1072" s="1165">
        <v>0</v>
      </c>
      <c r="U1072" s="1162">
        <v>0</v>
      </c>
      <c r="V1072" s="1163">
        <v>100</v>
      </c>
      <c r="W1072" s="1167">
        <v>0</v>
      </c>
      <c r="X1072" s="1162">
        <v>0</v>
      </c>
      <c r="Y1072" s="1163">
        <v>0.7742988142210474</v>
      </c>
      <c r="Z1072" s="1168">
        <v>0</v>
      </c>
      <c r="AA1072" s="1167">
        <v>1.2208147170476586</v>
      </c>
      <c r="AB1072" s="1162">
        <v>0</v>
      </c>
      <c r="AC1072" s="1163">
        <v>15.743246739750933</v>
      </c>
      <c r="AD1072" s="1168">
        <v>0</v>
      </c>
      <c r="AE1072" s="1167">
        <v>22.45552839555187</v>
      </c>
      <c r="AF1072" s="1162">
        <v>0</v>
      </c>
      <c r="AG1072" s="1169">
        <v>1.7869844566425324</v>
      </c>
      <c r="AH1072" s="1168">
        <v>0</v>
      </c>
      <c r="AI1072" s="1167"/>
      <c r="AJ1072" s="1162">
        <v>2.1999999999999999E-2</v>
      </c>
      <c r="AK1072" s="1163">
        <v>2.1919999999999999E-3</v>
      </c>
      <c r="AL1072" s="1170">
        <v>0.03</v>
      </c>
      <c r="AN1072" s="1171"/>
      <c r="AO1072" s="1172"/>
      <c r="AQ1072" s="1162">
        <v>0</v>
      </c>
      <c r="AR1072" s="1170">
        <v>0</v>
      </c>
      <c r="AS1072" s="1162">
        <v>0</v>
      </c>
      <c r="AT1072" s="1167">
        <v>0</v>
      </c>
      <c r="AU1072" s="1162">
        <v>0</v>
      </c>
      <c r="AV1072" s="1167">
        <v>0</v>
      </c>
      <c r="AW1072" s="1170">
        <v>8.1353108129082991E-13</v>
      </c>
      <c r="AX1072" s="1167">
        <v>0</v>
      </c>
      <c r="AY1072" s="1173">
        <v>0</v>
      </c>
      <c r="AZ1072" s="1174">
        <v>0</v>
      </c>
      <c r="BA1072" s="1175">
        <v>0</v>
      </c>
      <c r="BB1072" s="1173">
        <v>0</v>
      </c>
      <c r="BC1072" s="1174">
        <v>0</v>
      </c>
      <c r="BD1072" s="1175">
        <v>0</v>
      </c>
      <c r="BE1072" s="1173">
        <v>0</v>
      </c>
      <c r="BF1072" s="1174">
        <v>0</v>
      </c>
      <c r="BG1072" s="1175">
        <v>0</v>
      </c>
      <c r="BH1072" s="1173">
        <v>0</v>
      </c>
      <c r="BI1072" s="1174">
        <v>0</v>
      </c>
      <c r="BJ1072" s="1175">
        <v>0</v>
      </c>
      <c r="BK1072" s="1173">
        <v>0</v>
      </c>
      <c r="BL1072" s="1174">
        <v>0</v>
      </c>
      <c r="BM1072" s="1175">
        <v>0</v>
      </c>
      <c r="BN1072" s="1173">
        <v>0</v>
      </c>
      <c r="BO1072" s="1174">
        <v>0</v>
      </c>
      <c r="BP1072" s="1175">
        <v>0</v>
      </c>
      <c r="BQ1072" s="1173">
        <v>0</v>
      </c>
      <c r="BR1072" s="1174">
        <v>0</v>
      </c>
      <c r="BS1072" s="1175">
        <v>0</v>
      </c>
      <c r="BT1072" s="1173">
        <v>0</v>
      </c>
      <c r="BU1072" s="1174">
        <v>0</v>
      </c>
      <c r="BV1072" s="1175">
        <v>0</v>
      </c>
      <c r="BW1072" s="1173">
        <v>0</v>
      </c>
      <c r="BX1072" s="1174">
        <v>0</v>
      </c>
      <c r="BY1072" s="1175">
        <v>0</v>
      </c>
      <c r="BZ1072" s="1173">
        <v>0</v>
      </c>
      <c r="CA1072" s="1174">
        <v>0</v>
      </c>
      <c r="CB1072" s="1175">
        <v>0</v>
      </c>
      <c r="CC1072" s="1173">
        <v>0</v>
      </c>
      <c r="CD1072" s="1174">
        <v>0</v>
      </c>
      <c r="CE1072" s="1175">
        <v>0</v>
      </c>
      <c r="CF1072" s="1176">
        <v>0</v>
      </c>
      <c r="CG1072" s="1177">
        <v>0</v>
      </c>
      <c r="CH1072" s="1177">
        <v>0</v>
      </c>
      <c r="CI1072" s="1177">
        <v>0</v>
      </c>
      <c r="CJ1072" s="1177">
        <v>0</v>
      </c>
      <c r="CK1072" s="1177">
        <v>0</v>
      </c>
      <c r="CL1072" s="1177">
        <v>0</v>
      </c>
      <c r="CM1072" s="1177">
        <v>0</v>
      </c>
      <c r="CN1072" s="1177">
        <v>0</v>
      </c>
      <c r="CO1072" s="1178">
        <v>0</v>
      </c>
      <c r="CP1072" s="1178"/>
      <c r="CQ1072" s="1179"/>
      <c r="CX1072" s="962"/>
      <c r="CZ1072" s="1157"/>
      <c r="DA1072" s="1158"/>
      <c r="DB1072" s="1158"/>
      <c r="DC1072" s="1159"/>
      <c r="DD1072" s="1160"/>
      <c r="DF1072" s="10">
        <v>67</v>
      </c>
      <c r="DG1072" s="1161">
        <v>0.66834170854271324</v>
      </c>
      <c r="DH1072" s="1162">
        <v>11925.889447236175</v>
      </c>
      <c r="DI1072" s="1163">
        <v>8069.125628140715</v>
      </c>
      <c r="DJ1072" s="1163">
        <v>162.76884422110612</v>
      </c>
      <c r="DK1072" s="1164">
        <v>0</v>
      </c>
      <c r="DL1072" s="1165">
        <v>0</v>
      </c>
      <c r="DM1072" s="478"/>
      <c r="DN1072" s="1166">
        <v>0.70721661835922367</v>
      </c>
      <c r="DO1072" s="1164">
        <v>2.465388318032357E-2</v>
      </c>
      <c r="DP1072" s="1165">
        <v>0.81647513086430312</v>
      </c>
      <c r="DQ1072" s="1162">
        <v>0</v>
      </c>
      <c r="DR1072" s="1163">
        <v>98.765358186353822</v>
      </c>
      <c r="DS1072" s="1167">
        <v>1.2346418136461825</v>
      </c>
      <c r="DT1072" s="1162">
        <v>0</v>
      </c>
      <c r="DU1072" s="1163">
        <v>0.77101749655606644</v>
      </c>
      <c r="DV1072" s="1168">
        <v>1.1289991932034507</v>
      </c>
      <c r="DW1072" s="1167">
        <v>1.22081471704766</v>
      </c>
      <c r="DX1072" s="1162">
        <v>0</v>
      </c>
      <c r="DY1072" s="1163">
        <v>15.684860186811346</v>
      </c>
      <c r="DZ1072" s="1168">
        <v>21.328396576383728</v>
      </c>
      <c r="EA1072" s="1167">
        <v>22.455528395551884</v>
      </c>
      <c r="EB1072" s="1162">
        <v>0</v>
      </c>
      <c r="EC1072" s="1169">
        <v>0.25066152023862587</v>
      </c>
      <c r="ED1072" s="1168">
        <v>150.3488404305819</v>
      </c>
      <c r="EE1072" s="1167"/>
      <c r="EF1072" s="1162"/>
      <c r="EG1072" s="1163"/>
      <c r="EH1072" s="1170"/>
      <c r="EJ1072" s="1171"/>
      <c r="EK1072" s="1172"/>
      <c r="EM1072" s="1162">
        <v>4.6787524611039348E-2</v>
      </c>
      <c r="EN1072" s="1170">
        <v>3.8639407631700928E-3</v>
      </c>
      <c r="EO1072" s="1162">
        <v>0.20292311080493086</v>
      </c>
      <c r="EP1072" s="1167">
        <v>0.26644296541575935</v>
      </c>
      <c r="EQ1072" s="1162">
        <v>8.6904975288424099E-2</v>
      </c>
      <c r="ER1072" s="1167">
        <v>0.1141083400179589</v>
      </c>
      <c r="ES1072" s="1170">
        <v>61.350744924897455</v>
      </c>
      <c r="ET1072" s="1167">
        <v>61.302201833620529</v>
      </c>
      <c r="EU1072" s="1173">
        <v>0</v>
      </c>
      <c r="EV1072" s="1174">
        <v>0</v>
      </c>
      <c r="EW1072" s="1175">
        <v>0</v>
      </c>
      <c r="EX1072" s="1173">
        <v>8.9133266804610079E-3</v>
      </c>
      <c r="EY1072" s="1174">
        <v>1.1703414081525745E-2</v>
      </c>
      <c r="EZ1072" s="1175">
        <v>64.263356249349101</v>
      </c>
      <c r="FA1072" s="1173">
        <v>1.7762221508678091E-2</v>
      </c>
      <c r="FB1072" s="1174">
        <v>2.332222757856901E-2</v>
      </c>
      <c r="FC1072" s="1175">
        <v>63.913867723827941</v>
      </c>
      <c r="FD1072" s="1173">
        <v>2.6563272634889595E-2</v>
      </c>
      <c r="FE1072" s="1174">
        <v>3.4878221134658931E-2</v>
      </c>
      <c r="FF1072" s="1175">
        <v>63.570022436883256</v>
      </c>
      <c r="FG1072" s="1173">
        <v>3.5317286289826992E-2</v>
      </c>
      <c r="FH1072" s="1174">
        <v>4.6372453350297195E-2</v>
      </c>
      <c r="FI1072" s="1175">
        <v>63.232174367103454</v>
      </c>
      <c r="FJ1072" s="1173">
        <v>4.4025117930099091E-2</v>
      </c>
      <c r="FK1072" s="1174">
        <v>5.7806047460756189E-2</v>
      </c>
      <c r="FL1072" s="1175">
        <v>62.900681812437696</v>
      </c>
      <c r="FM1072" s="1173">
        <v>5.2687672769098255E-2</v>
      </c>
      <c r="FN1072" s="1174">
        <v>6.9180192033171675E-2</v>
      </c>
      <c r="FO1072" s="1175">
        <v>62.575906504317743</v>
      </c>
      <c r="FP1072" s="1173">
        <v>6.1305906174258337E-2</v>
      </c>
      <c r="FQ1072" s="1174">
        <v>8.0496141488152179E-2</v>
      </c>
      <c r="FR1072" s="1175">
        <v>62.258212571158118</v>
      </c>
      <c r="FS1072" s="1173">
        <v>6.9880823908881506E-2</v>
      </c>
      <c r="FT1072" s="1174">
        <v>9.1755216417303442E-2</v>
      </c>
      <c r="FU1072" s="1175">
        <v>61.947965338189725</v>
      </c>
      <c r="FV1072" s="1173">
        <v>7.8413482194876857E-2</v>
      </c>
      <c r="FW1072" s="1174">
        <v>0.10295880366560574</v>
      </c>
      <c r="FX1072" s="1175">
        <v>61.645529949593865</v>
      </c>
      <c r="FY1072" s="1173">
        <v>8.6904975288424099E-2</v>
      </c>
      <c r="FZ1072" s="1174">
        <v>0.1141083400179589</v>
      </c>
      <c r="GA1072" s="1175">
        <v>61.350744924897455</v>
      </c>
      <c r="GB1072" s="1176">
        <v>0</v>
      </c>
      <c r="GC1072" s="1177">
        <v>0</v>
      </c>
      <c r="GD1072" s="1177">
        <v>0</v>
      </c>
      <c r="GE1072" s="1177">
        <v>0</v>
      </c>
      <c r="GF1072" s="1177">
        <v>0</v>
      </c>
      <c r="GG1072" s="1177">
        <v>0</v>
      </c>
      <c r="GH1072" s="1177">
        <v>0</v>
      </c>
      <c r="GI1072" s="1177">
        <v>0</v>
      </c>
      <c r="GJ1072" s="1177">
        <v>0</v>
      </c>
      <c r="GK1072" s="1178">
        <v>0</v>
      </c>
      <c r="GL1072" s="1178">
        <v>0</v>
      </c>
      <c r="GM1072" s="1179">
        <v>0</v>
      </c>
      <c r="GN1072" s="974"/>
      <c r="GO1072" s="974"/>
      <c r="GP1072" s="974"/>
      <c r="GQ1072" s="974"/>
      <c r="GR1072" s="974"/>
      <c r="GS1072" s="974"/>
      <c r="GT1072" s="962"/>
      <c r="GV1072" s="1157"/>
      <c r="GW1072" s="1158"/>
      <c r="GX1072" s="1158"/>
      <c r="GY1072" s="1159"/>
      <c r="GZ1072" s="1160"/>
      <c r="HB1072" s="10">
        <v>67</v>
      </c>
      <c r="HC1072" s="1161"/>
      <c r="HD1072" s="1162"/>
      <c r="HE1072" s="1163"/>
      <c r="HF1072" s="1163"/>
      <c r="HG1072" s="1164"/>
      <c r="HH1072" s="1165"/>
      <c r="HI1072" s="478"/>
      <c r="HJ1072" s="1166"/>
      <c r="HK1072" s="1164"/>
      <c r="HL1072" s="1165"/>
      <c r="HM1072" s="1162"/>
      <c r="HN1072" s="1163"/>
      <c r="HO1072" s="1167"/>
      <c r="HP1072" s="1162"/>
      <c r="HQ1072" s="1163"/>
      <c r="HR1072" s="1168"/>
      <c r="HS1072" s="1167"/>
      <c r="HT1072" s="1162"/>
      <c r="HU1072" s="1163"/>
      <c r="HV1072" s="1168"/>
      <c r="HW1072" s="1167"/>
      <c r="HX1072" s="1162"/>
      <c r="HY1072" s="1169"/>
      <c r="HZ1072" s="1168"/>
      <c r="IA1072" s="1167"/>
      <c r="IB1072" s="1162"/>
      <c r="IC1072" s="1163"/>
      <c r="ID1072" s="1167"/>
      <c r="IF1072" s="1171"/>
      <c r="IG1072" s="1172"/>
      <c r="IH1072" s="1036"/>
      <c r="II1072" s="1162"/>
      <c r="IJ1072" s="1170"/>
      <c r="IK1072" s="1162"/>
      <c r="IL1072" s="1167"/>
      <c r="IM1072" s="1162"/>
      <c r="IN1072" s="1167"/>
      <c r="IO1072" s="1170"/>
      <c r="IP1072" s="1167"/>
      <c r="IQ1072" s="1173"/>
      <c r="IR1072" s="1174"/>
      <c r="IS1072" s="1175"/>
      <c r="IT1072" s="1173"/>
      <c r="IU1072" s="1174"/>
      <c r="IV1072" s="1175"/>
      <c r="IW1072" s="1173"/>
      <c r="IX1072" s="1174"/>
      <c r="IY1072" s="1175"/>
      <c r="IZ1072" s="1173"/>
      <c r="JA1072" s="1174"/>
      <c r="JB1072" s="1175"/>
      <c r="JC1072" s="1173"/>
      <c r="JD1072" s="1174"/>
      <c r="JE1072" s="1175"/>
      <c r="JF1072" s="1173"/>
      <c r="JG1072" s="1174"/>
      <c r="JH1072" s="1175"/>
      <c r="JI1072" s="1173"/>
      <c r="JJ1072" s="1174"/>
      <c r="JK1072" s="1175"/>
      <c r="JL1072" s="1173"/>
      <c r="JM1072" s="1174"/>
      <c r="JN1072" s="1175"/>
      <c r="JO1072" s="1173"/>
      <c r="JP1072" s="1174"/>
      <c r="JQ1072" s="1175"/>
      <c r="JR1072" s="1173"/>
      <c r="JS1072" s="1174"/>
      <c r="JT1072" s="1175"/>
      <c r="JU1072" s="1173"/>
      <c r="JV1072" s="1174"/>
      <c r="JW1072" s="1175"/>
      <c r="JX1072" s="1176"/>
      <c r="JY1072" s="1177"/>
      <c r="JZ1072" s="1177"/>
      <c r="KA1072" s="1177"/>
      <c r="KB1072" s="1177"/>
      <c r="KC1072" s="1177"/>
      <c r="KD1072" s="1177"/>
      <c r="KE1072" s="1177"/>
      <c r="KF1072" s="1177"/>
      <c r="KG1072" s="1178"/>
      <c r="KH1072" s="1178"/>
      <c r="KI1072" s="1179"/>
      <c r="KP1072" s="962"/>
      <c r="KR1072" s="1157"/>
      <c r="KS1072" s="1158"/>
      <c r="KT1072" s="1158"/>
      <c r="KU1072" s="1159"/>
      <c r="KV1072" s="1160"/>
      <c r="KX1072" s="10">
        <v>67</v>
      </c>
      <c r="KY1072" s="1161"/>
      <c r="KZ1072" s="1162"/>
      <c r="LA1072" s="1163"/>
      <c r="LB1072" s="1163"/>
      <c r="LC1072" s="1164"/>
      <c r="LD1072" s="1165"/>
      <c r="LE1072" s="478"/>
      <c r="LF1072" s="1166"/>
      <c r="LG1072" s="1164"/>
      <c r="LH1072" s="1165"/>
      <c r="LI1072" s="1162"/>
      <c r="LJ1072" s="1163"/>
      <c r="LK1072" s="1167"/>
      <c r="LL1072" s="1162"/>
      <c r="LM1072" s="1163"/>
      <c r="LN1072" s="1168"/>
      <c r="LO1072" s="1167"/>
      <c r="LP1072" s="1162"/>
      <c r="LQ1072" s="1163"/>
      <c r="LR1072" s="1168"/>
      <c r="LS1072" s="1167"/>
      <c r="LT1072" s="1162"/>
      <c r="LU1072" s="1169"/>
      <c r="LV1072" s="1168"/>
      <c r="LW1072" s="1167"/>
      <c r="LX1072" s="1162"/>
      <c r="LY1072" s="1163"/>
      <c r="LZ1072" s="1167"/>
      <c r="MB1072" s="1171"/>
      <c r="MC1072" s="1172"/>
      <c r="ME1072" s="1162"/>
      <c r="MF1072" s="1170"/>
      <c r="MG1072" s="1162"/>
      <c r="MH1072" s="1167"/>
      <c r="MI1072" s="1162"/>
      <c r="MJ1072" s="1167"/>
      <c r="MK1072" s="1170"/>
      <c r="ML1072" s="1170"/>
      <c r="MM1072" s="1173"/>
      <c r="MN1072" s="1174"/>
      <c r="MO1072" s="1175"/>
      <c r="MP1072" s="1173"/>
      <c r="MQ1072" s="1174"/>
      <c r="MR1072" s="1175"/>
      <c r="MS1072" s="1173"/>
      <c r="MT1072" s="1174"/>
      <c r="MU1072" s="1175"/>
      <c r="MV1072" s="1173"/>
      <c r="MW1072" s="1174"/>
      <c r="MX1072" s="1175"/>
      <c r="MY1072" s="1173"/>
      <c r="MZ1072" s="1174"/>
      <c r="NA1072" s="1175"/>
      <c r="NB1072" s="1173"/>
      <c r="NC1072" s="1174"/>
      <c r="ND1072" s="1175"/>
      <c r="NE1072" s="1173"/>
      <c r="NF1072" s="1174"/>
      <c r="NG1072" s="1175"/>
      <c r="NH1072" s="1173"/>
      <c r="NI1072" s="1174"/>
      <c r="NJ1072" s="1175"/>
      <c r="NK1072" s="1173"/>
      <c r="NL1072" s="1174"/>
      <c r="NM1072" s="1175"/>
      <c r="NN1072" s="1173"/>
      <c r="NO1072" s="1174"/>
      <c r="NP1072" s="1175"/>
      <c r="NQ1072" s="1173"/>
      <c r="NR1072" s="1174"/>
      <c r="NS1072" s="1175"/>
      <c r="NT1072" s="1176"/>
      <c r="NU1072" s="1177"/>
      <c r="NV1072" s="1177"/>
      <c r="NW1072" s="1177"/>
      <c r="NX1072" s="1177"/>
      <c r="NY1072" s="1177"/>
      <c r="NZ1072" s="1177"/>
      <c r="OA1072" s="1177"/>
      <c r="OB1072" s="1177"/>
      <c r="OC1072" s="1178"/>
      <c r="OD1072" s="1178"/>
      <c r="OE1072" s="1179"/>
      <c r="OL1072" s="962"/>
      <c r="ON1072" s="1157"/>
      <c r="OO1072" s="1158"/>
      <c r="OP1072" s="1158"/>
      <c r="OQ1072" s="1159"/>
      <c r="OR1072" s="1160"/>
      <c r="OT1072" s="10">
        <v>67</v>
      </c>
      <c r="OU1072" s="1161"/>
      <c r="OV1072" s="1162"/>
      <c r="OW1072" s="1163"/>
      <c r="OX1072" s="1163"/>
      <c r="OY1072" s="1164"/>
      <c r="OZ1072" s="1165"/>
      <c r="PA1072" s="478"/>
      <c r="PB1072" s="1166"/>
      <c r="PC1072" s="1164"/>
      <c r="PD1072" s="1165"/>
      <c r="PE1072" s="1162"/>
      <c r="PF1072" s="1163"/>
      <c r="PG1072" s="1167"/>
      <c r="PH1072" s="1162"/>
      <c r="PI1072" s="1163"/>
      <c r="PJ1072" s="1168"/>
      <c r="PK1072" s="1167"/>
      <c r="PL1072" s="1162"/>
      <c r="PM1072" s="1163"/>
      <c r="PN1072" s="1168"/>
      <c r="PO1072" s="1167"/>
      <c r="PP1072" s="1162"/>
      <c r="PQ1072" s="1169"/>
      <c r="PR1072" s="1168"/>
      <c r="PS1072" s="1167"/>
      <c r="PT1072" s="1162"/>
      <c r="PU1072" s="1163"/>
      <c r="PV1072" s="1167"/>
      <c r="PX1072" s="1171"/>
      <c r="PY1072" s="1172"/>
      <c r="QA1072" s="1162"/>
      <c r="QB1072" s="1170"/>
      <c r="QC1072" s="1162"/>
      <c r="QD1072" s="1167"/>
      <c r="QE1072" s="1162"/>
      <c r="QF1072" s="1167"/>
      <c r="QG1072" s="1170"/>
      <c r="QH1072" s="1170"/>
      <c r="QI1072" s="1173"/>
      <c r="QJ1072" s="1174"/>
      <c r="QK1072" s="1175"/>
      <c r="QL1072" s="1173"/>
      <c r="QM1072" s="1174"/>
      <c r="QN1072" s="1175"/>
      <c r="QO1072" s="1173"/>
      <c r="QP1072" s="1174"/>
      <c r="QQ1072" s="1175"/>
      <c r="QR1072" s="1173"/>
      <c r="QS1072" s="1174"/>
      <c r="QT1072" s="1175"/>
      <c r="QU1072" s="1173"/>
      <c r="QV1072" s="1174"/>
      <c r="QW1072" s="1175"/>
      <c r="QX1072" s="1173"/>
      <c r="QY1072" s="1174"/>
      <c r="QZ1072" s="1175"/>
      <c r="RA1072" s="1173"/>
      <c r="RB1072" s="1174"/>
      <c r="RC1072" s="1175"/>
      <c r="RD1072" s="1173"/>
      <c r="RE1072" s="1174"/>
      <c r="RF1072" s="1175"/>
      <c r="RG1072" s="1173"/>
      <c r="RH1072" s="1174"/>
      <c r="RI1072" s="1175"/>
      <c r="RJ1072" s="1173"/>
      <c r="RK1072" s="1174"/>
      <c r="RL1072" s="1175"/>
      <c r="RM1072" s="1173"/>
      <c r="RN1072" s="1174"/>
      <c r="RO1072" s="1175"/>
      <c r="RP1072" s="1176"/>
      <c r="RQ1072" s="1177"/>
      <c r="RR1072" s="1177"/>
      <c r="RS1072" s="1177"/>
      <c r="RT1072" s="1177"/>
      <c r="RU1072" s="1177"/>
      <c r="RV1072" s="1177"/>
      <c r="RW1072" s="1177"/>
      <c r="RX1072" s="1177"/>
      <c r="RY1072" s="1178"/>
      <c r="RZ1072" s="1178"/>
      <c r="SA1072" s="1179"/>
      <c r="SH1072" s="962"/>
      <c r="SI1072" s="10">
        <v>67</v>
      </c>
      <c r="SJ1072" s="1157"/>
      <c r="SK1072" s="1158"/>
      <c r="SL1072" s="1158"/>
      <c r="SM1072" s="1159"/>
      <c r="SN1072" s="1160"/>
      <c r="SQ1072" s="1161"/>
      <c r="SR1072" s="1162"/>
      <c r="SS1072" s="1163"/>
      <c r="ST1072" s="1163"/>
      <c r="SU1072" s="1164"/>
      <c r="SV1072" s="1165"/>
      <c r="SW1072" s="478"/>
      <c r="SX1072" s="1166"/>
      <c r="SY1072" s="1164"/>
      <c r="SZ1072" s="1165"/>
      <c r="TA1072" s="1162"/>
      <c r="TB1072" s="1163"/>
      <c r="TC1072" s="1167"/>
      <c r="TD1072" s="1162"/>
      <c r="TE1072" s="1163"/>
      <c r="TF1072" s="1168"/>
      <c r="TG1072" s="1167"/>
      <c r="TH1072" s="1162"/>
      <c r="TI1072" s="1163"/>
      <c r="TJ1072" s="1168"/>
      <c r="TK1072" s="1167"/>
      <c r="TL1072" s="1162"/>
      <c r="TM1072" s="1169"/>
      <c r="TN1072" s="1168"/>
      <c r="TO1072" s="1167"/>
      <c r="TP1072" s="1162"/>
      <c r="TQ1072" s="1163"/>
      <c r="TR1072" s="1167"/>
      <c r="TT1072" s="1171"/>
      <c r="TU1072" s="1172"/>
      <c r="TW1072" s="1162"/>
      <c r="TX1072" s="1170"/>
      <c r="TY1072" s="1162"/>
      <c r="TZ1072" s="1167"/>
      <c r="UA1072" s="1162"/>
      <c r="UB1072" s="1167"/>
      <c r="UC1072" s="1170"/>
      <c r="UD1072" s="1170"/>
      <c r="UE1072" s="1173"/>
      <c r="UF1072" s="1174"/>
      <c r="UG1072" s="1175"/>
      <c r="UH1072" s="1173"/>
      <c r="UI1072" s="1174"/>
      <c r="UJ1072" s="1175"/>
      <c r="UK1072" s="1173"/>
      <c r="UL1072" s="1174"/>
      <c r="UM1072" s="1175"/>
      <c r="UN1072" s="1173"/>
      <c r="UO1072" s="1174"/>
      <c r="UP1072" s="1175"/>
      <c r="UQ1072" s="1173"/>
      <c r="UR1072" s="1174"/>
      <c r="US1072" s="1175"/>
      <c r="UT1072" s="1173"/>
      <c r="UU1072" s="1174"/>
      <c r="UV1072" s="1175"/>
      <c r="UW1072" s="1173"/>
      <c r="UX1072" s="1174"/>
      <c r="UY1072" s="1175"/>
      <c r="UZ1072" s="1173"/>
      <c r="VA1072" s="1174"/>
      <c r="VB1072" s="1175"/>
      <c r="VC1072" s="1173"/>
      <c r="VD1072" s="1174"/>
      <c r="VE1072" s="1175"/>
      <c r="VF1072" s="1173"/>
      <c r="VG1072" s="1174"/>
      <c r="VH1072" s="1175"/>
      <c r="VI1072" s="1173"/>
      <c r="VJ1072" s="1174"/>
      <c r="VK1072" s="1175"/>
      <c r="VL1072" s="1176"/>
      <c r="VM1072" s="1177"/>
      <c r="VN1072" s="1177"/>
      <c r="VO1072" s="1177"/>
      <c r="VP1072" s="1177"/>
      <c r="VQ1072" s="1177"/>
      <c r="VR1072" s="1177"/>
      <c r="VS1072" s="1177"/>
      <c r="VT1072" s="1177"/>
      <c r="VU1072" s="1178"/>
      <c r="VV1072" s="1178"/>
      <c r="VW1072" s="1179"/>
      <c r="WD1072" s="962"/>
      <c r="WE1072" s="962"/>
      <c r="WX1072" s="962"/>
      <c r="WY1072" s="10">
        <v>67</v>
      </c>
      <c r="WZ1072" s="1184"/>
      <c r="XA1072" s="1185"/>
      <c r="XB1072" s="1186"/>
      <c r="XC1072" s="1186"/>
      <c r="XD1072" s="1187"/>
      <c r="XF1072" s="1184"/>
      <c r="XG1072" s="1185"/>
      <c r="XH1072" s="1186"/>
      <c r="XI1072" s="1186"/>
      <c r="XJ1072" s="1187"/>
      <c r="XL1072" s="1184"/>
      <c r="XM1072" s="1185"/>
      <c r="XN1072" s="1186"/>
      <c r="XO1072" s="1186"/>
      <c r="XP1072" s="1187"/>
      <c r="XR1072" s="1184"/>
      <c r="XS1072" s="1185"/>
      <c r="XT1072" s="1186"/>
      <c r="XU1072" s="1186"/>
      <c r="XV1072" s="1187"/>
      <c r="XX1072" s="1184"/>
      <c r="XY1072" s="1185"/>
      <c r="XZ1072" s="1186"/>
      <c r="YA1072" s="1186"/>
      <c r="YB1072" s="1187"/>
      <c r="YD1072" s="962"/>
      <c r="YE1072" s="10">
        <v>67</v>
      </c>
      <c r="YF1072" s="1184">
        <v>0.33165829145728642</v>
      </c>
      <c r="YG1072" s="1185">
        <v>1.9235394646028679E-15</v>
      </c>
      <c r="YH1072" s="1186">
        <v>1.5948745016427492E-14</v>
      </c>
      <c r="YI1072" s="1186">
        <v>39.999999520197143</v>
      </c>
      <c r="YJ1072" s="1187">
        <v>1.6837988094945633E-13</v>
      </c>
      <c r="YL1072" s="1184"/>
      <c r="YM1072" s="1185"/>
      <c r="YN1072" s="1186"/>
      <c r="YO1072" s="1186"/>
      <c r="YP1072" s="1187"/>
      <c r="YR1072" s="1184"/>
      <c r="YS1072" s="1185"/>
      <c r="YT1072" s="1186"/>
      <c r="YU1072" s="1186"/>
      <c r="YV1072" s="1187"/>
      <c r="YX1072" s="1184"/>
      <c r="YY1072" s="1185"/>
      <c r="YZ1072" s="1186"/>
      <c r="ZA1072" s="1186"/>
      <c r="ZB1072" s="1187"/>
      <c r="ZD1072" s="1184"/>
      <c r="ZE1072" s="1185"/>
      <c r="ZF1072" s="1186"/>
      <c r="ZG1072" s="1186"/>
      <c r="ZH1072" s="1187"/>
      <c r="ZJ1072" s="962"/>
    </row>
    <row r="1073" spans="2:686" ht="15.75">
      <c r="B1073" s="962"/>
      <c r="D1073" s="1157"/>
      <c r="E1073" s="1158"/>
      <c r="F1073" s="1158"/>
      <c r="G1073" s="1159"/>
      <c r="H1073" s="1160"/>
      <c r="J1073" s="10">
        <v>68</v>
      </c>
      <c r="K1073" s="1161">
        <v>0.66331658291457252</v>
      </c>
      <c r="L1073" s="1162">
        <v>11836.221105527633</v>
      </c>
      <c r="M1073" s="1163">
        <v>8036.7487437186046</v>
      </c>
      <c r="N1073" s="1163">
        <v>162.46231155778955</v>
      </c>
      <c r="O1073" s="1164">
        <v>0</v>
      </c>
      <c r="P1073" s="1165">
        <v>0</v>
      </c>
      <c r="Q1073" s="478"/>
      <c r="R1073" s="1166">
        <v>1</v>
      </c>
      <c r="S1073" s="1164">
        <v>3.4430039393564885E-2</v>
      </c>
      <c r="T1073" s="1165">
        <v>0</v>
      </c>
      <c r="U1073" s="1162">
        <v>0</v>
      </c>
      <c r="V1073" s="1163">
        <v>100</v>
      </c>
      <c r="W1073" s="1167">
        <v>0</v>
      </c>
      <c r="X1073" s="1162">
        <v>0</v>
      </c>
      <c r="Y1073" s="1163">
        <v>0.7742062850184156</v>
      </c>
      <c r="Z1073" s="1168">
        <v>0</v>
      </c>
      <c r="AA1073" s="1167">
        <v>1.2207783968956769</v>
      </c>
      <c r="AB1073" s="1162">
        <v>0</v>
      </c>
      <c r="AC1073" s="1163">
        <v>15.742945341350906</v>
      </c>
      <c r="AD1073" s="1168">
        <v>0</v>
      </c>
      <c r="AE1073" s="1167">
        <v>22.456749066328729</v>
      </c>
      <c r="AF1073" s="1162">
        <v>0</v>
      </c>
      <c r="AG1073" s="1169">
        <v>1.7883233917602099</v>
      </c>
      <c r="AH1073" s="1168">
        <v>0</v>
      </c>
      <c r="AI1073" s="1167"/>
      <c r="AJ1073" s="1162">
        <v>2.1999999999999999E-2</v>
      </c>
      <c r="AK1073" s="1163">
        <v>2.1919999999999999E-3</v>
      </c>
      <c r="AL1073" s="1170">
        <v>0.03</v>
      </c>
      <c r="AN1073" s="1171"/>
      <c r="AO1073" s="1172"/>
      <c r="AQ1073" s="1162">
        <v>0</v>
      </c>
      <c r="AR1073" s="1170">
        <v>0</v>
      </c>
      <c r="AS1073" s="1162">
        <v>0</v>
      </c>
      <c r="AT1073" s="1167">
        <v>0</v>
      </c>
      <c r="AU1073" s="1162">
        <v>0</v>
      </c>
      <c r="AV1073" s="1167">
        <v>0</v>
      </c>
      <c r="AW1073" s="1170">
        <v>8.1136817148953804E-13</v>
      </c>
      <c r="AX1073" s="1167">
        <v>0</v>
      </c>
      <c r="AY1073" s="1173">
        <v>0</v>
      </c>
      <c r="AZ1073" s="1174">
        <v>0</v>
      </c>
      <c r="BA1073" s="1175">
        <v>0</v>
      </c>
      <c r="BB1073" s="1173">
        <v>0</v>
      </c>
      <c r="BC1073" s="1174">
        <v>0</v>
      </c>
      <c r="BD1073" s="1175">
        <v>0</v>
      </c>
      <c r="BE1073" s="1173">
        <v>0</v>
      </c>
      <c r="BF1073" s="1174">
        <v>0</v>
      </c>
      <c r="BG1073" s="1175">
        <v>0</v>
      </c>
      <c r="BH1073" s="1173">
        <v>0</v>
      </c>
      <c r="BI1073" s="1174">
        <v>0</v>
      </c>
      <c r="BJ1073" s="1175">
        <v>0</v>
      </c>
      <c r="BK1073" s="1173">
        <v>0</v>
      </c>
      <c r="BL1073" s="1174">
        <v>0</v>
      </c>
      <c r="BM1073" s="1175">
        <v>0</v>
      </c>
      <c r="BN1073" s="1173">
        <v>0</v>
      </c>
      <c r="BO1073" s="1174">
        <v>0</v>
      </c>
      <c r="BP1073" s="1175">
        <v>0</v>
      </c>
      <c r="BQ1073" s="1173">
        <v>0</v>
      </c>
      <c r="BR1073" s="1174">
        <v>0</v>
      </c>
      <c r="BS1073" s="1175">
        <v>0</v>
      </c>
      <c r="BT1073" s="1173">
        <v>0</v>
      </c>
      <c r="BU1073" s="1174">
        <v>0</v>
      </c>
      <c r="BV1073" s="1175">
        <v>0</v>
      </c>
      <c r="BW1073" s="1173">
        <v>0</v>
      </c>
      <c r="BX1073" s="1174">
        <v>0</v>
      </c>
      <c r="BY1073" s="1175">
        <v>0</v>
      </c>
      <c r="BZ1073" s="1173">
        <v>0</v>
      </c>
      <c r="CA1073" s="1174">
        <v>0</v>
      </c>
      <c r="CB1073" s="1175">
        <v>0</v>
      </c>
      <c r="CC1073" s="1173">
        <v>0</v>
      </c>
      <c r="CD1073" s="1174">
        <v>0</v>
      </c>
      <c r="CE1073" s="1175">
        <v>0</v>
      </c>
      <c r="CF1073" s="1176">
        <v>0</v>
      </c>
      <c r="CG1073" s="1177">
        <v>0</v>
      </c>
      <c r="CH1073" s="1177">
        <v>0</v>
      </c>
      <c r="CI1073" s="1177">
        <v>0</v>
      </c>
      <c r="CJ1073" s="1177">
        <v>0</v>
      </c>
      <c r="CK1073" s="1177">
        <v>0</v>
      </c>
      <c r="CL1073" s="1177">
        <v>0</v>
      </c>
      <c r="CM1073" s="1177">
        <v>0</v>
      </c>
      <c r="CN1073" s="1177">
        <v>0</v>
      </c>
      <c r="CO1073" s="1178">
        <v>0</v>
      </c>
      <c r="CP1073" s="1178"/>
      <c r="CQ1073" s="1179"/>
      <c r="CX1073" s="962"/>
      <c r="CZ1073" s="1157"/>
      <c r="DA1073" s="1158"/>
      <c r="DB1073" s="1158"/>
      <c r="DC1073" s="1159"/>
      <c r="DD1073" s="1160"/>
      <c r="DF1073" s="10">
        <v>68</v>
      </c>
      <c r="DG1073" s="1161">
        <v>0.66331658291457252</v>
      </c>
      <c r="DH1073" s="1162">
        <v>11836.221105527633</v>
      </c>
      <c r="DI1073" s="1163">
        <v>8036.7487437186046</v>
      </c>
      <c r="DJ1073" s="1163">
        <v>162.46231155778955</v>
      </c>
      <c r="DK1073" s="1164">
        <v>0</v>
      </c>
      <c r="DL1073" s="1165">
        <v>0</v>
      </c>
      <c r="DM1073" s="478"/>
      <c r="DN1073" s="1166">
        <v>0.70535150708096173</v>
      </c>
      <c r="DO1073" s="1164">
        <v>2.4590747593159566E-2</v>
      </c>
      <c r="DP1073" s="1165">
        <v>0.81667372227643509</v>
      </c>
      <c r="DQ1073" s="1162">
        <v>0</v>
      </c>
      <c r="DR1073" s="1163">
        <v>98.757795317549935</v>
      </c>
      <c r="DS1073" s="1167">
        <v>1.2422046824500537</v>
      </c>
      <c r="DT1073" s="1162">
        <v>0</v>
      </c>
      <c r="DU1073" s="1163">
        <v>0.77090323602326505</v>
      </c>
      <c r="DV1073" s="1168">
        <v>1.1290677747707369</v>
      </c>
      <c r="DW1073" s="1167">
        <v>1.2207783968956767</v>
      </c>
      <c r="DX1073" s="1162">
        <v>0</v>
      </c>
      <c r="DY1073" s="1163">
        <v>15.684186186478398</v>
      </c>
      <c r="DZ1073" s="1168">
        <v>21.330918723160639</v>
      </c>
      <c r="EA1073" s="1167">
        <v>22.456749066328737</v>
      </c>
      <c r="EB1073" s="1162">
        <v>0</v>
      </c>
      <c r="EC1073" s="1169">
        <v>0.25036444879865533</v>
      </c>
      <c r="ED1073" s="1168">
        <v>150.6035472603491</v>
      </c>
      <c r="EE1073" s="1167"/>
      <c r="EF1073" s="1162"/>
      <c r="EG1073" s="1163"/>
      <c r="EH1073" s="1170"/>
      <c r="EJ1073" s="1171"/>
      <c r="EK1073" s="1172"/>
      <c r="EM1073" s="1162">
        <v>4.6644067635666107E-2</v>
      </c>
      <c r="EN1073" s="1170">
        <v>3.8505166131287405E-3</v>
      </c>
      <c r="EO1073" s="1162">
        <v>0.20229761714003119</v>
      </c>
      <c r="EP1073" s="1167">
        <v>0.26561377462159935</v>
      </c>
      <c r="EQ1073" s="1162">
        <v>8.6637097907303992E-2</v>
      </c>
      <c r="ER1073" s="1167">
        <v>0.11375322617611988</v>
      </c>
      <c r="ES1073" s="1170">
        <v>61.14241439281983</v>
      </c>
      <c r="ET1073" s="1167">
        <v>61.119981721702104</v>
      </c>
      <c r="EU1073" s="1173">
        <v>0</v>
      </c>
      <c r="EV1073" s="1174">
        <v>0</v>
      </c>
      <c r="EW1073" s="1175">
        <v>0</v>
      </c>
      <c r="EX1073" s="1173">
        <v>8.8877467268721339E-3</v>
      </c>
      <c r="EY1073" s="1174">
        <v>1.1669479796053072E-2</v>
      </c>
      <c r="EZ1073" s="1175">
        <v>64.074850410323862</v>
      </c>
      <c r="FA1073" s="1173">
        <v>1.7710781282915884E-2</v>
      </c>
      <c r="FB1073" s="1174">
        <v>2.325399347040543E-2</v>
      </c>
      <c r="FC1073" s="1175">
        <v>63.724168990048838</v>
      </c>
      <c r="FD1073" s="1173">
        <v>2.6485787981504194E-2</v>
      </c>
      <c r="FE1073" s="1174">
        <v>3.4775447279367003E-2</v>
      </c>
      <c r="FF1073" s="1175">
        <v>63.378892949063236</v>
      </c>
      <c r="FG1073" s="1173">
        <v>3.521353961513865E-2</v>
      </c>
      <c r="FH1073" s="1174">
        <v>4.623485588804481E-2</v>
      </c>
      <c r="FI1073" s="1175">
        <v>63.039368327222014</v>
      </c>
      <c r="FJ1073" s="1173">
        <v>4.3894857157244817E-2</v>
      </c>
      <c r="FK1073" s="1174">
        <v>5.7633297222385325E-2</v>
      </c>
      <c r="FL1073" s="1175">
        <v>62.705946158206075</v>
      </c>
      <c r="FM1073" s="1173">
        <v>5.2530610394389138E-2</v>
      </c>
      <c r="FN1073" s="1174">
        <v>6.8971913299265955E-2</v>
      </c>
      <c r="FO1073" s="1175">
        <v>62.378981691987221</v>
      </c>
      <c r="FP1073" s="1173">
        <v>6.1121718440414294E-2</v>
      </c>
      <c r="FQ1073" s="1174">
        <v>8.0251910901547055E-2</v>
      </c>
      <c r="FR1073" s="1175">
        <v>62.058833474723748</v>
      </c>
      <c r="FS1073" s="1173">
        <v>6.9669150111855427E-2</v>
      </c>
      <c r="FT1073" s="1174">
        <v>9.1474562070987961E-2</v>
      </c>
      <c r="FU1073" s="1175">
        <v>61.745862273493955</v>
      </c>
      <c r="FV1073" s="1173">
        <v>7.8173924142191681E-2</v>
      </c>
      <c r="FW1073" s="1174">
        <v>0.1026412043895561</v>
      </c>
      <c r="FX1073" s="1175">
        <v>61.440429832338083</v>
      </c>
      <c r="FY1073" s="1173">
        <v>8.6637097907303992E-2</v>
      </c>
      <c r="FZ1073" s="1174">
        <v>0.11375322617611988</v>
      </c>
      <c r="GA1073" s="1175">
        <v>61.14241439281983</v>
      </c>
      <c r="GB1073" s="1176">
        <v>0</v>
      </c>
      <c r="GC1073" s="1177">
        <v>0</v>
      </c>
      <c r="GD1073" s="1177">
        <v>0</v>
      </c>
      <c r="GE1073" s="1177">
        <v>0</v>
      </c>
      <c r="GF1073" s="1177">
        <v>0</v>
      </c>
      <c r="GG1073" s="1177">
        <v>0</v>
      </c>
      <c r="GH1073" s="1177">
        <v>0</v>
      </c>
      <c r="GI1073" s="1177">
        <v>0</v>
      </c>
      <c r="GJ1073" s="1177">
        <v>0</v>
      </c>
      <c r="GK1073" s="1178">
        <v>0</v>
      </c>
      <c r="GL1073" s="1178">
        <v>0</v>
      </c>
      <c r="GM1073" s="1179">
        <v>0</v>
      </c>
      <c r="GN1073" s="974"/>
      <c r="GO1073" s="974"/>
      <c r="GP1073" s="974"/>
      <c r="GQ1073" s="974"/>
      <c r="GR1073" s="974"/>
      <c r="GS1073" s="974"/>
      <c r="GT1073" s="962"/>
      <c r="GV1073" s="1157"/>
      <c r="GW1073" s="1158"/>
      <c r="GX1073" s="1158"/>
      <c r="GY1073" s="1159"/>
      <c r="GZ1073" s="1160"/>
      <c r="HB1073" s="10">
        <v>68</v>
      </c>
      <c r="HC1073" s="1161"/>
      <c r="HD1073" s="1162"/>
      <c r="HE1073" s="1163"/>
      <c r="HF1073" s="1163"/>
      <c r="HG1073" s="1164"/>
      <c r="HH1073" s="1165"/>
      <c r="HI1073" s="478"/>
      <c r="HJ1073" s="1166"/>
      <c r="HK1073" s="1164"/>
      <c r="HL1073" s="1165"/>
      <c r="HM1073" s="1162"/>
      <c r="HN1073" s="1163"/>
      <c r="HO1073" s="1167"/>
      <c r="HP1073" s="1162"/>
      <c r="HQ1073" s="1163"/>
      <c r="HR1073" s="1168"/>
      <c r="HS1073" s="1167"/>
      <c r="HT1073" s="1162"/>
      <c r="HU1073" s="1163"/>
      <c r="HV1073" s="1168"/>
      <c r="HW1073" s="1167"/>
      <c r="HX1073" s="1162"/>
      <c r="HY1073" s="1169"/>
      <c r="HZ1073" s="1168"/>
      <c r="IA1073" s="1167"/>
      <c r="IB1073" s="1162"/>
      <c r="IC1073" s="1163"/>
      <c r="ID1073" s="1167"/>
      <c r="IF1073" s="1171"/>
      <c r="IG1073" s="1172"/>
      <c r="IH1073" s="1036"/>
      <c r="II1073" s="1162"/>
      <c r="IJ1073" s="1170"/>
      <c r="IK1073" s="1162"/>
      <c r="IL1073" s="1167"/>
      <c r="IM1073" s="1162"/>
      <c r="IN1073" s="1167"/>
      <c r="IO1073" s="1170"/>
      <c r="IP1073" s="1167"/>
      <c r="IQ1073" s="1173"/>
      <c r="IR1073" s="1174"/>
      <c r="IS1073" s="1175"/>
      <c r="IT1073" s="1173"/>
      <c r="IU1073" s="1174"/>
      <c r="IV1073" s="1175"/>
      <c r="IW1073" s="1173"/>
      <c r="IX1073" s="1174"/>
      <c r="IY1073" s="1175"/>
      <c r="IZ1073" s="1173"/>
      <c r="JA1073" s="1174"/>
      <c r="JB1073" s="1175"/>
      <c r="JC1073" s="1173"/>
      <c r="JD1073" s="1174"/>
      <c r="JE1073" s="1175"/>
      <c r="JF1073" s="1173"/>
      <c r="JG1073" s="1174"/>
      <c r="JH1073" s="1175"/>
      <c r="JI1073" s="1173"/>
      <c r="JJ1073" s="1174"/>
      <c r="JK1073" s="1175"/>
      <c r="JL1073" s="1173"/>
      <c r="JM1073" s="1174"/>
      <c r="JN1073" s="1175"/>
      <c r="JO1073" s="1173"/>
      <c r="JP1073" s="1174"/>
      <c r="JQ1073" s="1175"/>
      <c r="JR1073" s="1173"/>
      <c r="JS1073" s="1174"/>
      <c r="JT1073" s="1175"/>
      <c r="JU1073" s="1173"/>
      <c r="JV1073" s="1174"/>
      <c r="JW1073" s="1175"/>
      <c r="JX1073" s="1176"/>
      <c r="JY1073" s="1177"/>
      <c r="JZ1073" s="1177"/>
      <c r="KA1073" s="1177"/>
      <c r="KB1073" s="1177"/>
      <c r="KC1073" s="1177"/>
      <c r="KD1073" s="1177"/>
      <c r="KE1073" s="1177"/>
      <c r="KF1073" s="1177"/>
      <c r="KG1073" s="1178"/>
      <c r="KH1073" s="1178"/>
      <c r="KI1073" s="1179"/>
      <c r="KP1073" s="962"/>
      <c r="KR1073" s="1157"/>
      <c r="KS1073" s="1158"/>
      <c r="KT1073" s="1158"/>
      <c r="KU1073" s="1159"/>
      <c r="KV1073" s="1160"/>
      <c r="KX1073" s="10">
        <v>68</v>
      </c>
      <c r="KY1073" s="1161"/>
      <c r="KZ1073" s="1162"/>
      <c r="LA1073" s="1163"/>
      <c r="LB1073" s="1163"/>
      <c r="LC1073" s="1164"/>
      <c r="LD1073" s="1165"/>
      <c r="LE1073" s="478"/>
      <c r="LF1073" s="1166"/>
      <c r="LG1073" s="1164"/>
      <c r="LH1073" s="1165"/>
      <c r="LI1073" s="1162"/>
      <c r="LJ1073" s="1163"/>
      <c r="LK1073" s="1167"/>
      <c r="LL1073" s="1162"/>
      <c r="LM1073" s="1163"/>
      <c r="LN1073" s="1168"/>
      <c r="LO1073" s="1167"/>
      <c r="LP1073" s="1162"/>
      <c r="LQ1073" s="1163"/>
      <c r="LR1073" s="1168"/>
      <c r="LS1073" s="1167"/>
      <c r="LT1073" s="1162"/>
      <c r="LU1073" s="1169"/>
      <c r="LV1073" s="1168"/>
      <c r="LW1073" s="1167"/>
      <c r="LX1073" s="1162"/>
      <c r="LY1073" s="1163"/>
      <c r="LZ1073" s="1167"/>
      <c r="MB1073" s="1171"/>
      <c r="MC1073" s="1172"/>
      <c r="ME1073" s="1162"/>
      <c r="MF1073" s="1170"/>
      <c r="MG1073" s="1162"/>
      <c r="MH1073" s="1167"/>
      <c r="MI1073" s="1162"/>
      <c r="MJ1073" s="1167"/>
      <c r="MK1073" s="1170"/>
      <c r="ML1073" s="1170"/>
      <c r="MM1073" s="1173"/>
      <c r="MN1073" s="1174"/>
      <c r="MO1073" s="1175"/>
      <c r="MP1073" s="1173"/>
      <c r="MQ1073" s="1174"/>
      <c r="MR1073" s="1175"/>
      <c r="MS1073" s="1173"/>
      <c r="MT1073" s="1174"/>
      <c r="MU1073" s="1175"/>
      <c r="MV1073" s="1173"/>
      <c r="MW1073" s="1174"/>
      <c r="MX1073" s="1175"/>
      <c r="MY1073" s="1173"/>
      <c r="MZ1073" s="1174"/>
      <c r="NA1073" s="1175"/>
      <c r="NB1073" s="1173"/>
      <c r="NC1073" s="1174"/>
      <c r="ND1073" s="1175"/>
      <c r="NE1073" s="1173"/>
      <c r="NF1073" s="1174"/>
      <c r="NG1073" s="1175"/>
      <c r="NH1073" s="1173"/>
      <c r="NI1073" s="1174"/>
      <c r="NJ1073" s="1175"/>
      <c r="NK1073" s="1173"/>
      <c r="NL1073" s="1174"/>
      <c r="NM1073" s="1175"/>
      <c r="NN1073" s="1173"/>
      <c r="NO1073" s="1174"/>
      <c r="NP1073" s="1175"/>
      <c r="NQ1073" s="1173"/>
      <c r="NR1073" s="1174"/>
      <c r="NS1073" s="1175"/>
      <c r="NT1073" s="1176"/>
      <c r="NU1073" s="1177"/>
      <c r="NV1073" s="1177"/>
      <c r="NW1073" s="1177"/>
      <c r="NX1073" s="1177"/>
      <c r="NY1073" s="1177"/>
      <c r="NZ1073" s="1177"/>
      <c r="OA1073" s="1177"/>
      <c r="OB1073" s="1177"/>
      <c r="OC1073" s="1178"/>
      <c r="OD1073" s="1178"/>
      <c r="OE1073" s="1179"/>
      <c r="OL1073" s="962"/>
      <c r="ON1073" s="1157"/>
      <c r="OO1073" s="1158"/>
      <c r="OP1073" s="1158"/>
      <c r="OQ1073" s="1159"/>
      <c r="OR1073" s="1160"/>
      <c r="OT1073" s="10">
        <v>68</v>
      </c>
      <c r="OU1073" s="1161"/>
      <c r="OV1073" s="1162"/>
      <c r="OW1073" s="1163"/>
      <c r="OX1073" s="1163"/>
      <c r="OY1073" s="1164"/>
      <c r="OZ1073" s="1165"/>
      <c r="PA1073" s="478"/>
      <c r="PB1073" s="1166"/>
      <c r="PC1073" s="1164"/>
      <c r="PD1073" s="1165"/>
      <c r="PE1073" s="1162"/>
      <c r="PF1073" s="1163"/>
      <c r="PG1073" s="1167"/>
      <c r="PH1073" s="1162"/>
      <c r="PI1073" s="1163"/>
      <c r="PJ1073" s="1168"/>
      <c r="PK1073" s="1167"/>
      <c r="PL1073" s="1162"/>
      <c r="PM1073" s="1163"/>
      <c r="PN1073" s="1168"/>
      <c r="PO1073" s="1167"/>
      <c r="PP1073" s="1162"/>
      <c r="PQ1073" s="1169"/>
      <c r="PR1073" s="1168"/>
      <c r="PS1073" s="1167"/>
      <c r="PT1073" s="1162"/>
      <c r="PU1073" s="1163"/>
      <c r="PV1073" s="1167"/>
      <c r="PX1073" s="1171"/>
      <c r="PY1073" s="1172"/>
      <c r="QA1073" s="1162"/>
      <c r="QB1073" s="1170"/>
      <c r="QC1073" s="1162"/>
      <c r="QD1073" s="1167"/>
      <c r="QE1073" s="1162"/>
      <c r="QF1073" s="1167"/>
      <c r="QG1073" s="1170"/>
      <c r="QH1073" s="1170"/>
      <c r="QI1073" s="1173"/>
      <c r="QJ1073" s="1174"/>
      <c r="QK1073" s="1175"/>
      <c r="QL1073" s="1173"/>
      <c r="QM1073" s="1174"/>
      <c r="QN1073" s="1175"/>
      <c r="QO1073" s="1173"/>
      <c r="QP1073" s="1174"/>
      <c r="QQ1073" s="1175"/>
      <c r="QR1073" s="1173"/>
      <c r="QS1073" s="1174"/>
      <c r="QT1073" s="1175"/>
      <c r="QU1073" s="1173"/>
      <c r="QV1073" s="1174"/>
      <c r="QW1073" s="1175"/>
      <c r="QX1073" s="1173"/>
      <c r="QY1073" s="1174"/>
      <c r="QZ1073" s="1175"/>
      <c r="RA1073" s="1173"/>
      <c r="RB1073" s="1174"/>
      <c r="RC1073" s="1175"/>
      <c r="RD1073" s="1173"/>
      <c r="RE1073" s="1174"/>
      <c r="RF1073" s="1175"/>
      <c r="RG1073" s="1173"/>
      <c r="RH1073" s="1174"/>
      <c r="RI1073" s="1175"/>
      <c r="RJ1073" s="1173"/>
      <c r="RK1073" s="1174"/>
      <c r="RL1073" s="1175"/>
      <c r="RM1073" s="1173"/>
      <c r="RN1073" s="1174"/>
      <c r="RO1073" s="1175"/>
      <c r="RP1073" s="1176"/>
      <c r="RQ1073" s="1177"/>
      <c r="RR1073" s="1177"/>
      <c r="RS1073" s="1177"/>
      <c r="RT1073" s="1177"/>
      <c r="RU1073" s="1177"/>
      <c r="RV1073" s="1177"/>
      <c r="RW1073" s="1177"/>
      <c r="RX1073" s="1177"/>
      <c r="RY1073" s="1178"/>
      <c r="RZ1073" s="1178"/>
      <c r="SA1073" s="1179"/>
      <c r="SH1073" s="962"/>
      <c r="SI1073" s="10">
        <v>68</v>
      </c>
      <c r="SJ1073" s="1157"/>
      <c r="SK1073" s="1158"/>
      <c r="SL1073" s="1158"/>
      <c r="SM1073" s="1159"/>
      <c r="SN1073" s="1160"/>
      <c r="SQ1073" s="1161"/>
      <c r="SR1073" s="1162"/>
      <c r="SS1073" s="1163"/>
      <c r="ST1073" s="1163"/>
      <c r="SU1073" s="1164"/>
      <c r="SV1073" s="1165"/>
      <c r="SW1073" s="478"/>
      <c r="SX1073" s="1166"/>
      <c r="SY1073" s="1164"/>
      <c r="SZ1073" s="1165"/>
      <c r="TA1073" s="1162"/>
      <c r="TB1073" s="1163"/>
      <c r="TC1073" s="1167"/>
      <c r="TD1073" s="1162"/>
      <c r="TE1073" s="1163"/>
      <c r="TF1073" s="1168"/>
      <c r="TG1073" s="1167"/>
      <c r="TH1073" s="1162"/>
      <c r="TI1073" s="1163"/>
      <c r="TJ1073" s="1168"/>
      <c r="TK1073" s="1167"/>
      <c r="TL1073" s="1162"/>
      <c r="TM1073" s="1169"/>
      <c r="TN1073" s="1168"/>
      <c r="TO1073" s="1167"/>
      <c r="TP1073" s="1162"/>
      <c r="TQ1073" s="1163"/>
      <c r="TR1073" s="1167"/>
      <c r="TT1073" s="1171"/>
      <c r="TU1073" s="1172"/>
      <c r="TW1073" s="1162"/>
      <c r="TX1073" s="1170"/>
      <c r="TY1073" s="1162"/>
      <c r="TZ1073" s="1167"/>
      <c r="UA1073" s="1162"/>
      <c r="UB1073" s="1167"/>
      <c r="UC1073" s="1170"/>
      <c r="UD1073" s="1170"/>
      <c r="UE1073" s="1173"/>
      <c r="UF1073" s="1174"/>
      <c r="UG1073" s="1175"/>
      <c r="UH1073" s="1173"/>
      <c r="UI1073" s="1174"/>
      <c r="UJ1073" s="1175"/>
      <c r="UK1073" s="1173"/>
      <c r="UL1073" s="1174"/>
      <c r="UM1073" s="1175"/>
      <c r="UN1073" s="1173"/>
      <c r="UO1073" s="1174"/>
      <c r="UP1073" s="1175"/>
      <c r="UQ1073" s="1173"/>
      <c r="UR1073" s="1174"/>
      <c r="US1073" s="1175"/>
      <c r="UT1073" s="1173"/>
      <c r="UU1073" s="1174"/>
      <c r="UV1073" s="1175"/>
      <c r="UW1073" s="1173"/>
      <c r="UX1073" s="1174"/>
      <c r="UY1073" s="1175"/>
      <c r="UZ1073" s="1173"/>
      <c r="VA1073" s="1174"/>
      <c r="VB1073" s="1175"/>
      <c r="VC1073" s="1173"/>
      <c r="VD1073" s="1174"/>
      <c r="VE1073" s="1175"/>
      <c r="VF1073" s="1173"/>
      <c r="VG1073" s="1174"/>
      <c r="VH1073" s="1175"/>
      <c r="VI1073" s="1173"/>
      <c r="VJ1073" s="1174"/>
      <c r="VK1073" s="1175"/>
      <c r="VL1073" s="1176"/>
      <c r="VM1073" s="1177"/>
      <c r="VN1073" s="1177"/>
      <c r="VO1073" s="1177"/>
      <c r="VP1073" s="1177"/>
      <c r="VQ1073" s="1177"/>
      <c r="VR1073" s="1177"/>
      <c r="VS1073" s="1177"/>
      <c r="VT1073" s="1177"/>
      <c r="VU1073" s="1178"/>
      <c r="VV1073" s="1178"/>
      <c r="VW1073" s="1179"/>
      <c r="WD1073" s="962"/>
      <c r="WE1073" s="962"/>
      <c r="WX1073" s="962"/>
      <c r="WY1073" s="10">
        <v>68</v>
      </c>
      <c r="WZ1073" s="1184"/>
      <c r="XA1073" s="1185"/>
      <c r="XB1073" s="1186"/>
      <c r="XC1073" s="1186"/>
      <c r="XD1073" s="1187"/>
      <c r="XF1073" s="1184"/>
      <c r="XG1073" s="1185"/>
      <c r="XH1073" s="1186"/>
      <c r="XI1073" s="1186"/>
      <c r="XJ1073" s="1187"/>
      <c r="XL1073" s="1184"/>
      <c r="XM1073" s="1185"/>
      <c r="XN1073" s="1186"/>
      <c r="XO1073" s="1186"/>
      <c r="XP1073" s="1187"/>
      <c r="XR1073" s="1184"/>
      <c r="XS1073" s="1185"/>
      <c r="XT1073" s="1186"/>
      <c r="XU1073" s="1186"/>
      <c r="XV1073" s="1187"/>
      <c r="XX1073" s="1184"/>
      <c r="XY1073" s="1185"/>
      <c r="XZ1073" s="1186"/>
      <c r="YA1073" s="1186"/>
      <c r="YB1073" s="1187"/>
      <c r="YD1073" s="962"/>
      <c r="YE1073" s="10">
        <v>68</v>
      </c>
      <c r="YF1073" s="1184">
        <v>0.33668341708542715</v>
      </c>
      <c r="YG1073" s="1185">
        <v>1.4985320322090649E-15</v>
      </c>
      <c r="YH1073" s="1186">
        <v>1.2424858299221636E-14</v>
      </c>
      <c r="YI1073" s="1186">
        <v>39.99999952019715</v>
      </c>
      <c r="YJ1073" s="1187">
        <v>1.3117622478018848E-13</v>
      </c>
      <c r="YL1073" s="1184"/>
      <c r="YM1073" s="1185"/>
      <c r="YN1073" s="1186"/>
      <c r="YO1073" s="1186"/>
      <c r="YP1073" s="1187"/>
      <c r="YR1073" s="1184"/>
      <c r="YS1073" s="1185"/>
      <c r="YT1073" s="1186"/>
      <c r="YU1073" s="1186"/>
      <c r="YV1073" s="1187"/>
      <c r="YX1073" s="1184"/>
      <c r="YY1073" s="1185"/>
      <c r="YZ1073" s="1186"/>
      <c r="ZA1073" s="1186"/>
      <c r="ZB1073" s="1187"/>
      <c r="ZD1073" s="1184"/>
      <c r="ZE1073" s="1185"/>
      <c r="ZF1073" s="1186"/>
      <c r="ZG1073" s="1186"/>
      <c r="ZH1073" s="1187"/>
      <c r="ZJ1073" s="962"/>
    </row>
    <row r="1074" spans="2:686" ht="15.75">
      <c r="B1074" s="962"/>
      <c r="D1074" s="1157"/>
      <c r="E1074" s="1158"/>
      <c r="F1074" s="1158"/>
      <c r="G1074" s="1159"/>
      <c r="H1074" s="1160"/>
      <c r="J1074" s="10">
        <v>69</v>
      </c>
      <c r="K1074" s="1161">
        <v>0.6582914572864319</v>
      </c>
      <c r="L1074" s="1162">
        <v>11746.552763819091</v>
      </c>
      <c r="M1074" s="1163">
        <v>8004.3718592964942</v>
      </c>
      <c r="N1074" s="1163">
        <v>162.15577889447297</v>
      </c>
      <c r="O1074" s="1164">
        <v>0</v>
      </c>
      <c r="P1074" s="1165">
        <v>0</v>
      </c>
      <c r="Q1074" s="478"/>
      <c r="R1074" s="1166">
        <v>1</v>
      </c>
      <c r="S1074" s="1164">
        <v>3.4430039393564885E-2</v>
      </c>
      <c r="T1074" s="1165">
        <v>0</v>
      </c>
      <c r="U1074" s="1162">
        <v>0</v>
      </c>
      <c r="V1074" s="1163">
        <v>100</v>
      </c>
      <c r="W1074" s="1167">
        <v>0</v>
      </c>
      <c r="X1074" s="1162">
        <v>0</v>
      </c>
      <c r="Y1074" s="1163">
        <v>0.77411354818332268</v>
      </c>
      <c r="Z1074" s="1168">
        <v>0</v>
      </c>
      <c r="AA1074" s="1167">
        <v>1.2207420672941063</v>
      </c>
      <c r="AB1074" s="1162">
        <v>0</v>
      </c>
      <c r="AC1074" s="1163">
        <v>15.74264027896939</v>
      </c>
      <c r="AD1074" s="1168">
        <v>0</v>
      </c>
      <c r="AE1074" s="1167">
        <v>22.457969819856746</v>
      </c>
      <c r="AF1074" s="1162">
        <v>0</v>
      </c>
      <c r="AG1074" s="1169">
        <v>1.7896763869593026</v>
      </c>
      <c r="AH1074" s="1168">
        <v>0</v>
      </c>
      <c r="AI1074" s="1167"/>
      <c r="AJ1074" s="1162">
        <v>2.1999999999999999E-2</v>
      </c>
      <c r="AK1074" s="1163">
        <v>2.1919999999999999E-3</v>
      </c>
      <c r="AL1074" s="1170">
        <v>0.03</v>
      </c>
      <c r="AN1074" s="1171"/>
      <c r="AO1074" s="1172"/>
      <c r="AQ1074" s="1162">
        <v>0</v>
      </c>
      <c r="AR1074" s="1170">
        <v>0</v>
      </c>
      <c r="AS1074" s="1162">
        <v>0</v>
      </c>
      <c r="AT1074" s="1167">
        <v>0</v>
      </c>
      <c r="AU1074" s="1162">
        <v>0</v>
      </c>
      <c r="AV1074" s="1167">
        <v>0</v>
      </c>
      <c r="AW1074" s="1170">
        <v>8.0908298711934226E-13</v>
      </c>
      <c r="AX1074" s="1167">
        <v>0</v>
      </c>
      <c r="AY1074" s="1173">
        <v>0</v>
      </c>
      <c r="AZ1074" s="1174">
        <v>0</v>
      </c>
      <c r="BA1074" s="1175">
        <v>0</v>
      </c>
      <c r="BB1074" s="1173">
        <v>0</v>
      </c>
      <c r="BC1074" s="1174">
        <v>0</v>
      </c>
      <c r="BD1074" s="1175">
        <v>0</v>
      </c>
      <c r="BE1074" s="1173">
        <v>0</v>
      </c>
      <c r="BF1074" s="1174">
        <v>0</v>
      </c>
      <c r="BG1074" s="1175">
        <v>0</v>
      </c>
      <c r="BH1074" s="1173">
        <v>0</v>
      </c>
      <c r="BI1074" s="1174">
        <v>0</v>
      </c>
      <c r="BJ1074" s="1175">
        <v>0</v>
      </c>
      <c r="BK1074" s="1173">
        <v>0</v>
      </c>
      <c r="BL1074" s="1174">
        <v>0</v>
      </c>
      <c r="BM1074" s="1175">
        <v>0</v>
      </c>
      <c r="BN1074" s="1173">
        <v>0</v>
      </c>
      <c r="BO1074" s="1174">
        <v>0</v>
      </c>
      <c r="BP1074" s="1175">
        <v>0</v>
      </c>
      <c r="BQ1074" s="1173">
        <v>0</v>
      </c>
      <c r="BR1074" s="1174">
        <v>0</v>
      </c>
      <c r="BS1074" s="1175">
        <v>0</v>
      </c>
      <c r="BT1074" s="1173">
        <v>0</v>
      </c>
      <c r="BU1074" s="1174">
        <v>0</v>
      </c>
      <c r="BV1074" s="1175">
        <v>0</v>
      </c>
      <c r="BW1074" s="1173">
        <v>0</v>
      </c>
      <c r="BX1074" s="1174">
        <v>0</v>
      </c>
      <c r="BY1074" s="1175">
        <v>0</v>
      </c>
      <c r="BZ1074" s="1173">
        <v>0</v>
      </c>
      <c r="CA1074" s="1174">
        <v>0</v>
      </c>
      <c r="CB1074" s="1175">
        <v>0</v>
      </c>
      <c r="CC1074" s="1173">
        <v>0</v>
      </c>
      <c r="CD1074" s="1174">
        <v>0</v>
      </c>
      <c r="CE1074" s="1175">
        <v>0</v>
      </c>
      <c r="CF1074" s="1176">
        <v>0</v>
      </c>
      <c r="CG1074" s="1177">
        <v>0</v>
      </c>
      <c r="CH1074" s="1177">
        <v>0</v>
      </c>
      <c r="CI1074" s="1177">
        <v>0</v>
      </c>
      <c r="CJ1074" s="1177">
        <v>0</v>
      </c>
      <c r="CK1074" s="1177">
        <v>0</v>
      </c>
      <c r="CL1074" s="1177">
        <v>0</v>
      </c>
      <c r="CM1074" s="1177">
        <v>0</v>
      </c>
      <c r="CN1074" s="1177">
        <v>0</v>
      </c>
      <c r="CO1074" s="1178">
        <v>0</v>
      </c>
      <c r="CP1074" s="1178"/>
      <c r="CQ1074" s="1179"/>
      <c r="CX1074" s="962"/>
      <c r="CZ1074" s="1157"/>
      <c r="DA1074" s="1158"/>
      <c r="DB1074" s="1158"/>
      <c r="DC1074" s="1159"/>
      <c r="DD1074" s="1160"/>
      <c r="DF1074" s="10">
        <v>69</v>
      </c>
      <c r="DG1074" s="1161">
        <v>0.6582914572864319</v>
      </c>
      <c r="DH1074" s="1162">
        <v>11746.552763819091</v>
      </c>
      <c r="DI1074" s="1163">
        <v>8004.3718592964942</v>
      </c>
      <c r="DJ1074" s="1163">
        <v>162.15577889447297</v>
      </c>
      <c r="DK1074" s="1164">
        <v>0</v>
      </c>
      <c r="DL1074" s="1165">
        <v>0</v>
      </c>
      <c r="DM1074" s="478"/>
      <c r="DN1074" s="1166">
        <v>0.70349170349105372</v>
      </c>
      <c r="DO1074" s="1164">
        <v>2.452778128243361E-2</v>
      </c>
      <c r="DP1074" s="1165">
        <v>0.81687136558351614</v>
      </c>
      <c r="DQ1074" s="1162">
        <v>0</v>
      </c>
      <c r="DR1074" s="1163">
        <v>98.750257046649025</v>
      </c>
      <c r="DS1074" s="1167">
        <v>1.2497429533509696</v>
      </c>
      <c r="DT1074" s="1162">
        <v>0</v>
      </c>
      <c r="DU1074" s="1163">
        <v>0.77078881160937796</v>
      </c>
      <c r="DV1074" s="1168">
        <v>1.129135772561116</v>
      </c>
      <c r="DW1074" s="1167">
        <v>1.2207420672941058</v>
      </c>
      <c r="DX1074" s="1162">
        <v>0</v>
      </c>
      <c r="DY1074" s="1163">
        <v>15.683509184734911</v>
      </c>
      <c r="DZ1074" s="1168">
        <v>21.333431416207784</v>
      </c>
      <c r="EA1074" s="1167">
        <v>22.457969819856746</v>
      </c>
      <c r="EB1074" s="1162">
        <v>0</v>
      </c>
      <c r="EC1074" s="1169">
        <v>0.25006866215191093</v>
      </c>
      <c r="ED1074" s="1168">
        <v>150.85912681704625</v>
      </c>
      <c r="EE1074" s="1167"/>
      <c r="EF1074" s="1162"/>
      <c r="EG1074" s="1163"/>
      <c r="EH1074" s="1170"/>
      <c r="EJ1074" s="1171"/>
      <c r="EK1074" s="1172"/>
      <c r="EM1074" s="1162">
        <v>4.6504799017684381E-2</v>
      </c>
      <c r="EN1074" s="1170">
        <v>3.8368199760235866E-3</v>
      </c>
      <c r="EO1074" s="1162">
        <v>0.2016843132399917</v>
      </c>
      <c r="EP1074" s="1167">
        <v>0.26480063515006008</v>
      </c>
      <c r="EQ1074" s="1162">
        <v>8.637444098239383E-2</v>
      </c>
      <c r="ER1074" s="1167">
        <v>0.11340498656260395</v>
      </c>
      <c r="ES1074" s="1170">
        <v>60.939135814959606</v>
      </c>
      <c r="ET1074" s="1167">
        <v>60.941235995524515</v>
      </c>
      <c r="EU1074" s="1173">
        <v>0</v>
      </c>
      <c r="EV1074" s="1174">
        <v>0</v>
      </c>
      <c r="EW1074" s="1175">
        <v>0</v>
      </c>
      <c r="EX1074" s="1173">
        <v>8.8625462161760239E-3</v>
      </c>
      <c r="EY1074" s="1174">
        <v>1.1636045607065236E-2</v>
      </c>
      <c r="EZ1074" s="1175">
        <v>63.889199600033685</v>
      </c>
      <c r="FA1074" s="1173">
        <v>1.7660128866071077E-2</v>
      </c>
      <c r="FB1074" s="1174">
        <v>2.3186797552286056E-2</v>
      </c>
      <c r="FC1074" s="1175">
        <v>63.537530940711029</v>
      </c>
      <c r="FD1074" s="1173">
        <v>2.640952870304308E-2</v>
      </c>
      <c r="FE1074" s="1174">
        <v>3.467428806055934E-2</v>
      </c>
      <c r="FF1074" s="1175">
        <v>63.191040384725362</v>
      </c>
      <c r="FG1074" s="1173">
        <v>3.5111486524015426E-2</v>
      </c>
      <c r="FH1074" s="1174">
        <v>4.6099489758326263E-2</v>
      </c>
      <c r="FI1074" s="1175">
        <v>62.850065795331084</v>
      </c>
      <c r="FJ1074" s="1173">
        <v>4.3766790222540361E-2</v>
      </c>
      <c r="FK1074" s="1174">
        <v>5.7463437107363839E-2</v>
      </c>
      <c r="FL1074" s="1175">
        <v>62.514950618539423</v>
      </c>
      <c r="FM1074" s="1173">
        <v>5.2376275510032731E-2</v>
      </c>
      <c r="FN1074" s="1174">
        <v>6.8767227351725871E-2</v>
      </c>
      <c r="FO1074" s="1175">
        <v>62.186043207490393</v>
      </c>
      <c r="FP1074" s="1173">
        <v>6.0940826533580725E-2</v>
      </c>
      <c r="FQ1074" s="1174">
        <v>8.0012021328895289E-2</v>
      </c>
      <c r="FR1074" s="1175">
        <v>61.863696012043</v>
      </c>
      <c r="FS1074" s="1173">
        <v>6.9461376370804045E-2</v>
      </c>
      <c r="FT1074" s="1174">
        <v>9.1199044119506065E-2</v>
      </c>
      <c r="FU1074" s="1175">
        <v>61.548264621425751</v>
      </c>
      <c r="FV1074" s="1173">
        <v>7.7938907380484188E-2</v>
      </c>
      <c r="FW1074" s="1174">
        <v>0.10232958550770216</v>
      </c>
      <c r="FX1074" s="1175">
        <v>61.24010664689537</v>
      </c>
      <c r="FY1074" s="1173">
        <v>8.637444098239383E-2</v>
      </c>
      <c r="FZ1074" s="1174">
        <v>0.11340498656260395</v>
      </c>
      <c r="GA1074" s="1175">
        <v>60.939135814959606</v>
      </c>
      <c r="GB1074" s="1176">
        <v>0</v>
      </c>
      <c r="GC1074" s="1177">
        <v>0</v>
      </c>
      <c r="GD1074" s="1177">
        <v>0</v>
      </c>
      <c r="GE1074" s="1177">
        <v>0</v>
      </c>
      <c r="GF1074" s="1177">
        <v>0</v>
      </c>
      <c r="GG1074" s="1177">
        <v>0</v>
      </c>
      <c r="GH1074" s="1177">
        <v>0</v>
      </c>
      <c r="GI1074" s="1177">
        <v>0</v>
      </c>
      <c r="GJ1074" s="1177">
        <v>0</v>
      </c>
      <c r="GK1074" s="1178">
        <v>0</v>
      </c>
      <c r="GL1074" s="1178">
        <v>0</v>
      </c>
      <c r="GM1074" s="1179">
        <v>0</v>
      </c>
      <c r="GN1074" s="974"/>
      <c r="GO1074" s="974"/>
      <c r="GP1074" s="974"/>
      <c r="GQ1074" s="974"/>
      <c r="GR1074" s="974"/>
      <c r="GS1074" s="974"/>
      <c r="GT1074" s="962"/>
      <c r="GV1074" s="1157"/>
      <c r="GW1074" s="1158"/>
      <c r="GX1074" s="1158"/>
      <c r="GY1074" s="1159"/>
      <c r="GZ1074" s="1160"/>
      <c r="HB1074" s="10">
        <v>69</v>
      </c>
      <c r="HC1074" s="1161"/>
      <c r="HD1074" s="1162"/>
      <c r="HE1074" s="1163"/>
      <c r="HF1074" s="1163"/>
      <c r="HG1074" s="1164"/>
      <c r="HH1074" s="1165"/>
      <c r="HI1074" s="478"/>
      <c r="HJ1074" s="1166"/>
      <c r="HK1074" s="1164"/>
      <c r="HL1074" s="1165"/>
      <c r="HM1074" s="1162"/>
      <c r="HN1074" s="1163"/>
      <c r="HO1074" s="1167"/>
      <c r="HP1074" s="1162"/>
      <c r="HQ1074" s="1163"/>
      <c r="HR1074" s="1168"/>
      <c r="HS1074" s="1167"/>
      <c r="HT1074" s="1162"/>
      <c r="HU1074" s="1163"/>
      <c r="HV1074" s="1168"/>
      <c r="HW1074" s="1167"/>
      <c r="HX1074" s="1162"/>
      <c r="HY1074" s="1169"/>
      <c r="HZ1074" s="1168"/>
      <c r="IA1074" s="1167"/>
      <c r="IB1074" s="1162"/>
      <c r="IC1074" s="1163"/>
      <c r="ID1074" s="1167"/>
      <c r="IF1074" s="1171"/>
      <c r="IG1074" s="1172"/>
      <c r="IH1074" s="1036"/>
      <c r="II1074" s="1162"/>
      <c r="IJ1074" s="1170"/>
      <c r="IK1074" s="1162"/>
      <c r="IL1074" s="1167"/>
      <c r="IM1074" s="1162"/>
      <c r="IN1074" s="1167"/>
      <c r="IO1074" s="1170"/>
      <c r="IP1074" s="1167"/>
      <c r="IQ1074" s="1173"/>
      <c r="IR1074" s="1174"/>
      <c r="IS1074" s="1175"/>
      <c r="IT1074" s="1173"/>
      <c r="IU1074" s="1174"/>
      <c r="IV1074" s="1175"/>
      <c r="IW1074" s="1173"/>
      <c r="IX1074" s="1174"/>
      <c r="IY1074" s="1175"/>
      <c r="IZ1074" s="1173"/>
      <c r="JA1074" s="1174"/>
      <c r="JB1074" s="1175"/>
      <c r="JC1074" s="1173"/>
      <c r="JD1074" s="1174"/>
      <c r="JE1074" s="1175"/>
      <c r="JF1074" s="1173"/>
      <c r="JG1074" s="1174"/>
      <c r="JH1074" s="1175"/>
      <c r="JI1074" s="1173"/>
      <c r="JJ1074" s="1174"/>
      <c r="JK1074" s="1175"/>
      <c r="JL1074" s="1173"/>
      <c r="JM1074" s="1174"/>
      <c r="JN1074" s="1175"/>
      <c r="JO1074" s="1173"/>
      <c r="JP1074" s="1174"/>
      <c r="JQ1074" s="1175"/>
      <c r="JR1074" s="1173"/>
      <c r="JS1074" s="1174"/>
      <c r="JT1074" s="1175"/>
      <c r="JU1074" s="1173"/>
      <c r="JV1074" s="1174"/>
      <c r="JW1074" s="1175"/>
      <c r="JX1074" s="1176"/>
      <c r="JY1074" s="1177"/>
      <c r="JZ1074" s="1177"/>
      <c r="KA1074" s="1177"/>
      <c r="KB1074" s="1177"/>
      <c r="KC1074" s="1177"/>
      <c r="KD1074" s="1177"/>
      <c r="KE1074" s="1177"/>
      <c r="KF1074" s="1177"/>
      <c r="KG1074" s="1178"/>
      <c r="KH1074" s="1178"/>
      <c r="KI1074" s="1179"/>
      <c r="KP1074" s="962"/>
      <c r="KR1074" s="1157"/>
      <c r="KS1074" s="1158"/>
      <c r="KT1074" s="1158"/>
      <c r="KU1074" s="1159"/>
      <c r="KV1074" s="1160"/>
      <c r="KX1074" s="10">
        <v>69</v>
      </c>
      <c r="KY1074" s="1161"/>
      <c r="KZ1074" s="1162"/>
      <c r="LA1074" s="1163"/>
      <c r="LB1074" s="1163"/>
      <c r="LC1074" s="1164"/>
      <c r="LD1074" s="1165"/>
      <c r="LE1074" s="478"/>
      <c r="LF1074" s="1166"/>
      <c r="LG1074" s="1164"/>
      <c r="LH1074" s="1165"/>
      <c r="LI1074" s="1162"/>
      <c r="LJ1074" s="1163"/>
      <c r="LK1074" s="1167"/>
      <c r="LL1074" s="1162"/>
      <c r="LM1074" s="1163"/>
      <c r="LN1074" s="1168"/>
      <c r="LO1074" s="1167"/>
      <c r="LP1074" s="1162"/>
      <c r="LQ1074" s="1163"/>
      <c r="LR1074" s="1168"/>
      <c r="LS1074" s="1167"/>
      <c r="LT1074" s="1162"/>
      <c r="LU1074" s="1169"/>
      <c r="LV1074" s="1168"/>
      <c r="LW1074" s="1167"/>
      <c r="LX1074" s="1162"/>
      <c r="LY1074" s="1163"/>
      <c r="LZ1074" s="1167"/>
      <c r="MB1074" s="1171"/>
      <c r="MC1074" s="1172"/>
      <c r="ME1074" s="1162"/>
      <c r="MF1074" s="1170"/>
      <c r="MG1074" s="1162"/>
      <c r="MH1074" s="1167"/>
      <c r="MI1074" s="1162"/>
      <c r="MJ1074" s="1167"/>
      <c r="MK1074" s="1170"/>
      <c r="ML1074" s="1170"/>
      <c r="MM1074" s="1173"/>
      <c r="MN1074" s="1174"/>
      <c r="MO1074" s="1175"/>
      <c r="MP1074" s="1173"/>
      <c r="MQ1074" s="1174"/>
      <c r="MR1074" s="1175"/>
      <c r="MS1074" s="1173"/>
      <c r="MT1074" s="1174"/>
      <c r="MU1074" s="1175"/>
      <c r="MV1074" s="1173"/>
      <c r="MW1074" s="1174"/>
      <c r="MX1074" s="1175"/>
      <c r="MY1074" s="1173"/>
      <c r="MZ1074" s="1174"/>
      <c r="NA1074" s="1175"/>
      <c r="NB1074" s="1173"/>
      <c r="NC1074" s="1174"/>
      <c r="ND1074" s="1175"/>
      <c r="NE1074" s="1173"/>
      <c r="NF1074" s="1174"/>
      <c r="NG1074" s="1175"/>
      <c r="NH1074" s="1173"/>
      <c r="NI1074" s="1174"/>
      <c r="NJ1074" s="1175"/>
      <c r="NK1074" s="1173"/>
      <c r="NL1074" s="1174"/>
      <c r="NM1074" s="1175"/>
      <c r="NN1074" s="1173"/>
      <c r="NO1074" s="1174"/>
      <c r="NP1074" s="1175"/>
      <c r="NQ1074" s="1173"/>
      <c r="NR1074" s="1174"/>
      <c r="NS1074" s="1175"/>
      <c r="NT1074" s="1176"/>
      <c r="NU1074" s="1177"/>
      <c r="NV1074" s="1177"/>
      <c r="NW1074" s="1177"/>
      <c r="NX1074" s="1177"/>
      <c r="NY1074" s="1177"/>
      <c r="NZ1074" s="1177"/>
      <c r="OA1074" s="1177"/>
      <c r="OB1074" s="1177"/>
      <c r="OC1074" s="1178"/>
      <c r="OD1074" s="1178"/>
      <c r="OE1074" s="1179"/>
      <c r="OL1074" s="962"/>
      <c r="ON1074" s="1157"/>
      <c r="OO1074" s="1158"/>
      <c r="OP1074" s="1158"/>
      <c r="OQ1074" s="1159"/>
      <c r="OR1074" s="1160"/>
      <c r="OT1074" s="10">
        <v>69</v>
      </c>
      <c r="OU1074" s="1161"/>
      <c r="OV1074" s="1162"/>
      <c r="OW1074" s="1163"/>
      <c r="OX1074" s="1163"/>
      <c r="OY1074" s="1164"/>
      <c r="OZ1074" s="1165"/>
      <c r="PA1074" s="478"/>
      <c r="PB1074" s="1166"/>
      <c r="PC1074" s="1164"/>
      <c r="PD1074" s="1165"/>
      <c r="PE1074" s="1162"/>
      <c r="PF1074" s="1163"/>
      <c r="PG1074" s="1167"/>
      <c r="PH1074" s="1162"/>
      <c r="PI1074" s="1163"/>
      <c r="PJ1074" s="1168"/>
      <c r="PK1074" s="1167"/>
      <c r="PL1074" s="1162"/>
      <c r="PM1074" s="1163"/>
      <c r="PN1074" s="1168"/>
      <c r="PO1074" s="1167"/>
      <c r="PP1074" s="1162"/>
      <c r="PQ1074" s="1169"/>
      <c r="PR1074" s="1168"/>
      <c r="PS1074" s="1167"/>
      <c r="PT1074" s="1162"/>
      <c r="PU1074" s="1163"/>
      <c r="PV1074" s="1167"/>
      <c r="PX1074" s="1171"/>
      <c r="PY1074" s="1172"/>
      <c r="QA1074" s="1162"/>
      <c r="QB1074" s="1170"/>
      <c r="QC1074" s="1162"/>
      <c r="QD1074" s="1167"/>
      <c r="QE1074" s="1162"/>
      <c r="QF1074" s="1167"/>
      <c r="QG1074" s="1170"/>
      <c r="QH1074" s="1170"/>
      <c r="QI1074" s="1173"/>
      <c r="QJ1074" s="1174"/>
      <c r="QK1074" s="1175"/>
      <c r="QL1074" s="1173"/>
      <c r="QM1074" s="1174"/>
      <c r="QN1074" s="1175"/>
      <c r="QO1074" s="1173"/>
      <c r="QP1074" s="1174"/>
      <c r="QQ1074" s="1175"/>
      <c r="QR1074" s="1173"/>
      <c r="QS1074" s="1174"/>
      <c r="QT1074" s="1175"/>
      <c r="QU1074" s="1173"/>
      <c r="QV1074" s="1174"/>
      <c r="QW1074" s="1175"/>
      <c r="QX1074" s="1173"/>
      <c r="QY1074" s="1174"/>
      <c r="QZ1074" s="1175"/>
      <c r="RA1074" s="1173"/>
      <c r="RB1074" s="1174"/>
      <c r="RC1074" s="1175"/>
      <c r="RD1074" s="1173"/>
      <c r="RE1074" s="1174"/>
      <c r="RF1074" s="1175"/>
      <c r="RG1074" s="1173"/>
      <c r="RH1074" s="1174"/>
      <c r="RI1074" s="1175"/>
      <c r="RJ1074" s="1173"/>
      <c r="RK1074" s="1174"/>
      <c r="RL1074" s="1175"/>
      <c r="RM1074" s="1173"/>
      <c r="RN1074" s="1174"/>
      <c r="RO1074" s="1175"/>
      <c r="RP1074" s="1176"/>
      <c r="RQ1074" s="1177"/>
      <c r="RR1074" s="1177"/>
      <c r="RS1074" s="1177"/>
      <c r="RT1074" s="1177"/>
      <c r="RU1074" s="1177"/>
      <c r="RV1074" s="1177"/>
      <c r="RW1074" s="1177"/>
      <c r="RX1074" s="1177"/>
      <c r="RY1074" s="1178"/>
      <c r="RZ1074" s="1178"/>
      <c r="SA1074" s="1179"/>
      <c r="SH1074" s="962"/>
      <c r="SI1074" s="10">
        <v>69</v>
      </c>
      <c r="SJ1074" s="1157"/>
      <c r="SK1074" s="1158"/>
      <c r="SL1074" s="1158"/>
      <c r="SM1074" s="1159"/>
      <c r="SN1074" s="1160"/>
      <c r="SQ1074" s="1161"/>
      <c r="SR1074" s="1162"/>
      <c r="SS1074" s="1163"/>
      <c r="ST1074" s="1163"/>
      <c r="SU1074" s="1164"/>
      <c r="SV1074" s="1165"/>
      <c r="SW1074" s="478"/>
      <c r="SX1074" s="1166"/>
      <c r="SY1074" s="1164"/>
      <c r="SZ1074" s="1165"/>
      <c r="TA1074" s="1162"/>
      <c r="TB1074" s="1163"/>
      <c r="TC1074" s="1167"/>
      <c r="TD1074" s="1162"/>
      <c r="TE1074" s="1163"/>
      <c r="TF1074" s="1168"/>
      <c r="TG1074" s="1167"/>
      <c r="TH1074" s="1162"/>
      <c r="TI1074" s="1163"/>
      <c r="TJ1074" s="1168"/>
      <c r="TK1074" s="1167"/>
      <c r="TL1074" s="1162"/>
      <c r="TM1074" s="1169"/>
      <c r="TN1074" s="1168"/>
      <c r="TO1074" s="1167"/>
      <c r="TP1074" s="1162"/>
      <c r="TQ1074" s="1163"/>
      <c r="TR1074" s="1167"/>
      <c r="TT1074" s="1171"/>
      <c r="TU1074" s="1172"/>
      <c r="TW1074" s="1162"/>
      <c r="TX1074" s="1170"/>
      <c r="TY1074" s="1162"/>
      <c r="TZ1074" s="1167"/>
      <c r="UA1074" s="1162"/>
      <c r="UB1074" s="1167"/>
      <c r="UC1074" s="1170"/>
      <c r="UD1074" s="1170"/>
      <c r="UE1074" s="1173"/>
      <c r="UF1074" s="1174"/>
      <c r="UG1074" s="1175"/>
      <c r="UH1074" s="1173"/>
      <c r="UI1074" s="1174"/>
      <c r="UJ1074" s="1175"/>
      <c r="UK1074" s="1173"/>
      <c r="UL1074" s="1174"/>
      <c r="UM1074" s="1175"/>
      <c r="UN1074" s="1173"/>
      <c r="UO1074" s="1174"/>
      <c r="UP1074" s="1175"/>
      <c r="UQ1074" s="1173"/>
      <c r="UR1074" s="1174"/>
      <c r="US1074" s="1175"/>
      <c r="UT1074" s="1173"/>
      <c r="UU1074" s="1174"/>
      <c r="UV1074" s="1175"/>
      <c r="UW1074" s="1173"/>
      <c r="UX1074" s="1174"/>
      <c r="UY1074" s="1175"/>
      <c r="UZ1074" s="1173"/>
      <c r="VA1074" s="1174"/>
      <c r="VB1074" s="1175"/>
      <c r="VC1074" s="1173"/>
      <c r="VD1074" s="1174"/>
      <c r="VE1074" s="1175"/>
      <c r="VF1074" s="1173"/>
      <c r="VG1074" s="1174"/>
      <c r="VH1074" s="1175"/>
      <c r="VI1074" s="1173"/>
      <c r="VJ1074" s="1174"/>
      <c r="VK1074" s="1175"/>
      <c r="VL1074" s="1176"/>
      <c r="VM1074" s="1177"/>
      <c r="VN1074" s="1177"/>
      <c r="VO1074" s="1177"/>
      <c r="VP1074" s="1177"/>
      <c r="VQ1074" s="1177"/>
      <c r="VR1074" s="1177"/>
      <c r="VS1074" s="1177"/>
      <c r="VT1074" s="1177"/>
      <c r="VU1074" s="1178"/>
      <c r="VV1074" s="1178"/>
      <c r="VW1074" s="1179"/>
      <c r="WD1074" s="962"/>
      <c r="WE1074" s="962"/>
      <c r="WX1074" s="962"/>
      <c r="WY1074" s="10">
        <v>69</v>
      </c>
      <c r="WZ1074" s="1184"/>
      <c r="XA1074" s="1185"/>
      <c r="XB1074" s="1186"/>
      <c r="XC1074" s="1186"/>
      <c r="XD1074" s="1187"/>
      <c r="XF1074" s="1184"/>
      <c r="XG1074" s="1185"/>
      <c r="XH1074" s="1186"/>
      <c r="XI1074" s="1186"/>
      <c r="XJ1074" s="1187"/>
      <c r="XL1074" s="1184"/>
      <c r="XM1074" s="1185"/>
      <c r="XN1074" s="1186"/>
      <c r="XO1074" s="1186"/>
      <c r="XP1074" s="1187"/>
      <c r="XR1074" s="1184"/>
      <c r="XS1074" s="1185"/>
      <c r="XT1074" s="1186"/>
      <c r="XU1074" s="1186"/>
      <c r="XV1074" s="1187"/>
      <c r="XX1074" s="1184"/>
      <c r="XY1074" s="1185"/>
      <c r="XZ1074" s="1186"/>
      <c r="YA1074" s="1186"/>
      <c r="YB1074" s="1187"/>
      <c r="YD1074" s="962"/>
      <c r="YE1074" s="10">
        <v>69</v>
      </c>
      <c r="YF1074" s="1184">
        <v>0.34170854271356782</v>
      </c>
      <c r="YG1074" s="1185">
        <v>1.2407810058321173E-15</v>
      </c>
      <c r="YH1074" s="1186">
        <v>1.028775351241804E-14</v>
      </c>
      <c r="YI1074" s="1186">
        <v>39.999999520197164</v>
      </c>
      <c r="YJ1074" s="1187">
        <v>1.0861360626645241E-13</v>
      </c>
      <c r="YL1074" s="1184"/>
      <c r="YM1074" s="1185"/>
      <c r="YN1074" s="1186"/>
      <c r="YO1074" s="1186"/>
      <c r="YP1074" s="1187"/>
      <c r="YR1074" s="1184"/>
      <c r="YS1074" s="1185"/>
      <c r="YT1074" s="1186"/>
      <c r="YU1074" s="1186"/>
      <c r="YV1074" s="1187"/>
      <c r="YX1074" s="1184"/>
      <c r="YY1074" s="1185"/>
      <c r="YZ1074" s="1186"/>
      <c r="ZA1074" s="1186"/>
      <c r="ZB1074" s="1187"/>
      <c r="ZD1074" s="1184"/>
      <c r="ZE1074" s="1185"/>
      <c r="ZF1074" s="1186"/>
      <c r="ZG1074" s="1186"/>
      <c r="ZH1074" s="1187"/>
      <c r="ZJ1074" s="962"/>
    </row>
    <row r="1075" spans="2:686" ht="15.75">
      <c r="B1075" s="962"/>
      <c r="D1075" s="1157"/>
      <c r="E1075" s="1158"/>
      <c r="F1075" s="1158"/>
      <c r="G1075" s="1159"/>
      <c r="H1075" s="1160"/>
      <c r="J1075" s="10">
        <v>70</v>
      </c>
      <c r="K1075" s="1161">
        <v>0.65326633165829118</v>
      </c>
      <c r="L1075" s="1162">
        <v>11656.884422110548</v>
      </c>
      <c r="M1075" s="1163">
        <v>7971.9949748743838</v>
      </c>
      <c r="N1075" s="1163">
        <v>161.8492462311564</v>
      </c>
      <c r="O1075" s="1164">
        <v>0</v>
      </c>
      <c r="P1075" s="1165">
        <v>0</v>
      </c>
      <c r="Q1075" s="478"/>
      <c r="R1075" s="1166">
        <v>1</v>
      </c>
      <c r="S1075" s="1164">
        <v>3.4430039393564885E-2</v>
      </c>
      <c r="T1075" s="1165">
        <v>0</v>
      </c>
      <c r="U1075" s="1162">
        <v>0</v>
      </c>
      <c r="V1075" s="1163">
        <v>100</v>
      </c>
      <c r="W1075" s="1167">
        <v>0</v>
      </c>
      <c r="X1075" s="1162">
        <v>0</v>
      </c>
      <c r="Y1075" s="1163">
        <v>0.7740206027614609</v>
      </c>
      <c r="Z1075" s="1168">
        <v>0</v>
      </c>
      <c r="AA1075" s="1167">
        <v>1.2207057282182581</v>
      </c>
      <c r="AB1075" s="1162">
        <v>0</v>
      </c>
      <c r="AC1075" s="1163">
        <v>15.742331535125263</v>
      </c>
      <c r="AD1075" s="1168">
        <v>0</v>
      </c>
      <c r="AE1075" s="1167">
        <v>22.459190655972371</v>
      </c>
      <c r="AF1075" s="1162">
        <v>0</v>
      </c>
      <c r="AG1075" s="1169">
        <v>1.7910434506885748</v>
      </c>
      <c r="AH1075" s="1168">
        <v>0</v>
      </c>
      <c r="AI1075" s="1167"/>
      <c r="AJ1075" s="1162">
        <v>2.1999999999999999E-2</v>
      </c>
      <c r="AK1075" s="1163">
        <v>2.1919999999999999E-3</v>
      </c>
      <c r="AL1075" s="1170">
        <v>0.03</v>
      </c>
      <c r="AN1075" s="1171"/>
      <c r="AO1075" s="1172"/>
      <c r="AQ1075" s="1162">
        <v>0</v>
      </c>
      <c r="AR1075" s="1170">
        <v>0</v>
      </c>
      <c r="AS1075" s="1162">
        <v>0</v>
      </c>
      <c r="AT1075" s="1167">
        <v>0</v>
      </c>
      <c r="AU1075" s="1162">
        <v>0</v>
      </c>
      <c r="AV1075" s="1167">
        <v>0</v>
      </c>
      <c r="AW1075" s="1170">
        <v>6.5758464967007708E-13</v>
      </c>
      <c r="AX1075" s="1167">
        <v>0</v>
      </c>
      <c r="AY1075" s="1173">
        <v>0</v>
      </c>
      <c r="AZ1075" s="1174">
        <v>0</v>
      </c>
      <c r="BA1075" s="1175">
        <v>0</v>
      </c>
      <c r="BB1075" s="1173">
        <v>0</v>
      </c>
      <c r="BC1075" s="1174">
        <v>0</v>
      </c>
      <c r="BD1075" s="1175">
        <v>0</v>
      </c>
      <c r="BE1075" s="1173">
        <v>0</v>
      </c>
      <c r="BF1075" s="1174">
        <v>0</v>
      </c>
      <c r="BG1075" s="1175">
        <v>0</v>
      </c>
      <c r="BH1075" s="1173">
        <v>0</v>
      </c>
      <c r="BI1075" s="1174">
        <v>0</v>
      </c>
      <c r="BJ1075" s="1175">
        <v>0</v>
      </c>
      <c r="BK1075" s="1173">
        <v>0</v>
      </c>
      <c r="BL1075" s="1174">
        <v>0</v>
      </c>
      <c r="BM1075" s="1175">
        <v>0</v>
      </c>
      <c r="BN1075" s="1173">
        <v>0</v>
      </c>
      <c r="BO1075" s="1174">
        <v>0</v>
      </c>
      <c r="BP1075" s="1175">
        <v>0</v>
      </c>
      <c r="BQ1075" s="1173">
        <v>0</v>
      </c>
      <c r="BR1075" s="1174">
        <v>0</v>
      </c>
      <c r="BS1075" s="1175">
        <v>0</v>
      </c>
      <c r="BT1075" s="1173">
        <v>0</v>
      </c>
      <c r="BU1075" s="1174">
        <v>0</v>
      </c>
      <c r="BV1075" s="1175">
        <v>0</v>
      </c>
      <c r="BW1075" s="1173">
        <v>0</v>
      </c>
      <c r="BX1075" s="1174">
        <v>0</v>
      </c>
      <c r="BY1075" s="1175">
        <v>0</v>
      </c>
      <c r="BZ1075" s="1173">
        <v>0</v>
      </c>
      <c r="CA1075" s="1174">
        <v>0</v>
      </c>
      <c r="CB1075" s="1175">
        <v>0</v>
      </c>
      <c r="CC1075" s="1173">
        <v>0</v>
      </c>
      <c r="CD1075" s="1174">
        <v>0</v>
      </c>
      <c r="CE1075" s="1175">
        <v>0</v>
      </c>
      <c r="CF1075" s="1176">
        <v>0</v>
      </c>
      <c r="CG1075" s="1177">
        <v>0</v>
      </c>
      <c r="CH1075" s="1177">
        <v>0</v>
      </c>
      <c r="CI1075" s="1177">
        <v>0</v>
      </c>
      <c r="CJ1075" s="1177">
        <v>0</v>
      </c>
      <c r="CK1075" s="1177">
        <v>0</v>
      </c>
      <c r="CL1075" s="1177">
        <v>0</v>
      </c>
      <c r="CM1075" s="1177">
        <v>0</v>
      </c>
      <c r="CN1075" s="1177">
        <v>0</v>
      </c>
      <c r="CO1075" s="1178">
        <v>0</v>
      </c>
      <c r="CP1075" s="1178"/>
      <c r="CQ1075" s="1179"/>
      <c r="CX1075" s="962"/>
      <c r="CZ1075" s="1157"/>
      <c r="DA1075" s="1158"/>
      <c r="DB1075" s="1158"/>
      <c r="DC1075" s="1159"/>
      <c r="DD1075" s="1160"/>
      <c r="DF1075" s="10">
        <v>70</v>
      </c>
      <c r="DG1075" s="1161">
        <v>0.65326633165829118</v>
      </c>
      <c r="DH1075" s="1162">
        <v>11656.884422110548</v>
      </c>
      <c r="DI1075" s="1163">
        <v>7971.9949748743838</v>
      </c>
      <c r="DJ1075" s="1163">
        <v>161.8492462311564</v>
      </c>
      <c r="DK1075" s="1164">
        <v>0</v>
      </c>
      <c r="DL1075" s="1165">
        <v>0</v>
      </c>
      <c r="DM1075" s="478"/>
      <c r="DN1075" s="1166">
        <v>0.70163688529175328</v>
      </c>
      <c r="DO1075" s="1164">
        <v>2.446497345592661E-2</v>
      </c>
      <c r="DP1075" s="1165">
        <v>0.81706802786063804</v>
      </c>
      <c r="DQ1075" s="1162">
        <v>0</v>
      </c>
      <c r="DR1075" s="1163">
        <v>98.742741920781185</v>
      </c>
      <c r="DS1075" s="1167">
        <v>1.2572580792188084</v>
      </c>
      <c r="DT1075" s="1162">
        <v>0</v>
      </c>
      <c r="DU1075" s="1163">
        <v>0.77067421870875608</v>
      </c>
      <c r="DV1075" s="1168">
        <v>1.1292031669394809</v>
      </c>
      <c r="DW1075" s="1167">
        <v>1.2207057282182583</v>
      </c>
      <c r="DX1075" s="1162">
        <v>0</v>
      </c>
      <c r="DY1075" s="1163">
        <v>15.682829102987455</v>
      </c>
      <c r="DZ1075" s="1168">
        <v>21.335934339685675</v>
      </c>
      <c r="EA1075" s="1167">
        <v>22.459190655972375</v>
      </c>
      <c r="EB1075" s="1162">
        <v>0</v>
      </c>
      <c r="EC1075" s="1169">
        <v>0.24977413521373715</v>
      </c>
      <c r="ED1075" s="1168">
        <v>151.11552821060783</v>
      </c>
      <c r="EE1075" s="1167"/>
      <c r="EF1075" s="1162"/>
      <c r="EG1075" s="1163"/>
      <c r="EH1075" s="1170"/>
      <c r="EJ1075" s="1171"/>
      <c r="EK1075" s="1172"/>
      <c r="EM1075" s="1162">
        <v>4.6369408834918038E-2</v>
      </c>
      <c r="EN1075" s="1170">
        <v>3.8231806824626791E-3</v>
      </c>
      <c r="EO1075" s="1162">
        <v>0.20108226982248001</v>
      </c>
      <c r="EP1075" s="1167">
        <v>0.26400232552430047</v>
      </c>
      <c r="EQ1075" s="1162">
        <v>8.6116606534095294E-2</v>
      </c>
      <c r="ER1075" s="1167">
        <v>0.11306309806097417</v>
      </c>
      <c r="ES1075" s="1170">
        <v>60.740556276675086</v>
      </c>
      <c r="ET1075" s="1167">
        <v>60.76569919498025</v>
      </c>
      <c r="EU1075" s="1173">
        <v>0</v>
      </c>
      <c r="EV1075" s="1174">
        <v>0</v>
      </c>
      <c r="EW1075" s="1175">
        <v>0</v>
      </c>
      <c r="EX1075" s="1173">
        <v>8.8376933770497098E-3</v>
      </c>
      <c r="EY1075" s="1174">
        <v>1.1603069757824051E-2</v>
      </c>
      <c r="EZ1075" s="1175">
        <v>63.706167671048256</v>
      </c>
      <c r="FA1075" s="1173">
        <v>1.7610198965226226E-2</v>
      </c>
      <c r="FB1075" s="1174">
        <v>2.3120554009409766E-2</v>
      </c>
      <c r="FC1075" s="1175">
        <v>63.353705003658867</v>
      </c>
      <c r="FD1075" s="1173">
        <v>2.6334394247469018E-2</v>
      </c>
      <c r="FE1075" s="1174">
        <v>3.4574611320745831E-2</v>
      </c>
      <c r="FF1075" s="1175">
        <v>63.006203439753577</v>
      </c>
      <c r="FG1075" s="1173">
        <v>3.501098942989004E-2</v>
      </c>
      <c r="FH1075" s="1174">
        <v>4.5966174126428908E-2</v>
      </c>
      <c r="FI1075" s="1175">
        <v>62.663992487320833</v>
      </c>
      <c r="FJ1075" s="1173">
        <v>4.3640740700266183E-2</v>
      </c>
      <c r="FK1075" s="1174">
        <v>5.7296235230706781E-2</v>
      </c>
      <c r="FL1075" s="1175">
        <v>62.327407747109028</v>
      </c>
      <c r="FM1075" s="1173">
        <v>5.222445102692496E-2</v>
      </c>
      <c r="FN1075" s="1174">
        <v>6.8565848856340969E-2</v>
      </c>
      <c r="FO1075" s="1175">
        <v>61.996790332705139</v>
      </c>
      <c r="FP1075" s="1173">
        <v>6.0762970867991942E-2</v>
      </c>
      <c r="FQ1075" s="1174">
        <v>7.9776131575782686E-2</v>
      </c>
      <c r="FR1075" s="1175">
        <v>61.672486163372476</v>
      </c>
      <c r="FS1075" s="1173">
        <v>6.9257198772541995E-2</v>
      </c>
      <c r="FT1075" s="1174">
        <v>9.0928263100428508E-2</v>
      </c>
      <c r="FU1075" s="1175">
        <v>61.354845117899927</v>
      </c>
      <c r="FV1075" s="1173">
        <v>7.7708081853510705E-2</v>
      </c>
      <c r="FW1075" s="1174">
        <v>0.10202348690150917</v>
      </c>
      <c r="FX1075" s="1175">
        <v>61.044220036866925</v>
      </c>
      <c r="FY1075" s="1173">
        <v>8.6116606534095294E-2</v>
      </c>
      <c r="FZ1075" s="1174">
        <v>0.11306309806097417</v>
      </c>
      <c r="GA1075" s="1175">
        <v>60.740556276675086</v>
      </c>
      <c r="GB1075" s="1176">
        <v>0</v>
      </c>
      <c r="GC1075" s="1177">
        <v>0</v>
      </c>
      <c r="GD1075" s="1177">
        <v>0</v>
      </c>
      <c r="GE1075" s="1177">
        <v>0</v>
      </c>
      <c r="GF1075" s="1177">
        <v>0</v>
      </c>
      <c r="GG1075" s="1177">
        <v>0</v>
      </c>
      <c r="GH1075" s="1177">
        <v>0</v>
      </c>
      <c r="GI1075" s="1177">
        <v>0</v>
      </c>
      <c r="GJ1075" s="1177">
        <v>0</v>
      </c>
      <c r="GK1075" s="1178">
        <v>0</v>
      </c>
      <c r="GL1075" s="1178">
        <v>0</v>
      </c>
      <c r="GM1075" s="1179">
        <v>0</v>
      </c>
      <c r="GN1075" s="974"/>
      <c r="GO1075" s="974"/>
      <c r="GP1075" s="974"/>
      <c r="GQ1075" s="974"/>
      <c r="GR1075" s="974"/>
      <c r="GS1075" s="974"/>
      <c r="GT1075" s="962"/>
      <c r="GV1075" s="1157"/>
      <c r="GW1075" s="1158"/>
      <c r="GX1075" s="1158"/>
      <c r="GY1075" s="1159"/>
      <c r="GZ1075" s="1160"/>
      <c r="HB1075" s="10">
        <v>70</v>
      </c>
      <c r="HC1075" s="1161"/>
      <c r="HD1075" s="1162"/>
      <c r="HE1075" s="1163"/>
      <c r="HF1075" s="1163"/>
      <c r="HG1075" s="1164"/>
      <c r="HH1075" s="1165"/>
      <c r="HI1075" s="478"/>
      <c r="HJ1075" s="1166"/>
      <c r="HK1075" s="1164"/>
      <c r="HL1075" s="1165"/>
      <c r="HM1075" s="1162"/>
      <c r="HN1075" s="1163"/>
      <c r="HO1075" s="1167"/>
      <c r="HP1075" s="1162"/>
      <c r="HQ1075" s="1163"/>
      <c r="HR1075" s="1168"/>
      <c r="HS1075" s="1167"/>
      <c r="HT1075" s="1162"/>
      <c r="HU1075" s="1163"/>
      <c r="HV1075" s="1168"/>
      <c r="HW1075" s="1167"/>
      <c r="HX1075" s="1162"/>
      <c r="HY1075" s="1169"/>
      <c r="HZ1075" s="1168"/>
      <c r="IA1075" s="1167"/>
      <c r="IB1075" s="1162"/>
      <c r="IC1075" s="1163"/>
      <c r="ID1075" s="1167"/>
      <c r="IF1075" s="1171"/>
      <c r="IG1075" s="1172"/>
      <c r="IH1075" s="1036"/>
      <c r="II1075" s="1162"/>
      <c r="IJ1075" s="1170"/>
      <c r="IK1075" s="1162"/>
      <c r="IL1075" s="1167"/>
      <c r="IM1075" s="1162"/>
      <c r="IN1075" s="1167"/>
      <c r="IO1075" s="1170"/>
      <c r="IP1075" s="1167"/>
      <c r="IQ1075" s="1173"/>
      <c r="IR1075" s="1174"/>
      <c r="IS1075" s="1175"/>
      <c r="IT1075" s="1173"/>
      <c r="IU1075" s="1174"/>
      <c r="IV1075" s="1175"/>
      <c r="IW1075" s="1173"/>
      <c r="IX1075" s="1174"/>
      <c r="IY1075" s="1175"/>
      <c r="IZ1075" s="1173"/>
      <c r="JA1075" s="1174"/>
      <c r="JB1075" s="1175"/>
      <c r="JC1075" s="1173"/>
      <c r="JD1075" s="1174"/>
      <c r="JE1075" s="1175"/>
      <c r="JF1075" s="1173"/>
      <c r="JG1075" s="1174"/>
      <c r="JH1075" s="1175"/>
      <c r="JI1075" s="1173"/>
      <c r="JJ1075" s="1174"/>
      <c r="JK1075" s="1175"/>
      <c r="JL1075" s="1173"/>
      <c r="JM1075" s="1174"/>
      <c r="JN1075" s="1175"/>
      <c r="JO1075" s="1173"/>
      <c r="JP1075" s="1174"/>
      <c r="JQ1075" s="1175"/>
      <c r="JR1075" s="1173"/>
      <c r="JS1075" s="1174"/>
      <c r="JT1075" s="1175"/>
      <c r="JU1075" s="1173"/>
      <c r="JV1075" s="1174"/>
      <c r="JW1075" s="1175"/>
      <c r="JX1075" s="1176"/>
      <c r="JY1075" s="1177"/>
      <c r="JZ1075" s="1177"/>
      <c r="KA1075" s="1177"/>
      <c r="KB1075" s="1177"/>
      <c r="KC1075" s="1177"/>
      <c r="KD1075" s="1177"/>
      <c r="KE1075" s="1177"/>
      <c r="KF1075" s="1177"/>
      <c r="KG1075" s="1178"/>
      <c r="KH1075" s="1178"/>
      <c r="KI1075" s="1179"/>
      <c r="KP1075" s="962"/>
      <c r="KR1075" s="1157"/>
      <c r="KS1075" s="1158"/>
      <c r="KT1075" s="1158"/>
      <c r="KU1075" s="1159"/>
      <c r="KV1075" s="1160"/>
      <c r="KX1075" s="10">
        <v>70</v>
      </c>
      <c r="KY1075" s="1161"/>
      <c r="KZ1075" s="1162"/>
      <c r="LA1075" s="1163"/>
      <c r="LB1075" s="1163"/>
      <c r="LC1075" s="1164"/>
      <c r="LD1075" s="1165"/>
      <c r="LE1075" s="478"/>
      <c r="LF1075" s="1166"/>
      <c r="LG1075" s="1164"/>
      <c r="LH1075" s="1165"/>
      <c r="LI1075" s="1162"/>
      <c r="LJ1075" s="1163"/>
      <c r="LK1075" s="1167"/>
      <c r="LL1075" s="1162"/>
      <c r="LM1075" s="1163"/>
      <c r="LN1075" s="1168"/>
      <c r="LO1075" s="1167"/>
      <c r="LP1075" s="1162"/>
      <c r="LQ1075" s="1163"/>
      <c r="LR1075" s="1168"/>
      <c r="LS1075" s="1167"/>
      <c r="LT1075" s="1162"/>
      <c r="LU1075" s="1169"/>
      <c r="LV1075" s="1168"/>
      <c r="LW1075" s="1167"/>
      <c r="LX1075" s="1162"/>
      <c r="LY1075" s="1163"/>
      <c r="LZ1075" s="1167"/>
      <c r="MB1075" s="1171"/>
      <c r="MC1075" s="1172"/>
      <c r="ME1075" s="1162"/>
      <c r="MF1075" s="1170"/>
      <c r="MG1075" s="1162"/>
      <c r="MH1075" s="1167"/>
      <c r="MI1075" s="1162"/>
      <c r="MJ1075" s="1167"/>
      <c r="MK1075" s="1170"/>
      <c r="ML1075" s="1170"/>
      <c r="MM1075" s="1173"/>
      <c r="MN1075" s="1174"/>
      <c r="MO1075" s="1175"/>
      <c r="MP1075" s="1173"/>
      <c r="MQ1075" s="1174"/>
      <c r="MR1075" s="1175"/>
      <c r="MS1075" s="1173"/>
      <c r="MT1075" s="1174"/>
      <c r="MU1075" s="1175"/>
      <c r="MV1075" s="1173"/>
      <c r="MW1075" s="1174"/>
      <c r="MX1075" s="1175"/>
      <c r="MY1075" s="1173"/>
      <c r="MZ1075" s="1174"/>
      <c r="NA1075" s="1175"/>
      <c r="NB1075" s="1173"/>
      <c r="NC1075" s="1174"/>
      <c r="ND1075" s="1175"/>
      <c r="NE1075" s="1173"/>
      <c r="NF1075" s="1174"/>
      <c r="NG1075" s="1175"/>
      <c r="NH1075" s="1173"/>
      <c r="NI1075" s="1174"/>
      <c r="NJ1075" s="1175"/>
      <c r="NK1075" s="1173"/>
      <c r="NL1075" s="1174"/>
      <c r="NM1075" s="1175"/>
      <c r="NN1075" s="1173"/>
      <c r="NO1075" s="1174"/>
      <c r="NP1075" s="1175"/>
      <c r="NQ1075" s="1173"/>
      <c r="NR1075" s="1174"/>
      <c r="NS1075" s="1175"/>
      <c r="NT1075" s="1176"/>
      <c r="NU1075" s="1177"/>
      <c r="NV1075" s="1177"/>
      <c r="NW1075" s="1177"/>
      <c r="NX1075" s="1177"/>
      <c r="NY1075" s="1177"/>
      <c r="NZ1075" s="1177"/>
      <c r="OA1075" s="1177"/>
      <c r="OB1075" s="1177"/>
      <c r="OC1075" s="1178"/>
      <c r="OD1075" s="1178"/>
      <c r="OE1075" s="1179"/>
      <c r="OL1075" s="962"/>
      <c r="ON1075" s="1157"/>
      <c r="OO1075" s="1158"/>
      <c r="OP1075" s="1158"/>
      <c r="OQ1075" s="1159"/>
      <c r="OR1075" s="1160"/>
      <c r="OT1075" s="10">
        <v>70</v>
      </c>
      <c r="OU1075" s="1161"/>
      <c r="OV1075" s="1162"/>
      <c r="OW1075" s="1163"/>
      <c r="OX1075" s="1163"/>
      <c r="OY1075" s="1164"/>
      <c r="OZ1075" s="1165"/>
      <c r="PA1075" s="478"/>
      <c r="PB1075" s="1166"/>
      <c r="PC1075" s="1164"/>
      <c r="PD1075" s="1165"/>
      <c r="PE1075" s="1162"/>
      <c r="PF1075" s="1163"/>
      <c r="PG1075" s="1167"/>
      <c r="PH1075" s="1162"/>
      <c r="PI1075" s="1163"/>
      <c r="PJ1075" s="1168"/>
      <c r="PK1075" s="1167"/>
      <c r="PL1075" s="1162"/>
      <c r="PM1075" s="1163"/>
      <c r="PN1075" s="1168"/>
      <c r="PO1075" s="1167"/>
      <c r="PP1075" s="1162"/>
      <c r="PQ1075" s="1169"/>
      <c r="PR1075" s="1168"/>
      <c r="PS1075" s="1167"/>
      <c r="PT1075" s="1162"/>
      <c r="PU1075" s="1163"/>
      <c r="PV1075" s="1167"/>
      <c r="PX1075" s="1171"/>
      <c r="PY1075" s="1172"/>
      <c r="QA1075" s="1162"/>
      <c r="QB1075" s="1170"/>
      <c r="QC1075" s="1162"/>
      <c r="QD1075" s="1167"/>
      <c r="QE1075" s="1162"/>
      <c r="QF1075" s="1167"/>
      <c r="QG1075" s="1170"/>
      <c r="QH1075" s="1170"/>
      <c r="QI1075" s="1173"/>
      <c r="QJ1075" s="1174"/>
      <c r="QK1075" s="1175"/>
      <c r="QL1075" s="1173"/>
      <c r="QM1075" s="1174"/>
      <c r="QN1075" s="1175"/>
      <c r="QO1075" s="1173"/>
      <c r="QP1075" s="1174"/>
      <c r="QQ1075" s="1175"/>
      <c r="QR1075" s="1173"/>
      <c r="QS1075" s="1174"/>
      <c r="QT1075" s="1175"/>
      <c r="QU1075" s="1173"/>
      <c r="QV1075" s="1174"/>
      <c r="QW1075" s="1175"/>
      <c r="QX1075" s="1173"/>
      <c r="QY1075" s="1174"/>
      <c r="QZ1075" s="1175"/>
      <c r="RA1075" s="1173"/>
      <c r="RB1075" s="1174"/>
      <c r="RC1075" s="1175"/>
      <c r="RD1075" s="1173"/>
      <c r="RE1075" s="1174"/>
      <c r="RF1075" s="1175"/>
      <c r="RG1075" s="1173"/>
      <c r="RH1075" s="1174"/>
      <c r="RI1075" s="1175"/>
      <c r="RJ1075" s="1173"/>
      <c r="RK1075" s="1174"/>
      <c r="RL1075" s="1175"/>
      <c r="RM1075" s="1173"/>
      <c r="RN1075" s="1174"/>
      <c r="RO1075" s="1175"/>
      <c r="RP1075" s="1176"/>
      <c r="RQ1075" s="1177"/>
      <c r="RR1075" s="1177"/>
      <c r="RS1075" s="1177"/>
      <c r="RT1075" s="1177"/>
      <c r="RU1075" s="1177"/>
      <c r="RV1075" s="1177"/>
      <c r="RW1075" s="1177"/>
      <c r="RX1075" s="1177"/>
      <c r="RY1075" s="1178"/>
      <c r="RZ1075" s="1178"/>
      <c r="SA1075" s="1179"/>
      <c r="SH1075" s="962"/>
      <c r="SI1075" s="10">
        <v>70</v>
      </c>
      <c r="SJ1075" s="1157"/>
      <c r="SK1075" s="1158"/>
      <c r="SL1075" s="1158"/>
      <c r="SM1075" s="1159"/>
      <c r="SN1075" s="1160"/>
      <c r="SQ1075" s="1161"/>
      <c r="SR1075" s="1162"/>
      <c r="SS1075" s="1163"/>
      <c r="ST1075" s="1163"/>
      <c r="SU1075" s="1164"/>
      <c r="SV1075" s="1165"/>
      <c r="SW1075" s="478"/>
      <c r="SX1075" s="1166"/>
      <c r="SY1075" s="1164"/>
      <c r="SZ1075" s="1165"/>
      <c r="TA1075" s="1162"/>
      <c r="TB1075" s="1163"/>
      <c r="TC1075" s="1167"/>
      <c r="TD1075" s="1162"/>
      <c r="TE1075" s="1163"/>
      <c r="TF1075" s="1168"/>
      <c r="TG1075" s="1167"/>
      <c r="TH1075" s="1162"/>
      <c r="TI1075" s="1163"/>
      <c r="TJ1075" s="1168"/>
      <c r="TK1075" s="1167"/>
      <c r="TL1075" s="1162"/>
      <c r="TM1075" s="1169"/>
      <c r="TN1075" s="1168"/>
      <c r="TO1075" s="1167"/>
      <c r="TP1075" s="1162"/>
      <c r="TQ1075" s="1163"/>
      <c r="TR1075" s="1167"/>
      <c r="TT1075" s="1171"/>
      <c r="TU1075" s="1172"/>
      <c r="TW1075" s="1162"/>
      <c r="TX1075" s="1170"/>
      <c r="TY1075" s="1162"/>
      <c r="TZ1075" s="1167"/>
      <c r="UA1075" s="1162"/>
      <c r="UB1075" s="1167"/>
      <c r="UC1075" s="1170"/>
      <c r="UD1075" s="1170"/>
      <c r="UE1075" s="1173"/>
      <c r="UF1075" s="1174"/>
      <c r="UG1075" s="1175"/>
      <c r="UH1075" s="1173"/>
      <c r="UI1075" s="1174"/>
      <c r="UJ1075" s="1175"/>
      <c r="UK1075" s="1173"/>
      <c r="UL1075" s="1174"/>
      <c r="UM1075" s="1175"/>
      <c r="UN1075" s="1173"/>
      <c r="UO1075" s="1174"/>
      <c r="UP1075" s="1175"/>
      <c r="UQ1075" s="1173"/>
      <c r="UR1075" s="1174"/>
      <c r="US1075" s="1175"/>
      <c r="UT1075" s="1173"/>
      <c r="UU1075" s="1174"/>
      <c r="UV1075" s="1175"/>
      <c r="UW1075" s="1173"/>
      <c r="UX1075" s="1174"/>
      <c r="UY1075" s="1175"/>
      <c r="UZ1075" s="1173"/>
      <c r="VA1075" s="1174"/>
      <c r="VB1075" s="1175"/>
      <c r="VC1075" s="1173"/>
      <c r="VD1075" s="1174"/>
      <c r="VE1075" s="1175"/>
      <c r="VF1075" s="1173"/>
      <c r="VG1075" s="1174"/>
      <c r="VH1075" s="1175"/>
      <c r="VI1075" s="1173"/>
      <c r="VJ1075" s="1174"/>
      <c r="VK1075" s="1175"/>
      <c r="VL1075" s="1176"/>
      <c r="VM1075" s="1177"/>
      <c r="VN1075" s="1177"/>
      <c r="VO1075" s="1177"/>
      <c r="VP1075" s="1177"/>
      <c r="VQ1075" s="1177"/>
      <c r="VR1075" s="1177"/>
      <c r="VS1075" s="1177"/>
      <c r="VT1075" s="1177"/>
      <c r="VU1075" s="1178"/>
      <c r="VV1075" s="1178"/>
      <c r="VW1075" s="1179"/>
      <c r="WD1075" s="962"/>
      <c r="WE1075" s="962"/>
      <c r="WX1075" s="962"/>
      <c r="WY1075" s="10">
        <v>70</v>
      </c>
      <c r="WZ1075" s="1184"/>
      <c r="XA1075" s="1185"/>
      <c r="XB1075" s="1186"/>
      <c r="XC1075" s="1186"/>
      <c r="XD1075" s="1187"/>
      <c r="XF1075" s="1184"/>
      <c r="XG1075" s="1185"/>
      <c r="XH1075" s="1186"/>
      <c r="XI1075" s="1186"/>
      <c r="XJ1075" s="1187"/>
      <c r="XL1075" s="1184"/>
      <c r="XM1075" s="1185"/>
      <c r="XN1075" s="1186"/>
      <c r="XO1075" s="1186"/>
      <c r="XP1075" s="1187"/>
      <c r="XR1075" s="1184"/>
      <c r="XS1075" s="1185"/>
      <c r="XT1075" s="1186"/>
      <c r="XU1075" s="1186"/>
      <c r="XV1075" s="1187"/>
      <c r="XX1075" s="1184"/>
      <c r="XY1075" s="1185"/>
      <c r="XZ1075" s="1186"/>
      <c r="YA1075" s="1186"/>
      <c r="YB1075" s="1187"/>
      <c r="YD1075" s="962"/>
      <c r="YE1075" s="10">
        <v>70</v>
      </c>
      <c r="YF1075" s="1184">
        <v>0.34673366834170855</v>
      </c>
      <c r="YG1075" s="1185">
        <v>1.0844646969838479E-15</v>
      </c>
      <c r="YH1075" s="1186">
        <v>8.9916797912350488E-15</v>
      </c>
      <c r="YI1075" s="1186">
        <v>39.999999520197171</v>
      </c>
      <c r="YJ1075" s="1187">
        <v>9.4930226248167136E-14</v>
      </c>
      <c r="YL1075" s="1184"/>
      <c r="YM1075" s="1185"/>
      <c r="YN1075" s="1186"/>
      <c r="YO1075" s="1186"/>
      <c r="YP1075" s="1187"/>
      <c r="YR1075" s="1184"/>
      <c r="YS1075" s="1185"/>
      <c r="YT1075" s="1186"/>
      <c r="YU1075" s="1186"/>
      <c r="YV1075" s="1187"/>
      <c r="YX1075" s="1184"/>
      <c r="YY1075" s="1185"/>
      <c r="YZ1075" s="1186"/>
      <c r="ZA1075" s="1186"/>
      <c r="ZB1075" s="1187"/>
      <c r="ZD1075" s="1184"/>
      <c r="ZE1075" s="1185"/>
      <c r="ZF1075" s="1186"/>
      <c r="ZG1075" s="1186"/>
      <c r="ZH1075" s="1187"/>
      <c r="ZJ1075" s="962"/>
    </row>
    <row r="1076" spans="2:686" ht="15.75">
      <c r="B1076" s="962"/>
      <c r="D1076" s="1157"/>
      <c r="E1076" s="1158"/>
      <c r="F1076" s="1158"/>
      <c r="G1076" s="1159"/>
      <c r="H1076" s="1160"/>
      <c r="J1076" s="10">
        <v>71</v>
      </c>
      <c r="K1076" s="1161">
        <v>0.64824120603015056</v>
      </c>
      <c r="L1076" s="1162">
        <v>11567.216080402006</v>
      </c>
      <c r="M1076" s="1163">
        <v>7939.6180904522735</v>
      </c>
      <c r="N1076" s="1163">
        <v>161.54271356783983</v>
      </c>
      <c r="O1076" s="1164">
        <v>0</v>
      </c>
      <c r="P1076" s="1165">
        <v>0</v>
      </c>
      <c r="Q1076" s="478"/>
      <c r="R1076" s="1166">
        <v>1</v>
      </c>
      <c r="S1076" s="1164">
        <v>3.4430039393564885E-2</v>
      </c>
      <c r="T1076" s="1165">
        <v>0</v>
      </c>
      <c r="U1076" s="1162">
        <v>0</v>
      </c>
      <c r="V1076" s="1163">
        <v>100</v>
      </c>
      <c r="W1076" s="1167">
        <v>0</v>
      </c>
      <c r="X1076" s="1162">
        <v>0</v>
      </c>
      <c r="Y1076" s="1163">
        <v>0.77392744779224276</v>
      </c>
      <c r="Z1076" s="1168">
        <v>0</v>
      </c>
      <c r="AA1076" s="1167">
        <v>1.2206693796433641</v>
      </c>
      <c r="AB1076" s="1162">
        <v>0</v>
      </c>
      <c r="AC1076" s="1163">
        <v>15.742019092221476</v>
      </c>
      <c r="AD1076" s="1168">
        <v>0</v>
      </c>
      <c r="AE1076" s="1167">
        <v>22.460411574511081</v>
      </c>
      <c r="AF1076" s="1162">
        <v>0</v>
      </c>
      <c r="AG1076" s="1169">
        <v>1.792424591716492</v>
      </c>
      <c r="AH1076" s="1168">
        <v>0</v>
      </c>
      <c r="AI1076" s="1167"/>
      <c r="AJ1076" s="1162">
        <v>2.1999999999999999E-2</v>
      </c>
      <c r="AK1076" s="1163">
        <v>2.1919999999999999E-3</v>
      </c>
      <c r="AL1076" s="1170">
        <v>0.03</v>
      </c>
      <c r="AN1076" s="1171"/>
      <c r="AO1076" s="1172"/>
      <c r="AQ1076" s="1162">
        <v>0</v>
      </c>
      <c r="AR1076" s="1170">
        <v>0</v>
      </c>
      <c r="AS1076" s="1162">
        <v>0</v>
      </c>
      <c r="AT1076" s="1167">
        <v>0</v>
      </c>
      <c r="AU1076" s="1162">
        <v>0</v>
      </c>
      <c r="AV1076" s="1167">
        <v>0</v>
      </c>
      <c r="AW1076" s="1170">
        <v>6.55838824299605E-13</v>
      </c>
      <c r="AX1076" s="1167">
        <v>0</v>
      </c>
      <c r="AY1076" s="1173">
        <v>0</v>
      </c>
      <c r="AZ1076" s="1174">
        <v>0</v>
      </c>
      <c r="BA1076" s="1175">
        <v>0</v>
      </c>
      <c r="BB1076" s="1173">
        <v>0</v>
      </c>
      <c r="BC1076" s="1174">
        <v>0</v>
      </c>
      <c r="BD1076" s="1175">
        <v>0</v>
      </c>
      <c r="BE1076" s="1173">
        <v>0</v>
      </c>
      <c r="BF1076" s="1174">
        <v>0</v>
      </c>
      <c r="BG1076" s="1175">
        <v>0</v>
      </c>
      <c r="BH1076" s="1173">
        <v>0</v>
      </c>
      <c r="BI1076" s="1174">
        <v>0</v>
      </c>
      <c r="BJ1076" s="1175">
        <v>0</v>
      </c>
      <c r="BK1076" s="1173">
        <v>0</v>
      </c>
      <c r="BL1076" s="1174">
        <v>0</v>
      </c>
      <c r="BM1076" s="1175">
        <v>0</v>
      </c>
      <c r="BN1076" s="1173">
        <v>0</v>
      </c>
      <c r="BO1076" s="1174">
        <v>0</v>
      </c>
      <c r="BP1076" s="1175">
        <v>0</v>
      </c>
      <c r="BQ1076" s="1173">
        <v>0</v>
      </c>
      <c r="BR1076" s="1174">
        <v>0</v>
      </c>
      <c r="BS1076" s="1175">
        <v>0</v>
      </c>
      <c r="BT1076" s="1173">
        <v>0</v>
      </c>
      <c r="BU1076" s="1174">
        <v>0</v>
      </c>
      <c r="BV1076" s="1175">
        <v>0</v>
      </c>
      <c r="BW1076" s="1173">
        <v>0</v>
      </c>
      <c r="BX1076" s="1174">
        <v>0</v>
      </c>
      <c r="BY1076" s="1175">
        <v>0</v>
      </c>
      <c r="BZ1076" s="1173">
        <v>0</v>
      </c>
      <c r="CA1076" s="1174">
        <v>0</v>
      </c>
      <c r="CB1076" s="1175">
        <v>0</v>
      </c>
      <c r="CC1076" s="1173">
        <v>0</v>
      </c>
      <c r="CD1076" s="1174">
        <v>0</v>
      </c>
      <c r="CE1076" s="1175">
        <v>0</v>
      </c>
      <c r="CF1076" s="1176">
        <v>0</v>
      </c>
      <c r="CG1076" s="1177">
        <v>0</v>
      </c>
      <c r="CH1076" s="1177">
        <v>0</v>
      </c>
      <c r="CI1076" s="1177">
        <v>0</v>
      </c>
      <c r="CJ1076" s="1177">
        <v>0</v>
      </c>
      <c r="CK1076" s="1177">
        <v>0</v>
      </c>
      <c r="CL1076" s="1177">
        <v>0</v>
      </c>
      <c r="CM1076" s="1177">
        <v>0</v>
      </c>
      <c r="CN1076" s="1177">
        <v>0</v>
      </c>
      <c r="CO1076" s="1178">
        <v>0</v>
      </c>
      <c r="CP1076" s="1178"/>
      <c r="CQ1076" s="1179"/>
      <c r="CX1076" s="962"/>
      <c r="CZ1076" s="1157"/>
      <c r="DA1076" s="1158"/>
      <c r="DB1076" s="1158"/>
      <c r="DC1076" s="1159"/>
      <c r="DD1076" s="1160"/>
      <c r="DF1076" s="10">
        <v>71</v>
      </c>
      <c r="DG1076" s="1161">
        <v>0.64824120603015056</v>
      </c>
      <c r="DH1076" s="1162">
        <v>11567.216080402006</v>
      </c>
      <c r="DI1076" s="1163">
        <v>7939.6180904522735</v>
      </c>
      <c r="DJ1076" s="1163">
        <v>161.54271356783983</v>
      </c>
      <c r="DK1076" s="1164">
        <v>0</v>
      </c>
      <c r="DL1076" s="1165">
        <v>0</v>
      </c>
      <c r="DM1076" s="478"/>
      <c r="DN1076" s="1166">
        <v>0.69978675730506512</v>
      </c>
      <c r="DO1076" s="1164">
        <v>2.4402313498915522E-2</v>
      </c>
      <c r="DP1076" s="1165">
        <v>0.81726559176496749</v>
      </c>
      <c r="DQ1076" s="1162">
        <v>0</v>
      </c>
      <c r="DR1076" s="1163">
        <v>98.735251566123807</v>
      </c>
      <c r="DS1076" s="1167">
        <v>1.264748433876197</v>
      </c>
      <c r="DT1076" s="1162">
        <v>0</v>
      </c>
      <c r="DU1076" s="1163">
        <v>0.77055945303036077</v>
      </c>
      <c r="DV1076" s="1168">
        <v>1.1292710795356931</v>
      </c>
      <c r="DW1076" s="1167">
        <v>1.2206693796433639</v>
      </c>
      <c r="DX1076" s="1162">
        <v>0</v>
      </c>
      <c r="DY1076" s="1163">
        <v>15.682145854940654</v>
      </c>
      <c r="DZ1076" s="1168">
        <v>21.338445111042738</v>
      </c>
      <c r="EA1076" s="1167">
        <v>22.460411574511085</v>
      </c>
      <c r="EB1076" s="1162">
        <v>0</v>
      </c>
      <c r="EC1076" s="1169">
        <v>0.24948083853109604</v>
      </c>
      <c r="ED1076" s="1168">
        <v>151.37556983728157</v>
      </c>
      <c r="EE1076" s="1167"/>
      <c r="EF1076" s="1162"/>
      <c r="EG1076" s="1163"/>
      <c r="EH1076" s="1170"/>
      <c r="EJ1076" s="1171"/>
      <c r="EK1076" s="1172"/>
      <c r="EM1076" s="1162">
        <v>4.6237703498240218E-2</v>
      </c>
      <c r="EN1076" s="1170">
        <v>3.8098010827534168E-3</v>
      </c>
      <c r="EO1076" s="1162">
        <v>0.20049105057743161</v>
      </c>
      <c r="EP1076" s="1167">
        <v>0.26321827161958239</v>
      </c>
      <c r="EQ1076" s="1162">
        <v>8.586340770584372E-2</v>
      </c>
      <c r="ER1076" s="1167">
        <v>0.11272731479339053</v>
      </c>
      <c r="ES1076" s="1170">
        <v>60.546442427844674</v>
      </c>
      <c r="ET1076" s="1167">
        <v>60.593247839284182</v>
      </c>
      <c r="EU1076" s="1173">
        <v>0</v>
      </c>
      <c r="EV1076" s="1174">
        <v>0</v>
      </c>
      <c r="EW1076" s="1175">
        <v>0</v>
      </c>
      <c r="EX1076" s="1173">
        <v>8.8131820815481685E-3</v>
      </c>
      <c r="EY1076" s="1174">
        <v>1.1570544162906943E-2</v>
      </c>
      <c r="EZ1076" s="1175">
        <v>63.525700620480087</v>
      </c>
      <c r="FA1076" s="1173">
        <v>1.7560976493892877E-2</v>
      </c>
      <c r="FB1076" s="1174">
        <v>2.3055242951552053E-2</v>
      </c>
      <c r="FC1076" s="1175">
        <v>63.172616990563327</v>
      </c>
      <c r="FD1076" s="1173">
        <v>2.6260357777343799E-2</v>
      </c>
      <c r="FE1076" s="1174">
        <v>3.4476381695624524E-2</v>
      </c>
      <c r="FF1076" s="1175">
        <v>62.824287659454903</v>
      </c>
      <c r="FG1076" s="1173">
        <v>3.4912006944637218E-2</v>
      </c>
      <c r="FH1076" s="1174">
        <v>4.5834854474909342E-2</v>
      </c>
      <c r="FI1076" s="1175">
        <v>62.48103365108615</v>
      </c>
      <c r="FJ1076" s="1173">
        <v>4.3516649851881507E-2</v>
      </c>
      <c r="FK1076" s="1174">
        <v>5.7131614242616854E-2</v>
      </c>
      <c r="FL1076" s="1175">
        <v>62.143182519232532</v>
      </c>
      <c r="FM1076" s="1173">
        <v>5.2075058064578232E-2</v>
      </c>
      <c r="FN1076" s="1174">
        <v>6.8367673962354061E-2</v>
      </c>
      <c r="FO1076" s="1175">
        <v>61.811067857352747</v>
      </c>
      <c r="FP1076" s="1173">
        <v>6.0588049646950727E-2</v>
      </c>
      <c r="FQ1076" s="1174">
        <v>7.9544107644408765E-2</v>
      </c>
      <c r="FR1076" s="1175">
        <v>61.485028688483048</v>
      </c>
      <c r="FS1076" s="1173">
        <v>6.905648985715937E-2</v>
      </c>
      <c r="FT1076" s="1174">
        <v>9.066205125847554E-2</v>
      </c>
      <c r="FU1076" s="1175">
        <v>61.165408723838929</v>
      </c>
      <c r="FV1076" s="1173">
        <v>7.748129172935482E-2</v>
      </c>
      <c r="FW1076" s="1174">
        <v>0.10172270349781458</v>
      </c>
      <c r="FX1076" s="1175">
        <v>60.85255547795871</v>
      </c>
      <c r="FY1076" s="1173">
        <v>8.586340770584372E-2</v>
      </c>
      <c r="FZ1076" s="1174">
        <v>0.11272731479339053</v>
      </c>
      <c r="GA1076" s="1175">
        <v>60.546442427844674</v>
      </c>
      <c r="GB1076" s="1176">
        <v>0</v>
      </c>
      <c r="GC1076" s="1177">
        <v>0</v>
      </c>
      <c r="GD1076" s="1177">
        <v>0</v>
      </c>
      <c r="GE1076" s="1177">
        <v>0</v>
      </c>
      <c r="GF1076" s="1177">
        <v>0</v>
      </c>
      <c r="GG1076" s="1177">
        <v>0</v>
      </c>
      <c r="GH1076" s="1177">
        <v>0</v>
      </c>
      <c r="GI1076" s="1177">
        <v>0</v>
      </c>
      <c r="GJ1076" s="1177">
        <v>0</v>
      </c>
      <c r="GK1076" s="1178">
        <v>0</v>
      </c>
      <c r="GL1076" s="1178">
        <v>0</v>
      </c>
      <c r="GM1076" s="1179">
        <v>0</v>
      </c>
      <c r="GN1076" s="974"/>
      <c r="GO1076" s="974"/>
      <c r="GP1076" s="974"/>
      <c r="GQ1076" s="974"/>
      <c r="GR1076" s="974"/>
      <c r="GS1076" s="974"/>
      <c r="GT1076" s="962"/>
      <c r="GV1076" s="1157"/>
      <c r="GW1076" s="1158"/>
      <c r="GX1076" s="1158"/>
      <c r="GY1076" s="1159"/>
      <c r="GZ1076" s="1160"/>
      <c r="HB1076" s="10">
        <v>71</v>
      </c>
      <c r="HC1076" s="1161"/>
      <c r="HD1076" s="1162"/>
      <c r="HE1076" s="1163"/>
      <c r="HF1076" s="1163"/>
      <c r="HG1076" s="1164"/>
      <c r="HH1076" s="1165"/>
      <c r="HI1076" s="478"/>
      <c r="HJ1076" s="1166"/>
      <c r="HK1076" s="1164"/>
      <c r="HL1076" s="1165"/>
      <c r="HM1076" s="1162"/>
      <c r="HN1076" s="1163"/>
      <c r="HO1076" s="1167"/>
      <c r="HP1076" s="1162"/>
      <c r="HQ1076" s="1163"/>
      <c r="HR1076" s="1168"/>
      <c r="HS1076" s="1167"/>
      <c r="HT1076" s="1162"/>
      <c r="HU1076" s="1163"/>
      <c r="HV1076" s="1168"/>
      <c r="HW1076" s="1167"/>
      <c r="HX1076" s="1162"/>
      <c r="HY1076" s="1169"/>
      <c r="HZ1076" s="1168"/>
      <c r="IA1076" s="1167"/>
      <c r="IB1076" s="1162"/>
      <c r="IC1076" s="1163"/>
      <c r="ID1076" s="1167"/>
      <c r="IF1076" s="1171"/>
      <c r="IG1076" s="1172"/>
      <c r="IH1076" s="1036"/>
      <c r="II1076" s="1162"/>
      <c r="IJ1076" s="1170"/>
      <c r="IK1076" s="1162"/>
      <c r="IL1076" s="1167"/>
      <c r="IM1076" s="1162"/>
      <c r="IN1076" s="1167"/>
      <c r="IO1076" s="1170"/>
      <c r="IP1076" s="1167"/>
      <c r="IQ1076" s="1173"/>
      <c r="IR1076" s="1174"/>
      <c r="IS1076" s="1175"/>
      <c r="IT1076" s="1173"/>
      <c r="IU1076" s="1174"/>
      <c r="IV1076" s="1175"/>
      <c r="IW1076" s="1173"/>
      <c r="IX1076" s="1174"/>
      <c r="IY1076" s="1175"/>
      <c r="IZ1076" s="1173"/>
      <c r="JA1076" s="1174"/>
      <c r="JB1076" s="1175"/>
      <c r="JC1076" s="1173"/>
      <c r="JD1076" s="1174"/>
      <c r="JE1076" s="1175"/>
      <c r="JF1076" s="1173"/>
      <c r="JG1076" s="1174"/>
      <c r="JH1076" s="1175"/>
      <c r="JI1076" s="1173"/>
      <c r="JJ1076" s="1174"/>
      <c r="JK1076" s="1175"/>
      <c r="JL1076" s="1173"/>
      <c r="JM1076" s="1174"/>
      <c r="JN1076" s="1175"/>
      <c r="JO1076" s="1173"/>
      <c r="JP1076" s="1174"/>
      <c r="JQ1076" s="1175"/>
      <c r="JR1076" s="1173"/>
      <c r="JS1076" s="1174"/>
      <c r="JT1076" s="1175"/>
      <c r="JU1076" s="1173"/>
      <c r="JV1076" s="1174"/>
      <c r="JW1076" s="1175"/>
      <c r="JX1076" s="1176"/>
      <c r="JY1076" s="1177"/>
      <c r="JZ1076" s="1177"/>
      <c r="KA1076" s="1177"/>
      <c r="KB1076" s="1177"/>
      <c r="KC1076" s="1177"/>
      <c r="KD1076" s="1177"/>
      <c r="KE1076" s="1177"/>
      <c r="KF1076" s="1177"/>
      <c r="KG1076" s="1178"/>
      <c r="KH1076" s="1178"/>
      <c r="KI1076" s="1179"/>
      <c r="KP1076" s="962"/>
      <c r="KR1076" s="1157"/>
      <c r="KS1076" s="1158"/>
      <c r="KT1076" s="1158"/>
      <c r="KU1076" s="1159"/>
      <c r="KV1076" s="1160"/>
      <c r="KX1076" s="10">
        <v>71</v>
      </c>
      <c r="KY1076" s="1161"/>
      <c r="KZ1076" s="1162"/>
      <c r="LA1076" s="1163"/>
      <c r="LB1076" s="1163"/>
      <c r="LC1076" s="1164"/>
      <c r="LD1076" s="1165"/>
      <c r="LE1076" s="478"/>
      <c r="LF1076" s="1166"/>
      <c r="LG1076" s="1164"/>
      <c r="LH1076" s="1165"/>
      <c r="LI1076" s="1162"/>
      <c r="LJ1076" s="1163"/>
      <c r="LK1076" s="1167"/>
      <c r="LL1076" s="1162"/>
      <c r="LM1076" s="1163"/>
      <c r="LN1076" s="1168"/>
      <c r="LO1076" s="1167"/>
      <c r="LP1076" s="1162"/>
      <c r="LQ1076" s="1163"/>
      <c r="LR1076" s="1168"/>
      <c r="LS1076" s="1167"/>
      <c r="LT1076" s="1162"/>
      <c r="LU1076" s="1169"/>
      <c r="LV1076" s="1168"/>
      <c r="LW1076" s="1167"/>
      <c r="LX1076" s="1162"/>
      <c r="LY1076" s="1163"/>
      <c r="LZ1076" s="1167"/>
      <c r="MB1076" s="1171"/>
      <c r="MC1076" s="1172"/>
      <c r="ME1076" s="1162"/>
      <c r="MF1076" s="1170"/>
      <c r="MG1076" s="1162"/>
      <c r="MH1076" s="1167"/>
      <c r="MI1076" s="1162"/>
      <c r="MJ1076" s="1167"/>
      <c r="MK1076" s="1170"/>
      <c r="ML1076" s="1170"/>
      <c r="MM1076" s="1173"/>
      <c r="MN1076" s="1174"/>
      <c r="MO1076" s="1175"/>
      <c r="MP1076" s="1173"/>
      <c r="MQ1076" s="1174"/>
      <c r="MR1076" s="1175"/>
      <c r="MS1076" s="1173"/>
      <c r="MT1076" s="1174"/>
      <c r="MU1076" s="1175"/>
      <c r="MV1076" s="1173"/>
      <c r="MW1076" s="1174"/>
      <c r="MX1076" s="1175"/>
      <c r="MY1076" s="1173"/>
      <c r="MZ1076" s="1174"/>
      <c r="NA1076" s="1175"/>
      <c r="NB1076" s="1173"/>
      <c r="NC1076" s="1174"/>
      <c r="ND1076" s="1175"/>
      <c r="NE1076" s="1173"/>
      <c r="NF1076" s="1174"/>
      <c r="NG1076" s="1175"/>
      <c r="NH1076" s="1173"/>
      <c r="NI1076" s="1174"/>
      <c r="NJ1076" s="1175"/>
      <c r="NK1076" s="1173"/>
      <c r="NL1076" s="1174"/>
      <c r="NM1076" s="1175"/>
      <c r="NN1076" s="1173"/>
      <c r="NO1076" s="1174"/>
      <c r="NP1076" s="1175"/>
      <c r="NQ1076" s="1173"/>
      <c r="NR1076" s="1174"/>
      <c r="NS1076" s="1175"/>
      <c r="NT1076" s="1176"/>
      <c r="NU1076" s="1177"/>
      <c r="NV1076" s="1177"/>
      <c r="NW1076" s="1177"/>
      <c r="NX1076" s="1177"/>
      <c r="NY1076" s="1177"/>
      <c r="NZ1076" s="1177"/>
      <c r="OA1076" s="1177"/>
      <c r="OB1076" s="1177"/>
      <c r="OC1076" s="1178"/>
      <c r="OD1076" s="1178"/>
      <c r="OE1076" s="1179"/>
      <c r="OL1076" s="962"/>
      <c r="ON1076" s="1157"/>
      <c r="OO1076" s="1158"/>
      <c r="OP1076" s="1158"/>
      <c r="OQ1076" s="1159"/>
      <c r="OR1076" s="1160"/>
      <c r="OT1076" s="10">
        <v>71</v>
      </c>
      <c r="OU1076" s="1161"/>
      <c r="OV1076" s="1162"/>
      <c r="OW1076" s="1163"/>
      <c r="OX1076" s="1163"/>
      <c r="OY1076" s="1164"/>
      <c r="OZ1076" s="1165"/>
      <c r="PA1076" s="478"/>
      <c r="PB1076" s="1166"/>
      <c r="PC1076" s="1164"/>
      <c r="PD1076" s="1165"/>
      <c r="PE1076" s="1162"/>
      <c r="PF1076" s="1163"/>
      <c r="PG1076" s="1167"/>
      <c r="PH1076" s="1162"/>
      <c r="PI1076" s="1163"/>
      <c r="PJ1076" s="1168"/>
      <c r="PK1076" s="1167"/>
      <c r="PL1076" s="1162"/>
      <c r="PM1076" s="1163"/>
      <c r="PN1076" s="1168"/>
      <c r="PO1076" s="1167"/>
      <c r="PP1076" s="1162"/>
      <c r="PQ1076" s="1169"/>
      <c r="PR1076" s="1168"/>
      <c r="PS1076" s="1167"/>
      <c r="PT1076" s="1162"/>
      <c r="PU1076" s="1163"/>
      <c r="PV1076" s="1167"/>
      <c r="PX1076" s="1171"/>
      <c r="PY1076" s="1172"/>
      <c r="QA1076" s="1162"/>
      <c r="QB1076" s="1170"/>
      <c r="QC1076" s="1162"/>
      <c r="QD1076" s="1167"/>
      <c r="QE1076" s="1162"/>
      <c r="QF1076" s="1167"/>
      <c r="QG1076" s="1170"/>
      <c r="QH1076" s="1170"/>
      <c r="QI1076" s="1173"/>
      <c r="QJ1076" s="1174"/>
      <c r="QK1076" s="1175"/>
      <c r="QL1076" s="1173"/>
      <c r="QM1076" s="1174"/>
      <c r="QN1076" s="1175"/>
      <c r="QO1076" s="1173"/>
      <c r="QP1076" s="1174"/>
      <c r="QQ1076" s="1175"/>
      <c r="QR1076" s="1173"/>
      <c r="QS1076" s="1174"/>
      <c r="QT1076" s="1175"/>
      <c r="QU1076" s="1173"/>
      <c r="QV1076" s="1174"/>
      <c r="QW1076" s="1175"/>
      <c r="QX1076" s="1173"/>
      <c r="QY1076" s="1174"/>
      <c r="QZ1076" s="1175"/>
      <c r="RA1076" s="1173"/>
      <c r="RB1076" s="1174"/>
      <c r="RC1076" s="1175"/>
      <c r="RD1076" s="1173"/>
      <c r="RE1076" s="1174"/>
      <c r="RF1076" s="1175"/>
      <c r="RG1076" s="1173"/>
      <c r="RH1076" s="1174"/>
      <c r="RI1076" s="1175"/>
      <c r="RJ1076" s="1173"/>
      <c r="RK1076" s="1174"/>
      <c r="RL1076" s="1175"/>
      <c r="RM1076" s="1173"/>
      <c r="RN1076" s="1174"/>
      <c r="RO1076" s="1175"/>
      <c r="RP1076" s="1176"/>
      <c r="RQ1076" s="1177"/>
      <c r="RR1076" s="1177"/>
      <c r="RS1076" s="1177"/>
      <c r="RT1076" s="1177"/>
      <c r="RU1076" s="1177"/>
      <c r="RV1076" s="1177"/>
      <c r="RW1076" s="1177"/>
      <c r="RX1076" s="1177"/>
      <c r="RY1076" s="1178"/>
      <c r="RZ1076" s="1178"/>
      <c r="SA1076" s="1179"/>
      <c r="SH1076" s="962"/>
      <c r="SI1076" s="10">
        <v>71</v>
      </c>
      <c r="SJ1076" s="1157"/>
      <c r="SK1076" s="1158"/>
      <c r="SL1076" s="1158"/>
      <c r="SM1076" s="1159"/>
      <c r="SN1076" s="1160"/>
      <c r="SQ1076" s="1161"/>
      <c r="SR1076" s="1162"/>
      <c r="SS1076" s="1163"/>
      <c r="ST1076" s="1163"/>
      <c r="SU1076" s="1164"/>
      <c r="SV1076" s="1165"/>
      <c r="SW1076" s="478"/>
      <c r="SX1076" s="1166"/>
      <c r="SY1076" s="1164"/>
      <c r="SZ1076" s="1165"/>
      <c r="TA1076" s="1162"/>
      <c r="TB1076" s="1163"/>
      <c r="TC1076" s="1167"/>
      <c r="TD1076" s="1162"/>
      <c r="TE1076" s="1163"/>
      <c r="TF1076" s="1168"/>
      <c r="TG1076" s="1167"/>
      <c r="TH1076" s="1162"/>
      <c r="TI1076" s="1163"/>
      <c r="TJ1076" s="1168"/>
      <c r="TK1076" s="1167"/>
      <c r="TL1076" s="1162"/>
      <c r="TM1076" s="1169"/>
      <c r="TN1076" s="1168"/>
      <c r="TO1076" s="1167"/>
      <c r="TP1076" s="1162"/>
      <c r="TQ1076" s="1163"/>
      <c r="TR1076" s="1167"/>
      <c r="TT1076" s="1171"/>
      <c r="TU1076" s="1172"/>
      <c r="TW1076" s="1162"/>
      <c r="TX1076" s="1170"/>
      <c r="TY1076" s="1162"/>
      <c r="TZ1076" s="1167"/>
      <c r="UA1076" s="1162"/>
      <c r="UB1076" s="1167"/>
      <c r="UC1076" s="1170"/>
      <c r="UD1076" s="1170"/>
      <c r="UE1076" s="1173"/>
      <c r="UF1076" s="1174"/>
      <c r="UG1076" s="1175"/>
      <c r="UH1076" s="1173"/>
      <c r="UI1076" s="1174"/>
      <c r="UJ1076" s="1175"/>
      <c r="UK1076" s="1173"/>
      <c r="UL1076" s="1174"/>
      <c r="UM1076" s="1175"/>
      <c r="UN1076" s="1173"/>
      <c r="UO1076" s="1174"/>
      <c r="UP1076" s="1175"/>
      <c r="UQ1076" s="1173"/>
      <c r="UR1076" s="1174"/>
      <c r="US1076" s="1175"/>
      <c r="UT1076" s="1173"/>
      <c r="UU1076" s="1174"/>
      <c r="UV1076" s="1175"/>
      <c r="UW1076" s="1173"/>
      <c r="UX1076" s="1174"/>
      <c r="UY1076" s="1175"/>
      <c r="UZ1076" s="1173"/>
      <c r="VA1076" s="1174"/>
      <c r="VB1076" s="1175"/>
      <c r="VC1076" s="1173"/>
      <c r="VD1076" s="1174"/>
      <c r="VE1076" s="1175"/>
      <c r="VF1076" s="1173"/>
      <c r="VG1076" s="1174"/>
      <c r="VH1076" s="1175"/>
      <c r="VI1076" s="1173"/>
      <c r="VJ1076" s="1174"/>
      <c r="VK1076" s="1175"/>
      <c r="VL1076" s="1176"/>
      <c r="VM1076" s="1177"/>
      <c r="VN1076" s="1177"/>
      <c r="VO1076" s="1177"/>
      <c r="VP1076" s="1177"/>
      <c r="VQ1076" s="1177"/>
      <c r="VR1076" s="1177"/>
      <c r="VS1076" s="1177"/>
      <c r="VT1076" s="1177"/>
      <c r="VU1076" s="1178"/>
      <c r="VV1076" s="1178"/>
      <c r="VW1076" s="1179"/>
      <c r="WD1076" s="962"/>
      <c r="WE1076" s="962"/>
      <c r="WX1076" s="962"/>
      <c r="WY1076" s="10">
        <v>71</v>
      </c>
      <c r="WZ1076" s="1184"/>
      <c r="XA1076" s="1185"/>
      <c r="XB1076" s="1186"/>
      <c r="XC1076" s="1186"/>
      <c r="XD1076" s="1187"/>
      <c r="XF1076" s="1184"/>
      <c r="XG1076" s="1185"/>
      <c r="XH1076" s="1186"/>
      <c r="XI1076" s="1186"/>
      <c r="XJ1076" s="1187"/>
      <c r="XL1076" s="1184"/>
      <c r="XM1076" s="1185"/>
      <c r="XN1076" s="1186"/>
      <c r="XO1076" s="1186"/>
      <c r="XP1076" s="1187"/>
      <c r="XR1076" s="1184"/>
      <c r="XS1076" s="1185"/>
      <c r="XT1076" s="1186"/>
      <c r="XU1076" s="1186"/>
      <c r="XV1076" s="1187"/>
      <c r="XX1076" s="1184"/>
      <c r="XY1076" s="1185"/>
      <c r="XZ1076" s="1186"/>
      <c r="YA1076" s="1186"/>
      <c r="YB1076" s="1187"/>
      <c r="YD1076" s="962"/>
      <c r="YE1076" s="10">
        <v>71</v>
      </c>
      <c r="YF1076" s="1184">
        <v>0.35175879396984927</v>
      </c>
      <c r="YG1076" s="1185">
        <v>9.8966472939368164E-16</v>
      </c>
      <c r="YH1076" s="1186">
        <v>8.2056597804767538E-15</v>
      </c>
      <c r="YI1076" s="1186">
        <v>39.999999520197179</v>
      </c>
      <c r="YJ1076" s="1187">
        <v>8.6631770432424306E-14</v>
      </c>
      <c r="YL1076" s="1184"/>
      <c r="YM1076" s="1185"/>
      <c r="YN1076" s="1186"/>
      <c r="YO1076" s="1186"/>
      <c r="YP1076" s="1187"/>
      <c r="YR1076" s="1184"/>
      <c r="YS1076" s="1185"/>
      <c r="YT1076" s="1186"/>
      <c r="YU1076" s="1186"/>
      <c r="YV1076" s="1187"/>
      <c r="YX1076" s="1184"/>
      <c r="YY1076" s="1185"/>
      <c r="YZ1076" s="1186"/>
      <c r="ZA1076" s="1186"/>
      <c r="ZB1076" s="1187"/>
      <c r="ZD1076" s="1184"/>
      <c r="ZE1076" s="1185"/>
      <c r="ZF1076" s="1186"/>
      <c r="ZG1076" s="1186"/>
      <c r="ZH1076" s="1187"/>
      <c r="ZJ1076" s="962"/>
    </row>
    <row r="1077" spans="2:686" ht="15.75">
      <c r="B1077" s="962"/>
      <c r="D1077" s="1157"/>
      <c r="E1077" s="1158"/>
      <c r="F1077" s="1158"/>
      <c r="G1077" s="1159"/>
      <c r="H1077" s="1160"/>
      <c r="J1077" s="10">
        <v>72</v>
      </c>
      <c r="K1077" s="1161">
        <v>0.64321608040200984</v>
      </c>
      <c r="L1077" s="1162">
        <v>11477.547738693464</v>
      </c>
      <c r="M1077" s="1163">
        <v>7907.2412060301631</v>
      </c>
      <c r="N1077" s="1163">
        <v>161.23618090452325</v>
      </c>
      <c r="O1077" s="1164">
        <v>0</v>
      </c>
      <c r="P1077" s="1165">
        <v>0</v>
      </c>
      <c r="Q1077" s="478"/>
      <c r="R1077" s="1166">
        <v>1</v>
      </c>
      <c r="S1077" s="1164">
        <v>3.4430039393564885E-2</v>
      </c>
      <c r="T1077" s="1165">
        <v>0</v>
      </c>
      <c r="U1077" s="1162">
        <v>0</v>
      </c>
      <c r="V1077" s="1163">
        <v>100</v>
      </c>
      <c r="W1077" s="1167">
        <v>0</v>
      </c>
      <c r="X1077" s="1162">
        <v>0</v>
      </c>
      <c r="Y1077" s="1163">
        <v>0.77383408230874073</v>
      </c>
      <c r="Z1077" s="1168">
        <v>0</v>
      </c>
      <c r="AA1077" s="1167">
        <v>1.2206330215445851</v>
      </c>
      <c r="AB1077" s="1162">
        <v>0</v>
      </c>
      <c r="AC1077" s="1163">
        <v>15.741702932543987</v>
      </c>
      <c r="AD1077" s="1168">
        <v>0</v>
      </c>
      <c r="AE1077" s="1167">
        <v>22.461632575307501</v>
      </c>
      <c r="AF1077" s="1162">
        <v>0</v>
      </c>
      <c r="AG1077" s="1169">
        <v>1.7938198191296322</v>
      </c>
      <c r="AH1077" s="1168">
        <v>0</v>
      </c>
      <c r="AI1077" s="1167"/>
      <c r="AJ1077" s="1162">
        <v>2.1999999999999999E-2</v>
      </c>
      <c r="AK1077" s="1163">
        <v>2.1919999999999999E-3</v>
      </c>
      <c r="AL1077" s="1170">
        <v>0.03</v>
      </c>
      <c r="AN1077" s="1171"/>
      <c r="AO1077" s="1172"/>
      <c r="AQ1077" s="1162">
        <v>0</v>
      </c>
      <c r="AR1077" s="1170">
        <v>0</v>
      </c>
      <c r="AS1077" s="1162">
        <v>0</v>
      </c>
      <c r="AT1077" s="1167">
        <v>0</v>
      </c>
      <c r="AU1077" s="1162">
        <v>0</v>
      </c>
      <c r="AV1077" s="1167">
        <v>0</v>
      </c>
      <c r="AW1077" s="1170">
        <v>6.5409840286740442E-13</v>
      </c>
      <c r="AX1077" s="1167">
        <v>0</v>
      </c>
      <c r="AY1077" s="1173">
        <v>0</v>
      </c>
      <c r="AZ1077" s="1174">
        <v>0</v>
      </c>
      <c r="BA1077" s="1175">
        <v>0</v>
      </c>
      <c r="BB1077" s="1173">
        <v>0</v>
      </c>
      <c r="BC1077" s="1174">
        <v>0</v>
      </c>
      <c r="BD1077" s="1175">
        <v>0</v>
      </c>
      <c r="BE1077" s="1173">
        <v>0</v>
      </c>
      <c r="BF1077" s="1174">
        <v>0</v>
      </c>
      <c r="BG1077" s="1175">
        <v>0</v>
      </c>
      <c r="BH1077" s="1173">
        <v>0</v>
      </c>
      <c r="BI1077" s="1174">
        <v>0</v>
      </c>
      <c r="BJ1077" s="1175">
        <v>0</v>
      </c>
      <c r="BK1077" s="1173">
        <v>0</v>
      </c>
      <c r="BL1077" s="1174">
        <v>0</v>
      </c>
      <c r="BM1077" s="1175">
        <v>0</v>
      </c>
      <c r="BN1077" s="1173">
        <v>0</v>
      </c>
      <c r="BO1077" s="1174">
        <v>0</v>
      </c>
      <c r="BP1077" s="1175">
        <v>0</v>
      </c>
      <c r="BQ1077" s="1173">
        <v>0</v>
      </c>
      <c r="BR1077" s="1174">
        <v>0</v>
      </c>
      <c r="BS1077" s="1175">
        <v>0</v>
      </c>
      <c r="BT1077" s="1173">
        <v>0</v>
      </c>
      <c r="BU1077" s="1174">
        <v>0</v>
      </c>
      <c r="BV1077" s="1175">
        <v>0</v>
      </c>
      <c r="BW1077" s="1173">
        <v>0</v>
      </c>
      <c r="BX1077" s="1174">
        <v>0</v>
      </c>
      <c r="BY1077" s="1175">
        <v>0</v>
      </c>
      <c r="BZ1077" s="1173">
        <v>0</v>
      </c>
      <c r="CA1077" s="1174">
        <v>0</v>
      </c>
      <c r="CB1077" s="1175">
        <v>0</v>
      </c>
      <c r="CC1077" s="1173">
        <v>0</v>
      </c>
      <c r="CD1077" s="1174">
        <v>0</v>
      </c>
      <c r="CE1077" s="1175">
        <v>0</v>
      </c>
      <c r="CF1077" s="1176">
        <v>0</v>
      </c>
      <c r="CG1077" s="1177">
        <v>0</v>
      </c>
      <c r="CH1077" s="1177">
        <v>0</v>
      </c>
      <c r="CI1077" s="1177">
        <v>0</v>
      </c>
      <c r="CJ1077" s="1177">
        <v>0</v>
      </c>
      <c r="CK1077" s="1177">
        <v>0</v>
      </c>
      <c r="CL1077" s="1177">
        <v>0</v>
      </c>
      <c r="CM1077" s="1177">
        <v>0</v>
      </c>
      <c r="CN1077" s="1177">
        <v>0</v>
      </c>
      <c r="CO1077" s="1178">
        <v>0</v>
      </c>
      <c r="CP1077" s="1178"/>
      <c r="CQ1077" s="1179"/>
      <c r="CX1077" s="962"/>
      <c r="CZ1077" s="1157"/>
      <c r="DA1077" s="1158"/>
      <c r="DB1077" s="1158"/>
      <c r="DC1077" s="1159"/>
      <c r="DD1077" s="1160"/>
      <c r="DF1077" s="10">
        <v>72</v>
      </c>
      <c r="DG1077" s="1161">
        <v>0.64321608040200984</v>
      </c>
      <c r="DH1077" s="1162">
        <v>11477.547738693464</v>
      </c>
      <c r="DI1077" s="1163">
        <v>7907.2412060301631</v>
      </c>
      <c r="DJ1077" s="1163">
        <v>161.23618090452325</v>
      </c>
      <c r="DK1077" s="1164">
        <v>0</v>
      </c>
      <c r="DL1077" s="1165">
        <v>0</v>
      </c>
      <c r="DM1077" s="478"/>
      <c r="DN1077" s="1166">
        <v>0.69794233532644323</v>
      </c>
      <c r="DO1077" s="1164">
        <v>2.4339836895237707E-2</v>
      </c>
      <c r="DP1077" s="1165">
        <v>0.81746135998823444</v>
      </c>
      <c r="DQ1077" s="1162">
        <v>0</v>
      </c>
      <c r="DR1077" s="1163">
        <v>98.727786070036586</v>
      </c>
      <c r="DS1077" s="1167">
        <v>1.2722139299634083</v>
      </c>
      <c r="DT1077" s="1162">
        <v>0</v>
      </c>
      <c r="DU1077" s="1163">
        <v>0.77044452495880211</v>
      </c>
      <c r="DV1077" s="1168">
        <v>1.129337901274462</v>
      </c>
      <c r="DW1077" s="1167">
        <v>1.220633021544586</v>
      </c>
      <c r="DX1077" s="1162">
        <v>0</v>
      </c>
      <c r="DY1077" s="1163">
        <v>15.681459633034764</v>
      </c>
      <c r="DZ1077" s="1168">
        <v>21.340938442584754</v>
      </c>
      <c r="EA1077" s="1167">
        <v>22.461632575307515</v>
      </c>
      <c r="EB1077" s="1162">
        <v>0</v>
      </c>
      <c r="EC1077" s="1169">
        <v>0.24918882298764958</v>
      </c>
      <c r="ED1077" s="1168">
        <v>151.63521169675531</v>
      </c>
      <c r="EE1077" s="1167"/>
      <c r="EF1077" s="1162"/>
      <c r="EG1077" s="1163"/>
      <c r="EH1077" s="1170"/>
      <c r="EJ1077" s="1171"/>
      <c r="EK1077" s="1172"/>
      <c r="EM1077" s="1162">
        <v>4.6109169516263579E-2</v>
      </c>
      <c r="EN1077" s="1170">
        <v>3.7959337835375973E-3</v>
      </c>
      <c r="EO1077" s="1162">
        <v>0.19990877716096556</v>
      </c>
      <c r="EP1077" s="1167">
        <v>0.26244600623520298</v>
      </c>
      <c r="EQ1077" s="1162">
        <v>8.5614040067685776E-2</v>
      </c>
      <c r="ER1077" s="1167">
        <v>0.11239658014281585</v>
      </c>
      <c r="ES1077" s="1170">
        <v>60.356246246053381</v>
      </c>
      <c r="ET1077" s="1167">
        <v>60.423341904975956</v>
      </c>
      <c r="EU1077" s="1173">
        <v>0</v>
      </c>
      <c r="EV1077" s="1174">
        <v>0</v>
      </c>
      <c r="EW1077" s="1175">
        <v>0</v>
      </c>
      <c r="EX1077" s="1173">
        <v>8.7889261828168856E-3</v>
      </c>
      <c r="EY1077" s="1174">
        <v>1.1538355686699151E-2</v>
      </c>
      <c r="EZ1077" s="1175">
        <v>63.347179547800771</v>
      </c>
      <c r="FA1077" s="1173">
        <v>1.7512290712044982E-2</v>
      </c>
      <c r="FB1077" s="1174">
        <v>2.2990640144356166E-2</v>
      </c>
      <c r="FC1077" s="1175">
        <v>62.993659224971097</v>
      </c>
      <c r="FD1077" s="1173">
        <v>2.6187165434993054E-2</v>
      </c>
      <c r="FE1077" s="1174">
        <v>3.4379265786317149E-2</v>
      </c>
      <c r="FF1077" s="1175">
        <v>62.644695585459786</v>
      </c>
      <c r="FG1077" s="1173">
        <v>3.4814203434134168E-2</v>
      </c>
      <c r="FH1077" s="1174">
        <v>4.5705089998081788E-2</v>
      </c>
      <c r="FI1077" s="1175">
        <v>62.300601100625208</v>
      </c>
      <c r="FJ1077" s="1173">
        <v>4.3394101482468479E-2</v>
      </c>
      <c r="FK1077" s="1174">
        <v>5.6969027523333361E-2</v>
      </c>
      <c r="FL1077" s="1175">
        <v>61.961695141825949</v>
      </c>
      <c r="FM1077" s="1173">
        <v>5.1927600967004654E-2</v>
      </c>
      <c r="FN1077" s="1174">
        <v>6.8172051676311782E-2</v>
      </c>
      <c r="FO1077" s="1175">
        <v>61.628303574270674</v>
      </c>
      <c r="FP1077" s="1173">
        <v>6.0415488747683439E-2</v>
      </c>
      <c r="FQ1077" s="1174">
        <v>7.9315195469433275E-2</v>
      </c>
      <c r="FR1077" s="1175">
        <v>61.300758237987999</v>
      </c>
      <c r="FS1077" s="1173">
        <v>6.8858597935327059E-2</v>
      </c>
      <c r="FT1077" s="1174">
        <v>9.0399552634604752E-2</v>
      </c>
      <c r="FU1077" s="1175">
        <v>60.979396304950072</v>
      </c>
      <c r="FV1077" s="1173">
        <v>7.7257808570624101E-2</v>
      </c>
      <c r="FW1077" s="1174">
        <v>0.10142627851461468</v>
      </c>
      <c r="FX1077" s="1175">
        <v>60.664559500598664</v>
      </c>
      <c r="FY1077" s="1173">
        <v>8.5614040067685776E-2</v>
      </c>
      <c r="FZ1077" s="1174">
        <v>0.11239658014281585</v>
      </c>
      <c r="GA1077" s="1175">
        <v>60.356246246053381</v>
      </c>
      <c r="GB1077" s="1176">
        <v>0</v>
      </c>
      <c r="GC1077" s="1177">
        <v>0</v>
      </c>
      <c r="GD1077" s="1177">
        <v>0</v>
      </c>
      <c r="GE1077" s="1177">
        <v>0</v>
      </c>
      <c r="GF1077" s="1177">
        <v>0</v>
      </c>
      <c r="GG1077" s="1177">
        <v>0</v>
      </c>
      <c r="GH1077" s="1177">
        <v>0</v>
      </c>
      <c r="GI1077" s="1177">
        <v>0</v>
      </c>
      <c r="GJ1077" s="1177">
        <v>0</v>
      </c>
      <c r="GK1077" s="1178">
        <v>0</v>
      </c>
      <c r="GL1077" s="1178">
        <v>0</v>
      </c>
      <c r="GM1077" s="1179">
        <v>0</v>
      </c>
      <c r="GN1077" s="974"/>
      <c r="GO1077" s="974"/>
      <c r="GP1077" s="974"/>
      <c r="GQ1077" s="974"/>
      <c r="GR1077" s="974"/>
      <c r="GS1077" s="974"/>
      <c r="GT1077" s="962"/>
      <c r="GV1077" s="1157"/>
      <c r="GW1077" s="1158"/>
      <c r="GX1077" s="1158"/>
      <c r="GY1077" s="1159"/>
      <c r="GZ1077" s="1160"/>
      <c r="HB1077" s="10">
        <v>72</v>
      </c>
      <c r="HC1077" s="1161"/>
      <c r="HD1077" s="1162"/>
      <c r="HE1077" s="1163"/>
      <c r="HF1077" s="1163"/>
      <c r="HG1077" s="1164"/>
      <c r="HH1077" s="1165"/>
      <c r="HI1077" s="478"/>
      <c r="HJ1077" s="1166"/>
      <c r="HK1077" s="1164"/>
      <c r="HL1077" s="1165"/>
      <c r="HM1077" s="1162"/>
      <c r="HN1077" s="1163"/>
      <c r="HO1077" s="1167"/>
      <c r="HP1077" s="1162"/>
      <c r="HQ1077" s="1163"/>
      <c r="HR1077" s="1168"/>
      <c r="HS1077" s="1167"/>
      <c r="HT1077" s="1162"/>
      <c r="HU1077" s="1163"/>
      <c r="HV1077" s="1168"/>
      <c r="HW1077" s="1167"/>
      <c r="HX1077" s="1162"/>
      <c r="HY1077" s="1169"/>
      <c r="HZ1077" s="1168"/>
      <c r="IA1077" s="1167"/>
      <c r="IB1077" s="1162"/>
      <c r="IC1077" s="1163"/>
      <c r="ID1077" s="1167"/>
      <c r="IF1077" s="1171"/>
      <c r="IG1077" s="1172"/>
      <c r="IH1077" s="1036"/>
      <c r="II1077" s="1162"/>
      <c r="IJ1077" s="1170"/>
      <c r="IK1077" s="1162"/>
      <c r="IL1077" s="1167"/>
      <c r="IM1077" s="1162"/>
      <c r="IN1077" s="1167"/>
      <c r="IO1077" s="1170"/>
      <c r="IP1077" s="1167"/>
      <c r="IQ1077" s="1173"/>
      <c r="IR1077" s="1174"/>
      <c r="IS1077" s="1175"/>
      <c r="IT1077" s="1173"/>
      <c r="IU1077" s="1174"/>
      <c r="IV1077" s="1175"/>
      <c r="IW1077" s="1173"/>
      <c r="IX1077" s="1174"/>
      <c r="IY1077" s="1175"/>
      <c r="IZ1077" s="1173"/>
      <c r="JA1077" s="1174"/>
      <c r="JB1077" s="1175"/>
      <c r="JC1077" s="1173"/>
      <c r="JD1077" s="1174"/>
      <c r="JE1077" s="1175"/>
      <c r="JF1077" s="1173"/>
      <c r="JG1077" s="1174"/>
      <c r="JH1077" s="1175"/>
      <c r="JI1077" s="1173"/>
      <c r="JJ1077" s="1174"/>
      <c r="JK1077" s="1175"/>
      <c r="JL1077" s="1173"/>
      <c r="JM1077" s="1174"/>
      <c r="JN1077" s="1175"/>
      <c r="JO1077" s="1173"/>
      <c r="JP1077" s="1174"/>
      <c r="JQ1077" s="1175"/>
      <c r="JR1077" s="1173"/>
      <c r="JS1077" s="1174"/>
      <c r="JT1077" s="1175"/>
      <c r="JU1077" s="1173"/>
      <c r="JV1077" s="1174"/>
      <c r="JW1077" s="1175"/>
      <c r="JX1077" s="1176"/>
      <c r="JY1077" s="1177"/>
      <c r="JZ1077" s="1177"/>
      <c r="KA1077" s="1177"/>
      <c r="KB1077" s="1177"/>
      <c r="KC1077" s="1177"/>
      <c r="KD1077" s="1177"/>
      <c r="KE1077" s="1177"/>
      <c r="KF1077" s="1177"/>
      <c r="KG1077" s="1178"/>
      <c r="KH1077" s="1178"/>
      <c r="KI1077" s="1179"/>
      <c r="KP1077" s="962"/>
      <c r="KR1077" s="1157"/>
      <c r="KS1077" s="1158"/>
      <c r="KT1077" s="1158"/>
      <c r="KU1077" s="1159"/>
      <c r="KV1077" s="1160"/>
      <c r="KX1077" s="10">
        <v>72</v>
      </c>
      <c r="KY1077" s="1161"/>
      <c r="KZ1077" s="1162"/>
      <c r="LA1077" s="1163"/>
      <c r="LB1077" s="1163"/>
      <c r="LC1077" s="1164"/>
      <c r="LD1077" s="1165"/>
      <c r="LE1077" s="478"/>
      <c r="LF1077" s="1166"/>
      <c r="LG1077" s="1164"/>
      <c r="LH1077" s="1165"/>
      <c r="LI1077" s="1162"/>
      <c r="LJ1077" s="1163"/>
      <c r="LK1077" s="1167"/>
      <c r="LL1077" s="1162"/>
      <c r="LM1077" s="1163"/>
      <c r="LN1077" s="1168"/>
      <c r="LO1077" s="1167"/>
      <c r="LP1077" s="1162"/>
      <c r="LQ1077" s="1163"/>
      <c r="LR1077" s="1168"/>
      <c r="LS1077" s="1167"/>
      <c r="LT1077" s="1162"/>
      <c r="LU1077" s="1169"/>
      <c r="LV1077" s="1168"/>
      <c r="LW1077" s="1167"/>
      <c r="LX1077" s="1162"/>
      <c r="LY1077" s="1163"/>
      <c r="LZ1077" s="1167"/>
      <c r="MB1077" s="1171"/>
      <c r="MC1077" s="1172"/>
      <c r="ME1077" s="1162"/>
      <c r="MF1077" s="1170"/>
      <c r="MG1077" s="1162"/>
      <c r="MH1077" s="1167"/>
      <c r="MI1077" s="1162"/>
      <c r="MJ1077" s="1167"/>
      <c r="MK1077" s="1170"/>
      <c r="ML1077" s="1170"/>
      <c r="MM1077" s="1173"/>
      <c r="MN1077" s="1174"/>
      <c r="MO1077" s="1175"/>
      <c r="MP1077" s="1173"/>
      <c r="MQ1077" s="1174"/>
      <c r="MR1077" s="1175"/>
      <c r="MS1077" s="1173"/>
      <c r="MT1077" s="1174"/>
      <c r="MU1077" s="1175"/>
      <c r="MV1077" s="1173"/>
      <c r="MW1077" s="1174"/>
      <c r="MX1077" s="1175"/>
      <c r="MY1077" s="1173"/>
      <c r="MZ1077" s="1174"/>
      <c r="NA1077" s="1175"/>
      <c r="NB1077" s="1173"/>
      <c r="NC1077" s="1174"/>
      <c r="ND1077" s="1175"/>
      <c r="NE1077" s="1173"/>
      <c r="NF1077" s="1174"/>
      <c r="NG1077" s="1175"/>
      <c r="NH1077" s="1173"/>
      <c r="NI1077" s="1174"/>
      <c r="NJ1077" s="1175"/>
      <c r="NK1077" s="1173"/>
      <c r="NL1077" s="1174"/>
      <c r="NM1077" s="1175"/>
      <c r="NN1077" s="1173"/>
      <c r="NO1077" s="1174"/>
      <c r="NP1077" s="1175"/>
      <c r="NQ1077" s="1173"/>
      <c r="NR1077" s="1174"/>
      <c r="NS1077" s="1175"/>
      <c r="NT1077" s="1176"/>
      <c r="NU1077" s="1177"/>
      <c r="NV1077" s="1177"/>
      <c r="NW1077" s="1177"/>
      <c r="NX1077" s="1177"/>
      <c r="NY1077" s="1177"/>
      <c r="NZ1077" s="1177"/>
      <c r="OA1077" s="1177"/>
      <c r="OB1077" s="1177"/>
      <c r="OC1077" s="1178"/>
      <c r="OD1077" s="1178"/>
      <c r="OE1077" s="1179"/>
      <c r="OL1077" s="962"/>
      <c r="ON1077" s="1157"/>
      <c r="OO1077" s="1158"/>
      <c r="OP1077" s="1158"/>
      <c r="OQ1077" s="1159"/>
      <c r="OR1077" s="1160"/>
      <c r="OT1077" s="10">
        <v>72</v>
      </c>
      <c r="OU1077" s="1161"/>
      <c r="OV1077" s="1162"/>
      <c r="OW1077" s="1163"/>
      <c r="OX1077" s="1163"/>
      <c r="OY1077" s="1164"/>
      <c r="OZ1077" s="1165"/>
      <c r="PA1077" s="478"/>
      <c r="PB1077" s="1166"/>
      <c r="PC1077" s="1164"/>
      <c r="PD1077" s="1165"/>
      <c r="PE1077" s="1162"/>
      <c r="PF1077" s="1163"/>
      <c r="PG1077" s="1167"/>
      <c r="PH1077" s="1162"/>
      <c r="PI1077" s="1163"/>
      <c r="PJ1077" s="1168"/>
      <c r="PK1077" s="1167"/>
      <c r="PL1077" s="1162"/>
      <c r="PM1077" s="1163"/>
      <c r="PN1077" s="1168"/>
      <c r="PO1077" s="1167"/>
      <c r="PP1077" s="1162"/>
      <c r="PQ1077" s="1169"/>
      <c r="PR1077" s="1168"/>
      <c r="PS1077" s="1167"/>
      <c r="PT1077" s="1162"/>
      <c r="PU1077" s="1163"/>
      <c r="PV1077" s="1167"/>
      <c r="PX1077" s="1171"/>
      <c r="PY1077" s="1172"/>
      <c r="QA1077" s="1162"/>
      <c r="QB1077" s="1170"/>
      <c r="QC1077" s="1162"/>
      <c r="QD1077" s="1167"/>
      <c r="QE1077" s="1162"/>
      <c r="QF1077" s="1167"/>
      <c r="QG1077" s="1170"/>
      <c r="QH1077" s="1170"/>
      <c r="QI1077" s="1173"/>
      <c r="QJ1077" s="1174"/>
      <c r="QK1077" s="1175"/>
      <c r="QL1077" s="1173"/>
      <c r="QM1077" s="1174"/>
      <c r="QN1077" s="1175"/>
      <c r="QO1077" s="1173"/>
      <c r="QP1077" s="1174"/>
      <c r="QQ1077" s="1175"/>
      <c r="QR1077" s="1173"/>
      <c r="QS1077" s="1174"/>
      <c r="QT1077" s="1175"/>
      <c r="QU1077" s="1173"/>
      <c r="QV1077" s="1174"/>
      <c r="QW1077" s="1175"/>
      <c r="QX1077" s="1173"/>
      <c r="QY1077" s="1174"/>
      <c r="QZ1077" s="1175"/>
      <c r="RA1077" s="1173"/>
      <c r="RB1077" s="1174"/>
      <c r="RC1077" s="1175"/>
      <c r="RD1077" s="1173"/>
      <c r="RE1077" s="1174"/>
      <c r="RF1077" s="1175"/>
      <c r="RG1077" s="1173"/>
      <c r="RH1077" s="1174"/>
      <c r="RI1077" s="1175"/>
      <c r="RJ1077" s="1173"/>
      <c r="RK1077" s="1174"/>
      <c r="RL1077" s="1175"/>
      <c r="RM1077" s="1173"/>
      <c r="RN1077" s="1174"/>
      <c r="RO1077" s="1175"/>
      <c r="RP1077" s="1176"/>
      <c r="RQ1077" s="1177"/>
      <c r="RR1077" s="1177"/>
      <c r="RS1077" s="1177"/>
      <c r="RT1077" s="1177"/>
      <c r="RU1077" s="1177"/>
      <c r="RV1077" s="1177"/>
      <c r="RW1077" s="1177"/>
      <c r="RX1077" s="1177"/>
      <c r="RY1077" s="1178"/>
      <c r="RZ1077" s="1178"/>
      <c r="SA1077" s="1179"/>
      <c r="SH1077" s="962"/>
      <c r="SI1077" s="10">
        <v>72</v>
      </c>
      <c r="SJ1077" s="1157"/>
      <c r="SK1077" s="1158"/>
      <c r="SL1077" s="1158"/>
      <c r="SM1077" s="1159"/>
      <c r="SN1077" s="1160"/>
      <c r="SQ1077" s="1161"/>
      <c r="SR1077" s="1162"/>
      <c r="SS1077" s="1163"/>
      <c r="ST1077" s="1163"/>
      <c r="SU1077" s="1164"/>
      <c r="SV1077" s="1165"/>
      <c r="SW1077" s="478"/>
      <c r="SX1077" s="1166"/>
      <c r="SY1077" s="1164"/>
      <c r="SZ1077" s="1165"/>
      <c r="TA1077" s="1162"/>
      <c r="TB1077" s="1163"/>
      <c r="TC1077" s="1167"/>
      <c r="TD1077" s="1162"/>
      <c r="TE1077" s="1163"/>
      <c r="TF1077" s="1168"/>
      <c r="TG1077" s="1167"/>
      <c r="TH1077" s="1162"/>
      <c r="TI1077" s="1163"/>
      <c r="TJ1077" s="1168"/>
      <c r="TK1077" s="1167"/>
      <c r="TL1077" s="1162"/>
      <c r="TM1077" s="1169"/>
      <c r="TN1077" s="1168"/>
      <c r="TO1077" s="1167"/>
      <c r="TP1077" s="1162"/>
      <c r="TQ1077" s="1163"/>
      <c r="TR1077" s="1167"/>
      <c r="TT1077" s="1171"/>
      <c r="TU1077" s="1172"/>
      <c r="TW1077" s="1162"/>
      <c r="TX1077" s="1170"/>
      <c r="TY1077" s="1162"/>
      <c r="TZ1077" s="1167"/>
      <c r="UA1077" s="1162"/>
      <c r="UB1077" s="1167"/>
      <c r="UC1077" s="1170"/>
      <c r="UD1077" s="1170"/>
      <c r="UE1077" s="1173"/>
      <c r="UF1077" s="1174"/>
      <c r="UG1077" s="1175"/>
      <c r="UH1077" s="1173"/>
      <c r="UI1077" s="1174"/>
      <c r="UJ1077" s="1175"/>
      <c r="UK1077" s="1173"/>
      <c r="UL1077" s="1174"/>
      <c r="UM1077" s="1175"/>
      <c r="UN1077" s="1173"/>
      <c r="UO1077" s="1174"/>
      <c r="UP1077" s="1175"/>
      <c r="UQ1077" s="1173"/>
      <c r="UR1077" s="1174"/>
      <c r="US1077" s="1175"/>
      <c r="UT1077" s="1173"/>
      <c r="UU1077" s="1174"/>
      <c r="UV1077" s="1175"/>
      <c r="UW1077" s="1173"/>
      <c r="UX1077" s="1174"/>
      <c r="UY1077" s="1175"/>
      <c r="UZ1077" s="1173"/>
      <c r="VA1077" s="1174"/>
      <c r="VB1077" s="1175"/>
      <c r="VC1077" s="1173"/>
      <c r="VD1077" s="1174"/>
      <c r="VE1077" s="1175"/>
      <c r="VF1077" s="1173"/>
      <c r="VG1077" s="1174"/>
      <c r="VH1077" s="1175"/>
      <c r="VI1077" s="1173"/>
      <c r="VJ1077" s="1174"/>
      <c r="VK1077" s="1175"/>
      <c r="VL1077" s="1176"/>
      <c r="VM1077" s="1177"/>
      <c r="VN1077" s="1177"/>
      <c r="VO1077" s="1177"/>
      <c r="VP1077" s="1177"/>
      <c r="VQ1077" s="1177"/>
      <c r="VR1077" s="1177"/>
      <c r="VS1077" s="1177"/>
      <c r="VT1077" s="1177"/>
      <c r="VU1077" s="1178"/>
      <c r="VV1077" s="1178"/>
      <c r="VW1077" s="1179"/>
      <c r="WD1077" s="962"/>
      <c r="WE1077" s="962"/>
      <c r="WX1077" s="962"/>
      <c r="WY1077" s="10">
        <v>72</v>
      </c>
      <c r="WZ1077" s="1184"/>
      <c r="XA1077" s="1185"/>
      <c r="XB1077" s="1186"/>
      <c r="XC1077" s="1186"/>
      <c r="XD1077" s="1187"/>
      <c r="XF1077" s="1184"/>
      <c r="XG1077" s="1185"/>
      <c r="XH1077" s="1186"/>
      <c r="XI1077" s="1186"/>
      <c r="XJ1077" s="1187"/>
      <c r="XL1077" s="1184"/>
      <c r="XM1077" s="1185"/>
      <c r="XN1077" s="1186"/>
      <c r="XO1077" s="1186"/>
      <c r="XP1077" s="1187"/>
      <c r="XR1077" s="1184"/>
      <c r="XS1077" s="1185"/>
      <c r="XT1077" s="1186"/>
      <c r="XU1077" s="1186"/>
      <c r="XV1077" s="1187"/>
      <c r="XX1077" s="1184"/>
      <c r="XY1077" s="1185"/>
      <c r="XZ1077" s="1186"/>
      <c r="YA1077" s="1186"/>
      <c r="YB1077" s="1187"/>
      <c r="YD1077" s="962"/>
      <c r="YE1077" s="10">
        <v>72</v>
      </c>
      <c r="YF1077" s="1184">
        <v>0.35678391959798994</v>
      </c>
      <c r="YG1077" s="1185">
        <v>9.321721143548894E-16</v>
      </c>
      <c r="YH1077" s="1186">
        <v>7.7289682051517668E-15</v>
      </c>
      <c r="YI1077" s="1186">
        <v>39.999999520197186</v>
      </c>
      <c r="YJ1077" s="1187">
        <v>8.1599069074408022E-14</v>
      </c>
      <c r="YL1077" s="1184"/>
      <c r="YM1077" s="1185"/>
      <c r="YN1077" s="1186"/>
      <c r="YO1077" s="1186"/>
      <c r="YP1077" s="1187"/>
      <c r="YR1077" s="1184"/>
      <c r="YS1077" s="1185"/>
      <c r="YT1077" s="1186"/>
      <c r="YU1077" s="1186"/>
      <c r="YV1077" s="1187"/>
      <c r="YX1077" s="1184"/>
      <c r="YY1077" s="1185"/>
      <c r="YZ1077" s="1186"/>
      <c r="ZA1077" s="1186"/>
      <c r="ZB1077" s="1187"/>
      <c r="ZD1077" s="1184"/>
      <c r="ZE1077" s="1185"/>
      <c r="ZF1077" s="1186"/>
      <c r="ZG1077" s="1186"/>
      <c r="ZH1077" s="1187"/>
      <c r="ZJ1077" s="962"/>
    </row>
    <row r="1078" spans="2:686" ht="15.75">
      <c r="B1078" s="962"/>
      <c r="D1078" s="1157"/>
      <c r="E1078" s="1158"/>
      <c r="F1078" s="1158"/>
      <c r="G1078" s="1159"/>
      <c r="H1078" s="1160"/>
      <c r="J1078" s="10">
        <v>73</v>
      </c>
      <c r="K1078" s="1161">
        <v>0.63819095477386911</v>
      </c>
      <c r="L1078" s="1162">
        <v>11387.879396984921</v>
      </c>
      <c r="M1078" s="1163">
        <v>7874.8643216080527</v>
      </c>
      <c r="N1078" s="1163">
        <v>160.92964824120668</v>
      </c>
      <c r="O1078" s="1164">
        <v>0</v>
      </c>
      <c r="P1078" s="1165">
        <v>0</v>
      </c>
      <c r="Q1078" s="478"/>
      <c r="R1078" s="1166">
        <v>1</v>
      </c>
      <c r="S1078" s="1164">
        <v>3.4430039393564885E-2</v>
      </c>
      <c r="T1078" s="1165">
        <v>0</v>
      </c>
      <c r="U1078" s="1162">
        <v>0</v>
      </c>
      <c r="V1078" s="1163">
        <v>100</v>
      </c>
      <c r="W1078" s="1167">
        <v>0</v>
      </c>
      <c r="X1078" s="1162">
        <v>0</v>
      </c>
      <c r="Y1078" s="1163">
        <v>0.7737405053376345</v>
      </c>
      <c r="Z1078" s="1168">
        <v>0</v>
      </c>
      <c r="AA1078" s="1167">
        <v>1.2205966538970054</v>
      </c>
      <c r="AB1078" s="1162">
        <v>0</v>
      </c>
      <c r="AC1078" s="1163">
        <v>15.741383038260754</v>
      </c>
      <c r="AD1078" s="1168">
        <v>0</v>
      </c>
      <c r="AE1078" s="1167">
        <v>22.462853658195304</v>
      </c>
      <c r="AF1078" s="1162">
        <v>0</v>
      </c>
      <c r="AG1078" s="1169">
        <v>1.7952291423312055</v>
      </c>
      <c r="AH1078" s="1168">
        <v>0</v>
      </c>
      <c r="AI1078" s="1167"/>
      <c r="AJ1078" s="1162">
        <v>2.1999999999999999E-2</v>
      </c>
      <c r="AK1078" s="1163">
        <v>2.1919999999999999E-3</v>
      </c>
      <c r="AL1078" s="1170">
        <v>0.03</v>
      </c>
      <c r="AN1078" s="1171"/>
      <c r="AO1078" s="1172"/>
      <c r="AQ1078" s="1162">
        <v>0</v>
      </c>
      <c r="AR1078" s="1170">
        <v>0</v>
      </c>
      <c r="AS1078" s="1162">
        <v>0</v>
      </c>
      <c r="AT1078" s="1167">
        <v>0</v>
      </c>
      <c r="AU1078" s="1162">
        <v>0</v>
      </c>
      <c r="AV1078" s="1167">
        <v>0</v>
      </c>
      <c r="AW1078" s="1170">
        <v>6.5236335508145893E-13</v>
      </c>
      <c r="AX1078" s="1167">
        <v>0</v>
      </c>
      <c r="AY1078" s="1173">
        <v>0</v>
      </c>
      <c r="AZ1078" s="1174">
        <v>0</v>
      </c>
      <c r="BA1078" s="1175">
        <v>0</v>
      </c>
      <c r="BB1078" s="1173">
        <v>0</v>
      </c>
      <c r="BC1078" s="1174">
        <v>0</v>
      </c>
      <c r="BD1078" s="1175">
        <v>0</v>
      </c>
      <c r="BE1078" s="1173">
        <v>0</v>
      </c>
      <c r="BF1078" s="1174">
        <v>0</v>
      </c>
      <c r="BG1078" s="1175">
        <v>0</v>
      </c>
      <c r="BH1078" s="1173">
        <v>0</v>
      </c>
      <c r="BI1078" s="1174">
        <v>0</v>
      </c>
      <c r="BJ1078" s="1175">
        <v>0</v>
      </c>
      <c r="BK1078" s="1173">
        <v>0</v>
      </c>
      <c r="BL1078" s="1174">
        <v>0</v>
      </c>
      <c r="BM1078" s="1175">
        <v>0</v>
      </c>
      <c r="BN1078" s="1173">
        <v>0</v>
      </c>
      <c r="BO1078" s="1174">
        <v>0</v>
      </c>
      <c r="BP1078" s="1175">
        <v>0</v>
      </c>
      <c r="BQ1078" s="1173">
        <v>0</v>
      </c>
      <c r="BR1078" s="1174">
        <v>0</v>
      </c>
      <c r="BS1078" s="1175">
        <v>0</v>
      </c>
      <c r="BT1078" s="1173">
        <v>0</v>
      </c>
      <c r="BU1078" s="1174">
        <v>0</v>
      </c>
      <c r="BV1078" s="1175">
        <v>0</v>
      </c>
      <c r="BW1078" s="1173">
        <v>0</v>
      </c>
      <c r="BX1078" s="1174">
        <v>0</v>
      </c>
      <c r="BY1078" s="1175">
        <v>0</v>
      </c>
      <c r="BZ1078" s="1173">
        <v>0</v>
      </c>
      <c r="CA1078" s="1174">
        <v>0</v>
      </c>
      <c r="CB1078" s="1175">
        <v>0</v>
      </c>
      <c r="CC1078" s="1173">
        <v>0</v>
      </c>
      <c r="CD1078" s="1174">
        <v>0</v>
      </c>
      <c r="CE1078" s="1175">
        <v>0</v>
      </c>
      <c r="CF1078" s="1176">
        <v>0</v>
      </c>
      <c r="CG1078" s="1177">
        <v>0</v>
      </c>
      <c r="CH1078" s="1177">
        <v>0</v>
      </c>
      <c r="CI1078" s="1177">
        <v>0</v>
      </c>
      <c r="CJ1078" s="1177">
        <v>0</v>
      </c>
      <c r="CK1078" s="1177">
        <v>0</v>
      </c>
      <c r="CL1078" s="1177">
        <v>0</v>
      </c>
      <c r="CM1078" s="1177">
        <v>0</v>
      </c>
      <c r="CN1078" s="1177">
        <v>0</v>
      </c>
      <c r="CO1078" s="1178">
        <v>0</v>
      </c>
      <c r="CP1078" s="1178"/>
      <c r="CQ1078" s="1179"/>
      <c r="CX1078" s="962"/>
      <c r="CZ1078" s="1157"/>
      <c r="DA1078" s="1158"/>
      <c r="DB1078" s="1158"/>
      <c r="DC1078" s="1159"/>
      <c r="DD1078" s="1160"/>
      <c r="DF1078" s="10">
        <v>73</v>
      </c>
      <c r="DG1078" s="1161">
        <v>0.63819095477386911</v>
      </c>
      <c r="DH1078" s="1162">
        <v>11387.879396984921</v>
      </c>
      <c r="DI1078" s="1163">
        <v>7874.8643216080527</v>
      </c>
      <c r="DJ1078" s="1163">
        <v>160.92964824120668</v>
      </c>
      <c r="DK1078" s="1164">
        <v>0</v>
      </c>
      <c r="DL1078" s="1165">
        <v>0</v>
      </c>
      <c r="DM1078" s="478"/>
      <c r="DN1078" s="1166">
        <v>0.69610194809614589</v>
      </c>
      <c r="DO1078" s="1164">
        <v>2.4277486308847428E-2</v>
      </c>
      <c r="DP1078" s="1165">
        <v>0.81765763081834297</v>
      </c>
      <c r="DQ1078" s="1162">
        <v>0</v>
      </c>
      <c r="DR1078" s="1163">
        <v>98.720341924993079</v>
      </c>
      <c r="DS1078" s="1167">
        <v>1.2796580750069204</v>
      </c>
      <c r="DT1078" s="1162">
        <v>0</v>
      </c>
      <c r="DU1078" s="1163">
        <v>0.77032941472471916</v>
      </c>
      <c r="DV1078" s="1168">
        <v>1.1294050042035619</v>
      </c>
      <c r="DW1078" s="1167">
        <v>1.220596653897007</v>
      </c>
      <c r="DX1078" s="1162">
        <v>0</v>
      </c>
      <c r="DY1078" s="1163">
        <v>15.680770086565294</v>
      </c>
      <c r="DZ1078" s="1168">
        <v>21.343435890355092</v>
      </c>
      <c r="EA1078" s="1167">
        <v>22.462853658195318</v>
      </c>
      <c r="EB1078" s="1162">
        <v>0</v>
      </c>
      <c r="EC1078" s="1169">
        <v>0.24889798830148616</v>
      </c>
      <c r="ED1078" s="1168">
        <v>151.89790857596171</v>
      </c>
      <c r="EE1078" s="1167"/>
      <c r="EF1078" s="1162"/>
      <c r="EG1078" s="1163"/>
      <c r="EH1078" s="1170"/>
      <c r="EJ1078" s="1171"/>
      <c r="EK1078" s="1172"/>
      <c r="EM1078" s="1162">
        <v>4.5983921460641959E-2</v>
      </c>
      <c r="EN1078" s="1170">
        <v>3.7828819677143688E-3</v>
      </c>
      <c r="EO1078" s="1162">
        <v>0.1993363507874179</v>
      </c>
      <c r="EP1078" s="1167">
        <v>0.26168671143916633</v>
      </c>
      <c r="EQ1078" s="1162">
        <v>8.5368889578664231E-2</v>
      </c>
      <c r="ER1078" s="1167">
        <v>0.11207140034824023</v>
      </c>
      <c r="ES1078" s="1170">
        <v>60.170044527184999</v>
      </c>
      <c r="ET1078" s="1167">
        <v>60.256243557656703</v>
      </c>
      <c r="EU1078" s="1173">
        <v>0</v>
      </c>
      <c r="EV1078" s="1174">
        <v>0</v>
      </c>
      <c r="EW1078" s="1175">
        <v>0</v>
      </c>
      <c r="EX1078" s="1173">
        <v>8.764991336868741E-3</v>
      </c>
      <c r="EY1078" s="1174">
        <v>1.1506590492288376E-2</v>
      </c>
      <c r="EZ1078" s="1175">
        <v>63.171058641973701</v>
      </c>
      <c r="FA1078" s="1173">
        <v>1.7464266590184938E-2</v>
      </c>
      <c r="FB1078" s="1174">
        <v>2.2926909585880048E-2</v>
      </c>
      <c r="FC1078" s="1175">
        <v>62.817240597910526</v>
      </c>
      <c r="FD1078" s="1173">
        <v>2.6114995308577971E-2</v>
      </c>
      <c r="FE1078" s="1174">
        <v>3.4283497287652683E-2</v>
      </c>
      <c r="FF1078" s="1175">
        <v>62.46779157857749</v>
      </c>
      <c r="FG1078" s="1173">
        <v>3.4717804015066668E-2</v>
      </c>
      <c r="FH1078" s="1174">
        <v>4.5577176090582573E-2</v>
      </c>
      <c r="FI1078" s="1175">
        <v>62.123015455190306</v>
      </c>
      <c r="FJ1078" s="1173">
        <v>4.3273361759075077E-2</v>
      </c>
      <c r="FK1078" s="1174">
        <v>5.6808824315873419E-2</v>
      </c>
      <c r="FL1078" s="1175">
        <v>61.783223307277581</v>
      </c>
      <c r="FM1078" s="1173">
        <v>5.1782381088421481E-2</v>
      </c>
      <c r="FN1078" s="1174">
        <v>6.7979377388973555E-2</v>
      </c>
      <c r="FO1078" s="1175">
        <v>61.448733095068178</v>
      </c>
      <c r="FP1078" s="1173">
        <v>6.0245618968112008E-2</v>
      </c>
      <c r="FQ1078" s="1174">
        <v>7.9089829045758828E-2</v>
      </c>
      <c r="FR1078" s="1175">
        <v>61.119869225836936</v>
      </c>
      <c r="FS1078" s="1173">
        <v>6.8663877630494197E-2</v>
      </c>
      <c r="FT1078" s="1174">
        <v>9.0141232448605321E-2</v>
      </c>
      <c r="FU1078" s="1175">
        <v>60.796962003609821</v>
      </c>
      <c r="FV1078" s="1173">
        <v>7.7038005339805024E-2</v>
      </c>
      <c r="FW1078" s="1174">
        <v>0.10113470119008018</v>
      </c>
      <c r="FX1078" s="1175">
        <v>60.480346950875244</v>
      </c>
      <c r="FY1078" s="1173">
        <v>8.5368889578664231E-2</v>
      </c>
      <c r="FZ1078" s="1174">
        <v>0.11207140034824023</v>
      </c>
      <c r="GA1078" s="1175">
        <v>60.170044527184999</v>
      </c>
      <c r="GB1078" s="1176">
        <v>0</v>
      </c>
      <c r="GC1078" s="1177">
        <v>0</v>
      </c>
      <c r="GD1078" s="1177">
        <v>0</v>
      </c>
      <c r="GE1078" s="1177">
        <v>0</v>
      </c>
      <c r="GF1078" s="1177">
        <v>0</v>
      </c>
      <c r="GG1078" s="1177">
        <v>0</v>
      </c>
      <c r="GH1078" s="1177">
        <v>0</v>
      </c>
      <c r="GI1078" s="1177">
        <v>0</v>
      </c>
      <c r="GJ1078" s="1177">
        <v>0</v>
      </c>
      <c r="GK1078" s="1178">
        <v>0</v>
      </c>
      <c r="GL1078" s="1178">
        <v>0</v>
      </c>
      <c r="GM1078" s="1179">
        <v>0</v>
      </c>
      <c r="GN1078" s="974"/>
      <c r="GO1078" s="974"/>
      <c r="GP1078" s="974"/>
      <c r="GQ1078" s="974"/>
      <c r="GR1078" s="974"/>
      <c r="GS1078" s="974"/>
      <c r="GT1078" s="962"/>
      <c r="GV1078" s="1157"/>
      <c r="GW1078" s="1158"/>
      <c r="GX1078" s="1158"/>
      <c r="GY1078" s="1159"/>
      <c r="GZ1078" s="1160"/>
      <c r="HB1078" s="10">
        <v>73</v>
      </c>
      <c r="HC1078" s="1161"/>
      <c r="HD1078" s="1162"/>
      <c r="HE1078" s="1163"/>
      <c r="HF1078" s="1163"/>
      <c r="HG1078" s="1164"/>
      <c r="HH1078" s="1165"/>
      <c r="HI1078" s="478"/>
      <c r="HJ1078" s="1166"/>
      <c r="HK1078" s="1164"/>
      <c r="HL1078" s="1165"/>
      <c r="HM1078" s="1162"/>
      <c r="HN1078" s="1163"/>
      <c r="HO1078" s="1167"/>
      <c r="HP1078" s="1162"/>
      <c r="HQ1078" s="1163"/>
      <c r="HR1078" s="1168"/>
      <c r="HS1078" s="1167"/>
      <c r="HT1078" s="1162"/>
      <c r="HU1078" s="1163"/>
      <c r="HV1078" s="1168"/>
      <c r="HW1078" s="1167"/>
      <c r="HX1078" s="1162"/>
      <c r="HY1078" s="1169"/>
      <c r="HZ1078" s="1168"/>
      <c r="IA1078" s="1167"/>
      <c r="IB1078" s="1162"/>
      <c r="IC1078" s="1163"/>
      <c r="ID1078" s="1167"/>
      <c r="IF1078" s="1171"/>
      <c r="IG1078" s="1172"/>
      <c r="IH1078" s="1036"/>
      <c r="II1078" s="1162"/>
      <c r="IJ1078" s="1170"/>
      <c r="IK1078" s="1162"/>
      <c r="IL1078" s="1167"/>
      <c r="IM1078" s="1162"/>
      <c r="IN1078" s="1167"/>
      <c r="IO1078" s="1170"/>
      <c r="IP1078" s="1167"/>
      <c r="IQ1078" s="1173"/>
      <c r="IR1078" s="1174"/>
      <c r="IS1078" s="1175"/>
      <c r="IT1078" s="1173"/>
      <c r="IU1078" s="1174"/>
      <c r="IV1078" s="1175"/>
      <c r="IW1078" s="1173"/>
      <c r="IX1078" s="1174"/>
      <c r="IY1078" s="1175"/>
      <c r="IZ1078" s="1173"/>
      <c r="JA1078" s="1174"/>
      <c r="JB1078" s="1175"/>
      <c r="JC1078" s="1173"/>
      <c r="JD1078" s="1174"/>
      <c r="JE1078" s="1175"/>
      <c r="JF1078" s="1173"/>
      <c r="JG1078" s="1174"/>
      <c r="JH1078" s="1175"/>
      <c r="JI1078" s="1173"/>
      <c r="JJ1078" s="1174"/>
      <c r="JK1078" s="1175"/>
      <c r="JL1078" s="1173"/>
      <c r="JM1078" s="1174"/>
      <c r="JN1078" s="1175"/>
      <c r="JO1078" s="1173"/>
      <c r="JP1078" s="1174"/>
      <c r="JQ1078" s="1175"/>
      <c r="JR1078" s="1173"/>
      <c r="JS1078" s="1174"/>
      <c r="JT1078" s="1175"/>
      <c r="JU1078" s="1173"/>
      <c r="JV1078" s="1174"/>
      <c r="JW1078" s="1175"/>
      <c r="JX1078" s="1176"/>
      <c r="JY1078" s="1177"/>
      <c r="JZ1078" s="1177"/>
      <c r="KA1078" s="1177"/>
      <c r="KB1078" s="1177"/>
      <c r="KC1078" s="1177"/>
      <c r="KD1078" s="1177"/>
      <c r="KE1078" s="1177"/>
      <c r="KF1078" s="1177"/>
      <c r="KG1078" s="1178"/>
      <c r="KH1078" s="1178"/>
      <c r="KI1078" s="1179"/>
      <c r="KP1078" s="962"/>
      <c r="KR1078" s="1157"/>
      <c r="KS1078" s="1158"/>
      <c r="KT1078" s="1158"/>
      <c r="KU1078" s="1159"/>
      <c r="KV1078" s="1160"/>
      <c r="KX1078" s="10">
        <v>73</v>
      </c>
      <c r="KY1078" s="1161"/>
      <c r="KZ1078" s="1162"/>
      <c r="LA1078" s="1163"/>
      <c r="LB1078" s="1163"/>
      <c r="LC1078" s="1164"/>
      <c r="LD1078" s="1165"/>
      <c r="LE1078" s="478"/>
      <c r="LF1078" s="1166"/>
      <c r="LG1078" s="1164"/>
      <c r="LH1078" s="1165"/>
      <c r="LI1078" s="1162"/>
      <c r="LJ1078" s="1163"/>
      <c r="LK1078" s="1167"/>
      <c r="LL1078" s="1162"/>
      <c r="LM1078" s="1163"/>
      <c r="LN1078" s="1168"/>
      <c r="LO1078" s="1167"/>
      <c r="LP1078" s="1162"/>
      <c r="LQ1078" s="1163"/>
      <c r="LR1078" s="1168"/>
      <c r="LS1078" s="1167"/>
      <c r="LT1078" s="1162"/>
      <c r="LU1078" s="1169"/>
      <c r="LV1078" s="1168"/>
      <c r="LW1078" s="1167"/>
      <c r="LX1078" s="1162"/>
      <c r="LY1078" s="1163"/>
      <c r="LZ1078" s="1167"/>
      <c r="MB1078" s="1171"/>
      <c r="MC1078" s="1172"/>
      <c r="ME1078" s="1162"/>
      <c r="MF1078" s="1170"/>
      <c r="MG1078" s="1162"/>
      <c r="MH1078" s="1167"/>
      <c r="MI1078" s="1162"/>
      <c r="MJ1078" s="1167"/>
      <c r="MK1078" s="1170"/>
      <c r="ML1078" s="1170"/>
      <c r="MM1078" s="1173"/>
      <c r="MN1078" s="1174"/>
      <c r="MO1078" s="1175"/>
      <c r="MP1078" s="1173"/>
      <c r="MQ1078" s="1174"/>
      <c r="MR1078" s="1175"/>
      <c r="MS1078" s="1173"/>
      <c r="MT1078" s="1174"/>
      <c r="MU1078" s="1175"/>
      <c r="MV1078" s="1173"/>
      <c r="MW1078" s="1174"/>
      <c r="MX1078" s="1175"/>
      <c r="MY1078" s="1173"/>
      <c r="MZ1078" s="1174"/>
      <c r="NA1078" s="1175"/>
      <c r="NB1078" s="1173"/>
      <c r="NC1078" s="1174"/>
      <c r="ND1078" s="1175"/>
      <c r="NE1078" s="1173"/>
      <c r="NF1078" s="1174"/>
      <c r="NG1078" s="1175"/>
      <c r="NH1078" s="1173"/>
      <c r="NI1078" s="1174"/>
      <c r="NJ1078" s="1175"/>
      <c r="NK1078" s="1173"/>
      <c r="NL1078" s="1174"/>
      <c r="NM1078" s="1175"/>
      <c r="NN1078" s="1173"/>
      <c r="NO1078" s="1174"/>
      <c r="NP1078" s="1175"/>
      <c r="NQ1078" s="1173"/>
      <c r="NR1078" s="1174"/>
      <c r="NS1078" s="1175"/>
      <c r="NT1078" s="1176"/>
      <c r="NU1078" s="1177"/>
      <c r="NV1078" s="1177"/>
      <c r="NW1078" s="1177"/>
      <c r="NX1078" s="1177"/>
      <c r="NY1078" s="1177"/>
      <c r="NZ1078" s="1177"/>
      <c r="OA1078" s="1177"/>
      <c r="OB1078" s="1177"/>
      <c r="OC1078" s="1178"/>
      <c r="OD1078" s="1178"/>
      <c r="OE1078" s="1179"/>
      <c r="OL1078" s="962"/>
      <c r="ON1078" s="1157"/>
      <c r="OO1078" s="1158"/>
      <c r="OP1078" s="1158"/>
      <c r="OQ1078" s="1159"/>
      <c r="OR1078" s="1160"/>
      <c r="OT1078" s="10">
        <v>73</v>
      </c>
      <c r="OU1078" s="1161"/>
      <c r="OV1078" s="1162"/>
      <c r="OW1078" s="1163"/>
      <c r="OX1078" s="1163"/>
      <c r="OY1078" s="1164"/>
      <c r="OZ1078" s="1165"/>
      <c r="PA1078" s="478"/>
      <c r="PB1078" s="1166"/>
      <c r="PC1078" s="1164"/>
      <c r="PD1078" s="1165"/>
      <c r="PE1078" s="1162"/>
      <c r="PF1078" s="1163"/>
      <c r="PG1078" s="1167"/>
      <c r="PH1078" s="1162"/>
      <c r="PI1078" s="1163"/>
      <c r="PJ1078" s="1168"/>
      <c r="PK1078" s="1167"/>
      <c r="PL1078" s="1162"/>
      <c r="PM1078" s="1163"/>
      <c r="PN1078" s="1168"/>
      <c r="PO1078" s="1167"/>
      <c r="PP1078" s="1162"/>
      <c r="PQ1078" s="1169"/>
      <c r="PR1078" s="1168"/>
      <c r="PS1078" s="1167"/>
      <c r="PT1078" s="1162"/>
      <c r="PU1078" s="1163"/>
      <c r="PV1078" s="1167"/>
      <c r="PX1078" s="1171"/>
      <c r="PY1078" s="1172"/>
      <c r="QA1078" s="1162"/>
      <c r="QB1078" s="1170"/>
      <c r="QC1078" s="1162"/>
      <c r="QD1078" s="1167"/>
      <c r="QE1078" s="1162"/>
      <c r="QF1078" s="1167"/>
      <c r="QG1078" s="1170"/>
      <c r="QH1078" s="1170"/>
      <c r="QI1078" s="1173"/>
      <c r="QJ1078" s="1174"/>
      <c r="QK1078" s="1175"/>
      <c r="QL1078" s="1173"/>
      <c r="QM1078" s="1174"/>
      <c r="QN1078" s="1175"/>
      <c r="QO1078" s="1173"/>
      <c r="QP1078" s="1174"/>
      <c r="QQ1078" s="1175"/>
      <c r="QR1078" s="1173"/>
      <c r="QS1078" s="1174"/>
      <c r="QT1078" s="1175"/>
      <c r="QU1078" s="1173"/>
      <c r="QV1078" s="1174"/>
      <c r="QW1078" s="1175"/>
      <c r="QX1078" s="1173"/>
      <c r="QY1078" s="1174"/>
      <c r="QZ1078" s="1175"/>
      <c r="RA1078" s="1173"/>
      <c r="RB1078" s="1174"/>
      <c r="RC1078" s="1175"/>
      <c r="RD1078" s="1173"/>
      <c r="RE1078" s="1174"/>
      <c r="RF1078" s="1175"/>
      <c r="RG1078" s="1173"/>
      <c r="RH1078" s="1174"/>
      <c r="RI1078" s="1175"/>
      <c r="RJ1078" s="1173"/>
      <c r="RK1078" s="1174"/>
      <c r="RL1078" s="1175"/>
      <c r="RM1078" s="1173"/>
      <c r="RN1078" s="1174"/>
      <c r="RO1078" s="1175"/>
      <c r="RP1078" s="1176"/>
      <c r="RQ1078" s="1177"/>
      <c r="RR1078" s="1177"/>
      <c r="RS1078" s="1177"/>
      <c r="RT1078" s="1177"/>
      <c r="RU1078" s="1177"/>
      <c r="RV1078" s="1177"/>
      <c r="RW1078" s="1177"/>
      <c r="RX1078" s="1177"/>
      <c r="RY1078" s="1178"/>
      <c r="RZ1078" s="1178"/>
      <c r="SA1078" s="1179"/>
      <c r="SH1078" s="962"/>
      <c r="SI1078" s="10">
        <v>73</v>
      </c>
      <c r="SJ1078" s="1157"/>
      <c r="SK1078" s="1158"/>
      <c r="SL1078" s="1158"/>
      <c r="SM1078" s="1159"/>
      <c r="SN1078" s="1160"/>
      <c r="SQ1078" s="1161"/>
      <c r="SR1078" s="1162"/>
      <c r="SS1078" s="1163"/>
      <c r="ST1078" s="1163"/>
      <c r="SU1078" s="1164"/>
      <c r="SV1078" s="1165"/>
      <c r="SW1078" s="478"/>
      <c r="SX1078" s="1166"/>
      <c r="SY1078" s="1164"/>
      <c r="SZ1078" s="1165"/>
      <c r="TA1078" s="1162"/>
      <c r="TB1078" s="1163"/>
      <c r="TC1078" s="1167"/>
      <c r="TD1078" s="1162"/>
      <c r="TE1078" s="1163"/>
      <c r="TF1078" s="1168"/>
      <c r="TG1078" s="1167"/>
      <c r="TH1078" s="1162"/>
      <c r="TI1078" s="1163"/>
      <c r="TJ1078" s="1168"/>
      <c r="TK1078" s="1167"/>
      <c r="TL1078" s="1162"/>
      <c r="TM1078" s="1169"/>
      <c r="TN1078" s="1168"/>
      <c r="TO1078" s="1167"/>
      <c r="TP1078" s="1162"/>
      <c r="TQ1078" s="1163"/>
      <c r="TR1078" s="1167"/>
      <c r="TT1078" s="1171"/>
      <c r="TU1078" s="1172"/>
      <c r="TW1078" s="1162"/>
      <c r="TX1078" s="1170"/>
      <c r="TY1078" s="1162"/>
      <c r="TZ1078" s="1167"/>
      <c r="UA1078" s="1162"/>
      <c r="UB1078" s="1167"/>
      <c r="UC1078" s="1170"/>
      <c r="UD1078" s="1170"/>
      <c r="UE1078" s="1173"/>
      <c r="UF1078" s="1174"/>
      <c r="UG1078" s="1175"/>
      <c r="UH1078" s="1173"/>
      <c r="UI1078" s="1174"/>
      <c r="UJ1078" s="1175"/>
      <c r="UK1078" s="1173"/>
      <c r="UL1078" s="1174"/>
      <c r="UM1078" s="1175"/>
      <c r="UN1078" s="1173"/>
      <c r="UO1078" s="1174"/>
      <c r="UP1078" s="1175"/>
      <c r="UQ1078" s="1173"/>
      <c r="UR1078" s="1174"/>
      <c r="US1078" s="1175"/>
      <c r="UT1078" s="1173"/>
      <c r="UU1078" s="1174"/>
      <c r="UV1078" s="1175"/>
      <c r="UW1078" s="1173"/>
      <c r="UX1078" s="1174"/>
      <c r="UY1078" s="1175"/>
      <c r="UZ1078" s="1173"/>
      <c r="VA1078" s="1174"/>
      <c r="VB1078" s="1175"/>
      <c r="VC1078" s="1173"/>
      <c r="VD1078" s="1174"/>
      <c r="VE1078" s="1175"/>
      <c r="VF1078" s="1173"/>
      <c r="VG1078" s="1174"/>
      <c r="VH1078" s="1175"/>
      <c r="VI1078" s="1173"/>
      <c r="VJ1078" s="1174"/>
      <c r="VK1078" s="1175"/>
      <c r="VL1078" s="1176"/>
      <c r="VM1078" s="1177"/>
      <c r="VN1078" s="1177"/>
      <c r="VO1078" s="1177"/>
      <c r="VP1078" s="1177"/>
      <c r="VQ1078" s="1177"/>
      <c r="VR1078" s="1177"/>
      <c r="VS1078" s="1177"/>
      <c r="VT1078" s="1177"/>
      <c r="VU1078" s="1178"/>
      <c r="VV1078" s="1178"/>
      <c r="VW1078" s="1179"/>
      <c r="WD1078" s="962"/>
      <c r="WE1078" s="962"/>
      <c r="WX1078" s="962"/>
      <c r="WY1078" s="10">
        <v>73</v>
      </c>
      <c r="WZ1078" s="1184"/>
      <c r="XA1078" s="1185"/>
      <c r="XB1078" s="1186"/>
      <c r="XC1078" s="1186"/>
      <c r="XD1078" s="1187"/>
      <c r="XF1078" s="1184"/>
      <c r="XG1078" s="1185"/>
      <c r="XH1078" s="1186"/>
      <c r="XI1078" s="1186"/>
      <c r="XJ1078" s="1187"/>
      <c r="XL1078" s="1184"/>
      <c r="XM1078" s="1185"/>
      <c r="XN1078" s="1186"/>
      <c r="XO1078" s="1186"/>
      <c r="XP1078" s="1187"/>
      <c r="XR1078" s="1184"/>
      <c r="XS1078" s="1185"/>
      <c r="XT1078" s="1186"/>
      <c r="XU1078" s="1186"/>
      <c r="XV1078" s="1187"/>
      <c r="XX1078" s="1184"/>
      <c r="XY1078" s="1185"/>
      <c r="XZ1078" s="1186"/>
      <c r="YA1078" s="1186"/>
      <c r="YB1078" s="1187"/>
      <c r="YD1078" s="962"/>
      <c r="YE1078" s="10">
        <v>73</v>
      </c>
      <c r="YF1078" s="1184">
        <v>0.36180904522613067</v>
      </c>
      <c r="YG1078" s="1185">
        <v>8.9730500186149213E-16</v>
      </c>
      <c r="YH1078" s="1186">
        <v>7.4398726618320508E-15</v>
      </c>
      <c r="YI1078" s="1186">
        <v>39.999999520197193</v>
      </c>
      <c r="YJ1078" s="1187">
        <v>7.854692465068985E-14</v>
      </c>
      <c r="YL1078" s="1184"/>
      <c r="YM1078" s="1185"/>
      <c r="YN1078" s="1186"/>
      <c r="YO1078" s="1186"/>
      <c r="YP1078" s="1187"/>
      <c r="YR1078" s="1184"/>
      <c r="YS1078" s="1185"/>
      <c r="YT1078" s="1186"/>
      <c r="YU1078" s="1186"/>
      <c r="YV1078" s="1187"/>
      <c r="YX1078" s="1184"/>
      <c r="YY1078" s="1185"/>
      <c r="YZ1078" s="1186"/>
      <c r="ZA1078" s="1186"/>
      <c r="ZB1078" s="1187"/>
      <c r="ZD1078" s="1184"/>
      <c r="ZE1078" s="1185"/>
      <c r="ZF1078" s="1186"/>
      <c r="ZG1078" s="1186"/>
      <c r="ZH1078" s="1187"/>
      <c r="ZJ1078" s="962"/>
    </row>
    <row r="1079" spans="2:686" ht="15.75">
      <c r="B1079" s="962"/>
      <c r="D1079" s="1157"/>
      <c r="E1079" s="1158"/>
      <c r="F1079" s="1158"/>
      <c r="G1079" s="1159"/>
      <c r="H1079" s="1160"/>
      <c r="J1079" s="10">
        <v>74</v>
      </c>
      <c r="K1079" s="1161">
        <v>0.6331658291457285</v>
      </c>
      <c r="L1079" s="1162">
        <v>11298.211055276379</v>
      </c>
      <c r="M1079" s="1163">
        <v>7842.4874371859423</v>
      </c>
      <c r="N1079" s="1163">
        <v>160.6231155778901</v>
      </c>
      <c r="O1079" s="1164">
        <v>0</v>
      </c>
      <c r="P1079" s="1165">
        <v>0</v>
      </c>
      <c r="Q1079" s="478"/>
      <c r="R1079" s="1166">
        <v>1</v>
      </c>
      <c r="S1079" s="1164">
        <v>3.4430039393564885E-2</v>
      </c>
      <c r="T1079" s="1165">
        <v>0</v>
      </c>
      <c r="U1079" s="1162">
        <v>0</v>
      </c>
      <c r="V1079" s="1163">
        <v>100</v>
      </c>
      <c r="W1079" s="1167">
        <v>0</v>
      </c>
      <c r="X1079" s="1162">
        <v>0</v>
      </c>
      <c r="Y1079" s="1163">
        <v>0.77364671589915623</v>
      </c>
      <c r="Z1079" s="1168">
        <v>0</v>
      </c>
      <c r="AA1079" s="1167">
        <v>1.2205602766756225</v>
      </c>
      <c r="AB1079" s="1162">
        <v>0</v>
      </c>
      <c r="AC1079" s="1163">
        <v>15.741059391420722</v>
      </c>
      <c r="AD1079" s="1168">
        <v>0</v>
      </c>
      <c r="AE1079" s="1167">
        <v>22.464074823007131</v>
      </c>
      <c r="AF1079" s="1162">
        <v>0</v>
      </c>
      <c r="AG1079" s="1169">
        <v>1.7966525710395691</v>
      </c>
      <c r="AH1079" s="1168">
        <v>0</v>
      </c>
      <c r="AI1079" s="1167"/>
      <c r="AJ1079" s="1162">
        <v>2.1999999999999999E-2</v>
      </c>
      <c r="AK1079" s="1163">
        <v>2.1919999999999999E-3</v>
      </c>
      <c r="AL1079" s="1170">
        <v>0.03</v>
      </c>
      <c r="AN1079" s="1171"/>
      <c r="AO1079" s="1172"/>
      <c r="AQ1079" s="1162">
        <v>0</v>
      </c>
      <c r="AR1079" s="1170">
        <v>0</v>
      </c>
      <c r="AS1079" s="1162">
        <v>0</v>
      </c>
      <c r="AT1079" s="1167">
        <v>0</v>
      </c>
      <c r="AU1079" s="1162">
        <v>0</v>
      </c>
      <c r="AV1079" s="1167">
        <v>0</v>
      </c>
      <c r="AW1079" s="1170">
        <v>6.5063365143424537E-13</v>
      </c>
      <c r="AX1079" s="1167">
        <v>0</v>
      </c>
      <c r="AY1079" s="1173">
        <v>0</v>
      </c>
      <c r="AZ1079" s="1174">
        <v>0</v>
      </c>
      <c r="BA1079" s="1175">
        <v>0</v>
      </c>
      <c r="BB1079" s="1173">
        <v>0</v>
      </c>
      <c r="BC1079" s="1174">
        <v>0</v>
      </c>
      <c r="BD1079" s="1175">
        <v>0</v>
      </c>
      <c r="BE1079" s="1173">
        <v>0</v>
      </c>
      <c r="BF1079" s="1174">
        <v>0</v>
      </c>
      <c r="BG1079" s="1175">
        <v>0</v>
      </c>
      <c r="BH1079" s="1173">
        <v>0</v>
      </c>
      <c r="BI1079" s="1174">
        <v>0</v>
      </c>
      <c r="BJ1079" s="1175">
        <v>0</v>
      </c>
      <c r="BK1079" s="1173">
        <v>0</v>
      </c>
      <c r="BL1079" s="1174">
        <v>0</v>
      </c>
      <c r="BM1079" s="1175">
        <v>0</v>
      </c>
      <c r="BN1079" s="1173">
        <v>0</v>
      </c>
      <c r="BO1079" s="1174">
        <v>0</v>
      </c>
      <c r="BP1079" s="1175">
        <v>0</v>
      </c>
      <c r="BQ1079" s="1173">
        <v>0</v>
      </c>
      <c r="BR1079" s="1174">
        <v>0</v>
      </c>
      <c r="BS1079" s="1175">
        <v>0</v>
      </c>
      <c r="BT1079" s="1173">
        <v>0</v>
      </c>
      <c r="BU1079" s="1174">
        <v>0</v>
      </c>
      <c r="BV1079" s="1175">
        <v>0</v>
      </c>
      <c r="BW1079" s="1173">
        <v>0</v>
      </c>
      <c r="BX1079" s="1174">
        <v>0</v>
      </c>
      <c r="BY1079" s="1175">
        <v>0</v>
      </c>
      <c r="BZ1079" s="1173">
        <v>0</v>
      </c>
      <c r="CA1079" s="1174">
        <v>0</v>
      </c>
      <c r="CB1079" s="1175">
        <v>0</v>
      </c>
      <c r="CC1079" s="1173">
        <v>0</v>
      </c>
      <c r="CD1079" s="1174">
        <v>0</v>
      </c>
      <c r="CE1079" s="1175">
        <v>0</v>
      </c>
      <c r="CF1079" s="1176">
        <v>0</v>
      </c>
      <c r="CG1079" s="1177">
        <v>0</v>
      </c>
      <c r="CH1079" s="1177">
        <v>0</v>
      </c>
      <c r="CI1079" s="1177">
        <v>0</v>
      </c>
      <c r="CJ1079" s="1177">
        <v>0</v>
      </c>
      <c r="CK1079" s="1177">
        <v>0</v>
      </c>
      <c r="CL1079" s="1177">
        <v>0</v>
      </c>
      <c r="CM1079" s="1177">
        <v>0</v>
      </c>
      <c r="CN1079" s="1177">
        <v>0</v>
      </c>
      <c r="CO1079" s="1178">
        <v>0</v>
      </c>
      <c r="CP1079" s="1178"/>
      <c r="CQ1079" s="1179"/>
      <c r="CX1079" s="962"/>
      <c r="CZ1079" s="1157"/>
      <c r="DA1079" s="1158"/>
      <c r="DB1079" s="1158"/>
      <c r="DC1079" s="1159"/>
      <c r="DD1079" s="1160"/>
      <c r="DF1079" s="10">
        <v>74</v>
      </c>
      <c r="DG1079" s="1161">
        <v>0.6331658291457285</v>
      </c>
      <c r="DH1079" s="1162">
        <v>11298.211055276379</v>
      </c>
      <c r="DI1079" s="1163">
        <v>7842.4874371859423</v>
      </c>
      <c r="DJ1079" s="1163">
        <v>160.6231155778901</v>
      </c>
      <c r="DK1079" s="1164">
        <v>0</v>
      </c>
      <c r="DL1079" s="1165">
        <v>0</v>
      </c>
      <c r="DM1079" s="478"/>
      <c r="DN1079" s="1166">
        <v>0.69426637590332341</v>
      </c>
      <c r="DO1079" s="1164">
        <v>2.4215288551836033E-2</v>
      </c>
      <c r="DP1079" s="1165">
        <v>0.81785354204942451</v>
      </c>
      <c r="DQ1079" s="1162">
        <v>0</v>
      </c>
      <c r="DR1079" s="1163">
        <v>98.712921057331599</v>
      </c>
      <c r="DS1079" s="1167">
        <v>1.2870789426684037</v>
      </c>
      <c r="DT1079" s="1162">
        <v>0</v>
      </c>
      <c r="DU1079" s="1163">
        <v>0.77021413007018091</v>
      </c>
      <c r="DV1079" s="1168">
        <v>1.1294718728878221</v>
      </c>
      <c r="DW1079" s="1167">
        <v>1.2205602766756223</v>
      </c>
      <c r="DX1079" s="1162">
        <v>0</v>
      </c>
      <c r="DY1079" s="1163">
        <v>15.680077350929151</v>
      </c>
      <c r="DZ1079" s="1168">
        <v>21.345929350072247</v>
      </c>
      <c r="EA1079" s="1167">
        <v>22.464074823007127</v>
      </c>
      <c r="EB1079" s="1162">
        <v>0</v>
      </c>
      <c r="EC1079" s="1169">
        <v>0.24860836798100447</v>
      </c>
      <c r="ED1079" s="1168">
        <v>152.16236752032572</v>
      </c>
      <c r="EE1079" s="1167"/>
      <c r="EF1079" s="1162"/>
      <c r="EG1079" s="1163"/>
      <c r="EH1079" s="1170"/>
      <c r="EJ1079" s="1171"/>
      <c r="EK1079" s="1172"/>
      <c r="EM1079" s="1162">
        <v>4.5861717970766831E-2</v>
      </c>
      <c r="EN1079" s="1170">
        <v>3.7698733245100646E-3</v>
      </c>
      <c r="EO1079" s="1162">
        <v>0.19877304058704159</v>
      </c>
      <c r="EP1079" s="1167">
        <v>0.26093942663858227</v>
      </c>
      <c r="EQ1079" s="1162">
        <v>8.5127643232453434E-2</v>
      </c>
      <c r="ER1079" s="1167">
        <v>0.11175136402083245</v>
      </c>
      <c r="ES1079" s="1170">
        <v>59.987571441037908</v>
      </c>
      <c r="ET1079" s="1167">
        <v>60.09174370755391</v>
      </c>
      <c r="EU1079" s="1173">
        <v>0</v>
      </c>
      <c r="EV1079" s="1174">
        <v>0</v>
      </c>
      <c r="EW1079" s="1175">
        <v>0</v>
      </c>
      <c r="EX1079" s="1173">
        <v>8.7413503685951233E-3</v>
      </c>
      <c r="EY1079" s="1174">
        <v>1.1475212868363564E-2</v>
      </c>
      <c r="EZ1079" s="1175">
        <v>62.997138475986603</v>
      </c>
      <c r="FA1079" s="1173">
        <v>1.741684903311902E-2</v>
      </c>
      <c r="FB1079" s="1174">
        <v>2.2863978873245185E-2</v>
      </c>
      <c r="FC1079" s="1175">
        <v>62.643156301538518</v>
      </c>
      <c r="FD1079" s="1173">
        <v>2.6043763592081798E-2</v>
      </c>
      <c r="FE1079" s="1174">
        <v>3.4188966064805718E-2</v>
      </c>
      <c r="FF1079" s="1175">
        <v>62.293364809678501</v>
      </c>
      <c r="FG1079" s="1173">
        <v>3.4622695295294992E-2</v>
      </c>
      <c r="FH1079" s="1174">
        <v>4.5450963734090986E-2</v>
      </c>
      <c r="FI1079" s="1175">
        <v>61.948059274487129</v>
      </c>
      <c r="FJ1079" s="1173">
        <v>4.3154286750927452E-2</v>
      </c>
      <c r="FK1079" s="1174">
        <v>5.665081546535488E-2</v>
      </c>
      <c r="FL1079" s="1175">
        <v>61.607542429663482</v>
      </c>
      <c r="FM1079" s="1173">
        <v>5.1639222937732349E-2</v>
      </c>
      <c r="FN1079" s="1174">
        <v>6.7789420464860875E-2</v>
      </c>
      <c r="FO1079" s="1175">
        <v>61.272124214184529</v>
      </c>
      <c r="FP1079" s="1173">
        <v>6.0078232174697536E-2</v>
      </c>
      <c r="FQ1079" s="1174">
        <v>7.8867734833791184E-2</v>
      </c>
      <c r="FR1079" s="1175">
        <v>60.94212141853798</v>
      </c>
      <c r="FS1079" s="1173">
        <v>6.8472087033615223E-2</v>
      </c>
      <c r="FT1079" s="1174">
        <v>8.9886772766223158E-2</v>
      </c>
      <c r="FU1079" s="1175">
        <v>60.617857221288716</v>
      </c>
      <c r="FV1079" s="1173">
        <v>7.6821605178596944E-2</v>
      </c>
      <c r="FW1079" s="1174">
        <v>0.10084760765120308</v>
      </c>
      <c r="FX1079" s="1175">
        <v>60.2996606050094</v>
      </c>
      <c r="FY1079" s="1173">
        <v>8.5127643232453434E-2</v>
      </c>
      <c r="FZ1079" s="1174">
        <v>0.11175136402083245</v>
      </c>
      <c r="GA1079" s="1175">
        <v>59.987571441037908</v>
      </c>
      <c r="GB1079" s="1176">
        <v>0</v>
      </c>
      <c r="GC1079" s="1177">
        <v>0</v>
      </c>
      <c r="GD1079" s="1177">
        <v>0</v>
      </c>
      <c r="GE1079" s="1177">
        <v>0</v>
      </c>
      <c r="GF1079" s="1177">
        <v>0</v>
      </c>
      <c r="GG1079" s="1177">
        <v>0</v>
      </c>
      <c r="GH1079" s="1177">
        <v>0</v>
      </c>
      <c r="GI1079" s="1177">
        <v>0</v>
      </c>
      <c r="GJ1079" s="1177">
        <v>0</v>
      </c>
      <c r="GK1079" s="1178">
        <v>0</v>
      </c>
      <c r="GL1079" s="1178">
        <v>0</v>
      </c>
      <c r="GM1079" s="1179">
        <v>0</v>
      </c>
      <c r="GN1079" s="974"/>
      <c r="GO1079" s="974"/>
      <c r="GP1079" s="974"/>
      <c r="GQ1079" s="974"/>
      <c r="GR1079" s="974"/>
      <c r="GS1079" s="974"/>
      <c r="GT1079" s="962"/>
      <c r="GV1079" s="1157"/>
      <c r="GW1079" s="1158"/>
      <c r="GX1079" s="1158"/>
      <c r="GY1079" s="1159"/>
      <c r="GZ1079" s="1160"/>
      <c r="HB1079" s="10">
        <v>74</v>
      </c>
      <c r="HC1079" s="1161"/>
      <c r="HD1079" s="1162"/>
      <c r="HE1079" s="1163"/>
      <c r="HF1079" s="1163"/>
      <c r="HG1079" s="1164"/>
      <c r="HH1079" s="1165"/>
      <c r="HI1079" s="478"/>
      <c r="HJ1079" s="1166"/>
      <c r="HK1079" s="1164"/>
      <c r="HL1079" s="1165"/>
      <c r="HM1079" s="1162"/>
      <c r="HN1079" s="1163"/>
      <c r="HO1079" s="1167"/>
      <c r="HP1079" s="1162"/>
      <c r="HQ1079" s="1163"/>
      <c r="HR1079" s="1168"/>
      <c r="HS1079" s="1167"/>
      <c r="HT1079" s="1162"/>
      <c r="HU1079" s="1163"/>
      <c r="HV1079" s="1168"/>
      <c r="HW1079" s="1167"/>
      <c r="HX1079" s="1162"/>
      <c r="HY1079" s="1169"/>
      <c r="HZ1079" s="1168"/>
      <c r="IA1079" s="1167"/>
      <c r="IB1079" s="1162"/>
      <c r="IC1079" s="1163"/>
      <c r="ID1079" s="1167"/>
      <c r="IF1079" s="1171"/>
      <c r="IG1079" s="1172"/>
      <c r="IH1079" s="1036"/>
      <c r="II1079" s="1162"/>
      <c r="IJ1079" s="1170"/>
      <c r="IK1079" s="1162"/>
      <c r="IL1079" s="1167"/>
      <c r="IM1079" s="1162"/>
      <c r="IN1079" s="1167"/>
      <c r="IO1079" s="1170"/>
      <c r="IP1079" s="1167"/>
      <c r="IQ1079" s="1173"/>
      <c r="IR1079" s="1174"/>
      <c r="IS1079" s="1175"/>
      <c r="IT1079" s="1173"/>
      <c r="IU1079" s="1174"/>
      <c r="IV1079" s="1175"/>
      <c r="IW1079" s="1173"/>
      <c r="IX1079" s="1174"/>
      <c r="IY1079" s="1175"/>
      <c r="IZ1079" s="1173"/>
      <c r="JA1079" s="1174"/>
      <c r="JB1079" s="1175"/>
      <c r="JC1079" s="1173"/>
      <c r="JD1079" s="1174"/>
      <c r="JE1079" s="1175"/>
      <c r="JF1079" s="1173"/>
      <c r="JG1079" s="1174"/>
      <c r="JH1079" s="1175"/>
      <c r="JI1079" s="1173"/>
      <c r="JJ1079" s="1174"/>
      <c r="JK1079" s="1175"/>
      <c r="JL1079" s="1173"/>
      <c r="JM1079" s="1174"/>
      <c r="JN1079" s="1175"/>
      <c r="JO1079" s="1173"/>
      <c r="JP1079" s="1174"/>
      <c r="JQ1079" s="1175"/>
      <c r="JR1079" s="1173"/>
      <c r="JS1079" s="1174"/>
      <c r="JT1079" s="1175"/>
      <c r="JU1079" s="1173"/>
      <c r="JV1079" s="1174"/>
      <c r="JW1079" s="1175"/>
      <c r="JX1079" s="1176"/>
      <c r="JY1079" s="1177"/>
      <c r="JZ1079" s="1177"/>
      <c r="KA1079" s="1177"/>
      <c r="KB1079" s="1177"/>
      <c r="KC1079" s="1177"/>
      <c r="KD1079" s="1177"/>
      <c r="KE1079" s="1177"/>
      <c r="KF1079" s="1177"/>
      <c r="KG1079" s="1178"/>
      <c r="KH1079" s="1178"/>
      <c r="KI1079" s="1179"/>
      <c r="KP1079" s="962"/>
      <c r="KR1079" s="1157"/>
      <c r="KS1079" s="1158"/>
      <c r="KT1079" s="1158"/>
      <c r="KU1079" s="1159"/>
      <c r="KV1079" s="1160"/>
      <c r="KX1079" s="10">
        <v>74</v>
      </c>
      <c r="KY1079" s="1161"/>
      <c r="KZ1079" s="1162"/>
      <c r="LA1079" s="1163"/>
      <c r="LB1079" s="1163"/>
      <c r="LC1079" s="1164"/>
      <c r="LD1079" s="1165"/>
      <c r="LE1079" s="478"/>
      <c r="LF1079" s="1166"/>
      <c r="LG1079" s="1164"/>
      <c r="LH1079" s="1165"/>
      <c r="LI1079" s="1162"/>
      <c r="LJ1079" s="1163"/>
      <c r="LK1079" s="1167"/>
      <c r="LL1079" s="1162"/>
      <c r="LM1079" s="1163"/>
      <c r="LN1079" s="1168"/>
      <c r="LO1079" s="1167"/>
      <c r="LP1079" s="1162"/>
      <c r="LQ1079" s="1163"/>
      <c r="LR1079" s="1168"/>
      <c r="LS1079" s="1167"/>
      <c r="LT1079" s="1162"/>
      <c r="LU1079" s="1169"/>
      <c r="LV1079" s="1168"/>
      <c r="LW1079" s="1167"/>
      <c r="LX1079" s="1162"/>
      <c r="LY1079" s="1163"/>
      <c r="LZ1079" s="1167"/>
      <c r="MB1079" s="1171"/>
      <c r="MC1079" s="1172"/>
      <c r="ME1079" s="1162"/>
      <c r="MF1079" s="1170"/>
      <c r="MG1079" s="1162"/>
      <c r="MH1079" s="1167"/>
      <c r="MI1079" s="1162"/>
      <c r="MJ1079" s="1167"/>
      <c r="MK1079" s="1170"/>
      <c r="ML1079" s="1170"/>
      <c r="MM1079" s="1173"/>
      <c r="MN1079" s="1174"/>
      <c r="MO1079" s="1175"/>
      <c r="MP1079" s="1173"/>
      <c r="MQ1079" s="1174"/>
      <c r="MR1079" s="1175"/>
      <c r="MS1079" s="1173"/>
      <c r="MT1079" s="1174"/>
      <c r="MU1079" s="1175"/>
      <c r="MV1079" s="1173"/>
      <c r="MW1079" s="1174"/>
      <c r="MX1079" s="1175"/>
      <c r="MY1079" s="1173"/>
      <c r="MZ1079" s="1174"/>
      <c r="NA1079" s="1175"/>
      <c r="NB1079" s="1173"/>
      <c r="NC1079" s="1174"/>
      <c r="ND1079" s="1175"/>
      <c r="NE1079" s="1173"/>
      <c r="NF1079" s="1174"/>
      <c r="NG1079" s="1175"/>
      <c r="NH1079" s="1173"/>
      <c r="NI1079" s="1174"/>
      <c r="NJ1079" s="1175"/>
      <c r="NK1079" s="1173"/>
      <c r="NL1079" s="1174"/>
      <c r="NM1079" s="1175"/>
      <c r="NN1079" s="1173"/>
      <c r="NO1079" s="1174"/>
      <c r="NP1079" s="1175"/>
      <c r="NQ1079" s="1173"/>
      <c r="NR1079" s="1174"/>
      <c r="NS1079" s="1175"/>
      <c r="NT1079" s="1176"/>
      <c r="NU1079" s="1177"/>
      <c r="NV1079" s="1177"/>
      <c r="NW1079" s="1177"/>
      <c r="NX1079" s="1177"/>
      <c r="NY1079" s="1177"/>
      <c r="NZ1079" s="1177"/>
      <c r="OA1079" s="1177"/>
      <c r="OB1079" s="1177"/>
      <c r="OC1079" s="1178"/>
      <c r="OD1079" s="1178"/>
      <c r="OE1079" s="1179"/>
      <c r="OL1079" s="962"/>
      <c r="ON1079" s="1157"/>
      <c r="OO1079" s="1158"/>
      <c r="OP1079" s="1158"/>
      <c r="OQ1079" s="1159"/>
      <c r="OR1079" s="1160"/>
      <c r="OT1079" s="10">
        <v>74</v>
      </c>
      <c r="OU1079" s="1161"/>
      <c r="OV1079" s="1162"/>
      <c r="OW1079" s="1163"/>
      <c r="OX1079" s="1163"/>
      <c r="OY1079" s="1164"/>
      <c r="OZ1079" s="1165"/>
      <c r="PA1079" s="478"/>
      <c r="PB1079" s="1166"/>
      <c r="PC1079" s="1164"/>
      <c r="PD1079" s="1165"/>
      <c r="PE1079" s="1162"/>
      <c r="PF1079" s="1163"/>
      <c r="PG1079" s="1167"/>
      <c r="PH1079" s="1162"/>
      <c r="PI1079" s="1163"/>
      <c r="PJ1079" s="1168"/>
      <c r="PK1079" s="1167"/>
      <c r="PL1079" s="1162"/>
      <c r="PM1079" s="1163"/>
      <c r="PN1079" s="1168"/>
      <c r="PO1079" s="1167"/>
      <c r="PP1079" s="1162"/>
      <c r="PQ1079" s="1169"/>
      <c r="PR1079" s="1168"/>
      <c r="PS1079" s="1167"/>
      <c r="PT1079" s="1162"/>
      <c r="PU1079" s="1163"/>
      <c r="PV1079" s="1167"/>
      <c r="PX1079" s="1171"/>
      <c r="PY1079" s="1172"/>
      <c r="QA1079" s="1162"/>
      <c r="QB1079" s="1170"/>
      <c r="QC1079" s="1162"/>
      <c r="QD1079" s="1167"/>
      <c r="QE1079" s="1162"/>
      <c r="QF1079" s="1167"/>
      <c r="QG1079" s="1170"/>
      <c r="QH1079" s="1170"/>
      <c r="QI1079" s="1173"/>
      <c r="QJ1079" s="1174"/>
      <c r="QK1079" s="1175"/>
      <c r="QL1079" s="1173"/>
      <c r="QM1079" s="1174"/>
      <c r="QN1079" s="1175"/>
      <c r="QO1079" s="1173"/>
      <c r="QP1079" s="1174"/>
      <c r="QQ1079" s="1175"/>
      <c r="QR1079" s="1173"/>
      <c r="QS1079" s="1174"/>
      <c r="QT1079" s="1175"/>
      <c r="QU1079" s="1173"/>
      <c r="QV1079" s="1174"/>
      <c r="QW1079" s="1175"/>
      <c r="QX1079" s="1173"/>
      <c r="QY1079" s="1174"/>
      <c r="QZ1079" s="1175"/>
      <c r="RA1079" s="1173"/>
      <c r="RB1079" s="1174"/>
      <c r="RC1079" s="1175"/>
      <c r="RD1079" s="1173"/>
      <c r="RE1079" s="1174"/>
      <c r="RF1079" s="1175"/>
      <c r="RG1079" s="1173"/>
      <c r="RH1079" s="1174"/>
      <c r="RI1079" s="1175"/>
      <c r="RJ1079" s="1173"/>
      <c r="RK1079" s="1174"/>
      <c r="RL1079" s="1175"/>
      <c r="RM1079" s="1173"/>
      <c r="RN1079" s="1174"/>
      <c r="RO1079" s="1175"/>
      <c r="RP1079" s="1176"/>
      <c r="RQ1079" s="1177"/>
      <c r="RR1079" s="1177"/>
      <c r="RS1079" s="1177"/>
      <c r="RT1079" s="1177"/>
      <c r="RU1079" s="1177"/>
      <c r="RV1079" s="1177"/>
      <c r="RW1079" s="1177"/>
      <c r="RX1079" s="1177"/>
      <c r="RY1079" s="1178"/>
      <c r="RZ1079" s="1178"/>
      <c r="SA1079" s="1179"/>
      <c r="SH1079" s="962"/>
      <c r="SI1079" s="10">
        <v>74</v>
      </c>
      <c r="SJ1079" s="1157"/>
      <c r="SK1079" s="1158"/>
      <c r="SL1079" s="1158"/>
      <c r="SM1079" s="1159"/>
      <c r="SN1079" s="1160"/>
      <c r="SQ1079" s="1161"/>
      <c r="SR1079" s="1162"/>
      <c r="SS1079" s="1163"/>
      <c r="ST1079" s="1163"/>
      <c r="SU1079" s="1164"/>
      <c r="SV1079" s="1165"/>
      <c r="SW1079" s="478"/>
      <c r="SX1079" s="1166"/>
      <c r="SY1079" s="1164"/>
      <c r="SZ1079" s="1165"/>
      <c r="TA1079" s="1162"/>
      <c r="TB1079" s="1163"/>
      <c r="TC1079" s="1167"/>
      <c r="TD1079" s="1162"/>
      <c r="TE1079" s="1163"/>
      <c r="TF1079" s="1168"/>
      <c r="TG1079" s="1167"/>
      <c r="TH1079" s="1162"/>
      <c r="TI1079" s="1163"/>
      <c r="TJ1079" s="1168"/>
      <c r="TK1079" s="1167"/>
      <c r="TL1079" s="1162"/>
      <c r="TM1079" s="1169"/>
      <c r="TN1079" s="1168"/>
      <c r="TO1079" s="1167"/>
      <c r="TP1079" s="1162"/>
      <c r="TQ1079" s="1163"/>
      <c r="TR1079" s="1167"/>
      <c r="TT1079" s="1171"/>
      <c r="TU1079" s="1172"/>
      <c r="TW1079" s="1162"/>
      <c r="TX1079" s="1170"/>
      <c r="TY1079" s="1162"/>
      <c r="TZ1079" s="1167"/>
      <c r="UA1079" s="1162"/>
      <c r="UB1079" s="1167"/>
      <c r="UC1079" s="1170"/>
      <c r="UD1079" s="1170"/>
      <c r="UE1079" s="1173"/>
      <c r="UF1079" s="1174"/>
      <c r="UG1079" s="1175"/>
      <c r="UH1079" s="1173"/>
      <c r="UI1079" s="1174"/>
      <c r="UJ1079" s="1175"/>
      <c r="UK1079" s="1173"/>
      <c r="UL1079" s="1174"/>
      <c r="UM1079" s="1175"/>
      <c r="UN1079" s="1173"/>
      <c r="UO1079" s="1174"/>
      <c r="UP1079" s="1175"/>
      <c r="UQ1079" s="1173"/>
      <c r="UR1079" s="1174"/>
      <c r="US1079" s="1175"/>
      <c r="UT1079" s="1173"/>
      <c r="UU1079" s="1174"/>
      <c r="UV1079" s="1175"/>
      <c r="UW1079" s="1173"/>
      <c r="UX1079" s="1174"/>
      <c r="UY1079" s="1175"/>
      <c r="UZ1079" s="1173"/>
      <c r="VA1079" s="1174"/>
      <c r="VB1079" s="1175"/>
      <c r="VC1079" s="1173"/>
      <c r="VD1079" s="1174"/>
      <c r="VE1079" s="1175"/>
      <c r="VF1079" s="1173"/>
      <c r="VG1079" s="1174"/>
      <c r="VH1079" s="1175"/>
      <c r="VI1079" s="1173"/>
      <c r="VJ1079" s="1174"/>
      <c r="VK1079" s="1175"/>
      <c r="VL1079" s="1176"/>
      <c r="VM1079" s="1177"/>
      <c r="VN1079" s="1177"/>
      <c r="VO1079" s="1177"/>
      <c r="VP1079" s="1177"/>
      <c r="VQ1079" s="1177"/>
      <c r="VR1079" s="1177"/>
      <c r="VS1079" s="1177"/>
      <c r="VT1079" s="1177"/>
      <c r="VU1079" s="1178"/>
      <c r="VV1079" s="1178"/>
      <c r="VW1079" s="1179"/>
      <c r="WD1079" s="962"/>
      <c r="WE1079" s="962"/>
      <c r="WX1079" s="962"/>
      <c r="WY1079" s="10">
        <v>74</v>
      </c>
      <c r="WZ1079" s="1184"/>
      <c r="XA1079" s="1185"/>
      <c r="XB1079" s="1186"/>
      <c r="XC1079" s="1186"/>
      <c r="XD1079" s="1187"/>
      <c r="XF1079" s="1184"/>
      <c r="XG1079" s="1185"/>
      <c r="XH1079" s="1186"/>
      <c r="XI1079" s="1186"/>
      <c r="XJ1079" s="1187"/>
      <c r="XL1079" s="1184"/>
      <c r="XM1079" s="1185"/>
      <c r="XN1079" s="1186"/>
      <c r="XO1079" s="1186"/>
      <c r="XP1079" s="1187"/>
      <c r="XR1079" s="1184"/>
      <c r="XS1079" s="1185"/>
      <c r="XT1079" s="1186"/>
      <c r="XU1079" s="1186"/>
      <c r="XV1079" s="1187"/>
      <c r="XX1079" s="1184"/>
      <c r="XY1079" s="1185"/>
      <c r="XZ1079" s="1186"/>
      <c r="YA1079" s="1186"/>
      <c r="YB1079" s="1187"/>
      <c r="YD1079" s="962"/>
      <c r="YE1079" s="10">
        <v>74</v>
      </c>
      <c r="YF1079" s="1184">
        <v>0.36683417085427134</v>
      </c>
      <c r="YG1079" s="1185">
        <v>8.7615940830338919E-16</v>
      </c>
      <c r="YH1079" s="1186">
        <v>7.2645470778836982E-15</v>
      </c>
      <c r="YI1079" s="1186">
        <v>39.9999995201972</v>
      </c>
      <c r="YJ1079" s="1187">
        <v>7.6695913745304501E-14</v>
      </c>
      <c r="YL1079" s="1184"/>
      <c r="YM1079" s="1185"/>
      <c r="YN1079" s="1186"/>
      <c r="YO1079" s="1186"/>
      <c r="YP1079" s="1187"/>
      <c r="YR1079" s="1184"/>
      <c r="YS1079" s="1185"/>
      <c r="YT1079" s="1186"/>
      <c r="YU1079" s="1186"/>
      <c r="YV1079" s="1187"/>
      <c r="YX1079" s="1184"/>
      <c r="YY1079" s="1185"/>
      <c r="YZ1079" s="1186"/>
      <c r="ZA1079" s="1186"/>
      <c r="ZB1079" s="1187"/>
      <c r="ZD1079" s="1184"/>
      <c r="ZE1079" s="1185"/>
      <c r="ZF1079" s="1186"/>
      <c r="ZG1079" s="1186"/>
      <c r="ZH1079" s="1187"/>
      <c r="ZJ1079" s="962"/>
    </row>
    <row r="1080" spans="2:686" ht="15.75">
      <c r="B1080" s="962"/>
      <c r="D1080" s="1157"/>
      <c r="E1080" s="1158"/>
      <c r="F1080" s="1158"/>
      <c r="G1080" s="1159"/>
      <c r="H1080" s="1160"/>
      <c r="J1080" s="10">
        <v>75</v>
      </c>
      <c r="K1080" s="1161">
        <v>0.62814070351758777</v>
      </c>
      <c r="L1080" s="1162">
        <v>11208.542713567836</v>
      </c>
      <c r="M1080" s="1163">
        <v>7810.1105527638319</v>
      </c>
      <c r="N1080" s="1163">
        <v>160.31658291457353</v>
      </c>
      <c r="O1080" s="1164">
        <v>0</v>
      </c>
      <c r="P1080" s="1165">
        <v>0</v>
      </c>
      <c r="Q1080" s="478"/>
      <c r="R1080" s="1166">
        <v>1</v>
      </c>
      <c r="S1080" s="1164">
        <v>3.4430039393564885E-2</v>
      </c>
      <c r="T1080" s="1165">
        <v>0</v>
      </c>
      <c r="U1080" s="1162">
        <v>0</v>
      </c>
      <c r="V1080" s="1163">
        <v>100</v>
      </c>
      <c r="W1080" s="1167">
        <v>0</v>
      </c>
      <c r="X1080" s="1162">
        <v>0</v>
      </c>
      <c r="Y1080" s="1163">
        <v>0.77355271300703177</v>
      </c>
      <c r="Z1080" s="1168">
        <v>0</v>
      </c>
      <c r="AA1080" s="1167">
        <v>1.2205238898553665</v>
      </c>
      <c r="AB1080" s="1162">
        <v>0</v>
      </c>
      <c r="AC1080" s="1163">
        <v>15.740731973952762</v>
      </c>
      <c r="AD1080" s="1168">
        <v>0</v>
      </c>
      <c r="AE1080" s="1167">
        <v>22.465296069574784</v>
      </c>
      <c r="AF1080" s="1162">
        <v>0</v>
      </c>
      <c r="AG1080" s="1169">
        <v>1.7980901152866926</v>
      </c>
      <c r="AH1080" s="1168">
        <v>0</v>
      </c>
      <c r="AI1080" s="1167"/>
      <c r="AJ1080" s="1162">
        <v>2.1999999999999999E-2</v>
      </c>
      <c r="AK1080" s="1163">
        <v>2.1919999999999999E-3</v>
      </c>
      <c r="AL1080" s="1170">
        <v>0.03</v>
      </c>
      <c r="AN1080" s="1171"/>
      <c r="AO1080" s="1172"/>
      <c r="AQ1080" s="1162">
        <v>0</v>
      </c>
      <c r="AR1080" s="1170">
        <v>0</v>
      </c>
      <c r="AS1080" s="1162">
        <v>0</v>
      </c>
      <c r="AT1080" s="1167">
        <v>0</v>
      </c>
      <c r="AU1080" s="1162">
        <v>0</v>
      </c>
      <c r="AV1080" s="1167">
        <v>0</v>
      </c>
      <c r="AW1080" s="1170">
        <v>6.4890997559785135E-13</v>
      </c>
      <c r="AX1080" s="1167">
        <v>0</v>
      </c>
      <c r="AY1080" s="1173">
        <v>0</v>
      </c>
      <c r="AZ1080" s="1174">
        <v>0</v>
      </c>
      <c r="BA1080" s="1175">
        <v>0</v>
      </c>
      <c r="BB1080" s="1173">
        <v>0</v>
      </c>
      <c r="BC1080" s="1174">
        <v>0</v>
      </c>
      <c r="BD1080" s="1175">
        <v>0</v>
      </c>
      <c r="BE1080" s="1173">
        <v>0</v>
      </c>
      <c r="BF1080" s="1174">
        <v>0</v>
      </c>
      <c r="BG1080" s="1175">
        <v>0</v>
      </c>
      <c r="BH1080" s="1173">
        <v>0</v>
      </c>
      <c r="BI1080" s="1174">
        <v>0</v>
      </c>
      <c r="BJ1080" s="1175">
        <v>0</v>
      </c>
      <c r="BK1080" s="1173">
        <v>0</v>
      </c>
      <c r="BL1080" s="1174">
        <v>0</v>
      </c>
      <c r="BM1080" s="1175">
        <v>0</v>
      </c>
      <c r="BN1080" s="1173">
        <v>0</v>
      </c>
      <c r="BO1080" s="1174">
        <v>0</v>
      </c>
      <c r="BP1080" s="1175">
        <v>0</v>
      </c>
      <c r="BQ1080" s="1173">
        <v>0</v>
      </c>
      <c r="BR1080" s="1174">
        <v>0</v>
      </c>
      <c r="BS1080" s="1175">
        <v>0</v>
      </c>
      <c r="BT1080" s="1173">
        <v>0</v>
      </c>
      <c r="BU1080" s="1174">
        <v>0</v>
      </c>
      <c r="BV1080" s="1175">
        <v>0</v>
      </c>
      <c r="BW1080" s="1173">
        <v>0</v>
      </c>
      <c r="BX1080" s="1174">
        <v>0</v>
      </c>
      <c r="BY1080" s="1175">
        <v>0</v>
      </c>
      <c r="BZ1080" s="1173">
        <v>0</v>
      </c>
      <c r="CA1080" s="1174">
        <v>0</v>
      </c>
      <c r="CB1080" s="1175">
        <v>0</v>
      </c>
      <c r="CC1080" s="1173">
        <v>0</v>
      </c>
      <c r="CD1080" s="1174">
        <v>0</v>
      </c>
      <c r="CE1080" s="1175">
        <v>0</v>
      </c>
      <c r="CF1080" s="1176">
        <v>0</v>
      </c>
      <c r="CG1080" s="1177">
        <v>0</v>
      </c>
      <c r="CH1080" s="1177">
        <v>0</v>
      </c>
      <c r="CI1080" s="1177">
        <v>0</v>
      </c>
      <c r="CJ1080" s="1177">
        <v>0</v>
      </c>
      <c r="CK1080" s="1177">
        <v>0</v>
      </c>
      <c r="CL1080" s="1177">
        <v>0</v>
      </c>
      <c r="CM1080" s="1177">
        <v>0</v>
      </c>
      <c r="CN1080" s="1177">
        <v>0</v>
      </c>
      <c r="CO1080" s="1178">
        <v>0</v>
      </c>
      <c r="CP1080" s="1178"/>
      <c r="CQ1080" s="1179"/>
      <c r="CX1080" s="962"/>
      <c r="CZ1080" s="1157"/>
      <c r="DA1080" s="1158"/>
      <c r="DB1080" s="1158"/>
      <c r="DC1080" s="1159"/>
      <c r="DD1080" s="1160"/>
      <c r="DF1080" s="10">
        <v>75</v>
      </c>
      <c r="DG1080" s="1161">
        <v>0.62814070351758777</v>
      </c>
      <c r="DH1080" s="1162">
        <v>11208.542713567836</v>
      </c>
      <c r="DI1080" s="1163">
        <v>7810.1105527638319</v>
      </c>
      <c r="DJ1080" s="1163">
        <v>160.31658291457353</v>
      </c>
      <c r="DK1080" s="1164">
        <v>0</v>
      </c>
      <c r="DL1080" s="1165">
        <v>0</v>
      </c>
      <c r="DM1080" s="478"/>
      <c r="DN1080" s="1166">
        <v>0.69243559844661795</v>
      </c>
      <c r="DO1080" s="1164">
        <v>2.415324302225464E-2</v>
      </c>
      <c r="DP1080" s="1165">
        <v>0.81804909284070415</v>
      </c>
      <c r="DQ1080" s="1162">
        <v>0</v>
      </c>
      <c r="DR1080" s="1163">
        <v>98.705523353767333</v>
      </c>
      <c r="DS1080" s="1167">
        <v>1.2944766462326611</v>
      </c>
      <c r="DT1080" s="1162">
        <v>0</v>
      </c>
      <c r="DU1080" s="1163">
        <v>0.77009866974230612</v>
      </c>
      <c r="DV1080" s="1168">
        <v>1.1295385065296728</v>
      </c>
      <c r="DW1080" s="1167">
        <v>1.2205238898553663</v>
      </c>
      <c r="DX1080" s="1162">
        <v>0</v>
      </c>
      <c r="DY1080" s="1163">
        <v>15.679381403751247</v>
      </c>
      <c r="DZ1080" s="1168">
        <v>21.348418804449498</v>
      </c>
      <c r="EA1080" s="1167">
        <v>22.46529606957478</v>
      </c>
      <c r="EB1080" s="1162">
        <v>0</v>
      </c>
      <c r="EC1080" s="1169">
        <v>0.24831995242752497</v>
      </c>
      <c r="ED1080" s="1168">
        <v>152.42858994574823</v>
      </c>
      <c r="EE1080" s="1167"/>
      <c r="EF1080" s="1162"/>
      <c r="EG1080" s="1163"/>
      <c r="EH1080" s="1170"/>
      <c r="EJ1080" s="1171"/>
      <c r="EK1080" s="1172"/>
      <c r="EM1080" s="1162">
        <v>4.5742345508129417E-2</v>
      </c>
      <c r="EN1080" s="1170">
        <v>3.7569256727828515E-3</v>
      </c>
      <c r="EO1080" s="1162">
        <v>0.19821820774181245</v>
      </c>
      <c r="EP1080" s="1167">
        <v>0.2602033121917634</v>
      </c>
      <c r="EQ1080" s="1162">
        <v>8.4890027445308325E-2</v>
      </c>
      <c r="ER1080" s="1167">
        <v>0.11143611157099324</v>
      </c>
      <c r="ES1080" s="1170">
        <v>59.80858384806686</v>
      </c>
      <c r="ET1080" s="1167">
        <v>59.929659628838557</v>
      </c>
      <c r="EU1080" s="1173">
        <v>0</v>
      </c>
      <c r="EV1080" s="1174">
        <v>0</v>
      </c>
      <c r="EW1080" s="1175">
        <v>0</v>
      </c>
      <c r="EX1080" s="1173">
        <v>8.7179810095376377E-3</v>
      </c>
      <c r="EY1080" s="1174">
        <v>1.1444193548865779E-2</v>
      </c>
      <c r="EZ1080" s="1175">
        <v>62.825254275709788</v>
      </c>
      <c r="FA1080" s="1173">
        <v>1.7369992491336327E-2</v>
      </c>
      <c r="FB1080" s="1174">
        <v>2.2801788142888014E-2</v>
      </c>
      <c r="FC1080" s="1175">
        <v>62.471234302139855</v>
      </c>
      <c r="FD1080" s="1173">
        <v>2.5973400417584332E-2</v>
      </c>
      <c r="FE1080" s="1174">
        <v>3.4095580292711702E-2</v>
      </c>
      <c r="FF1080" s="1175">
        <v>62.12123551426874</v>
      </c>
      <c r="FG1080" s="1173">
        <v>3.4528781988920718E-2</v>
      </c>
      <c r="FH1080" s="1174">
        <v>4.5326327696228443E-2</v>
      </c>
      <c r="FI1080" s="1175">
        <v>61.775544629167406</v>
      </c>
      <c r="FJ1080" s="1173">
        <v>4.3036754597861042E-2</v>
      </c>
      <c r="FK1080" s="1174">
        <v>5.6494840811666551E-2</v>
      </c>
      <c r="FL1080" s="1175">
        <v>61.43445602266771</v>
      </c>
      <c r="FM1080" s="1173">
        <v>5.1497976873675938E-2</v>
      </c>
      <c r="FN1080" s="1174">
        <v>6.7601984229215234E-2</v>
      </c>
      <c r="FO1080" s="1175">
        <v>61.098271543227305</v>
      </c>
      <c r="FP1080" s="1173">
        <v>5.9913149694596872E-2</v>
      </c>
      <c r="FQ1080" s="1174">
        <v>7.8648677999758498E-2</v>
      </c>
      <c r="FR1080" s="1175">
        <v>60.767300232769301</v>
      </c>
      <c r="FS1080" s="1173">
        <v>6.8283017153754316E-2</v>
      </c>
      <c r="FT1080" s="1174">
        <v>8.9635898902873448E-2</v>
      </c>
      <c r="FU1080" s="1175">
        <v>60.44185794460288</v>
      </c>
      <c r="FV1080" s="1173">
        <v>7.6608367463834287E-2</v>
      </c>
      <c r="FW1080" s="1174">
        <v>0.10056468163438323</v>
      </c>
      <c r="FX1080" s="1175">
        <v>60.122266847827582</v>
      </c>
      <c r="FY1080" s="1173">
        <v>8.4890027445308325E-2</v>
      </c>
      <c r="FZ1080" s="1174">
        <v>0.11143611157099324</v>
      </c>
      <c r="GA1080" s="1175">
        <v>59.80858384806686</v>
      </c>
      <c r="GB1080" s="1176">
        <v>0</v>
      </c>
      <c r="GC1080" s="1177">
        <v>0</v>
      </c>
      <c r="GD1080" s="1177">
        <v>0</v>
      </c>
      <c r="GE1080" s="1177">
        <v>0</v>
      </c>
      <c r="GF1080" s="1177">
        <v>0</v>
      </c>
      <c r="GG1080" s="1177">
        <v>0</v>
      </c>
      <c r="GH1080" s="1177">
        <v>0</v>
      </c>
      <c r="GI1080" s="1177">
        <v>0</v>
      </c>
      <c r="GJ1080" s="1177">
        <v>0</v>
      </c>
      <c r="GK1080" s="1178">
        <v>0</v>
      </c>
      <c r="GL1080" s="1178">
        <v>0</v>
      </c>
      <c r="GM1080" s="1179">
        <v>0</v>
      </c>
      <c r="GN1080" s="974"/>
      <c r="GO1080" s="974"/>
      <c r="GP1080" s="974"/>
      <c r="GQ1080" s="974"/>
      <c r="GR1080" s="974"/>
      <c r="GS1080" s="974"/>
      <c r="GT1080" s="962"/>
      <c r="GV1080" s="1157"/>
      <c r="GW1080" s="1158"/>
      <c r="GX1080" s="1158"/>
      <c r="GY1080" s="1159"/>
      <c r="GZ1080" s="1160"/>
      <c r="HB1080" s="10">
        <v>75</v>
      </c>
      <c r="HC1080" s="1161"/>
      <c r="HD1080" s="1162"/>
      <c r="HE1080" s="1163"/>
      <c r="HF1080" s="1163"/>
      <c r="HG1080" s="1164"/>
      <c r="HH1080" s="1165"/>
      <c r="HI1080" s="478"/>
      <c r="HJ1080" s="1166"/>
      <c r="HK1080" s="1164"/>
      <c r="HL1080" s="1165"/>
      <c r="HM1080" s="1162"/>
      <c r="HN1080" s="1163"/>
      <c r="HO1080" s="1167"/>
      <c r="HP1080" s="1162"/>
      <c r="HQ1080" s="1163"/>
      <c r="HR1080" s="1168"/>
      <c r="HS1080" s="1167"/>
      <c r="HT1080" s="1162"/>
      <c r="HU1080" s="1163"/>
      <c r="HV1080" s="1168"/>
      <c r="HW1080" s="1167"/>
      <c r="HX1080" s="1162"/>
      <c r="HY1080" s="1169"/>
      <c r="HZ1080" s="1168"/>
      <c r="IA1080" s="1167"/>
      <c r="IB1080" s="1162"/>
      <c r="IC1080" s="1163"/>
      <c r="ID1080" s="1167"/>
      <c r="IF1080" s="1171"/>
      <c r="IG1080" s="1172"/>
      <c r="IH1080" s="1036"/>
      <c r="II1080" s="1162"/>
      <c r="IJ1080" s="1170"/>
      <c r="IK1080" s="1162"/>
      <c r="IL1080" s="1167"/>
      <c r="IM1080" s="1162"/>
      <c r="IN1080" s="1167"/>
      <c r="IO1080" s="1170"/>
      <c r="IP1080" s="1167"/>
      <c r="IQ1080" s="1173"/>
      <c r="IR1080" s="1174"/>
      <c r="IS1080" s="1175"/>
      <c r="IT1080" s="1173"/>
      <c r="IU1080" s="1174"/>
      <c r="IV1080" s="1175"/>
      <c r="IW1080" s="1173"/>
      <c r="IX1080" s="1174"/>
      <c r="IY1080" s="1175"/>
      <c r="IZ1080" s="1173"/>
      <c r="JA1080" s="1174"/>
      <c r="JB1080" s="1175"/>
      <c r="JC1080" s="1173"/>
      <c r="JD1080" s="1174"/>
      <c r="JE1080" s="1175"/>
      <c r="JF1080" s="1173"/>
      <c r="JG1080" s="1174"/>
      <c r="JH1080" s="1175"/>
      <c r="JI1080" s="1173"/>
      <c r="JJ1080" s="1174"/>
      <c r="JK1080" s="1175"/>
      <c r="JL1080" s="1173"/>
      <c r="JM1080" s="1174"/>
      <c r="JN1080" s="1175"/>
      <c r="JO1080" s="1173"/>
      <c r="JP1080" s="1174"/>
      <c r="JQ1080" s="1175"/>
      <c r="JR1080" s="1173"/>
      <c r="JS1080" s="1174"/>
      <c r="JT1080" s="1175"/>
      <c r="JU1080" s="1173"/>
      <c r="JV1080" s="1174"/>
      <c r="JW1080" s="1175"/>
      <c r="JX1080" s="1176"/>
      <c r="JY1080" s="1177"/>
      <c r="JZ1080" s="1177"/>
      <c r="KA1080" s="1177"/>
      <c r="KB1080" s="1177"/>
      <c r="KC1080" s="1177"/>
      <c r="KD1080" s="1177"/>
      <c r="KE1080" s="1177"/>
      <c r="KF1080" s="1177"/>
      <c r="KG1080" s="1178"/>
      <c r="KH1080" s="1178"/>
      <c r="KI1080" s="1179"/>
      <c r="KP1080" s="962"/>
      <c r="KR1080" s="1157"/>
      <c r="KS1080" s="1158"/>
      <c r="KT1080" s="1158"/>
      <c r="KU1080" s="1159"/>
      <c r="KV1080" s="1160"/>
      <c r="KX1080" s="10">
        <v>75</v>
      </c>
      <c r="KY1080" s="1161"/>
      <c r="KZ1080" s="1162"/>
      <c r="LA1080" s="1163"/>
      <c r="LB1080" s="1163"/>
      <c r="LC1080" s="1164"/>
      <c r="LD1080" s="1165"/>
      <c r="LE1080" s="478"/>
      <c r="LF1080" s="1166"/>
      <c r="LG1080" s="1164"/>
      <c r="LH1080" s="1165"/>
      <c r="LI1080" s="1162"/>
      <c r="LJ1080" s="1163"/>
      <c r="LK1080" s="1167"/>
      <c r="LL1080" s="1162"/>
      <c r="LM1080" s="1163"/>
      <c r="LN1080" s="1168"/>
      <c r="LO1080" s="1167"/>
      <c r="LP1080" s="1162"/>
      <c r="LQ1080" s="1163"/>
      <c r="LR1080" s="1168"/>
      <c r="LS1080" s="1167"/>
      <c r="LT1080" s="1162"/>
      <c r="LU1080" s="1169"/>
      <c r="LV1080" s="1168"/>
      <c r="LW1080" s="1167"/>
      <c r="LX1080" s="1162"/>
      <c r="LY1080" s="1163"/>
      <c r="LZ1080" s="1167"/>
      <c r="MB1080" s="1171"/>
      <c r="MC1080" s="1172"/>
      <c r="ME1080" s="1162"/>
      <c r="MF1080" s="1170"/>
      <c r="MG1080" s="1162"/>
      <c r="MH1080" s="1167"/>
      <c r="MI1080" s="1162"/>
      <c r="MJ1080" s="1167"/>
      <c r="MK1080" s="1170"/>
      <c r="ML1080" s="1170"/>
      <c r="MM1080" s="1173"/>
      <c r="MN1080" s="1174"/>
      <c r="MO1080" s="1175"/>
      <c r="MP1080" s="1173"/>
      <c r="MQ1080" s="1174"/>
      <c r="MR1080" s="1175"/>
      <c r="MS1080" s="1173"/>
      <c r="MT1080" s="1174"/>
      <c r="MU1080" s="1175"/>
      <c r="MV1080" s="1173"/>
      <c r="MW1080" s="1174"/>
      <c r="MX1080" s="1175"/>
      <c r="MY1080" s="1173"/>
      <c r="MZ1080" s="1174"/>
      <c r="NA1080" s="1175"/>
      <c r="NB1080" s="1173"/>
      <c r="NC1080" s="1174"/>
      <c r="ND1080" s="1175"/>
      <c r="NE1080" s="1173"/>
      <c r="NF1080" s="1174"/>
      <c r="NG1080" s="1175"/>
      <c r="NH1080" s="1173"/>
      <c r="NI1080" s="1174"/>
      <c r="NJ1080" s="1175"/>
      <c r="NK1080" s="1173"/>
      <c r="NL1080" s="1174"/>
      <c r="NM1080" s="1175"/>
      <c r="NN1080" s="1173"/>
      <c r="NO1080" s="1174"/>
      <c r="NP1080" s="1175"/>
      <c r="NQ1080" s="1173"/>
      <c r="NR1080" s="1174"/>
      <c r="NS1080" s="1175"/>
      <c r="NT1080" s="1176"/>
      <c r="NU1080" s="1177"/>
      <c r="NV1080" s="1177"/>
      <c r="NW1080" s="1177"/>
      <c r="NX1080" s="1177"/>
      <c r="NY1080" s="1177"/>
      <c r="NZ1080" s="1177"/>
      <c r="OA1080" s="1177"/>
      <c r="OB1080" s="1177"/>
      <c r="OC1080" s="1178"/>
      <c r="OD1080" s="1178"/>
      <c r="OE1080" s="1179"/>
      <c r="OL1080" s="962"/>
      <c r="ON1080" s="1157"/>
      <c r="OO1080" s="1158"/>
      <c r="OP1080" s="1158"/>
      <c r="OQ1080" s="1159"/>
      <c r="OR1080" s="1160"/>
      <c r="OT1080" s="10">
        <v>75</v>
      </c>
      <c r="OU1080" s="1161"/>
      <c r="OV1080" s="1162"/>
      <c r="OW1080" s="1163"/>
      <c r="OX1080" s="1163"/>
      <c r="OY1080" s="1164"/>
      <c r="OZ1080" s="1165"/>
      <c r="PA1080" s="478"/>
      <c r="PB1080" s="1166"/>
      <c r="PC1080" s="1164"/>
      <c r="PD1080" s="1165"/>
      <c r="PE1080" s="1162"/>
      <c r="PF1080" s="1163"/>
      <c r="PG1080" s="1167"/>
      <c r="PH1080" s="1162"/>
      <c r="PI1080" s="1163"/>
      <c r="PJ1080" s="1168"/>
      <c r="PK1080" s="1167"/>
      <c r="PL1080" s="1162"/>
      <c r="PM1080" s="1163"/>
      <c r="PN1080" s="1168"/>
      <c r="PO1080" s="1167"/>
      <c r="PP1080" s="1162"/>
      <c r="PQ1080" s="1169"/>
      <c r="PR1080" s="1168"/>
      <c r="PS1080" s="1167"/>
      <c r="PT1080" s="1162"/>
      <c r="PU1080" s="1163"/>
      <c r="PV1080" s="1167"/>
      <c r="PX1080" s="1171"/>
      <c r="PY1080" s="1172"/>
      <c r="QA1080" s="1162"/>
      <c r="QB1080" s="1170"/>
      <c r="QC1080" s="1162"/>
      <c r="QD1080" s="1167"/>
      <c r="QE1080" s="1162"/>
      <c r="QF1080" s="1167"/>
      <c r="QG1080" s="1170"/>
      <c r="QH1080" s="1170"/>
      <c r="QI1080" s="1173"/>
      <c r="QJ1080" s="1174"/>
      <c r="QK1080" s="1175"/>
      <c r="QL1080" s="1173"/>
      <c r="QM1080" s="1174"/>
      <c r="QN1080" s="1175"/>
      <c r="QO1080" s="1173"/>
      <c r="QP1080" s="1174"/>
      <c r="QQ1080" s="1175"/>
      <c r="QR1080" s="1173"/>
      <c r="QS1080" s="1174"/>
      <c r="QT1080" s="1175"/>
      <c r="QU1080" s="1173"/>
      <c r="QV1080" s="1174"/>
      <c r="QW1080" s="1175"/>
      <c r="QX1080" s="1173"/>
      <c r="QY1080" s="1174"/>
      <c r="QZ1080" s="1175"/>
      <c r="RA1080" s="1173"/>
      <c r="RB1080" s="1174"/>
      <c r="RC1080" s="1175"/>
      <c r="RD1080" s="1173"/>
      <c r="RE1080" s="1174"/>
      <c r="RF1080" s="1175"/>
      <c r="RG1080" s="1173"/>
      <c r="RH1080" s="1174"/>
      <c r="RI1080" s="1175"/>
      <c r="RJ1080" s="1173"/>
      <c r="RK1080" s="1174"/>
      <c r="RL1080" s="1175"/>
      <c r="RM1080" s="1173"/>
      <c r="RN1080" s="1174"/>
      <c r="RO1080" s="1175"/>
      <c r="RP1080" s="1176"/>
      <c r="RQ1080" s="1177"/>
      <c r="RR1080" s="1177"/>
      <c r="RS1080" s="1177"/>
      <c r="RT1080" s="1177"/>
      <c r="RU1080" s="1177"/>
      <c r="RV1080" s="1177"/>
      <c r="RW1080" s="1177"/>
      <c r="RX1080" s="1177"/>
      <c r="RY1080" s="1178"/>
      <c r="RZ1080" s="1178"/>
      <c r="SA1080" s="1179"/>
      <c r="SH1080" s="962"/>
      <c r="SI1080" s="10">
        <v>75</v>
      </c>
      <c r="SJ1080" s="1157"/>
      <c r="SK1080" s="1158"/>
      <c r="SL1080" s="1158"/>
      <c r="SM1080" s="1159"/>
      <c r="SN1080" s="1160"/>
      <c r="SQ1080" s="1161"/>
      <c r="SR1080" s="1162"/>
      <c r="SS1080" s="1163"/>
      <c r="ST1080" s="1163"/>
      <c r="SU1080" s="1164"/>
      <c r="SV1080" s="1165"/>
      <c r="SW1080" s="478"/>
      <c r="SX1080" s="1166"/>
      <c r="SY1080" s="1164"/>
      <c r="SZ1080" s="1165"/>
      <c r="TA1080" s="1162"/>
      <c r="TB1080" s="1163"/>
      <c r="TC1080" s="1167"/>
      <c r="TD1080" s="1162"/>
      <c r="TE1080" s="1163"/>
      <c r="TF1080" s="1168"/>
      <c r="TG1080" s="1167"/>
      <c r="TH1080" s="1162"/>
      <c r="TI1080" s="1163"/>
      <c r="TJ1080" s="1168"/>
      <c r="TK1080" s="1167"/>
      <c r="TL1080" s="1162"/>
      <c r="TM1080" s="1169"/>
      <c r="TN1080" s="1168"/>
      <c r="TO1080" s="1167"/>
      <c r="TP1080" s="1162"/>
      <c r="TQ1080" s="1163"/>
      <c r="TR1080" s="1167"/>
      <c r="TT1080" s="1171"/>
      <c r="TU1080" s="1172"/>
      <c r="TW1080" s="1162"/>
      <c r="TX1080" s="1170"/>
      <c r="TY1080" s="1162"/>
      <c r="TZ1080" s="1167"/>
      <c r="UA1080" s="1162"/>
      <c r="UB1080" s="1167"/>
      <c r="UC1080" s="1170"/>
      <c r="UD1080" s="1170"/>
      <c r="UE1080" s="1173"/>
      <c r="UF1080" s="1174"/>
      <c r="UG1080" s="1175"/>
      <c r="UH1080" s="1173"/>
      <c r="UI1080" s="1174"/>
      <c r="UJ1080" s="1175"/>
      <c r="UK1080" s="1173"/>
      <c r="UL1080" s="1174"/>
      <c r="UM1080" s="1175"/>
      <c r="UN1080" s="1173"/>
      <c r="UO1080" s="1174"/>
      <c r="UP1080" s="1175"/>
      <c r="UQ1080" s="1173"/>
      <c r="UR1080" s="1174"/>
      <c r="US1080" s="1175"/>
      <c r="UT1080" s="1173"/>
      <c r="UU1080" s="1174"/>
      <c r="UV1080" s="1175"/>
      <c r="UW1080" s="1173"/>
      <c r="UX1080" s="1174"/>
      <c r="UY1080" s="1175"/>
      <c r="UZ1080" s="1173"/>
      <c r="VA1080" s="1174"/>
      <c r="VB1080" s="1175"/>
      <c r="VC1080" s="1173"/>
      <c r="VD1080" s="1174"/>
      <c r="VE1080" s="1175"/>
      <c r="VF1080" s="1173"/>
      <c r="VG1080" s="1174"/>
      <c r="VH1080" s="1175"/>
      <c r="VI1080" s="1173"/>
      <c r="VJ1080" s="1174"/>
      <c r="VK1080" s="1175"/>
      <c r="VL1080" s="1176"/>
      <c r="VM1080" s="1177"/>
      <c r="VN1080" s="1177"/>
      <c r="VO1080" s="1177"/>
      <c r="VP1080" s="1177"/>
      <c r="VQ1080" s="1177"/>
      <c r="VR1080" s="1177"/>
      <c r="VS1080" s="1177"/>
      <c r="VT1080" s="1177"/>
      <c r="VU1080" s="1178"/>
      <c r="VV1080" s="1178"/>
      <c r="VW1080" s="1179"/>
      <c r="WD1080" s="962"/>
      <c r="WE1080" s="962"/>
      <c r="WX1080" s="962"/>
      <c r="WY1080" s="10">
        <v>75</v>
      </c>
      <c r="WZ1080" s="1184"/>
      <c r="XA1080" s="1185"/>
      <c r="XB1080" s="1186"/>
      <c r="XC1080" s="1186"/>
      <c r="XD1080" s="1187"/>
      <c r="XF1080" s="1184"/>
      <c r="XG1080" s="1185"/>
      <c r="XH1080" s="1186"/>
      <c r="XI1080" s="1186"/>
      <c r="XJ1080" s="1187"/>
      <c r="XL1080" s="1184"/>
      <c r="XM1080" s="1185"/>
      <c r="XN1080" s="1186"/>
      <c r="XO1080" s="1186"/>
      <c r="XP1080" s="1187"/>
      <c r="XR1080" s="1184"/>
      <c r="XS1080" s="1185"/>
      <c r="XT1080" s="1186"/>
      <c r="XU1080" s="1186"/>
      <c r="XV1080" s="1187"/>
      <c r="XX1080" s="1184"/>
      <c r="XY1080" s="1185"/>
      <c r="XZ1080" s="1186"/>
      <c r="YA1080" s="1186"/>
      <c r="YB1080" s="1187"/>
      <c r="YD1080" s="962"/>
      <c r="YE1080" s="10">
        <v>75</v>
      </c>
      <c r="YF1080" s="1184">
        <v>0.37185929648241206</v>
      </c>
      <c r="YG1080" s="1185">
        <v>8.633354019697548E-16</v>
      </c>
      <c r="YH1080" s="1186">
        <v>7.1582187124574074E-15</v>
      </c>
      <c r="YI1080" s="1186">
        <v>39.999999520197207</v>
      </c>
      <c r="YJ1080" s="1187">
        <v>7.5573345324178688E-14</v>
      </c>
      <c r="YL1080" s="1184"/>
      <c r="YM1080" s="1185"/>
      <c r="YN1080" s="1186"/>
      <c r="YO1080" s="1186"/>
      <c r="YP1080" s="1187"/>
      <c r="YR1080" s="1184"/>
      <c r="YS1080" s="1185"/>
      <c r="YT1080" s="1186"/>
      <c r="YU1080" s="1186"/>
      <c r="YV1080" s="1187"/>
      <c r="YX1080" s="1184"/>
      <c r="YY1080" s="1185"/>
      <c r="YZ1080" s="1186"/>
      <c r="ZA1080" s="1186"/>
      <c r="ZB1080" s="1187"/>
      <c r="ZD1080" s="1184"/>
      <c r="ZE1080" s="1185"/>
      <c r="ZF1080" s="1186"/>
      <c r="ZG1080" s="1186"/>
      <c r="ZH1080" s="1187"/>
      <c r="ZJ1080" s="962"/>
    </row>
    <row r="1081" spans="2:686" ht="15.75">
      <c r="B1081" s="962"/>
      <c r="D1081" s="1157"/>
      <c r="E1081" s="1158"/>
      <c r="F1081" s="1158"/>
      <c r="G1081" s="1159"/>
      <c r="H1081" s="1160"/>
      <c r="J1081" s="10">
        <v>76</v>
      </c>
      <c r="K1081" s="1161">
        <v>0.62311557788944716</v>
      </c>
      <c r="L1081" s="1162">
        <v>11118.874371859294</v>
      </c>
      <c r="M1081" s="1163">
        <v>7777.7336683417216</v>
      </c>
      <c r="N1081" s="1163">
        <v>160.01005025125696</v>
      </c>
      <c r="O1081" s="1164">
        <v>0</v>
      </c>
      <c r="P1081" s="1165">
        <v>0</v>
      </c>
      <c r="Q1081" s="478"/>
      <c r="R1081" s="1166">
        <v>1</v>
      </c>
      <c r="S1081" s="1164">
        <v>3.4430039393564885E-2</v>
      </c>
      <c r="T1081" s="1165">
        <v>0</v>
      </c>
      <c r="U1081" s="1162">
        <v>0</v>
      </c>
      <c r="V1081" s="1163">
        <v>100</v>
      </c>
      <c r="W1081" s="1167">
        <v>0</v>
      </c>
      <c r="X1081" s="1162">
        <v>0</v>
      </c>
      <c r="Y1081" s="1163">
        <v>0.77345849566842328</v>
      </c>
      <c r="Z1081" s="1168">
        <v>0</v>
      </c>
      <c r="AA1081" s="1167">
        <v>1.2204874934110848</v>
      </c>
      <c r="AB1081" s="1162">
        <v>0</v>
      </c>
      <c r="AC1081" s="1163">
        <v>15.740400767664591</v>
      </c>
      <c r="AD1081" s="1168">
        <v>0</v>
      </c>
      <c r="AE1081" s="1167">
        <v>22.46651739772906</v>
      </c>
      <c r="AF1081" s="1162">
        <v>0</v>
      </c>
      <c r="AG1081" s="1169">
        <v>1.7995417854167053</v>
      </c>
      <c r="AH1081" s="1168">
        <v>0</v>
      </c>
      <c r="AI1081" s="1167"/>
      <c r="AJ1081" s="1162">
        <v>2.1999999999999999E-2</v>
      </c>
      <c r="AK1081" s="1163">
        <v>2.1919999999999999E-3</v>
      </c>
      <c r="AL1081" s="1170">
        <v>0.03</v>
      </c>
      <c r="AN1081" s="1171"/>
      <c r="AO1081" s="1172"/>
      <c r="AQ1081" s="1162">
        <v>0</v>
      </c>
      <c r="AR1081" s="1170">
        <v>0</v>
      </c>
      <c r="AS1081" s="1162">
        <v>0</v>
      </c>
      <c r="AT1081" s="1167">
        <v>0</v>
      </c>
      <c r="AU1081" s="1162">
        <v>0</v>
      </c>
      <c r="AV1081" s="1167">
        <v>0</v>
      </c>
      <c r="AW1081" s="1170">
        <v>6.4801766529901972E-13</v>
      </c>
      <c r="AX1081" s="1167">
        <v>0</v>
      </c>
      <c r="AY1081" s="1173">
        <v>0</v>
      </c>
      <c r="AZ1081" s="1174">
        <v>0</v>
      </c>
      <c r="BA1081" s="1175">
        <v>0</v>
      </c>
      <c r="BB1081" s="1173">
        <v>0</v>
      </c>
      <c r="BC1081" s="1174">
        <v>0</v>
      </c>
      <c r="BD1081" s="1175">
        <v>0</v>
      </c>
      <c r="BE1081" s="1173">
        <v>0</v>
      </c>
      <c r="BF1081" s="1174">
        <v>0</v>
      </c>
      <c r="BG1081" s="1175">
        <v>0</v>
      </c>
      <c r="BH1081" s="1173">
        <v>0</v>
      </c>
      <c r="BI1081" s="1174">
        <v>0</v>
      </c>
      <c r="BJ1081" s="1175">
        <v>0</v>
      </c>
      <c r="BK1081" s="1173">
        <v>0</v>
      </c>
      <c r="BL1081" s="1174">
        <v>0</v>
      </c>
      <c r="BM1081" s="1175">
        <v>0</v>
      </c>
      <c r="BN1081" s="1173">
        <v>0</v>
      </c>
      <c r="BO1081" s="1174">
        <v>0</v>
      </c>
      <c r="BP1081" s="1175">
        <v>0</v>
      </c>
      <c r="BQ1081" s="1173">
        <v>0</v>
      </c>
      <c r="BR1081" s="1174">
        <v>0</v>
      </c>
      <c r="BS1081" s="1175">
        <v>0</v>
      </c>
      <c r="BT1081" s="1173">
        <v>0</v>
      </c>
      <c r="BU1081" s="1174">
        <v>0</v>
      </c>
      <c r="BV1081" s="1175">
        <v>0</v>
      </c>
      <c r="BW1081" s="1173">
        <v>0</v>
      </c>
      <c r="BX1081" s="1174">
        <v>0</v>
      </c>
      <c r="BY1081" s="1175">
        <v>0</v>
      </c>
      <c r="BZ1081" s="1173">
        <v>0</v>
      </c>
      <c r="CA1081" s="1174">
        <v>0</v>
      </c>
      <c r="CB1081" s="1175">
        <v>0</v>
      </c>
      <c r="CC1081" s="1173">
        <v>0</v>
      </c>
      <c r="CD1081" s="1174">
        <v>0</v>
      </c>
      <c r="CE1081" s="1175">
        <v>0</v>
      </c>
      <c r="CF1081" s="1176">
        <v>0</v>
      </c>
      <c r="CG1081" s="1177">
        <v>0</v>
      </c>
      <c r="CH1081" s="1177">
        <v>0</v>
      </c>
      <c r="CI1081" s="1177">
        <v>0</v>
      </c>
      <c r="CJ1081" s="1177">
        <v>0</v>
      </c>
      <c r="CK1081" s="1177">
        <v>0</v>
      </c>
      <c r="CL1081" s="1177">
        <v>0</v>
      </c>
      <c r="CM1081" s="1177">
        <v>0</v>
      </c>
      <c r="CN1081" s="1177">
        <v>0</v>
      </c>
      <c r="CO1081" s="1178">
        <v>0</v>
      </c>
      <c r="CP1081" s="1178"/>
      <c r="CQ1081" s="1179"/>
      <c r="CX1081" s="962"/>
      <c r="CZ1081" s="1157"/>
      <c r="DA1081" s="1158"/>
      <c r="DB1081" s="1158"/>
      <c r="DC1081" s="1159"/>
      <c r="DD1081" s="1160"/>
      <c r="DF1081" s="10">
        <v>76</v>
      </c>
      <c r="DG1081" s="1161">
        <v>0.62311557788944716</v>
      </c>
      <c r="DH1081" s="1162">
        <v>11118.874371859294</v>
      </c>
      <c r="DI1081" s="1163">
        <v>7777.7336683417216</v>
      </c>
      <c r="DJ1081" s="1163">
        <v>160.01005025125696</v>
      </c>
      <c r="DK1081" s="1164">
        <v>0</v>
      </c>
      <c r="DL1081" s="1165">
        <v>0</v>
      </c>
      <c r="DM1081" s="478"/>
      <c r="DN1081" s="1166">
        <v>0.69060897552148559</v>
      </c>
      <c r="DO1081" s="1164">
        <v>2.4091327879304777E-2</v>
      </c>
      <c r="DP1081" s="1165">
        <v>0.81824492612677513</v>
      </c>
      <c r="DQ1081" s="1162">
        <v>0</v>
      </c>
      <c r="DR1081" s="1163">
        <v>98.69814711699658</v>
      </c>
      <c r="DS1081" s="1167">
        <v>1.3018528830034233</v>
      </c>
      <c r="DT1081" s="1162">
        <v>0</v>
      </c>
      <c r="DU1081" s="1163">
        <v>0.76998302550941267</v>
      </c>
      <c r="DV1081" s="1168">
        <v>1.1296052895139461</v>
      </c>
      <c r="DW1081" s="1167">
        <v>1.2204874934110863</v>
      </c>
      <c r="DX1081" s="1162">
        <v>0</v>
      </c>
      <c r="DY1081" s="1163">
        <v>15.678682100158637</v>
      </c>
      <c r="DZ1081" s="1168">
        <v>21.350910294013161</v>
      </c>
      <c r="EA1081" s="1167">
        <v>22.466517397729078</v>
      </c>
      <c r="EB1081" s="1162">
        <v>0</v>
      </c>
      <c r="EC1081" s="1169">
        <v>0.24803269880067647</v>
      </c>
      <c r="ED1081" s="1168">
        <v>152.69755548413744</v>
      </c>
      <c r="EE1081" s="1167"/>
      <c r="EF1081" s="1162"/>
      <c r="EG1081" s="1163"/>
      <c r="EH1081" s="1170"/>
      <c r="EJ1081" s="1171"/>
      <c r="EK1081" s="1172"/>
      <c r="EM1081" s="1162">
        <v>4.5625801002137728E-2</v>
      </c>
      <c r="EN1081" s="1170">
        <v>3.7444668302957229E-3</v>
      </c>
      <c r="EO1081" s="1162">
        <v>0.19767213295762212</v>
      </c>
      <c r="EP1081" s="1167">
        <v>0.25947873559010953</v>
      </c>
      <c r="EQ1081" s="1162">
        <v>8.4656162433888751E-2</v>
      </c>
      <c r="ER1081" s="1167">
        <v>0.11112580038262479</v>
      </c>
      <c r="ES1081" s="1170">
        <v>59.633052881812539</v>
      </c>
      <c r="ET1081" s="1167">
        <v>59.770074142331168</v>
      </c>
      <c r="EU1081" s="1173">
        <v>0</v>
      </c>
      <c r="EV1081" s="1174">
        <v>0</v>
      </c>
      <c r="EW1081" s="1175">
        <v>0</v>
      </c>
      <c r="EX1081" s="1173">
        <v>8.6949101279463533E-3</v>
      </c>
      <c r="EY1081" s="1174">
        <v>1.1413567771603093E-2</v>
      </c>
      <c r="EZ1081" s="1175">
        <v>62.6555892829914</v>
      </c>
      <c r="FA1081" s="1173">
        <v>1.7323747343954657E-2</v>
      </c>
      <c r="FB1081" s="1174">
        <v>2.2740403461197854E-2</v>
      </c>
      <c r="FC1081" s="1175">
        <v>62.301633772901425</v>
      </c>
      <c r="FD1081" s="1173">
        <v>2.5903976355156934E-2</v>
      </c>
      <c r="FE1081" s="1174">
        <v>3.4003432506256245E-2</v>
      </c>
      <c r="FF1081" s="1175">
        <v>61.951538846368699</v>
      </c>
      <c r="FG1081" s="1173">
        <v>3.4436151545749041E-2</v>
      </c>
      <c r="FH1081" s="1174">
        <v>4.5203382631561803E-2</v>
      </c>
      <c r="FI1081" s="1175">
        <v>61.605582727220082</v>
      </c>
      <c r="FJ1081" s="1173">
        <v>4.2920866330483545E-2</v>
      </c>
      <c r="FK1081" s="1174">
        <v>5.6341032796229214E-2</v>
      </c>
      <c r="FL1081" s="1175">
        <v>61.264051449374968</v>
      </c>
      <c r="FM1081" s="1173">
        <v>5.1358754225231548E-2</v>
      </c>
      <c r="FN1081" s="1174">
        <v>6.7417214599001019E-2</v>
      </c>
      <c r="FO1081" s="1175">
        <v>60.927238734073747</v>
      </c>
      <c r="FP1081" s="1173">
        <v>5.9750489894090771E-2</v>
      </c>
      <c r="FQ1081" s="1174">
        <v>7.8432813652757519E-2</v>
      </c>
      <c r="FR1081" s="1175">
        <v>60.59544578027063</v>
      </c>
      <c r="FS1081" s="1173">
        <v>6.8096790160325063E-2</v>
      </c>
      <c r="FT1081" s="1174">
        <v>8.9388770911549092E-2</v>
      </c>
      <c r="FU1081" s="1175">
        <v>60.268980958631403</v>
      </c>
      <c r="FV1081" s="1173">
        <v>7.6398414967049619E-2</v>
      </c>
      <c r="FW1081" s="1174">
        <v>0.10028608393166095</v>
      </c>
      <c r="FX1081" s="1175">
        <v>59.948159398902654</v>
      </c>
      <c r="FY1081" s="1173">
        <v>8.4656162433888751E-2</v>
      </c>
      <c r="FZ1081" s="1174">
        <v>0.11112580038262479</v>
      </c>
      <c r="GA1081" s="1175">
        <v>59.633052881812539</v>
      </c>
      <c r="GB1081" s="1176">
        <v>0</v>
      </c>
      <c r="GC1081" s="1177">
        <v>0</v>
      </c>
      <c r="GD1081" s="1177">
        <v>0</v>
      </c>
      <c r="GE1081" s="1177">
        <v>0</v>
      </c>
      <c r="GF1081" s="1177">
        <v>0</v>
      </c>
      <c r="GG1081" s="1177">
        <v>0</v>
      </c>
      <c r="GH1081" s="1177">
        <v>0</v>
      </c>
      <c r="GI1081" s="1177">
        <v>0</v>
      </c>
      <c r="GJ1081" s="1177">
        <v>0</v>
      </c>
      <c r="GK1081" s="1178">
        <v>0</v>
      </c>
      <c r="GL1081" s="1178">
        <v>0</v>
      </c>
      <c r="GM1081" s="1179">
        <v>0</v>
      </c>
      <c r="GN1081" s="974"/>
      <c r="GO1081" s="974"/>
      <c r="GP1081" s="974"/>
      <c r="GQ1081" s="974"/>
      <c r="GR1081" s="974"/>
      <c r="GS1081" s="974"/>
      <c r="GT1081" s="962"/>
      <c r="GV1081" s="1157"/>
      <c r="GW1081" s="1158"/>
      <c r="GX1081" s="1158"/>
      <c r="GY1081" s="1159"/>
      <c r="GZ1081" s="1160"/>
      <c r="HB1081" s="10">
        <v>76</v>
      </c>
      <c r="HC1081" s="1161"/>
      <c r="HD1081" s="1162"/>
      <c r="HE1081" s="1163"/>
      <c r="HF1081" s="1163"/>
      <c r="HG1081" s="1164"/>
      <c r="HH1081" s="1165"/>
      <c r="HI1081" s="478"/>
      <c r="HJ1081" s="1166"/>
      <c r="HK1081" s="1164"/>
      <c r="HL1081" s="1165"/>
      <c r="HM1081" s="1162"/>
      <c r="HN1081" s="1163"/>
      <c r="HO1081" s="1167"/>
      <c r="HP1081" s="1162"/>
      <c r="HQ1081" s="1163"/>
      <c r="HR1081" s="1168"/>
      <c r="HS1081" s="1167"/>
      <c r="HT1081" s="1162"/>
      <c r="HU1081" s="1163"/>
      <c r="HV1081" s="1168"/>
      <c r="HW1081" s="1167"/>
      <c r="HX1081" s="1162"/>
      <c r="HY1081" s="1169"/>
      <c r="HZ1081" s="1168"/>
      <c r="IA1081" s="1167"/>
      <c r="IB1081" s="1162"/>
      <c r="IC1081" s="1163"/>
      <c r="ID1081" s="1167"/>
      <c r="IF1081" s="1171"/>
      <c r="IG1081" s="1172"/>
      <c r="IH1081" s="1036"/>
      <c r="II1081" s="1162"/>
      <c r="IJ1081" s="1170"/>
      <c r="IK1081" s="1162"/>
      <c r="IL1081" s="1167"/>
      <c r="IM1081" s="1162"/>
      <c r="IN1081" s="1167"/>
      <c r="IO1081" s="1170"/>
      <c r="IP1081" s="1167"/>
      <c r="IQ1081" s="1173"/>
      <c r="IR1081" s="1174"/>
      <c r="IS1081" s="1175"/>
      <c r="IT1081" s="1173"/>
      <c r="IU1081" s="1174"/>
      <c r="IV1081" s="1175"/>
      <c r="IW1081" s="1173"/>
      <c r="IX1081" s="1174"/>
      <c r="IY1081" s="1175"/>
      <c r="IZ1081" s="1173"/>
      <c r="JA1081" s="1174"/>
      <c r="JB1081" s="1175"/>
      <c r="JC1081" s="1173"/>
      <c r="JD1081" s="1174"/>
      <c r="JE1081" s="1175"/>
      <c r="JF1081" s="1173"/>
      <c r="JG1081" s="1174"/>
      <c r="JH1081" s="1175"/>
      <c r="JI1081" s="1173"/>
      <c r="JJ1081" s="1174"/>
      <c r="JK1081" s="1175"/>
      <c r="JL1081" s="1173"/>
      <c r="JM1081" s="1174"/>
      <c r="JN1081" s="1175"/>
      <c r="JO1081" s="1173"/>
      <c r="JP1081" s="1174"/>
      <c r="JQ1081" s="1175"/>
      <c r="JR1081" s="1173"/>
      <c r="JS1081" s="1174"/>
      <c r="JT1081" s="1175"/>
      <c r="JU1081" s="1173"/>
      <c r="JV1081" s="1174"/>
      <c r="JW1081" s="1175"/>
      <c r="JX1081" s="1176"/>
      <c r="JY1081" s="1177"/>
      <c r="JZ1081" s="1177"/>
      <c r="KA1081" s="1177"/>
      <c r="KB1081" s="1177"/>
      <c r="KC1081" s="1177"/>
      <c r="KD1081" s="1177"/>
      <c r="KE1081" s="1177"/>
      <c r="KF1081" s="1177"/>
      <c r="KG1081" s="1178"/>
      <c r="KH1081" s="1178"/>
      <c r="KI1081" s="1179"/>
      <c r="KP1081" s="962"/>
      <c r="KR1081" s="1157"/>
      <c r="KS1081" s="1158"/>
      <c r="KT1081" s="1158"/>
      <c r="KU1081" s="1159"/>
      <c r="KV1081" s="1160"/>
      <c r="KX1081" s="10">
        <v>76</v>
      </c>
      <c r="KY1081" s="1161"/>
      <c r="KZ1081" s="1162"/>
      <c r="LA1081" s="1163"/>
      <c r="LB1081" s="1163"/>
      <c r="LC1081" s="1164"/>
      <c r="LD1081" s="1165"/>
      <c r="LE1081" s="478"/>
      <c r="LF1081" s="1166"/>
      <c r="LG1081" s="1164"/>
      <c r="LH1081" s="1165"/>
      <c r="LI1081" s="1162"/>
      <c r="LJ1081" s="1163"/>
      <c r="LK1081" s="1167"/>
      <c r="LL1081" s="1162"/>
      <c r="LM1081" s="1163"/>
      <c r="LN1081" s="1168"/>
      <c r="LO1081" s="1167"/>
      <c r="LP1081" s="1162"/>
      <c r="LQ1081" s="1163"/>
      <c r="LR1081" s="1168"/>
      <c r="LS1081" s="1167"/>
      <c r="LT1081" s="1162"/>
      <c r="LU1081" s="1169"/>
      <c r="LV1081" s="1168"/>
      <c r="LW1081" s="1167"/>
      <c r="LX1081" s="1162"/>
      <c r="LY1081" s="1163"/>
      <c r="LZ1081" s="1167"/>
      <c r="MB1081" s="1171"/>
      <c r="MC1081" s="1172"/>
      <c r="ME1081" s="1162"/>
      <c r="MF1081" s="1170"/>
      <c r="MG1081" s="1162"/>
      <c r="MH1081" s="1167"/>
      <c r="MI1081" s="1162"/>
      <c r="MJ1081" s="1167"/>
      <c r="MK1081" s="1170"/>
      <c r="ML1081" s="1170"/>
      <c r="MM1081" s="1173"/>
      <c r="MN1081" s="1174"/>
      <c r="MO1081" s="1175"/>
      <c r="MP1081" s="1173"/>
      <c r="MQ1081" s="1174"/>
      <c r="MR1081" s="1175"/>
      <c r="MS1081" s="1173"/>
      <c r="MT1081" s="1174"/>
      <c r="MU1081" s="1175"/>
      <c r="MV1081" s="1173"/>
      <c r="MW1081" s="1174"/>
      <c r="MX1081" s="1175"/>
      <c r="MY1081" s="1173"/>
      <c r="MZ1081" s="1174"/>
      <c r="NA1081" s="1175"/>
      <c r="NB1081" s="1173"/>
      <c r="NC1081" s="1174"/>
      <c r="ND1081" s="1175"/>
      <c r="NE1081" s="1173"/>
      <c r="NF1081" s="1174"/>
      <c r="NG1081" s="1175"/>
      <c r="NH1081" s="1173"/>
      <c r="NI1081" s="1174"/>
      <c r="NJ1081" s="1175"/>
      <c r="NK1081" s="1173"/>
      <c r="NL1081" s="1174"/>
      <c r="NM1081" s="1175"/>
      <c r="NN1081" s="1173"/>
      <c r="NO1081" s="1174"/>
      <c r="NP1081" s="1175"/>
      <c r="NQ1081" s="1173"/>
      <c r="NR1081" s="1174"/>
      <c r="NS1081" s="1175"/>
      <c r="NT1081" s="1176"/>
      <c r="NU1081" s="1177"/>
      <c r="NV1081" s="1177"/>
      <c r="NW1081" s="1177"/>
      <c r="NX1081" s="1177"/>
      <c r="NY1081" s="1177"/>
      <c r="NZ1081" s="1177"/>
      <c r="OA1081" s="1177"/>
      <c r="OB1081" s="1177"/>
      <c r="OC1081" s="1178"/>
      <c r="OD1081" s="1178"/>
      <c r="OE1081" s="1179"/>
      <c r="OL1081" s="962"/>
      <c r="ON1081" s="1157"/>
      <c r="OO1081" s="1158"/>
      <c r="OP1081" s="1158"/>
      <c r="OQ1081" s="1159"/>
      <c r="OR1081" s="1160"/>
      <c r="OT1081" s="10">
        <v>76</v>
      </c>
      <c r="OU1081" s="1161"/>
      <c r="OV1081" s="1162"/>
      <c r="OW1081" s="1163"/>
      <c r="OX1081" s="1163"/>
      <c r="OY1081" s="1164"/>
      <c r="OZ1081" s="1165"/>
      <c r="PA1081" s="478"/>
      <c r="PB1081" s="1166"/>
      <c r="PC1081" s="1164"/>
      <c r="PD1081" s="1165"/>
      <c r="PE1081" s="1162"/>
      <c r="PF1081" s="1163"/>
      <c r="PG1081" s="1167"/>
      <c r="PH1081" s="1162"/>
      <c r="PI1081" s="1163"/>
      <c r="PJ1081" s="1168"/>
      <c r="PK1081" s="1167"/>
      <c r="PL1081" s="1162"/>
      <c r="PM1081" s="1163"/>
      <c r="PN1081" s="1168"/>
      <c r="PO1081" s="1167"/>
      <c r="PP1081" s="1162"/>
      <c r="PQ1081" s="1169"/>
      <c r="PR1081" s="1168"/>
      <c r="PS1081" s="1167"/>
      <c r="PT1081" s="1162"/>
      <c r="PU1081" s="1163"/>
      <c r="PV1081" s="1167"/>
      <c r="PX1081" s="1171"/>
      <c r="PY1081" s="1172"/>
      <c r="QA1081" s="1162"/>
      <c r="QB1081" s="1170"/>
      <c r="QC1081" s="1162"/>
      <c r="QD1081" s="1167"/>
      <c r="QE1081" s="1162"/>
      <c r="QF1081" s="1167"/>
      <c r="QG1081" s="1170"/>
      <c r="QH1081" s="1170"/>
      <c r="QI1081" s="1173"/>
      <c r="QJ1081" s="1174"/>
      <c r="QK1081" s="1175"/>
      <c r="QL1081" s="1173"/>
      <c r="QM1081" s="1174"/>
      <c r="QN1081" s="1175"/>
      <c r="QO1081" s="1173"/>
      <c r="QP1081" s="1174"/>
      <c r="QQ1081" s="1175"/>
      <c r="QR1081" s="1173"/>
      <c r="QS1081" s="1174"/>
      <c r="QT1081" s="1175"/>
      <c r="QU1081" s="1173"/>
      <c r="QV1081" s="1174"/>
      <c r="QW1081" s="1175"/>
      <c r="QX1081" s="1173"/>
      <c r="QY1081" s="1174"/>
      <c r="QZ1081" s="1175"/>
      <c r="RA1081" s="1173"/>
      <c r="RB1081" s="1174"/>
      <c r="RC1081" s="1175"/>
      <c r="RD1081" s="1173"/>
      <c r="RE1081" s="1174"/>
      <c r="RF1081" s="1175"/>
      <c r="RG1081" s="1173"/>
      <c r="RH1081" s="1174"/>
      <c r="RI1081" s="1175"/>
      <c r="RJ1081" s="1173"/>
      <c r="RK1081" s="1174"/>
      <c r="RL1081" s="1175"/>
      <c r="RM1081" s="1173"/>
      <c r="RN1081" s="1174"/>
      <c r="RO1081" s="1175"/>
      <c r="RP1081" s="1176"/>
      <c r="RQ1081" s="1177"/>
      <c r="RR1081" s="1177"/>
      <c r="RS1081" s="1177"/>
      <c r="RT1081" s="1177"/>
      <c r="RU1081" s="1177"/>
      <c r="RV1081" s="1177"/>
      <c r="RW1081" s="1177"/>
      <c r="RX1081" s="1177"/>
      <c r="RY1081" s="1178"/>
      <c r="RZ1081" s="1178"/>
      <c r="SA1081" s="1179"/>
      <c r="SH1081" s="962"/>
      <c r="SI1081" s="10">
        <v>76</v>
      </c>
      <c r="SJ1081" s="1157"/>
      <c r="SK1081" s="1158"/>
      <c r="SL1081" s="1158"/>
      <c r="SM1081" s="1159"/>
      <c r="SN1081" s="1160"/>
      <c r="SQ1081" s="1161"/>
      <c r="SR1081" s="1162"/>
      <c r="SS1081" s="1163"/>
      <c r="ST1081" s="1163"/>
      <c r="SU1081" s="1164"/>
      <c r="SV1081" s="1165"/>
      <c r="SW1081" s="478"/>
      <c r="SX1081" s="1166"/>
      <c r="SY1081" s="1164"/>
      <c r="SZ1081" s="1165"/>
      <c r="TA1081" s="1162"/>
      <c r="TB1081" s="1163"/>
      <c r="TC1081" s="1167"/>
      <c r="TD1081" s="1162"/>
      <c r="TE1081" s="1163"/>
      <c r="TF1081" s="1168"/>
      <c r="TG1081" s="1167"/>
      <c r="TH1081" s="1162"/>
      <c r="TI1081" s="1163"/>
      <c r="TJ1081" s="1168"/>
      <c r="TK1081" s="1167"/>
      <c r="TL1081" s="1162"/>
      <c r="TM1081" s="1169"/>
      <c r="TN1081" s="1168"/>
      <c r="TO1081" s="1167"/>
      <c r="TP1081" s="1162"/>
      <c r="TQ1081" s="1163"/>
      <c r="TR1081" s="1167"/>
      <c r="TT1081" s="1171"/>
      <c r="TU1081" s="1172"/>
      <c r="TW1081" s="1162"/>
      <c r="TX1081" s="1170"/>
      <c r="TY1081" s="1162"/>
      <c r="TZ1081" s="1167"/>
      <c r="UA1081" s="1162"/>
      <c r="UB1081" s="1167"/>
      <c r="UC1081" s="1170"/>
      <c r="UD1081" s="1170"/>
      <c r="UE1081" s="1173"/>
      <c r="UF1081" s="1174"/>
      <c r="UG1081" s="1175"/>
      <c r="UH1081" s="1173"/>
      <c r="UI1081" s="1174"/>
      <c r="UJ1081" s="1175"/>
      <c r="UK1081" s="1173"/>
      <c r="UL1081" s="1174"/>
      <c r="UM1081" s="1175"/>
      <c r="UN1081" s="1173"/>
      <c r="UO1081" s="1174"/>
      <c r="UP1081" s="1175"/>
      <c r="UQ1081" s="1173"/>
      <c r="UR1081" s="1174"/>
      <c r="US1081" s="1175"/>
      <c r="UT1081" s="1173"/>
      <c r="UU1081" s="1174"/>
      <c r="UV1081" s="1175"/>
      <c r="UW1081" s="1173"/>
      <c r="UX1081" s="1174"/>
      <c r="UY1081" s="1175"/>
      <c r="UZ1081" s="1173"/>
      <c r="VA1081" s="1174"/>
      <c r="VB1081" s="1175"/>
      <c r="VC1081" s="1173"/>
      <c r="VD1081" s="1174"/>
      <c r="VE1081" s="1175"/>
      <c r="VF1081" s="1173"/>
      <c r="VG1081" s="1174"/>
      <c r="VH1081" s="1175"/>
      <c r="VI1081" s="1173"/>
      <c r="VJ1081" s="1174"/>
      <c r="VK1081" s="1175"/>
      <c r="VL1081" s="1176"/>
      <c r="VM1081" s="1177"/>
      <c r="VN1081" s="1177"/>
      <c r="VO1081" s="1177"/>
      <c r="VP1081" s="1177"/>
      <c r="VQ1081" s="1177"/>
      <c r="VR1081" s="1177"/>
      <c r="VS1081" s="1177"/>
      <c r="VT1081" s="1177"/>
      <c r="VU1081" s="1178"/>
      <c r="VV1081" s="1178"/>
      <c r="VW1081" s="1179"/>
      <c r="WD1081" s="962"/>
      <c r="WE1081" s="962"/>
      <c r="WX1081" s="962"/>
      <c r="WY1081" s="10">
        <v>76</v>
      </c>
      <c r="WZ1081" s="1184"/>
      <c r="XA1081" s="1185"/>
      <c r="XB1081" s="1186"/>
      <c r="XC1081" s="1186"/>
      <c r="XD1081" s="1187"/>
      <c r="XF1081" s="1184"/>
      <c r="XG1081" s="1185"/>
      <c r="XH1081" s="1186"/>
      <c r="XI1081" s="1186"/>
      <c r="XJ1081" s="1187"/>
      <c r="XL1081" s="1184"/>
      <c r="XM1081" s="1185"/>
      <c r="XN1081" s="1186"/>
      <c r="XO1081" s="1186"/>
      <c r="XP1081" s="1187"/>
      <c r="XR1081" s="1184"/>
      <c r="XS1081" s="1185"/>
      <c r="XT1081" s="1186"/>
      <c r="XU1081" s="1186"/>
      <c r="XV1081" s="1187"/>
      <c r="XX1081" s="1184"/>
      <c r="XY1081" s="1185"/>
      <c r="XZ1081" s="1186"/>
      <c r="YA1081" s="1186"/>
      <c r="YB1081" s="1187"/>
      <c r="YD1081" s="962"/>
      <c r="YE1081" s="10">
        <v>76</v>
      </c>
      <c r="YF1081" s="1184">
        <v>0.37688442211055279</v>
      </c>
      <c r="YG1081" s="1185">
        <v>8.5555812845212542E-16</v>
      </c>
      <c r="YH1081" s="1186">
        <v>7.0937345911080752E-15</v>
      </c>
      <c r="YI1081" s="1186">
        <v>39.999999520197214</v>
      </c>
      <c r="YJ1081" s="1187">
        <v>7.4892550147834268E-14</v>
      </c>
      <c r="YL1081" s="1184"/>
      <c r="YM1081" s="1185"/>
      <c r="YN1081" s="1186"/>
      <c r="YO1081" s="1186"/>
      <c r="YP1081" s="1187"/>
      <c r="YR1081" s="1184"/>
      <c r="YS1081" s="1185"/>
      <c r="YT1081" s="1186"/>
      <c r="YU1081" s="1186"/>
      <c r="YV1081" s="1187"/>
      <c r="YX1081" s="1184"/>
      <c r="YY1081" s="1185"/>
      <c r="YZ1081" s="1186"/>
      <c r="ZA1081" s="1186"/>
      <c r="ZB1081" s="1187"/>
      <c r="ZD1081" s="1184"/>
      <c r="ZE1081" s="1185"/>
      <c r="ZF1081" s="1186"/>
      <c r="ZG1081" s="1186"/>
      <c r="ZH1081" s="1187"/>
      <c r="ZJ1081" s="962"/>
    </row>
    <row r="1082" spans="2:686" ht="15.75">
      <c r="B1082" s="962"/>
      <c r="D1082" s="1157"/>
      <c r="E1082" s="1158"/>
      <c r="F1082" s="1158"/>
      <c r="G1082" s="1159"/>
      <c r="H1082" s="1160"/>
      <c r="J1082" s="10">
        <v>77</v>
      </c>
      <c r="K1082" s="1161">
        <v>0.61809045226130643</v>
      </c>
      <c r="L1082" s="1162">
        <v>11029.206030150752</v>
      </c>
      <c r="M1082" s="1163">
        <v>7745.3567839196112</v>
      </c>
      <c r="N1082" s="1163">
        <v>159.70351758794038</v>
      </c>
      <c r="O1082" s="1164">
        <v>0</v>
      </c>
      <c r="P1082" s="1165">
        <v>0</v>
      </c>
      <c r="Q1082" s="478"/>
      <c r="R1082" s="1166">
        <v>1</v>
      </c>
      <c r="S1082" s="1164">
        <v>3.4430039393564885E-2</v>
      </c>
      <c r="T1082" s="1165">
        <v>0</v>
      </c>
      <c r="U1082" s="1162">
        <v>0</v>
      </c>
      <c r="V1082" s="1163">
        <v>100</v>
      </c>
      <c r="W1082" s="1167">
        <v>0</v>
      </c>
      <c r="X1082" s="1162">
        <v>0</v>
      </c>
      <c r="Y1082" s="1163">
        <v>0.77336406288387483</v>
      </c>
      <c r="Z1082" s="1168">
        <v>0</v>
      </c>
      <c r="AA1082" s="1167">
        <v>1.2204510873175505</v>
      </c>
      <c r="AB1082" s="1162">
        <v>0</v>
      </c>
      <c r="AC1082" s="1163">
        <v>15.740065754241764</v>
      </c>
      <c r="AD1082" s="1168">
        <v>0</v>
      </c>
      <c r="AE1082" s="1167">
        <v>22.467738807299856</v>
      </c>
      <c r="AF1082" s="1162">
        <v>0</v>
      </c>
      <c r="AG1082" s="1169">
        <v>1.8010075920843778</v>
      </c>
      <c r="AH1082" s="1168">
        <v>0</v>
      </c>
      <c r="AI1082" s="1167"/>
      <c r="AJ1082" s="1162">
        <v>2.1999999999999999E-2</v>
      </c>
      <c r="AK1082" s="1163">
        <v>2.1919999999999999E-3</v>
      </c>
      <c r="AL1082" s="1170">
        <v>0.03</v>
      </c>
      <c r="AN1082" s="1171"/>
      <c r="AO1082" s="1172"/>
      <c r="AQ1082" s="1162">
        <v>0</v>
      </c>
      <c r="AR1082" s="1170">
        <v>0</v>
      </c>
      <c r="AS1082" s="1162">
        <v>0</v>
      </c>
      <c r="AT1082" s="1167">
        <v>0</v>
      </c>
      <c r="AU1082" s="1162">
        <v>0</v>
      </c>
      <c r="AV1082" s="1167">
        <v>0</v>
      </c>
      <c r="AW1082" s="1170">
        <v>1.6025596904405586E-12</v>
      </c>
      <c r="AX1082" s="1167">
        <v>0</v>
      </c>
      <c r="AY1082" s="1173">
        <v>0</v>
      </c>
      <c r="AZ1082" s="1174">
        <v>0</v>
      </c>
      <c r="BA1082" s="1175">
        <v>0</v>
      </c>
      <c r="BB1082" s="1173">
        <v>0</v>
      </c>
      <c r="BC1082" s="1174">
        <v>0</v>
      </c>
      <c r="BD1082" s="1175">
        <v>0</v>
      </c>
      <c r="BE1082" s="1173">
        <v>0</v>
      </c>
      <c r="BF1082" s="1174">
        <v>0</v>
      </c>
      <c r="BG1082" s="1175">
        <v>0</v>
      </c>
      <c r="BH1082" s="1173">
        <v>0</v>
      </c>
      <c r="BI1082" s="1174">
        <v>0</v>
      </c>
      <c r="BJ1082" s="1175">
        <v>0</v>
      </c>
      <c r="BK1082" s="1173">
        <v>0</v>
      </c>
      <c r="BL1082" s="1174">
        <v>0</v>
      </c>
      <c r="BM1082" s="1175">
        <v>0</v>
      </c>
      <c r="BN1082" s="1173">
        <v>0</v>
      </c>
      <c r="BO1082" s="1174">
        <v>0</v>
      </c>
      <c r="BP1082" s="1175">
        <v>0</v>
      </c>
      <c r="BQ1082" s="1173">
        <v>0</v>
      </c>
      <c r="BR1082" s="1174">
        <v>0</v>
      </c>
      <c r="BS1082" s="1175">
        <v>0</v>
      </c>
      <c r="BT1082" s="1173">
        <v>0</v>
      </c>
      <c r="BU1082" s="1174">
        <v>0</v>
      </c>
      <c r="BV1082" s="1175">
        <v>0</v>
      </c>
      <c r="BW1082" s="1173">
        <v>0</v>
      </c>
      <c r="BX1082" s="1174">
        <v>0</v>
      </c>
      <c r="BY1082" s="1175">
        <v>0</v>
      </c>
      <c r="BZ1082" s="1173">
        <v>0</v>
      </c>
      <c r="CA1082" s="1174">
        <v>0</v>
      </c>
      <c r="CB1082" s="1175">
        <v>0</v>
      </c>
      <c r="CC1082" s="1173">
        <v>0</v>
      </c>
      <c r="CD1082" s="1174">
        <v>0</v>
      </c>
      <c r="CE1082" s="1175">
        <v>0</v>
      </c>
      <c r="CF1082" s="1176">
        <v>0</v>
      </c>
      <c r="CG1082" s="1177">
        <v>0</v>
      </c>
      <c r="CH1082" s="1177">
        <v>0</v>
      </c>
      <c r="CI1082" s="1177">
        <v>0</v>
      </c>
      <c r="CJ1082" s="1177">
        <v>0</v>
      </c>
      <c r="CK1082" s="1177">
        <v>0</v>
      </c>
      <c r="CL1082" s="1177">
        <v>0</v>
      </c>
      <c r="CM1082" s="1177">
        <v>0</v>
      </c>
      <c r="CN1082" s="1177">
        <v>0</v>
      </c>
      <c r="CO1082" s="1178">
        <v>0</v>
      </c>
      <c r="CP1082" s="1178"/>
      <c r="CQ1082" s="1179"/>
      <c r="CX1082" s="962"/>
      <c r="CZ1082" s="1157"/>
      <c r="DA1082" s="1158"/>
      <c r="DB1082" s="1158"/>
      <c r="DC1082" s="1159"/>
      <c r="DD1082" s="1160"/>
      <c r="DF1082" s="10">
        <v>77</v>
      </c>
      <c r="DG1082" s="1161">
        <v>0.61809045226130643</v>
      </c>
      <c r="DH1082" s="1162">
        <v>11029.206030150752</v>
      </c>
      <c r="DI1082" s="1163">
        <v>7745.3567839196112</v>
      </c>
      <c r="DJ1082" s="1163">
        <v>159.70351758794038</v>
      </c>
      <c r="DK1082" s="1164">
        <v>0</v>
      </c>
      <c r="DL1082" s="1165">
        <v>0</v>
      </c>
      <c r="DM1082" s="478"/>
      <c r="DN1082" s="1166">
        <v>0.68878816463350612</v>
      </c>
      <c r="DO1082" s="1164">
        <v>2.4029599523368052E-2</v>
      </c>
      <c r="DP1082" s="1165">
        <v>0.8184405243654892</v>
      </c>
      <c r="DQ1082" s="1162">
        <v>0</v>
      </c>
      <c r="DR1082" s="1163">
        <v>98.690798484139748</v>
      </c>
      <c r="DS1082" s="1167">
        <v>1.3092015158602532</v>
      </c>
      <c r="DT1082" s="1162">
        <v>0</v>
      </c>
      <c r="DU1082" s="1163">
        <v>0.76986721498739108</v>
      </c>
      <c r="DV1082" s="1168">
        <v>1.1296719098968659</v>
      </c>
      <c r="DW1082" s="1167">
        <v>1.2204510873175503</v>
      </c>
      <c r="DX1082" s="1162">
        <v>0</v>
      </c>
      <c r="DY1082" s="1163">
        <v>15.677979740180717</v>
      </c>
      <c r="DZ1082" s="1168">
        <v>21.353398910371865</v>
      </c>
      <c r="EA1082" s="1167">
        <v>22.467738807299856</v>
      </c>
      <c r="EB1082" s="1162">
        <v>0</v>
      </c>
      <c r="EC1082" s="1169">
        <v>0.24774668380978143</v>
      </c>
      <c r="ED1082" s="1168">
        <v>152.96847925640463</v>
      </c>
      <c r="EE1082" s="1167"/>
      <c r="EF1082" s="1162"/>
      <c r="EG1082" s="1163"/>
      <c r="EH1082" s="1170"/>
      <c r="EJ1082" s="1171"/>
      <c r="EK1082" s="1172"/>
      <c r="EM1082" s="1162">
        <v>4.5511514074860079E-2</v>
      </c>
      <c r="EN1082" s="1170">
        <v>3.731239472306247E-3</v>
      </c>
      <c r="EO1082" s="1162">
        <v>0.19713254335628735</v>
      </c>
      <c r="EP1082" s="1167">
        <v>0.25876271236145099</v>
      </c>
      <c r="EQ1082" s="1162">
        <v>8.4425074802795985E-2</v>
      </c>
      <c r="ER1082" s="1167">
        <v>0.11081915230914673</v>
      </c>
      <c r="ES1082" s="1170">
        <v>59.460380288092004</v>
      </c>
      <c r="ET1082" s="1167">
        <v>59.612331948018117</v>
      </c>
      <c r="EU1082" s="1173">
        <v>0</v>
      </c>
      <c r="EV1082" s="1174">
        <v>0</v>
      </c>
      <c r="EW1082" s="1175">
        <v>0</v>
      </c>
      <c r="EX1082" s="1173">
        <v>8.6720246404117639E-3</v>
      </c>
      <c r="EY1082" s="1174">
        <v>1.1383187064971807E-2</v>
      </c>
      <c r="EZ1082" s="1175">
        <v>62.48733777109836</v>
      </c>
      <c r="FA1082" s="1173">
        <v>1.7277891403905603E-2</v>
      </c>
      <c r="FB1082" s="1174">
        <v>2.2679533107229189E-2</v>
      </c>
      <c r="FC1082" s="1175">
        <v>62.133577476689005</v>
      </c>
      <c r="FD1082" s="1173">
        <v>2.5835163937778589E-2</v>
      </c>
      <c r="FE1082" s="1174">
        <v>3.3912092752539001E-2</v>
      </c>
      <c r="FF1082" s="1175">
        <v>61.783524570875784</v>
      </c>
      <c r="FG1082" s="1173">
        <v>3.4344374840549051E-2</v>
      </c>
      <c r="FH1082" s="1174">
        <v>4.5081565107374773E-2</v>
      </c>
      <c r="FI1082" s="1175">
        <v>61.437448893942779</v>
      </c>
      <c r="FJ1082" s="1173">
        <v>4.280609459183355E-2</v>
      </c>
      <c r="FK1082" s="1174">
        <v>5.6188699002195523E-2</v>
      </c>
      <c r="FL1082" s="1175">
        <v>61.095628204463992</v>
      </c>
      <c r="FM1082" s="1173">
        <v>5.1220932642280892E-2</v>
      </c>
      <c r="FN1082" s="1174">
        <v>6.7234294422129262E-2</v>
      </c>
      <c r="FO1082" s="1175">
        <v>60.758348115213195</v>
      </c>
      <c r="FP1082" s="1173">
        <v>5.9589538488609116E-2</v>
      </c>
      <c r="FQ1082" s="1174">
        <v>7.8219203918102248E-2</v>
      </c>
      <c r="FR1082" s="1175">
        <v>60.425901948214054</v>
      </c>
      <c r="FS1082" s="1173">
        <v>6.7912602721880932E-2</v>
      </c>
      <c r="FT1082" s="1174">
        <v>8.9144333982839996E-2</v>
      </c>
      <c r="FU1082" s="1175">
        <v>60.098590499704038</v>
      </c>
      <c r="FV1082" s="1173">
        <v>7.6190858035829326E-2</v>
      </c>
      <c r="FW1082" s="1174">
        <v>0.10001064637442901</v>
      </c>
      <c r="FX1082" s="1175">
        <v>59.776721705129937</v>
      </c>
      <c r="FY1082" s="1173">
        <v>8.4425074802795985E-2</v>
      </c>
      <c r="FZ1082" s="1174">
        <v>0.11081915230914673</v>
      </c>
      <c r="GA1082" s="1175">
        <v>59.460380288092004</v>
      </c>
      <c r="GB1082" s="1176">
        <v>0</v>
      </c>
      <c r="GC1082" s="1177">
        <v>0</v>
      </c>
      <c r="GD1082" s="1177">
        <v>0</v>
      </c>
      <c r="GE1082" s="1177">
        <v>0</v>
      </c>
      <c r="GF1082" s="1177">
        <v>0</v>
      </c>
      <c r="GG1082" s="1177">
        <v>0</v>
      </c>
      <c r="GH1082" s="1177">
        <v>0</v>
      </c>
      <c r="GI1082" s="1177">
        <v>0</v>
      </c>
      <c r="GJ1082" s="1177">
        <v>0</v>
      </c>
      <c r="GK1082" s="1178">
        <v>0</v>
      </c>
      <c r="GL1082" s="1178">
        <v>0</v>
      </c>
      <c r="GM1082" s="1179">
        <v>0</v>
      </c>
      <c r="GN1082" s="974"/>
      <c r="GO1082" s="974"/>
      <c r="GP1082" s="974"/>
      <c r="GQ1082" s="974"/>
      <c r="GR1082" s="974"/>
      <c r="GS1082" s="974"/>
      <c r="GT1082" s="962"/>
      <c r="GV1082" s="1157"/>
      <c r="GW1082" s="1158"/>
      <c r="GX1082" s="1158"/>
      <c r="GY1082" s="1159"/>
      <c r="GZ1082" s="1160"/>
      <c r="HB1082" s="10">
        <v>77</v>
      </c>
      <c r="HC1082" s="1161"/>
      <c r="HD1082" s="1162"/>
      <c r="HE1082" s="1163"/>
      <c r="HF1082" s="1163"/>
      <c r="HG1082" s="1164"/>
      <c r="HH1082" s="1165"/>
      <c r="HI1082" s="478"/>
      <c r="HJ1082" s="1166"/>
      <c r="HK1082" s="1164"/>
      <c r="HL1082" s="1165"/>
      <c r="HM1082" s="1162"/>
      <c r="HN1082" s="1163"/>
      <c r="HO1082" s="1167"/>
      <c r="HP1082" s="1162"/>
      <c r="HQ1082" s="1163"/>
      <c r="HR1082" s="1168"/>
      <c r="HS1082" s="1167"/>
      <c r="HT1082" s="1162"/>
      <c r="HU1082" s="1163"/>
      <c r="HV1082" s="1168"/>
      <c r="HW1082" s="1167"/>
      <c r="HX1082" s="1162"/>
      <c r="HY1082" s="1169"/>
      <c r="HZ1082" s="1168"/>
      <c r="IA1082" s="1167"/>
      <c r="IB1082" s="1162"/>
      <c r="IC1082" s="1163"/>
      <c r="ID1082" s="1167"/>
      <c r="IF1082" s="1171"/>
      <c r="IG1082" s="1172"/>
      <c r="IH1082" s="1036"/>
      <c r="II1082" s="1162"/>
      <c r="IJ1082" s="1170"/>
      <c r="IK1082" s="1162"/>
      <c r="IL1082" s="1167"/>
      <c r="IM1082" s="1162"/>
      <c r="IN1082" s="1167"/>
      <c r="IO1082" s="1170"/>
      <c r="IP1082" s="1167"/>
      <c r="IQ1082" s="1173"/>
      <c r="IR1082" s="1174"/>
      <c r="IS1082" s="1175"/>
      <c r="IT1082" s="1173"/>
      <c r="IU1082" s="1174"/>
      <c r="IV1082" s="1175"/>
      <c r="IW1082" s="1173"/>
      <c r="IX1082" s="1174"/>
      <c r="IY1082" s="1175"/>
      <c r="IZ1082" s="1173"/>
      <c r="JA1082" s="1174"/>
      <c r="JB1082" s="1175"/>
      <c r="JC1082" s="1173"/>
      <c r="JD1082" s="1174"/>
      <c r="JE1082" s="1175"/>
      <c r="JF1082" s="1173"/>
      <c r="JG1082" s="1174"/>
      <c r="JH1082" s="1175"/>
      <c r="JI1082" s="1173"/>
      <c r="JJ1082" s="1174"/>
      <c r="JK1082" s="1175"/>
      <c r="JL1082" s="1173"/>
      <c r="JM1082" s="1174"/>
      <c r="JN1082" s="1175"/>
      <c r="JO1082" s="1173"/>
      <c r="JP1082" s="1174"/>
      <c r="JQ1082" s="1175"/>
      <c r="JR1082" s="1173"/>
      <c r="JS1082" s="1174"/>
      <c r="JT1082" s="1175"/>
      <c r="JU1082" s="1173"/>
      <c r="JV1082" s="1174"/>
      <c r="JW1082" s="1175"/>
      <c r="JX1082" s="1176"/>
      <c r="JY1082" s="1177"/>
      <c r="JZ1082" s="1177"/>
      <c r="KA1082" s="1177"/>
      <c r="KB1082" s="1177"/>
      <c r="KC1082" s="1177"/>
      <c r="KD1082" s="1177"/>
      <c r="KE1082" s="1177"/>
      <c r="KF1082" s="1177"/>
      <c r="KG1082" s="1178"/>
      <c r="KH1082" s="1178"/>
      <c r="KI1082" s="1179"/>
      <c r="KP1082" s="962"/>
      <c r="KR1082" s="1157"/>
      <c r="KS1082" s="1158"/>
      <c r="KT1082" s="1158"/>
      <c r="KU1082" s="1159"/>
      <c r="KV1082" s="1160"/>
      <c r="KX1082" s="10">
        <v>77</v>
      </c>
      <c r="KY1082" s="1161"/>
      <c r="KZ1082" s="1162"/>
      <c r="LA1082" s="1163"/>
      <c r="LB1082" s="1163"/>
      <c r="LC1082" s="1164"/>
      <c r="LD1082" s="1165"/>
      <c r="LE1082" s="478"/>
      <c r="LF1082" s="1166"/>
      <c r="LG1082" s="1164"/>
      <c r="LH1082" s="1165"/>
      <c r="LI1082" s="1162"/>
      <c r="LJ1082" s="1163"/>
      <c r="LK1082" s="1167"/>
      <c r="LL1082" s="1162"/>
      <c r="LM1082" s="1163"/>
      <c r="LN1082" s="1168"/>
      <c r="LO1082" s="1167"/>
      <c r="LP1082" s="1162"/>
      <c r="LQ1082" s="1163"/>
      <c r="LR1082" s="1168"/>
      <c r="LS1082" s="1167"/>
      <c r="LT1082" s="1162"/>
      <c r="LU1082" s="1169"/>
      <c r="LV1082" s="1168"/>
      <c r="LW1082" s="1167"/>
      <c r="LX1082" s="1162"/>
      <c r="LY1082" s="1163"/>
      <c r="LZ1082" s="1167"/>
      <c r="MB1082" s="1171"/>
      <c r="MC1082" s="1172"/>
      <c r="ME1082" s="1162"/>
      <c r="MF1082" s="1170"/>
      <c r="MG1082" s="1162"/>
      <c r="MH1082" s="1167"/>
      <c r="MI1082" s="1162"/>
      <c r="MJ1082" s="1167"/>
      <c r="MK1082" s="1170"/>
      <c r="ML1082" s="1170"/>
      <c r="MM1082" s="1173"/>
      <c r="MN1082" s="1174"/>
      <c r="MO1082" s="1175"/>
      <c r="MP1082" s="1173"/>
      <c r="MQ1082" s="1174"/>
      <c r="MR1082" s="1175"/>
      <c r="MS1082" s="1173"/>
      <c r="MT1082" s="1174"/>
      <c r="MU1082" s="1175"/>
      <c r="MV1082" s="1173"/>
      <c r="MW1082" s="1174"/>
      <c r="MX1082" s="1175"/>
      <c r="MY1082" s="1173"/>
      <c r="MZ1082" s="1174"/>
      <c r="NA1082" s="1175"/>
      <c r="NB1082" s="1173"/>
      <c r="NC1082" s="1174"/>
      <c r="ND1082" s="1175"/>
      <c r="NE1082" s="1173"/>
      <c r="NF1082" s="1174"/>
      <c r="NG1082" s="1175"/>
      <c r="NH1082" s="1173"/>
      <c r="NI1082" s="1174"/>
      <c r="NJ1082" s="1175"/>
      <c r="NK1082" s="1173"/>
      <c r="NL1082" s="1174"/>
      <c r="NM1082" s="1175"/>
      <c r="NN1082" s="1173"/>
      <c r="NO1082" s="1174"/>
      <c r="NP1082" s="1175"/>
      <c r="NQ1082" s="1173"/>
      <c r="NR1082" s="1174"/>
      <c r="NS1082" s="1175"/>
      <c r="NT1082" s="1176"/>
      <c r="NU1082" s="1177"/>
      <c r="NV1082" s="1177"/>
      <c r="NW1082" s="1177"/>
      <c r="NX1082" s="1177"/>
      <c r="NY1082" s="1177"/>
      <c r="NZ1082" s="1177"/>
      <c r="OA1082" s="1177"/>
      <c r="OB1082" s="1177"/>
      <c r="OC1082" s="1178"/>
      <c r="OD1082" s="1178"/>
      <c r="OE1082" s="1179"/>
      <c r="OL1082" s="962"/>
      <c r="ON1082" s="1157"/>
      <c r="OO1082" s="1158"/>
      <c r="OP1082" s="1158"/>
      <c r="OQ1082" s="1159"/>
      <c r="OR1082" s="1160"/>
      <c r="OT1082" s="10">
        <v>77</v>
      </c>
      <c r="OU1082" s="1161"/>
      <c r="OV1082" s="1162"/>
      <c r="OW1082" s="1163"/>
      <c r="OX1082" s="1163"/>
      <c r="OY1082" s="1164"/>
      <c r="OZ1082" s="1165"/>
      <c r="PA1082" s="478"/>
      <c r="PB1082" s="1166"/>
      <c r="PC1082" s="1164"/>
      <c r="PD1082" s="1165"/>
      <c r="PE1082" s="1162"/>
      <c r="PF1082" s="1163"/>
      <c r="PG1082" s="1167"/>
      <c r="PH1082" s="1162"/>
      <c r="PI1082" s="1163"/>
      <c r="PJ1082" s="1168"/>
      <c r="PK1082" s="1167"/>
      <c r="PL1082" s="1162"/>
      <c r="PM1082" s="1163"/>
      <c r="PN1082" s="1168"/>
      <c r="PO1082" s="1167"/>
      <c r="PP1082" s="1162"/>
      <c r="PQ1082" s="1169"/>
      <c r="PR1082" s="1168"/>
      <c r="PS1082" s="1167"/>
      <c r="PT1082" s="1162"/>
      <c r="PU1082" s="1163"/>
      <c r="PV1082" s="1167"/>
      <c r="PX1082" s="1171"/>
      <c r="PY1082" s="1172"/>
      <c r="QA1082" s="1162"/>
      <c r="QB1082" s="1170"/>
      <c r="QC1082" s="1162"/>
      <c r="QD1082" s="1167"/>
      <c r="QE1082" s="1162"/>
      <c r="QF1082" s="1167"/>
      <c r="QG1082" s="1170"/>
      <c r="QH1082" s="1170"/>
      <c r="QI1082" s="1173"/>
      <c r="QJ1082" s="1174"/>
      <c r="QK1082" s="1175"/>
      <c r="QL1082" s="1173"/>
      <c r="QM1082" s="1174"/>
      <c r="QN1082" s="1175"/>
      <c r="QO1082" s="1173"/>
      <c r="QP1082" s="1174"/>
      <c r="QQ1082" s="1175"/>
      <c r="QR1082" s="1173"/>
      <c r="QS1082" s="1174"/>
      <c r="QT1082" s="1175"/>
      <c r="QU1082" s="1173"/>
      <c r="QV1082" s="1174"/>
      <c r="QW1082" s="1175"/>
      <c r="QX1082" s="1173"/>
      <c r="QY1082" s="1174"/>
      <c r="QZ1082" s="1175"/>
      <c r="RA1082" s="1173"/>
      <c r="RB1082" s="1174"/>
      <c r="RC1082" s="1175"/>
      <c r="RD1082" s="1173"/>
      <c r="RE1082" s="1174"/>
      <c r="RF1082" s="1175"/>
      <c r="RG1082" s="1173"/>
      <c r="RH1082" s="1174"/>
      <c r="RI1082" s="1175"/>
      <c r="RJ1082" s="1173"/>
      <c r="RK1082" s="1174"/>
      <c r="RL1082" s="1175"/>
      <c r="RM1082" s="1173"/>
      <c r="RN1082" s="1174"/>
      <c r="RO1082" s="1175"/>
      <c r="RP1082" s="1176"/>
      <c r="RQ1082" s="1177"/>
      <c r="RR1082" s="1177"/>
      <c r="RS1082" s="1177"/>
      <c r="RT1082" s="1177"/>
      <c r="RU1082" s="1177"/>
      <c r="RV1082" s="1177"/>
      <c r="RW1082" s="1177"/>
      <c r="RX1082" s="1177"/>
      <c r="RY1082" s="1178"/>
      <c r="RZ1082" s="1178"/>
      <c r="SA1082" s="1179"/>
      <c r="SH1082" s="962"/>
      <c r="SI1082" s="10">
        <v>77</v>
      </c>
      <c r="SJ1082" s="1157"/>
      <c r="SK1082" s="1158"/>
      <c r="SL1082" s="1158"/>
      <c r="SM1082" s="1159"/>
      <c r="SN1082" s="1160"/>
      <c r="SQ1082" s="1161"/>
      <c r="SR1082" s="1162"/>
      <c r="SS1082" s="1163"/>
      <c r="ST1082" s="1163"/>
      <c r="SU1082" s="1164"/>
      <c r="SV1082" s="1165"/>
      <c r="SW1082" s="478"/>
      <c r="SX1082" s="1166"/>
      <c r="SY1082" s="1164"/>
      <c r="SZ1082" s="1165"/>
      <c r="TA1082" s="1162"/>
      <c r="TB1082" s="1163"/>
      <c r="TC1082" s="1167"/>
      <c r="TD1082" s="1162"/>
      <c r="TE1082" s="1163"/>
      <c r="TF1082" s="1168"/>
      <c r="TG1082" s="1167"/>
      <c r="TH1082" s="1162"/>
      <c r="TI1082" s="1163"/>
      <c r="TJ1082" s="1168"/>
      <c r="TK1082" s="1167"/>
      <c r="TL1082" s="1162"/>
      <c r="TM1082" s="1169"/>
      <c r="TN1082" s="1168"/>
      <c r="TO1082" s="1167"/>
      <c r="TP1082" s="1162"/>
      <c r="TQ1082" s="1163"/>
      <c r="TR1082" s="1167"/>
      <c r="TT1082" s="1171"/>
      <c r="TU1082" s="1172"/>
      <c r="TW1082" s="1162"/>
      <c r="TX1082" s="1170"/>
      <c r="TY1082" s="1162"/>
      <c r="TZ1082" s="1167"/>
      <c r="UA1082" s="1162"/>
      <c r="UB1082" s="1167"/>
      <c r="UC1082" s="1170"/>
      <c r="UD1082" s="1170"/>
      <c r="UE1082" s="1173"/>
      <c r="UF1082" s="1174"/>
      <c r="UG1082" s="1175"/>
      <c r="UH1082" s="1173"/>
      <c r="UI1082" s="1174"/>
      <c r="UJ1082" s="1175"/>
      <c r="UK1082" s="1173"/>
      <c r="UL1082" s="1174"/>
      <c r="UM1082" s="1175"/>
      <c r="UN1082" s="1173"/>
      <c r="UO1082" s="1174"/>
      <c r="UP1082" s="1175"/>
      <c r="UQ1082" s="1173"/>
      <c r="UR1082" s="1174"/>
      <c r="US1082" s="1175"/>
      <c r="UT1082" s="1173"/>
      <c r="UU1082" s="1174"/>
      <c r="UV1082" s="1175"/>
      <c r="UW1082" s="1173"/>
      <c r="UX1082" s="1174"/>
      <c r="UY1082" s="1175"/>
      <c r="UZ1082" s="1173"/>
      <c r="VA1082" s="1174"/>
      <c r="VB1082" s="1175"/>
      <c r="VC1082" s="1173"/>
      <c r="VD1082" s="1174"/>
      <c r="VE1082" s="1175"/>
      <c r="VF1082" s="1173"/>
      <c r="VG1082" s="1174"/>
      <c r="VH1082" s="1175"/>
      <c r="VI1082" s="1173"/>
      <c r="VJ1082" s="1174"/>
      <c r="VK1082" s="1175"/>
      <c r="VL1082" s="1176"/>
      <c r="VM1082" s="1177"/>
      <c r="VN1082" s="1177"/>
      <c r="VO1082" s="1177"/>
      <c r="VP1082" s="1177"/>
      <c r="VQ1082" s="1177"/>
      <c r="VR1082" s="1177"/>
      <c r="VS1082" s="1177"/>
      <c r="VT1082" s="1177"/>
      <c r="VU1082" s="1178"/>
      <c r="VV1082" s="1178"/>
      <c r="VW1082" s="1179"/>
      <c r="WD1082" s="962"/>
      <c r="WE1082" s="962"/>
      <c r="WX1082" s="962"/>
      <c r="WY1082" s="10">
        <v>77</v>
      </c>
      <c r="WZ1082" s="1184"/>
      <c r="XA1082" s="1185"/>
      <c r="XB1082" s="1186"/>
      <c r="XC1082" s="1186"/>
      <c r="XD1082" s="1187"/>
      <c r="XF1082" s="1184"/>
      <c r="XG1082" s="1185"/>
      <c r="XH1082" s="1186"/>
      <c r="XI1082" s="1186"/>
      <c r="XJ1082" s="1187"/>
      <c r="XL1082" s="1184"/>
      <c r="XM1082" s="1185"/>
      <c r="XN1082" s="1186"/>
      <c r="XO1082" s="1186"/>
      <c r="XP1082" s="1187"/>
      <c r="XR1082" s="1184"/>
      <c r="XS1082" s="1185"/>
      <c r="XT1082" s="1186"/>
      <c r="XU1082" s="1186"/>
      <c r="XV1082" s="1187"/>
      <c r="XX1082" s="1184"/>
      <c r="XY1082" s="1185"/>
      <c r="XZ1082" s="1186"/>
      <c r="YA1082" s="1186"/>
      <c r="YB1082" s="1187"/>
      <c r="YD1082" s="962"/>
      <c r="YE1082" s="10">
        <v>77</v>
      </c>
      <c r="YF1082" s="1184">
        <v>0.38190954773869346</v>
      </c>
      <c r="YG1082" s="1185">
        <v>8.5084150092326186E-16</v>
      </c>
      <c r="YH1082" s="1186">
        <v>7.054627366546481E-15</v>
      </c>
      <c r="YI1082" s="1186">
        <v>39.999999520197221</v>
      </c>
      <c r="YJ1082" s="1187">
        <v>7.447967315913314E-14</v>
      </c>
      <c r="YL1082" s="1184"/>
      <c r="YM1082" s="1185"/>
      <c r="YN1082" s="1186"/>
      <c r="YO1082" s="1186"/>
      <c r="YP1082" s="1187"/>
      <c r="YR1082" s="1184"/>
      <c r="YS1082" s="1185"/>
      <c r="YT1082" s="1186"/>
      <c r="YU1082" s="1186"/>
      <c r="YV1082" s="1187"/>
      <c r="YX1082" s="1184"/>
      <c r="YY1082" s="1185"/>
      <c r="YZ1082" s="1186"/>
      <c r="ZA1082" s="1186"/>
      <c r="ZB1082" s="1187"/>
      <c r="ZD1082" s="1184"/>
      <c r="ZE1082" s="1185"/>
      <c r="ZF1082" s="1186"/>
      <c r="ZG1082" s="1186"/>
      <c r="ZH1082" s="1187"/>
      <c r="ZJ1082" s="962"/>
    </row>
    <row r="1083" spans="2:686" ht="15.75">
      <c r="B1083" s="962"/>
      <c r="D1083" s="1157"/>
      <c r="E1083" s="1158"/>
      <c r="F1083" s="1158"/>
      <c r="G1083" s="1159"/>
      <c r="H1083" s="1160"/>
      <c r="J1083" s="10">
        <v>78</v>
      </c>
      <c r="K1083" s="1161">
        <v>0.61306532663316571</v>
      </c>
      <c r="L1083" s="1162">
        <v>10939.537688442209</v>
      </c>
      <c r="M1083" s="1163">
        <v>7712.9798994975008</v>
      </c>
      <c r="N1083" s="1163">
        <v>159.39698492462381</v>
      </c>
      <c r="O1083" s="1164">
        <v>0</v>
      </c>
      <c r="P1083" s="1165">
        <v>0</v>
      </c>
      <c r="Q1083" s="478"/>
      <c r="R1083" s="1166">
        <v>1</v>
      </c>
      <c r="S1083" s="1164">
        <v>3.4430039393564885E-2</v>
      </c>
      <c r="T1083" s="1165">
        <v>0</v>
      </c>
      <c r="U1083" s="1162">
        <v>0</v>
      </c>
      <c r="V1083" s="1163">
        <v>100</v>
      </c>
      <c r="W1083" s="1167">
        <v>0</v>
      </c>
      <c r="X1083" s="1162">
        <v>0</v>
      </c>
      <c r="Y1083" s="1163">
        <v>0.77326941364725021</v>
      </c>
      <c r="Z1083" s="1168">
        <v>0</v>
      </c>
      <c r="AA1083" s="1167">
        <v>1.2204146715494526</v>
      </c>
      <c r="AB1083" s="1162">
        <v>0</v>
      </c>
      <c r="AC1083" s="1163">
        <v>15.73972691524652</v>
      </c>
      <c r="AD1083" s="1168">
        <v>0</v>
      </c>
      <c r="AE1083" s="1167">
        <v>22.468960298116031</v>
      </c>
      <c r="AF1083" s="1162">
        <v>0</v>
      </c>
      <c r="AG1083" s="1169">
        <v>1.8024875462536676</v>
      </c>
      <c r="AH1083" s="1168">
        <v>0</v>
      </c>
      <c r="AI1083" s="1167"/>
      <c r="AJ1083" s="1162">
        <v>2.1999999999999999E-2</v>
      </c>
      <c r="AK1083" s="1163">
        <v>2.1919999999999999E-3</v>
      </c>
      <c r="AL1083" s="1170">
        <v>0.03</v>
      </c>
      <c r="AN1083" s="1171"/>
      <c r="AO1083" s="1172"/>
      <c r="AQ1083" s="1162">
        <v>0</v>
      </c>
      <c r="AR1083" s="1170">
        <v>0</v>
      </c>
      <c r="AS1083" s="1162">
        <v>0</v>
      </c>
      <c r="AT1083" s="1167">
        <v>0</v>
      </c>
      <c r="AU1083" s="1162">
        <v>0</v>
      </c>
      <c r="AV1083" s="1167">
        <v>0</v>
      </c>
      <c r="AW1083" s="1170">
        <v>1.5983175850449233E-12</v>
      </c>
      <c r="AX1083" s="1167">
        <v>0</v>
      </c>
      <c r="AY1083" s="1173">
        <v>0</v>
      </c>
      <c r="AZ1083" s="1174">
        <v>0</v>
      </c>
      <c r="BA1083" s="1175">
        <v>0</v>
      </c>
      <c r="BB1083" s="1173">
        <v>0</v>
      </c>
      <c r="BC1083" s="1174">
        <v>0</v>
      </c>
      <c r="BD1083" s="1175">
        <v>0</v>
      </c>
      <c r="BE1083" s="1173">
        <v>0</v>
      </c>
      <c r="BF1083" s="1174">
        <v>0</v>
      </c>
      <c r="BG1083" s="1175">
        <v>0</v>
      </c>
      <c r="BH1083" s="1173">
        <v>0</v>
      </c>
      <c r="BI1083" s="1174">
        <v>0</v>
      </c>
      <c r="BJ1083" s="1175">
        <v>0</v>
      </c>
      <c r="BK1083" s="1173">
        <v>0</v>
      </c>
      <c r="BL1083" s="1174">
        <v>0</v>
      </c>
      <c r="BM1083" s="1175">
        <v>0</v>
      </c>
      <c r="BN1083" s="1173">
        <v>0</v>
      </c>
      <c r="BO1083" s="1174">
        <v>0</v>
      </c>
      <c r="BP1083" s="1175">
        <v>0</v>
      </c>
      <c r="BQ1083" s="1173">
        <v>0</v>
      </c>
      <c r="BR1083" s="1174">
        <v>0</v>
      </c>
      <c r="BS1083" s="1175">
        <v>0</v>
      </c>
      <c r="BT1083" s="1173">
        <v>0</v>
      </c>
      <c r="BU1083" s="1174">
        <v>0</v>
      </c>
      <c r="BV1083" s="1175">
        <v>0</v>
      </c>
      <c r="BW1083" s="1173">
        <v>0</v>
      </c>
      <c r="BX1083" s="1174">
        <v>0</v>
      </c>
      <c r="BY1083" s="1175">
        <v>0</v>
      </c>
      <c r="BZ1083" s="1173">
        <v>0</v>
      </c>
      <c r="CA1083" s="1174">
        <v>0</v>
      </c>
      <c r="CB1083" s="1175">
        <v>0</v>
      </c>
      <c r="CC1083" s="1173">
        <v>0</v>
      </c>
      <c r="CD1083" s="1174">
        <v>0</v>
      </c>
      <c r="CE1083" s="1175">
        <v>0</v>
      </c>
      <c r="CF1083" s="1176">
        <v>0</v>
      </c>
      <c r="CG1083" s="1177">
        <v>0</v>
      </c>
      <c r="CH1083" s="1177">
        <v>0</v>
      </c>
      <c r="CI1083" s="1177">
        <v>0</v>
      </c>
      <c r="CJ1083" s="1177">
        <v>0</v>
      </c>
      <c r="CK1083" s="1177">
        <v>0</v>
      </c>
      <c r="CL1083" s="1177">
        <v>0</v>
      </c>
      <c r="CM1083" s="1177">
        <v>0</v>
      </c>
      <c r="CN1083" s="1177">
        <v>0</v>
      </c>
      <c r="CO1083" s="1178">
        <v>0</v>
      </c>
      <c r="CP1083" s="1178"/>
      <c r="CQ1083" s="1179"/>
      <c r="CX1083" s="962"/>
      <c r="CZ1083" s="1157"/>
      <c r="DA1083" s="1158"/>
      <c r="DB1083" s="1158"/>
      <c r="DC1083" s="1159"/>
      <c r="DD1083" s="1160"/>
      <c r="DF1083" s="10">
        <v>78</v>
      </c>
      <c r="DG1083" s="1161">
        <v>0.61306532663316571</v>
      </c>
      <c r="DH1083" s="1162">
        <v>10939.537688442209</v>
      </c>
      <c r="DI1083" s="1163">
        <v>7712.9798994975008</v>
      </c>
      <c r="DJ1083" s="1163">
        <v>159.39698492462381</v>
      </c>
      <c r="DK1083" s="1164">
        <v>0</v>
      </c>
      <c r="DL1083" s="1165">
        <v>0</v>
      </c>
      <c r="DM1083" s="478"/>
      <c r="DN1083" s="1166">
        <v>0.68697127168490468</v>
      </c>
      <c r="DO1083" s="1164">
        <v>2.3967994585183811E-2</v>
      </c>
      <c r="DP1083" s="1165">
        <v>0.81863414679273794</v>
      </c>
      <c r="DQ1083" s="1162">
        <v>0</v>
      </c>
      <c r="DR1083" s="1163">
        <v>98.683466663413569</v>
      </c>
      <c r="DS1083" s="1167">
        <v>1.3165333365864254</v>
      </c>
      <c r="DT1083" s="1162">
        <v>0</v>
      </c>
      <c r="DU1083" s="1163">
        <v>0.76975121577862682</v>
      </c>
      <c r="DV1083" s="1168">
        <v>1.1297373320143238</v>
      </c>
      <c r="DW1083" s="1167">
        <v>1.2204146715494513</v>
      </c>
      <c r="DX1083" s="1162">
        <v>0</v>
      </c>
      <c r="DY1083" s="1163">
        <v>15.677273956552821</v>
      </c>
      <c r="DZ1083" s="1168">
        <v>21.355868355109706</v>
      </c>
      <c r="EA1083" s="1167">
        <v>22.468960298116023</v>
      </c>
      <c r="EB1083" s="1162">
        <v>0</v>
      </c>
      <c r="EC1083" s="1169">
        <v>0.2474618091476728</v>
      </c>
      <c r="ED1083" s="1168">
        <v>153.23872664930764</v>
      </c>
      <c r="EE1083" s="1167"/>
      <c r="EF1083" s="1162"/>
      <c r="EG1083" s="1163"/>
      <c r="EH1083" s="1170"/>
      <c r="EJ1083" s="1171"/>
      <c r="EK1083" s="1172"/>
      <c r="EM1083" s="1162">
        <v>4.5399655561492509E-2</v>
      </c>
      <c r="EN1083" s="1170">
        <v>3.7187831055505161E-3</v>
      </c>
      <c r="EO1083" s="1162">
        <v>0.19660049166484142</v>
      </c>
      <c r="EP1083" s="1167">
        <v>0.25805662355861264</v>
      </c>
      <c r="EQ1083" s="1162">
        <v>8.419721539873963E-2</v>
      </c>
      <c r="ER1083" s="1167">
        <v>0.11051675880789054</v>
      </c>
      <c r="ES1083" s="1170">
        <v>59.290711679628302</v>
      </c>
      <c r="ET1083" s="1167">
        <v>59.456738681829641</v>
      </c>
      <c r="EU1083" s="1173">
        <v>0</v>
      </c>
      <c r="EV1083" s="1174">
        <v>0</v>
      </c>
      <c r="EW1083" s="1175">
        <v>0</v>
      </c>
      <c r="EX1083" s="1173">
        <v>8.6493937561217173E-3</v>
      </c>
      <c r="EY1083" s="1174">
        <v>1.1353142251235156E-2</v>
      </c>
      <c r="EZ1083" s="1175">
        <v>62.32098188075949</v>
      </c>
      <c r="FA1083" s="1173">
        <v>1.7232557426796174E-2</v>
      </c>
      <c r="FB1083" s="1174">
        <v>2.2619351290433114E-2</v>
      </c>
      <c r="FC1083" s="1175">
        <v>61.967507101901347</v>
      </c>
      <c r="FD1083" s="1173">
        <v>2.5767153937665935E-2</v>
      </c>
      <c r="FE1083" s="1174">
        <v>3.3821811367617284E-2</v>
      </c>
      <c r="FF1083" s="1175">
        <v>61.617594677069931</v>
      </c>
      <c r="FG1083" s="1173">
        <v>3.4253695236243213E-2</v>
      </c>
      <c r="FH1083" s="1174">
        <v>4.4961194462014804E-2</v>
      </c>
      <c r="FI1083" s="1175">
        <v>61.271506170011143</v>
      </c>
      <c r="FJ1083" s="1173">
        <v>4.2692730013458476E-2</v>
      </c>
      <c r="FK1083" s="1174">
        <v>5.6038220782042743E-2</v>
      </c>
      <c r="FL1083" s="1175">
        <v>60.929511131661926</v>
      </c>
      <c r="FM1083" s="1173">
        <v>5.1084844807204099E-2</v>
      </c>
      <c r="FN1083" s="1174">
        <v>6.705366021381283E-2</v>
      </c>
      <c r="FO1083" s="1175">
        <v>60.591887090305555</v>
      </c>
      <c r="FP1083" s="1173">
        <v>5.9430665098909423E-2</v>
      </c>
      <c r="FQ1083" s="1174">
        <v>7.8008333760489323E-2</v>
      </c>
      <c r="FR1083" s="1175">
        <v>60.258919466633017</v>
      </c>
      <c r="FS1083" s="1173">
        <v>6.7730856392103675E-2</v>
      </c>
      <c r="FT1083" s="1174">
        <v>8.8903114958004223E-2</v>
      </c>
      <c r="FU1083" s="1175">
        <v>59.930901404812012</v>
      </c>
      <c r="FV1083" s="1173">
        <v>7.5986125260645673E-2</v>
      </c>
      <c r="FW1083" s="1174">
        <v>9.9738931250957327E-2</v>
      </c>
      <c r="FX1083" s="1175">
        <v>59.608133510023826</v>
      </c>
      <c r="FY1083" s="1173">
        <v>8.419721539873963E-2</v>
      </c>
      <c r="FZ1083" s="1174">
        <v>0.11051675880789054</v>
      </c>
      <c r="GA1083" s="1175">
        <v>59.290711679628302</v>
      </c>
      <c r="GB1083" s="1176">
        <v>0</v>
      </c>
      <c r="GC1083" s="1177">
        <v>0</v>
      </c>
      <c r="GD1083" s="1177">
        <v>0</v>
      </c>
      <c r="GE1083" s="1177">
        <v>0</v>
      </c>
      <c r="GF1083" s="1177">
        <v>0</v>
      </c>
      <c r="GG1083" s="1177">
        <v>0</v>
      </c>
      <c r="GH1083" s="1177">
        <v>0</v>
      </c>
      <c r="GI1083" s="1177">
        <v>0</v>
      </c>
      <c r="GJ1083" s="1177">
        <v>0</v>
      </c>
      <c r="GK1083" s="1178">
        <v>0</v>
      </c>
      <c r="GL1083" s="1178">
        <v>0</v>
      </c>
      <c r="GM1083" s="1179">
        <v>0</v>
      </c>
      <c r="GN1083" s="974"/>
      <c r="GO1083" s="974"/>
      <c r="GP1083" s="974"/>
      <c r="GQ1083" s="974"/>
      <c r="GR1083" s="974"/>
      <c r="GS1083" s="974"/>
      <c r="GT1083" s="962"/>
      <c r="GV1083" s="1157"/>
      <c r="GW1083" s="1158"/>
      <c r="GX1083" s="1158"/>
      <c r="GY1083" s="1159"/>
      <c r="GZ1083" s="1160"/>
      <c r="HB1083" s="10">
        <v>78</v>
      </c>
      <c r="HC1083" s="1161"/>
      <c r="HD1083" s="1162"/>
      <c r="HE1083" s="1163"/>
      <c r="HF1083" s="1163"/>
      <c r="HG1083" s="1164"/>
      <c r="HH1083" s="1165"/>
      <c r="HI1083" s="478"/>
      <c r="HJ1083" s="1166"/>
      <c r="HK1083" s="1164"/>
      <c r="HL1083" s="1165"/>
      <c r="HM1083" s="1162"/>
      <c r="HN1083" s="1163"/>
      <c r="HO1083" s="1167"/>
      <c r="HP1083" s="1162"/>
      <c r="HQ1083" s="1163"/>
      <c r="HR1083" s="1168"/>
      <c r="HS1083" s="1167"/>
      <c r="HT1083" s="1162"/>
      <c r="HU1083" s="1163"/>
      <c r="HV1083" s="1168"/>
      <c r="HW1083" s="1167"/>
      <c r="HX1083" s="1162"/>
      <c r="HY1083" s="1169"/>
      <c r="HZ1083" s="1168"/>
      <c r="IA1083" s="1167"/>
      <c r="IB1083" s="1162"/>
      <c r="IC1083" s="1163"/>
      <c r="ID1083" s="1167"/>
      <c r="IF1083" s="1171"/>
      <c r="IG1083" s="1172"/>
      <c r="IH1083" s="1036"/>
      <c r="II1083" s="1162"/>
      <c r="IJ1083" s="1170"/>
      <c r="IK1083" s="1162"/>
      <c r="IL1083" s="1167"/>
      <c r="IM1083" s="1162"/>
      <c r="IN1083" s="1167"/>
      <c r="IO1083" s="1170"/>
      <c r="IP1083" s="1167"/>
      <c r="IQ1083" s="1173"/>
      <c r="IR1083" s="1174"/>
      <c r="IS1083" s="1175"/>
      <c r="IT1083" s="1173"/>
      <c r="IU1083" s="1174"/>
      <c r="IV1083" s="1175"/>
      <c r="IW1083" s="1173"/>
      <c r="IX1083" s="1174"/>
      <c r="IY1083" s="1175"/>
      <c r="IZ1083" s="1173"/>
      <c r="JA1083" s="1174"/>
      <c r="JB1083" s="1175"/>
      <c r="JC1083" s="1173"/>
      <c r="JD1083" s="1174"/>
      <c r="JE1083" s="1175"/>
      <c r="JF1083" s="1173"/>
      <c r="JG1083" s="1174"/>
      <c r="JH1083" s="1175"/>
      <c r="JI1083" s="1173"/>
      <c r="JJ1083" s="1174"/>
      <c r="JK1083" s="1175"/>
      <c r="JL1083" s="1173"/>
      <c r="JM1083" s="1174"/>
      <c r="JN1083" s="1175"/>
      <c r="JO1083" s="1173"/>
      <c r="JP1083" s="1174"/>
      <c r="JQ1083" s="1175"/>
      <c r="JR1083" s="1173"/>
      <c r="JS1083" s="1174"/>
      <c r="JT1083" s="1175"/>
      <c r="JU1083" s="1173"/>
      <c r="JV1083" s="1174"/>
      <c r="JW1083" s="1175"/>
      <c r="JX1083" s="1176"/>
      <c r="JY1083" s="1177"/>
      <c r="JZ1083" s="1177"/>
      <c r="KA1083" s="1177"/>
      <c r="KB1083" s="1177"/>
      <c r="KC1083" s="1177"/>
      <c r="KD1083" s="1177"/>
      <c r="KE1083" s="1177"/>
      <c r="KF1083" s="1177"/>
      <c r="KG1083" s="1178"/>
      <c r="KH1083" s="1178"/>
      <c r="KI1083" s="1179"/>
      <c r="KP1083" s="962"/>
      <c r="KR1083" s="1157"/>
      <c r="KS1083" s="1158"/>
      <c r="KT1083" s="1158"/>
      <c r="KU1083" s="1159"/>
      <c r="KV1083" s="1160"/>
      <c r="KX1083" s="10">
        <v>78</v>
      </c>
      <c r="KY1083" s="1161"/>
      <c r="KZ1083" s="1162"/>
      <c r="LA1083" s="1163"/>
      <c r="LB1083" s="1163"/>
      <c r="LC1083" s="1164"/>
      <c r="LD1083" s="1165"/>
      <c r="LE1083" s="478"/>
      <c r="LF1083" s="1166"/>
      <c r="LG1083" s="1164"/>
      <c r="LH1083" s="1165"/>
      <c r="LI1083" s="1162"/>
      <c r="LJ1083" s="1163"/>
      <c r="LK1083" s="1167"/>
      <c r="LL1083" s="1162"/>
      <c r="LM1083" s="1163"/>
      <c r="LN1083" s="1168"/>
      <c r="LO1083" s="1167"/>
      <c r="LP1083" s="1162"/>
      <c r="LQ1083" s="1163"/>
      <c r="LR1083" s="1168"/>
      <c r="LS1083" s="1167"/>
      <c r="LT1083" s="1162"/>
      <c r="LU1083" s="1169"/>
      <c r="LV1083" s="1168"/>
      <c r="LW1083" s="1167"/>
      <c r="LX1083" s="1162"/>
      <c r="LY1083" s="1163"/>
      <c r="LZ1083" s="1167"/>
      <c r="MB1083" s="1171"/>
      <c r="MC1083" s="1172"/>
      <c r="ME1083" s="1162"/>
      <c r="MF1083" s="1170"/>
      <c r="MG1083" s="1162"/>
      <c r="MH1083" s="1167"/>
      <c r="MI1083" s="1162"/>
      <c r="MJ1083" s="1167"/>
      <c r="MK1083" s="1170"/>
      <c r="ML1083" s="1170"/>
      <c r="MM1083" s="1173"/>
      <c r="MN1083" s="1174"/>
      <c r="MO1083" s="1175"/>
      <c r="MP1083" s="1173"/>
      <c r="MQ1083" s="1174"/>
      <c r="MR1083" s="1175"/>
      <c r="MS1083" s="1173"/>
      <c r="MT1083" s="1174"/>
      <c r="MU1083" s="1175"/>
      <c r="MV1083" s="1173"/>
      <c r="MW1083" s="1174"/>
      <c r="MX1083" s="1175"/>
      <c r="MY1083" s="1173"/>
      <c r="MZ1083" s="1174"/>
      <c r="NA1083" s="1175"/>
      <c r="NB1083" s="1173"/>
      <c r="NC1083" s="1174"/>
      <c r="ND1083" s="1175"/>
      <c r="NE1083" s="1173"/>
      <c r="NF1083" s="1174"/>
      <c r="NG1083" s="1175"/>
      <c r="NH1083" s="1173"/>
      <c r="NI1083" s="1174"/>
      <c r="NJ1083" s="1175"/>
      <c r="NK1083" s="1173"/>
      <c r="NL1083" s="1174"/>
      <c r="NM1083" s="1175"/>
      <c r="NN1083" s="1173"/>
      <c r="NO1083" s="1174"/>
      <c r="NP1083" s="1175"/>
      <c r="NQ1083" s="1173"/>
      <c r="NR1083" s="1174"/>
      <c r="NS1083" s="1175"/>
      <c r="NT1083" s="1176"/>
      <c r="NU1083" s="1177"/>
      <c r="NV1083" s="1177"/>
      <c r="NW1083" s="1177"/>
      <c r="NX1083" s="1177"/>
      <c r="NY1083" s="1177"/>
      <c r="NZ1083" s="1177"/>
      <c r="OA1083" s="1177"/>
      <c r="OB1083" s="1177"/>
      <c r="OC1083" s="1178"/>
      <c r="OD1083" s="1178"/>
      <c r="OE1083" s="1179"/>
      <c r="OL1083" s="962"/>
      <c r="ON1083" s="1157"/>
      <c r="OO1083" s="1158"/>
      <c r="OP1083" s="1158"/>
      <c r="OQ1083" s="1159"/>
      <c r="OR1083" s="1160"/>
      <c r="OT1083" s="10">
        <v>78</v>
      </c>
      <c r="OU1083" s="1161"/>
      <c r="OV1083" s="1162"/>
      <c r="OW1083" s="1163"/>
      <c r="OX1083" s="1163"/>
      <c r="OY1083" s="1164"/>
      <c r="OZ1083" s="1165"/>
      <c r="PA1083" s="478"/>
      <c r="PB1083" s="1166"/>
      <c r="PC1083" s="1164"/>
      <c r="PD1083" s="1165"/>
      <c r="PE1083" s="1162"/>
      <c r="PF1083" s="1163"/>
      <c r="PG1083" s="1167"/>
      <c r="PH1083" s="1162"/>
      <c r="PI1083" s="1163"/>
      <c r="PJ1083" s="1168"/>
      <c r="PK1083" s="1167"/>
      <c r="PL1083" s="1162"/>
      <c r="PM1083" s="1163"/>
      <c r="PN1083" s="1168"/>
      <c r="PO1083" s="1167"/>
      <c r="PP1083" s="1162"/>
      <c r="PQ1083" s="1169"/>
      <c r="PR1083" s="1168"/>
      <c r="PS1083" s="1167"/>
      <c r="PT1083" s="1162"/>
      <c r="PU1083" s="1163"/>
      <c r="PV1083" s="1167"/>
      <c r="PX1083" s="1171"/>
      <c r="PY1083" s="1172"/>
      <c r="QA1083" s="1162"/>
      <c r="QB1083" s="1170"/>
      <c r="QC1083" s="1162"/>
      <c r="QD1083" s="1167"/>
      <c r="QE1083" s="1162"/>
      <c r="QF1083" s="1167"/>
      <c r="QG1083" s="1170"/>
      <c r="QH1083" s="1170"/>
      <c r="QI1083" s="1173"/>
      <c r="QJ1083" s="1174"/>
      <c r="QK1083" s="1175"/>
      <c r="QL1083" s="1173"/>
      <c r="QM1083" s="1174"/>
      <c r="QN1083" s="1175"/>
      <c r="QO1083" s="1173"/>
      <c r="QP1083" s="1174"/>
      <c r="QQ1083" s="1175"/>
      <c r="QR1083" s="1173"/>
      <c r="QS1083" s="1174"/>
      <c r="QT1083" s="1175"/>
      <c r="QU1083" s="1173"/>
      <c r="QV1083" s="1174"/>
      <c r="QW1083" s="1175"/>
      <c r="QX1083" s="1173"/>
      <c r="QY1083" s="1174"/>
      <c r="QZ1083" s="1175"/>
      <c r="RA1083" s="1173"/>
      <c r="RB1083" s="1174"/>
      <c r="RC1083" s="1175"/>
      <c r="RD1083" s="1173"/>
      <c r="RE1083" s="1174"/>
      <c r="RF1083" s="1175"/>
      <c r="RG1083" s="1173"/>
      <c r="RH1083" s="1174"/>
      <c r="RI1083" s="1175"/>
      <c r="RJ1083" s="1173"/>
      <c r="RK1083" s="1174"/>
      <c r="RL1083" s="1175"/>
      <c r="RM1083" s="1173"/>
      <c r="RN1083" s="1174"/>
      <c r="RO1083" s="1175"/>
      <c r="RP1083" s="1176"/>
      <c r="RQ1083" s="1177"/>
      <c r="RR1083" s="1177"/>
      <c r="RS1083" s="1177"/>
      <c r="RT1083" s="1177"/>
      <c r="RU1083" s="1177"/>
      <c r="RV1083" s="1177"/>
      <c r="RW1083" s="1177"/>
      <c r="RX1083" s="1177"/>
      <c r="RY1083" s="1178"/>
      <c r="RZ1083" s="1178"/>
      <c r="SA1083" s="1179"/>
      <c r="SH1083" s="962"/>
      <c r="SI1083" s="10">
        <v>78</v>
      </c>
      <c r="SJ1083" s="1157"/>
      <c r="SK1083" s="1158"/>
      <c r="SL1083" s="1158"/>
      <c r="SM1083" s="1159"/>
      <c r="SN1083" s="1160"/>
      <c r="SQ1083" s="1161"/>
      <c r="SR1083" s="1162"/>
      <c r="SS1083" s="1163"/>
      <c r="ST1083" s="1163"/>
      <c r="SU1083" s="1164"/>
      <c r="SV1083" s="1165"/>
      <c r="SW1083" s="478"/>
      <c r="SX1083" s="1166"/>
      <c r="SY1083" s="1164"/>
      <c r="SZ1083" s="1165"/>
      <c r="TA1083" s="1162"/>
      <c r="TB1083" s="1163"/>
      <c r="TC1083" s="1167"/>
      <c r="TD1083" s="1162"/>
      <c r="TE1083" s="1163"/>
      <c r="TF1083" s="1168"/>
      <c r="TG1083" s="1167"/>
      <c r="TH1083" s="1162"/>
      <c r="TI1083" s="1163"/>
      <c r="TJ1083" s="1168"/>
      <c r="TK1083" s="1167"/>
      <c r="TL1083" s="1162"/>
      <c r="TM1083" s="1169"/>
      <c r="TN1083" s="1168"/>
      <c r="TO1083" s="1167"/>
      <c r="TP1083" s="1162"/>
      <c r="TQ1083" s="1163"/>
      <c r="TR1083" s="1167"/>
      <c r="TT1083" s="1171"/>
      <c r="TU1083" s="1172"/>
      <c r="TW1083" s="1162"/>
      <c r="TX1083" s="1170"/>
      <c r="TY1083" s="1162"/>
      <c r="TZ1083" s="1167"/>
      <c r="UA1083" s="1162"/>
      <c r="UB1083" s="1167"/>
      <c r="UC1083" s="1170"/>
      <c r="UD1083" s="1170"/>
      <c r="UE1083" s="1173"/>
      <c r="UF1083" s="1174"/>
      <c r="UG1083" s="1175"/>
      <c r="UH1083" s="1173"/>
      <c r="UI1083" s="1174"/>
      <c r="UJ1083" s="1175"/>
      <c r="UK1083" s="1173"/>
      <c r="UL1083" s="1174"/>
      <c r="UM1083" s="1175"/>
      <c r="UN1083" s="1173"/>
      <c r="UO1083" s="1174"/>
      <c r="UP1083" s="1175"/>
      <c r="UQ1083" s="1173"/>
      <c r="UR1083" s="1174"/>
      <c r="US1083" s="1175"/>
      <c r="UT1083" s="1173"/>
      <c r="UU1083" s="1174"/>
      <c r="UV1083" s="1175"/>
      <c r="UW1083" s="1173"/>
      <c r="UX1083" s="1174"/>
      <c r="UY1083" s="1175"/>
      <c r="UZ1083" s="1173"/>
      <c r="VA1083" s="1174"/>
      <c r="VB1083" s="1175"/>
      <c r="VC1083" s="1173"/>
      <c r="VD1083" s="1174"/>
      <c r="VE1083" s="1175"/>
      <c r="VF1083" s="1173"/>
      <c r="VG1083" s="1174"/>
      <c r="VH1083" s="1175"/>
      <c r="VI1083" s="1173"/>
      <c r="VJ1083" s="1174"/>
      <c r="VK1083" s="1175"/>
      <c r="VL1083" s="1176"/>
      <c r="VM1083" s="1177"/>
      <c r="VN1083" s="1177"/>
      <c r="VO1083" s="1177"/>
      <c r="VP1083" s="1177"/>
      <c r="VQ1083" s="1177"/>
      <c r="VR1083" s="1177"/>
      <c r="VS1083" s="1177"/>
      <c r="VT1083" s="1177"/>
      <c r="VU1083" s="1178"/>
      <c r="VV1083" s="1178"/>
      <c r="VW1083" s="1179"/>
      <c r="WD1083" s="962"/>
      <c r="WE1083" s="962"/>
      <c r="WX1083" s="962"/>
      <c r="WY1083" s="10">
        <v>78</v>
      </c>
      <c r="WZ1083" s="1184"/>
      <c r="XA1083" s="1185"/>
      <c r="XB1083" s="1186"/>
      <c r="XC1083" s="1186"/>
      <c r="XD1083" s="1187"/>
      <c r="XF1083" s="1184"/>
      <c r="XG1083" s="1185"/>
      <c r="XH1083" s="1186"/>
      <c r="XI1083" s="1186"/>
      <c r="XJ1083" s="1187"/>
      <c r="XL1083" s="1184"/>
      <c r="XM1083" s="1185"/>
      <c r="XN1083" s="1186"/>
      <c r="XO1083" s="1186"/>
      <c r="XP1083" s="1187"/>
      <c r="XR1083" s="1184"/>
      <c r="XS1083" s="1185"/>
      <c r="XT1083" s="1186"/>
      <c r="XU1083" s="1186"/>
      <c r="XV1083" s="1187"/>
      <c r="XX1083" s="1184"/>
      <c r="XY1083" s="1185"/>
      <c r="XZ1083" s="1186"/>
      <c r="YA1083" s="1186"/>
      <c r="YB1083" s="1187"/>
      <c r="YD1083" s="962"/>
      <c r="YE1083" s="10">
        <v>78</v>
      </c>
      <c r="YF1083" s="1184">
        <v>0.38693467336683418</v>
      </c>
      <c r="YG1083" s="1185">
        <v>8.4798104496588456E-16</v>
      </c>
      <c r="YH1083" s="1186">
        <v>7.0309103160079075E-15</v>
      </c>
      <c r="YI1083" s="1186">
        <v>39.999999520197228</v>
      </c>
      <c r="YJ1083" s="1187">
        <v>7.4229278902905208E-14</v>
      </c>
      <c r="YL1083" s="1184"/>
      <c r="YM1083" s="1185"/>
      <c r="YN1083" s="1186"/>
      <c r="YO1083" s="1186"/>
      <c r="YP1083" s="1187"/>
      <c r="YR1083" s="1184"/>
      <c r="YS1083" s="1185"/>
      <c r="YT1083" s="1186"/>
      <c r="YU1083" s="1186"/>
      <c r="YV1083" s="1187"/>
      <c r="YX1083" s="1184"/>
      <c r="YY1083" s="1185"/>
      <c r="YZ1083" s="1186"/>
      <c r="ZA1083" s="1186"/>
      <c r="ZB1083" s="1187"/>
      <c r="ZD1083" s="1184"/>
      <c r="ZE1083" s="1185"/>
      <c r="ZF1083" s="1186"/>
      <c r="ZG1083" s="1186"/>
      <c r="ZH1083" s="1187"/>
      <c r="ZJ1083" s="962"/>
    </row>
    <row r="1084" spans="2:686" ht="15.75">
      <c r="B1084" s="962"/>
      <c r="D1084" s="1157"/>
      <c r="E1084" s="1158"/>
      <c r="F1084" s="1158"/>
      <c r="G1084" s="1159"/>
      <c r="H1084" s="1160"/>
      <c r="J1084" s="10">
        <v>79</v>
      </c>
      <c r="K1084" s="1161">
        <v>0.60804020100502509</v>
      </c>
      <c r="L1084" s="1162">
        <v>10849.869346733667</v>
      </c>
      <c r="M1084" s="1163">
        <v>7680.6030150753904</v>
      </c>
      <c r="N1084" s="1163">
        <v>159.09045226130723</v>
      </c>
      <c r="O1084" s="1164">
        <v>0</v>
      </c>
      <c r="P1084" s="1165">
        <v>0</v>
      </c>
      <c r="Q1084" s="478"/>
      <c r="R1084" s="1166">
        <v>1</v>
      </c>
      <c r="S1084" s="1164">
        <v>3.4430039393564885E-2</v>
      </c>
      <c r="T1084" s="1165">
        <v>0</v>
      </c>
      <c r="U1084" s="1162">
        <v>0</v>
      </c>
      <c r="V1084" s="1163">
        <v>100</v>
      </c>
      <c r="W1084" s="1167">
        <v>0</v>
      </c>
      <c r="X1084" s="1162">
        <v>0</v>
      </c>
      <c r="Y1084" s="1163">
        <v>0.77317454694567522</v>
      </c>
      <c r="Z1084" s="1168">
        <v>0</v>
      </c>
      <c r="AA1084" s="1167">
        <v>1.2203782460814037</v>
      </c>
      <c r="AB1084" s="1162">
        <v>0</v>
      </c>
      <c r="AC1084" s="1163">
        <v>15.739384232116748</v>
      </c>
      <c r="AD1084" s="1168">
        <v>0</v>
      </c>
      <c r="AE1084" s="1167">
        <v>22.470181870005529</v>
      </c>
      <c r="AF1084" s="1162">
        <v>0</v>
      </c>
      <c r="AG1084" s="1169">
        <v>1.8039816591962359</v>
      </c>
      <c r="AH1084" s="1168">
        <v>0</v>
      </c>
      <c r="AI1084" s="1167"/>
      <c r="AJ1084" s="1162">
        <v>2.1999999999999999E-2</v>
      </c>
      <c r="AK1084" s="1163">
        <v>2.1919999999999999E-3</v>
      </c>
      <c r="AL1084" s="1170">
        <v>0.03</v>
      </c>
      <c r="AN1084" s="1171"/>
      <c r="AO1084" s="1172"/>
      <c r="AQ1084" s="1162">
        <v>0</v>
      </c>
      <c r="AR1084" s="1170">
        <v>0</v>
      </c>
      <c r="AS1084" s="1162">
        <v>0</v>
      </c>
      <c r="AT1084" s="1167">
        <v>0</v>
      </c>
      <c r="AU1084" s="1162">
        <v>0</v>
      </c>
      <c r="AV1084" s="1167">
        <v>0</v>
      </c>
      <c r="AW1084" s="1170">
        <v>1.5940883783633255E-12</v>
      </c>
      <c r="AX1084" s="1167">
        <v>0</v>
      </c>
      <c r="AY1084" s="1173">
        <v>0</v>
      </c>
      <c r="AZ1084" s="1174">
        <v>0</v>
      </c>
      <c r="BA1084" s="1175">
        <v>0</v>
      </c>
      <c r="BB1084" s="1173">
        <v>0</v>
      </c>
      <c r="BC1084" s="1174">
        <v>0</v>
      </c>
      <c r="BD1084" s="1175">
        <v>0</v>
      </c>
      <c r="BE1084" s="1173">
        <v>0</v>
      </c>
      <c r="BF1084" s="1174">
        <v>0</v>
      </c>
      <c r="BG1084" s="1175">
        <v>0</v>
      </c>
      <c r="BH1084" s="1173">
        <v>0</v>
      </c>
      <c r="BI1084" s="1174">
        <v>0</v>
      </c>
      <c r="BJ1084" s="1175">
        <v>0</v>
      </c>
      <c r="BK1084" s="1173">
        <v>0</v>
      </c>
      <c r="BL1084" s="1174">
        <v>0</v>
      </c>
      <c r="BM1084" s="1175">
        <v>0</v>
      </c>
      <c r="BN1084" s="1173">
        <v>0</v>
      </c>
      <c r="BO1084" s="1174">
        <v>0</v>
      </c>
      <c r="BP1084" s="1175">
        <v>0</v>
      </c>
      <c r="BQ1084" s="1173">
        <v>0</v>
      </c>
      <c r="BR1084" s="1174">
        <v>0</v>
      </c>
      <c r="BS1084" s="1175">
        <v>0</v>
      </c>
      <c r="BT1084" s="1173">
        <v>0</v>
      </c>
      <c r="BU1084" s="1174">
        <v>0</v>
      </c>
      <c r="BV1084" s="1175">
        <v>0</v>
      </c>
      <c r="BW1084" s="1173">
        <v>0</v>
      </c>
      <c r="BX1084" s="1174">
        <v>0</v>
      </c>
      <c r="BY1084" s="1175">
        <v>0</v>
      </c>
      <c r="BZ1084" s="1173">
        <v>0</v>
      </c>
      <c r="CA1084" s="1174">
        <v>0</v>
      </c>
      <c r="CB1084" s="1175">
        <v>0</v>
      </c>
      <c r="CC1084" s="1173">
        <v>0</v>
      </c>
      <c r="CD1084" s="1174">
        <v>0</v>
      </c>
      <c r="CE1084" s="1175">
        <v>0</v>
      </c>
      <c r="CF1084" s="1176">
        <v>0</v>
      </c>
      <c r="CG1084" s="1177">
        <v>0</v>
      </c>
      <c r="CH1084" s="1177">
        <v>0</v>
      </c>
      <c r="CI1084" s="1177">
        <v>0</v>
      </c>
      <c r="CJ1084" s="1177">
        <v>0</v>
      </c>
      <c r="CK1084" s="1177">
        <v>0</v>
      </c>
      <c r="CL1084" s="1177">
        <v>0</v>
      </c>
      <c r="CM1084" s="1177">
        <v>0</v>
      </c>
      <c r="CN1084" s="1177">
        <v>0</v>
      </c>
      <c r="CO1084" s="1178">
        <v>0</v>
      </c>
      <c r="CP1084" s="1178"/>
      <c r="CQ1084" s="1179"/>
      <c r="CX1084" s="962"/>
      <c r="CZ1084" s="1157"/>
      <c r="DA1084" s="1158"/>
      <c r="DB1084" s="1158"/>
      <c r="DC1084" s="1159"/>
      <c r="DD1084" s="1160"/>
      <c r="DF1084" s="10">
        <v>79</v>
      </c>
      <c r="DG1084" s="1161">
        <v>0.60804020100502509</v>
      </c>
      <c r="DH1084" s="1162">
        <v>10849.869346733667</v>
      </c>
      <c r="DI1084" s="1163">
        <v>7680.6030150753904</v>
      </c>
      <c r="DJ1084" s="1163">
        <v>159.09045226130723</v>
      </c>
      <c r="DK1084" s="1164">
        <v>0</v>
      </c>
      <c r="DL1084" s="1165">
        <v>0</v>
      </c>
      <c r="DM1084" s="478"/>
      <c r="DN1084" s="1166">
        <v>0.68516002856753644</v>
      </c>
      <c r="DO1084" s="1164">
        <v>2.3906571067554082E-2</v>
      </c>
      <c r="DP1084" s="1165">
        <v>0.81882767431207759</v>
      </c>
      <c r="DQ1084" s="1162">
        <v>0</v>
      </c>
      <c r="DR1084" s="1163">
        <v>98.676161913042876</v>
      </c>
      <c r="DS1084" s="1167">
        <v>1.3238380869571209</v>
      </c>
      <c r="DT1084" s="1162">
        <v>0</v>
      </c>
      <c r="DU1084" s="1163">
        <v>0.76963504636398417</v>
      </c>
      <c r="DV1084" s="1168">
        <v>1.1298026743899359</v>
      </c>
      <c r="DW1084" s="1167">
        <v>1.220378246081401</v>
      </c>
      <c r="DX1084" s="1162">
        <v>0</v>
      </c>
      <c r="DY1084" s="1163">
        <v>15.676565047039244</v>
      </c>
      <c r="DZ1084" s="1168">
        <v>21.358336216396498</v>
      </c>
      <c r="EA1084" s="1167">
        <v>22.470181870005511</v>
      </c>
      <c r="EB1084" s="1162">
        <v>0</v>
      </c>
      <c r="EC1084" s="1169">
        <v>0.24717814766898089</v>
      </c>
      <c r="ED1084" s="1168">
        <v>153.51114286271098</v>
      </c>
      <c r="EE1084" s="1167"/>
      <c r="EF1084" s="1162"/>
      <c r="EG1084" s="1163"/>
      <c r="EH1084" s="1170"/>
      <c r="EJ1084" s="1171"/>
      <c r="EK1084" s="1172"/>
      <c r="EM1084" s="1162">
        <v>4.5289749293102505E-2</v>
      </c>
      <c r="EN1084" s="1170">
        <v>3.7056963837676093E-3</v>
      </c>
      <c r="EO1084" s="1162">
        <v>0.19607409550154545</v>
      </c>
      <c r="EP1084" s="1167">
        <v>0.25735799757794359</v>
      </c>
      <c r="EQ1084" s="1162">
        <v>8.3971778062490954E-2</v>
      </c>
      <c r="ER1084" s="1167">
        <v>0.11021756137618816</v>
      </c>
      <c r="ES1084" s="1170">
        <v>59.123545357424007</v>
      </c>
      <c r="ET1084" s="1167">
        <v>59.3027514052309</v>
      </c>
      <c r="EU1084" s="1173">
        <v>0</v>
      </c>
      <c r="EV1084" s="1174">
        <v>0</v>
      </c>
      <c r="EW1084" s="1175">
        <v>0</v>
      </c>
      <c r="EX1084" s="1173">
        <v>8.6269245264052833E-3</v>
      </c>
      <c r="EY1084" s="1174">
        <v>1.1323311300723112E-2</v>
      </c>
      <c r="EZ1084" s="1175">
        <v>62.155858986562897</v>
      </c>
      <c r="FA1084" s="1173">
        <v>1.7187562667753644E-2</v>
      </c>
      <c r="FB1084" s="1174">
        <v>2.2559618087763307E-2</v>
      </c>
      <c r="FC1084" s="1175">
        <v>61.802782583873451</v>
      </c>
      <c r="FD1084" s="1173">
        <v>2.5699676834527976E-2</v>
      </c>
      <c r="FE1084" s="1174">
        <v>3.3732234498474338E-2</v>
      </c>
      <c r="FF1084" s="1175">
        <v>61.45313038467399</v>
      </c>
      <c r="FG1084" s="1173">
        <v>3.4163759284507267E-2</v>
      </c>
      <c r="FH1084" s="1174">
        <v>4.4841806648172798E-2</v>
      </c>
      <c r="FI1084" s="1175">
        <v>61.107155821164</v>
      </c>
      <c r="FJ1084" s="1173">
        <v>4.2580337898530232E-2</v>
      </c>
      <c r="FK1084" s="1174">
        <v>5.5889027409393749E-2</v>
      </c>
      <c r="FL1084" s="1175">
        <v>60.76512034622678</v>
      </c>
      <c r="FM1084" s="1173">
        <v>5.0949977292435181E-2</v>
      </c>
      <c r="FN1084" s="1174">
        <v>6.6874637871372766E-2</v>
      </c>
      <c r="FO1084" s="1175">
        <v>60.427293473559821</v>
      </c>
      <c r="FP1084" s="1173">
        <v>5.9273279929354612E-2</v>
      </c>
      <c r="FQ1084" s="1174">
        <v>7.779942879999352E-2</v>
      </c>
      <c r="FR1084" s="1175">
        <v>60.093952748270006</v>
      </c>
      <c r="FS1084" s="1173">
        <v>6.7550887222112901E-2</v>
      </c>
      <c r="FT1084" s="1174">
        <v>8.8664242084745173E-2</v>
      </c>
      <c r="FU1084" s="1175">
        <v>59.765383639358774</v>
      </c>
      <c r="FV1084" s="1173">
        <v>7.5783480614243545E-2</v>
      </c>
      <c r="FW1084" s="1174">
        <v>9.9469972157616784E-2</v>
      </c>
      <c r="FX1084" s="1175">
        <v>59.441879344890843</v>
      </c>
      <c r="FY1084" s="1173">
        <v>8.3971778062490954E-2</v>
      </c>
      <c r="FZ1084" s="1174">
        <v>0.11021756137618816</v>
      </c>
      <c r="GA1084" s="1175">
        <v>59.123545357424007</v>
      </c>
      <c r="GB1084" s="1176">
        <v>0</v>
      </c>
      <c r="GC1084" s="1177">
        <v>0</v>
      </c>
      <c r="GD1084" s="1177">
        <v>0</v>
      </c>
      <c r="GE1084" s="1177">
        <v>0</v>
      </c>
      <c r="GF1084" s="1177">
        <v>0</v>
      </c>
      <c r="GG1084" s="1177">
        <v>0</v>
      </c>
      <c r="GH1084" s="1177">
        <v>0</v>
      </c>
      <c r="GI1084" s="1177">
        <v>0</v>
      </c>
      <c r="GJ1084" s="1177">
        <v>0</v>
      </c>
      <c r="GK1084" s="1178">
        <v>0</v>
      </c>
      <c r="GL1084" s="1178">
        <v>0</v>
      </c>
      <c r="GM1084" s="1179">
        <v>0</v>
      </c>
      <c r="GN1084" s="974"/>
      <c r="GO1084" s="974"/>
      <c r="GP1084" s="974"/>
      <c r="GQ1084" s="974"/>
      <c r="GR1084" s="974"/>
      <c r="GS1084" s="974"/>
      <c r="GT1084" s="962"/>
      <c r="GV1084" s="1157"/>
      <c r="GW1084" s="1158"/>
      <c r="GX1084" s="1158"/>
      <c r="GY1084" s="1159"/>
      <c r="GZ1084" s="1160"/>
      <c r="HB1084" s="10">
        <v>79</v>
      </c>
      <c r="HC1084" s="1161"/>
      <c r="HD1084" s="1162"/>
      <c r="HE1084" s="1163"/>
      <c r="HF1084" s="1163"/>
      <c r="HG1084" s="1164"/>
      <c r="HH1084" s="1165"/>
      <c r="HI1084" s="478"/>
      <c r="HJ1084" s="1166"/>
      <c r="HK1084" s="1164"/>
      <c r="HL1084" s="1165"/>
      <c r="HM1084" s="1162"/>
      <c r="HN1084" s="1163"/>
      <c r="HO1084" s="1167"/>
      <c r="HP1084" s="1162"/>
      <c r="HQ1084" s="1163"/>
      <c r="HR1084" s="1168"/>
      <c r="HS1084" s="1167"/>
      <c r="HT1084" s="1162"/>
      <c r="HU1084" s="1163"/>
      <c r="HV1084" s="1168"/>
      <c r="HW1084" s="1167"/>
      <c r="HX1084" s="1162"/>
      <c r="HY1084" s="1169"/>
      <c r="HZ1084" s="1168"/>
      <c r="IA1084" s="1167"/>
      <c r="IB1084" s="1162"/>
      <c r="IC1084" s="1163"/>
      <c r="ID1084" s="1167"/>
      <c r="IF1084" s="1171"/>
      <c r="IG1084" s="1172"/>
      <c r="IH1084" s="1036"/>
      <c r="II1084" s="1162"/>
      <c r="IJ1084" s="1170"/>
      <c r="IK1084" s="1162"/>
      <c r="IL1084" s="1167"/>
      <c r="IM1084" s="1162"/>
      <c r="IN1084" s="1167"/>
      <c r="IO1084" s="1170"/>
      <c r="IP1084" s="1167"/>
      <c r="IQ1084" s="1173"/>
      <c r="IR1084" s="1174"/>
      <c r="IS1084" s="1175"/>
      <c r="IT1084" s="1173"/>
      <c r="IU1084" s="1174"/>
      <c r="IV1084" s="1175"/>
      <c r="IW1084" s="1173"/>
      <c r="IX1084" s="1174"/>
      <c r="IY1084" s="1175"/>
      <c r="IZ1084" s="1173"/>
      <c r="JA1084" s="1174"/>
      <c r="JB1084" s="1175"/>
      <c r="JC1084" s="1173"/>
      <c r="JD1084" s="1174"/>
      <c r="JE1084" s="1175"/>
      <c r="JF1084" s="1173"/>
      <c r="JG1084" s="1174"/>
      <c r="JH1084" s="1175"/>
      <c r="JI1084" s="1173"/>
      <c r="JJ1084" s="1174"/>
      <c r="JK1084" s="1175"/>
      <c r="JL1084" s="1173"/>
      <c r="JM1084" s="1174"/>
      <c r="JN1084" s="1175"/>
      <c r="JO1084" s="1173"/>
      <c r="JP1084" s="1174"/>
      <c r="JQ1084" s="1175"/>
      <c r="JR1084" s="1173"/>
      <c r="JS1084" s="1174"/>
      <c r="JT1084" s="1175"/>
      <c r="JU1084" s="1173"/>
      <c r="JV1084" s="1174"/>
      <c r="JW1084" s="1175"/>
      <c r="JX1084" s="1176"/>
      <c r="JY1084" s="1177"/>
      <c r="JZ1084" s="1177"/>
      <c r="KA1084" s="1177"/>
      <c r="KB1084" s="1177"/>
      <c r="KC1084" s="1177"/>
      <c r="KD1084" s="1177"/>
      <c r="KE1084" s="1177"/>
      <c r="KF1084" s="1177"/>
      <c r="KG1084" s="1178"/>
      <c r="KH1084" s="1178"/>
      <c r="KI1084" s="1179"/>
      <c r="KP1084" s="962"/>
      <c r="KR1084" s="1157"/>
      <c r="KS1084" s="1158"/>
      <c r="KT1084" s="1158"/>
      <c r="KU1084" s="1159"/>
      <c r="KV1084" s="1160"/>
      <c r="KX1084" s="10">
        <v>79</v>
      </c>
      <c r="KY1084" s="1161"/>
      <c r="KZ1084" s="1162"/>
      <c r="LA1084" s="1163"/>
      <c r="LB1084" s="1163"/>
      <c r="LC1084" s="1164"/>
      <c r="LD1084" s="1165"/>
      <c r="LE1084" s="478"/>
      <c r="LF1084" s="1166"/>
      <c r="LG1084" s="1164"/>
      <c r="LH1084" s="1165"/>
      <c r="LI1084" s="1162"/>
      <c r="LJ1084" s="1163"/>
      <c r="LK1084" s="1167"/>
      <c r="LL1084" s="1162"/>
      <c r="LM1084" s="1163"/>
      <c r="LN1084" s="1168"/>
      <c r="LO1084" s="1167"/>
      <c r="LP1084" s="1162"/>
      <c r="LQ1084" s="1163"/>
      <c r="LR1084" s="1168"/>
      <c r="LS1084" s="1167"/>
      <c r="LT1084" s="1162"/>
      <c r="LU1084" s="1169"/>
      <c r="LV1084" s="1168"/>
      <c r="LW1084" s="1167"/>
      <c r="LX1084" s="1162"/>
      <c r="LY1084" s="1163"/>
      <c r="LZ1084" s="1167"/>
      <c r="MB1084" s="1171"/>
      <c r="MC1084" s="1172"/>
      <c r="ME1084" s="1162"/>
      <c r="MF1084" s="1170"/>
      <c r="MG1084" s="1162"/>
      <c r="MH1084" s="1167"/>
      <c r="MI1084" s="1162"/>
      <c r="MJ1084" s="1167"/>
      <c r="MK1084" s="1170"/>
      <c r="ML1084" s="1170"/>
      <c r="MM1084" s="1173"/>
      <c r="MN1084" s="1174"/>
      <c r="MO1084" s="1175"/>
      <c r="MP1084" s="1173"/>
      <c r="MQ1084" s="1174"/>
      <c r="MR1084" s="1175"/>
      <c r="MS1084" s="1173"/>
      <c r="MT1084" s="1174"/>
      <c r="MU1084" s="1175"/>
      <c r="MV1084" s="1173"/>
      <c r="MW1084" s="1174"/>
      <c r="MX1084" s="1175"/>
      <c r="MY1084" s="1173"/>
      <c r="MZ1084" s="1174"/>
      <c r="NA1084" s="1175"/>
      <c r="NB1084" s="1173"/>
      <c r="NC1084" s="1174"/>
      <c r="ND1084" s="1175"/>
      <c r="NE1084" s="1173"/>
      <c r="NF1084" s="1174"/>
      <c r="NG1084" s="1175"/>
      <c r="NH1084" s="1173"/>
      <c r="NI1084" s="1174"/>
      <c r="NJ1084" s="1175"/>
      <c r="NK1084" s="1173"/>
      <c r="NL1084" s="1174"/>
      <c r="NM1084" s="1175"/>
      <c r="NN1084" s="1173"/>
      <c r="NO1084" s="1174"/>
      <c r="NP1084" s="1175"/>
      <c r="NQ1084" s="1173"/>
      <c r="NR1084" s="1174"/>
      <c r="NS1084" s="1175"/>
      <c r="NT1084" s="1176"/>
      <c r="NU1084" s="1177"/>
      <c r="NV1084" s="1177"/>
      <c r="NW1084" s="1177"/>
      <c r="NX1084" s="1177"/>
      <c r="NY1084" s="1177"/>
      <c r="NZ1084" s="1177"/>
      <c r="OA1084" s="1177"/>
      <c r="OB1084" s="1177"/>
      <c r="OC1084" s="1178"/>
      <c r="OD1084" s="1178"/>
      <c r="OE1084" s="1179"/>
      <c r="OL1084" s="962"/>
      <c r="ON1084" s="1157"/>
      <c r="OO1084" s="1158"/>
      <c r="OP1084" s="1158"/>
      <c r="OQ1084" s="1159"/>
      <c r="OR1084" s="1160"/>
      <c r="OT1084" s="10">
        <v>79</v>
      </c>
      <c r="OU1084" s="1161"/>
      <c r="OV1084" s="1162"/>
      <c r="OW1084" s="1163"/>
      <c r="OX1084" s="1163"/>
      <c r="OY1084" s="1164"/>
      <c r="OZ1084" s="1165"/>
      <c r="PA1084" s="478"/>
      <c r="PB1084" s="1166"/>
      <c r="PC1084" s="1164"/>
      <c r="PD1084" s="1165"/>
      <c r="PE1084" s="1162"/>
      <c r="PF1084" s="1163"/>
      <c r="PG1084" s="1167"/>
      <c r="PH1084" s="1162"/>
      <c r="PI1084" s="1163"/>
      <c r="PJ1084" s="1168"/>
      <c r="PK1084" s="1167"/>
      <c r="PL1084" s="1162"/>
      <c r="PM1084" s="1163"/>
      <c r="PN1084" s="1168"/>
      <c r="PO1084" s="1167"/>
      <c r="PP1084" s="1162"/>
      <c r="PQ1084" s="1169"/>
      <c r="PR1084" s="1168"/>
      <c r="PS1084" s="1167"/>
      <c r="PT1084" s="1162"/>
      <c r="PU1084" s="1163"/>
      <c r="PV1084" s="1167"/>
      <c r="PX1084" s="1171"/>
      <c r="PY1084" s="1172"/>
      <c r="QA1084" s="1162"/>
      <c r="QB1084" s="1170"/>
      <c r="QC1084" s="1162"/>
      <c r="QD1084" s="1167"/>
      <c r="QE1084" s="1162"/>
      <c r="QF1084" s="1167"/>
      <c r="QG1084" s="1170"/>
      <c r="QH1084" s="1170"/>
      <c r="QI1084" s="1173"/>
      <c r="QJ1084" s="1174"/>
      <c r="QK1084" s="1175"/>
      <c r="QL1084" s="1173"/>
      <c r="QM1084" s="1174"/>
      <c r="QN1084" s="1175"/>
      <c r="QO1084" s="1173"/>
      <c r="QP1084" s="1174"/>
      <c r="QQ1084" s="1175"/>
      <c r="QR1084" s="1173"/>
      <c r="QS1084" s="1174"/>
      <c r="QT1084" s="1175"/>
      <c r="QU1084" s="1173"/>
      <c r="QV1084" s="1174"/>
      <c r="QW1084" s="1175"/>
      <c r="QX1084" s="1173"/>
      <c r="QY1084" s="1174"/>
      <c r="QZ1084" s="1175"/>
      <c r="RA1084" s="1173"/>
      <c r="RB1084" s="1174"/>
      <c r="RC1084" s="1175"/>
      <c r="RD1084" s="1173"/>
      <c r="RE1084" s="1174"/>
      <c r="RF1084" s="1175"/>
      <c r="RG1084" s="1173"/>
      <c r="RH1084" s="1174"/>
      <c r="RI1084" s="1175"/>
      <c r="RJ1084" s="1173"/>
      <c r="RK1084" s="1174"/>
      <c r="RL1084" s="1175"/>
      <c r="RM1084" s="1173"/>
      <c r="RN1084" s="1174"/>
      <c r="RO1084" s="1175"/>
      <c r="RP1084" s="1176"/>
      <c r="RQ1084" s="1177"/>
      <c r="RR1084" s="1177"/>
      <c r="RS1084" s="1177"/>
      <c r="RT1084" s="1177"/>
      <c r="RU1084" s="1177"/>
      <c r="RV1084" s="1177"/>
      <c r="RW1084" s="1177"/>
      <c r="RX1084" s="1177"/>
      <c r="RY1084" s="1178"/>
      <c r="RZ1084" s="1178"/>
      <c r="SA1084" s="1179"/>
      <c r="SH1084" s="962"/>
      <c r="SI1084" s="10">
        <v>79</v>
      </c>
      <c r="SJ1084" s="1157"/>
      <c r="SK1084" s="1158"/>
      <c r="SL1084" s="1158"/>
      <c r="SM1084" s="1159"/>
      <c r="SN1084" s="1160"/>
      <c r="SQ1084" s="1161"/>
      <c r="SR1084" s="1162"/>
      <c r="SS1084" s="1163"/>
      <c r="ST1084" s="1163"/>
      <c r="SU1084" s="1164"/>
      <c r="SV1084" s="1165"/>
      <c r="SW1084" s="478"/>
      <c r="SX1084" s="1166"/>
      <c r="SY1084" s="1164"/>
      <c r="SZ1084" s="1165"/>
      <c r="TA1084" s="1162"/>
      <c r="TB1084" s="1163"/>
      <c r="TC1084" s="1167"/>
      <c r="TD1084" s="1162"/>
      <c r="TE1084" s="1163"/>
      <c r="TF1084" s="1168"/>
      <c r="TG1084" s="1167"/>
      <c r="TH1084" s="1162"/>
      <c r="TI1084" s="1163"/>
      <c r="TJ1084" s="1168"/>
      <c r="TK1084" s="1167"/>
      <c r="TL1084" s="1162"/>
      <c r="TM1084" s="1169"/>
      <c r="TN1084" s="1168"/>
      <c r="TO1084" s="1167"/>
      <c r="TP1084" s="1162"/>
      <c r="TQ1084" s="1163"/>
      <c r="TR1084" s="1167"/>
      <c r="TT1084" s="1171"/>
      <c r="TU1084" s="1172"/>
      <c r="TW1084" s="1162"/>
      <c r="TX1084" s="1170"/>
      <c r="TY1084" s="1162"/>
      <c r="TZ1084" s="1167"/>
      <c r="UA1084" s="1162"/>
      <c r="UB1084" s="1167"/>
      <c r="UC1084" s="1170"/>
      <c r="UD1084" s="1170"/>
      <c r="UE1084" s="1173"/>
      <c r="UF1084" s="1174"/>
      <c r="UG1084" s="1175"/>
      <c r="UH1084" s="1173"/>
      <c r="UI1084" s="1174"/>
      <c r="UJ1084" s="1175"/>
      <c r="UK1084" s="1173"/>
      <c r="UL1084" s="1174"/>
      <c r="UM1084" s="1175"/>
      <c r="UN1084" s="1173"/>
      <c r="UO1084" s="1174"/>
      <c r="UP1084" s="1175"/>
      <c r="UQ1084" s="1173"/>
      <c r="UR1084" s="1174"/>
      <c r="US1084" s="1175"/>
      <c r="UT1084" s="1173"/>
      <c r="UU1084" s="1174"/>
      <c r="UV1084" s="1175"/>
      <c r="UW1084" s="1173"/>
      <c r="UX1084" s="1174"/>
      <c r="UY1084" s="1175"/>
      <c r="UZ1084" s="1173"/>
      <c r="VA1084" s="1174"/>
      <c r="VB1084" s="1175"/>
      <c r="VC1084" s="1173"/>
      <c r="VD1084" s="1174"/>
      <c r="VE1084" s="1175"/>
      <c r="VF1084" s="1173"/>
      <c r="VG1084" s="1174"/>
      <c r="VH1084" s="1175"/>
      <c r="VI1084" s="1173"/>
      <c r="VJ1084" s="1174"/>
      <c r="VK1084" s="1175"/>
      <c r="VL1084" s="1176"/>
      <c r="VM1084" s="1177"/>
      <c r="VN1084" s="1177"/>
      <c r="VO1084" s="1177"/>
      <c r="VP1084" s="1177"/>
      <c r="VQ1084" s="1177"/>
      <c r="VR1084" s="1177"/>
      <c r="VS1084" s="1177"/>
      <c r="VT1084" s="1177"/>
      <c r="VU1084" s="1178"/>
      <c r="VV1084" s="1178"/>
      <c r="VW1084" s="1179"/>
      <c r="WD1084" s="962"/>
      <c r="WE1084" s="962"/>
      <c r="WX1084" s="962"/>
      <c r="WY1084" s="10">
        <v>79</v>
      </c>
      <c r="WZ1084" s="1184"/>
      <c r="XA1084" s="1185"/>
      <c r="XB1084" s="1186"/>
      <c r="XC1084" s="1186"/>
      <c r="XD1084" s="1187"/>
      <c r="XF1084" s="1184"/>
      <c r="XG1084" s="1185"/>
      <c r="XH1084" s="1186"/>
      <c r="XI1084" s="1186"/>
      <c r="XJ1084" s="1187"/>
      <c r="XL1084" s="1184"/>
      <c r="XM1084" s="1185"/>
      <c r="XN1084" s="1186"/>
      <c r="XO1084" s="1186"/>
      <c r="XP1084" s="1187"/>
      <c r="XR1084" s="1184"/>
      <c r="XS1084" s="1185"/>
      <c r="XT1084" s="1186"/>
      <c r="XU1084" s="1186"/>
      <c r="XV1084" s="1187"/>
      <c r="XX1084" s="1184"/>
      <c r="XY1084" s="1185"/>
      <c r="XZ1084" s="1186"/>
      <c r="YA1084" s="1186"/>
      <c r="YB1084" s="1187"/>
      <c r="YD1084" s="962"/>
      <c r="YE1084" s="10">
        <v>79</v>
      </c>
      <c r="YF1084" s="1184">
        <v>0.39195979899497491</v>
      </c>
      <c r="YG1084" s="1185">
        <v>8.4624628520284382E-16</v>
      </c>
      <c r="YH1084" s="1186">
        <v>7.0165268101663931E-15</v>
      </c>
      <c r="YI1084" s="1186">
        <v>39.999999520197235</v>
      </c>
      <c r="YJ1084" s="1187">
        <v>7.407742413322049E-14</v>
      </c>
      <c r="YL1084" s="1184"/>
      <c r="YM1084" s="1185"/>
      <c r="YN1084" s="1186"/>
      <c r="YO1084" s="1186"/>
      <c r="YP1084" s="1187"/>
      <c r="YR1084" s="1184"/>
      <c r="YS1084" s="1185"/>
      <c r="YT1084" s="1186"/>
      <c r="YU1084" s="1186"/>
      <c r="YV1084" s="1187"/>
      <c r="YX1084" s="1184"/>
      <c r="YY1084" s="1185"/>
      <c r="YZ1084" s="1186"/>
      <c r="ZA1084" s="1186"/>
      <c r="ZB1084" s="1187"/>
      <c r="ZD1084" s="1184"/>
      <c r="ZE1084" s="1185"/>
      <c r="ZF1084" s="1186"/>
      <c r="ZG1084" s="1186"/>
      <c r="ZH1084" s="1187"/>
      <c r="ZJ1084" s="962"/>
    </row>
    <row r="1085" spans="2:686" ht="15.75">
      <c r="B1085" s="962"/>
      <c r="D1085" s="1157"/>
      <c r="E1085" s="1158"/>
      <c r="F1085" s="1158"/>
      <c r="G1085" s="1159"/>
      <c r="H1085" s="1160"/>
      <c r="J1085" s="10">
        <v>80</v>
      </c>
      <c r="K1085" s="1161">
        <v>0.60301507537688437</v>
      </c>
      <c r="L1085" s="1162">
        <v>10760.201005025125</v>
      </c>
      <c r="M1085" s="1163">
        <v>7648.2261306532801</v>
      </c>
      <c r="N1085" s="1163">
        <v>158.78391959799066</v>
      </c>
      <c r="O1085" s="1164">
        <v>0</v>
      </c>
      <c r="P1085" s="1165">
        <v>0</v>
      </c>
      <c r="Q1085" s="478"/>
      <c r="R1085" s="1166">
        <v>1</v>
      </c>
      <c r="S1085" s="1164">
        <v>3.4430039393564885E-2</v>
      </c>
      <c r="T1085" s="1165">
        <v>0</v>
      </c>
      <c r="U1085" s="1162">
        <v>0</v>
      </c>
      <c r="V1085" s="1163">
        <v>100</v>
      </c>
      <c r="W1085" s="1167">
        <v>0</v>
      </c>
      <c r="X1085" s="1162">
        <v>0</v>
      </c>
      <c r="Y1085" s="1163">
        <v>0.7730794617594775</v>
      </c>
      <c r="Z1085" s="1168">
        <v>0</v>
      </c>
      <c r="AA1085" s="1167">
        <v>1.2203418108879363</v>
      </c>
      <c r="AB1085" s="1162">
        <v>0</v>
      </c>
      <c r="AC1085" s="1163">
        <v>15.739037686164846</v>
      </c>
      <c r="AD1085" s="1168">
        <v>0</v>
      </c>
      <c r="AE1085" s="1167">
        <v>22.471403522795313</v>
      </c>
      <c r="AF1085" s="1162">
        <v>0</v>
      </c>
      <c r="AG1085" s="1169">
        <v>1.8054899424899771</v>
      </c>
      <c r="AH1085" s="1168">
        <v>0</v>
      </c>
      <c r="AI1085" s="1167"/>
      <c r="AJ1085" s="1162">
        <v>2.1999999999999999E-2</v>
      </c>
      <c r="AK1085" s="1163">
        <v>2.1919999999999999E-3</v>
      </c>
      <c r="AL1085" s="1170">
        <v>0.03</v>
      </c>
      <c r="AN1085" s="1171"/>
      <c r="AO1085" s="1172"/>
      <c r="AQ1085" s="1162">
        <v>0</v>
      </c>
      <c r="AR1085" s="1170">
        <v>0</v>
      </c>
      <c r="AS1085" s="1162">
        <v>0</v>
      </c>
      <c r="AT1085" s="1167">
        <v>0</v>
      </c>
      <c r="AU1085" s="1162">
        <v>0</v>
      </c>
      <c r="AV1085" s="1167">
        <v>0</v>
      </c>
      <c r="AW1085" s="1170">
        <v>1.5898717798138309E-12</v>
      </c>
      <c r="AX1085" s="1167">
        <v>0</v>
      </c>
      <c r="AY1085" s="1173">
        <v>0</v>
      </c>
      <c r="AZ1085" s="1174">
        <v>0</v>
      </c>
      <c r="BA1085" s="1175">
        <v>0</v>
      </c>
      <c r="BB1085" s="1173">
        <v>0</v>
      </c>
      <c r="BC1085" s="1174">
        <v>0</v>
      </c>
      <c r="BD1085" s="1175">
        <v>0</v>
      </c>
      <c r="BE1085" s="1173">
        <v>0</v>
      </c>
      <c r="BF1085" s="1174">
        <v>0</v>
      </c>
      <c r="BG1085" s="1175">
        <v>0</v>
      </c>
      <c r="BH1085" s="1173">
        <v>0</v>
      </c>
      <c r="BI1085" s="1174">
        <v>0</v>
      </c>
      <c r="BJ1085" s="1175">
        <v>0</v>
      </c>
      <c r="BK1085" s="1173">
        <v>0</v>
      </c>
      <c r="BL1085" s="1174">
        <v>0</v>
      </c>
      <c r="BM1085" s="1175">
        <v>0</v>
      </c>
      <c r="BN1085" s="1173">
        <v>0</v>
      </c>
      <c r="BO1085" s="1174">
        <v>0</v>
      </c>
      <c r="BP1085" s="1175">
        <v>0</v>
      </c>
      <c r="BQ1085" s="1173">
        <v>0</v>
      </c>
      <c r="BR1085" s="1174">
        <v>0</v>
      </c>
      <c r="BS1085" s="1175">
        <v>0</v>
      </c>
      <c r="BT1085" s="1173">
        <v>0</v>
      </c>
      <c r="BU1085" s="1174">
        <v>0</v>
      </c>
      <c r="BV1085" s="1175">
        <v>0</v>
      </c>
      <c r="BW1085" s="1173">
        <v>0</v>
      </c>
      <c r="BX1085" s="1174">
        <v>0</v>
      </c>
      <c r="BY1085" s="1175">
        <v>0</v>
      </c>
      <c r="BZ1085" s="1173">
        <v>0</v>
      </c>
      <c r="CA1085" s="1174">
        <v>0</v>
      </c>
      <c r="CB1085" s="1175">
        <v>0</v>
      </c>
      <c r="CC1085" s="1173">
        <v>0</v>
      </c>
      <c r="CD1085" s="1174">
        <v>0</v>
      </c>
      <c r="CE1085" s="1175">
        <v>0</v>
      </c>
      <c r="CF1085" s="1176">
        <v>0</v>
      </c>
      <c r="CG1085" s="1177">
        <v>0</v>
      </c>
      <c r="CH1085" s="1177">
        <v>0</v>
      </c>
      <c r="CI1085" s="1177">
        <v>0</v>
      </c>
      <c r="CJ1085" s="1177">
        <v>0</v>
      </c>
      <c r="CK1085" s="1177">
        <v>0</v>
      </c>
      <c r="CL1085" s="1177">
        <v>0</v>
      </c>
      <c r="CM1085" s="1177">
        <v>0</v>
      </c>
      <c r="CN1085" s="1177">
        <v>0</v>
      </c>
      <c r="CO1085" s="1178">
        <v>0</v>
      </c>
      <c r="CP1085" s="1178"/>
      <c r="CQ1085" s="1179"/>
      <c r="CX1085" s="962"/>
      <c r="CZ1085" s="1157"/>
      <c r="DA1085" s="1158"/>
      <c r="DB1085" s="1158"/>
      <c r="DC1085" s="1159"/>
      <c r="DD1085" s="1160"/>
      <c r="DF1085" s="10">
        <v>80</v>
      </c>
      <c r="DG1085" s="1161">
        <v>0.60301507537688437</v>
      </c>
      <c r="DH1085" s="1162">
        <v>10760.201005025125</v>
      </c>
      <c r="DI1085" s="1163">
        <v>7648.2261306532801</v>
      </c>
      <c r="DJ1085" s="1163">
        <v>158.78391959799066</v>
      </c>
      <c r="DK1085" s="1164">
        <v>0</v>
      </c>
      <c r="DL1085" s="1165">
        <v>0</v>
      </c>
      <c r="DM1085" s="478"/>
      <c r="DN1085" s="1166">
        <v>0.68335241457980178</v>
      </c>
      <c r="DO1085" s="1164">
        <v>2.3845260288922126E-2</v>
      </c>
      <c r="DP1085" s="1165">
        <v>0.81902191941271729</v>
      </c>
      <c r="DQ1085" s="1162">
        <v>0</v>
      </c>
      <c r="DR1085" s="1163">
        <v>98.668877037172322</v>
      </c>
      <c r="DS1085" s="1167">
        <v>1.3311229628276713</v>
      </c>
      <c r="DT1085" s="1162">
        <v>0</v>
      </c>
      <c r="DU1085" s="1163">
        <v>0.76951868291996706</v>
      </c>
      <c r="DV1085" s="1168">
        <v>1.1298684257762652</v>
      </c>
      <c r="DW1085" s="1167">
        <v>1.2203418108879374</v>
      </c>
      <c r="DX1085" s="1162">
        <v>0</v>
      </c>
      <c r="DY1085" s="1163">
        <v>15.675852601685085</v>
      </c>
      <c r="DZ1085" s="1168">
        <v>21.360810182375584</v>
      </c>
      <c r="EA1085" s="1167">
        <v>22.471403522795327</v>
      </c>
      <c r="EB1085" s="1162">
        <v>0</v>
      </c>
      <c r="EC1085" s="1169">
        <v>0.24689558671331621</v>
      </c>
      <c r="ED1085" s="1168">
        <v>153.78698540298319</v>
      </c>
      <c r="EE1085" s="1167"/>
      <c r="EF1085" s="1162"/>
      <c r="EG1085" s="1163"/>
      <c r="EH1085" s="1170"/>
      <c r="EJ1085" s="1171"/>
      <c r="EK1085" s="1172"/>
      <c r="EM1085" s="1162">
        <v>4.5182071238344279E-2</v>
      </c>
      <c r="EN1085" s="1170">
        <v>3.693556727206504E-3</v>
      </c>
      <c r="EO1085" s="1162">
        <v>0.19555482604177413</v>
      </c>
      <c r="EP1085" s="1167">
        <v>0.2566687647065346</v>
      </c>
      <c r="EQ1085" s="1162">
        <v>8.3749392847763782E-2</v>
      </c>
      <c r="ER1085" s="1167">
        <v>0.10992238668947961</v>
      </c>
      <c r="ES1085" s="1170">
        <v>58.959134962166544</v>
      </c>
      <c r="ET1085" s="1167">
        <v>59.150796733167041</v>
      </c>
      <c r="EU1085" s="1173">
        <v>0</v>
      </c>
      <c r="EV1085" s="1174">
        <v>0</v>
      </c>
      <c r="EW1085" s="1175">
        <v>0</v>
      </c>
      <c r="EX1085" s="1173">
        <v>8.6047069944343475E-3</v>
      </c>
      <c r="EY1085" s="1174">
        <v>1.1293812377974E-2</v>
      </c>
      <c r="EZ1085" s="1175">
        <v>61.99259979578698</v>
      </c>
      <c r="FA1085" s="1173">
        <v>1.7143080866642478E-2</v>
      </c>
      <c r="FB1085" s="1174">
        <v>2.2500561496576976E-2</v>
      </c>
      <c r="FC1085" s="1175">
        <v>61.639989223948326</v>
      </c>
      <c r="FD1085" s="1173">
        <v>2.5632983859718142E-2</v>
      </c>
      <c r="FE1085" s="1174">
        <v>3.3643691828965427E-2</v>
      </c>
      <c r="FF1085" s="1175">
        <v>61.290672467703942</v>
      </c>
      <c r="FG1085" s="1173">
        <v>3.4074889623894024E-2</v>
      </c>
      <c r="FH1085" s="1174">
        <v>4.4723825048470507E-2</v>
      </c>
      <c r="FI1085" s="1175">
        <v>60.944894965723115</v>
      </c>
      <c r="FJ1085" s="1173">
        <v>4.246930632869883E-2</v>
      </c>
      <c r="FK1085" s="1174">
        <v>5.5741628135538734E-2</v>
      </c>
      <c r="FL1085" s="1175">
        <v>60.602910178580586</v>
      </c>
      <c r="FM1085" s="1173">
        <v>5.0816777778531337E-2</v>
      </c>
      <c r="FN1085" s="1174">
        <v>6.6697814841940414E-2</v>
      </c>
      <c r="FO1085" s="1175">
        <v>60.264979674832091</v>
      </c>
      <c r="FP1085" s="1173">
        <v>5.9117884535340434E-2</v>
      </c>
      <c r="FQ1085" s="1174">
        <v>7.7593147164304682E-2</v>
      </c>
      <c r="FR1085" s="1175">
        <v>59.931373152909195</v>
      </c>
      <c r="FS1085" s="1173">
        <v>6.7373245038923099E-2</v>
      </c>
      <c r="FT1085" s="1174">
        <v>8.8428436814528083E-2</v>
      </c>
      <c r="FU1085" s="1175">
        <v>59.602368390575023</v>
      </c>
      <c r="FV1085" s="1173">
        <v>7.5583516714164523E-2</v>
      </c>
      <c r="FW1085" s="1174">
        <v>9.9204546673044708E-2</v>
      </c>
      <c r="FX1085" s="1175">
        <v>59.278251113061522</v>
      </c>
      <c r="FY1085" s="1173">
        <v>8.3749392847763782E-2</v>
      </c>
      <c r="FZ1085" s="1174">
        <v>0.10992238668947961</v>
      </c>
      <c r="GA1085" s="1175">
        <v>58.959134962166544</v>
      </c>
      <c r="GB1085" s="1176">
        <v>0</v>
      </c>
      <c r="GC1085" s="1177">
        <v>0</v>
      </c>
      <c r="GD1085" s="1177">
        <v>0</v>
      </c>
      <c r="GE1085" s="1177">
        <v>0</v>
      </c>
      <c r="GF1085" s="1177">
        <v>0</v>
      </c>
      <c r="GG1085" s="1177">
        <v>0</v>
      </c>
      <c r="GH1085" s="1177">
        <v>0</v>
      </c>
      <c r="GI1085" s="1177">
        <v>0</v>
      </c>
      <c r="GJ1085" s="1177">
        <v>0</v>
      </c>
      <c r="GK1085" s="1178">
        <v>0</v>
      </c>
      <c r="GL1085" s="1178">
        <v>0</v>
      </c>
      <c r="GM1085" s="1179">
        <v>0</v>
      </c>
      <c r="GN1085" s="974"/>
      <c r="GO1085" s="974"/>
      <c r="GP1085" s="974"/>
      <c r="GQ1085" s="974"/>
      <c r="GR1085" s="974"/>
      <c r="GS1085" s="974"/>
      <c r="GT1085" s="962"/>
      <c r="GV1085" s="1157"/>
      <c r="GW1085" s="1158"/>
      <c r="GX1085" s="1158"/>
      <c r="GY1085" s="1159"/>
      <c r="GZ1085" s="1160"/>
      <c r="HB1085" s="10">
        <v>80</v>
      </c>
      <c r="HC1085" s="1161"/>
      <c r="HD1085" s="1162"/>
      <c r="HE1085" s="1163"/>
      <c r="HF1085" s="1163"/>
      <c r="HG1085" s="1164"/>
      <c r="HH1085" s="1165"/>
      <c r="HI1085" s="478"/>
      <c r="HJ1085" s="1166"/>
      <c r="HK1085" s="1164"/>
      <c r="HL1085" s="1165"/>
      <c r="HM1085" s="1162"/>
      <c r="HN1085" s="1163"/>
      <c r="HO1085" s="1167"/>
      <c r="HP1085" s="1162"/>
      <c r="HQ1085" s="1163"/>
      <c r="HR1085" s="1168"/>
      <c r="HS1085" s="1167"/>
      <c r="HT1085" s="1162"/>
      <c r="HU1085" s="1163"/>
      <c r="HV1085" s="1168"/>
      <c r="HW1085" s="1167"/>
      <c r="HX1085" s="1162"/>
      <c r="HY1085" s="1169"/>
      <c r="HZ1085" s="1168"/>
      <c r="IA1085" s="1167"/>
      <c r="IB1085" s="1162"/>
      <c r="IC1085" s="1163"/>
      <c r="ID1085" s="1167"/>
      <c r="IF1085" s="1171"/>
      <c r="IG1085" s="1172"/>
      <c r="IH1085" s="1036"/>
      <c r="II1085" s="1162"/>
      <c r="IJ1085" s="1170"/>
      <c r="IK1085" s="1162"/>
      <c r="IL1085" s="1167"/>
      <c r="IM1085" s="1162"/>
      <c r="IN1085" s="1167"/>
      <c r="IO1085" s="1170"/>
      <c r="IP1085" s="1167"/>
      <c r="IQ1085" s="1173"/>
      <c r="IR1085" s="1174"/>
      <c r="IS1085" s="1175"/>
      <c r="IT1085" s="1173"/>
      <c r="IU1085" s="1174"/>
      <c r="IV1085" s="1175"/>
      <c r="IW1085" s="1173"/>
      <c r="IX1085" s="1174"/>
      <c r="IY1085" s="1175"/>
      <c r="IZ1085" s="1173"/>
      <c r="JA1085" s="1174"/>
      <c r="JB1085" s="1175"/>
      <c r="JC1085" s="1173"/>
      <c r="JD1085" s="1174"/>
      <c r="JE1085" s="1175"/>
      <c r="JF1085" s="1173"/>
      <c r="JG1085" s="1174"/>
      <c r="JH1085" s="1175"/>
      <c r="JI1085" s="1173"/>
      <c r="JJ1085" s="1174"/>
      <c r="JK1085" s="1175"/>
      <c r="JL1085" s="1173"/>
      <c r="JM1085" s="1174"/>
      <c r="JN1085" s="1175"/>
      <c r="JO1085" s="1173"/>
      <c r="JP1085" s="1174"/>
      <c r="JQ1085" s="1175"/>
      <c r="JR1085" s="1173"/>
      <c r="JS1085" s="1174"/>
      <c r="JT1085" s="1175"/>
      <c r="JU1085" s="1173"/>
      <c r="JV1085" s="1174"/>
      <c r="JW1085" s="1175"/>
      <c r="JX1085" s="1176"/>
      <c r="JY1085" s="1177"/>
      <c r="JZ1085" s="1177"/>
      <c r="KA1085" s="1177"/>
      <c r="KB1085" s="1177"/>
      <c r="KC1085" s="1177"/>
      <c r="KD1085" s="1177"/>
      <c r="KE1085" s="1177"/>
      <c r="KF1085" s="1177"/>
      <c r="KG1085" s="1178"/>
      <c r="KH1085" s="1178"/>
      <c r="KI1085" s="1179"/>
      <c r="KP1085" s="962"/>
      <c r="KR1085" s="1157"/>
      <c r="KS1085" s="1158"/>
      <c r="KT1085" s="1158"/>
      <c r="KU1085" s="1159"/>
      <c r="KV1085" s="1160"/>
      <c r="KX1085" s="10">
        <v>80</v>
      </c>
      <c r="KY1085" s="1161"/>
      <c r="KZ1085" s="1162"/>
      <c r="LA1085" s="1163"/>
      <c r="LB1085" s="1163"/>
      <c r="LC1085" s="1164"/>
      <c r="LD1085" s="1165"/>
      <c r="LE1085" s="478"/>
      <c r="LF1085" s="1166"/>
      <c r="LG1085" s="1164"/>
      <c r="LH1085" s="1165"/>
      <c r="LI1085" s="1162"/>
      <c r="LJ1085" s="1163"/>
      <c r="LK1085" s="1167"/>
      <c r="LL1085" s="1162"/>
      <c r="LM1085" s="1163"/>
      <c r="LN1085" s="1168"/>
      <c r="LO1085" s="1167"/>
      <c r="LP1085" s="1162"/>
      <c r="LQ1085" s="1163"/>
      <c r="LR1085" s="1168"/>
      <c r="LS1085" s="1167"/>
      <c r="LT1085" s="1162"/>
      <c r="LU1085" s="1169"/>
      <c r="LV1085" s="1168"/>
      <c r="LW1085" s="1167"/>
      <c r="LX1085" s="1162"/>
      <c r="LY1085" s="1163"/>
      <c r="LZ1085" s="1167"/>
      <c r="MB1085" s="1171"/>
      <c r="MC1085" s="1172"/>
      <c r="ME1085" s="1162"/>
      <c r="MF1085" s="1170"/>
      <c r="MG1085" s="1162"/>
      <c r="MH1085" s="1167"/>
      <c r="MI1085" s="1162"/>
      <c r="MJ1085" s="1167"/>
      <c r="MK1085" s="1170"/>
      <c r="ML1085" s="1170"/>
      <c r="MM1085" s="1173"/>
      <c r="MN1085" s="1174"/>
      <c r="MO1085" s="1175"/>
      <c r="MP1085" s="1173"/>
      <c r="MQ1085" s="1174"/>
      <c r="MR1085" s="1175"/>
      <c r="MS1085" s="1173"/>
      <c r="MT1085" s="1174"/>
      <c r="MU1085" s="1175"/>
      <c r="MV1085" s="1173"/>
      <c r="MW1085" s="1174"/>
      <c r="MX1085" s="1175"/>
      <c r="MY1085" s="1173"/>
      <c r="MZ1085" s="1174"/>
      <c r="NA1085" s="1175"/>
      <c r="NB1085" s="1173"/>
      <c r="NC1085" s="1174"/>
      <c r="ND1085" s="1175"/>
      <c r="NE1085" s="1173"/>
      <c r="NF1085" s="1174"/>
      <c r="NG1085" s="1175"/>
      <c r="NH1085" s="1173"/>
      <c r="NI1085" s="1174"/>
      <c r="NJ1085" s="1175"/>
      <c r="NK1085" s="1173"/>
      <c r="NL1085" s="1174"/>
      <c r="NM1085" s="1175"/>
      <c r="NN1085" s="1173"/>
      <c r="NO1085" s="1174"/>
      <c r="NP1085" s="1175"/>
      <c r="NQ1085" s="1173"/>
      <c r="NR1085" s="1174"/>
      <c r="NS1085" s="1175"/>
      <c r="NT1085" s="1176"/>
      <c r="NU1085" s="1177"/>
      <c r="NV1085" s="1177"/>
      <c r="NW1085" s="1177"/>
      <c r="NX1085" s="1177"/>
      <c r="NY1085" s="1177"/>
      <c r="NZ1085" s="1177"/>
      <c r="OA1085" s="1177"/>
      <c r="OB1085" s="1177"/>
      <c r="OC1085" s="1178"/>
      <c r="OD1085" s="1178"/>
      <c r="OE1085" s="1179"/>
      <c r="OL1085" s="962"/>
      <c r="ON1085" s="1157"/>
      <c r="OO1085" s="1158"/>
      <c r="OP1085" s="1158"/>
      <c r="OQ1085" s="1159"/>
      <c r="OR1085" s="1160"/>
      <c r="OT1085" s="10">
        <v>80</v>
      </c>
      <c r="OU1085" s="1161"/>
      <c r="OV1085" s="1162"/>
      <c r="OW1085" s="1163"/>
      <c r="OX1085" s="1163"/>
      <c r="OY1085" s="1164"/>
      <c r="OZ1085" s="1165"/>
      <c r="PA1085" s="478"/>
      <c r="PB1085" s="1166"/>
      <c r="PC1085" s="1164"/>
      <c r="PD1085" s="1165"/>
      <c r="PE1085" s="1162"/>
      <c r="PF1085" s="1163"/>
      <c r="PG1085" s="1167"/>
      <c r="PH1085" s="1162"/>
      <c r="PI1085" s="1163"/>
      <c r="PJ1085" s="1168"/>
      <c r="PK1085" s="1167"/>
      <c r="PL1085" s="1162"/>
      <c r="PM1085" s="1163"/>
      <c r="PN1085" s="1168"/>
      <c r="PO1085" s="1167"/>
      <c r="PP1085" s="1162"/>
      <c r="PQ1085" s="1169"/>
      <c r="PR1085" s="1168"/>
      <c r="PS1085" s="1167"/>
      <c r="PT1085" s="1162"/>
      <c r="PU1085" s="1163"/>
      <c r="PV1085" s="1167"/>
      <c r="PX1085" s="1171"/>
      <c r="PY1085" s="1172"/>
      <c r="QA1085" s="1162"/>
      <c r="QB1085" s="1170"/>
      <c r="QC1085" s="1162"/>
      <c r="QD1085" s="1167"/>
      <c r="QE1085" s="1162"/>
      <c r="QF1085" s="1167"/>
      <c r="QG1085" s="1170"/>
      <c r="QH1085" s="1170"/>
      <c r="QI1085" s="1173"/>
      <c r="QJ1085" s="1174"/>
      <c r="QK1085" s="1175"/>
      <c r="QL1085" s="1173"/>
      <c r="QM1085" s="1174"/>
      <c r="QN1085" s="1175"/>
      <c r="QO1085" s="1173"/>
      <c r="QP1085" s="1174"/>
      <c r="QQ1085" s="1175"/>
      <c r="QR1085" s="1173"/>
      <c r="QS1085" s="1174"/>
      <c r="QT1085" s="1175"/>
      <c r="QU1085" s="1173"/>
      <c r="QV1085" s="1174"/>
      <c r="QW1085" s="1175"/>
      <c r="QX1085" s="1173"/>
      <c r="QY1085" s="1174"/>
      <c r="QZ1085" s="1175"/>
      <c r="RA1085" s="1173"/>
      <c r="RB1085" s="1174"/>
      <c r="RC1085" s="1175"/>
      <c r="RD1085" s="1173"/>
      <c r="RE1085" s="1174"/>
      <c r="RF1085" s="1175"/>
      <c r="RG1085" s="1173"/>
      <c r="RH1085" s="1174"/>
      <c r="RI1085" s="1175"/>
      <c r="RJ1085" s="1173"/>
      <c r="RK1085" s="1174"/>
      <c r="RL1085" s="1175"/>
      <c r="RM1085" s="1173"/>
      <c r="RN1085" s="1174"/>
      <c r="RO1085" s="1175"/>
      <c r="RP1085" s="1176"/>
      <c r="RQ1085" s="1177"/>
      <c r="RR1085" s="1177"/>
      <c r="RS1085" s="1177"/>
      <c r="RT1085" s="1177"/>
      <c r="RU1085" s="1177"/>
      <c r="RV1085" s="1177"/>
      <c r="RW1085" s="1177"/>
      <c r="RX1085" s="1177"/>
      <c r="RY1085" s="1178"/>
      <c r="RZ1085" s="1178"/>
      <c r="SA1085" s="1179"/>
      <c r="SH1085" s="962"/>
      <c r="SI1085" s="10">
        <v>80</v>
      </c>
      <c r="SJ1085" s="1157"/>
      <c r="SK1085" s="1158"/>
      <c r="SL1085" s="1158"/>
      <c r="SM1085" s="1159"/>
      <c r="SN1085" s="1160"/>
      <c r="SQ1085" s="1161"/>
      <c r="SR1085" s="1162"/>
      <c r="SS1085" s="1163"/>
      <c r="ST1085" s="1163"/>
      <c r="SU1085" s="1164"/>
      <c r="SV1085" s="1165"/>
      <c r="SW1085" s="478"/>
      <c r="SX1085" s="1166"/>
      <c r="SY1085" s="1164"/>
      <c r="SZ1085" s="1165"/>
      <c r="TA1085" s="1162"/>
      <c r="TB1085" s="1163"/>
      <c r="TC1085" s="1167"/>
      <c r="TD1085" s="1162"/>
      <c r="TE1085" s="1163"/>
      <c r="TF1085" s="1168"/>
      <c r="TG1085" s="1167"/>
      <c r="TH1085" s="1162"/>
      <c r="TI1085" s="1163"/>
      <c r="TJ1085" s="1168"/>
      <c r="TK1085" s="1167"/>
      <c r="TL1085" s="1162"/>
      <c r="TM1085" s="1169"/>
      <c r="TN1085" s="1168"/>
      <c r="TO1085" s="1167"/>
      <c r="TP1085" s="1162"/>
      <c r="TQ1085" s="1163"/>
      <c r="TR1085" s="1167"/>
      <c r="TT1085" s="1171"/>
      <c r="TU1085" s="1172"/>
      <c r="TW1085" s="1162"/>
      <c r="TX1085" s="1170"/>
      <c r="TY1085" s="1162"/>
      <c r="TZ1085" s="1167"/>
      <c r="UA1085" s="1162"/>
      <c r="UB1085" s="1167"/>
      <c r="UC1085" s="1170"/>
      <c r="UD1085" s="1170"/>
      <c r="UE1085" s="1173"/>
      <c r="UF1085" s="1174"/>
      <c r="UG1085" s="1175"/>
      <c r="UH1085" s="1173"/>
      <c r="UI1085" s="1174"/>
      <c r="UJ1085" s="1175"/>
      <c r="UK1085" s="1173"/>
      <c r="UL1085" s="1174"/>
      <c r="UM1085" s="1175"/>
      <c r="UN1085" s="1173"/>
      <c r="UO1085" s="1174"/>
      <c r="UP1085" s="1175"/>
      <c r="UQ1085" s="1173"/>
      <c r="UR1085" s="1174"/>
      <c r="US1085" s="1175"/>
      <c r="UT1085" s="1173"/>
      <c r="UU1085" s="1174"/>
      <c r="UV1085" s="1175"/>
      <c r="UW1085" s="1173"/>
      <c r="UX1085" s="1174"/>
      <c r="UY1085" s="1175"/>
      <c r="UZ1085" s="1173"/>
      <c r="VA1085" s="1174"/>
      <c r="VB1085" s="1175"/>
      <c r="VC1085" s="1173"/>
      <c r="VD1085" s="1174"/>
      <c r="VE1085" s="1175"/>
      <c r="VF1085" s="1173"/>
      <c r="VG1085" s="1174"/>
      <c r="VH1085" s="1175"/>
      <c r="VI1085" s="1173"/>
      <c r="VJ1085" s="1174"/>
      <c r="VK1085" s="1175"/>
      <c r="VL1085" s="1176"/>
      <c r="VM1085" s="1177"/>
      <c r="VN1085" s="1177"/>
      <c r="VO1085" s="1177"/>
      <c r="VP1085" s="1177"/>
      <c r="VQ1085" s="1177"/>
      <c r="VR1085" s="1177"/>
      <c r="VS1085" s="1177"/>
      <c r="VT1085" s="1177"/>
      <c r="VU1085" s="1178"/>
      <c r="VV1085" s="1178"/>
      <c r="VW1085" s="1179"/>
      <c r="WD1085" s="962"/>
      <c r="WE1085" s="962"/>
      <c r="WX1085" s="962"/>
      <c r="WY1085" s="10">
        <v>80</v>
      </c>
      <c r="WZ1085" s="1184"/>
      <c r="XA1085" s="1185"/>
      <c r="XB1085" s="1186"/>
      <c r="XC1085" s="1186"/>
      <c r="XD1085" s="1187"/>
      <c r="XF1085" s="1184"/>
      <c r="XG1085" s="1185"/>
      <c r="XH1085" s="1186"/>
      <c r="XI1085" s="1186"/>
      <c r="XJ1085" s="1187"/>
      <c r="XL1085" s="1184"/>
      <c r="XM1085" s="1185"/>
      <c r="XN1085" s="1186"/>
      <c r="XO1085" s="1186"/>
      <c r="XP1085" s="1187"/>
      <c r="XR1085" s="1184"/>
      <c r="XS1085" s="1185"/>
      <c r="XT1085" s="1186"/>
      <c r="XU1085" s="1186"/>
      <c r="XV1085" s="1187"/>
      <c r="XX1085" s="1184"/>
      <c r="XY1085" s="1185"/>
      <c r="XZ1085" s="1186"/>
      <c r="YA1085" s="1186"/>
      <c r="YB1085" s="1187"/>
      <c r="YD1085" s="962"/>
      <c r="YE1085" s="10">
        <v>80</v>
      </c>
      <c r="YF1085" s="1184">
        <v>0.39698492462311558</v>
      </c>
      <c r="YG1085" s="1185">
        <v>8.4519421795862821E-16</v>
      </c>
      <c r="YH1085" s="1186">
        <v>7.0078037490975141E-15</v>
      </c>
      <c r="YI1085" s="1186">
        <v>39.999999520197242</v>
      </c>
      <c r="YJ1085" s="1187">
        <v>7.3985329866067817E-14</v>
      </c>
      <c r="YL1085" s="1184"/>
      <c r="YM1085" s="1185"/>
      <c r="YN1085" s="1186"/>
      <c r="YO1085" s="1186"/>
      <c r="YP1085" s="1187"/>
      <c r="YR1085" s="1184"/>
      <c r="YS1085" s="1185"/>
      <c r="YT1085" s="1186"/>
      <c r="YU1085" s="1186"/>
      <c r="YV1085" s="1187"/>
      <c r="YX1085" s="1184"/>
      <c r="YY1085" s="1185"/>
      <c r="YZ1085" s="1186"/>
      <c r="ZA1085" s="1186"/>
      <c r="ZB1085" s="1187"/>
      <c r="ZD1085" s="1184"/>
      <c r="ZE1085" s="1185"/>
      <c r="ZF1085" s="1186"/>
      <c r="ZG1085" s="1186"/>
      <c r="ZH1085" s="1187"/>
      <c r="ZJ1085" s="962"/>
    </row>
    <row r="1086" spans="2:686" ht="15.75">
      <c r="B1086" s="962"/>
      <c r="D1086" s="1157"/>
      <c r="E1086" s="1158"/>
      <c r="F1086" s="1158"/>
      <c r="G1086" s="1159"/>
      <c r="H1086" s="1160"/>
      <c r="J1086" s="10">
        <v>81</v>
      </c>
      <c r="K1086" s="1161">
        <v>0.59798994974874364</v>
      </c>
      <c r="L1086" s="1162">
        <v>10670.532663316582</v>
      </c>
      <c r="M1086" s="1163">
        <v>7615.8492462311697</v>
      </c>
      <c r="N1086" s="1163">
        <v>158.47738693467409</v>
      </c>
      <c r="O1086" s="1164">
        <v>0</v>
      </c>
      <c r="P1086" s="1165">
        <v>0</v>
      </c>
      <c r="Q1086" s="478"/>
      <c r="R1086" s="1166">
        <v>1</v>
      </c>
      <c r="S1086" s="1164">
        <v>3.4430039393564885E-2</v>
      </c>
      <c r="T1086" s="1165">
        <v>0</v>
      </c>
      <c r="U1086" s="1162">
        <v>0</v>
      </c>
      <c r="V1086" s="1163">
        <v>100</v>
      </c>
      <c r="W1086" s="1167">
        <v>0</v>
      </c>
      <c r="X1086" s="1162">
        <v>0</v>
      </c>
      <c r="Y1086" s="1163">
        <v>0.77298415706212886</v>
      </c>
      <c r="Z1086" s="1168">
        <v>0</v>
      </c>
      <c r="AA1086" s="1167">
        <v>1.2203053659435121</v>
      </c>
      <c r="AB1086" s="1162">
        <v>0</v>
      </c>
      <c r="AC1086" s="1163">
        <v>15.738687258576647</v>
      </c>
      <c r="AD1086" s="1168">
        <v>0</v>
      </c>
      <c r="AE1086" s="1167">
        <v>22.472625256311428</v>
      </c>
      <c r="AF1086" s="1162">
        <v>0</v>
      </c>
      <c r="AG1086" s="1169">
        <v>1.8070124080175287</v>
      </c>
      <c r="AH1086" s="1168">
        <v>0</v>
      </c>
      <c r="AI1086" s="1167"/>
      <c r="AJ1086" s="1162">
        <v>2.1999999999999999E-2</v>
      </c>
      <c r="AK1086" s="1163">
        <v>2.1919999999999999E-3</v>
      </c>
      <c r="AL1086" s="1170">
        <v>0.03</v>
      </c>
      <c r="AN1086" s="1171"/>
      <c r="AO1086" s="1172"/>
      <c r="AQ1086" s="1162">
        <v>0</v>
      </c>
      <c r="AR1086" s="1170">
        <v>0</v>
      </c>
      <c r="AS1086" s="1162">
        <v>0</v>
      </c>
      <c r="AT1086" s="1167">
        <v>0</v>
      </c>
      <c r="AU1086" s="1162">
        <v>0</v>
      </c>
      <c r="AV1086" s="1167">
        <v>0</v>
      </c>
      <c r="AW1086" s="1170">
        <v>1.5854152776492554E-12</v>
      </c>
      <c r="AX1086" s="1167">
        <v>0</v>
      </c>
      <c r="AY1086" s="1173">
        <v>0</v>
      </c>
      <c r="AZ1086" s="1174">
        <v>0</v>
      </c>
      <c r="BA1086" s="1175">
        <v>0</v>
      </c>
      <c r="BB1086" s="1173">
        <v>0</v>
      </c>
      <c r="BC1086" s="1174">
        <v>0</v>
      </c>
      <c r="BD1086" s="1175">
        <v>0</v>
      </c>
      <c r="BE1086" s="1173">
        <v>0</v>
      </c>
      <c r="BF1086" s="1174">
        <v>0</v>
      </c>
      <c r="BG1086" s="1175">
        <v>0</v>
      </c>
      <c r="BH1086" s="1173">
        <v>0</v>
      </c>
      <c r="BI1086" s="1174">
        <v>0</v>
      </c>
      <c r="BJ1086" s="1175">
        <v>0</v>
      </c>
      <c r="BK1086" s="1173">
        <v>0</v>
      </c>
      <c r="BL1086" s="1174">
        <v>0</v>
      </c>
      <c r="BM1086" s="1175">
        <v>0</v>
      </c>
      <c r="BN1086" s="1173">
        <v>0</v>
      </c>
      <c r="BO1086" s="1174">
        <v>0</v>
      </c>
      <c r="BP1086" s="1175">
        <v>0</v>
      </c>
      <c r="BQ1086" s="1173">
        <v>0</v>
      </c>
      <c r="BR1086" s="1174">
        <v>0</v>
      </c>
      <c r="BS1086" s="1175">
        <v>0</v>
      </c>
      <c r="BT1086" s="1173">
        <v>0</v>
      </c>
      <c r="BU1086" s="1174">
        <v>0</v>
      </c>
      <c r="BV1086" s="1175">
        <v>0</v>
      </c>
      <c r="BW1086" s="1173">
        <v>0</v>
      </c>
      <c r="BX1086" s="1174">
        <v>0</v>
      </c>
      <c r="BY1086" s="1175">
        <v>0</v>
      </c>
      <c r="BZ1086" s="1173">
        <v>0</v>
      </c>
      <c r="CA1086" s="1174">
        <v>0</v>
      </c>
      <c r="CB1086" s="1175">
        <v>0</v>
      </c>
      <c r="CC1086" s="1173">
        <v>0</v>
      </c>
      <c r="CD1086" s="1174">
        <v>0</v>
      </c>
      <c r="CE1086" s="1175">
        <v>0</v>
      </c>
      <c r="CF1086" s="1176">
        <v>0</v>
      </c>
      <c r="CG1086" s="1177">
        <v>0</v>
      </c>
      <c r="CH1086" s="1177">
        <v>0</v>
      </c>
      <c r="CI1086" s="1177">
        <v>0</v>
      </c>
      <c r="CJ1086" s="1177">
        <v>0</v>
      </c>
      <c r="CK1086" s="1177">
        <v>0</v>
      </c>
      <c r="CL1086" s="1177">
        <v>0</v>
      </c>
      <c r="CM1086" s="1177">
        <v>0</v>
      </c>
      <c r="CN1086" s="1177">
        <v>0</v>
      </c>
      <c r="CO1086" s="1178">
        <v>0</v>
      </c>
      <c r="CP1086" s="1178"/>
      <c r="CQ1086" s="1179"/>
      <c r="CX1086" s="962"/>
      <c r="CZ1086" s="1157"/>
      <c r="DA1086" s="1158"/>
      <c r="DB1086" s="1158"/>
      <c r="DC1086" s="1159"/>
      <c r="DD1086" s="1160"/>
      <c r="DF1086" s="10">
        <v>81</v>
      </c>
      <c r="DG1086" s="1161">
        <v>0.59798994974874364</v>
      </c>
      <c r="DH1086" s="1162">
        <v>10670.532663316582</v>
      </c>
      <c r="DI1086" s="1163">
        <v>7615.8492462311697</v>
      </c>
      <c r="DJ1086" s="1163">
        <v>158.47738693467409</v>
      </c>
      <c r="DK1086" s="1164">
        <v>0</v>
      </c>
      <c r="DL1086" s="1165">
        <v>0</v>
      </c>
      <c r="DM1086" s="478"/>
      <c r="DN1086" s="1166">
        <v>0.68155047989477169</v>
      </c>
      <c r="DO1086" s="1164">
        <v>2.3784132606288942E-2</v>
      </c>
      <c r="DP1086" s="1165">
        <v>0.81921477910024953</v>
      </c>
      <c r="DQ1086" s="1162">
        <v>0</v>
      </c>
      <c r="DR1086" s="1163">
        <v>98.661617221539032</v>
      </c>
      <c r="DS1086" s="1167">
        <v>1.3383827784609721</v>
      </c>
      <c r="DT1086" s="1162">
        <v>0</v>
      </c>
      <c r="DU1086" s="1163">
        <v>0.76940214746153524</v>
      </c>
      <c r="DV1086" s="1168">
        <v>1.1299333263575204</v>
      </c>
      <c r="DW1086" s="1167">
        <v>1.220305365943513</v>
      </c>
      <c r="DX1086" s="1162">
        <v>0</v>
      </c>
      <c r="DY1086" s="1163">
        <v>15.675137006683432</v>
      </c>
      <c r="DZ1086" s="1168">
        <v>21.36327042316957</v>
      </c>
      <c r="EA1086" s="1167">
        <v>22.472625256311442</v>
      </c>
      <c r="EB1086" s="1162">
        <v>0</v>
      </c>
      <c r="EC1086" s="1169">
        <v>0.24661422791940715</v>
      </c>
      <c r="ED1086" s="1168">
        <v>154.06303647801826</v>
      </c>
      <c r="EE1086" s="1167"/>
      <c r="EF1086" s="1162"/>
      <c r="EG1086" s="1163"/>
      <c r="EH1086" s="1170"/>
      <c r="EJ1086" s="1171"/>
      <c r="EK1086" s="1172"/>
      <c r="EM1086" s="1162">
        <v>4.5076117616333441E-2</v>
      </c>
      <c r="EN1086" s="1170">
        <v>3.680690612108295E-3</v>
      </c>
      <c r="EO1086" s="1162">
        <v>0.19504065447248484</v>
      </c>
      <c r="EP1086" s="1167">
        <v>0.25598626134820102</v>
      </c>
      <c r="EQ1086" s="1162">
        <v>8.3529190883848248E-2</v>
      </c>
      <c r="ER1086" s="1167">
        <v>0.10963009402131101</v>
      </c>
      <c r="ES1086" s="1170">
        <v>58.796959653598925</v>
      </c>
      <c r="ET1086" s="1167">
        <v>59.000289015873946</v>
      </c>
      <c r="EU1086" s="1173">
        <v>0</v>
      </c>
      <c r="EV1086" s="1174">
        <v>0</v>
      </c>
      <c r="EW1086" s="1175">
        <v>0</v>
      </c>
      <c r="EX1086" s="1173">
        <v>8.5826382557467641E-3</v>
      </c>
      <c r="EY1086" s="1174">
        <v>1.1264510394178376E-2</v>
      </c>
      <c r="EZ1086" s="1175">
        <v>61.83047263983191</v>
      </c>
      <c r="FA1086" s="1173">
        <v>1.7098910265294306E-2</v>
      </c>
      <c r="FB1086" s="1174">
        <v>2.2441916654655999E-2</v>
      </c>
      <c r="FC1086" s="1175">
        <v>61.47842430451022</v>
      </c>
      <c r="FD1086" s="1173">
        <v>2.5566778288963834E-2</v>
      </c>
      <c r="FE1086" s="1174">
        <v>3.355579382468437E-2</v>
      </c>
      <c r="FF1086" s="1175">
        <v>61.129545672597324</v>
      </c>
      <c r="FG1086" s="1173">
        <v>3.3986698249170486E-2</v>
      </c>
      <c r="FH1086" s="1174">
        <v>4.4606740291686015E-2</v>
      </c>
      <c r="FI1086" s="1175">
        <v>60.784074365825411</v>
      </c>
      <c r="FJ1086" s="1173">
        <v>4.235915950604778E-2</v>
      </c>
      <c r="FK1086" s="1174">
        <v>5.5595398329300584E-2</v>
      </c>
      <c r="FL1086" s="1175">
        <v>60.442256000219871</v>
      </c>
      <c r="FM1086" s="1173">
        <v>5.0684685972379247E-2</v>
      </c>
      <c r="FN1086" s="1174">
        <v>6.652245556070642E-2</v>
      </c>
      <c r="FO1086" s="1175">
        <v>60.104344314238212</v>
      </c>
      <c r="FP1086" s="1173">
        <v>5.8963837241836368E-2</v>
      </c>
      <c r="FQ1086" s="1174">
        <v>7.7388646439406142E-2</v>
      </c>
      <c r="FR1086" s="1175">
        <v>59.770601237880634</v>
      </c>
      <c r="FS1086" s="1173">
        <v>6.7197209721769471E-2</v>
      </c>
      <c r="FT1086" s="1174">
        <v>8.8194753735988105E-2</v>
      </c>
      <c r="FU1086" s="1175">
        <v>59.441296894822798</v>
      </c>
      <c r="FV1086" s="1173">
        <v>7.5385437760654692E-2</v>
      </c>
      <c r="FW1086" s="1174">
        <v>9.8941610017873924E-2</v>
      </c>
      <c r="FX1086" s="1175">
        <v>59.116709529017285</v>
      </c>
      <c r="FY1086" s="1173">
        <v>8.3529190883848248E-2</v>
      </c>
      <c r="FZ1086" s="1174">
        <v>0.10963009402131101</v>
      </c>
      <c r="GA1086" s="1175">
        <v>58.796959653598925</v>
      </c>
      <c r="GB1086" s="1176">
        <v>0</v>
      </c>
      <c r="GC1086" s="1177">
        <v>0</v>
      </c>
      <c r="GD1086" s="1177">
        <v>0</v>
      </c>
      <c r="GE1086" s="1177">
        <v>0</v>
      </c>
      <c r="GF1086" s="1177">
        <v>0</v>
      </c>
      <c r="GG1086" s="1177">
        <v>0</v>
      </c>
      <c r="GH1086" s="1177">
        <v>0</v>
      </c>
      <c r="GI1086" s="1177">
        <v>0</v>
      </c>
      <c r="GJ1086" s="1177">
        <v>0</v>
      </c>
      <c r="GK1086" s="1178">
        <v>0</v>
      </c>
      <c r="GL1086" s="1178">
        <v>0</v>
      </c>
      <c r="GM1086" s="1179">
        <v>0</v>
      </c>
      <c r="GN1086" s="974"/>
      <c r="GO1086" s="974"/>
      <c r="GP1086" s="974"/>
      <c r="GQ1086" s="974"/>
      <c r="GR1086" s="974"/>
      <c r="GS1086" s="974"/>
      <c r="GT1086" s="962"/>
      <c r="GV1086" s="1157"/>
      <c r="GW1086" s="1158"/>
      <c r="GX1086" s="1158"/>
      <c r="GY1086" s="1159"/>
      <c r="GZ1086" s="1160"/>
      <c r="HB1086" s="10">
        <v>81</v>
      </c>
      <c r="HC1086" s="1161"/>
      <c r="HD1086" s="1162"/>
      <c r="HE1086" s="1163"/>
      <c r="HF1086" s="1163"/>
      <c r="HG1086" s="1164"/>
      <c r="HH1086" s="1165"/>
      <c r="HI1086" s="478"/>
      <c r="HJ1086" s="1166"/>
      <c r="HK1086" s="1164"/>
      <c r="HL1086" s="1165"/>
      <c r="HM1086" s="1162"/>
      <c r="HN1086" s="1163"/>
      <c r="HO1086" s="1167"/>
      <c r="HP1086" s="1162"/>
      <c r="HQ1086" s="1163"/>
      <c r="HR1086" s="1168"/>
      <c r="HS1086" s="1167"/>
      <c r="HT1086" s="1162"/>
      <c r="HU1086" s="1163"/>
      <c r="HV1086" s="1168"/>
      <c r="HW1086" s="1167"/>
      <c r="HX1086" s="1162"/>
      <c r="HY1086" s="1169"/>
      <c r="HZ1086" s="1168"/>
      <c r="IA1086" s="1167"/>
      <c r="IB1086" s="1162"/>
      <c r="IC1086" s="1163"/>
      <c r="ID1086" s="1167"/>
      <c r="IF1086" s="1171"/>
      <c r="IG1086" s="1172"/>
      <c r="IH1086" s="1036"/>
      <c r="II1086" s="1162"/>
      <c r="IJ1086" s="1170"/>
      <c r="IK1086" s="1162"/>
      <c r="IL1086" s="1167"/>
      <c r="IM1086" s="1162"/>
      <c r="IN1086" s="1167"/>
      <c r="IO1086" s="1170"/>
      <c r="IP1086" s="1167"/>
      <c r="IQ1086" s="1173"/>
      <c r="IR1086" s="1174"/>
      <c r="IS1086" s="1175"/>
      <c r="IT1086" s="1173"/>
      <c r="IU1086" s="1174"/>
      <c r="IV1086" s="1175"/>
      <c r="IW1086" s="1173"/>
      <c r="IX1086" s="1174"/>
      <c r="IY1086" s="1175"/>
      <c r="IZ1086" s="1173"/>
      <c r="JA1086" s="1174"/>
      <c r="JB1086" s="1175"/>
      <c r="JC1086" s="1173"/>
      <c r="JD1086" s="1174"/>
      <c r="JE1086" s="1175"/>
      <c r="JF1086" s="1173"/>
      <c r="JG1086" s="1174"/>
      <c r="JH1086" s="1175"/>
      <c r="JI1086" s="1173"/>
      <c r="JJ1086" s="1174"/>
      <c r="JK1086" s="1175"/>
      <c r="JL1086" s="1173"/>
      <c r="JM1086" s="1174"/>
      <c r="JN1086" s="1175"/>
      <c r="JO1086" s="1173"/>
      <c r="JP1086" s="1174"/>
      <c r="JQ1086" s="1175"/>
      <c r="JR1086" s="1173"/>
      <c r="JS1086" s="1174"/>
      <c r="JT1086" s="1175"/>
      <c r="JU1086" s="1173"/>
      <c r="JV1086" s="1174"/>
      <c r="JW1086" s="1175"/>
      <c r="JX1086" s="1176"/>
      <c r="JY1086" s="1177"/>
      <c r="JZ1086" s="1177"/>
      <c r="KA1086" s="1177"/>
      <c r="KB1086" s="1177"/>
      <c r="KC1086" s="1177"/>
      <c r="KD1086" s="1177"/>
      <c r="KE1086" s="1177"/>
      <c r="KF1086" s="1177"/>
      <c r="KG1086" s="1178"/>
      <c r="KH1086" s="1178"/>
      <c r="KI1086" s="1179"/>
      <c r="KP1086" s="962"/>
      <c r="KR1086" s="1157"/>
      <c r="KS1086" s="1158"/>
      <c r="KT1086" s="1158"/>
      <c r="KU1086" s="1159"/>
      <c r="KV1086" s="1160"/>
      <c r="KX1086" s="10">
        <v>81</v>
      </c>
      <c r="KY1086" s="1161"/>
      <c r="KZ1086" s="1162"/>
      <c r="LA1086" s="1163"/>
      <c r="LB1086" s="1163"/>
      <c r="LC1086" s="1164"/>
      <c r="LD1086" s="1165"/>
      <c r="LE1086" s="478"/>
      <c r="LF1086" s="1166"/>
      <c r="LG1086" s="1164"/>
      <c r="LH1086" s="1165"/>
      <c r="LI1086" s="1162"/>
      <c r="LJ1086" s="1163"/>
      <c r="LK1086" s="1167"/>
      <c r="LL1086" s="1162"/>
      <c r="LM1086" s="1163"/>
      <c r="LN1086" s="1168"/>
      <c r="LO1086" s="1167"/>
      <c r="LP1086" s="1162"/>
      <c r="LQ1086" s="1163"/>
      <c r="LR1086" s="1168"/>
      <c r="LS1086" s="1167"/>
      <c r="LT1086" s="1162"/>
      <c r="LU1086" s="1169"/>
      <c r="LV1086" s="1168"/>
      <c r="LW1086" s="1167"/>
      <c r="LX1086" s="1162"/>
      <c r="LY1086" s="1163"/>
      <c r="LZ1086" s="1167"/>
      <c r="MB1086" s="1171"/>
      <c r="MC1086" s="1172"/>
      <c r="ME1086" s="1162"/>
      <c r="MF1086" s="1170"/>
      <c r="MG1086" s="1162"/>
      <c r="MH1086" s="1167"/>
      <c r="MI1086" s="1162"/>
      <c r="MJ1086" s="1167"/>
      <c r="MK1086" s="1170"/>
      <c r="ML1086" s="1170"/>
      <c r="MM1086" s="1173"/>
      <c r="MN1086" s="1174"/>
      <c r="MO1086" s="1175"/>
      <c r="MP1086" s="1173"/>
      <c r="MQ1086" s="1174"/>
      <c r="MR1086" s="1175"/>
      <c r="MS1086" s="1173"/>
      <c r="MT1086" s="1174"/>
      <c r="MU1086" s="1175"/>
      <c r="MV1086" s="1173"/>
      <c r="MW1086" s="1174"/>
      <c r="MX1086" s="1175"/>
      <c r="MY1086" s="1173"/>
      <c r="MZ1086" s="1174"/>
      <c r="NA1086" s="1175"/>
      <c r="NB1086" s="1173"/>
      <c r="NC1086" s="1174"/>
      <c r="ND1086" s="1175"/>
      <c r="NE1086" s="1173"/>
      <c r="NF1086" s="1174"/>
      <c r="NG1086" s="1175"/>
      <c r="NH1086" s="1173"/>
      <c r="NI1086" s="1174"/>
      <c r="NJ1086" s="1175"/>
      <c r="NK1086" s="1173"/>
      <c r="NL1086" s="1174"/>
      <c r="NM1086" s="1175"/>
      <c r="NN1086" s="1173"/>
      <c r="NO1086" s="1174"/>
      <c r="NP1086" s="1175"/>
      <c r="NQ1086" s="1173"/>
      <c r="NR1086" s="1174"/>
      <c r="NS1086" s="1175"/>
      <c r="NT1086" s="1176"/>
      <c r="NU1086" s="1177"/>
      <c r="NV1086" s="1177"/>
      <c r="NW1086" s="1177"/>
      <c r="NX1086" s="1177"/>
      <c r="NY1086" s="1177"/>
      <c r="NZ1086" s="1177"/>
      <c r="OA1086" s="1177"/>
      <c r="OB1086" s="1177"/>
      <c r="OC1086" s="1178"/>
      <c r="OD1086" s="1178"/>
      <c r="OE1086" s="1179"/>
      <c r="OL1086" s="962"/>
      <c r="ON1086" s="1157"/>
      <c r="OO1086" s="1158"/>
      <c r="OP1086" s="1158"/>
      <c r="OQ1086" s="1159"/>
      <c r="OR1086" s="1160"/>
      <c r="OT1086" s="10">
        <v>81</v>
      </c>
      <c r="OU1086" s="1161"/>
      <c r="OV1086" s="1162"/>
      <c r="OW1086" s="1163"/>
      <c r="OX1086" s="1163"/>
      <c r="OY1086" s="1164"/>
      <c r="OZ1086" s="1165"/>
      <c r="PA1086" s="478"/>
      <c r="PB1086" s="1166"/>
      <c r="PC1086" s="1164"/>
      <c r="PD1086" s="1165"/>
      <c r="PE1086" s="1162"/>
      <c r="PF1086" s="1163"/>
      <c r="PG1086" s="1167"/>
      <c r="PH1086" s="1162"/>
      <c r="PI1086" s="1163"/>
      <c r="PJ1086" s="1168"/>
      <c r="PK1086" s="1167"/>
      <c r="PL1086" s="1162"/>
      <c r="PM1086" s="1163"/>
      <c r="PN1086" s="1168"/>
      <c r="PO1086" s="1167"/>
      <c r="PP1086" s="1162"/>
      <c r="PQ1086" s="1169"/>
      <c r="PR1086" s="1168"/>
      <c r="PS1086" s="1167"/>
      <c r="PT1086" s="1162"/>
      <c r="PU1086" s="1163"/>
      <c r="PV1086" s="1167"/>
      <c r="PX1086" s="1171"/>
      <c r="PY1086" s="1172"/>
      <c r="QA1086" s="1162"/>
      <c r="QB1086" s="1170"/>
      <c r="QC1086" s="1162"/>
      <c r="QD1086" s="1167"/>
      <c r="QE1086" s="1162"/>
      <c r="QF1086" s="1167"/>
      <c r="QG1086" s="1170"/>
      <c r="QH1086" s="1170"/>
      <c r="QI1086" s="1173"/>
      <c r="QJ1086" s="1174"/>
      <c r="QK1086" s="1175"/>
      <c r="QL1086" s="1173"/>
      <c r="QM1086" s="1174"/>
      <c r="QN1086" s="1175"/>
      <c r="QO1086" s="1173"/>
      <c r="QP1086" s="1174"/>
      <c r="QQ1086" s="1175"/>
      <c r="QR1086" s="1173"/>
      <c r="QS1086" s="1174"/>
      <c r="QT1086" s="1175"/>
      <c r="QU1086" s="1173"/>
      <c r="QV1086" s="1174"/>
      <c r="QW1086" s="1175"/>
      <c r="QX1086" s="1173"/>
      <c r="QY1086" s="1174"/>
      <c r="QZ1086" s="1175"/>
      <c r="RA1086" s="1173"/>
      <c r="RB1086" s="1174"/>
      <c r="RC1086" s="1175"/>
      <c r="RD1086" s="1173"/>
      <c r="RE1086" s="1174"/>
      <c r="RF1086" s="1175"/>
      <c r="RG1086" s="1173"/>
      <c r="RH1086" s="1174"/>
      <c r="RI1086" s="1175"/>
      <c r="RJ1086" s="1173"/>
      <c r="RK1086" s="1174"/>
      <c r="RL1086" s="1175"/>
      <c r="RM1086" s="1173"/>
      <c r="RN1086" s="1174"/>
      <c r="RO1086" s="1175"/>
      <c r="RP1086" s="1176"/>
      <c r="RQ1086" s="1177"/>
      <c r="RR1086" s="1177"/>
      <c r="RS1086" s="1177"/>
      <c r="RT1086" s="1177"/>
      <c r="RU1086" s="1177"/>
      <c r="RV1086" s="1177"/>
      <c r="RW1086" s="1177"/>
      <c r="RX1086" s="1177"/>
      <c r="RY1086" s="1178"/>
      <c r="RZ1086" s="1178"/>
      <c r="SA1086" s="1179"/>
      <c r="SH1086" s="962"/>
      <c r="SI1086" s="10">
        <v>81</v>
      </c>
      <c r="SJ1086" s="1157"/>
      <c r="SK1086" s="1158"/>
      <c r="SL1086" s="1158"/>
      <c r="SM1086" s="1159"/>
      <c r="SN1086" s="1160"/>
      <c r="SQ1086" s="1161"/>
      <c r="SR1086" s="1162"/>
      <c r="SS1086" s="1163"/>
      <c r="ST1086" s="1163"/>
      <c r="SU1086" s="1164"/>
      <c r="SV1086" s="1165"/>
      <c r="SW1086" s="478"/>
      <c r="SX1086" s="1166"/>
      <c r="SY1086" s="1164"/>
      <c r="SZ1086" s="1165"/>
      <c r="TA1086" s="1162"/>
      <c r="TB1086" s="1163"/>
      <c r="TC1086" s="1167"/>
      <c r="TD1086" s="1162"/>
      <c r="TE1086" s="1163"/>
      <c r="TF1086" s="1168"/>
      <c r="TG1086" s="1167"/>
      <c r="TH1086" s="1162"/>
      <c r="TI1086" s="1163"/>
      <c r="TJ1086" s="1168"/>
      <c r="TK1086" s="1167"/>
      <c r="TL1086" s="1162"/>
      <c r="TM1086" s="1169"/>
      <c r="TN1086" s="1168"/>
      <c r="TO1086" s="1167"/>
      <c r="TP1086" s="1162"/>
      <c r="TQ1086" s="1163"/>
      <c r="TR1086" s="1167"/>
      <c r="TT1086" s="1171"/>
      <c r="TU1086" s="1172"/>
      <c r="TW1086" s="1162"/>
      <c r="TX1086" s="1170"/>
      <c r="TY1086" s="1162"/>
      <c r="TZ1086" s="1167"/>
      <c r="UA1086" s="1162"/>
      <c r="UB1086" s="1167"/>
      <c r="UC1086" s="1170"/>
      <c r="UD1086" s="1170"/>
      <c r="UE1086" s="1173"/>
      <c r="UF1086" s="1174"/>
      <c r="UG1086" s="1175"/>
      <c r="UH1086" s="1173"/>
      <c r="UI1086" s="1174"/>
      <c r="UJ1086" s="1175"/>
      <c r="UK1086" s="1173"/>
      <c r="UL1086" s="1174"/>
      <c r="UM1086" s="1175"/>
      <c r="UN1086" s="1173"/>
      <c r="UO1086" s="1174"/>
      <c r="UP1086" s="1175"/>
      <c r="UQ1086" s="1173"/>
      <c r="UR1086" s="1174"/>
      <c r="US1086" s="1175"/>
      <c r="UT1086" s="1173"/>
      <c r="UU1086" s="1174"/>
      <c r="UV1086" s="1175"/>
      <c r="UW1086" s="1173"/>
      <c r="UX1086" s="1174"/>
      <c r="UY1086" s="1175"/>
      <c r="UZ1086" s="1173"/>
      <c r="VA1086" s="1174"/>
      <c r="VB1086" s="1175"/>
      <c r="VC1086" s="1173"/>
      <c r="VD1086" s="1174"/>
      <c r="VE1086" s="1175"/>
      <c r="VF1086" s="1173"/>
      <c r="VG1086" s="1174"/>
      <c r="VH1086" s="1175"/>
      <c r="VI1086" s="1173"/>
      <c r="VJ1086" s="1174"/>
      <c r="VK1086" s="1175"/>
      <c r="VL1086" s="1176"/>
      <c r="VM1086" s="1177"/>
      <c r="VN1086" s="1177"/>
      <c r="VO1086" s="1177"/>
      <c r="VP1086" s="1177"/>
      <c r="VQ1086" s="1177"/>
      <c r="VR1086" s="1177"/>
      <c r="VS1086" s="1177"/>
      <c r="VT1086" s="1177"/>
      <c r="VU1086" s="1178"/>
      <c r="VV1086" s="1178"/>
      <c r="VW1086" s="1179"/>
      <c r="WD1086" s="962"/>
      <c r="WE1086" s="962"/>
      <c r="WX1086" s="962"/>
      <c r="WY1086" s="10">
        <v>81</v>
      </c>
      <c r="WZ1086" s="1184"/>
      <c r="XA1086" s="1185"/>
      <c r="XB1086" s="1186"/>
      <c r="XC1086" s="1186"/>
      <c r="XD1086" s="1187"/>
      <c r="XF1086" s="1184"/>
      <c r="XG1086" s="1185"/>
      <c r="XH1086" s="1186"/>
      <c r="XI1086" s="1186"/>
      <c r="XJ1086" s="1187"/>
      <c r="XL1086" s="1184"/>
      <c r="XM1086" s="1185"/>
      <c r="XN1086" s="1186"/>
      <c r="XO1086" s="1186"/>
      <c r="XP1086" s="1187"/>
      <c r="XR1086" s="1184"/>
      <c r="XS1086" s="1185"/>
      <c r="XT1086" s="1186"/>
      <c r="XU1086" s="1186"/>
      <c r="XV1086" s="1187"/>
      <c r="XX1086" s="1184"/>
      <c r="XY1086" s="1185"/>
      <c r="XZ1086" s="1186"/>
      <c r="YA1086" s="1186"/>
      <c r="YB1086" s="1187"/>
      <c r="YD1086" s="962"/>
      <c r="YE1086" s="10">
        <v>81</v>
      </c>
      <c r="YF1086" s="1184">
        <v>0.4020100502512563</v>
      </c>
      <c r="YG1086" s="1185">
        <v>8.4455617684880672E-16</v>
      </c>
      <c r="YH1086" s="1186">
        <v>7.0025135249259808E-15</v>
      </c>
      <c r="YI1086" s="1186">
        <v>39.99999952019725</v>
      </c>
      <c r="YJ1086" s="1187">
        <v>7.3929477990871276E-14</v>
      </c>
      <c r="YL1086" s="1184"/>
      <c r="YM1086" s="1185"/>
      <c r="YN1086" s="1186"/>
      <c r="YO1086" s="1186"/>
      <c r="YP1086" s="1187"/>
      <c r="YR1086" s="1184"/>
      <c r="YS1086" s="1185"/>
      <c r="YT1086" s="1186"/>
      <c r="YU1086" s="1186"/>
      <c r="YV1086" s="1187"/>
      <c r="YX1086" s="1184"/>
      <c r="YY1086" s="1185"/>
      <c r="YZ1086" s="1186"/>
      <c r="ZA1086" s="1186"/>
      <c r="ZB1086" s="1187"/>
      <c r="ZD1086" s="1184"/>
      <c r="ZE1086" s="1185"/>
      <c r="ZF1086" s="1186"/>
      <c r="ZG1086" s="1186"/>
      <c r="ZH1086" s="1187"/>
      <c r="ZJ1086" s="962"/>
    </row>
    <row r="1087" spans="2:686" ht="15.75">
      <c r="B1087" s="962"/>
      <c r="D1087" s="1157"/>
      <c r="E1087" s="1158"/>
      <c r="F1087" s="1158"/>
      <c r="G1087" s="1159"/>
      <c r="H1087" s="1160"/>
      <c r="J1087" s="10">
        <v>82</v>
      </c>
      <c r="K1087" s="1161">
        <v>0.59296482412060303</v>
      </c>
      <c r="L1087" s="1162">
        <v>10580.86432160804</v>
      </c>
      <c r="M1087" s="1163">
        <v>7583.4723618090593</v>
      </c>
      <c r="N1087" s="1163">
        <v>158.17085427135751</v>
      </c>
      <c r="O1087" s="1164">
        <v>0</v>
      </c>
      <c r="P1087" s="1165">
        <v>0</v>
      </c>
      <c r="Q1087" s="478"/>
      <c r="R1087" s="1166">
        <v>1</v>
      </c>
      <c r="S1087" s="1164">
        <v>3.4430039393564885E-2</v>
      </c>
      <c r="T1087" s="1165">
        <v>0</v>
      </c>
      <c r="U1087" s="1162">
        <v>0</v>
      </c>
      <c r="V1087" s="1163">
        <v>100</v>
      </c>
      <c r="W1087" s="1167">
        <v>0</v>
      </c>
      <c r="X1087" s="1162">
        <v>0</v>
      </c>
      <c r="Y1087" s="1163">
        <v>0.77288863182017875</v>
      </c>
      <c r="Z1087" s="1168">
        <v>0</v>
      </c>
      <c r="AA1087" s="1167">
        <v>1.2202689112224974</v>
      </c>
      <c r="AB1087" s="1162">
        <v>0</v>
      </c>
      <c r="AC1087" s="1163">
        <v>15.738332930410211</v>
      </c>
      <c r="AD1087" s="1168">
        <v>0</v>
      </c>
      <c r="AE1087" s="1167">
        <v>22.473847070378834</v>
      </c>
      <c r="AF1087" s="1162">
        <v>0</v>
      </c>
      <c r="AG1087" s="1169">
        <v>1.8085490679648604</v>
      </c>
      <c r="AH1087" s="1168">
        <v>0</v>
      </c>
      <c r="AI1087" s="1167"/>
      <c r="AJ1087" s="1162">
        <v>2.1999999999999999E-2</v>
      </c>
      <c r="AK1087" s="1163">
        <v>2.1919999999999999E-3</v>
      </c>
      <c r="AL1087" s="1170">
        <v>0.03</v>
      </c>
      <c r="AN1087" s="1171"/>
      <c r="AO1087" s="1172"/>
      <c r="AQ1087" s="1162">
        <v>0</v>
      </c>
      <c r="AR1087" s="1170">
        <v>0</v>
      </c>
      <c r="AS1087" s="1162">
        <v>0</v>
      </c>
      <c r="AT1087" s="1167">
        <v>0</v>
      </c>
      <c r="AU1087" s="1162">
        <v>0</v>
      </c>
      <c r="AV1087" s="1167">
        <v>0</v>
      </c>
      <c r="AW1087" s="1170">
        <v>1.2887499390065183E-12</v>
      </c>
      <c r="AX1087" s="1167">
        <v>0</v>
      </c>
      <c r="AY1087" s="1173">
        <v>0</v>
      </c>
      <c r="AZ1087" s="1174">
        <v>0</v>
      </c>
      <c r="BA1087" s="1175">
        <v>0</v>
      </c>
      <c r="BB1087" s="1173">
        <v>0</v>
      </c>
      <c r="BC1087" s="1174">
        <v>0</v>
      </c>
      <c r="BD1087" s="1175">
        <v>0</v>
      </c>
      <c r="BE1087" s="1173">
        <v>0</v>
      </c>
      <c r="BF1087" s="1174">
        <v>0</v>
      </c>
      <c r="BG1087" s="1175">
        <v>0</v>
      </c>
      <c r="BH1087" s="1173">
        <v>0</v>
      </c>
      <c r="BI1087" s="1174">
        <v>0</v>
      </c>
      <c r="BJ1087" s="1175">
        <v>0</v>
      </c>
      <c r="BK1087" s="1173">
        <v>0</v>
      </c>
      <c r="BL1087" s="1174">
        <v>0</v>
      </c>
      <c r="BM1087" s="1175">
        <v>0</v>
      </c>
      <c r="BN1087" s="1173">
        <v>0</v>
      </c>
      <c r="BO1087" s="1174">
        <v>0</v>
      </c>
      <c r="BP1087" s="1175">
        <v>0</v>
      </c>
      <c r="BQ1087" s="1173">
        <v>0</v>
      </c>
      <c r="BR1087" s="1174">
        <v>0</v>
      </c>
      <c r="BS1087" s="1175">
        <v>0</v>
      </c>
      <c r="BT1087" s="1173">
        <v>0</v>
      </c>
      <c r="BU1087" s="1174">
        <v>0</v>
      </c>
      <c r="BV1087" s="1175">
        <v>0</v>
      </c>
      <c r="BW1087" s="1173">
        <v>0</v>
      </c>
      <c r="BX1087" s="1174">
        <v>0</v>
      </c>
      <c r="BY1087" s="1175">
        <v>0</v>
      </c>
      <c r="BZ1087" s="1173">
        <v>0</v>
      </c>
      <c r="CA1087" s="1174">
        <v>0</v>
      </c>
      <c r="CB1087" s="1175">
        <v>0</v>
      </c>
      <c r="CC1087" s="1173">
        <v>0</v>
      </c>
      <c r="CD1087" s="1174">
        <v>0</v>
      </c>
      <c r="CE1087" s="1175">
        <v>0</v>
      </c>
      <c r="CF1087" s="1176">
        <v>0</v>
      </c>
      <c r="CG1087" s="1177">
        <v>0</v>
      </c>
      <c r="CH1087" s="1177">
        <v>0</v>
      </c>
      <c r="CI1087" s="1177">
        <v>0</v>
      </c>
      <c r="CJ1087" s="1177">
        <v>0</v>
      </c>
      <c r="CK1087" s="1177">
        <v>0</v>
      </c>
      <c r="CL1087" s="1177">
        <v>0</v>
      </c>
      <c r="CM1087" s="1177">
        <v>0</v>
      </c>
      <c r="CN1087" s="1177">
        <v>0</v>
      </c>
      <c r="CO1087" s="1178">
        <v>0</v>
      </c>
      <c r="CP1087" s="1178"/>
      <c r="CQ1087" s="1179"/>
      <c r="CX1087" s="962"/>
      <c r="CZ1087" s="1157"/>
      <c r="DA1087" s="1158"/>
      <c r="DB1087" s="1158"/>
      <c r="DC1087" s="1159"/>
      <c r="DD1087" s="1160"/>
      <c r="DF1087" s="10">
        <v>82</v>
      </c>
      <c r="DG1087" s="1161">
        <v>0.59296482412060303</v>
      </c>
      <c r="DH1087" s="1162">
        <v>10580.86432160804</v>
      </c>
      <c r="DI1087" s="1163">
        <v>7583.4723618090593</v>
      </c>
      <c r="DJ1087" s="1163">
        <v>158.17085427135751</v>
      </c>
      <c r="DK1087" s="1164">
        <v>0</v>
      </c>
      <c r="DL1087" s="1165">
        <v>0</v>
      </c>
      <c r="DM1087" s="478"/>
      <c r="DN1087" s="1166">
        <v>0.6797523867848777</v>
      </c>
      <c r="DO1087" s="1164">
        <v>2.3723125198594739E-2</v>
      </c>
      <c r="DP1087" s="1165">
        <v>0.81940787902247125</v>
      </c>
      <c r="DQ1087" s="1162">
        <v>0</v>
      </c>
      <c r="DR1087" s="1163">
        <v>98.654377359435983</v>
      </c>
      <c r="DS1087" s="1167">
        <v>1.3456226405640175</v>
      </c>
      <c r="DT1087" s="1162">
        <v>0</v>
      </c>
      <c r="DU1087" s="1163">
        <v>0.76928541820934815</v>
      </c>
      <c r="DV1087" s="1168">
        <v>1.1299983500460395</v>
      </c>
      <c r="DW1087" s="1167">
        <v>1.2202689112224965</v>
      </c>
      <c r="DX1087" s="1162">
        <v>0</v>
      </c>
      <c r="DY1087" s="1163">
        <v>15.674417880637623</v>
      </c>
      <c r="DZ1087" s="1168">
        <v>21.365732261280048</v>
      </c>
      <c r="EA1087" s="1167">
        <v>22.473847070378831</v>
      </c>
      <c r="EB1087" s="1162">
        <v>0</v>
      </c>
      <c r="EC1087" s="1169">
        <v>0.24633396541888511</v>
      </c>
      <c r="ED1087" s="1168">
        <v>154.34179343994518</v>
      </c>
      <c r="EE1087" s="1167"/>
      <c r="EF1087" s="1162"/>
      <c r="EG1087" s="1163"/>
      <c r="EH1087" s="1170"/>
      <c r="EJ1087" s="1171"/>
      <c r="EK1087" s="1172"/>
      <c r="EM1087" s="1162">
        <v>4.4972097759101756E-2</v>
      </c>
      <c r="EN1087" s="1170">
        <v>3.6685826191451554E-3</v>
      </c>
      <c r="EO1087" s="1162">
        <v>0.19453271513205417</v>
      </c>
      <c r="EP1087" s="1167">
        <v>0.25531197566218533</v>
      </c>
      <c r="EQ1087" s="1162">
        <v>8.3311657968779831E-2</v>
      </c>
      <c r="ER1087" s="1167">
        <v>0.10934132069900146</v>
      </c>
      <c r="ES1087" s="1170">
        <v>58.637206367581008</v>
      </c>
      <c r="ET1087" s="1167">
        <v>58.851557442567973</v>
      </c>
      <c r="EU1087" s="1173">
        <v>0</v>
      </c>
      <c r="EV1087" s="1174">
        <v>0</v>
      </c>
      <c r="EW1087" s="1175">
        <v>0</v>
      </c>
      <c r="EX1087" s="1173">
        <v>8.5607887890626153E-3</v>
      </c>
      <c r="EY1087" s="1174">
        <v>1.123549783119291E-2</v>
      </c>
      <c r="EZ1087" s="1175">
        <v>61.669970619498201</v>
      </c>
      <c r="FA1087" s="1173">
        <v>1.7055186695797347E-2</v>
      </c>
      <c r="FB1087" s="1174">
        <v>2.238386179741313E-2</v>
      </c>
      <c r="FC1087" s="1175">
        <v>61.318544260154006</v>
      </c>
      <c r="FD1087" s="1173">
        <v>2.5501256293690981E-2</v>
      </c>
      <c r="FE1087" s="1174">
        <v>3.3468797892376549E-2</v>
      </c>
      <c r="FF1087" s="1175">
        <v>60.970170437522867</v>
      </c>
      <c r="FG1087" s="1173">
        <v>3.3899436748965173E-2</v>
      </c>
      <c r="FH1087" s="1174">
        <v>4.4490882494177805E-2</v>
      </c>
      <c r="FI1087" s="1175">
        <v>60.625079123819312</v>
      </c>
      <c r="FJ1087" s="1173">
        <v>4.2250199605118985E-2</v>
      </c>
      <c r="FK1087" s="1174">
        <v>5.5450734474055491E-2</v>
      </c>
      <c r="FL1087" s="1175">
        <v>60.283508231985124</v>
      </c>
      <c r="FM1087" s="1173">
        <v>5.0554049893356309E-2</v>
      </c>
      <c r="FN1087" s="1174">
        <v>6.6349016653758336E-2</v>
      </c>
      <c r="FO1087" s="1175">
        <v>59.945703782231433</v>
      </c>
      <c r="FP1087" s="1173">
        <v>5.8811527261998814E-2</v>
      </c>
      <c r="FQ1087" s="1174">
        <v>7.7186437287828938E-2</v>
      </c>
      <c r="FR1087" s="1175">
        <v>59.611920014502722</v>
      </c>
      <c r="FS1087" s="1173">
        <v>6.7023207116838179E-2</v>
      </c>
      <c r="FT1087" s="1174">
        <v>8.796375156024433E-2</v>
      </c>
      <c r="FU1087" s="1175">
        <v>59.282419439217058</v>
      </c>
      <c r="FV1087" s="1173">
        <v>7.5189701763280492E-2</v>
      </c>
      <c r="FW1087" s="1174">
        <v>9.8681763083408897E-2</v>
      </c>
      <c r="FX1087" s="1175">
        <v>58.95747281805113</v>
      </c>
      <c r="FY1087" s="1173">
        <v>8.3311657968779831E-2</v>
      </c>
      <c r="FZ1087" s="1174">
        <v>0.10934132069900146</v>
      </c>
      <c r="GA1087" s="1175">
        <v>58.637206367581008</v>
      </c>
      <c r="GB1087" s="1176">
        <v>0</v>
      </c>
      <c r="GC1087" s="1177">
        <v>0</v>
      </c>
      <c r="GD1087" s="1177">
        <v>0</v>
      </c>
      <c r="GE1087" s="1177">
        <v>0</v>
      </c>
      <c r="GF1087" s="1177">
        <v>0</v>
      </c>
      <c r="GG1087" s="1177">
        <v>0</v>
      </c>
      <c r="GH1087" s="1177">
        <v>0</v>
      </c>
      <c r="GI1087" s="1177">
        <v>0</v>
      </c>
      <c r="GJ1087" s="1177">
        <v>0</v>
      </c>
      <c r="GK1087" s="1178">
        <v>0</v>
      </c>
      <c r="GL1087" s="1178">
        <v>0</v>
      </c>
      <c r="GM1087" s="1179">
        <v>0</v>
      </c>
      <c r="GN1087" s="974"/>
      <c r="GO1087" s="974"/>
      <c r="GP1087" s="974"/>
      <c r="GQ1087" s="974"/>
      <c r="GR1087" s="974"/>
      <c r="GS1087" s="974"/>
      <c r="GT1087" s="962"/>
      <c r="GV1087" s="1157"/>
      <c r="GW1087" s="1158"/>
      <c r="GX1087" s="1158"/>
      <c r="GY1087" s="1159"/>
      <c r="GZ1087" s="1160"/>
      <c r="HB1087" s="10">
        <v>82</v>
      </c>
      <c r="HC1087" s="1161"/>
      <c r="HD1087" s="1162"/>
      <c r="HE1087" s="1163"/>
      <c r="HF1087" s="1163"/>
      <c r="HG1087" s="1164"/>
      <c r="HH1087" s="1165"/>
      <c r="HI1087" s="478"/>
      <c r="HJ1087" s="1166"/>
      <c r="HK1087" s="1164"/>
      <c r="HL1087" s="1165"/>
      <c r="HM1087" s="1162"/>
      <c r="HN1087" s="1163"/>
      <c r="HO1087" s="1167"/>
      <c r="HP1087" s="1162"/>
      <c r="HQ1087" s="1163"/>
      <c r="HR1087" s="1168"/>
      <c r="HS1087" s="1167"/>
      <c r="HT1087" s="1162"/>
      <c r="HU1087" s="1163"/>
      <c r="HV1087" s="1168"/>
      <c r="HW1087" s="1167"/>
      <c r="HX1087" s="1162"/>
      <c r="HY1087" s="1169"/>
      <c r="HZ1087" s="1168"/>
      <c r="IA1087" s="1167"/>
      <c r="IB1087" s="1162"/>
      <c r="IC1087" s="1163"/>
      <c r="ID1087" s="1167"/>
      <c r="IF1087" s="1171"/>
      <c r="IG1087" s="1172"/>
      <c r="IH1087" s="1036"/>
      <c r="II1087" s="1162"/>
      <c r="IJ1087" s="1170"/>
      <c r="IK1087" s="1162"/>
      <c r="IL1087" s="1167"/>
      <c r="IM1087" s="1162"/>
      <c r="IN1087" s="1167"/>
      <c r="IO1087" s="1170"/>
      <c r="IP1087" s="1167"/>
      <c r="IQ1087" s="1173"/>
      <c r="IR1087" s="1174"/>
      <c r="IS1087" s="1175"/>
      <c r="IT1087" s="1173"/>
      <c r="IU1087" s="1174"/>
      <c r="IV1087" s="1175"/>
      <c r="IW1087" s="1173"/>
      <c r="IX1087" s="1174"/>
      <c r="IY1087" s="1175"/>
      <c r="IZ1087" s="1173"/>
      <c r="JA1087" s="1174"/>
      <c r="JB1087" s="1175"/>
      <c r="JC1087" s="1173"/>
      <c r="JD1087" s="1174"/>
      <c r="JE1087" s="1175"/>
      <c r="JF1087" s="1173"/>
      <c r="JG1087" s="1174"/>
      <c r="JH1087" s="1175"/>
      <c r="JI1087" s="1173"/>
      <c r="JJ1087" s="1174"/>
      <c r="JK1087" s="1175"/>
      <c r="JL1087" s="1173"/>
      <c r="JM1087" s="1174"/>
      <c r="JN1087" s="1175"/>
      <c r="JO1087" s="1173"/>
      <c r="JP1087" s="1174"/>
      <c r="JQ1087" s="1175"/>
      <c r="JR1087" s="1173"/>
      <c r="JS1087" s="1174"/>
      <c r="JT1087" s="1175"/>
      <c r="JU1087" s="1173"/>
      <c r="JV1087" s="1174"/>
      <c r="JW1087" s="1175"/>
      <c r="JX1087" s="1176"/>
      <c r="JY1087" s="1177"/>
      <c r="JZ1087" s="1177"/>
      <c r="KA1087" s="1177"/>
      <c r="KB1087" s="1177"/>
      <c r="KC1087" s="1177"/>
      <c r="KD1087" s="1177"/>
      <c r="KE1087" s="1177"/>
      <c r="KF1087" s="1177"/>
      <c r="KG1087" s="1178"/>
      <c r="KH1087" s="1178"/>
      <c r="KI1087" s="1179"/>
      <c r="KP1087" s="962"/>
      <c r="KR1087" s="1157"/>
      <c r="KS1087" s="1158"/>
      <c r="KT1087" s="1158"/>
      <c r="KU1087" s="1159"/>
      <c r="KV1087" s="1160"/>
      <c r="KX1087" s="10">
        <v>82</v>
      </c>
      <c r="KY1087" s="1161"/>
      <c r="KZ1087" s="1162"/>
      <c r="LA1087" s="1163"/>
      <c r="LB1087" s="1163"/>
      <c r="LC1087" s="1164"/>
      <c r="LD1087" s="1165"/>
      <c r="LE1087" s="478"/>
      <c r="LF1087" s="1166"/>
      <c r="LG1087" s="1164"/>
      <c r="LH1087" s="1165"/>
      <c r="LI1087" s="1162"/>
      <c r="LJ1087" s="1163"/>
      <c r="LK1087" s="1167"/>
      <c r="LL1087" s="1162"/>
      <c r="LM1087" s="1163"/>
      <c r="LN1087" s="1168"/>
      <c r="LO1087" s="1167"/>
      <c r="LP1087" s="1162"/>
      <c r="LQ1087" s="1163"/>
      <c r="LR1087" s="1168"/>
      <c r="LS1087" s="1167"/>
      <c r="LT1087" s="1162"/>
      <c r="LU1087" s="1169"/>
      <c r="LV1087" s="1168"/>
      <c r="LW1087" s="1167"/>
      <c r="LX1087" s="1162"/>
      <c r="LY1087" s="1163"/>
      <c r="LZ1087" s="1167"/>
      <c r="MB1087" s="1171"/>
      <c r="MC1087" s="1172"/>
      <c r="ME1087" s="1162"/>
      <c r="MF1087" s="1170"/>
      <c r="MG1087" s="1162"/>
      <c r="MH1087" s="1167"/>
      <c r="MI1087" s="1162"/>
      <c r="MJ1087" s="1167"/>
      <c r="MK1087" s="1170"/>
      <c r="ML1087" s="1170"/>
      <c r="MM1087" s="1173"/>
      <c r="MN1087" s="1174"/>
      <c r="MO1087" s="1175"/>
      <c r="MP1087" s="1173"/>
      <c r="MQ1087" s="1174"/>
      <c r="MR1087" s="1175"/>
      <c r="MS1087" s="1173"/>
      <c r="MT1087" s="1174"/>
      <c r="MU1087" s="1175"/>
      <c r="MV1087" s="1173"/>
      <c r="MW1087" s="1174"/>
      <c r="MX1087" s="1175"/>
      <c r="MY1087" s="1173"/>
      <c r="MZ1087" s="1174"/>
      <c r="NA1087" s="1175"/>
      <c r="NB1087" s="1173"/>
      <c r="NC1087" s="1174"/>
      <c r="ND1087" s="1175"/>
      <c r="NE1087" s="1173"/>
      <c r="NF1087" s="1174"/>
      <c r="NG1087" s="1175"/>
      <c r="NH1087" s="1173"/>
      <c r="NI1087" s="1174"/>
      <c r="NJ1087" s="1175"/>
      <c r="NK1087" s="1173"/>
      <c r="NL1087" s="1174"/>
      <c r="NM1087" s="1175"/>
      <c r="NN1087" s="1173"/>
      <c r="NO1087" s="1174"/>
      <c r="NP1087" s="1175"/>
      <c r="NQ1087" s="1173"/>
      <c r="NR1087" s="1174"/>
      <c r="NS1087" s="1175"/>
      <c r="NT1087" s="1176"/>
      <c r="NU1087" s="1177"/>
      <c r="NV1087" s="1177"/>
      <c r="NW1087" s="1177"/>
      <c r="NX1087" s="1177"/>
      <c r="NY1087" s="1177"/>
      <c r="NZ1087" s="1177"/>
      <c r="OA1087" s="1177"/>
      <c r="OB1087" s="1177"/>
      <c r="OC1087" s="1178"/>
      <c r="OD1087" s="1178"/>
      <c r="OE1087" s="1179"/>
      <c r="OL1087" s="962"/>
      <c r="ON1087" s="1157"/>
      <c r="OO1087" s="1158"/>
      <c r="OP1087" s="1158"/>
      <c r="OQ1087" s="1159"/>
      <c r="OR1087" s="1160"/>
      <c r="OT1087" s="10">
        <v>82</v>
      </c>
      <c r="OU1087" s="1161"/>
      <c r="OV1087" s="1162"/>
      <c r="OW1087" s="1163"/>
      <c r="OX1087" s="1163"/>
      <c r="OY1087" s="1164"/>
      <c r="OZ1087" s="1165"/>
      <c r="PA1087" s="478"/>
      <c r="PB1087" s="1166"/>
      <c r="PC1087" s="1164"/>
      <c r="PD1087" s="1165"/>
      <c r="PE1087" s="1162"/>
      <c r="PF1087" s="1163"/>
      <c r="PG1087" s="1167"/>
      <c r="PH1087" s="1162"/>
      <c r="PI1087" s="1163"/>
      <c r="PJ1087" s="1168"/>
      <c r="PK1087" s="1167"/>
      <c r="PL1087" s="1162"/>
      <c r="PM1087" s="1163"/>
      <c r="PN1087" s="1168"/>
      <c r="PO1087" s="1167"/>
      <c r="PP1087" s="1162"/>
      <c r="PQ1087" s="1169"/>
      <c r="PR1087" s="1168"/>
      <c r="PS1087" s="1167"/>
      <c r="PT1087" s="1162"/>
      <c r="PU1087" s="1163"/>
      <c r="PV1087" s="1167"/>
      <c r="PX1087" s="1171"/>
      <c r="PY1087" s="1172"/>
      <c r="QA1087" s="1162"/>
      <c r="QB1087" s="1170"/>
      <c r="QC1087" s="1162"/>
      <c r="QD1087" s="1167"/>
      <c r="QE1087" s="1162"/>
      <c r="QF1087" s="1167"/>
      <c r="QG1087" s="1170"/>
      <c r="QH1087" s="1170"/>
      <c r="QI1087" s="1173"/>
      <c r="QJ1087" s="1174"/>
      <c r="QK1087" s="1175"/>
      <c r="QL1087" s="1173"/>
      <c r="QM1087" s="1174"/>
      <c r="QN1087" s="1175"/>
      <c r="QO1087" s="1173"/>
      <c r="QP1087" s="1174"/>
      <c r="QQ1087" s="1175"/>
      <c r="QR1087" s="1173"/>
      <c r="QS1087" s="1174"/>
      <c r="QT1087" s="1175"/>
      <c r="QU1087" s="1173"/>
      <c r="QV1087" s="1174"/>
      <c r="QW1087" s="1175"/>
      <c r="QX1087" s="1173"/>
      <c r="QY1087" s="1174"/>
      <c r="QZ1087" s="1175"/>
      <c r="RA1087" s="1173"/>
      <c r="RB1087" s="1174"/>
      <c r="RC1087" s="1175"/>
      <c r="RD1087" s="1173"/>
      <c r="RE1087" s="1174"/>
      <c r="RF1087" s="1175"/>
      <c r="RG1087" s="1173"/>
      <c r="RH1087" s="1174"/>
      <c r="RI1087" s="1175"/>
      <c r="RJ1087" s="1173"/>
      <c r="RK1087" s="1174"/>
      <c r="RL1087" s="1175"/>
      <c r="RM1087" s="1173"/>
      <c r="RN1087" s="1174"/>
      <c r="RO1087" s="1175"/>
      <c r="RP1087" s="1176"/>
      <c r="RQ1087" s="1177"/>
      <c r="RR1087" s="1177"/>
      <c r="RS1087" s="1177"/>
      <c r="RT1087" s="1177"/>
      <c r="RU1087" s="1177"/>
      <c r="RV1087" s="1177"/>
      <c r="RW1087" s="1177"/>
      <c r="RX1087" s="1177"/>
      <c r="RY1087" s="1178"/>
      <c r="RZ1087" s="1178"/>
      <c r="SA1087" s="1179"/>
      <c r="SH1087" s="962"/>
      <c r="SI1087" s="10">
        <v>82</v>
      </c>
      <c r="SJ1087" s="1157"/>
      <c r="SK1087" s="1158"/>
      <c r="SL1087" s="1158"/>
      <c r="SM1087" s="1159"/>
      <c r="SN1087" s="1160"/>
      <c r="SQ1087" s="1161"/>
      <c r="SR1087" s="1162"/>
      <c r="SS1087" s="1163"/>
      <c r="ST1087" s="1163"/>
      <c r="SU1087" s="1164"/>
      <c r="SV1087" s="1165"/>
      <c r="SW1087" s="478"/>
      <c r="SX1087" s="1166"/>
      <c r="SY1087" s="1164"/>
      <c r="SZ1087" s="1165"/>
      <c r="TA1087" s="1162"/>
      <c r="TB1087" s="1163"/>
      <c r="TC1087" s="1167"/>
      <c r="TD1087" s="1162"/>
      <c r="TE1087" s="1163"/>
      <c r="TF1087" s="1168"/>
      <c r="TG1087" s="1167"/>
      <c r="TH1087" s="1162"/>
      <c r="TI1087" s="1163"/>
      <c r="TJ1087" s="1168"/>
      <c r="TK1087" s="1167"/>
      <c r="TL1087" s="1162"/>
      <c r="TM1087" s="1169"/>
      <c r="TN1087" s="1168"/>
      <c r="TO1087" s="1167"/>
      <c r="TP1087" s="1162"/>
      <c r="TQ1087" s="1163"/>
      <c r="TR1087" s="1167"/>
      <c r="TT1087" s="1171"/>
      <c r="TU1087" s="1172"/>
      <c r="TW1087" s="1162"/>
      <c r="TX1087" s="1170"/>
      <c r="TY1087" s="1162"/>
      <c r="TZ1087" s="1167"/>
      <c r="UA1087" s="1162"/>
      <c r="UB1087" s="1167"/>
      <c r="UC1087" s="1170"/>
      <c r="UD1087" s="1170"/>
      <c r="UE1087" s="1173"/>
      <c r="UF1087" s="1174"/>
      <c r="UG1087" s="1175"/>
      <c r="UH1087" s="1173"/>
      <c r="UI1087" s="1174"/>
      <c r="UJ1087" s="1175"/>
      <c r="UK1087" s="1173"/>
      <c r="UL1087" s="1174"/>
      <c r="UM1087" s="1175"/>
      <c r="UN1087" s="1173"/>
      <c r="UO1087" s="1174"/>
      <c r="UP1087" s="1175"/>
      <c r="UQ1087" s="1173"/>
      <c r="UR1087" s="1174"/>
      <c r="US1087" s="1175"/>
      <c r="UT1087" s="1173"/>
      <c r="UU1087" s="1174"/>
      <c r="UV1087" s="1175"/>
      <c r="UW1087" s="1173"/>
      <c r="UX1087" s="1174"/>
      <c r="UY1087" s="1175"/>
      <c r="UZ1087" s="1173"/>
      <c r="VA1087" s="1174"/>
      <c r="VB1087" s="1175"/>
      <c r="VC1087" s="1173"/>
      <c r="VD1087" s="1174"/>
      <c r="VE1087" s="1175"/>
      <c r="VF1087" s="1173"/>
      <c r="VG1087" s="1174"/>
      <c r="VH1087" s="1175"/>
      <c r="VI1087" s="1173"/>
      <c r="VJ1087" s="1174"/>
      <c r="VK1087" s="1175"/>
      <c r="VL1087" s="1176"/>
      <c r="VM1087" s="1177"/>
      <c r="VN1087" s="1177"/>
      <c r="VO1087" s="1177"/>
      <c r="VP1087" s="1177"/>
      <c r="VQ1087" s="1177"/>
      <c r="VR1087" s="1177"/>
      <c r="VS1087" s="1177"/>
      <c r="VT1087" s="1177"/>
      <c r="VU1087" s="1178"/>
      <c r="VV1087" s="1178"/>
      <c r="VW1087" s="1179"/>
      <c r="WD1087" s="962"/>
      <c r="WE1087" s="962"/>
      <c r="WX1087" s="962"/>
      <c r="WY1087" s="10">
        <v>82</v>
      </c>
      <c r="WZ1087" s="1184"/>
      <c r="XA1087" s="1185"/>
      <c r="XB1087" s="1186"/>
      <c r="XC1087" s="1186"/>
      <c r="XD1087" s="1187"/>
      <c r="XF1087" s="1184"/>
      <c r="XG1087" s="1185"/>
      <c r="XH1087" s="1186"/>
      <c r="XI1087" s="1186"/>
      <c r="XJ1087" s="1187"/>
      <c r="XL1087" s="1184"/>
      <c r="XM1087" s="1185"/>
      <c r="XN1087" s="1186"/>
      <c r="XO1087" s="1186"/>
      <c r="XP1087" s="1187"/>
      <c r="XR1087" s="1184"/>
      <c r="XS1087" s="1185"/>
      <c r="XT1087" s="1186"/>
      <c r="XU1087" s="1186"/>
      <c r="XV1087" s="1187"/>
      <c r="XX1087" s="1184"/>
      <c r="XY1087" s="1185"/>
      <c r="XZ1087" s="1186"/>
      <c r="YA1087" s="1186"/>
      <c r="YB1087" s="1187"/>
      <c r="YD1087" s="962"/>
      <c r="YE1087" s="10">
        <v>82</v>
      </c>
      <c r="YF1087" s="1184">
        <v>0.40703517587939697</v>
      </c>
      <c r="YG1087" s="1185">
        <v>8.4416923675376353E-16</v>
      </c>
      <c r="YH1087" s="1186">
        <v>6.9993052679465728E-15</v>
      </c>
      <c r="YI1087" s="1186">
        <v>39.999999520197257</v>
      </c>
      <c r="YJ1087" s="1187">
        <v>7.3895606615556711E-14</v>
      </c>
      <c r="YL1087" s="1184"/>
      <c r="YM1087" s="1185"/>
      <c r="YN1087" s="1186"/>
      <c r="YO1087" s="1186"/>
      <c r="YP1087" s="1187"/>
      <c r="YR1087" s="1184"/>
      <c r="YS1087" s="1185"/>
      <c r="YT1087" s="1186"/>
      <c r="YU1087" s="1186"/>
      <c r="YV1087" s="1187"/>
      <c r="YX1087" s="1184"/>
      <c r="YY1087" s="1185"/>
      <c r="YZ1087" s="1186"/>
      <c r="ZA1087" s="1186"/>
      <c r="ZB1087" s="1187"/>
      <c r="ZD1087" s="1184"/>
      <c r="ZE1087" s="1185"/>
      <c r="ZF1087" s="1186"/>
      <c r="ZG1087" s="1186"/>
      <c r="ZH1087" s="1187"/>
      <c r="ZJ1087" s="962"/>
    </row>
    <row r="1088" spans="2:686" ht="15.75">
      <c r="B1088" s="962"/>
      <c r="D1088" s="1157"/>
      <c r="E1088" s="1158"/>
      <c r="F1088" s="1158"/>
      <c r="G1088" s="1159"/>
      <c r="H1088" s="1160"/>
      <c r="J1088" s="10">
        <v>83</v>
      </c>
      <c r="K1088" s="1161">
        <v>0.5879396984924623</v>
      </c>
      <c r="L1088" s="1162">
        <v>10491.195979899498</v>
      </c>
      <c r="M1088" s="1163">
        <v>7551.0954773869489</v>
      </c>
      <c r="N1088" s="1163">
        <v>157.86432160804094</v>
      </c>
      <c r="O1088" s="1164">
        <v>0</v>
      </c>
      <c r="P1088" s="1165">
        <v>0</v>
      </c>
      <c r="Q1088" s="478"/>
      <c r="R1088" s="1166">
        <v>1</v>
      </c>
      <c r="S1088" s="1164">
        <v>3.4430039393564885E-2</v>
      </c>
      <c r="T1088" s="1165">
        <v>0</v>
      </c>
      <c r="U1088" s="1162">
        <v>0</v>
      </c>
      <c r="V1088" s="1163">
        <v>100</v>
      </c>
      <c r="W1088" s="1167">
        <v>0</v>
      </c>
      <c r="X1088" s="1162">
        <v>0</v>
      </c>
      <c r="Y1088" s="1163">
        <v>0.77279288499319709</v>
      </c>
      <c r="Z1088" s="1168">
        <v>0</v>
      </c>
      <c r="AA1088" s="1167">
        <v>1.2202324466991896</v>
      </c>
      <c r="AB1088" s="1162">
        <v>0</v>
      </c>
      <c r="AC1088" s="1163">
        <v>15.73797468259478</v>
      </c>
      <c r="AD1088" s="1168">
        <v>0</v>
      </c>
      <c r="AE1088" s="1167">
        <v>22.475068964821595</v>
      </c>
      <c r="AF1088" s="1162">
        <v>0</v>
      </c>
      <c r="AG1088" s="1169">
        <v>1.8100999348197384</v>
      </c>
      <c r="AH1088" s="1168">
        <v>0</v>
      </c>
      <c r="AI1088" s="1167"/>
      <c r="AJ1088" s="1162">
        <v>2.1999999999999999E-2</v>
      </c>
      <c r="AK1088" s="1163">
        <v>2.1919999999999999E-3</v>
      </c>
      <c r="AL1088" s="1170">
        <v>0.03</v>
      </c>
      <c r="AN1088" s="1171"/>
      <c r="AO1088" s="1172"/>
      <c r="AQ1088" s="1162">
        <v>0</v>
      </c>
      <c r="AR1088" s="1170">
        <v>0</v>
      </c>
      <c r="AS1088" s="1162">
        <v>0</v>
      </c>
      <c r="AT1088" s="1167">
        <v>0</v>
      </c>
      <c r="AU1088" s="1162">
        <v>0</v>
      </c>
      <c r="AV1088" s="1167">
        <v>0</v>
      </c>
      <c r="AW1088" s="1170">
        <v>1.0476222196469027E-12</v>
      </c>
      <c r="AX1088" s="1167">
        <v>0</v>
      </c>
      <c r="AY1088" s="1173">
        <v>0</v>
      </c>
      <c r="AZ1088" s="1174">
        <v>0</v>
      </c>
      <c r="BA1088" s="1175">
        <v>0</v>
      </c>
      <c r="BB1088" s="1173">
        <v>0</v>
      </c>
      <c r="BC1088" s="1174">
        <v>0</v>
      </c>
      <c r="BD1088" s="1175">
        <v>0</v>
      </c>
      <c r="BE1088" s="1173">
        <v>0</v>
      </c>
      <c r="BF1088" s="1174">
        <v>0</v>
      </c>
      <c r="BG1088" s="1175">
        <v>0</v>
      </c>
      <c r="BH1088" s="1173">
        <v>0</v>
      </c>
      <c r="BI1088" s="1174">
        <v>0</v>
      </c>
      <c r="BJ1088" s="1175">
        <v>0</v>
      </c>
      <c r="BK1088" s="1173">
        <v>0</v>
      </c>
      <c r="BL1088" s="1174">
        <v>0</v>
      </c>
      <c r="BM1088" s="1175">
        <v>0</v>
      </c>
      <c r="BN1088" s="1173">
        <v>0</v>
      </c>
      <c r="BO1088" s="1174">
        <v>0</v>
      </c>
      <c r="BP1088" s="1175">
        <v>0</v>
      </c>
      <c r="BQ1088" s="1173">
        <v>0</v>
      </c>
      <c r="BR1088" s="1174">
        <v>0</v>
      </c>
      <c r="BS1088" s="1175">
        <v>0</v>
      </c>
      <c r="BT1088" s="1173">
        <v>0</v>
      </c>
      <c r="BU1088" s="1174">
        <v>0</v>
      </c>
      <c r="BV1088" s="1175">
        <v>0</v>
      </c>
      <c r="BW1088" s="1173">
        <v>0</v>
      </c>
      <c r="BX1088" s="1174">
        <v>0</v>
      </c>
      <c r="BY1088" s="1175">
        <v>0</v>
      </c>
      <c r="BZ1088" s="1173">
        <v>0</v>
      </c>
      <c r="CA1088" s="1174">
        <v>0</v>
      </c>
      <c r="CB1088" s="1175">
        <v>0</v>
      </c>
      <c r="CC1088" s="1173">
        <v>0</v>
      </c>
      <c r="CD1088" s="1174">
        <v>0</v>
      </c>
      <c r="CE1088" s="1175">
        <v>0</v>
      </c>
      <c r="CF1088" s="1176">
        <v>0</v>
      </c>
      <c r="CG1088" s="1177">
        <v>0</v>
      </c>
      <c r="CH1088" s="1177">
        <v>0</v>
      </c>
      <c r="CI1088" s="1177">
        <v>0</v>
      </c>
      <c r="CJ1088" s="1177">
        <v>0</v>
      </c>
      <c r="CK1088" s="1177">
        <v>0</v>
      </c>
      <c r="CL1088" s="1177">
        <v>0</v>
      </c>
      <c r="CM1088" s="1177">
        <v>0</v>
      </c>
      <c r="CN1088" s="1177">
        <v>0</v>
      </c>
      <c r="CO1088" s="1178">
        <v>0</v>
      </c>
      <c r="CP1088" s="1178"/>
      <c r="CQ1088" s="1179"/>
      <c r="CX1088" s="962"/>
      <c r="CZ1088" s="1157"/>
      <c r="DA1088" s="1158"/>
      <c r="DB1088" s="1158"/>
      <c r="DC1088" s="1159"/>
      <c r="DD1088" s="1160"/>
      <c r="DF1088" s="10">
        <v>83</v>
      </c>
      <c r="DG1088" s="1161">
        <v>0.5879396984924623</v>
      </c>
      <c r="DH1088" s="1162">
        <v>10491.195979899498</v>
      </c>
      <c r="DI1088" s="1163">
        <v>7551.0954773869489</v>
      </c>
      <c r="DJ1088" s="1163">
        <v>157.86432160804094</v>
      </c>
      <c r="DK1088" s="1164">
        <v>0</v>
      </c>
      <c r="DL1088" s="1165">
        <v>0</v>
      </c>
      <c r="DM1088" s="478"/>
      <c r="DN1088" s="1166">
        <v>0.67795993303755442</v>
      </c>
      <c r="DO1088" s="1164">
        <v>2.3662299451187606E-2</v>
      </c>
      <c r="DP1088" s="1165">
        <v>0.8196002473741355</v>
      </c>
      <c r="DQ1088" s="1162">
        <v>0</v>
      </c>
      <c r="DR1088" s="1163">
        <v>98.647163391257294</v>
      </c>
      <c r="DS1088" s="1167">
        <v>1.3528366087427071</v>
      </c>
      <c r="DT1088" s="1162">
        <v>0</v>
      </c>
      <c r="DU1088" s="1163">
        <v>0.76916851434841349</v>
      </c>
      <c r="DV1088" s="1168">
        <v>1.1300629126513073</v>
      </c>
      <c r="DW1088" s="1167">
        <v>1.2202324466991894</v>
      </c>
      <c r="DX1088" s="1162">
        <v>0</v>
      </c>
      <c r="DY1088" s="1163">
        <v>15.67369555383509</v>
      </c>
      <c r="DZ1088" s="1168">
        <v>21.368186495617412</v>
      </c>
      <c r="EA1088" s="1167">
        <v>22.475068964821595</v>
      </c>
      <c r="EB1088" s="1162">
        <v>0</v>
      </c>
      <c r="EC1088" s="1169">
        <v>0.24605488446444612</v>
      </c>
      <c r="ED1088" s="1168">
        <v>154.62176072795501</v>
      </c>
      <c r="EE1088" s="1167"/>
      <c r="EF1088" s="1162"/>
      <c r="EG1088" s="1163"/>
      <c r="EH1088" s="1170"/>
      <c r="EJ1088" s="1171"/>
      <c r="EK1088" s="1172"/>
      <c r="EM1088" s="1162">
        <v>4.4869549906177732E-2</v>
      </c>
      <c r="EN1088" s="1170">
        <v>3.6557897402985651E-3</v>
      </c>
      <c r="EO1088" s="1162">
        <v>0.19402914138900695</v>
      </c>
      <c r="EP1088" s="1167">
        <v>0.25464345716266906</v>
      </c>
      <c r="EQ1088" s="1162">
        <v>8.3095994688624997E-2</v>
      </c>
      <c r="ER1088" s="1167">
        <v>0.10905501726392271</v>
      </c>
      <c r="ES1088" s="1170">
        <v>58.479395528531818</v>
      </c>
      <c r="ET1088" s="1167">
        <v>58.704062868196338</v>
      </c>
      <c r="EU1088" s="1173">
        <v>0</v>
      </c>
      <c r="EV1088" s="1174">
        <v>0</v>
      </c>
      <c r="EW1088" s="1175">
        <v>0</v>
      </c>
      <c r="EX1088" s="1173">
        <v>8.5390640175924005E-3</v>
      </c>
      <c r="EY1088" s="1174">
        <v>1.120665054128964E-2</v>
      </c>
      <c r="EZ1088" s="1175">
        <v>61.510421205348067</v>
      </c>
      <c r="FA1088" s="1173">
        <v>1.7011724693776153E-2</v>
      </c>
      <c r="FB1088" s="1174">
        <v>2.2326153470100037E-2</v>
      </c>
      <c r="FC1088" s="1175">
        <v>61.159702950287105</v>
      </c>
      <c r="FD1088" s="1173">
        <v>2.5436145068501007E-2</v>
      </c>
      <c r="FE1088" s="1174">
        <v>3.3382345923740959E-2</v>
      </c>
      <c r="FF1088" s="1175">
        <v>60.811925691606234</v>
      </c>
      <c r="FG1088" s="1173">
        <v>3.3812748343413836E-2</v>
      </c>
      <c r="FH1088" s="1174">
        <v>4.4375783311207492E-2</v>
      </c>
      <c r="FI1088" s="1175">
        <v>60.467311948573709</v>
      </c>
      <c r="FJ1088" s="1173">
        <v>4.2141989062395378E-2</v>
      </c>
      <c r="FK1088" s="1174">
        <v>5.5307062174979785E-2</v>
      </c>
      <c r="FL1088" s="1175">
        <v>60.126092104722098</v>
      </c>
      <c r="FM1088" s="1173">
        <v>5.0424354214054876E-2</v>
      </c>
      <c r="FN1088" s="1174">
        <v>6.6176821637934757E-2</v>
      </c>
      <c r="FO1088" s="1175">
        <v>59.788504609285042</v>
      </c>
      <c r="FP1088" s="1173">
        <v>5.8660364358389568E-2</v>
      </c>
      <c r="FQ1088" s="1174">
        <v>7.6985744881971852E-2</v>
      </c>
      <c r="FR1088" s="1175">
        <v>59.454796129300661</v>
      </c>
      <c r="FS1088" s="1173">
        <v>6.6850574770241852E-2</v>
      </c>
      <c r="FT1088" s="1174">
        <v>8.7734560648683846E-2</v>
      </c>
      <c r="FU1088" s="1175">
        <v>59.125221645045769</v>
      </c>
      <c r="FV1088" s="1173">
        <v>7.4995576591128127E-2</v>
      </c>
      <c r="FW1088" s="1174">
        <v>9.8424044751014808E-2</v>
      </c>
      <c r="FX1088" s="1175">
        <v>58.800044480878356</v>
      </c>
      <c r="FY1088" s="1173">
        <v>8.3095994688624997E-2</v>
      </c>
      <c r="FZ1088" s="1174">
        <v>0.10905501726392271</v>
      </c>
      <c r="GA1088" s="1175">
        <v>58.479395528531818</v>
      </c>
      <c r="GB1088" s="1176">
        <v>0</v>
      </c>
      <c r="GC1088" s="1177">
        <v>0</v>
      </c>
      <c r="GD1088" s="1177">
        <v>0</v>
      </c>
      <c r="GE1088" s="1177">
        <v>0</v>
      </c>
      <c r="GF1088" s="1177">
        <v>0</v>
      </c>
      <c r="GG1088" s="1177">
        <v>0</v>
      </c>
      <c r="GH1088" s="1177">
        <v>0</v>
      </c>
      <c r="GI1088" s="1177">
        <v>0</v>
      </c>
      <c r="GJ1088" s="1177">
        <v>0</v>
      </c>
      <c r="GK1088" s="1178">
        <v>0</v>
      </c>
      <c r="GL1088" s="1178">
        <v>0</v>
      </c>
      <c r="GM1088" s="1179">
        <v>0</v>
      </c>
      <c r="GN1088" s="974"/>
      <c r="GO1088" s="974"/>
      <c r="GP1088" s="974"/>
      <c r="GQ1088" s="974"/>
      <c r="GR1088" s="974"/>
      <c r="GS1088" s="974"/>
      <c r="GT1088" s="962"/>
      <c r="GV1088" s="1157"/>
      <c r="GW1088" s="1158"/>
      <c r="GX1088" s="1158"/>
      <c r="GY1088" s="1159"/>
      <c r="GZ1088" s="1160"/>
      <c r="HB1088" s="10">
        <v>83</v>
      </c>
      <c r="HC1088" s="1161"/>
      <c r="HD1088" s="1162"/>
      <c r="HE1088" s="1163"/>
      <c r="HF1088" s="1163"/>
      <c r="HG1088" s="1164"/>
      <c r="HH1088" s="1165"/>
      <c r="HI1088" s="478"/>
      <c r="HJ1088" s="1166"/>
      <c r="HK1088" s="1164"/>
      <c r="HL1088" s="1165"/>
      <c r="HM1088" s="1162"/>
      <c r="HN1088" s="1163"/>
      <c r="HO1088" s="1167"/>
      <c r="HP1088" s="1162"/>
      <c r="HQ1088" s="1163"/>
      <c r="HR1088" s="1168"/>
      <c r="HS1088" s="1167"/>
      <c r="HT1088" s="1162"/>
      <c r="HU1088" s="1163"/>
      <c r="HV1088" s="1168"/>
      <c r="HW1088" s="1167"/>
      <c r="HX1088" s="1162"/>
      <c r="HY1088" s="1169"/>
      <c r="HZ1088" s="1168"/>
      <c r="IA1088" s="1167"/>
      <c r="IB1088" s="1162"/>
      <c r="IC1088" s="1163"/>
      <c r="ID1088" s="1167"/>
      <c r="IF1088" s="1171"/>
      <c r="IG1088" s="1172"/>
      <c r="IH1088" s="1036"/>
      <c r="II1088" s="1162"/>
      <c r="IJ1088" s="1170"/>
      <c r="IK1088" s="1162"/>
      <c r="IL1088" s="1167"/>
      <c r="IM1088" s="1162"/>
      <c r="IN1088" s="1167"/>
      <c r="IO1088" s="1170"/>
      <c r="IP1088" s="1167"/>
      <c r="IQ1088" s="1173"/>
      <c r="IR1088" s="1174"/>
      <c r="IS1088" s="1175"/>
      <c r="IT1088" s="1173"/>
      <c r="IU1088" s="1174"/>
      <c r="IV1088" s="1175"/>
      <c r="IW1088" s="1173"/>
      <c r="IX1088" s="1174"/>
      <c r="IY1088" s="1175"/>
      <c r="IZ1088" s="1173"/>
      <c r="JA1088" s="1174"/>
      <c r="JB1088" s="1175"/>
      <c r="JC1088" s="1173"/>
      <c r="JD1088" s="1174"/>
      <c r="JE1088" s="1175"/>
      <c r="JF1088" s="1173"/>
      <c r="JG1088" s="1174"/>
      <c r="JH1088" s="1175"/>
      <c r="JI1088" s="1173"/>
      <c r="JJ1088" s="1174"/>
      <c r="JK1088" s="1175"/>
      <c r="JL1088" s="1173"/>
      <c r="JM1088" s="1174"/>
      <c r="JN1088" s="1175"/>
      <c r="JO1088" s="1173"/>
      <c r="JP1088" s="1174"/>
      <c r="JQ1088" s="1175"/>
      <c r="JR1088" s="1173"/>
      <c r="JS1088" s="1174"/>
      <c r="JT1088" s="1175"/>
      <c r="JU1088" s="1173"/>
      <c r="JV1088" s="1174"/>
      <c r="JW1088" s="1175"/>
      <c r="JX1088" s="1176"/>
      <c r="JY1088" s="1177"/>
      <c r="JZ1088" s="1177"/>
      <c r="KA1088" s="1177"/>
      <c r="KB1088" s="1177"/>
      <c r="KC1088" s="1177"/>
      <c r="KD1088" s="1177"/>
      <c r="KE1088" s="1177"/>
      <c r="KF1088" s="1177"/>
      <c r="KG1088" s="1178"/>
      <c r="KH1088" s="1178"/>
      <c r="KI1088" s="1179"/>
      <c r="KP1088" s="962"/>
      <c r="KR1088" s="1157"/>
      <c r="KS1088" s="1158"/>
      <c r="KT1088" s="1158"/>
      <c r="KU1088" s="1159"/>
      <c r="KV1088" s="1160"/>
      <c r="KX1088" s="10">
        <v>83</v>
      </c>
      <c r="KY1088" s="1161"/>
      <c r="KZ1088" s="1162"/>
      <c r="LA1088" s="1163"/>
      <c r="LB1088" s="1163"/>
      <c r="LC1088" s="1164"/>
      <c r="LD1088" s="1165"/>
      <c r="LE1088" s="478"/>
      <c r="LF1088" s="1166"/>
      <c r="LG1088" s="1164"/>
      <c r="LH1088" s="1165"/>
      <c r="LI1088" s="1162"/>
      <c r="LJ1088" s="1163"/>
      <c r="LK1088" s="1167"/>
      <c r="LL1088" s="1162"/>
      <c r="LM1088" s="1163"/>
      <c r="LN1088" s="1168"/>
      <c r="LO1088" s="1167"/>
      <c r="LP1088" s="1162"/>
      <c r="LQ1088" s="1163"/>
      <c r="LR1088" s="1168"/>
      <c r="LS1088" s="1167"/>
      <c r="LT1088" s="1162"/>
      <c r="LU1088" s="1169"/>
      <c r="LV1088" s="1168"/>
      <c r="LW1088" s="1167"/>
      <c r="LX1088" s="1162"/>
      <c r="LY1088" s="1163"/>
      <c r="LZ1088" s="1167"/>
      <c r="MB1088" s="1171"/>
      <c r="MC1088" s="1172"/>
      <c r="ME1088" s="1162"/>
      <c r="MF1088" s="1170"/>
      <c r="MG1088" s="1162"/>
      <c r="MH1088" s="1167"/>
      <c r="MI1088" s="1162"/>
      <c r="MJ1088" s="1167"/>
      <c r="MK1088" s="1170"/>
      <c r="ML1088" s="1170"/>
      <c r="MM1088" s="1173"/>
      <c r="MN1088" s="1174"/>
      <c r="MO1088" s="1175"/>
      <c r="MP1088" s="1173"/>
      <c r="MQ1088" s="1174"/>
      <c r="MR1088" s="1175"/>
      <c r="MS1088" s="1173"/>
      <c r="MT1088" s="1174"/>
      <c r="MU1088" s="1175"/>
      <c r="MV1088" s="1173"/>
      <c r="MW1088" s="1174"/>
      <c r="MX1088" s="1175"/>
      <c r="MY1088" s="1173"/>
      <c r="MZ1088" s="1174"/>
      <c r="NA1088" s="1175"/>
      <c r="NB1088" s="1173"/>
      <c r="NC1088" s="1174"/>
      <c r="ND1088" s="1175"/>
      <c r="NE1088" s="1173"/>
      <c r="NF1088" s="1174"/>
      <c r="NG1088" s="1175"/>
      <c r="NH1088" s="1173"/>
      <c r="NI1088" s="1174"/>
      <c r="NJ1088" s="1175"/>
      <c r="NK1088" s="1173"/>
      <c r="NL1088" s="1174"/>
      <c r="NM1088" s="1175"/>
      <c r="NN1088" s="1173"/>
      <c r="NO1088" s="1174"/>
      <c r="NP1088" s="1175"/>
      <c r="NQ1088" s="1173"/>
      <c r="NR1088" s="1174"/>
      <c r="NS1088" s="1175"/>
      <c r="NT1088" s="1176"/>
      <c r="NU1088" s="1177"/>
      <c r="NV1088" s="1177"/>
      <c r="NW1088" s="1177"/>
      <c r="NX1088" s="1177"/>
      <c r="NY1088" s="1177"/>
      <c r="NZ1088" s="1177"/>
      <c r="OA1088" s="1177"/>
      <c r="OB1088" s="1177"/>
      <c r="OC1088" s="1178"/>
      <c r="OD1088" s="1178"/>
      <c r="OE1088" s="1179"/>
      <c r="OL1088" s="962"/>
      <c r="ON1088" s="1157"/>
      <c r="OO1088" s="1158"/>
      <c r="OP1088" s="1158"/>
      <c r="OQ1088" s="1159"/>
      <c r="OR1088" s="1160"/>
      <c r="OT1088" s="10">
        <v>83</v>
      </c>
      <c r="OU1088" s="1161"/>
      <c r="OV1088" s="1162"/>
      <c r="OW1088" s="1163"/>
      <c r="OX1088" s="1163"/>
      <c r="OY1088" s="1164"/>
      <c r="OZ1088" s="1165"/>
      <c r="PA1088" s="478"/>
      <c r="PB1088" s="1166"/>
      <c r="PC1088" s="1164"/>
      <c r="PD1088" s="1165"/>
      <c r="PE1088" s="1162"/>
      <c r="PF1088" s="1163"/>
      <c r="PG1088" s="1167"/>
      <c r="PH1088" s="1162"/>
      <c r="PI1088" s="1163"/>
      <c r="PJ1088" s="1168"/>
      <c r="PK1088" s="1167"/>
      <c r="PL1088" s="1162"/>
      <c r="PM1088" s="1163"/>
      <c r="PN1088" s="1168"/>
      <c r="PO1088" s="1167"/>
      <c r="PP1088" s="1162"/>
      <c r="PQ1088" s="1169"/>
      <c r="PR1088" s="1168"/>
      <c r="PS1088" s="1167"/>
      <c r="PT1088" s="1162"/>
      <c r="PU1088" s="1163"/>
      <c r="PV1088" s="1167"/>
      <c r="PX1088" s="1171"/>
      <c r="PY1088" s="1172"/>
      <c r="QA1088" s="1162"/>
      <c r="QB1088" s="1170"/>
      <c r="QC1088" s="1162"/>
      <c r="QD1088" s="1167"/>
      <c r="QE1088" s="1162"/>
      <c r="QF1088" s="1167"/>
      <c r="QG1088" s="1170"/>
      <c r="QH1088" s="1170"/>
      <c r="QI1088" s="1173"/>
      <c r="QJ1088" s="1174"/>
      <c r="QK1088" s="1175"/>
      <c r="QL1088" s="1173"/>
      <c r="QM1088" s="1174"/>
      <c r="QN1088" s="1175"/>
      <c r="QO1088" s="1173"/>
      <c r="QP1088" s="1174"/>
      <c r="QQ1088" s="1175"/>
      <c r="QR1088" s="1173"/>
      <c r="QS1088" s="1174"/>
      <c r="QT1088" s="1175"/>
      <c r="QU1088" s="1173"/>
      <c r="QV1088" s="1174"/>
      <c r="QW1088" s="1175"/>
      <c r="QX1088" s="1173"/>
      <c r="QY1088" s="1174"/>
      <c r="QZ1088" s="1175"/>
      <c r="RA1088" s="1173"/>
      <c r="RB1088" s="1174"/>
      <c r="RC1088" s="1175"/>
      <c r="RD1088" s="1173"/>
      <c r="RE1088" s="1174"/>
      <c r="RF1088" s="1175"/>
      <c r="RG1088" s="1173"/>
      <c r="RH1088" s="1174"/>
      <c r="RI1088" s="1175"/>
      <c r="RJ1088" s="1173"/>
      <c r="RK1088" s="1174"/>
      <c r="RL1088" s="1175"/>
      <c r="RM1088" s="1173"/>
      <c r="RN1088" s="1174"/>
      <c r="RO1088" s="1175"/>
      <c r="RP1088" s="1176"/>
      <c r="RQ1088" s="1177"/>
      <c r="RR1088" s="1177"/>
      <c r="RS1088" s="1177"/>
      <c r="RT1088" s="1177"/>
      <c r="RU1088" s="1177"/>
      <c r="RV1088" s="1177"/>
      <c r="RW1088" s="1177"/>
      <c r="RX1088" s="1177"/>
      <c r="RY1088" s="1178"/>
      <c r="RZ1088" s="1178"/>
      <c r="SA1088" s="1179"/>
      <c r="SH1088" s="962"/>
      <c r="SI1088" s="10">
        <v>83</v>
      </c>
      <c r="SJ1088" s="1157"/>
      <c r="SK1088" s="1158"/>
      <c r="SL1088" s="1158"/>
      <c r="SM1088" s="1159"/>
      <c r="SN1088" s="1160"/>
      <c r="SQ1088" s="1161"/>
      <c r="SR1088" s="1162"/>
      <c r="SS1088" s="1163"/>
      <c r="ST1088" s="1163"/>
      <c r="SU1088" s="1164"/>
      <c r="SV1088" s="1165"/>
      <c r="SW1088" s="478"/>
      <c r="SX1088" s="1166"/>
      <c r="SY1088" s="1164"/>
      <c r="SZ1088" s="1165"/>
      <c r="TA1088" s="1162"/>
      <c r="TB1088" s="1163"/>
      <c r="TC1088" s="1167"/>
      <c r="TD1088" s="1162"/>
      <c r="TE1088" s="1163"/>
      <c r="TF1088" s="1168"/>
      <c r="TG1088" s="1167"/>
      <c r="TH1088" s="1162"/>
      <c r="TI1088" s="1163"/>
      <c r="TJ1088" s="1168"/>
      <c r="TK1088" s="1167"/>
      <c r="TL1088" s="1162"/>
      <c r="TM1088" s="1169"/>
      <c r="TN1088" s="1168"/>
      <c r="TO1088" s="1167"/>
      <c r="TP1088" s="1162"/>
      <c r="TQ1088" s="1163"/>
      <c r="TR1088" s="1167"/>
      <c r="TT1088" s="1171"/>
      <c r="TU1088" s="1172"/>
      <c r="TW1088" s="1162"/>
      <c r="TX1088" s="1170"/>
      <c r="TY1088" s="1162"/>
      <c r="TZ1088" s="1167"/>
      <c r="UA1088" s="1162"/>
      <c r="UB1088" s="1167"/>
      <c r="UC1088" s="1170"/>
      <c r="UD1088" s="1170"/>
      <c r="UE1088" s="1173"/>
      <c r="UF1088" s="1174"/>
      <c r="UG1088" s="1175"/>
      <c r="UH1088" s="1173"/>
      <c r="UI1088" s="1174"/>
      <c r="UJ1088" s="1175"/>
      <c r="UK1088" s="1173"/>
      <c r="UL1088" s="1174"/>
      <c r="UM1088" s="1175"/>
      <c r="UN1088" s="1173"/>
      <c r="UO1088" s="1174"/>
      <c r="UP1088" s="1175"/>
      <c r="UQ1088" s="1173"/>
      <c r="UR1088" s="1174"/>
      <c r="US1088" s="1175"/>
      <c r="UT1088" s="1173"/>
      <c r="UU1088" s="1174"/>
      <c r="UV1088" s="1175"/>
      <c r="UW1088" s="1173"/>
      <c r="UX1088" s="1174"/>
      <c r="UY1088" s="1175"/>
      <c r="UZ1088" s="1173"/>
      <c r="VA1088" s="1174"/>
      <c r="VB1088" s="1175"/>
      <c r="VC1088" s="1173"/>
      <c r="VD1088" s="1174"/>
      <c r="VE1088" s="1175"/>
      <c r="VF1088" s="1173"/>
      <c r="VG1088" s="1174"/>
      <c r="VH1088" s="1175"/>
      <c r="VI1088" s="1173"/>
      <c r="VJ1088" s="1174"/>
      <c r="VK1088" s="1175"/>
      <c r="VL1088" s="1176"/>
      <c r="VM1088" s="1177"/>
      <c r="VN1088" s="1177"/>
      <c r="VO1088" s="1177"/>
      <c r="VP1088" s="1177"/>
      <c r="VQ1088" s="1177"/>
      <c r="VR1088" s="1177"/>
      <c r="VS1088" s="1177"/>
      <c r="VT1088" s="1177"/>
      <c r="VU1088" s="1178"/>
      <c r="VV1088" s="1178"/>
      <c r="VW1088" s="1179"/>
      <c r="WD1088" s="962"/>
      <c r="WE1088" s="962"/>
      <c r="WX1088" s="962"/>
      <c r="WY1088" s="10">
        <v>83</v>
      </c>
      <c r="WZ1088" s="1184"/>
      <c r="XA1088" s="1185"/>
      <c r="XB1088" s="1186"/>
      <c r="XC1088" s="1186"/>
      <c r="XD1088" s="1187"/>
      <c r="XF1088" s="1184"/>
      <c r="XG1088" s="1185"/>
      <c r="XH1088" s="1186"/>
      <c r="XI1088" s="1186"/>
      <c r="XJ1088" s="1187"/>
      <c r="XL1088" s="1184"/>
      <c r="XM1088" s="1185"/>
      <c r="XN1088" s="1186"/>
      <c r="XO1088" s="1186"/>
      <c r="XP1088" s="1187"/>
      <c r="XR1088" s="1184"/>
      <c r="XS1088" s="1185"/>
      <c r="XT1088" s="1186"/>
      <c r="XU1088" s="1186"/>
      <c r="XV1088" s="1187"/>
      <c r="XX1088" s="1184"/>
      <c r="XY1088" s="1185"/>
      <c r="XZ1088" s="1186"/>
      <c r="YA1088" s="1186"/>
      <c r="YB1088" s="1187"/>
      <c r="YD1088" s="962"/>
      <c r="YE1088" s="10">
        <v>83</v>
      </c>
      <c r="YF1088" s="1184">
        <v>0.4120603015075377</v>
      </c>
      <c r="YG1088" s="1185">
        <v>8.4393456421302453E-16</v>
      </c>
      <c r="YH1088" s="1186">
        <v>6.9973595150345693E-15</v>
      </c>
      <c r="YI1088" s="1186">
        <v>39.999999520197264</v>
      </c>
      <c r="YJ1088" s="1187">
        <v>7.3875064206524367E-14</v>
      </c>
      <c r="YL1088" s="1184"/>
      <c r="YM1088" s="1185"/>
      <c r="YN1088" s="1186"/>
      <c r="YO1088" s="1186"/>
      <c r="YP1088" s="1187"/>
      <c r="YR1088" s="1184"/>
      <c r="YS1088" s="1185"/>
      <c r="YT1088" s="1186"/>
      <c r="YU1088" s="1186"/>
      <c r="YV1088" s="1187"/>
      <c r="YX1088" s="1184"/>
      <c r="YY1088" s="1185"/>
      <c r="YZ1088" s="1186"/>
      <c r="ZA1088" s="1186"/>
      <c r="ZB1088" s="1187"/>
      <c r="ZD1088" s="1184"/>
      <c r="ZE1088" s="1185"/>
      <c r="ZF1088" s="1186"/>
      <c r="ZG1088" s="1186"/>
      <c r="ZH1088" s="1187"/>
      <c r="ZJ1088" s="962"/>
    </row>
    <row r="1089" spans="2:686" ht="15.75">
      <c r="B1089" s="962"/>
      <c r="D1089" s="1157"/>
      <c r="E1089" s="1158"/>
      <c r="F1089" s="1158"/>
      <c r="G1089" s="1159"/>
      <c r="H1089" s="1160"/>
      <c r="J1089" s="10">
        <v>84</v>
      </c>
      <c r="K1089" s="1161">
        <v>0.58291457286432169</v>
      </c>
      <c r="L1089" s="1162">
        <v>10401.527638190955</v>
      </c>
      <c r="M1089" s="1163">
        <v>7518.7185929648385</v>
      </c>
      <c r="N1089" s="1163">
        <v>157.55778894472436</v>
      </c>
      <c r="O1089" s="1164">
        <v>0</v>
      </c>
      <c r="P1089" s="1165">
        <v>0</v>
      </c>
      <c r="Q1089" s="478"/>
      <c r="R1089" s="1166">
        <v>1</v>
      </c>
      <c r="S1089" s="1164">
        <v>3.4430039393564885E-2</v>
      </c>
      <c r="T1089" s="1165">
        <v>0</v>
      </c>
      <c r="U1089" s="1162">
        <v>0</v>
      </c>
      <c r="V1089" s="1163">
        <v>100</v>
      </c>
      <c r="W1089" s="1167">
        <v>0</v>
      </c>
      <c r="X1089" s="1162">
        <v>0</v>
      </c>
      <c r="Y1089" s="1163">
        <v>0.77269691553371123</v>
      </c>
      <c r="Z1089" s="1168">
        <v>0</v>
      </c>
      <c r="AA1089" s="1167">
        <v>1.2201959723478049</v>
      </c>
      <c r="AB1089" s="1162">
        <v>0</v>
      </c>
      <c r="AC1089" s="1163">
        <v>15.73761249592957</v>
      </c>
      <c r="AD1089" s="1168">
        <v>0</v>
      </c>
      <c r="AE1089" s="1167">
        <v>22.476290939462785</v>
      </c>
      <c r="AF1089" s="1162">
        <v>0</v>
      </c>
      <c r="AG1089" s="1169">
        <v>1.8116650213703289</v>
      </c>
      <c r="AH1089" s="1168">
        <v>0</v>
      </c>
      <c r="AI1089" s="1167"/>
      <c r="AJ1089" s="1162">
        <v>2.1999999999999999E-2</v>
      </c>
      <c r="AK1089" s="1163">
        <v>2.1919999999999999E-3</v>
      </c>
      <c r="AL1089" s="1170">
        <v>0.03</v>
      </c>
      <c r="AN1089" s="1171"/>
      <c r="AO1089" s="1172"/>
      <c r="AQ1089" s="1162">
        <v>0</v>
      </c>
      <c r="AR1089" s="1170">
        <v>0</v>
      </c>
      <c r="AS1089" s="1162">
        <v>0</v>
      </c>
      <c r="AT1089" s="1167">
        <v>0</v>
      </c>
      <c r="AU1089" s="1162">
        <v>0</v>
      </c>
      <c r="AV1089" s="1167">
        <v>0</v>
      </c>
      <c r="AW1089" s="1170">
        <v>8.5174102665539263E-13</v>
      </c>
      <c r="AX1089" s="1167">
        <v>0</v>
      </c>
      <c r="AY1089" s="1173">
        <v>0</v>
      </c>
      <c r="AZ1089" s="1174">
        <v>0</v>
      </c>
      <c r="BA1089" s="1175">
        <v>0</v>
      </c>
      <c r="BB1089" s="1173">
        <v>0</v>
      </c>
      <c r="BC1089" s="1174">
        <v>0</v>
      </c>
      <c r="BD1089" s="1175">
        <v>0</v>
      </c>
      <c r="BE1089" s="1173">
        <v>0</v>
      </c>
      <c r="BF1089" s="1174">
        <v>0</v>
      </c>
      <c r="BG1089" s="1175">
        <v>0</v>
      </c>
      <c r="BH1089" s="1173">
        <v>0</v>
      </c>
      <c r="BI1089" s="1174">
        <v>0</v>
      </c>
      <c r="BJ1089" s="1175">
        <v>0</v>
      </c>
      <c r="BK1089" s="1173">
        <v>0</v>
      </c>
      <c r="BL1089" s="1174">
        <v>0</v>
      </c>
      <c r="BM1089" s="1175">
        <v>0</v>
      </c>
      <c r="BN1089" s="1173">
        <v>0</v>
      </c>
      <c r="BO1089" s="1174">
        <v>0</v>
      </c>
      <c r="BP1089" s="1175">
        <v>0</v>
      </c>
      <c r="BQ1089" s="1173">
        <v>0</v>
      </c>
      <c r="BR1089" s="1174">
        <v>0</v>
      </c>
      <c r="BS1089" s="1175">
        <v>0</v>
      </c>
      <c r="BT1089" s="1173">
        <v>0</v>
      </c>
      <c r="BU1089" s="1174">
        <v>0</v>
      </c>
      <c r="BV1089" s="1175">
        <v>0</v>
      </c>
      <c r="BW1089" s="1173">
        <v>0</v>
      </c>
      <c r="BX1089" s="1174">
        <v>0</v>
      </c>
      <c r="BY1089" s="1175">
        <v>0</v>
      </c>
      <c r="BZ1089" s="1173">
        <v>0</v>
      </c>
      <c r="CA1089" s="1174">
        <v>0</v>
      </c>
      <c r="CB1089" s="1175">
        <v>0</v>
      </c>
      <c r="CC1089" s="1173">
        <v>0</v>
      </c>
      <c r="CD1089" s="1174">
        <v>0</v>
      </c>
      <c r="CE1089" s="1175">
        <v>0</v>
      </c>
      <c r="CF1089" s="1176">
        <v>0</v>
      </c>
      <c r="CG1089" s="1177">
        <v>0</v>
      </c>
      <c r="CH1089" s="1177">
        <v>0</v>
      </c>
      <c r="CI1089" s="1177">
        <v>0</v>
      </c>
      <c r="CJ1089" s="1177">
        <v>0</v>
      </c>
      <c r="CK1089" s="1177">
        <v>0</v>
      </c>
      <c r="CL1089" s="1177">
        <v>0</v>
      </c>
      <c r="CM1089" s="1177">
        <v>0</v>
      </c>
      <c r="CN1089" s="1177">
        <v>0</v>
      </c>
      <c r="CO1089" s="1178">
        <v>0</v>
      </c>
      <c r="CP1089" s="1178"/>
      <c r="CQ1089" s="1179"/>
      <c r="CX1089" s="962"/>
      <c r="CZ1089" s="1157"/>
      <c r="DA1089" s="1158"/>
      <c r="DB1089" s="1158"/>
      <c r="DC1089" s="1159"/>
      <c r="DD1089" s="1160"/>
      <c r="DF1089" s="10">
        <v>84</v>
      </c>
      <c r="DG1089" s="1161">
        <v>0.58291457286432169</v>
      </c>
      <c r="DH1089" s="1162">
        <v>10401.527638190955</v>
      </c>
      <c r="DI1089" s="1163">
        <v>7518.7185929648385</v>
      </c>
      <c r="DJ1089" s="1163">
        <v>157.55778894472436</v>
      </c>
      <c r="DK1089" s="1164">
        <v>0</v>
      </c>
      <c r="DL1089" s="1165">
        <v>0</v>
      </c>
      <c r="DM1089" s="478"/>
      <c r="DN1089" s="1166">
        <v>0.67617065490011175</v>
      </c>
      <c r="DO1089" s="1164">
        <v>2.3601571393591033E-2</v>
      </c>
      <c r="DP1089" s="1165">
        <v>0.81979326055463309</v>
      </c>
      <c r="DQ1089" s="1162">
        <v>0</v>
      </c>
      <c r="DR1089" s="1163">
        <v>98.639967215510126</v>
      </c>
      <c r="DS1089" s="1167">
        <v>1.3600327844898699</v>
      </c>
      <c r="DT1089" s="1162">
        <v>0</v>
      </c>
      <c r="DU1089" s="1163">
        <v>0.76905140699761931</v>
      </c>
      <c r="DV1089" s="1168">
        <v>1.1301278410127156</v>
      </c>
      <c r="DW1089" s="1167">
        <v>1.2201959723478062</v>
      </c>
      <c r="DX1089" s="1162">
        <v>0</v>
      </c>
      <c r="DY1089" s="1163">
        <v>15.67296952621488</v>
      </c>
      <c r="DZ1089" s="1168">
        <v>21.370646141837124</v>
      </c>
      <c r="EA1089" s="1167">
        <v>22.476290939462796</v>
      </c>
      <c r="EB1089" s="1162">
        <v>0</v>
      </c>
      <c r="EC1089" s="1169">
        <v>0.24577684877293401</v>
      </c>
      <c r="ED1089" s="1168">
        <v>154.90507291602523</v>
      </c>
      <c r="EE1089" s="1167"/>
      <c r="EF1089" s="1162"/>
      <c r="EG1089" s="1163"/>
      <c r="EH1089" s="1170"/>
      <c r="EJ1089" s="1171"/>
      <c r="EK1089" s="1172"/>
      <c r="EM1089" s="1162">
        <v>4.4768907434149303E-2</v>
      </c>
      <c r="EN1089" s="1170">
        <v>3.6442014530830846E-3</v>
      </c>
      <c r="EO1089" s="1162">
        <v>0.19353203787126294</v>
      </c>
      <c r="EP1089" s="1167">
        <v>0.25398346737348282</v>
      </c>
      <c r="EQ1089" s="1162">
        <v>8.2883102382992735E-2</v>
      </c>
      <c r="ER1089" s="1167">
        <v>0.10877236638156472</v>
      </c>
      <c r="ES1089" s="1170">
        <v>58.323945297173772</v>
      </c>
      <c r="ET1089" s="1167">
        <v>58.558415358087082</v>
      </c>
      <c r="EU1089" s="1173">
        <v>0</v>
      </c>
      <c r="EV1089" s="1174">
        <v>0</v>
      </c>
      <c r="EW1089" s="1175">
        <v>0</v>
      </c>
      <c r="EX1089" s="1173">
        <v>8.5175855322623013E-3</v>
      </c>
      <c r="EY1089" s="1174">
        <v>1.1178128081166748E-2</v>
      </c>
      <c r="EZ1089" s="1175">
        <v>61.352679885934272</v>
      </c>
      <c r="FA1089" s="1173">
        <v>1.6968760025811443E-2</v>
      </c>
      <c r="FB1089" s="1174">
        <v>2.2269101053185806E-2</v>
      </c>
      <c r="FC1089" s="1175">
        <v>61.00270276354977</v>
      </c>
      <c r="FD1089" s="1173">
        <v>2.537178730781163E-2</v>
      </c>
      <c r="FE1089" s="1174">
        <v>3.3296887609828525E-2</v>
      </c>
      <c r="FF1089" s="1175">
        <v>60.655561884986014</v>
      </c>
      <c r="FG1089" s="1173">
        <v>3.3727075566009991E-2</v>
      </c>
      <c r="FH1089" s="1174">
        <v>4.4262023439865017E-2</v>
      </c>
      <c r="FI1089" s="1175">
        <v>60.311472493717822</v>
      </c>
      <c r="FJ1089" s="1173">
        <v>4.2035063318226158E-2</v>
      </c>
      <c r="FK1089" s="1174">
        <v>5.5165084036002177E-2</v>
      </c>
      <c r="FL1089" s="1175">
        <v>59.970657600341369</v>
      </c>
      <c r="FM1089" s="1173">
        <v>5.0296220503809178E-2</v>
      </c>
      <c r="FN1089" s="1174">
        <v>6.6006686127266539E-2</v>
      </c>
      <c r="FO1089" s="1175">
        <v>59.633348215627443</v>
      </c>
      <c r="FP1089" s="1173">
        <v>5.8511049603970758E-2</v>
      </c>
      <c r="FQ1089" s="1174">
        <v>7.6787489149283558E-2</v>
      </c>
      <c r="FR1089" s="1175">
        <v>59.299783538784226</v>
      </c>
      <c r="FS1089" s="1173">
        <v>6.6680086784278253E-2</v>
      </c>
      <c r="FT1089" s="1174">
        <v>8.7508196743638314E-2</v>
      </c>
      <c r="FU1089" s="1175">
        <v>58.970211093901007</v>
      </c>
      <c r="FV1089" s="1173">
        <v>7.4803903051574805E-2</v>
      </c>
      <c r="FW1089" s="1174">
        <v>9.8169558276169661E-2</v>
      </c>
      <c r="FX1089" s="1175">
        <v>58.644886806957835</v>
      </c>
      <c r="FY1089" s="1173">
        <v>8.2883102382992735E-2</v>
      </c>
      <c r="FZ1089" s="1174">
        <v>0.10877236638156472</v>
      </c>
      <c r="GA1089" s="1175">
        <v>58.323945297173772</v>
      </c>
      <c r="GB1089" s="1176">
        <v>0</v>
      </c>
      <c r="GC1089" s="1177">
        <v>0</v>
      </c>
      <c r="GD1089" s="1177">
        <v>0</v>
      </c>
      <c r="GE1089" s="1177">
        <v>0</v>
      </c>
      <c r="GF1089" s="1177">
        <v>0</v>
      </c>
      <c r="GG1089" s="1177">
        <v>0</v>
      </c>
      <c r="GH1089" s="1177">
        <v>0</v>
      </c>
      <c r="GI1089" s="1177">
        <v>0</v>
      </c>
      <c r="GJ1089" s="1177">
        <v>0</v>
      </c>
      <c r="GK1089" s="1178">
        <v>0</v>
      </c>
      <c r="GL1089" s="1178">
        <v>0</v>
      </c>
      <c r="GM1089" s="1179">
        <v>0</v>
      </c>
      <c r="GN1089" s="974"/>
      <c r="GO1089" s="974"/>
      <c r="GP1089" s="974"/>
      <c r="GQ1089" s="974"/>
      <c r="GR1089" s="974"/>
      <c r="GS1089" s="974"/>
      <c r="GT1089" s="962"/>
      <c r="GV1089" s="1157"/>
      <c r="GW1089" s="1158"/>
      <c r="GX1089" s="1158"/>
      <c r="GY1089" s="1159"/>
      <c r="GZ1089" s="1160"/>
      <c r="HB1089" s="10">
        <v>84</v>
      </c>
      <c r="HC1089" s="1161"/>
      <c r="HD1089" s="1162"/>
      <c r="HE1089" s="1163"/>
      <c r="HF1089" s="1163"/>
      <c r="HG1089" s="1164"/>
      <c r="HH1089" s="1165"/>
      <c r="HI1089" s="478"/>
      <c r="HJ1089" s="1166"/>
      <c r="HK1089" s="1164"/>
      <c r="HL1089" s="1165"/>
      <c r="HM1089" s="1162"/>
      <c r="HN1089" s="1163"/>
      <c r="HO1089" s="1167"/>
      <c r="HP1089" s="1162"/>
      <c r="HQ1089" s="1163"/>
      <c r="HR1089" s="1168"/>
      <c r="HS1089" s="1167"/>
      <c r="HT1089" s="1162"/>
      <c r="HU1089" s="1163"/>
      <c r="HV1089" s="1168"/>
      <c r="HW1089" s="1167"/>
      <c r="HX1089" s="1162"/>
      <c r="HY1089" s="1169"/>
      <c r="HZ1089" s="1168"/>
      <c r="IA1089" s="1167"/>
      <c r="IB1089" s="1162"/>
      <c r="IC1089" s="1163"/>
      <c r="ID1089" s="1167"/>
      <c r="IF1089" s="1171"/>
      <c r="IG1089" s="1172"/>
      <c r="IH1089" s="1036"/>
      <c r="II1089" s="1162"/>
      <c r="IJ1089" s="1170"/>
      <c r="IK1089" s="1162"/>
      <c r="IL1089" s="1167"/>
      <c r="IM1089" s="1162"/>
      <c r="IN1089" s="1167"/>
      <c r="IO1089" s="1170"/>
      <c r="IP1089" s="1167"/>
      <c r="IQ1089" s="1173"/>
      <c r="IR1089" s="1174"/>
      <c r="IS1089" s="1175"/>
      <c r="IT1089" s="1173"/>
      <c r="IU1089" s="1174"/>
      <c r="IV1089" s="1175"/>
      <c r="IW1089" s="1173"/>
      <c r="IX1089" s="1174"/>
      <c r="IY1089" s="1175"/>
      <c r="IZ1089" s="1173"/>
      <c r="JA1089" s="1174"/>
      <c r="JB1089" s="1175"/>
      <c r="JC1089" s="1173"/>
      <c r="JD1089" s="1174"/>
      <c r="JE1089" s="1175"/>
      <c r="JF1089" s="1173"/>
      <c r="JG1089" s="1174"/>
      <c r="JH1089" s="1175"/>
      <c r="JI1089" s="1173"/>
      <c r="JJ1089" s="1174"/>
      <c r="JK1089" s="1175"/>
      <c r="JL1089" s="1173"/>
      <c r="JM1089" s="1174"/>
      <c r="JN1089" s="1175"/>
      <c r="JO1089" s="1173"/>
      <c r="JP1089" s="1174"/>
      <c r="JQ1089" s="1175"/>
      <c r="JR1089" s="1173"/>
      <c r="JS1089" s="1174"/>
      <c r="JT1089" s="1175"/>
      <c r="JU1089" s="1173"/>
      <c r="JV1089" s="1174"/>
      <c r="JW1089" s="1175"/>
      <c r="JX1089" s="1176"/>
      <c r="JY1089" s="1177"/>
      <c r="JZ1089" s="1177"/>
      <c r="KA1089" s="1177"/>
      <c r="KB1089" s="1177"/>
      <c r="KC1089" s="1177"/>
      <c r="KD1089" s="1177"/>
      <c r="KE1089" s="1177"/>
      <c r="KF1089" s="1177"/>
      <c r="KG1089" s="1178"/>
      <c r="KH1089" s="1178"/>
      <c r="KI1089" s="1179"/>
      <c r="KP1089" s="962"/>
      <c r="KR1089" s="1157"/>
      <c r="KS1089" s="1158"/>
      <c r="KT1089" s="1158"/>
      <c r="KU1089" s="1159"/>
      <c r="KV1089" s="1160"/>
      <c r="KX1089" s="10">
        <v>84</v>
      </c>
      <c r="KY1089" s="1161"/>
      <c r="KZ1089" s="1162"/>
      <c r="LA1089" s="1163"/>
      <c r="LB1089" s="1163"/>
      <c r="LC1089" s="1164"/>
      <c r="LD1089" s="1165"/>
      <c r="LE1089" s="478"/>
      <c r="LF1089" s="1166"/>
      <c r="LG1089" s="1164"/>
      <c r="LH1089" s="1165"/>
      <c r="LI1089" s="1162"/>
      <c r="LJ1089" s="1163"/>
      <c r="LK1089" s="1167"/>
      <c r="LL1089" s="1162"/>
      <c r="LM1089" s="1163"/>
      <c r="LN1089" s="1168"/>
      <c r="LO1089" s="1167"/>
      <c r="LP1089" s="1162"/>
      <c r="LQ1089" s="1163"/>
      <c r="LR1089" s="1168"/>
      <c r="LS1089" s="1167"/>
      <c r="LT1089" s="1162"/>
      <c r="LU1089" s="1169"/>
      <c r="LV1089" s="1168"/>
      <c r="LW1089" s="1167"/>
      <c r="LX1089" s="1162"/>
      <c r="LY1089" s="1163"/>
      <c r="LZ1089" s="1167"/>
      <c r="MB1089" s="1171"/>
      <c r="MC1089" s="1172"/>
      <c r="ME1089" s="1162"/>
      <c r="MF1089" s="1170"/>
      <c r="MG1089" s="1162"/>
      <c r="MH1089" s="1167"/>
      <c r="MI1089" s="1162"/>
      <c r="MJ1089" s="1167"/>
      <c r="MK1089" s="1170"/>
      <c r="ML1089" s="1170"/>
      <c r="MM1089" s="1173"/>
      <c r="MN1089" s="1174"/>
      <c r="MO1089" s="1175"/>
      <c r="MP1089" s="1173"/>
      <c r="MQ1089" s="1174"/>
      <c r="MR1089" s="1175"/>
      <c r="MS1089" s="1173"/>
      <c r="MT1089" s="1174"/>
      <c r="MU1089" s="1175"/>
      <c r="MV1089" s="1173"/>
      <c r="MW1089" s="1174"/>
      <c r="MX1089" s="1175"/>
      <c r="MY1089" s="1173"/>
      <c r="MZ1089" s="1174"/>
      <c r="NA1089" s="1175"/>
      <c r="NB1089" s="1173"/>
      <c r="NC1089" s="1174"/>
      <c r="ND1089" s="1175"/>
      <c r="NE1089" s="1173"/>
      <c r="NF1089" s="1174"/>
      <c r="NG1089" s="1175"/>
      <c r="NH1089" s="1173"/>
      <c r="NI1089" s="1174"/>
      <c r="NJ1089" s="1175"/>
      <c r="NK1089" s="1173"/>
      <c r="NL1089" s="1174"/>
      <c r="NM1089" s="1175"/>
      <c r="NN1089" s="1173"/>
      <c r="NO1089" s="1174"/>
      <c r="NP1089" s="1175"/>
      <c r="NQ1089" s="1173"/>
      <c r="NR1089" s="1174"/>
      <c r="NS1089" s="1175"/>
      <c r="NT1089" s="1176"/>
      <c r="NU1089" s="1177"/>
      <c r="NV1089" s="1177"/>
      <c r="NW1089" s="1177"/>
      <c r="NX1089" s="1177"/>
      <c r="NY1089" s="1177"/>
      <c r="NZ1089" s="1177"/>
      <c r="OA1089" s="1177"/>
      <c r="OB1089" s="1177"/>
      <c r="OC1089" s="1178"/>
      <c r="OD1089" s="1178"/>
      <c r="OE1089" s="1179"/>
      <c r="OL1089" s="962"/>
      <c r="ON1089" s="1157"/>
      <c r="OO1089" s="1158"/>
      <c r="OP1089" s="1158"/>
      <c r="OQ1089" s="1159"/>
      <c r="OR1089" s="1160"/>
      <c r="OT1089" s="10">
        <v>84</v>
      </c>
      <c r="OU1089" s="1161"/>
      <c r="OV1089" s="1162"/>
      <c r="OW1089" s="1163"/>
      <c r="OX1089" s="1163"/>
      <c r="OY1089" s="1164"/>
      <c r="OZ1089" s="1165"/>
      <c r="PA1089" s="478"/>
      <c r="PB1089" s="1166"/>
      <c r="PC1089" s="1164"/>
      <c r="PD1089" s="1165"/>
      <c r="PE1089" s="1162"/>
      <c r="PF1089" s="1163"/>
      <c r="PG1089" s="1167"/>
      <c r="PH1089" s="1162"/>
      <c r="PI1089" s="1163"/>
      <c r="PJ1089" s="1168"/>
      <c r="PK1089" s="1167"/>
      <c r="PL1089" s="1162"/>
      <c r="PM1089" s="1163"/>
      <c r="PN1089" s="1168"/>
      <c r="PO1089" s="1167"/>
      <c r="PP1089" s="1162"/>
      <c r="PQ1089" s="1169"/>
      <c r="PR1089" s="1168"/>
      <c r="PS1089" s="1167"/>
      <c r="PT1089" s="1162"/>
      <c r="PU1089" s="1163"/>
      <c r="PV1089" s="1167"/>
      <c r="PX1089" s="1171"/>
      <c r="PY1089" s="1172"/>
      <c r="QA1089" s="1162"/>
      <c r="QB1089" s="1170"/>
      <c r="QC1089" s="1162"/>
      <c r="QD1089" s="1167"/>
      <c r="QE1089" s="1162"/>
      <c r="QF1089" s="1167"/>
      <c r="QG1089" s="1170"/>
      <c r="QH1089" s="1170"/>
      <c r="QI1089" s="1173"/>
      <c r="QJ1089" s="1174"/>
      <c r="QK1089" s="1175"/>
      <c r="QL1089" s="1173"/>
      <c r="QM1089" s="1174"/>
      <c r="QN1089" s="1175"/>
      <c r="QO1089" s="1173"/>
      <c r="QP1089" s="1174"/>
      <c r="QQ1089" s="1175"/>
      <c r="QR1089" s="1173"/>
      <c r="QS1089" s="1174"/>
      <c r="QT1089" s="1175"/>
      <c r="QU1089" s="1173"/>
      <c r="QV1089" s="1174"/>
      <c r="QW1089" s="1175"/>
      <c r="QX1089" s="1173"/>
      <c r="QY1089" s="1174"/>
      <c r="QZ1089" s="1175"/>
      <c r="RA1089" s="1173"/>
      <c r="RB1089" s="1174"/>
      <c r="RC1089" s="1175"/>
      <c r="RD1089" s="1173"/>
      <c r="RE1089" s="1174"/>
      <c r="RF1089" s="1175"/>
      <c r="RG1089" s="1173"/>
      <c r="RH1089" s="1174"/>
      <c r="RI1089" s="1175"/>
      <c r="RJ1089" s="1173"/>
      <c r="RK1089" s="1174"/>
      <c r="RL1089" s="1175"/>
      <c r="RM1089" s="1173"/>
      <c r="RN1089" s="1174"/>
      <c r="RO1089" s="1175"/>
      <c r="RP1089" s="1176"/>
      <c r="RQ1089" s="1177"/>
      <c r="RR1089" s="1177"/>
      <c r="RS1089" s="1177"/>
      <c r="RT1089" s="1177"/>
      <c r="RU1089" s="1177"/>
      <c r="RV1089" s="1177"/>
      <c r="RW1089" s="1177"/>
      <c r="RX1089" s="1177"/>
      <c r="RY1089" s="1178"/>
      <c r="RZ1089" s="1178"/>
      <c r="SA1089" s="1179"/>
      <c r="SH1089" s="962"/>
      <c r="SI1089" s="10">
        <v>84</v>
      </c>
      <c r="SJ1089" s="1157"/>
      <c r="SK1089" s="1158"/>
      <c r="SL1089" s="1158"/>
      <c r="SM1089" s="1159"/>
      <c r="SN1089" s="1160"/>
      <c r="SQ1089" s="1161"/>
      <c r="SR1089" s="1162"/>
      <c r="SS1089" s="1163"/>
      <c r="ST1089" s="1163"/>
      <c r="SU1089" s="1164"/>
      <c r="SV1089" s="1165"/>
      <c r="SW1089" s="478"/>
      <c r="SX1089" s="1166"/>
      <c r="SY1089" s="1164"/>
      <c r="SZ1089" s="1165"/>
      <c r="TA1089" s="1162"/>
      <c r="TB1089" s="1163"/>
      <c r="TC1089" s="1167"/>
      <c r="TD1089" s="1162"/>
      <c r="TE1089" s="1163"/>
      <c r="TF1089" s="1168"/>
      <c r="TG1089" s="1167"/>
      <c r="TH1089" s="1162"/>
      <c r="TI1089" s="1163"/>
      <c r="TJ1089" s="1168"/>
      <c r="TK1089" s="1167"/>
      <c r="TL1089" s="1162"/>
      <c r="TM1089" s="1169"/>
      <c r="TN1089" s="1168"/>
      <c r="TO1089" s="1167"/>
      <c r="TP1089" s="1162"/>
      <c r="TQ1089" s="1163"/>
      <c r="TR1089" s="1167"/>
      <c r="TT1089" s="1171"/>
      <c r="TU1089" s="1172"/>
      <c r="TW1089" s="1162"/>
      <c r="TX1089" s="1170"/>
      <c r="TY1089" s="1162"/>
      <c r="TZ1089" s="1167"/>
      <c r="UA1089" s="1162"/>
      <c r="UB1089" s="1167"/>
      <c r="UC1089" s="1170"/>
      <c r="UD1089" s="1170"/>
      <c r="UE1089" s="1173"/>
      <c r="UF1089" s="1174"/>
      <c r="UG1089" s="1175"/>
      <c r="UH1089" s="1173"/>
      <c r="UI1089" s="1174"/>
      <c r="UJ1089" s="1175"/>
      <c r="UK1089" s="1173"/>
      <c r="UL1089" s="1174"/>
      <c r="UM1089" s="1175"/>
      <c r="UN1089" s="1173"/>
      <c r="UO1089" s="1174"/>
      <c r="UP1089" s="1175"/>
      <c r="UQ1089" s="1173"/>
      <c r="UR1089" s="1174"/>
      <c r="US1089" s="1175"/>
      <c r="UT1089" s="1173"/>
      <c r="UU1089" s="1174"/>
      <c r="UV1089" s="1175"/>
      <c r="UW1089" s="1173"/>
      <c r="UX1089" s="1174"/>
      <c r="UY1089" s="1175"/>
      <c r="UZ1089" s="1173"/>
      <c r="VA1089" s="1174"/>
      <c r="VB1089" s="1175"/>
      <c r="VC1089" s="1173"/>
      <c r="VD1089" s="1174"/>
      <c r="VE1089" s="1175"/>
      <c r="VF1089" s="1173"/>
      <c r="VG1089" s="1174"/>
      <c r="VH1089" s="1175"/>
      <c r="VI1089" s="1173"/>
      <c r="VJ1089" s="1174"/>
      <c r="VK1089" s="1175"/>
      <c r="VL1089" s="1176"/>
      <c r="VM1089" s="1177"/>
      <c r="VN1089" s="1177"/>
      <c r="VO1089" s="1177"/>
      <c r="VP1089" s="1177"/>
      <c r="VQ1089" s="1177"/>
      <c r="VR1089" s="1177"/>
      <c r="VS1089" s="1177"/>
      <c r="VT1089" s="1177"/>
      <c r="VU1089" s="1178"/>
      <c r="VV1089" s="1178"/>
      <c r="VW1089" s="1179"/>
      <c r="WD1089" s="962"/>
      <c r="WE1089" s="962"/>
      <c r="WX1089" s="962"/>
      <c r="WY1089" s="10">
        <v>84</v>
      </c>
      <c r="WZ1089" s="1184"/>
      <c r="XA1089" s="1185"/>
      <c r="XB1089" s="1186"/>
      <c r="XC1089" s="1186"/>
      <c r="XD1089" s="1187"/>
      <c r="XF1089" s="1184"/>
      <c r="XG1089" s="1185"/>
      <c r="XH1089" s="1186"/>
      <c r="XI1089" s="1186"/>
      <c r="XJ1089" s="1187"/>
      <c r="XL1089" s="1184"/>
      <c r="XM1089" s="1185"/>
      <c r="XN1089" s="1186"/>
      <c r="XO1089" s="1186"/>
      <c r="XP1089" s="1187"/>
      <c r="XR1089" s="1184"/>
      <c r="XS1089" s="1185"/>
      <c r="XT1089" s="1186"/>
      <c r="XU1089" s="1186"/>
      <c r="XV1089" s="1187"/>
      <c r="XX1089" s="1184"/>
      <c r="XY1089" s="1185"/>
      <c r="XZ1089" s="1186"/>
      <c r="YA1089" s="1186"/>
      <c r="YB1089" s="1187"/>
      <c r="YD1089" s="962"/>
      <c r="YE1089" s="10">
        <v>84</v>
      </c>
      <c r="YF1089" s="1184">
        <v>0.41708542713567842</v>
      </c>
      <c r="YG1089" s="1185">
        <v>8.4379224948172197E-16</v>
      </c>
      <c r="YH1089" s="1186">
        <v>6.9961795333376012E-15</v>
      </c>
      <c r="YI1089" s="1186">
        <v>39.999999520197271</v>
      </c>
      <c r="YJ1089" s="1187">
        <v>7.3862606475370382E-14</v>
      </c>
      <c r="YL1089" s="1184"/>
      <c r="YM1089" s="1185"/>
      <c r="YN1089" s="1186"/>
      <c r="YO1089" s="1186"/>
      <c r="YP1089" s="1187"/>
      <c r="YR1089" s="1184"/>
      <c r="YS1089" s="1185"/>
      <c r="YT1089" s="1186"/>
      <c r="YU1089" s="1186"/>
      <c r="YV1089" s="1187"/>
      <c r="YX1089" s="1184"/>
      <c r="YY1089" s="1185"/>
      <c r="YZ1089" s="1186"/>
      <c r="ZA1089" s="1186"/>
      <c r="ZB1089" s="1187"/>
      <c r="ZD1089" s="1184"/>
      <c r="ZE1089" s="1185"/>
      <c r="ZF1089" s="1186"/>
      <c r="ZG1089" s="1186"/>
      <c r="ZH1089" s="1187"/>
      <c r="ZJ1089" s="962"/>
    </row>
    <row r="1090" spans="2:686" ht="15.75">
      <c r="B1090" s="962"/>
      <c r="D1090" s="1157"/>
      <c r="E1090" s="1158"/>
      <c r="F1090" s="1158"/>
      <c r="G1090" s="1159"/>
      <c r="H1090" s="1160"/>
      <c r="J1090" s="10">
        <v>85</v>
      </c>
      <c r="K1090" s="1161">
        <v>0.57788944723618096</v>
      </c>
      <c r="L1090" s="1162">
        <v>10311.859296482413</v>
      </c>
      <c r="M1090" s="1163">
        <v>7486.3417085427282</v>
      </c>
      <c r="N1090" s="1163">
        <v>157.25125628140779</v>
      </c>
      <c r="O1090" s="1164">
        <v>0</v>
      </c>
      <c r="P1090" s="1165">
        <v>0</v>
      </c>
      <c r="Q1090" s="478"/>
      <c r="R1090" s="1166">
        <v>1</v>
      </c>
      <c r="S1090" s="1164">
        <v>3.4430039393564885E-2</v>
      </c>
      <c r="T1090" s="1165">
        <v>0</v>
      </c>
      <c r="U1090" s="1162">
        <v>0</v>
      </c>
      <c r="V1090" s="1163">
        <v>100</v>
      </c>
      <c r="W1090" s="1167">
        <v>0</v>
      </c>
      <c r="X1090" s="1162">
        <v>0</v>
      </c>
      <c r="Y1090" s="1163">
        <v>0.77260072238713995</v>
      </c>
      <c r="Z1090" s="1168">
        <v>0</v>
      </c>
      <c r="AA1090" s="1167">
        <v>1.2201594881424744</v>
      </c>
      <c r="AB1090" s="1162">
        <v>0</v>
      </c>
      <c r="AC1090" s="1163">
        <v>15.737246351082586</v>
      </c>
      <c r="AD1090" s="1168">
        <v>0</v>
      </c>
      <c r="AE1090" s="1167">
        <v>22.477512994124442</v>
      </c>
      <c r="AF1090" s="1162">
        <v>0</v>
      </c>
      <c r="AG1090" s="1169">
        <v>1.8132443407037231</v>
      </c>
      <c r="AH1090" s="1168">
        <v>0</v>
      </c>
      <c r="AI1090" s="1167"/>
      <c r="AJ1090" s="1162">
        <v>2.1999999999999999E-2</v>
      </c>
      <c r="AK1090" s="1163">
        <v>2.1919999999999999E-3</v>
      </c>
      <c r="AL1090" s="1170">
        <v>0.03</v>
      </c>
      <c r="AN1090" s="1171"/>
      <c r="AO1090" s="1172"/>
      <c r="AQ1090" s="1162">
        <v>0</v>
      </c>
      <c r="AR1090" s="1170">
        <v>0</v>
      </c>
      <c r="AS1090" s="1162">
        <v>0</v>
      </c>
      <c r="AT1090" s="1167">
        <v>0</v>
      </c>
      <c r="AU1090" s="1162">
        <v>0</v>
      </c>
      <c r="AV1090" s="1167">
        <v>0</v>
      </c>
      <c r="AW1090" s="1170">
        <v>8.494922977130041E-13</v>
      </c>
      <c r="AX1090" s="1167">
        <v>0</v>
      </c>
      <c r="AY1090" s="1173">
        <v>0</v>
      </c>
      <c r="AZ1090" s="1174">
        <v>0</v>
      </c>
      <c r="BA1090" s="1175">
        <v>0</v>
      </c>
      <c r="BB1090" s="1173">
        <v>0</v>
      </c>
      <c r="BC1090" s="1174">
        <v>0</v>
      </c>
      <c r="BD1090" s="1175">
        <v>0</v>
      </c>
      <c r="BE1090" s="1173">
        <v>0</v>
      </c>
      <c r="BF1090" s="1174">
        <v>0</v>
      </c>
      <c r="BG1090" s="1175">
        <v>0</v>
      </c>
      <c r="BH1090" s="1173">
        <v>0</v>
      </c>
      <c r="BI1090" s="1174">
        <v>0</v>
      </c>
      <c r="BJ1090" s="1175">
        <v>0</v>
      </c>
      <c r="BK1090" s="1173">
        <v>0</v>
      </c>
      <c r="BL1090" s="1174">
        <v>0</v>
      </c>
      <c r="BM1090" s="1175">
        <v>0</v>
      </c>
      <c r="BN1090" s="1173">
        <v>0</v>
      </c>
      <c r="BO1090" s="1174">
        <v>0</v>
      </c>
      <c r="BP1090" s="1175">
        <v>0</v>
      </c>
      <c r="BQ1090" s="1173">
        <v>0</v>
      </c>
      <c r="BR1090" s="1174">
        <v>0</v>
      </c>
      <c r="BS1090" s="1175">
        <v>0</v>
      </c>
      <c r="BT1090" s="1173">
        <v>0</v>
      </c>
      <c r="BU1090" s="1174">
        <v>0</v>
      </c>
      <c r="BV1090" s="1175">
        <v>0</v>
      </c>
      <c r="BW1090" s="1173">
        <v>0</v>
      </c>
      <c r="BX1090" s="1174">
        <v>0</v>
      </c>
      <c r="BY1090" s="1175">
        <v>0</v>
      </c>
      <c r="BZ1090" s="1173">
        <v>0</v>
      </c>
      <c r="CA1090" s="1174">
        <v>0</v>
      </c>
      <c r="CB1090" s="1175">
        <v>0</v>
      </c>
      <c r="CC1090" s="1173">
        <v>0</v>
      </c>
      <c r="CD1090" s="1174">
        <v>0</v>
      </c>
      <c r="CE1090" s="1175">
        <v>0</v>
      </c>
      <c r="CF1090" s="1176">
        <v>0</v>
      </c>
      <c r="CG1090" s="1177">
        <v>0</v>
      </c>
      <c r="CH1090" s="1177">
        <v>0</v>
      </c>
      <c r="CI1090" s="1177">
        <v>0</v>
      </c>
      <c r="CJ1090" s="1177">
        <v>0</v>
      </c>
      <c r="CK1090" s="1177">
        <v>0</v>
      </c>
      <c r="CL1090" s="1177">
        <v>0</v>
      </c>
      <c r="CM1090" s="1177">
        <v>0</v>
      </c>
      <c r="CN1090" s="1177">
        <v>0</v>
      </c>
      <c r="CO1090" s="1178">
        <v>0</v>
      </c>
      <c r="CP1090" s="1178"/>
      <c r="CQ1090" s="1179"/>
      <c r="CX1090" s="962"/>
      <c r="CZ1090" s="1157"/>
      <c r="DA1090" s="1158"/>
      <c r="DB1090" s="1158"/>
      <c r="DC1090" s="1159"/>
      <c r="DD1090" s="1160"/>
      <c r="DF1090" s="10">
        <v>85</v>
      </c>
      <c r="DG1090" s="1161">
        <v>0.57788944723618096</v>
      </c>
      <c r="DH1090" s="1162">
        <v>10311.859296482413</v>
      </c>
      <c r="DI1090" s="1163">
        <v>7486.3417085427282</v>
      </c>
      <c r="DJ1090" s="1163">
        <v>157.25125628140779</v>
      </c>
      <c r="DK1090" s="1164">
        <v>0</v>
      </c>
      <c r="DL1090" s="1165">
        <v>0</v>
      </c>
      <c r="DM1090" s="478"/>
      <c r="DN1090" s="1166">
        <v>0.67438671785636728</v>
      </c>
      <c r="DO1090" s="1164">
        <v>2.3541015212677981E-2</v>
      </c>
      <c r="DP1090" s="1165">
        <v>0.81998512778544974</v>
      </c>
      <c r="DQ1090" s="1162">
        <v>0</v>
      </c>
      <c r="DR1090" s="1163">
        <v>98.632794943299672</v>
      </c>
      <c r="DS1090" s="1167">
        <v>1.367205056700318</v>
      </c>
      <c r="DT1090" s="1162">
        <v>0</v>
      </c>
      <c r="DU1090" s="1163">
        <v>0.76893411947506596</v>
      </c>
      <c r="DV1090" s="1168">
        <v>1.1301920604525837</v>
      </c>
      <c r="DW1090" s="1167">
        <v>1.2201594881424758</v>
      </c>
      <c r="DX1090" s="1162">
        <v>0</v>
      </c>
      <c r="DY1090" s="1163">
        <v>15.672240204258555</v>
      </c>
      <c r="DZ1090" s="1168">
        <v>21.373094271668663</v>
      </c>
      <c r="EA1090" s="1167">
        <v>22.477512994124453</v>
      </c>
      <c r="EB1090" s="1162">
        <v>0</v>
      </c>
      <c r="EC1090" s="1169">
        <v>0.24549996481414257</v>
      </c>
      <c r="ED1090" s="1168">
        <v>155.1889640501652</v>
      </c>
      <c r="EE1090" s="1167"/>
      <c r="EF1090" s="1162"/>
      <c r="EG1090" s="1163"/>
      <c r="EH1090" s="1170"/>
      <c r="EJ1090" s="1171"/>
      <c r="EK1090" s="1172"/>
      <c r="EM1090" s="1162">
        <v>4.4669734972101929E-2</v>
      </c>
      <c r="EN1090" s="1170">
        <v>3.6319813495288011E-3</v>
      </c>
      <c r="EO1090" s="1162">
        <v>0.19303961622237434</v>
      </c>
      <c r="EP1090" s="1167">
        <v>0.25332965864845647</v>
      </c>
      <c r="EQ1090" s="1162">
        <v>8.2672215160446219E-2</v>
      </c>
      <c r="ER1090" s="1167">
        <v>0.1084923626359766</v>
      </c>
      <c r="ES1090" s="1170">
        <v>58.170410147019076</v>
      </c>
      <c r="ET1090" s="1167">
        <v>58.41409822860701</v>
      </c>
      <c r="EU1090" s="1173">
        <v>0</v>
      </c>
      <c r="EV1090" s="1174">
        <v>0</v>
      </c>
      <c r="EW1090" s="1175">
        <v>0</v>
      </c>
      <c r="EX1090" s="1173">
        <v>8.4962606003754857E-3</v>
      </c>
      <c r="EY1090" s="1174">
        <v>1.1149808727354797E-2</v>
      </c>
      <c r="EZ1090" s="1175">
        <v>61.196088859362014</v>
      </c>
      <c r="FA1090" s="1173">
        <v>1.6926111314301891E-2</v>
      </c>
      <c r="FB1090" s="1174">
        <v>2.2212466463663035E-2</v>
      </c>
      <c r="FC1090" s="1175">
        <v>60.846915037604248</v>
      </c>
      <c r="FD1090" s="1173">
        <v>2.530791690367331E-2</v>
      </c>
      <c r="FE1090" s="1174">
        <v>3.3212073644642688E-2</v>
      </c>
      <c r="FF1090" s="1175">
        <v>60.50047801849572</v>
      </c>
      <c r="FG1090" s="1173">
        <v>3.3642071291545547E-2</v>
      </c>
      <c r="FH1090" s="1174">
        <v>4.4149147223213663E-2</v>
      </c>
      <c r="FI1090" s="1175">
        <v>60.156985979661613</v>
      </c>
      <c r="FJ1090" s="1173">
        <v>4.1928997746493876E-2</v>
      </c>
      <c r="FK1090" s="1174">
        <v>5.5024242662994195E-2</v>
      </c>
      <c r="FL1090" s="1175">
        <v>59.816654750581492</v>
      </c>
      <c r="FM1090" s="1173">
        <v>5.0169149960290017E-2</v>
      </c>
      <c r="FN1090" s="1174">
        <v>6.583795535255739E-2</v>
      </c>
      <c r="FO1090" s="1175">
        <v>59.479708074112516</v>
      </c>
      <c r="FP1090" s="1173">
        <v>5.8363013158717801E-2</v>
      </c>
      <c r="FQ1090" s="1174">
        <v>7.6590922063176428E-2</v>
      </c>
      <c r="FR1090" s="1175">
        <v>59.146377827570291</v>
      </c>
      <c r="FS1090" s="1173">
        <v>6.6511105239434043E-2</v>
      </c>
      <c r="FT1090" s="1174">
        <v>8.7283822442061385E-2</v>
      </c>
      <c r="FU1090" s="1175">
        <v>58.816904196638305</v>
      </c>
      <c r="FV1090" s="1173">
        <v>7.4613977929807063E-2</v>
      </c>
      <c r="FW1090" s="1174">
        <v>9.7917380531813619E-2</v>
      </c>
      <c r="FX1090" s="1175">
        <v>58.491535794798544</v>
      </c>
      <c r="FY1090" s="1173">
        <v>8.2672215160446219E-2</v>
      </c>
      <c r="FZ1090" s="1174">
        <v>0.1084923626359766</v>
      </c>
      <c r="GA1090" s="1175">
        <v>58.170410147019076</v>
      </c>
      <c r="GB1090" s="1176">
        <v>0</v>
      </c>
      <c r="GC1090" s="1177">
        <v>0</v>
      </c>
      <c r="GD1090" s="1177">
        <v>0</v>
      </c>
      <c r="GE1090" s="1177">
        <v>0</v>
      </c>
      <c r="GF1090" s="1177">
        <v>0</v>
      </c>
      <c r="GG1090" s="1177">
        <v>0</v>
      </c>
      <c r="GH1090" s="1177">
        <v>0</v>
      </c>
      <c r="GI1090" s="1177">
        <v>0</v>
      </c>
      <c r="GJ1090" s="1177">
        <v>0</v>
      </c>
      <c r="GK1090" s="1178">
        <v>0</v>
      </c>
      <c r="GL1090" s="1178">
        <v>0</v>
      </c>
      <c r="GM1090" s="1179">
        <v>0</v>
      </c>
      <c r="GN1090" s="974"/>
      <c r="GO1090" s="974"/>
      <c r="GP1090" s="974"/>
      <c r="GQ1090" s="974"/>
      <c r="GR1090" s="974"/>
      <c r="GS1090" s="974"/>
      <c r="GT1090" s="962"/>
      <c r="GV1090" s="1157"/>
      <c r="GW1090" s="1158"/>
      <c r="GX1090" s="1158"/>
      <c r="GY1090" s="1159"/>
      <c r="GZ1090" s="1160"/>
      <c r="HB1090" s="10">
        <v>85</v>
      </c>
      <c r="HC1090" s="1161"/>
      <c r="HD1090" s="1162"/>
      <c r="HE1090" s="1163"/>
      <c r="HF1090" s="1163"/>
      <c r="HG1090" s="1164"/>
      <c r="HH1090" s="1165"/>
      <c r="HI1090" s="478"/>
      <c r="HJ1090" s="1166"/>
      <c r="HK1090" s="1164"/>
      <c r="HL1090" s="1165"/>
      <c r="HM1090" s="1162"/>
      <c r="HN1090" s="1163"/>
      <c r="HO1090" s="1167"/>
      <c r="HP1090" s="1162"/>
      <c r="HQ1090" s="1163"/>
      <c r="HR1090" s="1168"/>
      <c r="HS1090" s="1167"/>
      <c r="HT1090" s="1162"/>
      <c r="HU1090" s="1163"/>
      <c r="HV1090" s="1168"/>
      <c r="HW1090" s="1167"/>
      <c r="HX1090" s="1162"/>
      <c r="HY1090" s="1169"/>
      <c r="HZ1090" s="1168"/>
      <c r="IA1090" s="1167"/>
      <c r="IB1090" s="1162"/>
      <c r="IC1090" s="1163"/>
      <c r="ID1090" s="1167"/>
      <c r="IF1090" s="1171"/>
      <c r="IG1090" s="1172"/>
      <c r="IH1090" s="1036"/>
      <c r="II1090" s="1162"/>
      <c r="IJ1090" s="1170"/>
      <c r="IK1090" s="1162"/>
      <c r="IL1090" s="1167"/>
      <c r="IM1090" s="1162"/>
      <c r="IN1090" s="1167"/>
      <c r="IO1090" s="1170"/>
      <c r="IP1090" s="1167"/>
      <c r="IQ1090" s="1173"/>
      <c r="IR1090" s="1174"/>
      <c r="IS1090" s="1175"/>
      <c r="IT1090" s="1173"/>
      <c r="IU1090" s="1174"/>
      <c r="IV1090" s="1175"/>
      <c r="IW1090" s="1173"/>
      <c r="IX1090" s="1174"/>
      <c r="IY1090" s="1175"/>
      <c r="IZ1090" s="1173"/>
      <c r="JA1090" s="1174"/>
      <c r="JB1090" s="1175"/>
      <c r="JC1090" s="1173"/>
      <c r="JD1090" s="1174"/>
      <c r="JE1090" s="1175"/>
      <c r="JF1090" s="1173"/>
      <c r="JG1090" s="1174"/>
      <c r="JH1090" s="1175"/>
      <c r="JI1090" s="1173"/>
      <c r="JJ1090" s="1174"/>
      <c r="JK1090" s="1175"/>
      <c r="JL1090" s="1173"/>
      <c r="JM1090" s="1174"/>
      <c r="JN1090" s="1175"/>
      <c r="JO1090" s="1173"/>
      <c r="JP1090" s="1174"/>
      <c r="JQ1090" s="1175"/>
      <c r="JR1090" s="1173"/>
      <c r="JS1090" s="1174"/>
      <c r="JT1090" s="1175"/>
      <c r="JU1090" s="1173"/>
      <c r="JV1090" s="1174"/>
      <c r="JW1090" s="1175"/>
      <c r="JX1090" s="1176"/>
      <c r="JY1090" s="1177"/>
      <c r="JZ1090" s="1177"/>
      <c r="KA1090" s="1177"/>
      <c r="KB1090" s="1177"/>
      <c r="KC1090" s="1177"/>
      <c r="KD1090" s="1177"/>
      <c r="KE1090" s="1177"/>
      <c r="KF1090" s="1177"/>
      <c r="KG1090" s="1178"/>
      <c r="KH1090" s="1178"/>
      <c r="KI1090" s="1179"/>
      <c r="KP1090" s="962"/>
      <c r="KR1090" s="1157"/>
      <c r="KS1090" s="1158"/>
      <c r="KT1090" s="1158"/>
      <c r="KU1090" s="1159"/>
      <c r="KV1090" s="1160"/>
      <c r="KX1090" s="10">
        <v>85</v>
      </c>
      <c r="KY1090" s="1161"/>
      <c r="KZ1090" s="1162"/>
      <c r="LA1090" s="1163"/>
      <c r="LB1090" s="1163"/>
      <c r="LC1090" s="1164"/>
      <c r="LD1090" s="1165"/>
      <c r="LE1090" s="478"/>
      <c r="LF1090" s="1166"/>
      <c r="LG1090" s="1164"/>
      <c r="LH1090" s="1165"/>
      <c r="LI1090" s="1162"/>
      <c r="LJ1090" s="1163"/>
      <c r="LK1090" s="1167"/>
      <c r="LL1090" s="1162"/>
      <c r="LM1090" s="1163"/>
      <c r="LN1090" s="1168"/>
      <c r="LO1090" s="1167"/>
      <c r="LP1090" s="1162"/>
      <c r="LQ1090" s="1163"/>
      <c r="LR1090" s="1168"/>
      <c r="LS1090" s="1167"/>
      <c r="LT1090" s="1162"/>
      <c r="LU1090" s="1169"/>
      <c r="LV1090" s="1168"/>
      <c r="LW1090" s="1167"/>
      <c r="LX1090" s="1162"/>
      <c r="LY1090" s="1163"/>
      <c r="LZ1090" s="1167"/>
      <c r="MB1090" s="1171"/>
      <c r="MC1090" s="1172"/>
      <c r="ME1090" s="1162"/>
      <c r="MF1090" s="1170"/>
      <c r="MG1090" s="1162"/>
      <c r="MH1090" s="1167"/>
      <c r="MI1090" s="1162"/>
      <c r="MJ1090" s="1167"/>
      <c r="MK1090" s="1170"/>
      <c r="ML1090" s="1170"/>
      <c r="MM1090" s="1173"/>
      <c r="MN1090" s="1174"/>
      <c r="MO1090" s="1175"/>
      <c r="MP1090" s="1173"/>
      <c r="MQ1090" s="1174"/>
      <c r="MR1090" s="1175"/>
      <c r="MS1090" s="1173"/>
      <c r="MT1090" s="1174"/>
      <c r="MU1090" s="1175"/>
      <c r="MV1090" s="1173"/>
      <c r="MW1090" s="1174"/>
      <c r="MX1090" s="1175"/>
      <c r="MY1090" s="1173"/>
      <c r="MZ1090" s="1174"/>
      <c r="NA1090" s="1175"/>
      <c r="NB1090" s="1173"/>
      <c r="NC1090" s="1174"/>
      <c r="ND1090" s="1175"/>
      <c r="NE1090" s="1173"/>
      <c r="NF1090" s="1174"/>
      <c r="NG1090" s="1175"/>
      <c r="NH1090" s="1173"/>
      <c r="NI1090" s="1174"/>
      <c r="NJ1090" s="1175"/>
      <c r="NK1090" s="1173"/>
      <c r="NL1090" s="1174"/>
      <c r="NM1090" s="1175"/>
      <c r="NN1090" s="1173"/>
      <c r="NO1090" s="1174"/>
      <c r="NP1090" s="1175"/>
      <c r="NQ1090" s="1173"/>
      <c r="NR1090" s="1174"/>
      <c r="NS1090" s="1175"/>
      <c r="NT1090" s="1176"/>
      <c r="NU1090" s="1177"/>
      <c r="NV1090" s="1177"/>
      <c r="NW1090" s="1177"/>
      <c r="NX1090" s="1177"/>
      <c r="NY1090" s="1177"/>
      <c r="NZ1090" s="1177"/>
      <c r="OA1090" s="1177"/>
      <c r="OB1090" s="1177"/>
      <c r="OC1090" s="1178"/>
      <c r="OD1090" s="1178"/>
      <c r="OE1090" s="1179"/>
      <c r="OL1090" s="962"/>
      <c r="ON1090" s="1157"/>
      <c r="OO1090" s="1158"/>
      <c r="OP1090" s="1158"/>
      <c r="OQ1090" s="1159"/>
      <c r="OR1090" s="1160"/>
      <c r="OT1090" s="10">
        <v>85</v>
      </c>
      <c r="OU1090" s="1161"/>
      <c r="OV1090" s="1162"/>
      <c r="OW1090" s="1163"/>
      <c r="OX1090" s="1163"/>
      <c r="OY1090" s="1164"/>
      <c r="OZ1090" s="1165"/>
      <c r="PA1090" s="478"/>
      <c r="PB1090" s="1166"/>
      <c r="PC1090" s="1164"/>
      <c r="PD1090" s="1165"/>
      <c r="PE1090" s="1162"/>
      <c r="PF1090" s="1163"/>
      <c r="PG1090" s="1167"/>
      <c r="PH1090" s="1162"/>
      <c r="PI1090" s="1163"/>
      <c r="PJ1090" s="1168"/>
      <c r="PK1090" s="1167"/>
      <c r="PL1090" s="1162"/>
      <c r="PM1090" s="1163"/>
      <c r="PN1090" s="1168"/>
      <c r="PO1090" s="1167"/>
      <c r="PP1090" s="1162"/>
      <c r="PQ1090" s="1169"/>
      <c r="PR1090" s="1168"/>
      <c r="PS1090" s="1167"/>
      <c r="PT1090" s="1162"/>
      <c r="PU1090" s="1163"/>
      <c r="PV1090" s="1167"/>
      <c r="PX1090" s="1171"/>
      <c r="PY1090" s="1172"/>
      <c r="QA1090" s="1162"/>
      <c r="QB1090" s="1170"/>
      <c r="QC1090" s="1162"/>
      <c r="QD1090" s="1167"/>
      <c r="QE1090" s="1162"/>
      <c r="QF1090" s="1167"/>
      <c r="QG1090" s="1170"/>
      <c r="QH1090" s="1170"/>
      <c r="QI1090" s="1173"/>
      <c r="QJ1090" s="1174"/>
      <c r="QK1090" s="1175"/>
      <c r="QL1090" s="1173"/>
      <c r="QM1090" s="1174"/>
      <c r="QN1090" s="1175"/>
      <c r="QO1090" s="1173"/>
      <c r="QP1090" s="1174"/>
      <c r="QQ1090" s="1175"/>
      <c r="QR1090" s="1173"/>
      <c r="QS1090" s="1174"/>
      <c r="QT1090" s="1175"/>
      <c r="QU1090" s="1173"/>
      <c r="QV1090" s="1174"/>
      <c r="QW1090" s="1175"/>
      <c r="QX1090" s="1173"/>
      <c r="QY1090" s="1174"/>
      <c r="QZ1090" s="1175"/>
      <c r="RA1090" s="1173"/>
      <c r="RB1090" s="1174"/>
      <c r="RC1090" s="1175"/>
      <c r="RD1090" s="1173"/>
      <c r="RE1090" s="1174"/>
      <c r="RF1090" s="1175"/>
      <c r="RG1090" s="1173"/>
      <c r="RH1090" s="1174"/>
      <c r="RI1090" s="1175"/>
      <c r="RJ1090" s="1173"/>
      <c r="RK1090" s="1174"/>
      <c r="RL1090" s="1175"/>
      <c r="RM1090" s="1173"/>
      <c r="RN1090" s="1174"/>
      <c r="RO1090" s="1175"/>
      <c r="RP1090" s="1176"/>
      <c r="RQ1090" s="1177"/>
      <c r="RR1090" s="1177"/>
      <c r="RS1090" s="1177"/>
      <c r="RT1090" s="1177"/>
      <c r="RU1090" s="1177"/>
      <c r="RV1090" s="1177"/>
      <c r="RW1090" s="1177"/>
      <c r="RX1090" s="1177"/>
      <c r="RY1090" s="1178"/>
      <c r="RZ1090" s="1178"/>
      <c r="SA1090" s="1179"/>
      <c r="SH1090" s="962"/>
      <c r="SI1090" s="10">
        <v>85</v>
      </c>
      <c r="SJ1090" s="1157"/>
      <c r="SK1090" s="1158"/>
      <c r="SL1090" s="1158"/>
      <c r="SM1090" s="1159"/>
      <c r="SN1090" s="1160"/>
      <c r="SQ1090" s="1161"/>
      <c r="SR1090" s="1162"/>
      <c r="SS1090" s="1163"/>
      <c r="ST1090" s="1163"/>
      <c r="SU1090" s="1164"/>
      <c r="SV1090" s="1165"/>
      <c r="SW1090" s="478"/>
      <c r="SX1090" s="1166"/>
      <c r="SY1090" s="1164"/>
      <c r="SZ1090" s="1165"/>
      <c r="TA1090" s="1162"/>
      <c r="TB1090" s="1163"/>
      <c r="TC1090" s="1167"/>
      <c r="TD1090" s="1162"/>
      <c r="TE1090" s="1163"/>
      <c r="TF1090" s="1168"/>
      <c r="TG1090" s="1167"/>
      <c r="TH1090" s="1162"/>
      <c r="TI1090" s="1163"/>
      <c r="TJ1090" s="1168"/>
      <c r="TK1090" s="1167"/>
      <c r="TL1090" s="1162"/>
      <c r="TM1090" s="1169"/>
      <c r="TN1090" s="1168"/>
      <c r="TO1090" s="1167"/>
      <c r="TP1090" s="1162"/>
      <c r="TQ1090" s="1163"/>
      <c r="TR1090" s="1167"/>
      <c r="TT1090" s="1171"/>
      <c r="TU1090" s="1172"/>
      <c r="TW1090" s="1162"/>
      <c r="TX1090" s="1170"/>
      <c r="TY1090" s="1162"/>
      <c r="TZ1090" s="1167"/>
      <c r="UA1090" s="1162"/>
      <c r="UB1090" s="1167"/>
      <c r="UC1090" s="1170"/>
      <c r="UD1090" s="1170"/>
      <c r="UE1090" s="1173"/>
      <c r="UF1090" s="1174"/>
      <c r="UG1090" s="1175"/>
      <c r="UH1090" s="1173"/>
      <c r="UI1090" s="1174"/>
      <c r="UJ1090" s="1175"/>
      <c r="UK1090" s="1173"/>
      <c r="UL1090" s="1174"/>
      <c r="UM1090" s="1175"/>
      <c r="UN1090" s="1173"/>
      <c r="UO1090" s="1174"/>
      <c r="UP1090" s="1175"/>
      <c r="UQ1090" s="1173"/>
      <c r="UR1090" s="1174"/>
      <c r="US1090" s="1175"/>
      <c r="UT1090" s="1173"/>
      <c r="UU1090" s="1174"/>
      <c r="UV1090" s="1175"/>
      <c r="UW1090" s="1173"/>
      <c r="UX1090" s="1174"/>
      <c r="UY1090" s="1175"/>
      <c r="UZ1090" s="1173"/>
      <c r="VA1090" s="1174"/>
      <c r="VB1090" s="1175"/>
      <c r="VC1090" s="1173"/>
      <c r="VD1090" s="1174"/>
      <c r="VE1090" s="1175"/>
      <c r="VF1090" s="1173"/>
      <c r="VG1090" s="1174"/>
      <c r="VH1090" s="1175"/>
      <c r="VI1090" s="1173"/>
      <c r="VJ1090" s="1174"/>
      <c r="VK1090" s="1175"/>
      <c r="VL1090" s="1176"/>
      <c r="VM1090" s="1177"/>
      <c r="VN1090" s="1177"/>
      <c r="VO1090" s="1177"/>
      <c r="VP1090" s="1177"/>
      <c r="VQ1090" s="1177"/>
      <c r="VR1090" s="1177"/>
      <c r="VS1090" s="1177"/>
      <c r="VT1090" s="1177"/>
      <c r="VU1090" s="1178"/>
      <c r="VV1090" s="1178"/>
      <c r="VW1090" s="1179"/>
      <c r="WD1090" s="962"/>
      <c r="WE1090" s="962"/>
      <c r="WX1090" s="962"/>
      <c r="WY1090" s="10">
        <v>85</v>
      </c>
      <c r="WZ1090" s="1184"/>
      <c r="XA1090" s="1185"/>
      <c r="XB1090" s="1186"/>
      <c r="XC1090" s="1186"/>
      <c r="XD1090" s="1187"/>
      <c r="XF1090" s="1184"/>
      <c r="XG1090" s="1185"/>
      <c r="XH1090" s="1186"/>
      <c r="XI1090" s="1186"/>
      <c r="XJ1090" s="1187"/>
      <c r="XL1090" s="1184"/>
      <c r="XM1090" s="1185"/>
      <c r="XN1090" s="1186"/>
      <c r="XO1090" s="1186"/>
      <c r="XP1090" s="1187"/>
      <c r="XR1090" s="1184"/>
      <c r="XS1090" s="1185"/>
      <c r="XT1090" s="1186"/>
      <c r="XU1090" s="1186"/>
      <c r="XV1090" s="1187"/>
      <c r="XX1090" s="1184"/>
      <c r="XY1090" s="1185"/>
      <c r="XZ1090" s="1186"/>
      <c r="YA1090" s="1186"/>
      <c r="YB1090" s="1187"/>
      <c r="YD1090" s="962"/>
      <c r="YE1090" s="10">
        <v>85</v>
      </c>
      <c r="YF1090" s="1184">
        <v>0.42211055276381909</v>
      </c>
      <c r="YG1090" s="1185">
        <v>8.4370594181853235E-16</v>
      </c>
      <c r="YH1090" s="1186">
        <v>6.9954639260217638E-15</v>
      </c>
      <c r="YI1090" s="1186">
        <v>39.999999520197278</v>
      </c>
      <c r="YJ1090" s="1187">
        <v>7.3855051406020209E-14</v>
      </c>
      <c r="YL1090" s="1184"/>
      <c r="YM1090" s="1185"/>
      <c r="YN1090" s="1186"/>
      <c r="YO1090" s="1186"/>
      <c r="YP1090" s="1187"/>
      <c r="YR1090" s="1184"/>
      <c r="YS1090" s="1185"/>
      <c r="YT1090" s="1186"/>
      <c r="YU1090" s="1186"/>
      <c r="YV1090" s="1187"/>
      <c r="YX1090" s="1184"/>
      <c r="YY1090" s="1185"/>
      <c r="YZ1090" s="1186"/>
      <c r="ZA1090" s="1186"/>
      <c r="ZB1090" s="1187"/>
      <c r="ZD1090" s="1184"/>
      <c r="ZE1090" s="1185"/>
      <c r="ZF1090" s="1186"/>
      <c r="ZG1090" s="1186"/>
      <c r="ZH1090" s="1187"/>
      <c r="ZJ1090" s="962"/>
    </row>
    <row r="1091" spans="2:686" ht="15.75">
      <c r="B1091" s="962"/>
      <c r="D1091" s="1157"/>
      <c r="E1091" s="1158"/>
      <c r="F1091" s="1158"/>
      <c r="G1091" s="1159"/>
      <c r="H1091" s="1160"/>
      <c r="J1091" s="10">
        <v>86</v>
      </c>
      <c r="K1091" s="1161">
        <v>0.57286432160804024</v>
      </c>
      <c r="L1091" s="1162">
        <v>10222.190954773871</v>
      </c>
      <c r="M1091" s="1163">
        <v>7453.9648241206178</v>
      </c>
      <c r="N1091" s="1163">
        <v>156.94472361809122</v>
      </c>
      <c r="O1091" s="1164">
        <v>0</v>
      </c>
      <c r="P1091" s="1165">
        <v>0</v>
      </c>
      <c r="Q1091" s="478"/>
      <c r="R1091" s="1166">
        <v>1</v>
      </c>
      <c r="S1091" s="1164">
        <v>3.4430039393564885E-2</v>
      </c>
      <c r="T1091" s="1165">
        <v>0</v>
      </c>
      <c r="U1091" s="1162">
        <v>0</v>
      </c>
      <c r="V1091" s="1163">
        <v>100</v>
      </c>
      <c r="W1091" s="1167">
        <v>0</v>
      </c>
      <c r="X1091" s="1162">
        <v>0</v>
      </c>
      <c r="Y1091" s="1163">
        <v>0.77250430449173357</v>
      </c>
      <c r="Z1091" s="1168">
        <v>0</v>
      </c>
      <c r="AA1091" s="1167">
        <v>1.22012299405725</v>
      </c>
      <c r="AB1091" s="1162">
        <v>0</v>
      </c>
      <c r="AC1091" s="1163">
        <v>15.7368762285895</v>
      </c>
      <c r="AD1091" s="1168">
        <v>0</v>
      </c>
      <c r="AE1091" s="1167">
        <v>22.478735128627637</v>
      </c>
      <c r="AF1091" s="1162">
        <v>0</v>
      </c>
      <c r="AG1091" s="1169">
        <v>1.8148379062044548</v>
      </c>
      <c r="AH1091" s="1168">
        <v>0</v>
      </c>
      <c r="AI1091" s="1167"/>
      <c r="AJ1091" s="1162">
        <v>2.1999999999999999E-2</v>
      </c>
      <c r="AK1091" s="1163">
        <v>2.1919999999999999E-3</v>
      </c>
      <c r="AL1091" s="1170">
        <v>0.03</v>
      </c>
      <c r="AN1091" s="1171"/>
      <c r="AO1091" s="1172"/>
      <c r="AQ1091" s="1162">
        <v>0</v>
      </c>
      <c r="AR1091" s="1170">
        <v>0</v>
      </c>
      <c r="AS1091" s="1162">
        <v>0</v>
      </c>
      <c r="AT1091" s="1167">
        <v>0</v>
      </c>
      <c r="AU1091" s="1162">
        <v>0</v>
      </c>
      <c r="AV1091" s="1167">
        <v>0</v>
      </c>
      <c r="AW1091" s="1170">
        <v>8.4725069670971317E-13</v>
      </c>
      <c r="AX1091" s="1167">
        <v>0</v>
      </c>
      <c r="AY1091" s="1173">
        <v>0</v>
      </c>
      <c r="AZ1091" s="1174">
        <v>0</v>
      </c>
      <c r="BA1091" s="1175">
        <v>0</v>
      </c>
      <c r="BB1091" s="1173">
        <v>0</v>
      </c>
      <c r="BC1091" s="1174">
        <v>0</v>
      </c>
      <c r="BD1091" s="1175">
        <v>0</v>
      </c>
      <c r="BE1091" s="1173">
        <v>0</v>
      </c>
      <c r="BF1091" s="1174">
        <v>0</v>
      </c>
      <c r="BG1091" s="1175">
        <v>0</v>
      </c>
      <c r="BH1091" s="1173">
        <v>0</v>
      </c>
      <c r="BI1091" s="1174">
        <v>0</v>
      </c>
      <c r="BJ1091" s="1175">
        <v>0</v>
      </c>
      <c r="BK1091" s="1173">
        <v>0</v>
      </c>
      <c r="BL1091" s="1174">
        <v>0</v>
      </c>
      <c r="BM1091" s="1175">
        <v>0</v>
      </c>
      <c r="BN1091" s="1173">
        <v>0</v>
      </c>
      <c r="BO1091" s="1174">
        <v>0</v>
      </c>
      <c r="BP1091" s="1175">
        <v>0</v>
      </c>
      <c r="BQ1091" s="1173">
        <v>0</v>
      </c>
      <c r="BR1091" s="1174">
        <v>0</v>
      </c>
      <c r="BS1091" s="1175">
        <v>0</v>
      </c>
      <c r="BT1091" s="1173">
        <v>0</v>
      </c>
      <c r="BU1091" s="1174">
        <v>0</v>
      </c>
      <c r="BV1091" s="1175">
        <v>0</v>
      </c>
      <c r="BW1091" s="1173">
        <v>0</v>
      </c>
      <c r="BX1091" s="1174">
        <v>0</v>
      </c>
      <c r="BY1091" s="1175">
        <v>0</v>
      </c>
      <c r="BZ1091" s="1173">
        <v>0</v>
      </c>
      <c r="CA1091" s="1174">
        <v>0</v>
      </c>
      <c r="CB1091" s="1175">
        <v>0</v>
      </c>
      <c r="CC1091" s="1173">
        <v>0</v>
      </c>
      <c r="CD1091" s="1174">
        <v>0</v>
      </c>
      <c r="CE1091" s="1175">
        <v>0</v>
      </c>
      <c r="CF1091" s="1176">
        <v>0</v>
      </c>
      <c r="CG1091" s="1177">
        <v>0</v>
      </c>
      <c r="CH1091" s="1177">
        <v>0</v>
      </c>
      <c r="CI1091" s="1177">
        <v>0</v>
      </c>
      <c r="CJ1091" s="1177">
        <v>0</v>
      </c>
      <c r="CK1091" s="1177">
        <v>0</v>
      </c>
      <c r="CL1091" s="1177">
        <v>0</v>
      </c>
      <c r="CM1091" s="1177">
        <v>0</v>
      </c>
      <c r="CN1091" s="1177">
        <v>0</v>
      </c>
      <c r="CO1091" s="1178">
        <v>0</v>
      </c>
      <c r="CP1091" s="1178"/>
      <c r="CQ1091" s="1179"/>
      <c r="CX1091" s="962"/>
      <c r="CZ1091" s="1157"/>
      <c r="DA1091" s="1158"/>
      <c r="DB1091" s="1158"/>
      <c r="DC1091" s="1159"/>
      <c r="DD1091" s="1160"/>
      <c r="DF1091" s="10">
        <v>86</v>
      </c>
      <c r="DG1091" s="1161">
        <v>0.57286432160804024</v>
      </c>
      <c r="DH1091" s="1162">
        <v>10222.190954773871</v>
      </c>
      <c r="DI1091" s="1163">
        <v>7453.9648241206178</v>
      </c>
      <c r="DJ1091" s="1163">
        <v>156.94472361809122</v>
      </c>
      <c r="DK1091" s="1164">
        <v>0</v>
      </c>
      <c r="DL1091" s="1165">
        <v>0</v>
      </c>
      <c r="DM1091" s="478"/>
      <c r="DN1091" s="1166">
        <v>0.67260740076719905</v>
      </c>
      <c r="DO1091" s="1164">
        <v>2.3480606413145803E-2</v>
      </c>
      <c r="DP1091" s="1165">
        <v>0.82017618461882158</v>
      </c>
      <c r="DQ1091" s="1162">
        <v>0</v>
      </c>
      <c r="DR1091" s="1163">
        <v>98.625644062807595</v>
      </c>
      <c r="DS1091" s="1167">
        <v>1.3743559371924072</v>
      </c>
      <c r="DT1091" s="1162">
        <v>0</v>
      </c>
      <c r="DU1091" s="1163">
        <v>0.76881664253714654</v>
      </c>
      <c r="DV1091" s="1168">
        <v>1.1302557722858189</v>
      </c>
      <c r="DW1091" s="1167">
        <v>1.2201229940572516</v>
      </c>
      <c r="DX1091" s="1162">
        <v>0</v>
      </c>
      <c r="DY1091" s="1163">
        <v>15.671507427872898</v>
      </c>
      <c r="DZ1091" s="1168">
        <v>21.375534048109675</v>
      </c>
      <c r="EA1091" s="1167">
        <v>22.478735128627655</v>
      </c>
      <c r="EB1091" s="1162">
        <v>0</v>
      </c>
      <c r="EC1091" s="1169">
        <v>0.24522418729712273</v>
      </c>
      <c r="ED1091" s="1168">
        <v>155.47395232256102</v>
      </c>
      <c r="EE1091" s="1167"/>
      <c r="EF1091" s="1162"/>
      <c r="EG1091" s="1163"/>
      <c r="EH1091" s="1170"/>
      <c r="EJ1091" s="1171"/>
      <c r="EK1091" s="1172"/>
      <c r="EM1091" s="1162">
        <v>4.4571950722288131E-2</v>
      </c>
      <c r="EN1091" s="1170">
        <v>3.6198318955747988E-3</v>
      </c>
      <c r="EO1091" s="1162">
        <v>0.19255165983615646</v>
      </c>
      <c r="EP1091" s="1167">
        <v>0.25268174619869982</v>
      </c>
      <c r="EQ1091" s="1162">
        <v>8.246324025602117E-2</v>
      </c>
      <c r="ER1091" s="1167">
        <v>0.108214884061891</v>
      </c>
      <c r="ES1091" s="1170">
        <v>58.01868734938617</v>
      </c>
      <c r="ET1091" s="1167">
        <v>58.27104956672558</v>
      </c>
      <c r="EU1091" s="1173">
        <v>0</v>
      </c>
      <c r="EV1091" s="1174">
        <v>0</v>
      </c>
      <c r="EW1091" s="1175">
        <v>0</v>
      </c>
      <c r="EX1091" s="1173">
        <v>8.4750841799818132E-3</v>
      </c>
      <c r="EY1091" s="1174">
        <v>1.1121685845767299E-2</v>
      </c>
      <c r="EZ1091" s="1175">
        <v>61.040608508937368</v>
      </c>
      <c r="FA1091" s="1173">
        <v>1.6883767566149285E-2</v>
      </c>
      <c r="FB1091" s="1174">
        <v>2.2156235239196218E-2</v>
      </c>
      <c r="FC1091" s="1175">
        <v>60.692293678645719</v>
      </c>
      <c r="FD1091" s="1173">
        <v>2.5244516007235533E-2</v>
      </c>
      <c r="FE1091" s="1174">
        <v>3.3127880549443676E-2</v>
      </c>
      <c r="FF1091" s="1175">
        <v>60.346621384424068</v>
      </c>
      <c r="FG1091" s="1173">
        <v>3.3557709891676307E-2</v>
      </c>
      <c r="FH1091" s="1174">
        <v>4.4037120952752876E-2</v>
      </c>
      <c r="FI1091" s="1175">
        <v>60.00379294440247</v>
      </c>
      <c r="FJ1091" s="1173">
        <v>4.1823757996177026E-2</v>
      </c>
      <c r="FK1091" s="1174">
        <v>5.4884492878733503E-2</v>
      </c>
      <c r="FL1091" s="1175">
        <v>59.664017197683613</v>
      </c>
      <c r="FM1091" s="1173">
        <v>5.0043098547227813E-2</v>
      </c>
      <c r="FN1091" s="1174">
        <v>6.5670571403366976E-2</v>
      </c>
      <c r="FO1091" s="1175">
        <v>59.327510791364617</v>
      </c>
      <c r="FP1091" s="1173">
        <v>5.8216200319594194E-2</v>
      </c>
      <c r="FQ1091" s="1174">
        <v>7.6395971690534123E-2</v>
      </c>
      <c r="FR1091" s="1175">
        <v>58.994498431270081</v>
      </c>
      <c r="FS1091" s="1173">
        <v>6.6343563766286084E-2</v>
      </c>
      <c r="FT1091" s="1174">
        <v>8.7061350474851223E-2</v>
      </c>
      <c r="FU1091" s="1175">
        <v>58.665213089961568</v>
      </c>
      <c r="FV1091" s="1173">
        <v>7.4425722173574863E-2</v>
      </c>
      <c r="FW1091" s="1174">
        <v>9.7667407577376145E-2</v>
      </c>
      <c r="FX1091" s="1175">
        <v>58.339896165019113</v>
      </c>
      <c r="FY1091" s="1173">
        <v>8.246324025602117E-2</v>
      </c>
      <c r="FZ1091" s="1174">
        <v>0.108214884061891</v>
      </c>
      <c r="GA1091" s="1175">
        <v>58.01868734938617</v>
      </c>
      <c r="GB1091" s="1176">
        <v>0</v>
      </c>
      <c r="GC1091" s="1177">
        <v>0</v>
      </c>
      <c r="GD1091" s="1177">
        <v>0</v>
      </c>
      <c r="GE1091" s="1177">
        <v>0</v>
      </c>
      <c r="GF1091" s="1177">
        <v>0</v>
      </c>
      <c r="GG1091" s="1177">
        <v>0</v>
      </c>
      <c r="GH1091" s="1177">
        <v>0</v>
      </c>
      <c r="GI1091" s="1177">
        <v>0</v>
      </c>
      <c r="GJ1091" s="1177">
        <v>0</v>
      </c>
      <c r="GK1091" s="1178">
        <v>0</v>
      </c>
      <c r="GL1091" s="1178">
        <v>0</v>
      </c>
      <c r="GM1091" s="1179">
        <v>0</v>
      </c>
      <c r="GN1091" s="974"/>
      <c r="GO1091" s="974"/>
      <c r="GP1091" s="974"/>
      <c r="GQ1091" s="974"/>
      <c r="GR1091" s="974"/>
      <c r="GS1091" s="974"/>
      <c r="GT1091" s="962"/>
      <c r="GV1091" s="1157"/>
      <c r="GW1091" s="1158"/>
      <c r="GX1091" s="1158"/>
      <c r="GY1091" s="1159"/>
      <c r="GZ1091" s="1160"/>
      <c r="HB1091" s="10">
        <v>86</v>
      </c>
      <c r="HC1091" s="1161"/>
      <c r="HD1091" s="1162"/>
      <c r="HE1091" s="1163"/>
      <c r="HF1091" s="1163"/>
      <c r="HG1091" s="1164"/>
      <c r="HH1091" s="1165"/>
      <c r="HI1091" s="478"/>
      <c r="HJ1091" s="1166"/>
      <c r="HK1091" s="1164"/>
      <c r="HL1091" s="1165"/>
      <c r="HM1091" s="1162"/>
      <c r="HN1091" s="1163"/>
      <c r="HO1091" s="1167"/>
      <c r="HP1091" s="1162"/>
      <c r="HQ1091" s="1163"/>
      <c r="HR1091" s="1168"/>
      <c r="HS1091" s="1167"/>
      <c r="HT1091" s="1162"/>
      <c r="HU1091" s="1163"/>
      <c r="HV1091" s="1168"/>
      <c r="HW1091" s="1167"/>
      <c r="HX1091" s="1162"/>
      <c r="HY1091" s="1169"/>
      <c r="HZ1091" s="1168"/>
      <c r="IA1091" s="1167"/>
      <c r="IB1091" s="1162"/>
      <c r="IC1091" s="1163"/>
      <c r="ID1091" s="1167"/>
      <c r="IF1091" s="1171"/>
      <c r="IG1091" s="1172"/>
      <c r="IH1091" s="1036"/>
      <c r="II1091" s="1162"/>
      <c r="IJ1091" s="1170"/>
      <c r="IK1091" s="1162"/>
      <c r="IL1091" s="1167"/>
      <c r="IM1091" s="1162"/>
      <c r="IN1091" s="1167"/>
      <c r="IO1091" s="1170"/>
      <c r="IP1091" s="1167"/>
      <c r="IQ1091" s="1173"/>
      <c r="IR1091" s="1174"/>
      <c r="IS1091" s="1175"/>
      <c r="IT1091" s="1173"/>
      <c r="IU1091" s="1174"/>
      <c r="IV1091" s="1175"/>
      <c r="IW1091" s="1173"/>
      <c r="IX1091" s="1174"/>
      <c r="IY1091" s="1175"/>
      <c r="IZ1091" s="1173"/>
      <c r="JA1091" s="1174"/>
      <c r="JB1091" s="1175"/>
      <c r="JC1091" s="1173"/>
      <c r="JD1091" s="1174"/>
      <c r="JE1091" s="1175"/>
      <c r="JF1091" s="1173"/>
      <c r="JG1091" s="1174"/>
      <c r="JH1091" s="1175"/>
      <c r="JI1091" s="1173"/>
      <c r="JJ1091" s="1174"/>
      <c r="JK1091" s="1175"/>
      <c r="JL1091" s="1173"/>
      <c r="JM1091" s="1174"/>
      <c r="JN1091" s="1175"/>
      <c r="JO1091" s="1173"/>
      <c r="JP1091" s="1174"/>
      <c r="JQ1091" s="1175"/>
      <c r="JR1091" s="1173"/>
      <c r="JS1091" s="1174"/>
      <c r="JT1091" s="1175"/>
      <c r="JU1091" s="1173"/>
      <c r="JV1091" s="1174"/>
      <c r="JW1091" s="1175"/>
      <c r="JX1091" s="1176"/>
      <c r="JY1091" s="1177"/>
      <c r="JZ1091" s="1177"/>
      <c r="KA1091" s="1177"/>
      <c r="KB1091" s="1177"/>
      <c r="KC1091" s="1177"/>
      <c r="KD1091" s="1177"/>
      <c r="KE1091" s="1177"/>
      <c r="KF1091" s="1177"/>
      <c r="KG1091" s="1178"/>
      <c r="KH1091" s="1178"/>
      <c r="KI1091" s="1179"/>
      <c r="KP1091" s="962"/>
      <c r="KR1091" s="1157"/>
      <c r="KS1091" s="1158"/>
      <c r="KT1091" s="1158"/>
      <c r="KU1091" s="1159"/>
      <c r="KV1091" s="1160"/>
      <c r="KX1091" s="10">
        <v>86</v>
      </c>
      <c r="KY1091" s="1161"/>
      <c r="KZ1091" s="1162"/>
      <c r="LA1091" s="1163"/>
      <c r="LB1091" s="1163"/>
      <c r="LC1091" s="1164"/>
      <c r="LD1091" s="1165"/>
      <c r="LE1091" s="478"/>
      <c r="LF1091" s="1166"/>
      <c r="LG1091" s="1164"/>
      <c r="LH1091" s="1165"/>
      <c r="LI1091" s="1162"/>
      <c r="LJ1091" s="1163"/>
      <c r="LK1091" s="1167"/>
      <c r="LL1091" s="1162"/>
      <c r="LM1091" s="1163"/>
      <c r="LN1091" s="1168"/>
      <c r="LO1091" s="1167"/>
      <c r="LP1091" s="1162"/>
      <c r="LQ1091" s="1163"/>
      <c r="LR1091" s="1168"/>
      <c r="LS1091" s="1167"/>
      <c r="LT1091" s="1162"/>
      <c r="LU1091" s="1169"/>
      <c r="LV1091" s="1168"/>
      <c r="LW1091" s="1167"/>
      <c r="LX1091" s="1162"/>
      <c r="LY1091" s="1163"/>
      <c r="LZ1091" s="1167"/>
      <c r="MB1091" s="1171"/>
      <c r="MC1091" s="1172"/>
      <c r="ME1091" s="1162"/>
      <c r="MF1091" s="1170"/>
      <c r="MG1091" s="1162"/>
      <c r="MH1091" s="1167"/>
      <c r="MI1091" s="1162"/>
      <c r="MJ1091" s="1167"/>
      <c r="MK1091" s="1170"/>
      <c r="ML1091" s="1170"/>
      <c r="MM1091" s="1173"/>
      <c r="MN1091" s="1174"/>
      <c r="MO1091" s="1175"/>
      <c r="MP1091" s="1173"/>
      <c r="MQ1091" s="1174"/>
      <c r="MR1091" s="1175"/>
      <c r="MS1091" s="1173"/>
      <c r="MT1091" s="1174"/>
      <c r="MU1091" s="1175"/>
      <c r="MV1091" s="1173"/>
      <c r="MW1091" s="1174"/>
      <c r="MX1091" s="1175"/>
      <c r="MY1091" s="1173"/>
      <c r="MZ1091" s="1174"/>
      <c r="NA1091" s="1175"/>
      <c r="NB1091" s="1173"/>
      <c r="NC1091" s="1174"/>
      <c r="ND1091" s="1175"/>
      <c r="NE1091" s="1173"/>
      <c r="NF1091" s="1174"/>
      <c r="NG1091" s="1175"/>
      <c r="NH1091" s="1173"/>
      <c r="NI1091" s="1174"/>
      <c r="NJ1091" s="1175"/>
      <c r="NK1091" s="1173"/>
      <c r="NL1091" s="1174"/>
      <c r="NM1091" s="1175"/>
      <c r="NN1091" s="1173"/>
      <c r="NO1091" s="1174"/>
      <c r="NP1091" s="1175"/>
      <c r="NQ1091" s="1173"/>
      <c r="NR1091" s="1174"/>
      <c r="NS1091" s="1175"/>
      <c r="NT1091" s="1176"/>
      <c r="NU1091" s="1177"/>
      <c r="NV1091" s="1177"/>
      <c r="NW1091" s="1177"/>
      <c r="NX1091" s="1177"/>
      <c r="NY1091" s="1177"/>
      <c r="NZ1091" s="1177"/>
      <c r="OA1091" s="1177"/>
      <c r="OB1091" s="1177"/>
      <c r="OC1091" s="1178"/>
      <c r="OD1091" s="1178"/>
      <c r="OE1091" s="1179"/>
      <c r="OL1091" s="962"/>
      <c r="ON1091" s="1157"/>
      <c r="OO1091" s="1158"/>
      <c r="OP1091" s="1158"/>
      <c r="OQ1091" s="1159"/>
      <c r="OR1091" s="1160"/>
      <c r="OT1091" s="10">
        <v>86</v>
      </c>
      <c r="OU1091" s="1161"/>
      <c r="OV1091" s="1162"/>
      <c r="OW1091" s="1163"/>
      <c r="OX1091" s="1163"/>
      <c r="OY1091" s="1164"/>
      <c r="OZ1091" s="1165"/>
      <c r="PA1091" s="478"/>
      <c r="PB1091" s="1166"/>
      <c r="PC1091" s="1164"/>
      <c r="PD1091" s="1165"/>
      <c r="PE1091" s="1162"/>
      <c r="PF1091" s="1163"/>
      <c r="PG1091" s="1167"/>
      <c r="PH1091" s="1162"/>
      <c r="PI1091" s="1163"/>
      <c r="PJ1091" s="1168"/>
      <c r="PK1091" s="1167"/>
      <c r="PL1091" s="1162"/>
      <c r="PM1091" s="1163"/>
      <c r="PN1091" s="1168"/>
      <c r="PO1091" s="1167"/>
      <c r="PP1091" s="1162"/>
      <c r="PQ1091" s="1169"/>
      <c r="PR1091" s="1168"/>
      <c r="PS1091" s="1167"/>
      <c r="PT1091" s="1162"/>
      <c r="PU1091" s="1163"/>
      <c r="PV1091" s="1167"/>
      <c r="PX1091" s="1171"/>
      <c r="PY1091" s="1172"/>
      <c r="QA1091" s="1162"/>
      <c r="QB1091" s="1170"/>
      <c r="QC1091" s="1162"/>
      <c r="QD1091" s="1167"/>
      <c r="QE1091" s="1162"/>
      <c r="QF1091" s="1167"/>
      <c r="QG1091" s="1170"/>
      <c r="QH1091" s="1170"/>
      <c r="QI1091" s="1173"/>
      <c r="QJ1091" s="1174"/>
      <c r="QK1091" s="1175"/>
      <c r="QL1091" s="1173"/>
      <c r="QM1091" s="1174"/>
      <c r="QN1091" s="1175"/>
      <c r="QO1091" s="1173"/>
      <c r="QP1091" s="1174"/>
      <c r="QQ1091" s="1175"/>
      <c r="QR1091" s="1173"/>
      <c r="QS1091" s="1174"/>
      <c r="QT1091" s="1175"/>
      <c r="QU1091" s="1173"/>
      <c r="QV1091" s="1174"/>
      <c r="QW1091" s="1175"/>
      <c r="QX1091" s="1173"/>
      <c r="QY1091" s="1174"/>
      <c r="QZ1091" s="1175"/>
      <c r="RA1091" s="1173"/>
      <c r="RB1091" s="1174"/>
      <c r="RC1091" s="1175"/>
      <c r="RD1091" s="1173"/>
      <c r="RE1091" s="1174"/>
      <c r="RF1091" s="1175"/>
      <c r="RG1091" s="1173"/>
      <c r="RH1091" s="1174"/>
      <c r="RI1091" s="1175"/>
      <c r="RJ1091" s="1173"/>
      <c r="RK1091" s="1174"/>
      <c r="RL1091" s="1175"/>
      <c r="RM1091" s="1173"/>
      <c r="RN1091" s="1174"/>
      <c r="RO1091" s="1175"/>
      <c r="RP1091" s="1176"/>
      <c r="RQ1091" s="1177"/>
      <c r="RR1091" s="1177"/>
      <c r="RS1091" s="1177"/>
      <c r="RT1091" s="1177"/>
      <c r="RU1091" s="1177"/>
      <c r="RV1091" s="1177"/>
      <c r="RW1091" s="1177"/>
      <c r="RX1091" s="1177"/>
      <c r="RY1091" s="1178"/>
      <c r="RZ1091" s="1178"/>
      <c r="SA1091" s="1179"/>
      <c r="SH1091" s="962"/>
      <c r="SI1091" s="10">
        <v>86</v>
      </c>
      <c r="SJ1091" s="1157"/>
      <c r="SK1091" s="1158"/>
      <c r="SL1091" s="1158"/>
      <c r="SM1091" s="1159"/>
      <c r="SN1091" s="1160"/>
      <c r="SQ1091" s="1161"/>
      <c r="SR1091" s="1162"/>
      <c r="SS1091" s="1163"/>
      <c r="ST1091" s="1163"/>
      <c r="SU1091" s="1164"/>
      <c r="SV1091" s="1165"/>
      <c r="SW1091" s="478"/>
      <c r="SX1091" s="1166"/>
      <c r="SY1091" s="1164"/>
      <c r="SZ1091" s="1165"/>
      <c r="TA1091" s="1162"/>
      <c r="TB1091" s="1163"/>
      <c r="TC1091" s="1167"/>
      <c r="TD1091" s="1162"/>
      <c r="TE1091" s="1163"/>
      <c r="TF1091" s="1168"/>
      <c r="TG1091" s="1167"/>
      <c r="TH1091" s="1162"/>
      <c r="TI1091" s="1163"/>
      <c r="TJ1091" s="1168"/>
      <c r="TK1091" s="1167"/>
      <c r="TL1091" s="1162"/>
      <c r="TM1091" s="1169"/>
      <c r="TN1091" s="1168"/>
      <c r="TO1091" s="1167"/>
      <c r="TP1091" s="1162"/>
      <c r="TQ1091" s="1163"/>
      <c r="TR1091" s="1167"/>
      <c r="TT1091" s="1171"/>
      <c r="TU1091" s="1172"/>
      <c r="TW1091" s="1162"/>
      <c r="TX1091" s="1170"/>
      <c r="TY1091" s="1162"/>
      <c r="TZ1091" s="1167"/>
      <c r="UA1091" s="1162"/>
      <c r="UB1091" s="1167"/>
      <c r="UC1091" s="1170"/>
      <c r="UD1091" s="1170"/>
      <c r="UE1091" s="1173"/>
      <c r="UF1091" s="1174"/>
      <c r="UG1091" s="1175"/>
      <c r="UH1091" s="1173"/>
      <c r="UI1091" s="1174"/>
      <c r="UJ1091" s="1175"/>
      <c r="UK1091" s="1173"/>
      <c r="UL1091" s="1174"/>
      <c r="UM1091" s="1175"/>
      <c r="UN1091" s="1173"/>
      <c r="UO1091" s="1174"/>
      <c r="UP1091" s="1175"/>
      <c r="UQ1091" s="1173"/>
      <c r="UR1091" s="1174"/>
      <c r="US1091" s="1175"/>
      <c r="UT1091" s="1173"/>
      <c r="UU1091" s="1174"/>
      <c r="UV1091" s="1175"/>
      <c r="UW1091" s="1173"/>
      <c r="UX1091" s="1174"/>
      <c r="UY1091" s="1175"/>
      <c r="UZ1091" s="1173"/>
      <c r="VA1091" s="1174"/>
      <c r="VB1091" s="1175"/>
      <c r="VC1091" s="1173"/>
      <c r="VD1091" s="1174"/>
      <c r="VE1091" s="1175"/>
      <c r="VF1091" s="1173"/>
      <c r="VG1091" s="1174"/>
      <c r="VH1091" s="1175"/>
      <c r="VI1091" s="1173"/>
      <c r="VJ1091" s="1174"/>
      <c r="VK1091" s="1175"/>
      <c r="VL1091" s="1176"/>
      <c r="VM1091" s="1177"/>
      <c r="VN1091" s="1177"/>
      <c r="VO1091" s="1177"/>
      <c r="VP1091" s="1177"/>
      <c r="VQ1091" s="1177"/>
      <c r="VR1091" s="1177"/>
      <c r="VS1091" s="1177"/>
      <c r="VT1091" s="1177"/>
      <c r="VU1091" s="1178"/>
      <c r="VV1091" s="1178"/>
      <c r="VW1091" s="1179"/>
      <c r="WD1091" s="962"/>
      <c r="WE1091" s="962"/>
      <c r="WX1091" s="962"/>
      <c r="WY1091" s="10">
        <v>86</v>
      </c>
      <c r="WZ1091" s="1184"/>
      <c r="XA1091" s="1185"/>
      <c r="XB1091" s="1186"/>
      <c r="XC1091" s="1186"/>
      <c r="XD1091" s="1187"/>
      <c r="XF1091" s="1184"/>
      <c r="XG1091" s="1185"/>
      <c r="XH1091" s="1186"/>
      <c r="XI1091" s="1186"/>
      <c r="XJ1091" s="1187"/>
      <c r="XL1091" s="1184"/>
      <c r="XM1091" s="1185"/>
      <c r="XN1091" s="1186"/>
      <c r="XO1091" s="1186"/>
      <c r="XP1091" s="1187"/>
      <c r="XR1091" s="1184"/>
      <c r="XS1091" s="1185"/>
      <c r="XT1091" s="1186"/>
      <c r="XU1091" s="1186"/>
      <c r="XV1091" s="1187"/>
      <c r="XX1091" s="1184"/>
      <c r="XY1091" s="1185"/>
      <c r="XZ1091" s="1186"/>
      <c r="YA1091" s="1186"/>
      <c r="YB1091" s="1187"/>
      <c r="YD1091" s="962"/>
      <c r="YE1091" s="10">
        <v>86</v>
      </c>
      <c r="YF1091" s="1184">
        <v>0.42713567839195982</v>
      </c>
      <c r="YG1091" s="1185">
        <v>8.4365359475647297E-16</v>
      </c>
      <c r="YH1091" s="1186">
        <v>6.9950298980433903E-15</v>
      </c>
      <c r="YI1091" s="1186">
        <v>39.999999520197285</v>
      </c>
      <c r="YJ1091" s="1187">
        <v>7.3850469128276602E-14</v>
      </c>
      <c r="YL1091" s="1184"/>
      <c r="YM1091" s="1185"/>
      <c r="YN1091" s="1186"/>
      <c r="YO1091" s="1186"/>
      <c r="YP1091" s="1187"/>
      <c r="YR1091" s="1184"/>
      <c r="YS1091" s="1185"/>
      <c r="YT1091" s="1186"/>
      <c r="YU1091" s="1186"/>
      <c r="YV1091" s="1187"/>
      <c r="YX1091" s="1184"/>
      <c r="YY1091" s="1185"/>
      <c r="YZ1091" s="1186"/>
      <c r="ZA1091" s="1186"/>
      <c r="ZB1091" s="1187"/>
      <c r="ZD1091" s="1184"/>
      <c r="ZE1091" s="1185"/>
      <c r="ZF1091" s="1186"/>
      <c r="ZG1091" s="1186"/>
      <c r="ZH1091" s="1187"/>
      <c r="ZJ1091" s="962"/>
    </row>
    <row r="1092" spans="2:686" ht="15.75">
      <c r="B1092" s="962"/>
      <c r="D1092" s="1157"/>
      <c r="E1092" s="1158"/>
      <c r="F1092" s="1158"/>
      <c r="G1092" s="1159"/>
      <c r="H1092" s="1160"/>
      <c r="J1092" s="10">
        <v>87</v>
      </c>
      <c r="K1092" s="1161">
        <v>0.56783919597989962</v>
      </c>
      <c r="L1092" s="1162">
        <v>10132.522613065328</v>
      </c>
      <c r="M1092" s="1163">
        <v>7421.5879396985074</v>
      </c>
      <c r="N1092" s="1163">
        <v>156.63819095477464</v>
      </c>
      <c r="O1092" s="1164">
        <v>0</v>
      </c>
      <c r="P1092" s="1165">
        <v>0</v>
      </c>
      <c r="Q1092" s="478"/>
      <c r="R1092" s="1166">
        <v>1</v>
      </c>
      <c r="S1092" s="1164">
        <v>3.4430039393564885E-2</v>
      </c>
      <c r="T1092" s="1165">
        <v>0</v>
      </c>
      <c r="U1092" s="1162">
        <v>0</v>
      </c>
      <c r="V1092" s="1163">
        <v>100</v>
      </c>
      <c r="W1092" s="1167">
        <v>0</v>
      </c>
      <c r="X1092" s="1162">
        <v>0</v>
      </c>
      <c r="Y1092" s="1163">
        <v>0.77240766077850509</v>
      </c>
      <c r="Z1092" s="1168">
        <v>0</v>
      </c>
      <c r="AA1092" s="1167">
        <v>1.2200864900661066</v>
      </c>
      <c r="AB1092" s="1162">
        <v>0</v>
      </c>
      <c r="AC1092" s="1163">
        <v>15.736502108852395</v>
      </c>
      <c r="AD1092" s="1168">
        <v>0</v>
      </c>
      <c r="AE1092" s="1167">
        <v>22.479957342792481</v>
      </c>
      <c r="AF1092" s="1162">
        <v>0</v>
      </c>
      <c r="AG1092" s="1169">
        <v>1.8164457315530915</v>
      </c>
      <c r="AH1092" s="1168">
        <v>0</v>
      </c>
      <c r="AI1092" s="1167"/>
      <c r="AJ1092" s="1162">
        <v>2.1999999999999999E-2</v>
      </c>
      <c r="AK1092" s="1163">
        <v>2.1919999999999999E-3</v>
      </c>
      <c r="AL1092" s="1170">
        <v>0.03</v>
      </c>
      <c r="AN1092" s="1171"/>
      <c r="AO1092" s="1172"/>
      <c r="AQ1092" s="1162">
        <v>0</v>
      </c>
      <c r="AR1092" s="1170">
        <v>0</v>
      </c>
      <c r="AS1092" s="1162">
        <v>0</v>
      </c>
      <c r="AT1092" s="1167">
        <v>0</v>
      </c>
      <c r="AU1092" s="1162">
        <v>0</v>
      </c>
      <c r="AV1092" s="1167">
        <v>0</v>
      </c>
      <c r="AW1092" s="1170">
        <v>8.4549411413461856E-13</v>
      </c>
      <c r="AX1092" s="1167">
        <v>0</v>
      </c>
      <c r="AY1092" s="1173">
        <v>0</v>
      </c>
      <c r="AZ1092" s="1174">
        <v>0</v>
      </c>
      <c r="BA1092" s="1175">
        <v>0</v>
      </c>
      <c r="BB1092" s="1173">
        <v>0</v>
      </c>
      <c r="BC1092" s="1174">
        <v>0</v>
      </c>
      <c r="BD1092" s="1175">
        <v>0</v>
      </c>
      <c r="BE1092" s="1173">
        <v>0</v>
      </c>
      <c r="BF1092" s="1174">
        <v>0</v>
      </c>
      <c r="BG1092" s="1175">
        <v>0</v>
      </c>
      <c r="BH1092" s="1173">
        <v>0</v>
      </c>
      <c r="BI1092" s="1174">
        <v>0</v>
      </c>
      <c r="BJ1092" s="1175">
        <v>0</v>
      </c>
      <c r="BK1092" s="1173">
        <v>0</v>
      </c>
      <c r="BL1092" s="1174">
        <v>0</v>
      </c>
      <c r="BM1092" s="1175">
        <v>0</v>
      </c>
      <c r="BN1092" s="1173">
        <v>0</v>
      </c>
      <c r="BO1092" s="1174">
        <v>0</v>
      </c>
      <c r="BP1092" s="1175">
        <v>0</v>
      </c>
      <c r="BQ1092" s="1173">
        <v>0</v>
      </c>
      <c r="BR1092" s="1174">
        <v>0</v>
      </c>
      <c r="BS1092" s="1175">
        <v>0</v>
      </c>
      <c r="BT1092" s="1173">
        <v>0</v>
      </c>
      <c r="BU1092" s="1174">
        <v>0</v>
      </c>
      <c r="BV1092" s="1175">
        <v>0</v>
      </c>
      <c r="BW1092" s="1173">
        <v>0</v>
      </c>
      <c r="BX1092" s="1174">
        <v>0</v>
      </c>
      <c r="BY1092" s="1175">
        <v>0</v>
      </c>
      <c r="BZ1092" s="1173">
        <v>0</v>
      </c>
      <c r="CA1092" s="1174">
        <v>0</v>
      </c>
      <c r="CB1092" s="1175">
        <v>0</v>
      </c>
      <c r="CC1092" s="1173">
        <v>0</v>
      </c>
      <c r="CD1092" s="1174">
        <v>0</v>
      </c>
      <c r="CE1092" s="1175">
        <v>0</v>
      </c>
      <c r="CF1092" s="1176">
        <v>0</v>
      </c>
      <c r="CG1092" s="1177">
        <v>0</v>
      </c>
      <c r="CH1092" s="1177">
        <v>0</v>
      </c>
      <c r="CI1092" s="1177">
        <v>0</v>
      </c>
      <c r="CJ1092" s="1177">
        <v>0</v>
      </c>
      <c r="CK1092" s="1177">
        <v>0</v>
      </c>
      <c r="CL1092" s="1177">
        <v>0</v>
      </c>
      <c r="CM1092" s="1177">
        <v>0</v>
      </c>
      <c r="CN1092" s="1177">
        <v>0</v>
      </c>
      <c r="CO1092" s="1178">
        <v>0</v>
      </c>
      <c r="CP1092" s="1178"/>
      <c r="CQ1092" s="1179"/>
      <c r="CX1092" s="962"/>
      <c r="CZ1092" s="1157"/>
      <c r="DA1092" s="1158"/>
      <c r="DB1092" s="1158"/>
      <c r="DC1092" s="1159"/>
      <c r="DD1092" s="1160"/>
      <c r="DF1092" s="10">
        <v>87</v>
      </c>
      <c r="DG1092" s="1161">
        <v>0.56783919597989962</v>
      </c>
      <c r="DH1092" s="1162">
        <v>10132.522613065328</v>
      </c>
      <c r="DI1092" s="1163">
        <v>7421.5879396985074</v>
      </c>
      <c r="DJ1092" s="1163">
        <v>156.63819095477464</v>
      </c>
      <c r="DK1092" s="1164">
        <v>0</v>
      </c>
      <c r="DL1092" s="1165">
        <v>0</v>
      </c>
      <c r="DM1092" s="478"/>
      <c r="DN1092" s="1166">
        <v>0.67083315516423281</v>
      </c>
      <c r="DO1092" s="1164">
        <v>2.3420360113526974E-2</v>
      </c>
      <c r="DP1092" s="1165">
        <v>0.8203671197130108</v>
      </c>
      <c r="DQ1092" s="1162">
        <v>0</v>
      </c>
      <c r="DR1092" s="1163">
        <v>98.618517592621771</v>
      </c>
      <c r="DS1092" s="1167">
        <v>1.3814824073782355</v>
      </c>
      <c r="DT1092" s="1162">
        <v>0</v>
      </c>
      <c r="DU1092" s="1163">
        <v>0.76869898018137717</v>
      </c>
      <c r="DV1092" s="1168">
        <v>1.1303193871406378</v>
      </c>
      <c r="DW1092" s="1167">
        <v>1.220086490066105</v>
      </c>
      <c r="DX1092" s="1162">
        <v>0</v>
      </c>
      <c r="DY1092" s="1163">
        <v>15.670771258142638</v>
      </c>
      <c r="DZ1092" s="1168">
        <v>21.377971933030292</v>
      </c>
      <c r="EA1092" s="1167">
        <v>22.479957342792471</v>
      </c>
      <c r="EB1092" s="1162">
        <v>0</v>
      </c>
      <c r="EC1092" s="1169">
        <v>0.24494952846663634</v>
      </c>
      <c r="ED1092" s="1168">
        <v>155.76110297521069</v>
      </c>
      <c r="EE1092" s="1167"/>
      <c r="EF1092" s="1162"/>
      <c r="EG1092" s="1163"/>
      <c r="EH1092" s="1170"/>
      <c r="EJ1092" s="1171"/>
      <c r="EK1092" s="1172"/>
      <c r="EM1092" s="1162">
        <v>4.4475335634104635E-2</v>
      </c>
      <c r="EN1092" s="1170">
        <v>3.6074373970287343E-3</v>
      </c>
      <c r="EO1092" s="1162">
        <v>0.19206734613306967</v>
      </c>
      <c r="EP1092" s="1167">
        <v>0.25203865008598636</v>
      </c>
      <c r="EQ1092" s="1162">
        <v>8.2255825387248238E-2</v>
      </c>
      <c r="ER1092" s="1167">
        <v>0.10793946815898202</v>
      </c>
      <c r="ES1092" s="1170">
        <v>57.868539330602715</v>
      </c>
      <c r="ET1092" s="1167">
        <v>58.129031870187504</v>
      </c>
      <c r="EU1092" s="1173">
        <v>0</v>
      </c>
      <c r="EV1092" s="1174">
        <v>0</v>
      </c>
      <c r="EW1092" s="1175">
        <v>0</v>
      </c>
      <c r="EX1092" s="1173">
        <v>8.4540179907519331E-3</v>
      </c>
      <c r="EY1092" s="1174">
        <v>1.1093709186336774E-2</v>
      </c>
      <c r="EZ1092" s="1175">
        <v>60.885964426919152</v>
      </c>
      <c r="FA1092" s="1173">
        <v>1.6841653058468981E-2</v>
      </c>
      <c r="FB1092" s="1174">
        <v>2.2100307978078507E-2</v>
      </c>
      <c r="FC1092" s="1175">
        <v>60.538570323296128</v>
      </c>
      <c r="FD1092" s="1173">
        <v>2.5181472250488505E-2</v>
      </c>
      <c r="FE1092" s="1174">
        <v>3.3044160816350698E-2</v>
      </c>
      <c r="FF1092" s="1175">
        <v>60.193729156438557</v>
      </c>
      <c r="FG1092" s="1173">
        <v>3.3473843080926276E-2</v>
      </c>
      <c r="FH1092" s="1174">
        <v>4.3925749968251285E-2</v>
      </c>
      <c r="FI1092" s="1175">
        <v>59.851635595241184</v>
      </c>
      <c r="FJ1092" s="1173">
        <v>4.1719160522933715E-2</v>
      </c>
      <c r="FK1092" s="1174">
        <v>5.4745593733751104E-2</v>
      </c>
      <c r="FL1092" s="1175">
        <v>59.512491685338112</v>
      </c>
      <c r="FM1092" s="1173">
        <v>4.9917848051993716E-2</v>
      </c>
      <c r="FN1092" s="1174">
        <v>6.5504247814749575E-2</v>
      </c>
      <c r="FO1092" s="1175">
        <v>59.176507158817863</v>
      </c>
      <c r="FP1092" s="1173">
        <v>5.8070358729627125E-2</v>
      </c>
      <c r="FQ1092" s="1174">
        <v>7.6202306737158623E-2</v>
      </c>
      <c r="FR1092" s="1175">
        <v>58.843899711607783</v>
      </c>
      <c r="FS1092" s="1173">
        <v>6.6177176322581077E-2</v>
      </c>
      <c r="FT1092" s="1174">
        <v>8.6840405319547703E-2</v>
      </c>
      <c r="FU1092" s="1175">
        <v>58.514895242386274</v>
      </c>
      <c r="FV1092" s="1173">
        <v>7.4238816451679207E-2</v>
      </c>
      <c r="FW1092" s="1174">
        <v>9.7419220180712043E-2</v>
      </c>
      <c r="FX1092" s="1175">
        <v>58.189728046315835</v>
      </c>
      <c r="FY1092" s="1173">
        <v>8.2255825387248238E-2</v>
      </c>
      <c r="FZ1092" s="1174">
        <v>0.10793946815898202</v>
      </c>
      <c r="GA1092" s="1175">
        <v>57.868539330602715</v>
      </c>
      <c r="GB1092" s="1176">
        <v>0</v>
      </c>
      <c r="GC1092" s="1177">
        <v>0</v>
      </c>
      <c r="GD1092" s="1177">
        <v>0</v>
      </c>
      <c r="GE1092" s="1177">
        <v>0</v>
      </c>
      <c r="GF1092" s="1177">
        <v>0</v>
      </c>
      <c r="GG1092" s="1177">
        <v>0</v>
      </c>
      <c r="GH1092" s="1177">
        <v>0</v>
      </c>
      <c r="GI1092" s="1177">
        <v>0</v>
      </c>
      <c r="GJ1092" s="1177">
        <v>0</v>
      </c>
      <c r="GK1092" s="1178">
        <v>0</v>
      </c>
      <c r="GL1092" s="1178">
        <v>0</v>
      </c>
      <c r="GM1092" s="1179">
        <v>0</v>
      </c>
      <c r="GN1092" s="974"/>
      <c r="GO1092" s="974"/>
      <c r="GP1092" s="974"/>
      <c r="GQ1092" s="974"/>
      <c r="GR1092" s="974"/>
      <c r="GS1092" s="974"/>
      <c r="GT1092" s="962"/>
      <c r="GV1092" s="1157"/>
      <c r="GW1092" s="1158"/>
      <c r="GX1092" s="1158"/>
      <c r="GY1092" s="1159"/>
      <c r="GZ1092" s="1160"/>
      <c r="HB1092" s="10">
        <v>87</v>
      </c>
      <c r="HC1092" s="1161"/>
      <c r="HD1092" s="1162"/>
      <c r="HE1092" s="1163"/>
      <c r="HF1092" s="1163"/>
      <c r="HG1092" s="1164"/>
      <c r="HH1092" s="1165"/>
      <c r="HI1092" s="478"/>
      <c r="HJ1092" s="1166"/>
      <c r="HK1092" s="1164"/>
      <c r="HL1092" s="1165"/>
      <c r="HM1092" s="1162"/>
      <c r="HN1092" s="1163"/>
      <c r="HO1092" s="1167"/>
      <c r="HP1092" s="1162"/>
      <c r="HQ1092" s="1163"/>
      <c r="HR1092" s="1168"/>
      <c r="HS1092" s="1167"/>
      <c r="HT1092" s="1162"/>
      <c r="HU1092" s="1163"/>
      <c r="HV1092" s="1168"/>
      <c r="HW1092" s="1167"/>
      <c r="HX1092" s="1162"/>
      <c r="HY1092" s="1169"/>
      <c r="HZ1092" s="1168"/>
      <c r="IA1092" s="1167"/>
      <c r="IB1092" s="1162"/>
      <c r="IC1092" s="1163"/>
      <c r="ID1092" s="1167"/>
      <c r="IF1092" s="1171"/>
      <c r="IG1092" s="1172"/>
      <c r="IH1092" s="1036"/>
      <c r="II1092" s="1162"/>
      <c r="IJ1092" s="1170"/>
      <c r="IK1092" s="1162"/>
      <c r="IL1092" s="1167"/>
      <c r="IM1092" s="1162"/>
      <c r="IN1092" s="1167"/>
      <c r="IO1092" s="1170"/>
      <c r="IP1092" s="1167"/>
      <c r="IQ1092" s="1173"/>
      <c r="IR1092" s="1174"/>
      <c r="IS1092" s="1175"/>
      <c r="IT1092" s="1173"/>
      <c r="IU1092" s="1174"/>
      <c r="IV1092" s="1175"/>
      <c r="IW1092" s="1173"/>
      <c r="IX1092" s="1174"/>
      <c r="IY1092" s="1175"/>
      <c r="IZ1092" s="1173"/>
      <c r="JA1092" s="1174"/>
      <c r="JB1092" s="1175"/>
      <c r="JC1092" s="1173"/>
      <c r="JD1092" s="1174"/>
      <c r="JE1092" s="1175"/>
      <c r="JF1092" s="1173"/>
      <c r="JG1092" s="1174"/>
      <c r="JH1092" s="1175"/>
      <c r="JI1092" s="1173"/>
      <c r="JJ1092" s="1174"/>
      <c r="JK1092" s="1175"/>
      <c r="JL1092" s="1173"/>
      <c r="JM1092" s="1174"/>
      <c r="JN1092" s="1175"/>
      <c r="JO1092" s="1173"/>
      <c r="JP1092" s="1174"/>
      <c r="JQ1092" s="1175"/>
      <c r="JR1092" s="1173"/>
      <c r="JS1092" s="1174"/>
      <c r="JT1092" s="1175"/>
      <c r="JU1092" s="1173"/>
      <c r="JV1092" s="1174"/>
      <c r="JW1092" s="1175"/>
      <c r="JX1092" s="1176"/>
      <c r="JY1092" s="1177"/>
      <c r="JZ1092" s="1177"/>
      <c r="KA1092" s="1177"/>
      <c r="KB1092" s="1177"/>
      <c r="KC1092" s="1177"/>
      <c r="KD1092" s="1177"/>
      <c r="KE1092" s="1177"/>
      <c r="KF1092" s="1177"/>
      <c r="KG1092" s="1178"/>
      <c r="KH1092" s="1178"/>
      <c r="KI1092" s="1179"/>
      <c r="KP1092" s="962"/>
      <c r="KR1092" s="1157"/>
      <c r="KS1092" s="1158"/>
      <c r="KT1092" s="1158"/>
      <c r="KU1092" s="1159"/>
      <c r="KV1092" s="1160"/>
      <c r="KX1092" s="10">
        <v>87</v>
      </c>
      <c r="KY1092" s="1161"/>
      <c r="KZ1092" s="1162"/>
      <c r="LA1092" s="1163"/>
      <c r="LB1092" s="1163"/>
      <c r="LC1092" s="1164"/>
      <c r="LD1092" s="1165"/>
      <c r="LE1092" s="478"/>
      <c r="LF1092" s="1166"/>
      <c r="LG1092" s="1164"/>
      <c r="LH1092" s="1165"/>
      <c r="LI1092" s="1162"/>
      <c r="LJ1092" s="1163"/>
      <c r="LK1092" s="1167"/>
      <c r="LL1092" s="1162"/>
      <c r="LM1092" s="1163"/>
      <c r="LN1092" s="1168"/>
      <c r="LO1092" s="1167"/>
      <c r="LP1092" s="1162"/>
      <c r="LQ1092" s="1163"/>
      <c r="LR1092" s="1168"/>
      <c r="LS1092" s="1167"/>
      <c r="LT1092" s="1162"/>
      <c r="LU1092" s="1169"/>
      <c r="LV1092" s="1168"/>
      <c r="LW1092" s="1167"/>
      <c r="LX1092" s="1162"/>
      <c r="LY1092" s="1163"/>
      <c r="LZ1092" s="1167"/>
      <c r="MB1092" s="1171"/>
      <c r="MC1092" s="1172"/>
      <c r="ME1092" s="1162"/>
      <c r="MF1092" s="1170"/>
      <c r="MG1092" s="1162"/>
      <c r="MH1092" s="1167"/>
      <c r="MI1092" s="1162"/>
      <c r="MJ1092" s="1167"/>
      <c r="MK1092" s="1170"/>
      <c r="ML1092" s="1170"/>
      <c r="MM1092" s="1173"/>
      <c r="MN1092" s="1174"/>
      <c r="MO1092" s="1175"/>
      <c r="MP1092" s="1173"/>
      <c r="MQ1092" s="1174"/>
      <c r="MR1092" s="1175"/>
      <c r="MS1092" s="1173"/>
      <c r="MT1092" s="1174"/>
      <c r="MU1092" s="1175"/>
      <c r="MV1092" s="1173"/>
      <c r="MW1092" s="1174"/>
      <c r="MX1092" s="1175"/>
      <c r="MY1092" s="1173"/>
      <c r="MZ1092" s="1174"/>
      <c r="NA1092" s="1175"/>
      <c r="NB1092" s="1173"/>
      <c r="NC1092" s="1174"/>
      <c r="ND1092" s="1175"/>
      <c r="NE1092" s="1173"/>
      <c r="NF1092" s="1174"/>
      <c r="NG1092" s="1175"/>
      <c r="NH1092" s="1173"/>
      <c r="NI1092" s="1174"/>
      <c r="NJ1092" s="1175"/>
      <c r="NK1092" s="1173"/>
      <c r="NL1092" s="1174"/>
      <c r="NM1092" s="1175"/>
      <c r="NN1092" s="1173"/>
      <c r="NO1092" s="1174"/>
      <c r="NP1092" s="1175"/>
      <c r="NQ1092" s="1173"/>
      <c r="NR1092" s="1174"/>
      <c r="NS1092" s="1175"/>
      <c r="NT1092" s="1176"/>
      <c r="NU1092" s="1177"/>
      <c r="NV1092" s="1177"/>
      <c r="NW1092" s="1177"/>
      <c r="NX1092" s="1177"/>
      <c r="NY1092" s="1177"/>
      <c r="NZ1092" s="1177"/>
      <c r="OA1092" s="1177"/>
      <c r="OB1092" s="1177"/>
      <c r="OC1092" s="1178"/>
      <c r="OD1092" s="1178"/>
      <c r="OE1092" s="1179"/>
      <c r="OL1092" s="962"/>
      <c r="ON1092" s="1157"/>
      <c r="OO1092" s="1158"/>
      <c r="OP1092" s="1158"/>
      <c r="OQ1092" s="1159"/>
      <c r="OR1092" s="1160"/>
      <c r="OT1092" s="10">
        <v>87</v>
      </c>
      <c r="OU1092" s="1161"/>
      <c r="OV1092" s="1162"/>
      <c r="OW1092" s="1163"/>
      <c r="OX1092" s="1163"/>
      <c r="OY1092" s="1164"/>
      <c r="OZ1092" s="1165"/>
      <c r="PA1092" s="478"/>
      <c r="PB1092" s="1166"/>
      <c r="PC1092" s="1164"/>
      <c r="PD1092" s="1165"/>
      <c r="PE1092" s="1162"/>
      <c r="PF1092" s="1163"/>
      <c r="PG1092" s="1167"/>
      <c r="PH1092" s="1162"/>
      <c r="PI1092" s="1163"/>
      <c r="PJ1092" s="1168"/>
      <c r="PK1092" s="1167"/>
      <c r="PL1092" s="1162"/>
      <c r="PM1092" s="1163"/>
      <c r="PN1092" s="1168"/>
      <c r="PO1092" s="1167"/>
      <c r="PP1092" s="1162"/>
      <c r="PQ1092" s="1169"/>
      <c r="PR1092" s="1168"/>
      <c r="PS1092" s="1167"/>
      <c r="PT1092" s="1162"/>
      <c r="PU1092" s="1163"/>
      <c r="PV1092" s="1167"/>
      <c r="PX1092" s="1171"/>
      <c r="PY1092" s="1172"/>
      <c r="QA1092" s="1162"/>
      <c r="QB1092" s="1170"/>
      <c r="QC1092" s="1162"/>
      <c r="QD1092" s="1167"/>
      <c r="QE1092" s="1162"/>
      <c r="QF1092" s="1167"/>
      <c r="QG1092" s="1170"/>
      <c r="QH1092" s="1170"/>
      <c r="QI1092" s="1173"/>
      <c r="QJ1092" s="1174"/>
      <c r="QK1092" s="1175"/>
      <c r="QL1092" s="1173"/>
      <c r="QM1092" s="1174"/>
      <c r="QN1092" s="1175"/>
      <c r="QO1092" s="1173"/>
      <c r="QP1092" s="1174"/>
      <c r="QQ1092" s="1175"/>
      <c r="QR1092" s="1173"/>
      <c r="QS1092" s="1174"/>
      <c r="QT1092" s="1175"/>
      <c r="QU1092" s="1173"/>
      <c r="QV1092" s="1174"/>
      <c r="QW1092" s="1175"/>
      <c r="QX1092" s="1173"/>
      <c r="QY1092" s="1174"/>
      <c r="QZ1092" s="1175"/>
      <c r="RA1092" s="1173"/>
      <c r="RB1092" s="1174"/>
      <c r="RC1092" s="1175"/>
      <c r="RD1092" s="1173"/>
      <c r="RE1092" s="1174"/>
      <c r="RF1092" s="1175"/>
      <c r="RG1092" s="1173"/>
      <c r="RH1092" s="1174"/>
      <c r="RI1092" s="1175"/>
      <c r="RJ1092" s="1173"/>
      <c r="RK1092" s="1174"/>
      <c r="RL1092" s="1175"/>
      <c r="RM1092" s="1173"/>
      <c r="RN1092" s="1174"/>
      <c r="RO1092" s="1175"/>
      <c r="RP1092" s="1176"/>
      <c r="RQ1092" s="1177"/>
      <c r="RR1092" s="1177"/>
      <c r="RS1092" s="1177"/>
      <c r="RT1092" s="1177"/>
      <c r="RU1092" s="1177"/>
      <c r="RV1092" s="1177"/>
      <c r="RW1092" s="1177"/>
      <c r="RX1092" s="1177"/>
      <c r="RY1092" s="1178"/>
      <c r="RZ1092" s="1178"/>
      <c r="SA1092" s="1179"/>
      <c r="SH1092" s="962"/>
      <c r="SI1092" s="10">
        <v>87</v>
      </c>
      <c r="SJ1092" s="1157"/>
      <c r="SK1092" s="1158"/>
      <c r="SL1092" s="1158"/>
      <c r="SM1092" s="1159"/>
      <c r="SN1092" s="1160"/>
      <c r="SQ1092" s="1161"/>
      <c r="SR1092" s="1162"/>
      <c r="SS1092" s="1163"/>
      <c r="ST1092" s="1163"/>
      <c r="SU1092" s="1164"/>
      <c r="SV1092" s="1165"/>
      <c r="SW1092" s="478"/>
      <c r="SX1092" s="1166"/>
      <c r="SY1092" s="1164"/>
      <c r="SZ1092" s="1165"/>
      <c r="TA1092" s="1162"/>
      <c r="TB1092" s="1163"/>
      <c r="TC1092" s="1167"/>
      <c r="TD1092" s="1162"/>
      <c r="TE1092" s="1163"/>
      <c r="TF1092" s="1168"/>
      <c r="TG1092" s="1167"/>
      <c r="TH1092" s="1162"/>
      <c r="TI1092" s="1163"/>
      <c r="TJ1092" s="1168"/>
      <c r="TK1092" s="1167"/>
      <c r="TL1092" s="1162"/>
      <c r="TM1092" s="1169"/>
      <c r="TN1092" s="1168"/>
      <c r="TO1092" s="1167"/>
      <c r="TP1092" s="1162"/>
      <c r="TQ1092" s="1163"/>
      <c r="TR1092" s="1167"/>
      <c r="TT1092" s="1171"/>
      <c r="TU1092" s="1172"/>
      <c r="TW1092" s="1162"/>
      <c r="TX1092" s="1170"/>
      <c r="TY1092" s="1162"/>
      <c r="TZ1092" s="1167"/>
      <c r="UA1092" s="1162"/>
      <c r="UB1092" s="1167"/>
      <c r="UC1092" s="1170"/>
      <c r="UD1092" s="1170"/>
      <c r="UE1092" s="1173"/>
      <c r="UF1092" s="1174"/>
      <c r="UG1092" s="1175"/>
      <c r="UH1092" s="1173"/>
      <c r="UI1092" s="1174"/>
      <c r="UJ1092" s="1175"/>
      <c r="UK1092" s="1173"/>
      <c r="UL1092" s="1174"/>
      <c r="UM1092" s="1175"/>
      <c r="UN1092" s="1173"/>
      <c r="UO1092" s="1174"/>
      <c r="UP1092" s="1175"/>
      <c r="UQ1092" s="1173"/>
      <c r="UR1092" s="1174"/>
      <c r="US1092" s="1175"/>
      <c r="UT1092" s="1173"/>
      <c r="UU1092" s="1174"/>
      <c r="UV1092" s="1175"/>
      <c r="UW1092" s="1173"/>
      <c r="UX1092" s="1174"/>
      <c r="UY1092" s="1175"/>
      <c r="UZ1092" s="1173"/>
      <c r="VA1092" s="1174"/>
      <c r="VB1092" s="1175"/>
      <c r="VC1092" s="1173"/>
      <c r="VD1092" s="1174"/>
      <c r="VE1092" s="1175"/>
      <c r="VF1092" s="1173"/>
      <c r="VG1092" s="1174"/>
      <c r="VH1092" s="1175"/>
      <c r="VI1092" s="1173"/>
      <c r="VJ1092" s="1174"/>
      <c r="VK1092" s="1175"/>
      <c r="VL1092" s="1176"/>
      <c r="VM1092" s="1177"/>
      <c r="VN1092" s="1177"/>
      <c r="VO1092" s="1177"/>
      <c r="VP1092" s="1177"/>
      <c r="VQ1092" s="1177"/>
      <c r="VR1092" s="1177"/>
      <c r="VS1092" s="1177"/>
      <c r="VT1092" s="1177"/>
      <c r="VU1092" s="1178"/>
      <c r="VV1092" s="1178"/>
      <c r="VW1092" s="1179"/>
      <c r="WD1092" s="962"/>
      <c r="WE1092" s="962"/>
      <c r="WX1092" s="962"/>
      <c r="WY1092" s="10">
        <v>87</v>
      </c>
      <c r="WZ1092" s="1184"/>
      <c r="XA1092" s="1185"/>
      <c r="XB1092" s="1186"/>
      <c r="XC1092" s="1186"/>
      <c r="XD1092" s="1187"/>
      <c r="XF1092" s="1184"/>
      <c r="XG1092" s="1185"/>
      <c r="XH1092" s="1186"/>
      <c r="XI1092" s="1186"/>
      <c r="XJ1092" s="1187"/>
      <c r="XL1092" s="1184"/>
      <c r="XM1092" s="1185"/>
      <c r="XN1092" s="1186"/>
      <c r="XO1092" s="1186"/>
      <c r="XP1092" s="1187"/>
      <c r="XR1092" s="1184"/>
      <c r="XS1092" s="1185"/>
      <c r="XT1092" s="1186"/>
      <c r="XU1092" s="1186"/>
      <c r="XV1092" s="1187"/>
      <c r="XX1092" s="1184"/>
      <c r="XY1092" s="1185"/>
      <c r="XZ1092" s="1186"/>
      <c r="YA1092" s="1186"/>
      <c r="YB1092" s="1187"/>
      <c r="YD1092" s="962"/>
      <c r="YE1092" s="10">
        <v>87</v>
      </c>
      <c r="YF1092" s="1184">
        <v>0.43216080402010049</v>
      </c>
      <c r="YG1092" s="1185">
        <v>8.4362185143421446E-16</v>
      </c>
      <c r="YH1092" s="1186">
        <v>6.9947667029481022E-15</v>
      </c>
      <c r="YI1092" s="1186">
        <v>39.999999520197292</v>
      </c>
      <c r="YJ1092" s="1187">
        <v>7.3847690429465793E-14</v>
      </c>
      <c r="YL1092" s="1184"/>
      <c r="YM1092" s="1185"/>
      <c r="YN1092" s="1186"/>
      <c r="YO1092" s="1186"/>
      <c r="YP1092" s="1187"/>
      <c r="YR1092" s="1184"/>
      <c r="YS1092" s="1185"/>
      <c r="YT1092" s="1186"/>
      <c r="YU1092" s="1186"/>
      <c r="YV1092" s="1187"/>
      <c r="YX1092" s="1184"/>
      <c r="YY1092" s="1185"/>
      <c r="YZ1092" s="1186"/>
      <c r="ZA1092" s="1186"/>
      <c r="ZB1092" s="1187"/>
      <c r="ZD1092" s="1184"/>
      <c r="ZE1092" s="1185"/>
      <c r="ZF1092" s="1186"/>
      <c r="ZG1092" s="1186"/>
      <c r="ZH1092" s="1187"/>
      <c r="ZJ1092" s="962"/>
    </row>
    <row r="1093" spans="2:686" ht="15.75">
      <c r="B1093" s="962"/>
      <c r="D1093" s="1157"/>
      <c r="E1093" s="1158"/>
      <c r="F1093" s="1158"/>
      <c r="G1093" s="1159"/>
      <c r="H1093" s="1160"/>
      <c r="J1093" s="10">
        <v>88</v>
      </c>
      <c r="K1093" s="1161">
        <v>0.5628140703517589</v>
      </c>
      <c r="L1093" s="1162">
        <v>10042.854271356786</v>
      </c>
      <c r="M1093" s="1163">
        <v>7389.211055276397</v>
      </c>
      <c r="N1093" s="1163">
        <v>156.33165829145807</v>
      </c>
      <c r="O1093" s="1164">
        <v>0</v>
      </c>
      <c r="P1093" s="1165">
        <v>0</v>
      </c>
      <c r="Q1093" s="478"/>
      <c r="R1093" s="1166">
        <v>1</v>
      </c>
      <c r="S1093" s="1164">
        <v>3.4430039393564885E-2</v>
      </c>
      <c r="T1093" s="1165">
        <v>0</v>
      </c>
      <c r="U1093" s="1162">
        <v>0</v>
      </c>
      <c r="V1093" s="1163">
        <v>100</v>
      </c>
      <c r="W1093" s="1167">
        <v>0</v>
      </c>
      <c r="X1093" s="1162">
        <v>0</v>
      </c>
      <c r="Y1093" s="1163">
        <v>0.77231079017116977</v>
      </c>
      <c r="Z1093" s="1168">
        <v>0</v>
      </c>
      <c r="AA1093" s="1167">
        <v>1.2200499761429295</v>
      </c>
      <c r="AB1093" s="1162">
        <v>0</v>
      </c>
      <c r="AC1093" s="1163">
        <v>15.736123972138614</v>
      </c>
      <c r="AD1093" s="1168">
        <v>0</v>
      </c>
      <c r="AE1093" s="1167">
        <v>22.481179636437989</v>
      </c>
      <c r="AF1093" s="1162">
        <v>0</v>
      </c>
      <c r="AG1093" s="1169">
        <v>1.8180678307247276</v>
      </c>
      <c r="AH1093" s="1168">
        <v>0</v>
      </c>
      <c r="AI1093" s="1167"/>
      <c r="AJ1093" s="1162">
        <v>2.1999999999999999E-2</v>
      </c>
      <c r="AK1093" s="1163">
        <v>2.1919999999999999E-3</v>
      </c>
      <c r="AL1093" s="1170">
        <v>0.03</v>
      </c>
      <c r="AN1093" s="1171"/>
      <c r="AO1093" s="1172"/>
      <c r="AQ1093" s="1162">
        <v>0</v>
      </c>
      <c r="AR1093" s="1170">
        <v>0</v>
      </c>
      <c r="AS1093" s="1162">
        <v>0</v>
      </c>
      <c r="AT1093" s="1167">
        <v>0</v>
      </c>
      <c r="AU1093" s="1162">
        <v>0</v>
      </c>
      <c r="AV1093" s="1167">
        <v>0</v>
      </c>
      <c r="AW1093" s="1170">
        <v>1.3969930789734906E-12</v>
      </c>
      <c r="AX1093" s="1167">
        <v>0</v>
      </c>
      <c r="AY1093" s="1173">
        <v>0</v>
      </c>
      <c r="AZ1093" s="1174">
        <v>0</v>
      </c>
      <c r="BA1093" s="1175">
        <v>0</v>
      </c>
      <c r="BB1093" s="1173">
        <v>0</v>
      </c>
      <c r="BC1093" s="1174">
        <v>0</v>
      </c>
      <c r="BD1093" s="1175">
        <v>0</v>
      </c>
      <c r="BE1093" s="1173">
        <v>0</v>
      </c>
      <c r="BF1093" s="1174">
        <v>0</v>
      </c>
      <c r="BG1093" s="1175">
        <v>0</v>
      </c>
      <c r="BH1093" s="1173">
        <v>0</v>
      </c>
      <c r="BI1093" s="1174">
        <v>0</v>
      </c>
      <c r="BJ1093" s="1175">
        <v>0</v>
      </c>
      <c r="BK1093" s="1173">
        <v>0</v>
      </c>
      <c r="BL1093" s="1174">
        <v>0</v>
      </c>
      <c r="BM1093" s="1175">
        <v>0</v>
      </c>
      <c r="BN1093" s="1173">
        <v>0</v>
      </c>
      <c r="BO1093" s="1174">
        <v>0</v>
      </c>
      <c r="BP1093" s="1175">
        <v>0</v>
      </c>
      <c r="BQ1093" s="1173">
        <v>0</v>
      </c>
      <c r="BR1093" s="1174">
        <v>0</v>
      </c>
      <c r="BS1093" s="1175">
        <v>0</v>
      </c>
      <c r="BT1093" s="1173">
        <v>0</v>
      </c>
      <c r="BU1093" s="1174">
        <v>0</v>
      </c>
      <c r="BV1093" s="1175">
        <v>0</v>
      </c>
      <c r="BW1093" s="1173">
        <v>0</v>
      </c>
      <c r="BX1093" s="1174">
        <v>0</v>
      </c>
      <c r="BY1093" s="1175">
        <v>0</v>
      </c>
      <c r="BZ1093" s="1173">
        <v>0</v>
      </c>
      <c r="CA1093" s="1174">
        <v>0</v>
      </c>
      <c r="CB1093" s="1175">
        <v>0</v>
      </c>
      <c r="CC1093" s="1173">
        <v>0</v>
      </c>
      <c r="CD1093" s="1174">
        <v>0</v>
      </c>
      <c r="CE1093" s="1175">
        <v>0</v>
      </c>
      <c r="CF1093" s="1176">
        <v>0</v>
      </c>
      <c r="CG1093" s="1177">
        <v>0</v>
      </c>
      <c r="CH1093" s="1177">
        <v>0</v>
      </c>
      <c r="CI1093" s="1177">
        <v>0</v>
      </c>
      <c r="CJ1093" s="1177">
        <v>0</v>
      </c>
      <c r="CK1093" s="1177">
        <v>0</v>
      </c>
      <c r="CL1093" s="1177">
        <v>0</v>
      </c>
      <c r="CM1093" s="1177">
        <v>0</v>
      </c>
      <c r="CN1093" s="1177">
        <v>0</v>
      </c>
      <c r="CO1093" s="1178">
        <v>0</v>
      </c>
      <c r="CP1093" s="1178"/>
      <c r="CQ1093" s="1179"/>
      <c r="CX1093" s="962"/>
      <c r="CZ1093" s="1157"/>
      <c r="DA1093" s="1158"/>
      <c r="DB1093" s="1158"/>
      <c r="DC1093" s="1159"/>
      <c r="DD1093" s="1160"/>
      <c r="DF1093" s="10">
        <v>88</v>
      </c>
      <c r="DG1093" s="1161">
        <v>0.5628140703517589</v>
      </c>
      <c r="DH1093" s="1162">
        <v>10042.854271356786</v>
      </c>
      <c r="DI1093" s="1163">
        <v>7389.211055276397</v>
      </c>
      <c r="DJ1093" s="1163">
        <v>156.33165829145807</v>
      </c>
      <c r="DK1093" s="1164">
        <v>0</v>
      </c>
      <c r="DL1093" s="1165">
        <v>0</v>
      </c>
      <c r="DM1093" s="478"/>
      <c r="DN1093" s="1166">
        <v>0.66906283108591091</v>
      </c>
      <c r="DO1093" s="1164">
        <v>2.3360237400806345E-2</v>
      </c>
      <c r="DP1093" s="1165">
        <v>0.82055790828727548</v>
      </c>
      <c r="DQ1093" s="1162">
        <v>0</v>
      </c>
      <c r="DR1093" s="1163">
        <v>98.611410645436408</v>
      </c>
      <c r="DS1093" s="1167">
        <v>1.3885893545635932</v>
      </c>
      <c r="DT1093" s="1162">
        <v>0</v>
      </c>
      <c r="DU1093" s="1163">
        <v>0.76858111828444653</v>
      </c>
      <c r="DV1093" s="1168">
        <v>1.1303828920689432</v>
      </c>
      <c r="DW1093" s="1167">
        <v>1.22004997614293</v>
      </c>
      <c r="DX1093" s="1162">
        <v>0</v>
      </c>
      <c r="DY1093" s="1163">
        <v>15.6700314548996</v>
      </c>
      <c r="DZ1093" s="1168">
        <v>21.380407719534869</v>
      </c>
      <c r="EA1093" s="1167">
        <v>22.481179636437997</v>
      </c>
      <c r="EB1093" s="1162">
        <v>0</v>
      </c>
      <c r="EC1093" s="1169">
        <v>0.24467592293569762</v>
      </c>
      <c r="ED1093" s="1168">
        <v>156.05038908518441</v>
      </c>
      <c r="EE1093" s="1167"/>
      <c r="EF1093" s="1162"/>
      <c r="EG1093" s="1163"/>
      <c r="EH1093" s="1170"/>
      <c r="EJ1093" s="1171"/>
      <c r="EK1093" s="1172"/>
      <c r="EM1093" s="1162">
        <v>4.4380080790277797E-2</v>
      </c>
      <c r="EN1093" s="1170">
        <v>3.5956589354317892E-3</v>
      </c>
      <c r="EO1093" s="1162">
        <v>0.19158767042944552</v>
      </c>
      <c r="EP1093" s="1167">
        <v>0.25140167594719803</v>
      </c>
      <c r="EQ1093" s="1162">
        <v>8.2050396813811932E-2</v>
      </c>
      <c r="ER1093" s="1167">
        <v>0.1076666740865317</v>
      </c>
      <c r="ES1093" s="1170">
        <v>57.720146045831939</v>
      </c>
      <c r="ET1093" s="1167">
        <v>57.988334132006514</v>
      </c>
      <c r="EU1093" s="1173">
        <v>0</v>
      </c>
      <c r="EV1093" s="1174">
        <v>0</v>
      </c>
      <c r="EW1093" s="1175">
        <v>0</v>
      </c>
      <c r="EX1093" s="1173">
        <v>8.4331216824900281E-3</v>
      </c>
      <c r="EY1093" s="1174">
        <v>1.1065957009093649E-2</v>
      </c>
      <c r="EZ1093" s="1175">
        <v>60.732575085551844</v>
      </c>
      <c r="FA1093" s="1173">
        <v>1.6799883115448371E-2</v>
      </c>
      <c r="FB1093" s="1174">
        <v>2.2044835982783749E-2</v>
      </c>
      <c r="FC1093" s="1175">
        <v>60.386134997869512</v>
      </c>
      <c r="FD1093" s="1173">
        <v>2.5118952740295648E-2</v>
      </c>
      <c r="FE1093" s="1174">
        <v>3.2961133682526525E-2</v>
      </c>
      <c r="FF1093" s="1175">
        <v>60.04216342163096</v>
      </c>
      <c r="FG1093" s="1173">
        <v>3.3390685926255631E-2</v>
      </c>
      <c r="FH1093" s="1174">
        <v>4.381531642443845E-2</v>
      </c>
      <c r="FI1093" s="1175">
        <v>59.700848574397106</v>
      </c>
      <c r="FJ1093" s="1173">
        <v>4.1615464598788128E-2</v>
      </c>
      <c r="FK1093" s="1174">
        <v>5.4607885371775293E-2</v>
      </c>
      <c r="FL1093" s="1175">
        <v>59.36238589454598</v>
      </c>
      <c r="FM1093" s="1173">
        <v>4.9793698262852668E-2</v>
      </c>
      <c r="FN1093" s="1174">
        <v>6.5339377877660601E-2</v>
      </c>
      <c r="FO1093" s="1175">
        <v>59.026978371066413</v>
      </c>
      <c r="FP1093" s="1173">
        <v>5.7925825069642028E-2</v>
      </c>
      <c r="FQ1093" s="1174">
        <v>7.6010368884855239E-2</v>
      </c>
      <c r="FR1093" s="1175">
        <v>58.694836844788654</v>
      </c>
      <c r="FS1093" s="1173">
        <v>6.6012312922398994E-2</v>
      </c>
      <c r="FT1093" s="1174">
        <v>8.6621472376812045E-2</v>
      </c>
      <c r="FU1093" s="1175">
        <v>58.36618027519642</v>
      </c>
      <c r="FV1093" s="1173">
        <v>7.4053660616078931E-2</v>
      </c>
      <c r="FW1093" s="1174">
        <v>9.7173342873143165E-2</v>
      </c>
      <c r="FX1093" s="1175">
        <v>58.041235966411293</v>
      </c>
      <c r="FY1093" s="1173">
        <v>8.2050396813811932E-2</v>
      </c>
      <c r="FZ1093" s="1174">
        <v>0.1076666740865317</v>
      </c>
      <c r="GA1093" s="1175">
        <v>57.720146045831939</v>
      </c>
      <c r="GB1093" s="1176">
        <v>0</v>
      </c>
      <c r="GC1093" s="1177">
        <v>0</v>
      </c>
      <c r="GD1093" s="1177">
        <v>0</v>
      </c>
      <c r="GE1093" s="1177">
        <v>0</v>
      </c>
      <c r="GF1093" s="1177">
        <v>0</v>
      </c>
      <c r="GG1093" s="1177">
        <v>0</v>
      </c>
      <c r="GH1093" s="1177">
        <v>0</v>
      </c>
      <c r="GI1093" s="1177">
        <v>0</v>
      </c>
      <c r="GJ1093" s="1177">
        <v>0</v>
      </c>
      <c r="GK1093" s="1178">
        <v>0</v>
      </c>
      <c r="GL1093" s="1178">
        <v>0</v>
      </c>
      <c r="GM1093" s="1179">
        <v>0</v>
      </c>
      <c r="GN1093" s="974"/>
      <c r="GO1093" s="974"/>
      <c r="GP1093" s="974"/>
      <c r="GQ1093" s="974"/>
      <c r="GR1093" s="974"/>
      <c r="GS1093" s="974"/>
      <c r="GT1093" s="962"/>
      <c r="GV1093" s="1157"/>
      <c r="GW1093" s="1158"/>
      <c r="GX1093" s="1158"/>
      <c r="GY1093" s="1159"/>
      <c r="GZ1093" s="1160"/>
      <c r="HB1093" s="10">
        <v>88</v>
      </c>
      <c r="HC1093" s="1161"/>
      <c r="HD1093" s="1162"/>
      <c r="HE1093" s="1163"/>
      <c r="HF1093" s="1163"/>
      <c r="HG1093" s="1164"/>
      <c r="HH1093" s="1165"/>
      <c r="HI1093" s="478"/>
      <c r="HJ1093" s="1166"/>
      <c r="HK1093" s="1164"/>
      <c r="HL1093" s="1165"/>
      <c r="HM1093" s="1162"/>
      <c r="HN1093" s="1163"/>
      <c r="HO1093" s="1167"/>
      <c r="HP1093" s="1162"/>
      <c r="HQ1093" s="1163"/>
      <c r="HR1093" s="1168"/>
      <c r="HS1093" s="1167"/>
      <c r="HT1093" s="1162"/>
      <c r="HU1093" s="1163"/>
      <c r="HV1093" s="1168"/>
      <c r="HW1093" s="1167"/>
      <c r="HX1093" s="1162"/>
      <c r="HY1093" s="1169"/>
      <c r="HZ1093" s="1168"/>
      <c r="IA1093" s="1167"/>
      <c r="IB1093" s="1162"/>
      <c r="IC1093" s="1163"/>
      <c r="ID1093" s="1167"/>
      <c r="IF1093" s="1171"/>
      <c r="IG1093" s="1172"/>
      <c r="IH1093" s="1036"/>
      <c r="II1093" s="1162"/>
      <c r="IJ1093" s="1170"/>
      <c r="IK1093" s="1162"/>
      <c r="IL1093" s="1167"/>
      <c r="IM1093" s="1162"/>
      <c r="IN1093" s="1167"/>
      <c r="IO1093" s="1170"/>
      <c r="IP1093" s="1167"/>
      <c r="IQ1093" s="1173"/>
      <c r="IR1093" s="1174"/>
      <c r="IS1093" s="1175"/>
      <c r="IT1093" s="1173"/>
      <c r="IU1093" s="1174"/>
      <c r="IV1093" s="1175"/>
      <c r="IW1093" s="1173"/>
      <c r="IX1093" s="1174"/>
      <c r="IY1093" s="1175"/>
      <c r="IZ1093" s="1173"/>
      <c r="JA1093" s="1174"/>
      <c r="JB1093" s="1175"/>
      <c r="JC1093" s="1173"/>
      <c r="JD1093" s="1174"/>
      <c r="JE1093" s="1175"/>
      <c r="JF1093" s="1173"/>
      <c r="JG1093" s="1174"/>
      <c r="JH1093" s="1175"/>
      <c r="JI1093" s="1173"/>
      <c r="JJ1093" s="1174"/>
      <c r="JK1093" s="1175"/>
      <c r="JL1093" s="1173"/>
      <c r="JM1093" s="1174"/>
      <c r="JN1093" s="1175"/>
      <c r="JO1093" s="1173"/>
      <c r="JP1093" s="1174"/>
      <c r="JQ1093" s="1175"/>
      <c r="JR1093" s="1173"/>
      <c r="JS1093" s="1174"/>
      <c r="JT1093" s="1175"/>
      <c r="JU1093" s="1173"/>
      <c r="JV1093" s="1174"/>
      <c r="JW1093" s="1175"/>
      <c r="JX1093" s="1176"/>
      <c r="JY1093" s="1177"/>
      <c r="JZ1093" s="1177"/>
      <c r="KA1093" s="1177"/>
      <c r="KB1093" s="1177"/>
      <c r="KC1093" s="1177"/>
      <c r="KD1093" s="1177"/>
      <c r="KE1093" s="1177"/>
      <c r="KF1093" s="1177"/>
      <c r="KG1093" s="1178"/>
      <c r="KH1093" s="1178"/>
      <c r="KI1093" s="1179"/>
      <c r="KP1093" s="962"/>
      <c r="KR1093" s="1157"/>
      <c r="KS1093" s="1158"/>
      <c r="KT1093" s="1158"/>
      <c r="KU1093" s="1159"/>
      <c r="KV1093" s="1160"/>
      <c r="KX1093" s="10">
        <v>88</v>
      </c>
      <c r="KY1093" s="1161"/>
      <c r="KZ1093" s="1162"/>
      <c r="LA1093" s="1163"/>
      <c r="LB1093" s="1163"/>
      <c r="LC1093" s="1164"/>
      <c r="LD1093" s="1165"/>
      <c r="LE1093" s="478"/>
      <c r="LF1093" s="1166"/>
      <c r="LG1093" s="1164"/>
      <c r="LH1093" s="1165"/>
      <c r="LI1093" s="1162"/>
      <c r="LJ1093" s="1163"/>
      <c r="LK1093" s="1167"/>
      <c r="LL1093" s="1162"/>
      <c r="LM1093" s="1163"/>
      <c r="LN1093" s="1168"/>
      <c r="LO1093" s="1167"/>
      <c r="LP1093" s="1162"/>
      <c r="LQ1093" s="1163"/>
      <c r="LR1093" s="1168"/>
      <c r="LS1093" s="1167"/>
      <c r="LT1093" s="1162"/>
      <c r="LU1093" s="1169"/>
      <c r="LV1093" s="1168"/>
      <c r="LW1093" s="1167"/>
      <c r="LX1093" s="1162"/>
      <c r="LY1093" s="1163"/>
      <c r="LZ1093" s="1167"/>
      <c r="MB1093" s="1171"/>
      <c r="MC1093" s="1172"/>
      <c r="ME1093" s="1162"/>
      <c r="MF1093" s="1170"/>
      <c r="MG1093" s="1162"/>
      <c r="MH1093" s="1167"/>
      <c r="MI1093" s="1162"/>
      <c r="MJ1093" s="1167"/>
      <c r="MK1093" s="1170"/>
      <c r="ML1093" s="1170"/>
      <c r="MM1093" s="1173"/>
      <c r="MN1093" s="1174"/>
      <c r="MO1093" s="1175"/>
      <c r="MP1093" s="1173"/>
      <c r="MQ1093" s="1174"/>
      <c r="MR1093" s="1175"/>
      <c r="MS1093" s="1173"/>
      <c r="MT1093" s="1174"/>
      <c r="MU1093" s="1175"/>
      <c r="MV1093" s="1173"/>
      <c r="MW1093" s="1174"/>
      <c r="MX1093" s="1175"/>
      <c r="MY1093" s="1173"/>
      <c r="MZ1093" s="1174"/>
      <c r="NA1093" s="1175"/>
      <c r="NB1093" s="1173"/>
      <c r="NC1093" s="1174"/>
      <c r="ND1093" s="1175"/>
      <c r="NE1093" s="1173"/>
      <c r="NF1093" s="1174"/>
      <c r="NG1093" s="1175"/>
      <c r="NH1093" s="1173"/>
      <c r="NI1093" s="1174"/>
      <c r="NJ1093" s="1175"/>
      <c r="NK1093" s="1173"/>
      <c r="NL1093" s="1174"/>
      <c r="NM1093" s="1175"/>
      <c r="NN1093" s="1173"/>
      <c r="NO1093" s="1174"/>
      <c r="NP1093" s="1175"/>
      <c r="NQ1093" s="1173"/>
      <c r="NR1093" s="1174"/>
      <c r="NS1093" s="1175"/>
      <c r="NT1093" s="1176"/>
      <c r="NU1093" s="1177"/>
      <c r="NV1093" s="1177"/>
      <c r="NW1093" s="1177"/>
      <c r="NX1093" s="1177"/>
      <c r="NY1093" s="1177"/>
      <c r="NZ1093" s="1177"/>
      <c r="OA1093" s="1177"/>
      <c r="OB1093" s="1177"/>
      <c r="OC1093" s="1178"/>
      <c r="OD1093" s="1178"/>
      <c r="OE1093" s="1179"/>
      <c r="OL1093" s="962"/>
      <c r="ON1093" s="1157"/>
      <c r="OO1093" s="1158"/>
      <c r="OP1093" s="1158"/>
      <c r="OQ1093" s="1159"/>
      <c r="OR1093" s="1160"/>
      <c r="OT1093" s="10">
        <v>88</v>
      </c>
      <c r="OU1093" s="1161"/>
      <c r="OV1093" s="1162"/>
      <c r="OW1093" s="1163"/>
      <c r="OX1093" s="1163"/>
      <c r="OY1093" s="1164"/>
      <c r="OZ1093" s="1165"/>
      <c r="PA1093" s="478"/>
      <c r="PB1093" s="1166"/>
      <c r="PC1093" s="1164"/>
      <c r="PD1093" s="1165"/>
      <c r="PE1093" s="1162"/>
      <c r="PF1093" s="1163"/>
      <c r="PG1093" s="1167"/>
      <c r="PH1093" s="1162"/>
      <c r="PI1093" s="1163"/>
      <c r="PJ1093" s="1168"/>
      <c r="PK1093" s="1167"/>
      <c r="PL1093" s="1162"/>
      <c r="PM1093" s="1163"/>
      <c r="PN1093" s="1168"/>
      <c r="PO1093" s="1167"/>
      <c r="PP1093" s="1162"/>
      <c r="PQ1093" s="1169"/>
      <c r="PR1093" s="1168"/>
      <c r="PS1093" s="1167"/>
      <c r="PT1093" s="1162"/>
      <c r="PU1093" s="1163"/>
      <c r="PV1093" s="1167"/>
      <c r="PX1093" s="1171"/>
      <c r="PY1093" s="1172"/>
      <c r="QA1093" s="1162"/>
      <c r="QB1093" s="1170"/>
      <c r="QC1093" s="1162"/>
      <c r="QD1093" s="1167"/>
      <c r="QE1093" s="1162"/>
      <c r="QF1093" s="1167"/>
      <c r="QG1093" s="1170"/>
      <c r="QH1093" s="1170"/>
      <c r="QI1093" s="1173"/>
      <c r="QJ1093" s="1174"/>
      <c r="QK1093" s="1175"/>
      <c r="QL1093" s="1173"/>
      <c r="QM1093" s="1174"/>
      <c r="QN1093" s="1175"/>
      <c r="QO1093" s="1173"/>
      <c r="QP1093" s="1174"/>
      <c r="QQ1093" s="1175"/>
      <c r="QR1093" s="1173"/>
      <c r="QS1093" s="1174"/>
      <c r="QT1093" s="1175"/>
      <c r="QU1093" s="1173"/>
      <c r="QV1093" s="1174"/>
      <c r="QW1093" s="1175"/>
      <c r="QX1093" s="1173"/>
      <c r="QY1093" s="1174"/>
      <c r="QZ1093" s="1175"/>
      <c r="RA1093" s="1173"/>
      <c r="RB1093" s="1174"/>
      <c r="RC1093" s="1175"/>
      <c r="RD1093" s="1173"/>
      <c r="RE1093" s="1174"/>
      <c r="RF1093" s="1175"/>
      <c r="RG1093" s="1173"/>
      <c r="RH1093" s="1174"/>
      <c r="RI1093" s="1175"/>
      <c r="RJ1093" s="1173"/>
      <c r="RK1093" s="1174"/>
      <c r="RL1093" s="1175"/>
      <c r="RM1093" s="1173"/>
      <c r="RN1093" s="1174"/>
      <c r="RO1093" s="1175"/>
      <c r="RP1093" s="1176"/>
      <c r="RQ1093" s="1177"/>
      <c r="RR1093" s="1177"/>
      <c r="RS1093" s="1177"/>
      <c r="RT1093" s="1177"/>
      <c r="RU1093" s="1177"/>
      <c r="RV1093" s="1177"/>
      <c r="RW1093" s="1177"/>
      <c r="RX1093" s="1177"/>
      <c r="RY1093" s="1178"/>
      <c r="RZ1093" s="1178"/>
      <c r="SA1093" s="1179"/>
      <c r="SH1093" s="962"/>
      <c r="SI1093" s="10">
        <v>88</v>
      </c>
      <c r="SJ1093" s="1157"/>
      <c r="SK1093" s="1158"/>
      <c r="SL1093" s="1158"/>
      <c r="SM1093" s="1159"/>
      <c r="SN1093" s="1160"/>
      <c r="SQ1093" s="1161"/>
      <c r="SR1093" s="1162"/>
      <c r="SS1093" s="1163"/>
      <c r="ST1093" s="1163"/>
      <c r="SU1093" s="1164"/>
      <c r="SV1093" s="1165"/>
      <c r="SW1093" s="478"/>
      <c r="SX1093" s="1166"/>
      <c r="SY1093" s="1164"/>
      <c r="SZ1093" s="1165"/>
      <c r="TA1093" s="1162"/>
      <c r="TB1093" s="1163"/>
      <c r="TC1093" s="1167"/>
      <c r="TD1093" s="1162"/>
      <c r="TE1093" s="1163"/>
      <c r="TF1093" s="1168"/>
      <c r="TG1093" s="1167"/>
      <c r="TH1093" s="1162"/>
      <c r="TI1093" s="1163"/>
      <c r="TJ1093" s="1168"/>
      <c r="TK1093" s="1167"/>
      <c r="TL1093" s="1162"/>
      <c r="TM1093" s="1169"/>
      <c r="TN1093" s="1168"/>
      <c r="TO1093" s="1167"/>
      <c r="TP1093" s="1162"/>
      <c r="TQ1093" s="1163"/>
      <c r="TR1093" s="1167"/>
      <c r="TT1093" s="1171"/>
      <c r="TU1093" s="1172"/>
      <c r="TW1093" s="1162"/>
      <c r="TX1093" s="1170"/>
      <c r="TY1093" s="1162"/>
      <c r="TZ1093" s="1167"/>
      <c r="UA1093" s="1162"/>
      <c r="UB1093" s="1167"/>
      <c r="UC1093" s="1170"/>
      <c r="UD1093" s="1170"/>
      <c r="UE1093" s="1173"/>
      <c r="UF1093" s="1174"/>
      <c r="UG1093" s="1175"/>
      <c r="UH1093" s="1173"/>
      <c r="UI1093" s="1174"/>
      <c r="UJ1093" s="1175"/>
      <c r="UK1093" s="1173"/>
      <c r="UL1093" s="1174"/>
      <c r="UM1093" s="1175"/>
      <c r="UN1093" s="1173"/>
      <c r="UO1093" s="1174"/>
      <c r="UP1093" s="1175"/>
      <c r="UQ1093" s="1173"/>
      <c r="UR1093" s="1174"/>
      <c r="US1093" s="1175"/>
      <c r="UT1093" s="1173"/>
      <c r="UU1093" s="1174"/>
      <c r="UV1093" s="1175"/>
      <c r="UW1093" s="1173"/>
      <c r="UX1093" s="1174"/>
      <c r="UY1093" s="1175"/>
      <c r="UZ1093" s="1173"/>
      <c r="VA1093" s="1174"/>
      <c r="VB1093" s="1175"/>
      <c r="VC1093" s="1173"/>
      <c r="VD1093" s="1174"/>
      <c r="VE1093" s="1175"/>
      <c r="VF1093" s="1173"/>
      <c r="VG1093" s="1174"/>
      <c r="VH1093" s="1175"/>
      <c r="VI1093" s="1173"/>
      <c r="VJ1093" s="1174"/>
      <c r="VK1093" s="1175"/>
      <c r="VL1093" s="1176"/>
      <c r="VM1093" s="1177"/>
      <c r="VN1093" s="1177"/>
      <c r="VO1093" s="1177"/>
      <c r="VP1093" s="1177"/>
      <c r="VQ1093" s="1177"/>
      <c r="VR1093" s="1177"/>
      <c r="VS1093" s="1177"/>
      <c r="VT1093" s="1177"/>
      <c r="VU1093" s="1178"/>
      <c r="VV1093" s="1178"/>
      <c r="VW1093" s="1179"/>
      <c r="WD1093" s="962"/>
      <c r="WE1093" s="962"/>
      <c r="WX1093" s="962"/>
      <c r="WY1093" s="10">
        <v>88</v>
      </c>
      <c r="WZ1093" s="1184"/>
      <c r="XA1093" s="1185"/>
      <c r="XB1093" s="1186"/>
      <c r="XC1093" s="1186"/>
      <c r="XD1093" s="1187"/>
      <c r="XF1093" s="1184"/>
      <c r="XG1093" s="1185"/>
      <c r="XH1093" s="1186"/>
      <c r="XI1093" s="1186"/>
      <c r="XJ1093" s="1187"/>
      <c r="XL1093" s="1184"/>
      <c r="XM1093" s="1185"/>
      <c r="XN1093" s="1186"/>
      <c r="XO1093" s="1186"/>
      <c r="XP1093" s="1187"/>
      <c r="XR1093" s="1184"/>
      <c r="XS1093" s="1185"/>
      <c r="XT1093" s="1186"/>
      <c r="XU1093" s="1186"/>
      <c r="XV1093" s="1187"/>
      <c r="XX1093" s="1184"/>
      <c r="XY1093" s="1185"/>
      <c r="XZ1093" s="1186"/>
      <c r="YA1093" s="1186"/>
      <c r="YB1093" s="1187"/>
      <c r="YD1093" s="962"/>
      <c r="YE1093" s="10">
        <v>88</v>
      </c>
      <c r="YF1093" s="1184">
        <v>0.43718592964824121</v>
      </c>
      <c r="YG1093" s="1185">
        <v>8.4360259734242254E-16</v>
      </c>
      <c r="YH1093" s="1186">
        <v>6.9946070604732984E-15</v>
      </c>
      <c r="YI1093" s="1186">
        <v>39.999999520197299</v>
      </c>
      <c r="YJ1093" s="1187">
        <v>7.3846004993973887E-14</v>
      </c>
      <c r="YL1093" s="1184"/>
      <c r="YM1093" s="1185"/>
      <c r="YN1093" s="1186"/>
      <c r="YO1093" s="1186"/>
      <c r="YP1093" s="1187"/>
      <c r="YR1093" s="1184"/>
      <c r="YS1093" s="1185"/>
      <c r="YT1093" s="1186"/>
      <c r="YU1093" s="1186"/>
      <c r="YV1093" s="1187"/>
      <c r="YX1093" s="1184"/>
      <c r="YY1093" s="1185"/>
      <c r="YZ1093" s="1186"/>
      <c r="ZA1093" s="1186"/>
      <c r="ZB1093" s="1187"/>
      <c r="ZD1093" s="1184"/>
      <c r="ZE1093" s="1185"/>
      <c r="ZF1093" s="1186"/>
      <c r="ZG1093" s="1186"/>
      <c r="ZH1093" s="1187"/>
      <c r="ZJ1093" s="962"/>
    </row>
    <row r="1094" spans="2:686" ht="15.75">
      <c r="B1094" s="962"/>
      <c r="D1094" s="1157"/>
      <c r="E1094" s="1158"/>
      <c r="F1094" s="1158"/>
      <c r="G1094" s="1159"/>
      <c r="H1094" s="1160"/>
      <c r="J1094" s="10">
        <v>89</v>
      </c>
      <c r="K1094" s="1161">
        <v>0.55778894472361817</v>
      </c>
      <c r="L1094" s="1162">
        <v>9953.1859296482435</v>
      </c>
      <c r="M1094" s="1163">
        <v>7356.8341708542866</v>
      </c>
      <c r="N1094" s="1163">
        <v>156.0251256281415</v>
      </c>
      <c r="O1094" s="1164">
        <v>0</v>
      </c>
      <c r="P1094" s="1165">
        <v>0</v>
      </c>
      <c r="Q1094" s="478"/>
      <c r="R1094" s="1166">
        <v>1</v>
      </c>
      <c r="S1094" s="1164">
        <v>3.4430039393564885E-2</v>
      </c>
      <c r="T1094" s="1165">
        <v>0</v>
      </c>
      <c r="U1094" s="1162">
        <v>0</v>
      </c>
      <c r="V1094" s="1163">
        <v>100</v>
      </c>
      <c r="W1094" s="1167">
        <v>0</v>
      </c>
      <c r="X1094" s="1162">
        <v>0</v>
      </c>
      <c r="Y1094" s="1163">
        <v>0.77221369158607411</v>
      </c>
      <c r="Z1094" s="1168">
        <v>0</v>
      </c>
      <c r="AA1094" s="1167">
        <v>1.2200134522634281</v>
      </c>
      <c r="AB1094" s="1162">
        <v>0</v>
      </c>
      <c r="AC1094" s="1163">
        <v>15.735741798579493</v>
      </c>
      <c r="AD1094" s="1168">
        <v>0</v>
      </c>
      <c r="AE1094" s="1167">
        <v>22.482402009408531</v>
      </c>
      <c r="AF1094" s="1162">
        <v>0</v>
      </c>
      <c r="AG1094" s="1169">
        <v>1.8197042179875895</v>
      </c>
      <c r="AH1094" s="1168">
        <v>0</v>
      </c>
      <c r="AI1094" s="1167"/>
      <c r="AJ1094" s="1162">
        <v>2.1999999999999999E-2</v>
      </c>
      <c r="AK1094" s="1163">
        <v>2.1919999999999999E-3</v>
      </c>
      <c r="AL1094" s="1170">
        <v>0.03</v>
      </c>
      <c r="AN1094" s="1171"/>
      <c r="AO1094" s="1172"/>
      <c r="AQ1094" s="1162">
        <v>0</v>
      </c>
      <c r="AR1094" s="1170">
        <v>0</v>
      </c>
      <c r="AS1094" s="1162">
        <v>0</v>
      </c>
      <c r="AT1094" s="1167">
        <v>0</v>
      </c>
      <c r="AU1094" s="1162">
        <v>0</v>
      </c>
      <c r="AV1094" s="1167">
        <v>0</v>
      </c>
      <c r="AW1094" s="1170">
        <v>6.4183579103078046E-10</v>
      </c>
      <c r="AX1094" s="1167">
        <v>0</v>
      </c>
      <c r="AY1094" s="1173">
        <v>0</v>
      </c>
      <c r="AZ1094" s="1174">
        <v>0</v>
      </c>
      <c r="BA1094" s="1175">
        <v>0</v>
      </c>
      <c r="BB1094" s="1173">
        <v>0</v>
      </c>
      <c r="BC1094" s="1174">
        <v>0</v>
      </c>
      <c r="BD1094" s="1175">
        <v>6.4500267378434856E-10</v>
      </c>
      <c r="BE1094" s="1173">
        <v>0</v>
      </c>
      <c r="BF1094" s="1174">
        <v>0</v>
      </c>
      <c r="BG1094" s="1175">
        <v>6.4464916765504612E-10</v>
      </c>
      <c r="BH1094" s="1173">
        <v>0</v>
      </c>
      <c r="BI1094" s="1174">
        <v>0</v>
      </c>
      <c r="BJ1094" s="1175">
        <v>6.4429606377560735E-10</v>
      </c>
      <c r="BK1094" s="1173">
        <v>0</v>
      </c>
      <c r="BL1094" s="1174">
        <v>0</v>
      </c>
      <c r="BM1094" s="1175">
        <v>6.4394336737840332E-10</v>
      </c>
      <c r="BN1094" s="1173">
        <v>0</v>
      </c>
      <c r="BO1094" s="1174">
        <v>0</v>
      </c>
      <c r="BP1094" s="1175">
        <v>6.4359107929978406E-10</v>
      </c>
      <c r="BQ1094" s="1173">
        <v>0</v>
      </c>
      <c r="BR1094" s="1174">
        <v>0</v>
      </c>
      <c r="BS1094" s="1175">
        <v>6.4323920035327167E-10</v>
      </c>
      <c r="BT1094" s="1173">
        <v>0</v>
      </c>
      <c r="BU1094" s="1174">
        <v>0</v>
      </c>
      <c r="BV1094" s="1175">
        <v>6.42887731373498E-10</v>
      </c>
      <c r="BW1094" s="1173">
        <v>0</v>
      </c>
      <c r="BX1094" s="1174">
        <v>0</v>
      </c>
      <c r="BY1094" s="1175">
        <v>6.4253667308036837E-10</v>
      </c>
      <c r="BZ1094" s="1173">
        <v>0</v>
      </c>
      <c r="CA1094" s="1174">
        <v>0</v>
      </c>
      <c r="CB1094" s="1175">
        <v>6.4218602610063722E-10</v>
      </c>
      <c r="CC1094" s="1173">
        <v>0</v>
      </c>
      <c r="CD1094" s="1174">
        <v>0</v>
      </c>
      <c r="CE1094" s="1175">
        <v>6.4183579103078046E-10</v>
      </c>
      <c r="CF1094" s="1176">
        <v>0</v>
      </c>
      <c r="CG1094" s="1177">
        <v>0</v>
      </c>
      <c r="CH1094" s="1177">
        <v>0</v>
      </c>
      <c r="CI1094" s="1177">
        <v>0</v>
      </c>
      <c r="CJ1094" s="1177">
        <v>0</v>
      </c>
      <c r="CK1094" s="1177">
        <v>0</v>
      </c>
      <c r="CL1094" s="1177">
        <v>0</v>
      </c>
      <c r="CM1094" s="1177">
        <v>0</v>
      </c>
      <c r="CN1094" s="1177">
        <v>0</v>
      </c>
      <c r="CO1094" s="1178">
        <v>0</v>
      </c>
      <c r="CP1094" s="1178"/>
      <c r="CQ1094" s="1179"/>
      <c r="CX1094" s="962"/>
      <c r="CZ1094" s="1157"/>
      <c r="DA1094" s="1158"/>
      <c r="DB1094" s="1158"/>
      <c r="DC1094" s="1159"/>
      <c r="DD1094" s="1160"/>
      <c r="DF1094" s="10">
        <v>89</v>
      </c>
      <c r="DG1094" s="1161">
        <v>0.55778894472361817</v>
      </c>
      <c r="DH1094" s="1162">
        <v>9953.1859296482435</v>
      </c>
      <c r="DI1094" s="1163">
        <v>7356.8341708542866</v>
      </c>
      <c r="DJ1094" s="1163">
        <v>156.0251256281415</v>
      </c>
      <c r="DK1094" s="1164">
        <v>0</v>
      </c>
      <c r="DL1094" s="1165">
        <v>0</v>
      </c>
      <c r="DM1094" s="478"/>
      <c r="DN1094" s="1166">
        <v>0.66729647845936102</v>
      </c>
      <c r="DO1094" s="1164">
        <v>2.3300240048148953E-2</v>
      </c>
      <c r="DP1094" s="1165">
        <v>0.82074851853405451</v>
      </c>
      <c r="DQ1094" s="1162">
        <v>0</v>
      </c>
      <c r="DR1094" s="1163">
        <v>98.60432335918415</v>
      </c>
      <c r="DS1094" s="1167">
        <v>1.3956766408158527</v>
      </c>
      <c r="DT1094" s="1162">
        <v>0</v>
      </c>
      <c r="DU1094" s="1163">
        <v>0.76846305627215017</v>
      </c>
      <c r="DV1094" s="1168">
        <v>1.1304462677087024</v>
      </c>
      <c r="DW1094" s="1167">
        <v>1.2200134522634278</v>
      </c>
      <c r="DX1094" s="1162">
        <v>0</v>
      </c>
      <c r="DY1094" s="1163">
        <v>15.669288007242567</v>
      </c>
      <c r="DZ1094" s="1168">
        <v>21.382841098291404</v>
      </c>
      <c r="EA1094" s="1167">
        <v>22.482402009408531</v>
      </c>
      <c r="EB1094" s="1162">
        <v>0</v>
      </c>
      <c r="EC1094" s="1169">
        <v>0.24440336545124167</v>
      </c>
      <c r="ED1094" s="1168">
        <v>156.34176618485776</v>
      </c>
      <c r="EE1094" s="1167"/>
      <c r="EF1094" s="1162"/>
      <c r="EG1094" s="1163"/>
      <c r="EH1094" s="1170"/>
      <c r="EJ1094" s="1171"/>
      <c r="EK1094" s="1172"/>
      <c r="EM1094" s="1162">
        <v>4.4286259548106353E-2</v>
      </c>
      <c r="EN1094" s="1170">
        <v>3.584270189448846E-3</v>
      </c>
      <c r="EO1094" s="1162">
        <v>0.19111306922465671</v>
      </c>
      <c r="EP1094" s="1167">
        <v>0.25077139600437603</v>
      </c>
      <c r="EQ1094" s="1162">
        <v>8.1847141473351093E-2</v>
      </c>
      <c r="ER1094" s="1167">
        <v>0.10739674690752057</v>
      </c>
      <c r="ES1094" s="1170">
        <v>57.573576247182082</v>
      </c>
      <c r="ET1094" s="1167">
        <v>57.849083627390371</v>
      </c>
      <c r="EU1094" s="1173">
        <v>0</v>
      </c>
      <c r="EV1094" s="1174">
        <v>0</v>
      </c>
      <c r="EW1094" s="1175">
        <v>0</v>
      </c>
      <c r="EX1094" s="1173">
        <v>8.4124221338863006E-3</v>
      </c>
      <c r="EY1094" s="1174">
        <v>1.1038464563681485E-2</v>
      </c>
      <c r="EZ1094" s="1175">
        <v>60.580629027105957</v>
      </c>
      <c r="FA1094" s="1173">
        <v>1.6758509707207367E-2</v>
      </c>
      <c r="FB1094" s="1174">
        <v>2.1989887406858099E-2</v>
      </c>
      <c r="FC1094" s="1175">
        <v>60.235163323061016</v>
      </c>
      <c r="FD1094" s="1173">
        <v>2.5057032744118867E-2</v>
      </c>
      <c r="FE1094" s="1174">
        <v>3.2878897850693742E-2</v>
      </c>
      <c r="FF1094" s="1175">
        <v>59.892086764579666</v>
      </c>
      <c r="FG1094" s="1173">
        <v>3.3308335182936008E-2</v>
      </c>
      <c r="FH1094" s="1174">
        <v>4.3705947198135892E-2</v>
      </c>
      <c r="FI1094" s="1175">
        <v>59.551581320206189</v>
      </c>
      <c r="FJ1094" s="1173">
        <v>4.1512786642565115E-2</v>
      </c>
      <c r="FK1094" s="1174">
        <v>5.4471520449239808E-2</v>
      </c>
      <c r="FL1094" s="1175">
        <v>59.213836013131917</v>
      </c>
      <c r="FM1094" s="1173">
        <v>4.9670783424133683E-2</v>
      </c>
      <c r="FN1094" s="1174">
        <v>6.5176137615469781E-2</v>
      </c>
      <c r="FO1094" s="1175">
        <v>58.879047268615935</v>
      </c>
      <c r="FP1094" s="1173">
        <v>5.7782749558796205E-2</v>
      </c>
      <c r="FQ1094" s="1174">
        <v>7.5820355094590716E-2</v>
      </c>
      <c r="FR1094" s="1175">
        <v>58.547419236421518</v>
      </c>
      <c r="FS1094" s="1173">
        <v>6.5849137897845522E-2</v>
      </c>
      <c r="FT1094" s="1174">
        <v>8.6404767101071311E-2</v>
      </c>
      <c r="FU1094" s="1175">
        <v>58.219164082695627</v>
      </c>
      <c r="FV1094" s="1173">
        <v>7.3870431240447676E-2</v>
      </c>
      <c r="FW1094" s="1174">
        <v>9.6930007145855424E-2</v>
      </c>
      <c r="FX1094" s="1175">
        <v>57.894502245174969</v>
      </c>
      <c r="FY1094" s="1173">
        <v>8.1847141473351093E-2</v>
      </c>
      <c r="FZ1094" s="1174">
        <v>0.10739674690752057</v>
      </c>
      <c r="GA1094" s="1175">
        <v>57.573576247182082</v>
      </c>
      <c r="GB1094" s="1176">
        <v>0</v>
      </c>
      <c r="GC1094" s="1177">
        <v>0</v>
      </c>
      <c r="GD1094" s="1177">
        <v>0</v>
      </c>
      <c r="GE1094" s="1177">
        <v>0</v>
      </c>
      <c r="GF1094" s="1177">
        <v>0</v>
      </c>
      <c r="GG1094" s="1177">
        <v>0</v>
      </c>
      <c r="GH1094" s="1177">
        <v>0</v>
      </c>
      <c r="GI1094" s="1177">
        <v>0</v>
      </c>
      <c r="GJ1094" s="1177">
        <v>0</v>
      </c>
      <c r="GK1094" s="1178">
        <v>0</v>
      </c>
      <c r="GL1094" s="1178">
        <v>0</v>
      </c>
      <c r="GM1094" s="1179">
        <v>0</v>
      </c>
      <c r="GN1094" s="974"/>
      <c r="GO1094" s="974"/>
      <c r="GP1094" s="974"/>
      <c r="GQ1094" s="974"/>
      <c r="GR1094" s="974"/>
      <c r="GS1094" s="974"/>
      <c r="GT1094" s="962"/>
      <c r="GV1094" s="1157"/>
      <c r="GW1094" s="1158"/>
      <c r="GX1094" s="1158"/>
      <c r="GY1094" s="1159"/>
      <c r="GZ1094" s="1160"/>
      <c r="HB1094" s="10">
        <v>89</v>
      </c>
      <c r="HC1094" s="1161"/>
      <c r="HD1094" s="1162"/>
      <c r="HE1094" s="1163"/>
      <c r="HF1094" s="1163"/>
      <c r="HG1094" s="1164"/>
      <c r="HH1094" s="1165"/>
      <c r="HI1094" s="478"/>
      <c r="HJ1094" s="1166"/>
      <c r="HK1094" s="1164"/>
      <c r="HL1094" s="1165"/>
      <c r="HM1094" s="1162"/>
      <c r="HN1094" s="1163"/>
      <c r="HO1094" s="1167"/>
      <c r="HP1094" s="1162"/>
      <c r="HQ1094" s="1163"/>
      <c r="HR1094" s="1168"/>
      <c r="HS1094" s="1167"/>
      <c r="HT1094" s="1162"/>
      <c r="HU1094" s="1163"/>
      <c r="HV1094" s="1168"/>
      <c r="HW1094" s="1167"/>
      <c r="HX1094" s="1162"/>
      <c r="HY1094" s="1169"/>
      <c r="HZ1094" s="1168"/>
      <c r="IA1094" s="1167"/>
      <c r="IB1094" s="1162"/>
      <c r="IC1094" s="1163"/>
      <c r="ID1094" s="1167"/>
      <c r="IF1094" s="1171"/>
      <c r="IG1094" s="1172"/>
      <c r="IH1094" s="1036"/>
      <c r="II1094" s="1162"/>
      <c r="IJ1094" s="1170"/>
      <c r="IK1094" s="1162"/>
      <c r="IL1094" s="1167"/>
      <c r="IM1094" s="1162"/>
      <c r="IN1094" s="1167"/>
      <c r="IO1094" s="1170"/>
      <c r="IP1094" s="1167"/>
      <c r="IQ1094" s="1173"/>
      <c r="IR1094" s="1174"/>
      <c r="IS1094" s="1175"/>
      <c r="IT1094" s="1173"/>
      <c r="IU1094" s="1174"/>
      <c r="IV1094" s="1175"/>
      <c r="IW1094" s="1173"/>
      <c r="IX1094" s="1174"/>
      <c r="IY1094" s="1175"/>
      <c r="IZ1094" s="1173"/>
      <c r="JA1094" s="1174"/>
      <c r="JB1094" s="1175"/>
      <c r="JC1094" s="1173"/>
      <c r="JD1094" s="1174"/>
      <c r="JE1094" s="1175"/>
      <c r="JF1094" s="1173"/>
      <c r="JG1094" s="1174"/>
      <c r="JH1094" s="1175"/>
      <c r="JI1094" s="1173"/>
      <c r="JJ1094" s="1174"/>
      <c r="JK1094" s="1175"/>
      <c r="JL1094" s="1173"/>
      <c r="JM1094" s="1174"/>
      <c r="JN1094" s="1175"/>
      <c r="JO1094" s="1173"/>
      <c r="JP1094" s="1174"/>
      <c r="JQ1094" s="1175"/>
      <c r="JR1094" s="1173"/>
      <c r="JS1094" s="1174"/>
      <c r="JT1094" s="1175"/>
      <c r="JU1094" s="1173"/>
      <c r="JV1094" s="1174"/>
      <c r="JW1094" s="1175"/>
      <c r="JX1094" s="1176"/>
      <c r="JY1094" s="1177"/>
      <c r="JZ1094" s="1177"/>
      <c r="KA1094" s="1177"/>
      <c r="KB1094" s="1177"/>
      <c r="KC1094" s="1177"/>
      <c r="KD1094" s="1177"/>
      <c r="KE1094" s="1177"/>
      <c r="KF1094" s="1177"/>
      <c r="KG1094" s="1178"/>
      <c r="KH1094" s="1178"/>
      <c r="KI1094" s="1179"/>
      <c r="KP1094" s="962"/>
      <c r="KR1094" s="1157"/>
      <c r="KS1094" s="1158"/>
      <c r="KT1094" s="1158"/>
      <c r="KU1094" s="1159"/>
      <c r="KV1094" s="1160"/>
      <c r="KX1094" s="10">
        <v>89</v>
      </c>
      <c r="KY1094" s="1161"/>
      <c r="KZ1094" s="1162"/>
      <c r="LA1094" s="1163"/>
      <c r="LB1094" s="1163"/>
      <c r="LC1094" s="1164"/>
      <c r="LD1094" s="1165"/>
      <c r="LE1094" s="478"/>
      <c r="LF1094" s="1166"/>
      <c r="LG1094" s="1164"/>
      <c r="LH1094" s="1165"/>
      <c r="LI1094" s="1162"/>
      <c r="LJ1094" s="1163"/>
      <c r="LK1094" s="1167"/>
      <c r="LL1094" s="1162"/>
      <c r="LM1094" s="1163"/>
      <c r="LN1094" s="1168"/>
      <c r="LO1094" s="1167"/>
      <c r="LP1094" s="1162"/>
      <c r="LQ1094" s="1163"/>
      <c r="LR1094" s="1168"/>
      <c r="LS1094" s="1167"/>
      <c r="LT1094" s="1162"/>
      <c r="LU1094" s="1169"/>
      <c r="LV1094" s="1168"/>
      <c r="LW1094" s="1167"/>
      <c r="LX1094" s="1162"/>
      <c r="LY1094" s="1163"/>
      <c r="LZ1094" s="1167"/>
      <c r="MB1094" s="1171"/>
      <c r="MC1094" s="1172"/>
      <c r="ME1094" s="1162"/>
      <c r="MF1094" s="1170"/>
      <c r="MG1094" s="1162"/>
      <c r="MH1094" s="1167"/>
      <c r="MI1094" s="1162"/>
      <c r="MJ1094" s="1167"/>
      <c r="MK1094" s="1170"/>
      <c r="ML1094" s="1170"/>
      <c r="MM1094" s="1173"/>
      <c r="MN1094" s="1174"/>
      <c r="MO1094" s="1175"/>
      <c r="MP1094" s="1173"/>
      <c r="MQ1094" s="1174"/>
      <c r="MR1094" s="1175"/>
      <c r="MS1094" s="1173"/>
      <c r="MT1094" s="1174"/>
      <c r="MU1094" s="1175"/>
      <c r="MV1094" s="1173"/>
      <c r="MW1094" s="1174"/>
      <c r="MX1094" s="1175"/>
      <c r="MY1094" s="1173"/>
      <c r="MZ1094" s="1174"/>
      <c r="NA1094" s="1175"/>
      <c r="NB1094" s="1173"/>
      <c r="NC1094" s="1174"/>
      <c r="ND1094" s="1175"/>
      <c r="NE1094" s="1173"/>
      <c r="NF1094" s="1174"/>
      <c r="NG1094" s="1175"/>
      <c r="NH1094" s="1173"/>
      <c r="NI1094" s="1174"/>
      <c r="NJ1094" s="1175"/>
      <c r="NK1094" s="1173"/>
      <c r="NL1094" s="1174"/>
      <c r="NM1094" s="1175"/>
      <c r="NN1094" s="1173"/>
      <c r="NO1094" s="1174"/>
      <c r="NP1094" s="1175"/>
      <c r="NQ1094" s="1173"/>
      <c r="NR1094" s="1174"/>
      <c r="NS1094" s="1175"/>
      <c r="NT1094" s="1176"/>
      <c r="NU1094" s="1177"/>
      <c r="NV1094" s="1177"/>
      <c r="NW1094" s="1177"/>
      <c r="NX1094" s="1177"/>
      <c r="NY1094" s="1177"/>
      <c r="NZ1094" s="1177"/>
      <c r="OA1094" s="1177"/>
      <c r="OB1094" s="1177"/>
      <c r="OC1094" s="1178"/>
      <c r="OD1094" s="1178"/>
      <c r="OE1094" s="1179"/>
      <c r="OL1094" s="962"/>
      <c r="ON1094" s="1157"/>
      <c r="OO1094" s="1158"/>
      <c r="OP1094" s="1158"/>
      <c r="OQ1094" s="1159"/>
      <c r="OR1094" s="1160"/>
      <c r="OT1094" s="10">
        <v>89</v>
      </c>
      <c r="OU1094" s="1161"/>
      <c r="OV1094" s="1162"/>
      <c r="OW1094" s="1163"/>
      <c r="OX1094" s="1163"/>
      <c r="OY1094" s="1164"/>
      <c r="OZ1094" s="1165"/>
      <c r="PA1094" s="478"/>
      <c r="PB1094" s="1166"/>
      <c r="PC1094" s="1164"/>
      <c r="PD1094" s="1165"/>
      <c r="PE1094" s="1162"/>
      <c r="PF1094" s="1163"/>
      <c r="PG1094" s="1167"/>
      <c r="PH1094" s="1162"/>
      <c r="PI1094" s="1163"/>
      <c r="PJ1094" s="1168"/>
      <c r="PK1094" s="1167"/>
      <c r="PL1094" s="1162"/>
      <c r="PM1094" s="1163"/>
      <c r="PN1094" s="1168"/>
      <c r="PO1094" s="1167"/>
      <c r="PP1094" s="1162"/>
      <c r="PQ1094" s="1169"/>
      <c r="PR1094" s="1168"/>
      <c r="PS1094" s="1167"/>
      <c r="PT1094" s="1162"/>
      <c r="PU1094" s="1163"/>
      <c r="PV1094" s="1167"/>
      <c r="PX1094" s="1171"/>
      <c r="PY1094" s="1172"/>
      <c r="QA1094" s="1162"/>
      <c r="QB1094" s="1170"/>
      <c r="QC1094" s="1162"/>
      <c r="QD1094" s="1167"/>
      <c r="QE1094" s="1162"/>
      <c r="QF1094" s="1167"/>
      <c r="QG1094" s="1170"/>
      <c r="QH1094" s="1170"/>
      <c r="QI1094" s="1173"/>
      <c r="QJ1094" s="1174"/>
      <c r="QK1094" s="1175"/>
      <c r="QL1094" s="1173"/>
      <c r="QM1094" s="1174"/>
      <c r="QN1094" s="1175"/>
      <c r="QO1094" s="1173"/>
      <c r="QP1094" s="1174"/>
      <c r="QQ1094" s="1175"/>
      <c r="QR1094" s="1173"/>
      <c r="QS1094" s="1174"/>
      <c r="QT1094" s="1175"/>
      <c r="QU1094" s="1173"/>
      <c r="QV1094" s="1174"/>
      <c r="QW1094" s="1175"/>
      <c r="QX1094" s="1173"/>
      <c r="QY1094" s="1174"/>
      <c r="QZ1094" s="1175"/>
      <c r="RA1094" s="1173"/>
      <c r="RB1094" s="1174"/>
      <c r="RC1094" s="1175"/>
      <c r="RD1094" s="1173"/>
      <c r="RE1094" s="1174"/>
      <c r="RF1094" s="1175"/>
      <c r="RG1094" s="1173"/>
      <c r="RH1094" s="1174"/>
      <c r="RI1094" s="1175"/>
      <c r="RJ1094" s="1173"/>
      <c r="RK1094" s="1174"/>
      <c r="RL1094" s="1175"/>
      <c r="RM1094" s="1173"/>
      <c r="RN1094" s="1174"/>
      <c r="RO1094" s="1175"/>
      <c r="RP1094" s="1176"/>
      <c r="RQ1094" s="1177"/>
      <c r="RR1094" s="1177"/>
      <c r="RS1094" s="1177"/>
      <c r="RT1094" s="1177"/>
      <c r="RU1094" s="1177"/>
      <c r="RV1094" s="1177"/>
      <c r="RW1094" s="1177"/>
      <c r="RX1094" s="1177"/>
      <c r="RY1094" s="1178"/>
      <c r="RZ1094" s="1178"/>
      <c r="SA1094" s="1179"/>
      <c r="SH1094" s="962"/>
      <c r="SI1094" s="10">
        <v>89</v>
      </c>
      <c r="SJ1094" s="1157"/>
      <c r="SK1094" s="1158"/>
      <c r="SL1094" s="1158"/>
      <c r="SM1094" s="1159"/>
      <c r="SN1094" s="1160"/>
      <c r="SQ1094" s="1161"/>
      <c r="SR1094" s="1162"/>
      <c r="SS1094" s="1163"/>
      <c r="ST1094" s="1163"/>
      <c r="SU1094" s="1164"/>
      <c r="SV1094" s="1165"/>
      <c r="SW1094" s="478"/>
      <c r="SX1094" s="1166"/>
      <c r="SY1094" s="1164"/>
      <c r="SZ1094" s="1165"/>
      <c r="TA1094" s="1162"/>
      <c r="TB1094" s="1163"/>
      <c r="TC1094" s="1167"/>
      <c r="TD1094" s="1162"/>
      <c r="TE1094" s="1163"/>
      <c r="TF1094" s="1168"/>
      <c r="TG1094" s="1167"/>
      <c r="TH1094" s="1162"/>
      <c r="TI1094" s="1163"/>
      <c r="TJ1094" s="1168"/>
      <c r="TK1094" s="1167"/>
      <c r="TL1094" s="1162"/>
      <c r="TM1094" s="1169"/>
      <c r="TN1094" s="1168"/>
      <c r="TO1094" s="1167"/>
      <c r="TP1094" s="1162"/>
      <c r="TQ1094" s="1163"/>
      <c r="TR1094" s="1167"/>
      <c r="TT1094" s="1171"/>
      <c r="TU1094" s="1172"/>
      <c r="TW1094" s="1162"/>
      <c r="TX1094" s="1170"/>
      <c r="TY1094" s="1162"/>
      <c r="TZ1094" s="1167"/>
      <c r="UA1094" s="1162"/>
      <c r="UB1094" s="1167"/>
      <c r="UC1094" s="1170"/>
      <c r="UD1094" s="1170"/>
      <c r="UE1094" s="1173"/>
      <c r="UF1094" s="1174"/>
      <c r="UG1094" s="1175"/>
      <c r="UH1094" s="1173"/>
      <c r="UI1094" s="1174"/>
      <c r="UJ1094" s="1175"/>
      <c r="UK1094" s="1173"/>
      <c r="UL1094" s="1174"/>
      <c r="UM1094" s="1175"/>
      <c r="UN1094" s="1173"/>
      <c r="UO1094" s="1174"/>
      <c r="UP1094" s="1175"/>
      <c r="UQ1094" s="1173"/>
      <c r="UR1094" s="1174"/>
      <c r="US1094" s="1175"/>
      <c r="UT1094" s="1173"/>
      <c r="UU1094" s="1174"/>
      <c r="UV1094" s="1175"/>
      <c r="UW1094" s="1173"/>
      <c r="UX1094" s="1174"/>
      <c r="UY1094" s="1175"/>
      <c r="UZ1094" s="1173"/>
      <c r="VA1094" s="1174"/>
      <c r="VB1094" s="1175"/>
      <c r="VC1094" s="1173"/>
      <c r="VD1094" s="1174"/>
      <c r="VE1094" s="1175"/>
      <c r="VF1094" s="1173"/>
      <c r="VG1094" s="1174"/>
      <c r="VH1094" s="1175"/>
      <c r="VI1094" s="1173"/>
      <c r="VJ1094" s="1174"/>
      <c r="VK1094" s="1175"/>
      <c r="VL1094" s="1176"/>
      <c r="VM1094" s="1177"/>
      <c r="VN1094" s="1177"/>
      <c r="VO1094" s="1177"/>
      <c r="VP1094" s="1177"/>
      <c r="VQ1094" s="1177"/>
      <c r="VR1094" s="1177"/>
      <c r="VS1094" s="1177"/>
      <c r="VT1094" s="1177"/>
      <c r="VU1094" s="1178"/>
      <c r="VV1094" s="1178"/>
      <c r="VW1094" s="1179"/>
      <c r="WD1094" s="962"/>
      <c r="WE1094" s="962"/>
      <c r="WX1094" s="962"/>
      <c r="WY1094" s="10">
        <v>89</v>
      </c>
      <c r="WZ1094" s="1184"/>
      <c r="XA1094" s="1185"/>
      <c r="XB1094" s="1186"/>
      <c r="XC1094" s="1186"/>
      <c r="XD1094" s="1187"/>
      <c r="XF1094" s="1184"/>
      <c r="XG1094" s="1185"/>
      <c r="XH1094" s="1186"/>
      <c r="XI1094" s="1186"/>
      <c r="XJ1094" s="1187"/>
      <c r="XL1094" s="1184"/>
      <c r="XM1094" s="1185"/>
      <c r="XN1094" s="1186"/>
      <c r="XO1094" s="1186"/>
      <c r="XP1094" s="1187"/>
      <c r="XR1094" s="1184"/>
      <c r="XS1094" s="1185"/>
      <c r="XT1094" s="1186"/>
      <c r="XU1094" s="1186"/>
      <c r="XV1094" s="1187"/>
      <c r="XX1094" s="1184"/>
      <c r="XY1094" s="1185"/>
      <c r="XZ1094" s="1186"/>
      <c r="YA1094" s="1186"/>
      <c r="YB1094" s="1187"/>
      <c r="YD1094" s="962"/>
      <c r="YE1094" s="10">
        <v>89</v>
      </c>
      <c r="YF1094" s="1184">
        <v>0.44221105527638194</v>
      </c>
      <c r="YG1094" s="1185">
        <v>8.4359092255472003E-16</v>
      </c>
      <c r="YH1094" s="1186">
        <v>6.9945102606853987E-15</v>
      </c>
      <c r="YI1094" s="1186">
        <v>39.999999520197299</v>
      </c>
      <c r="YJ1094" s="1187">
        <v>7.3844983024110703E-14</v>
      </c>
      <c r="YL1094" s="1184"/>
      <c r="YM1094" s="1185"/>
      <c r="YN1094" s="1186"/>
      <c r="YO1094" s="1186"/>
      <c r="YP1094" s="1187"/>
      <c r="YR1094" s="1184"/>
      <c r="YS1094" s="1185"/>
      <c r="YT1094" s="1186"/>
      <c r="YU1094" s="1186"/>
      <c r="YV1094" s="1187"/>
      <c r="YX1094" s="1184"/>
      <c r="YY1094" s="1185"/>
      <c r="YZ1094" s="1186"/>
      <c r="ZA1094" s="1186"/>
      <c r="ZB1094" s="1187"/>
      <c r="ZD1094" s="1184"/>
      <c r="ZE1094" s="1185"/>
      <c r="ZF1094" s="1186"/>
      <c r="ZG1094" s="1186"/>
      <c r="ZH1094" s="1187"/>
      <c r="ZJ1094" s="962"/>
    </row>
    <row r="1095" spans="2:686" ht="15.75">
      <c r="B1095" s="962"/>
      <c r="D1095" s="1157"/>
      <c r="E1095" s="1158"/>
      <c r="F1095" s="1158"/>
      <c r="G1095" s="1159"/>
      <c r="H1095" s="1160"/>
      <c r="J1095" s="10">
        <v>90</v>
      </c>
      <c r="K1095" s="1161">
        <v>0.55276381909547756</v>
      </c>
      <c r="L1095" s="1162">
        <v>9863.5175879397011</v>
      </c>
      <c r="M1095" s="1163">
        <v>7324.4572864321763</v>
      </c>
      <c r="N1095" s="1163">
        <v>155.71859296482492</v>
      </c>
      <c r="O1095" s="1164">
        <v>0</v>
      </c>
      <c r="P1095" s="1165">
        <v>0</v>
      </c>
      <c r="Q1095" s="478"/>
      <c r="R1095" s="1166">
        <v>1</v>
      </c>
      <c r="S1095" s="1164">
        <v>3.4430039393564885E-2</v>
      </c>
      <c r="T1095" s="1165">
        <v>0</v>
      </c>
      <c r="U1095" s="1162">
        <v>0</v>
      </c>
      <c r="V1095" s="1163">
        <v>100</v>
      </c>
      <c r="W1095" s="1167">
        <v>0</v>
      </c>
      <c r="X1095" s="1162">
        <v>0</v>
      </c>
      <c r="Y1095" s="1163">
        <v>0.77211636393213168</v>
      </c>
      <c r="Z1095" s="1168">
        <v>0</v>
      </c>
      <c r="AA1095" s="1167">
        <v>1.2199769183974325</v>
      </c>
      <c r="AB1095" s="1162">
        <v>0</v>
      </c>
      <c r="AC1095" s="1163">
        <v>15.735355568169139</v>
      </c>
      <c r="AD1095" s="1168">
        <v>0</v>
      </c>
      <c r="AE1095" s="1167">
        <v>22.483624461467311</v>
      </c>
      <c r="AF1095" s="1162">
        <v>0</v>
      </c>
      <c r="AG1095" s="1169">
        <v>1.821354907901551</v>
      </c>
      <c r="AH1095" s="1168">
        <v>0</v>
      </c>
      <c r="AI1095" s="1167"/>
      <c r="AJ1095" s="1162">
        <v>2.1999999999999999E-2</v>
      </c>
      <c r="AK1095" s="1163">
        <v>2.1919999999999999E-3</v>
      </c>
      <c r="AL1095" s="1170">
        <v>0.03</v>
      </c>
      <c r="AN1095" s="1171"/>
      <c r="AO1095" s="1172"/>
      <c r="AQ1095" s="1162">
        <v>8.5710131057160958E-11</v>
      </c>
      <c r="AR1095" s="1170">
        <v>0</v>
      </c>
      <c r="AS1095" s="1162">
        <v>0</v>
      </c>
      <c r="AT1095" s="1167">
        <v>0</v>
      </c>
      <c r="AU1095" s="1162">
        <v>0</v>
      </c>
      <c r="AV1095" s="1167">
        <v>0</v>
      </c>
      <c r="AW1095" s="1170">
        <v>7.413764592777879E-7</v>
      </c>
      <c r="AX1095" s="1167">
        <v>0</v>
      </c>
      <c r="AY1095" s="1173">
        <v>0</v>
      </c>
      <c r="AZ1095" s="1174">
        <v>0</v>
      </c>
      <c r="BA1095" s="1175">
        <v>0</v>
      </c>
      <c r="BB1095" s="1173">
        <v>0</v>
      </c>
      <c r="BC1095" s="1174">
        <v>0</v>
      </c>
      <c r="BD1095" s="1175">
        <v>7.4503928262952711E-7</v>
      </c>
      <c r="BE1095" s="1173">
        <v>0</v>
      </c>
      <c r="BF1095" s="1174">
        <v>0</v>
      </c>
      <c r="BG1095" s="1175">
        <v>7.4463041281188852E-7</v>
      </c>
      <c r="BH1095" s="1173">
        <v>0</v>
      </c>
      <c r="BI1095" s="1174">
        <v>0</v>
      </c>
      <c r="BJ1095" s="1175">
        <v>7.4422201281490956E-7</v>
      </c>
      <c r="BK1095" s="1173">
        <v>0</v>
      </c>
      <c r="BL1095" s="1174">
        <v>0</v>
      </c>
      <c r="BM1095" s="1175">
        <v>7.4381408388622551E-7</v>
      </c>
      <c r="BN1095" s="1173">
        <v>0</v>
      </c>
      <c r="BO1095" s="1174">
        <v>0</v>
      </c>
      <c r="BP1095" s="1175">
        <v>7.4340662716400999E-7</v>
      </c>
      <c r="BQ1095" s="1173">
        <v>0</v>
      </c>
      <c r="BR1095" s="1174">
        <v>0</v>
      </c>
      <c r="BS1095" s="1175">
        <v>7.4299964368153827E-7</v>
      </c>
      <c r="BT1095" s="1173">
        <v>0</v>
      </c>
      <c r="BU1095" s="1174">
        <v>0</v>
      </c>
      <c r="BV1095" s="1175">
        <v>7.4259313436690605E-7</v>
      </c>
      <c r="BW1095" s="1173">
        <v>0</v>
      </c>
      <c r="BX1095" s="1174">
        <v>0</v>
      </c>
      <c r="BY1095" s="1175">
        <v>7.4218710004838768E-7</v>
      </c>
      <c r="BZ1095" s="1173">
        <v>0</v>
      </c>
      <c r="CA1095" s="1174">
        <v>0</v>
      </c>
      <c r="CB1095" s="1175">
        <v>7.4178154145482281E-7</v>
      </c>
      <c r="CC1095" s="1173">
        <v>0</v>
      </c>
      <c r="CD1095" s="1174">
        <v>0</v>
      </c>
      <c r="CE1095" s="1175">
        <v>7.413764592777879E-7</v>
      </c>
      <c r="CF1095" s="1176">
        <v>0</v>
      </c>
      <c r="CG1095" s="1177">
        <v>0</v>
      </c>
      <c r="CH1095" s="1177">
        <v>0</v>
      </c>
      <c r="CI1095" s="1177">
        <v>0</v>
      </c>
      <c r="CJ1095" s="1177">
        <v>0</v>
      </c>
      <c r="CK1095" s="1177">
        <v>0</v>
      </c>
      <c r="CL1095" s="1177">
        <v>0</v>
      </c>
      <c r="CM1095" s="1177">
        <v>0</v>
      </c>
      <c r="CN1095" s="1177">
        <v>0</v>
      </c>
      <c r="CO1095" s="1178">
        <v>0</v>
      </c>
      <c r="CP1095" s="1178"/>
      <c r="CQ1095" s="1179"/>
      <c r="CX1095" s="962"/>
      <c r="CZ1095" s="1157"/>
      <c r="DA1095" s="1158"/>
      <c r="DB1095" s="1158"/>
      <c r="DC1095" s="1159"/>
      <c r="DD1095" s="1160"/>
      <c r="DF1095" s="10">
        <v>90</v>
      </c>
      <c r="DG1095" s="1161">
        <v>0.55276381909547756</v>
      </c>
      <c r="DH1095" s="1162">
        <v>9863.5175879397011</v>
      </c>
      <c r="DI1095" s="1163">
        <v>7324.4572864321763</v>
      </c>
      <c r="DJ1095" s="1163">
        <v>155.71859296482492</v>
      </c>
      <c r="DK1095" s="1164">
        <v>0</v>
      </c>
      <c r="DL1095" s="1165">
        <v>0</v>
      </c>
      <c r="DM1095" s="478"/>
      <c r="DN1095" s="1166">
        <v>0.66553516755418862</v>
      </c>
      <c r="DO1095" s="1164">
        <v>2.3240404600131298E-2</v>
      </c>
      <c r="DP1095" s="1165">
        <v>0.82093854900977736</v>
      </c>
      <c r="DQ1095" s="1162">
        <v>0</v>
      </c>
      <c r="DR1095" s="1163">
        <v>98.597259518296269</v>
      </c>
      <c r="DS1095" s="1167">
        <v>1.4027404817037303</v>
      </c>
      <c r="DT1095" s="1162">
        <v>0</v>
      </c>
      <c r="DU1095" s="1163">
        <v>0.76834480510158376</v>
      </c>
      <c r="DV1095" s="1168">
        <v>1.1305092714465148</v>
      </c>
      <c r="DW1095" s="1167">
        <v>1.2199769183974314</v>
      </c>
      <c r="DX1095" s="1162">
        <v>0</v>
      </c>
      <c r="DY1095" s="1163">
        <v>15.668541102373615</v>
      </c>
      <c r="DZ1095" s="1168">
        <v>21.385268239417286</v>
      </c>
      <c r="EA1095" s="1167">
        <v>22.483624461467304</v>
      </c>
      <c r="EB1095" s="1162">
        <v>0</v>
      </c>
      <c r="EC1095" s="1169">
        <v>0.24413190298177126</v>
      </c>
      <c r="ED1095" s="1168">
        <v>156.63460569073334</v>
      </c>
      <c r="EE1095" s="1167"/>
      <c r="EF1095" s="1162"/>
      <c r="EG1095" s="1163"/>
      <c r="EH1095" s="1170"/>
      <c r="EJ1095" s="1171"/>
      <c r="EK1095" s="1172"/>
      <c r="EM1095" s="1162">
        <v>4.4193558115329531E-2</v>
      </c>
      <c r="EN1095" s="1170">
        <v>3.5724359694584429E-3</v>
      </c>
      <c r="EO1095" s="1162">
        <v>0.1906422426196768</v>
      </c>
      <c r="EP1095" s="1167">
        <v>0.25014610404093035</v>
      </c>
      <c r="EQ1095" s="1162">
        <v>8.1645502663909394E-2</v>
      </c>
      <c r="ER1095" s="1167">
        <v>0.10712895590818222</v>
      </c>
      <c r="ES1095" s="1170">
        <v>57.428503238727728</v>
      </c>
      <c r="ET1095" s="1167">
        <v>57.710904449957525</v>
      </c>
      <c r="EU1095" s="1173">
        <v>0</v>
      </c>
      <c r="EV1095" s="1174">
        <v>0</v>
      </c>
      <c r="EW1095" s="1175">
        <v>0</v>
      </c>
      <c r="EX1095" s="1173">
        <v>8.3918523385470897E-3</v>
      </c>
      <c r="EY1095" s="1174">
        <v>1.1011143906663533E-2</v>
      </c>
      <c r="EZ1095" s="1175">
        <v>60.429650719603138</v>
      </c>
      <c r="FA1095" s="1173">
        <v>1.6717401690706218E-2</v>
      </c>
      <c r="FB1095" s="1174">
        <v>2.1935290128536324E-2</v>
      </c>
      <c r="FC1095" s="1175">
        <v>60.085200229955369</v>
      </c>
      <c r="FD1095" s="1173">
        <v>2.4995519732695017E-2</v>
      </c>
      <c r="FE1095" s="1174">
        <v>3.2797200629271828E-2</v>
      </c>
      <c r="FF1095" s="1175">
        <v>59.743063555479452</v>
      </c>
      <c r="FG1095" s="1173">
        <v>3.3226539545543075E-2</v>
      </c>
      <c r="FH1095" s="1174">
        <v>4.3597312452207014E-2</v>
      </c>
      <c r="FI1095" s="1175">
        <v>59.403416632662854</v>
      </c>
      <c r="FJ1095" s="1173">
        <v>4.1410819044547714E-2</v>
      </c>
      <c r="FK1095" s="1174">
        <v>5.4336095226296989E-2</v>
      </c>
      <c r="FL1095" s="1175">
        <v>59.066442278089184</v>
      </c>
      <c r="FM1095" s="1173">
        <v>4.954874195793571E-2</v>
      </c>
      <c r="FN1095" s="1174">
        <v>6.5014052450239737E-2</v>
      </c>
      <c r="FO1095" s="1175">
        <v>58.732330551158221</v>
      </c>
      <c r="FP1095" s="1173">
        <v>5.7640718854071703E-2</v>
      </c>
      <c r="FQ1095" s="1174">
        <v>7.563172284030005E-2</v>
      </c>
      <c r="FR1095" s="1175">
        <v>58.401279095215287</v>
      </c>
      <c r="FS1095" s="1173">
        <v>6.568718821383264E-2</v>
      </c>
      <c r="FT1095" s="1174">
        <v>8.6189681737396925E-2</v>
      </c>
      <c r="FU1095" s="1175">
        <v>58.073493451797297</v>
      </c>
      <c r="FV1095" s="1173">
        <v>7.3688617543995957E-2</v>
      </c>
      <c r="FW1095" s="1174">
        <v>9.6688542568005936E-2</v>
      </c>
      <c r="FX1095" s="1175">
        <v>57.749187342165996</v>
      </c>
      <c r="FY1095" s="1173">
        <v>8.1645502663909394E-2</v>
      </c>
      <c r="FZ1095" s="1174">
        <v>0.10712895590818222</v>
      </c>
      <c r="GA1095" s="1175">
        <v>57.428503238727728</v>
      </c>
      <c r="GB1095" s="1176">
        <v>0</v>
      </c>
      <c r="GC1095" s="1177">
        <v>0</v>
      </c>
      <c r="GD1095" s="1177">
        <v>0</v>
      </c>
      <c r="GE1095" s="1177">
        <v>0</v>
      </c>
      <c r="GF1095" s="1177">
        <v>0</v>
      </c>
      <c r="GG1095" s="1177">
        <v>0</v>
      </c>
      <c r="GH1095" s="1177">
        <v>0</v>
      </c>
      <c r="GI1095" s="1177">
        <v>0</v>
      </c>
      <c r="GJ1095" s="1177">
        <v>0</v>
      </c>
      <c r="GK1095" s="1178">
        <v>0</v>
      </c>
      <c r="GL1095" s="1178">
        <v>0</v>
      </c>
      <c r="GM1095" s="1179">
        <v>0</v>
      </c>
      <c r="GN1095" s="974"/>
      <c r="GO1095" s="974"/>
      <c r="GP1095" s="974"/>
      <c r="GQ1095" s="974"/>
      <c r="GR1095" s="974"/>
      <c r="GS1095" s="974"/>
      <c r="GT1095" s="962"/>
      <c r="GV1095" s="1157"/>
      <c r="GW1095" s="1158"/>
      <c r="GX1095" s="1158"/>
      <c r="GY1095" s="1159"/>
      <c r="GZ1095" s="1160"/>
      <c r="HB1095" s="10">
        <v>90</v>
      </c>
      <c r="HC1095" s="1161"/>
      <c r="HD1095" s="1162"/>
      <c r="HE1095" s="1163"/>
      <c r="HF1095" s="1163"/>
      <c r="HG1095" s="1164"/>
      <c r="HH1095" s="1165"/>
      <c r="HI1095" s="478"/>
      <c r="HJ1095" s="1166"/>
      <c r="HK1095" s="1164"/>
      <c r="HL1095" s="1165"/>
      <c r="HM1095" s="1162"/>
      <c r="HN1095" s="1163"/>
      <c r="HO1095" s="1167"/>
      <c r="HP1095" s="1162"/>
      <c r="HQ1095" s="1163"/>
      <c r="HR1095" s="1168"/>
      <c r="HS1095" s="1167"/>
      <c r="HT1095" s="1162"/>
      <c r="HU1095" s="1163"/>
      <c r="HV1095" s="1168"/>
      <c r="HW1095" s="1167"/>
      <c r="HX1095" s="1162"/>
      <c r="HY1095" s="1169"/>
      <c r="HZ1095" s="1168"/>
      <c r="IA1095" s="1167"/>
      <c r="IB1095" s="1162"/>
      <c r="IC1095" s="1163"/>
      <c r="ID1095" s="1167"/>
      <c r="IF1095" s="1171"/>
      <c r="IG1095" s="1172"/>
      <c r="IH1095" s="1036"/>
      <c r="II1095" s="1162"/>
      <c r="IJ1095" s="1170"/>
      <c r="IK1095" s="1162"/>
      <c r="IL1095" s="1167"/>
      <c r="IM1095" s="1162"/>
      <c r="IN1095" s="1167"/>
      <c r="IO1095" s="1170"/>
      <c r="IP1095" s="1167"/>
      <c r="IQ1095" s="1173"/>
      <c r="IR1095" s="1174"/>
      <c r="IS1095" s="1175"/>
      <c r="IT1095" s="1173"/>
      <c r="IU1095" s="1174"/>
      <c r="IV1095" s="1175"/>
      <c r="IW1095" s="1173"/>
      <c r="IX1095" s="1174"/>
      <c r="IY1095" s="1175"/>
      <c r="IZ1095" s="1173"/>
      <c r="JA1095" s="1174"/>
      <c r="JB1095" s="1175"/>
      <c r="JC1095" s="1173"/>
      <c r="JD1095" s="1174"/>
      <c r="JE1095" s="1175"/>
      <c r="JF1095" s="1173"/>
      <c r="JG1095" s="1174"/>
      <c r="JH1095" s="1175"/>
      <c r="JI1095" s="1173"/>
      <c r="JJ1095" s="1174"/>
      <c r="JK1095" s="1175"/>
      <c r="JL1095" s="1173"/>
      <c r="JM1095" s="1174"/>
      <c r="JN1095" s="1175"/>
      <c r="JO1095" s="1173"/>
      <c r="JP1095" s="1174"/>
      <c r="JQ1095" s="1175"/>
      <c r="JR1095" s="1173"/>
      <c r="JS1095" s="1174"/>
      <c r="JT1095" s="1175"/>
      <c r="JU1095" s="1173"/>
      <c r="JV1095" s="1174"/>
      <c r="JW1095" s="1175"/>
      <c r="JX1095" s="1176"/>
      <c r="JY1095" s="1177"/>
      <c r="JZ1095" s="1177"/>
      <c r="KA1095" s="1177"/>
      <c r="KB1095" s="1177"/>
      <c r="KC1095" s="1177"/>
      <c r="KD1095" s="1177"/>
      <c r="KE1095" s="1177"/>
      <c r="KF1095" s="1177"/>
      <c r="KG1095" s="1178"/>
      <c r="KH1095" s="1178"/>
      <c r="KI1095" s="1179"/>
      <c r="KP1095" s="962"/>
      <c r="KR1095" s="1157"/>
      <c r="KS1095" s="1158"/>
      <c r="KT1095" s="1158"/>
      <c r="KU1095" s="1159"/>
      <c r="KV1095" s="1160"/>
      <c r="KX1095" s="10">
        <v>90</v>
      </c>
      <c r="KY1095" s="1161"/>
      <c r="KZ1095" s="1162"/>
      <c r="LA1095" s="1163"/>
      <c r="LB1095" s="1163"/>
      <c r="LC1095" s="1164"/>
      <c r="LD1095" s="1165"/>
      <c r="LE1095" s="478"/>
      <c r="LF1095" s="1166"/>
      <c r="LG1095" s="1164"/>
      <c r="LH1095" s="1165"/>
      <c r="LI1095" s="1162"/>
      <c r="LJ1095" s="1163"/>
      <c r="LK1095" s="1167"/>
      <c r="LL1095" s="1162"/>
      <c r="LM1095" s="1163"/>
      <c r="LN1095" s="1168"/>
      <c r="LO1095" s="1167"/>
      <c r="LP1095" s="1162"/>
      <c r="LQ1095" s="1163"/>
      <c r="LR1095" s="1168"/>
      <c r="LS1095" s="1167"/>
      <c r="LT1095" s="1162"/>
      <c r="LU1095" s="1169"/>
      <c r="LV1095" s="1168"/>
      <c r="LW1095" s="1167"/>
      <c r="LX1095" s="1162"/>
      <c r="LY1095" s="1163"/>
      <c r="LZ1095" s="1167"/>
      <c r="MB1095" s="1171"/>
      <c r="MC1095" s="1172"/>
      <c r="ME1095" s="1162"/>
      <c r="MF1095" s="1170"/>
      <c r="MG1095" s="1162"/>
      <c r="MH1095" s="1167"/>
      <c r="MI1095" s="1162"/>
      <c r="MJ1095" s="1167"/>
      <c r="MK1095" s="1170"/>
      <c r="ML1095" s="1170"/>
      <c r="MM1095" s="1173"/>
      <c r="MN1095" s="1174"/>
      <c r="MO1095" s="1175"/>
      <c r="MP1095" s="1173"/>
      <c r="MQ1095" s="1174"/>
      <c r="MR1095" s="1175"/>
      <c r="MS1095" s="1173"/>
      <c r="MT1095" s="1174"/>
      <c r="MU1095" s="1175"/>
      <c r="MV1095" s="1173"/>
      <c r="MW1095" s="1174"/>
      <c r="MX1095" s="1175"/>
      <c r="MY1095" s="1173"/>
      <c r="MZ1095" s="1174"/>
      <c r="NA1095" s="1175"/>
      <c r="NB1095" s="1173"/>
      <c r="NC1095" s="1174"/>
      <c r="ND1095" s="1175"/>
      <c r="NE1095" s="1173"/>
      <c r="NF1095" s="1174"/>
      <c r="NG1095" s="1175"/>
      <c r="NH1095" s="1173"/>
      <c r="NI1095" s="1174"/>
      <c r="NJ1095" s="1175"/>
      <c r="NK1095" s="1173"/>
      <c r="NL1095" s="1174"/>
      <c r="NM1095" s="1175"/>
      <c r="NN1095" s="1173"/>
      <c r="NO1095" s="1174"/>
      <c r="NP1095" s="1175"/>
      <c r="NQ1095" s="1173"/>
      <c r="NR1095" s="1174"/>
      <c r="NS1095" s="1175"/>
      <c r="NT1095" s="1176"/>
      <c r="NU1095" s="1177"/>
      <c r="NV1095" s="1177"/>
      <c r="NW1095" s="1177"/>
      <c r="NX1095" s="1177"/>
      <c r="NY1095" s="1177"/>
      <c r="NZ1095" s="1177"/>
      <c r="OA1095" s="1177"/>
      <c r="OB1095" s="1177"/>
      <c r="OC1095" s="1178"/>
      <c r="OD1095" s="1178"/>
      <c r="OE1095" s="1179"/>
      <c r="OL1095" s="962"/>
      <c r="ON1095" s="1157"/>
      <c r="OO1095" s="1158"/>
      <c r="OP1095" s="1158"/>
      <c r="OQ1095" s="1159"/>
      <c r="OR1095" s="1160"/>
      <c r="OT1095" s="10">
        <v>90</v>
      </c>
      <c r="OU1095" s="1161"/>
      <c r="OV1095" s="1162"/>
      <c r="OW1095" s="1163"/>
      <c r="OX1095" s="1163"/>
      <c r="OY1095" s="1164"/>
      <c r="OZ1095" s="1165"/>
      <c r="PA1095" s="478"/>
      <c r="PB1095" s="1166"/>
      <c r="PC1095" s="1164"/>
      <c r="PD1095" s="1165"/>
      <c r="PE1095" s="1162"/>
      <c r="PF1095" s="1163"/>
      <c r="PG1095" s="1167"/>
      <c r="PH1095" s="1162"/>
      <c r="PI1095" s="1163"/>
      <c r="PJ1095" s="1168"/>
      <c r="PK1095" s="1167"/>
      <c r="PL1095" s="1162"/>
      <c r="PM1095" s="1163"/>
      <c r="PN1095" s="1168"/>
      <c r="PO1095" s="1167"/>
      <c r="PP1095" s="1162"/>
      <c r="PQ1095" s="1169"/>
      <c r="PR1095" s="1168"/>
      <c r="PS1095" s="1167"/>
      <c r="PT1095" s="1162"/>
      <c r="PU1095" s="1163"/>
      <c r="PV1095" s="1167"/>
      <c r="PX1095" s="1171"/>
      <c r="PY1095" s="1172"/>
      <c r="QA1095" s="1162"/>
      <c r="QB1095" s="1170"/>
      <c r="QC1095" s="1162"/>
      <c r="QD1095" s="1167"/>
      <c r="QE1095" s="1162"/>
      <c r="QF1095" s="1167"/>
      <c r="QG1095" s="1170"/>
      <c r="QH1095" s="1170"/>
      <c r="QI1095" s="1173"/>
      <c r="QJ1095" s="1174"/>
      <c r="QK1095" s="1175"/>
      <c r="QL1095" s="1173"/>
      <c r="QM1095" s="1174"/>
      <c r="QN1095" s="1175"/>
      <c r="QO1095" s="1173"/>
      <c r="QP1095" s="1174"/>
      <c r="QQ1095" s="1175"/>
      <c r="QR1095" s="1173"/>
      <c r="QS1095" s="1174"/>
      <c r="QT1095" s="1175"/>
      <c r="QU1095" s="1173"/>
      <c r="QV1095" s="1174"/>
      <c r="QW1095" s="1175"/>
      <c r="QX1095" s="1173"/>
      <c r="QY1095" s="1174"/>
      <c r="QZ1095" s="1175"/>
      <c r="RA1095" s="1173"/>
      <c r="RB1095" s="1174"/>
      <c r="RC1095" s="1175"/>
      <c r="RD1095" s="1173"/>
      <c r="RE1095" s="1174"/>
      <c r="RF1095" s="1175"/>
      <c r="RG1095" s="1173"/>
      <c r="RH1095" s="1174"/>
      <c r="RI1095" s="1175"/>
      <c r="RJ1095" s="1173"/>
      <c r="RK1095" s="1174"/>
      <c r="RL1095" s="1175"/>
      <c r="RM1095" s="1173"/>
      <c r="RN1095" s="1174"/>
      <c r="RO1095" s="1175"/>
      <c r="RP1095" s="1176"/>
      <c r="RQ1095" s="1177"/>
      <c r="RR1095" s="1177"/>
      <c r="RS1095" s="1177"/>
      <c r="RT1095" s="1177"/>
      <c r="RU1095" s="1177"/>
      <c r="RV1095" s="1177"/>
      <c r="RW1095" s="1177"/>
      <c r="RX1095" s="1177"/>
      <c r="RY1095" s="1178"/>
      <c r="RZ1095" s="1178"/>
      <c r="SA1095" s="1179"/>
      <c r="SH1095" s="962"/>
      <c r="SI1095" s="10">
        <v>90</v>
      </c>
      <c r="SJ1095" s="1157"/>
      <c r="SK1095" s="1158"/>
      <c r="SL1095" s="1158"/>
      <c r="SM1095" s="1159"/>
      <c r="SN1095" s="1160"/>
      <c r="SQ1095" s="1161"/>
      <c r="SR1095" s="1162"/>
      <c r="SS1095" s="1163"/>
      <c r="ST1095" s="1163"/>
      <c r="SU1095" s="1164"/>
      <c r="SV1095" s="1165"/>
      <c r="SW1095" s="478"/>
      <c r="SX1095" s="1166"/>
      <c r="SY1095" s="1164"/>
      <c r="SZ1095" s="1165"/>
      <c r="TA1095" s="1162"/>
      <c r="TB1095" s="1163"/>
      <c r="TC1095" s="1167"/>
      <c r="TD1095" s="1162"/>
      <c r="TE1095" s="1163"/>
      <c r="TF1095" s="1168"/>
      <c r="TG1095" s="1167"/>
      <c r="TH1095" s="1162"/>
      <c r="TI1095" s="1163"/>
      <c r="TJ1095" s="1168"/>
      <c r="TK1095" s="1167"/>
      <c r="TL1095" s="1162"/>
      <c r="TM1095" s="1169"/>
      <c r="TN1095" s="1168"/>
      <c r="TO1095" s="1167"/>
      <c r="TP1095" s="1162"/>
      <c r="TQ1095" s="1163"/>
      <c r="TR1095" s="1167"/>
      <c r="TT1095" s="1171"/>
      <c r="TU1095" s="1172"/>
      <c r="TW1095" s="1162"/>
      <c r="TX1095" s="1170"/>
      <c r="TY1095" s="1162"/>
      <c r="TZ1095" s="1167"/>
      <c r="UA1095" s="1162"/>
      <c r="UB1095" s="1167"/>
      <c r="UC1095" s="1170"/>
      <c r="UD1095" s="1170"/>
      <c r="UE1095" s="1173"/>
      <c r="UF1095" s="1174"/>
      <c r="UG1095" s="1175"/>
      <c r="UH1095" s="1173"/>
      <c r="UI1095" s="1174"/>
      <c r="UJ1095" s="1175"/>
      <c r="UK1095" s="1173"/>
      <c r="UL1095" s="1174"/>
      <c r="UM1095" s="1175"/>
      <c r="UN1095" s="1173"/>
      <c r="UO1095" s="1174"/>
      <c r="UP1095" s="1175"/>
      <c r="UQ1095" s="1173"/>
      <c r="UR1095" s="1174"/>
      <c r="US1095" s="1175"/>
      <c r="UT1095" s="1173"/>
      <c r="UU1095" s="1174"/>
      <c r="UV1095" s="1175"/>
      <c r="UW1095" s="1173"/>
      <c r="UX1095" s="1174"/>
      <c r="UY1095" s="1175"/>
      <c r="UZ1095" s="1173"/>
      <c r="VA1095" s="1174"/>
      <c r="VB1095" s="1175"/>
      <c r="VC1095" s="1173"/>
      <c r="VD1095" s="1174"/>
      <c r="VE1095" s="1175"/>
      <c r="VF1095" s="1173"/>
      <c r="VG1095" s="1174"/>
      <c r="VH1095" s="1175"/>
      <c r="VI1095" s="1173"/>
      <c r="VJ1095" s="1174"/>
      <c r="VK1095" s="1175"/>
      <c r="VL1095" s="1176"/>
      <c r="VM1095" s="1177"/>
      <c r="VN1095" s="1177"/>
      <c r="VO1095" s="1177"/>
      <c r="VP1095" s="1177"/>
      <c r="VQ1095" s="1177"/>
      <c r="VR1095" s="1177"/>
      <c r="VS1095" s="1177"/>
      <c r="VT1095" s="1177"/>
      <c r="VU1095" s="1178"/>
      <c r="VV1095" s="1178"/>
      <c r="VW1095" s="1179"/>
      <c r="WD1095" s="962"/>
      <c r="WE1095" s="962"/>
      <c r="WX1095" s="962"/>
      <c r="WY1095" s="10">
        <v>90</v>
      </c>
      <c r="WZ1095" s="1184"/>
      <c r="XA1095" s="1185"/>
      <c r="XB1095" s="1186"/>
      <c r="XC1095" s="1186"/>
      <c r="XD1095" s="1187"/>
      <c r="XF1095" s="1184"/>
      <c r="XG1095" s="1185"/>
      <c r="XH1095" s="1186"/>
      <c r="XI1095" s="1186"/>
      <c r="XJ1095" s="1187"/>
      <c r="XL1095" s="1184"/>
      <c r="XM1095" s="1185"/>
      <c r="XN1095" s="1186"/>
      <c r="XO1095" s="1186"/>
      <c r="XP1095" s="1187"/>
      <c r="XR1095" s="1184"/>
      <c r="XS1095" s="1185"/>
      <c r="XT1095" s="1186"/>
      <c r="XU1095" s="1186"/>
      <c r="XV1095" s="1187"/>
      <c r="XX1095" s="1184"/>
      <c r="XY1095" s="1185"/>
      <c r="XZ1095" s="1186"/>
      <c r="YA1095" s="1186"/>
      <c r="YB1095" s="1187"/>
      <c r="YD1095" s="962"/>
      <c r="YE1095" s="10">
        <v>90</v>
      </c>
      <c r="YF1095" s="1184">
        <v>0.44723618090452261</v>
      </c>
      <c r="YG1095" s="1185">
        <v>8.4358383856480139E-16</v>
      </c>
      <c r="YH1095" s="1186">
        <v>6.9944515248232096E-15</v>
      </c>
      <c r="YI1095" s="1186">
        <v>39.999999520197306</v>
      </c>
      <c r="YJ1095" s="1187">
        <v>7.3844362916542815E-14</v>
      </c>
      <c r="YL1095" s="1184"/>
      <c r="YM1095" s="1185"/>
      <c r="YN1095" s="1186"/>
      <c r="YO1095" s="1186"/>
      <c r="YP1095" s="1187"/>
      <c r="YR1095" s="1184"/>
      <c r="YS1095" s="1185"/>
      <c r="YT1095" s="1186"/>
      <c r="YU1095" s="1186"/>
      <c r="YV1095" s="1187"/>
      <c r="YX1095" s="1184"/>
      <c r="YY1095" s="1185"/>
      <c r="YZ1095" s="1186"/>
      <c r="ZA1095" s="1186"/>
      <c r="ZB1095" s="1187"/>
      <c r="ZD1095" s="1184"/>
      <c r="ZE1095" s="1185"/>
      <c r="ZF1095" s="1186"/>
      <c r="ZG1095" s="1186"/>
      <c r="ZH1095" s="1187"/>
      <c r="ZJ1095" s="962"/>
    </row>
    <row r="1096" spans="2:686" ht="15.75">
      <c r="B1096" s="962"/>
      <c r="D1096" s="1157"/>
      <c r="E1096" s="1158"/>
      <c r="F1096" s="1158"/>
      <c r="G1096" s="1159"/>
      <c r="H1096" s="1160"/>
      <c r="J1096" s="10">
        <v>91</v>
      </c>
      <c r="K1096" s="1161">
        <v>0.54773869346733683</v>
      </c>
      <c r="L1096" s="1162">
        <v>9773.8492462311588</v>
      </c>
      <c r="M1096" s="1163">
        <v>7292.0804020100659</v>
      </c>
      <c r="N1096" s="1163">
        <v>155.41206030150835</v>
      </c>
      <c r="O1096" s="1164">
        <v>0</v>
      </c>
      <c r="P1096" s="1165">
        <v>0</v>
      </c>
      <c r="Q1096" s="478"/>
      <c r="R1096" s="1166">
        <v>1</v>
      </c>
      <c r="S1096" s="1164">
        <v>3.4430039393564885E-2</v>
      </c>
      <c r="T1096" s="1165">
        <v>0</v>
      </c>
      <c r="U1096" s="1162">
        <v>0</v>
      </c>
      <c r="V1096" s="1163">
        <v>100</v>
      </c>
      <c r="W1096" s="1167">
        <v>0</v>
      </c>
      <c r="X1096" s="1162">
        <v>0</v>
      </c>
      <c r="Y1096" s="1163">
        <v>0.77201880611075679</v>
      </c>
      <c r="Z1096" s="1168">
        <v>0</v>
      </c>
      <c r="AA1096" s="1167">
        <v>1.219940374520585</v>
      </c>
      <c r="AB1096" s="1162">
        <v>0</v>
      </c>
      <c r="AC1096" s="1163">
        <v>15.734965260763204</v>
      </c>
      <c r="AD1096" s="1168">
        <v>0</v>
      </c>
      <c r="AE1096" s="1167">
        <v>22.484846992457978</v>
      </c>
      <c r="AF1096" s="1162">
        <v>0</v>
      </c>
      <c r="AG1096" s="1169">
        <v>1.8230199153166684</v>
      </c>
      <c r="AH1096" s="1168">
        <v>0</v>
      </c>
      <c r="AI1096" s="1167"/>
      <c r="AJ1096" s="1162">
        <v>2.1999999999999999E-2</v>
      </c>
      <c r="AK1096" s="1163">
        <v>2.1919999999999999E-3</v>
      </c>
      <c r="AL1096" s="1170">
        <v>0.03</v>
      </c>
      <c r="AN1096" s="1171"/>
      <c r="AO1096" s="1172"/>
      <c r="AQ1096" s="1162">
        <v>9.9110973175690808E-8</v>
      </c>
      <c r="AR1096" s="1170">
        <v>0</v>
      </c>
      <c r="AS1096" s="1162">
        <v>0</v>
      </c>
      <c r="AT1096" s="1167">
        <v>0</v>
      </c>
      <c r="AU1096" s="1162">
        <v>0</v>
      </c>
      <c r="AV1096" s="1167">
        <v>0</v>
      </c>
      <c r="AW1096" s="1170">
        <v>8.5747681529530287E-4</v>
      </c>
      <c r="AX1096" s="1167">
        <v>0</v>
      </c>
      <c r="AY1096" s="1173">
        <v>0</v>
      </c>
      <c r="AZ1096" s="1174">
        <v>0</v>
      </c>
      <c r="BA1096" s="1175">
        <v>0</v>
      </c>
      <c r="BB1096" s="1173">
        <v>0</v>
      </c>
      <c r="BC1096" s="1174">
        <v>0</v>
      </c>
      <c r="BD1096" s="1175">
        <v>8.6171324553922237E-4</v>
      </c>
      <c r="BE1096" s="1173">
        <v>0</v>
      </c>
      <c r="BF1096" s="1174">
        <v>0</v>
      </c>
      <c r="BG1096" s="1175">
        <v>8.6124034572695053E-4</v>
      </c>
      <c r="BH1096" s="1173">
        <v>0</v>
      </c>
      <c r="BI1096" s="1174">
        <v>0</v>
      </c>
      <c r="BJ1096" s="1175">
        <v>8.6076798931494216E-4</v>
      </c>
      <c r="BK1096" s="1173">
        <v>0</v>
      </c>
      <c r="BL1096" s="1174">
        <v>0</v>
      </c>
      <c r="BM1096" s="1175">
        <v>8.6029617774142366E-4</v>
      </c>
      <c r="BN1096" s="1173">
        <v>0</v>
      </c>
      <c r="BO1096" s="1174">
        <v>0</v>
      </c>
      <c r="BP1096" s="1175">
        <v>8.5982491232297999E-4</v>
      </c>
      <c r="BQ1096" s="1173">
        <v>0</v>
      </c>
      <c r="BR1096" s="1174">
        <v>0</v>
      </c>
      <c r="BS1096" s="1175">
        <v>8.5935419425479205E-4</v>
      </c>
      <c r="BT1096" s="1173">
        <v>0</v>
      </c>
      <c r="BU1096" s="1174">
        <v>0</v>
      </c>
      <c r="BV1096" s="1175">
        <v>8.5888402461025966E-4</v>
      </c>
      <c r="BW1096" s="1173">
        <v>0</v>
      </c>
      <c r="BX1096" s="1174">
        <v>0</v>
      </c>
      <c r="BY1096" s="1175">
        <v>8.5841440434736304E-4</v>
      </c>
      <c r="BZ1096" s="1173">
        <v>0</v>
      </c>
      <c r="CA1096" s="1174">
        <v>0</v>
      </c>
      <c r="CB1096" s="1175">
        <v>8.5794533430908393E-4</v>
      </c>
      <c r="CC1096" s="1173">
        <v>0</v>
      </c>
      <c r="CD1096" s="1174">
        <v>0</v>
      </c>
      <c r="CE1096" s="1175">
        <v>8.5747681529530287E-4</v>
      </c>
      <c r="CF1096" s="1176">
        <v>0</v>
      </c>
      <c r="CG1096" s="1177">
        <v>0</v>
      </c>
      <c r="CH1096" s="1177">
        <v>0</v>
      </c>
      <c r="CI1096" s="1177">
        <v>0</v>
      </c>
      <c r="CJ1096" s="1177">
        <v>0</v>
      </c>
      <c r="CK1096" s="1177">
        <v>0</v>
      </c>
      <c r="CL1096" s="1177">
        <v>0</v>
      </c>
      <c r="CM1096" s="1177">
        <v>0</v>
      </c>
      <c r="CN1096" s="1177">
        <v>0</v>
      </c>
      <c r="CO1096" s="1178">
        <v>0</v>
      </c>
      <c r="CP1096" s="1178"/>
      <c r="CQ1096" s="1179"/>
      <c r="CX1096" s="962"/>
      <c r="CZ1096" s="1157"/>
      <c r="DA1096" s="1158"/>
      <c r="DB1096" s="1158"/>
      <c r="DC1096" s="1159"/>
      <c r="DD1096" s="1160"/>
      <c r="DF1096" s="10">
        <v>91</v>
      </c>
      <c r="DG1096" s="1161">
        <v>0.54773869346733683</v>
      </c>
      <c r="DH1096" s="1162">
        <v>9773.8492462311588</v>
      </c>
      <c r="DI1096" s="1163">
        <v>7292.0804020100659</v>
      </c>
      <c r="DJ1096" s="1163">
        <v>155.41206030150835</v>
      </c>
      <c r="DK1096" s="1164">
        <v>0</v>
      </c>
      <c r="DL1096" s="1165">
        <v>0</v>
      </c>
      <c r="DM1096" s="478"/>
      <c r="DN1096" s="1166">
        <v>0.66377867444598071</v>
      </c>
      <c r="DO1096" s="1164">
        <v>2.3180723005801439E-2</v>
      </c>
      <c r="DP1096" s="1165">
        <v>0.82112932893509183</v>
      </c>
      <c r="DQ1096" s="1162">
        <v>0</v>
      </c>
      <c r="DR1096" s="1163">
        <v>98.590220434728721</v>
      </c>
      <c r="DS1096" s="1167">
        <v>1.4097795652712724</v>
      </c>
      <c r="DT1096" s="1162">
        <v>0</v>
      </c>
      <c r="DU1096" s="1163">
        <v>0.76822636111504561</v>
      </c>
      <c r="DV1096" s="1168">
        <v>1.1305726992309952</v>
      </c>
      <c r="DW1096" s="1167">
        <v>1.2199403745205861</v>
      </c>
      <c r="DX1096" s="1162">
        <v>0</v>
      </c>
      <c r="DY1096" s="1163">
        <v>15.667790666502542</v>
      </c>
      <c r="DZ1096" s="1168">
        <v>21.387701686645116</v>
      </c>
      <c r="EA1096" s="1167">
        <v>22.484846992457992</v>
      </c>
      <c r="EB1096" s="1162">
        <v>0</v>
      </c>
      <c r="EC1096" s="1169">
        <v>0.24386151182301083</v>
      </c>
      <c r="ED1096" s="1168">
        <v>156.93099330509358</v>
      </c>
      <c r="EE1096" s="1167"/>
      <c r="EF1096" s="1162"/>
      <c r="EG1096" s="1163"/>
      <c r="EH1096" s="1170"/>
      <c r="EJ1096" s="1171"/>
      <c r="EK1096" s="1172"/>
      <c r="EM1096" s="1162">
        <v>4.4101826879602672E-2</v>
      </c>
      <c r="EN1096" s="1170">
        <v>3.5604623719230899E-3</v>
      </c>
      <c r="EO1096" s="1162">
        <v>0.1901746298866023</v>
      </c>
      <c r="EP1096" s="1167">
        <v>0.24952506390006496</v>
      </c>
      <c r="EQ1096" s="1162">
        <v>8.14452402450494E-2</v>
      </c>
      <c r="ER1096" s="1167">
        <v>0.10686298581793012</v>
      </c>
      <c r="ES1096" s="1170">
        <v>57.284758363479966</v>
      </c>
      <c r="ET1096" s="1167">
        <v>57.573634678060365</v>
      </c>
      <c r="EU1096" s="1173">
        <v>0</v>
      </c>
      <c r="EV1096" s="1174">
        <v>0</v>
      </c>
      <c r="EW1096" s="1175">
        <v>0</v>
      </c>
      <c r="EX1096" s="1173">
        <v>8.3713870849806034E-3</v>
      </c>
      <c r="EY1096" s="1174">
        <v>1.0983961943596354E-2</v>
      </c>
      <c r="EZ1096" s="1175">
        <v>60.279458801845053</v>
      </c>
      <c r="FA1096" s="1173">
        <v>1.6676509003450118E-2</v>
      </c>
      <c r="FB1096" s="1174">
        <v>2.1880978431230012E-2</v>
      </c>
      <c r="FC1096" s="1175">
        <v>59.936066985597613</v>
      </c>
      <c r="FD1096" s="1173">
        <v>2.4934339133662956E-2</v>
      </c>
      <c r="FE1096" s="1174">
        <v>3.2715944126422376E-2</v>
      </c>
      <c r="FF1096" s="1175">
        <v>59.594917390656512</v>
      </c>
      <c r="FG1096" s="1173">
        <v>3.3145200231265597E-2</v>
      </c>
      <c r="FH1096" s="1174">
        <v>4.3489282511650337E-2</v>
      </c>
      <c r="FI1096" s="1175">
        <v>59.256180132723919</v>
      </c>
      <c r="FJ1096" s="1173">
        <v>4.1309439068521532E-2</v>
      </c>
      <c r="FK1096" s="1174">
        <v>5.4201448581206575E-2</v>
      </c>
      <c r="FL1096" s="1175">
        <v>58.920032026461996</v>
      </c>
      <c r="FM1096" s="1173">
        <v>4.9427427388929274E-2</v>
      </c>
      <c r="FN1096" s="1174">
        <v>6.4852930093738381E-2</v>
      </c>
      <c r="FO1096" s="1175">
        <v>58.586656961328025</v>
      </c>
      <c r="FP1096" s="1173">
        <v>5.7499562912442514E-2</v>
      </c>
      <c r="FQ1096" s="1174">
        <v>7.5444248891180815E-2</v>
      </c>
      <c r="FR1096" s="1175">
        <v>58.256246259035017</v>
      </c>
      <c r="FS1096" s="1173">
        <v>6.5526270388376509E-2</v>
      </c>
      <c r="FT1096" s="1174">
        <v>8.5975962280258153E-2</v>
      </c>
      <c r="FU1096" s="1175">
        <v>57.928999007612575</v>
      </c>
      <c r="FV1096" s="1173">
        <v>7.350800269235136E-2</v>
      </c>
      <c r="FW1096" s="1174">
        <v>9.6448664471765616E-2</v>
      </c>
      <c r="FX1096" s="1175">
        <v>57.605122366527993</v>
      </c>
      <c r="FY1096" s="1173">
        <v>8.14452402450494E-2</v>
      </c>
      <c r="FZ1096" s="1174">
        <v>0.10686298581793012</v>
      </c>
      <c r="GA1096" s="1175">
        <v>57.284758363479966</v>
      </c>
      <c r="GB1096" s="1176">
        <v>0</v>
      </c>
      <c r="GC1096" s="1177">
        <v>0</v>
      </c>
      <c r="GD1096" s="1177">
        <v>0</v>
      </c>
      <c r="GE1096" s="1177">
        <v>0</v>
      </c>
      <c r="GF1096" s="1177">
        <v>0</v>
      </c>
      <c r="GG1096" s="1177">
        <v>0</v>
      </c>
      <c r="GH1096" s="1177">
        <v>0</v>
      </c>
      <c r="GI1096" s="1177">
        <v>0</v>
      </c>
      <c r="GJ1096" s="1177">
        <v>0</v>
      </c>
      <c r="GK1096" s="1178">
        <v>0</v>
      </c>
      <c r="GL1096" s="1178">
        <v>0</v>
      </c>
      <c r="GM1096" s="1179">
        <v>0</v>
      </c>
      <c r="GN1096" s="974"/>
      <c r="GO1096" s="974"/>
      <c r="GP1096" s="974"/>
      <c r="GQ1096" s="974"/>
      <c r="GR1096" s="974"/>
      <c r="GS1096" s="974"/>
      <c r="GT1096" s="962"/>
      <c r="GV1096" s="1157"/>
      <c r="GW1096" s="1158"/>
      <c r="GX1096" s="1158"/>
      <c r="GY1096" s="1159"/>
      <c r="GZ1096" s="1160"/>
      <c r="HB1096" s="10">
        <v>91</v>
      </c>
      <c r="HC1096" s="1161"/>
      <c r="HD1096" s="1162"/>
      <c r="HE1096" s="1163"/>
      <c r="HF1096" s="1163"/>
      <c r="HG1096" s="1164"/>
      <c r="HH1096" s="1165"/>
      <c r="HI1096" s="478"/>
      <c r="HJ1096" s="1166"/>
      <c r="HK1096" s="1164"/>
      <c r="HL1096" s="1165"/>
      <c r="HM1096" s="1162"/>
      <c r="HN1096" s="1163"/>
      <c r="HO1096" s="1167"/>
      <c r="HP1096" s="1162"/>
      <c r="HQ1096" s="1163"/>
      <c r="HR1096" s="1168"/>
      <c r="HS1096" s="1167"/>
      <c r="HT1096" s="1162"/>
      <c r="HU1096" s="1163"/>
      <c r="HV1096" s="1168"/>
      <c r="HW1096" s="1167"/>
      <c r="HX1096" s="1162"/>
      <c r="HY1096" s="1169"/>
      <c r="HZ1096" s="1168"/>
      <c r="IA1096" s="1167"/>
      <c r="IB1096" s="1162"/>
      <c r="IC1096" s="1163"/>
      <c r="ID1096" s="1167"/>
      <c r="IF1096" s="1171"/>
      <c r="IG1096" s="1172"/>
      <c r="IH1096" s="1036"/>
      <c r="II1096" s="1162"/>
      <c r="IJ1096" s="1170"/>
      <c r="IK1096" s="1162"/>
      <c r="IL1096" s="1167"/>
      <c r="IM1096" s="1162"/>
      <c r="IN1096" s="1167"/>
      <c r="IO1096" s="1170"/>
      <c r="IP1096" s="1167"/>
      <c r="IQ1096" s="1173"/>
      <c r="IR1096" s="1174"/>
      <c r="IS1096" s="1175"/>
      <c r="IT1096" s="1173"/>
      <c r="IU1096" s="1174"/>
      <c r="IV1096" s="1175"/>
      <c r="IW1096" s="1173"/>
      <c r="IX1096" s="1174"/>
      <c r="IY1096" s="1175"/>
      <c r="IZ1096" s="1173"/>
      <c r="JA1096" s="1174"/>
      <c r="JB1096" s="1175"/>
      <c r="JC1096" s="1173"/>
      <c r="JD1096" s="1174"/>
      <c r="JE1096" s="1175"/>
      <c r="JF1096" s="1173"/>
      <c r="JG1096" s="1174"/>
      <c r="JH1096" s="1175"/>
      <c r="JI1096" s="1173"/>
      <c r="JJ1096" s="1174"/>
      <c r="JK1096" s="1175"/>
      <c r="JL1096" s="1173"/>
      <c r="JM1096" s="1174"/>
      <c r="JN1096" s="1175"/>
      <c r="JO1096" s="1173"/>
      <c r="JP1096" s="1174"/>
      <c r="JQ1096" s="1175"/>
      <c r="JR1096" s="1173"/>
      <c r="JS1096" s="1174"/>
      <c r="JT1096" s="1175"/>
      <c r="JU1096" s="1173"/>
      <c r="JV1096" s="1174"/>
      <c r="JW1096" s="1175"/>
      <c r="JX1096" s="1176"/>
      <c r="JY1096" s="1177"/>
      <c r="JZ1096" s="1177"/>
      <c r="KA1096" s="1177"/>
      <c r="KB1096" s="1177"/>
      <c r="KC1096" s="1177"/>
      <c r="KD1096" s="1177"/>
      <c r="KE1096" s="1177"/>
      <c r="KF1096" s="1177"/>
      <c r="KG1096" s="1178"/>
      <c r="KH1096" s="1178"/>
      <c r="KI1096" s="1179"/>
      <c r="KP1096" s="962"/>
      <c r="KR1096" s="1157"/>
      <c r="KS1096" s="1158"/>
      <c r="KT1096" s="1158"/>
      <c r="KU1096" s="1159"/>
      <c r="KV1096" s="1160"/>
      <c r="KX1096" s="10">
        <v>91</v>
      </c>
      <c r="KY1096" s="1161"/>
      <c r="KZ1096" s="1162"/>
      <c r="LA1096" s="1163"/>
      <c r="LB1096" s="1163"/>
      <c r="LC1096" s="1164"/>
      <c r="LD1096" s="1165"/>
      <c r="LE1096" s="478"/>
      <c r="LF1096" s="1166"/>
      <c r="LG1096" s="1164"/>
      <c r="LH1096" s="1165"/>
      <c r="LI1096" s="1162"/>
      <c r="LJ1096" s="1163"/>
      <c r="LK1096" s="1167"/>
      <c r="LL1096" s="1162"/>
      <c r="LM1096" s="1163"/>
      <c r="LN1096" s="1168"/>
      <c r="LO1096" s="1167"/>
      <c r="LP1096" s="1162"/>
      <c r="LQ1096" s="1163"/>
      <c r="LR1096" s="1168"/>
      <c r="LS1096" s="1167"/>
      <c r="LT1096" s="1162"/>
      <c r="LU1096" s="1169"/>
      <c r="LV1096" s="1168"/>
      <c r="LW1096" s="1167"/>
      <c r="LX1096" s="1162"/>
      <c r="LY1096" s="1163"/>
      <c r="LZ1096" s="1167"/>
      <c r="MB1096" s="1171"/>
      <c r="MC1096" s="1172"/>
      <c r="ME1096" s="1162"/>
      <c r="MF1096" s="1170"/>
      <c r="MG1096" s="1162"/>
      <c r="MH1096" s="1167"/>
      <c r="MI1096" s="1162"/>
      <c r="MJ1096" s="1167"/>
      <c r="MK1096" s="1170"/>
      <c r="ML1096" s="1170"/>
      <c r="MM1096" s="1173"/>
      <c r="MN1096" s="1174"/>
      <c r="MO1096" s="1175"/>
      <c r="MP1096" s="1173"/>
      <c r="MQ1096" s="1174"/>
      <c r="MR1096" s="1175"/>
      <c r="MS1096" s="1173"/>
      <c r="MT1096" s="1174"/>
      <c r="MU1096" s="1175"/>
      <c r="MV1096" s="1173"/>
      <c r="MW1096" s="1174"/>
      <c r="MX1096" s="1175"/>
      <c r="MY1096" s="1173"/>
      <c r="MZ1096" s="1174"/>
      <c r="NA1096" s="1175"/>
      <c r="NB1096" s="1173"/>
      <c r="NC1096" s="1174"/>
      <c r="ND1096" s="1175"/>
      <c r="NE1096" s="1173"/>
      <c r="NF1096" s="1174"/>
      <c r="NG1096" s="1175"/>
      <c r="NH1096" s="1173"/>
      <c r="NI1096" s="1174"/>
      <c r="NJ1096" s="1175"/>
      <c r="NK1096" s="1173"/>
      <c r="NL1096" s="1174"/>
      <c r="NM1096" s="1175"/>
      <c r="NN1096" s="1173"/>
      <c r="NO1096" s="1174"/>
      <c r="NP1096" s="1175"/>
      <c r="NQ1096" s="1173"/>
      <c r="NR1096" s="1174"/>
      <c r="NS1096" s="1175"/>
      <c r="NT1096" s="1176"/>
      <c r="NU1096" s="1177"/>
      <c r="NV1096" s="1177"/>
      <c r="NW1096" s="1177"/>
      <c r="NX1096" s="1177"/>
      <c r="NY1096" s="1177"/>
      <c r="NZ1096" s="1177"/>
      <c r="OA1096" s="1177"/>
      <c r="OB1096" s="1177"/>
      <c r="OC1096" s="1178"/>
      <c r="OD1096" s="1178"/>
      <c r="OE1096" s="1179"/>
      <c r="OL1096" s="962"/>
      <c r="ON1096" s="1157"/>
      <c r="OO1096" s="1158"/>
      <c r="OP1096" s="1158"/>
      <c r="OQ1096" s="1159"/>
      <c r="OR1096" s="1160"/>
      <c r="OT1096" s="10">
        <v>91</v>
      </c>
      <c r="OU1096" s="1161"/>
      <c r="OV1096" s="1162"/>
      <c r="OW1096" s="1163"/>
      <c r="OX1096" s="1163"/>
      <c r="OY1096" s="1164"/>
      <c r="OZ1096" s="1165"/>
      <c r="PA1096" s="478"/>
      <c r="PB1096" s="1166"/>
      <c r="PC1096" s="1164"/>
      <c r="PD1096" s="1165"/>
      <c r="PE1096" s="1162"/>
      <c r="PF1096" s="1163"/>
      <c r="PG1096" s="1167"/>
      <c r="PH1096" s="1162"/>
      <c r="PI1096" s="1163"/>
      <c r="PJ1096" s="1168"/>
      <c r="PK1096" s="1167"/>
      <c r="PL1096" s="1162"/>
      <c r="PM1096" s="1163"/>
      <c r="PN1096" s="1168"/>
      <c r="PO1096" s="1167"/>
      <c r="PP1096" s="1162"/>
      <c r="PQ1096" s="1169"/>
      <c r="PR1096" s="1168"/>
      <c r="PS1096" s="1167"/>
      <c r="PT1096" s="1162"/>
      <c r="PU1096" s="1163"/>
      <c r="PV1096" s="1167"/>
      <c r="PX1096" s="1171"/>
      <c r="PY1096" s="1172"/>
      <c r="QA1096" s="1162"/>
      <c r="QB1096" s="1170"/>
      <c r="QC1096" s="1162"/>
      <c r="QD1096" s="1167"/>
      <c r="QE1096" s="1162"/>
      <c r="QF1096" s="1167"/>
      <c r="QG1096" s="1170"/>
      <c r="QH1096" s="1170"/>
      <c r="QI1096" s="1173"/>
      <c r="QJ1096" s="1174"/>
      <c r="QK1096" s="1175"/>
      <c r="QL1096" s="1173"/>
      <c r="QM1096" s="1174"/>
      <c r="QN1096" s="1175"/>
      <c r="QO1096" s="1173"/>
      <c r="QP1096" s="1174"/>
      <c r="QQ1096" s="1175"/>
      <c r="QR1096" s="1173"/>
      <c r="QS1096" s="1174"/>
      <c r="QT1096" s="1175"/>
      <c r="QU1096" s="1173"/>
      <c r="QV1096" s="1174"/>
      <c r="QW1096" s="1175"/>
      <c r="QX1096" s="1173"/>
      <c r="QY1096" s="1174"/>
      <c r="QZ1096" s="1175"/>
      <c r="RA1096" s="1173"/>
      <c r="RB1096" s="1174"/>
      <c r="RC1096" s="1175"/>
      <c r="RD1096" s="1173"/>
      <c r="RE1096" s="1174"/>
      <c r="RF1096" s="1175"/>
      <c r="RG1096" s="1173"/>
      <c r="RH1096" s="1174"/>
      <c r="RI1096" s="1175"/>
      <c r="RJ1096" s="1173"/>
      <c r="RK1096" s="1174"/>
      <c r="RL1096" s="1175"/>
      <c r="RM1096" s="1173"/>
      <c r="RN1096" s="1174"/>
      <c r="RO1096" s="1175"/>
      <c r="RP1096" s="1176"/>
      <c r="RQ1096" s="1177"/>
      <c r="RR1096" s="1177"/>
      <c r="RS1096" s="1177"/>
      <c r="RT1096" s="1177"/>
      <c r="RU1096" s="1177"/>
      <c r="RV1096" s="1177"/>
      <c r="RW1096" s="1177"/>
      <c r="RX1096" s="1177"/>
      <c r="RY1096" s="1178"/>
      <c r="RZ1096" s="1178"/>
      <c r="SA1096" s="1179"/>
      <c r="SH1096" s="962"/>
      <c r="SI1096" s="10">
        <v>91</v>
      </c>
      <c r="SJ1096" s="1157"/>
      <c r="SK1096" s="1158"/>
      <c r="SL1096" s="1158"/>
      <c r="SM1096" s="1159"/>
      <c r="SN1096" s="1160"/>
      <c r="SQ1096" s="1161"/>
      <c r="SR1096" s="1162"/>
      <c r="SS1096" s="1163"/>
      <c r="ST1096" s="1163"/>
      <c r="SU1096" s="1164"/>
      <c r="SV1096" s="1165"/>
      <c r="SW1096" s="478"/>
      <c r="SX1096" s="1166"/>
      <c r="SY1096" s="1164"/>
      <c r="SZ1096" s="1165"/>
      <c r="TA1096" s="1162"/>
      <c r="TB1096" s="1163"/>
      <c r="TC1096" s="1167"/>
      <c r="TD1096" s="1162"/>
      <c r="TE1096" s="1163"/>
      <c r="TF1096" s="1168"/>
      <c r="TG1096" s="1167"/>
      <c r="TH1096" s="1162"/>
      <c r="TI1096" s="1163"/>
      <c r="TJ1096" s="1168"/>
      <c r="TK1096" s="1167"/>
      <c r="TL1096" s="1162"/>
      <c r="TM1096" s="1169"/>
      <c r="TN1096" s="1168"/>
      <c r="TO1096" s="1167"/>
      <c r="TP1096" s="1162"/>
      <c r="TQ1096" s="1163"/>
      <c r="TR1096" s="1167"/>
      <c r="TT1096" s="1171"/>
      <c r="TU1096" s="1172"/>
      <c r="TW1096" s="1162"/>
      <c r="TX1096" s="1170"/>
      <c r="TY1096" s="1162"/>
      <c r="TZ1096" s="1167"/>
      <c r="UA1096" s="1162"/>
      <c r="UB1096" s="1167"/>
      <c r="UC1096" s="1170"/>
      <c r="UD1096" s="1170"/>
      <c r="UE1096" s="1173"/>
      <c r="UF1096" s="1174"/>
      <c r="UG1096" s="1175"/>
      <c r="UH1096" s="1173"/>
      <c r="UI1096" s="1174"/>
      <c r="UJ1096" s="1175"/>
      <c r="UK1096" s="1173"/>
      <c r="UL1096" s="1174"/>
      <c r="UM1096" s="1175"/>
      <c r="UN1096" s="1173"/>
      <c r="UO1096" s="1174"/>
      <c r="UP1096" s="1175"/>
      <c r="UQ1096" s="1173"/>
      <c r="UR1096" s="1174"/>
      <c r="US1096" s="1175"/>
      <c r="UT1096" s="1173"/>
      <c r="UU1096" s="1174"/>
      <c r="UV1096" s="1175"/>
      <c r="UW1096" s="1173"/>
      <c r="UX1096" s="1174"/>
      <c r="UY1096" s="1175"/>
      <c r="UZ1096" s="1173"/>
      <c r="VA1096" s="1174"/>
      <c r="VB1096" s="1175"/>
      <c r="VC1096" s="1173"/>
      <c r="VD1096" s="1174"/>
      <c r="VE1096" s="1175"/>
      <c r="VF1096" s="1173"/>
      <c r="VG1096" s="1174"/>
      <c r="VH1096" s="1175"/>
      <c r="VI1096" s="1173"/>
      <c r="VJ1096" s="1174"/>
      <c r="VK1096" s="1175"/>
      <c r="VL1096" s="1176"/>
      <c r="VM1096" s="1177"/>
      <c r="VN1096" s="1177"/>
      <c r="VO1096" s="1177"/>
      <c r="VP1096" s="1177"/>
      <c r="VQ1096" s="1177"/>
      <c r="VR1096" s="1177"/>
      <c r="VS1096" s="1177"/>
      <c r="VT1096" s="1177"/>
      <c r="VU1096" s="1178"/>
      <c r="VV1096" s="1178"/>
      <c r="VW1096" s="1179"/>
      <c r="WD1096" s="962"/>
      <c r="WE1096" s="962"/>
      <c r="WX1096" s="962"/>
      <c r="WY1096" s="10">
        <v>91</v>
      </c>
      <c r="WZ1096" s="1184"/>
      <c r="XA1096" s="1185"/>
      <c r="XB1096" s="1186"/>
      <c r="XC1096" s="1186"/>
      <c r="XD1096" s="1187"/>
      <c r="XF1096" s="1184"/>
      <c r="XG1096" s="1185"/>
      <c r="XH1096" s="1186"/>
      <c r="XI1096" s="1186"/>
      <c r="XJ1096" s="1187"/>
      <c r="XL1096" s="1184"/>
      <c r="XM1096" s="1185"/>
      <c r="XN1096" s="1186"/>
      <c r="XO1096" s="1186"/>
      <c r="XP1096" s="1187"/>
      <c r="XR1096" s="1184"/>
      <c r="XS1096" s="1185"/>
      <c r="XT1096" s="1186"/>
      <c r="XU1096" s="1186"/>
      <c r="XV1096" s="1187"/>
      <c r="XX1096" s="1184"/>
      <c r="XY1096" s="1185"/>
      <c r="XZ1096" s="1186"/>
      <c r="YA1096" s="1186"/>
      <c r="YB1096" s="1187"/>
      <c r="YD1096" s="962"/>
      <c r="YE1096" s="10">
        <v>91</v>
      </c>
      <c r="YF1096" s="1184">
        <v>0.45226130653266333</v>
      </c>
      <c r="YG1096" s="1185">
        <v>8.435795469500736E-16</v>
      </c>
      <c r="YH1096" s="1186">
        <v>6.9944159415298771E-15</v>
      </c>
      <c r="YI1096" s="1186">
        <v>39.999999520197314</v>
      </c>
      <c r="YJ1096" s="1187">
        <v>7.3843987243680231E-14</v>
      </c>
      <c r="YL1096" s="1184"/>
      <c r="YM1096" s="1185"/>
      <c r="YN1096" s="1186"/>
      <c r="YO1096" s="1186"/>
      <c r="YP1096" s="1187"/>
      <c r="YR1096" s="1184"/>
      <c r="YS1096" s="1185"/>
      <c r="YT1096" s="1186"/>
      <c r="YU1096" s="1186"/>
      <c r="YV1096" s="1187"/>
      <c r="YX1096" s="1184"/>
      <c r="YY1096" s="1185"/>
      <c r="YZ1096" s="1186"/>
      <c r="ZA1096" s="1186"/>
      <c r="ZB1096" s="1187"/>
      <c r="ZD1096" s="1184"/>
      <c r="ZE1096" s="1185"/>
      <c r="ZF1096" s="1186"/>
      <c r="ZG1096" s="1186"/>
      <c r="ZH1096" s="1187"/>
      <c r="ZJ1096" s="962"/>
    </row>
    <row r="1097" spans="2:686" ht="15.75">
      <c r="B1097" s="962"/>
      <c r="D1097" s="1157"/>
      <c r="E1097" s="1158"/>
      <c r="F1097" s="1158"/>
      <c r="G1097" s="1159"/>
      <c r="H1097" s="1160"/>
      <c r="J1097" s="10">
        <v>92</v>
      </c>
      <c r="K1097" s="1161">
        <v>0.54271356783919622</v>
      </c>
      <c r="L1097" s="1162">
        <v>9684.1809045226164</v>
      </c>
      <c r="M1097" s="1163">
        <v>7259.7035175879555</v>
      </c>
      <c r="N1097" s="1163">
        <v>155.10552763819177</v>
      </c>
      <c r="O1097" s="1164">
        <v>0</v>
      </c>
      <c r="P1097" s="1165">
        <v>0</v>
      </c>
      <c r="Q1097" s="478"/>
      <c r="R1097" s="1166">
        <v>0.99965640859397153</v>
      </c>
      <c r="S1097" s="1164">
        <v>3.4418721442648306E-2</v>
      </c>
      <c r="T1097" s="1165">
        <v>0.79538412914099843</v>
      </c>
      <c r="U1097" s="1162">
        <v>0</v>
      </c>
      <c r="V1097" s="1163">
        <v>99.998512685228249</v>
      </c>
      <c r="W1097" s="1167">
        <v>1.487314771746754E-3</v>
      </c>
      <c r="X1097" s="1162">
        <v>0</v>
      </c>
      <c r="Y1097" s="1163">
        <v>0.77191721162466054</v>
      </c>
      <c r="Z1097" s="1168">
        <v>1.1142339680791911</v>
      </c>
      <c r="AA1097" s="1167">
        <v>1.2199038206064412</v>
      </c>
      <c r="AB1097" s="1162">
        <v>0</v>
      </c>
      <c r="AC1097" s="1163">
        <v>15.734505129763665</v>
      </c>
      <c r="AD1097" s="1168">
        <v>21.196784032704091</v>
      </c>
      <c r="AE1097" s="1167">
        <v>22.48606960219551</v>
      </c>
      <c r="AF1097" s="1162">
        <v>0</v>
      </c>
      <c r="AG1097" s="1169">
        <v>1.8238983899517667</v>
      </c>
      <c r="AH1097" s="1168">
        <v>187.79935363025518</v>
      </c>
      <c r="AI1097" s="1167"/>
      <c r="AJ1097" s="1162">
        <v>2.1999999999999999E-2</v>
      </c>
      <c r="AK1097" s="1163">
        <v>2.1919999999999999E-3</v>
      </c>
      <c r="AL1097" s="1170">
        <v>0.03</v>
      </c>
      <c r="AN1097" s="1171"/>
      <c r="AO1097" s="1172"/>
      <c r="AQ1097" s="1162">
        <v>1.1460720620831931E-4</v>
      </c>
      <c r="AR1097" s="1170">
        <v>2.2960840817620731E-4</v>
      </c>
      <c r="AS1097" s="1162">
        <v>6.4121169011690099E-3</v>
      </c>
      <c r="AT1097" s="1167">
        <v>8.794483833769795E-3</v>
      </c>
      <c r="AU1097" s="1162">
        <v>2.7460886965125272E-3</v>
      </c>
      <c r="AV1097" s="1167">
        <v>3.7663743534018324E-3</v>
      </c>
      <c r="AW1097" s="1170">
        <v>0.98975602968901877</v>
      </c>
      <c r="AX1097" s="1167">
        <v>2.0207778234399947</v>
      </c>
      <c r="AY1097" s="1173">
        <v>0</v>
      </c>
      <c r="AZ1097" s="1174">
        <v>0</v>
      </c>
      <c r="BA1097" s="1175">
        <v>0</v>
      </c>
      <c r="BB1097" s="1173">
        <v>2.7552656127611066E-4</v>
      </c>
      <c r="BC1097" s="1174">
        <v>3.7789608740214587E-4</v>
      </c>
      <c r="BD1097" s="1175">
        <v>0.99637979574455082</v>
      </c>
      <c r="BE1097" s="1173">
        <v>5.5084786492896865E-4</v>
      </c>
      <c r="BF1097" s="1174">
        <v>7.5551065547498476E-4</v>
      </c>
      <c r="BG1097" s="1175">
        <v>0.99564187113851477</v>
      </c>
      <c r="BH1097" s="1173">
        <v>8.2596525454989365E-4</v>
      </c>
      <c r="BI1097" s="1174">
        <v>1.132845547009645E-3</v>
      </c>
      <c r="BJ1097" s="1175">
        <v>0.99490442815428404</v>
      </c>
      <c r="BK1097" s="1173">
        <v>1.1008788636829782E-3</v>
      </c>
      <c r="BL1097" s="1174">
        <v>1.5099009451673799E-3</v>
      </c>
      <c r="BM1097" s="1175">
        <v>0.99416746959178215</v>
      </c>
      <c r="BN1097" s="1173">
        <v>1.3755888266250528E-3</v>
      </c>
      <c r="BO1097" s="1174">
        <v>1.8866770341418523E-3</v>
      </c>
      <c r="BP1097" s="1175">
        <v>0.99343099810491475</v>
      </c>
      <c r="BQ1097" s="1173">
        <v>1.6500952783852023E-3</v>
      </c>
      <c r="BR1097" s="1174">
        <v>2.263173999103613E-3</v>
      </c>
      <c r="BS1097" s="1175">
        <v>0.99269501620198963</v>
      </c>
      <c r="BT1097" s="1173">
        <v>1.924398354644808E-3</v>
      </c>
      <c r="BU1097" s="1174">
        <v>2.6393920261452955E-3</v>
      </c>
      <c r="BV1097" s="1175">
        <v>0.99195952624543859</v>
      </c>
      <c r="BW1097" s="1173">
        <v>2.1984981917183119E-3</v>
      </c>
      <c r="BX1097" s="1174">
        <v>3.0153313022277979E-3</v>
      </c>
      <c r="BY1097" s="1175">
        <v>0.99122453045931769</v>
      </c>
      <c r="BZ1097" s="1173">
        <v>2.4723949265147362E-3</v>
      </c>
      <c r="CA1097" s="1174">
        <v>3.3909920151275162E-3</v>
      </c>
      <c r="CB1097" s="1175">
        <v>0.99049003092994237</v>
      </c>
      <c r="CC1097" s="1173">
        <v>2.7460886965125272E-3</v>
      </c>
      <c r="CD1097" s="1174">
        <v>3.7663743534018324E-3</v>
      </c>
      <c r="CE1097" s="1175">
        <v>0.98975602968901877</v>
      </c>
      <c r="CF1097" s="1176">
        <v>0</v>
      </c>
      <c r="CG1097" s="1177">
        <v>0</v>
      </c>
      <c r="CH1097" s="1177">
        <v>0</v>
      </c>
      <c r="CI1097" s="1177">
        <v>0</v>
      </c>
      <c r="CJ1097" s="1177">
        <v>0</v>
      </c>
      <c r="CK1097" s="1177">
        <v>0</v>
      </c>
      <c r="CL1097" s="1177">
        <v>0</v>
      </c>
      <c r="CM1097" s="1177">
        <v>0</v>
      </c>
      <c r="CN1097" s="1177">
        <v>0</v>
      </c>
      <c r="CO1097" s="1178">
        <v>0</v>
      </c>
      <c r="CP1097" s="1178"/>
      <c r="CQ1097" s="1179"/>
      <c r="CX1097" s="962"/>
      <c r="CZ1097" s="1157"/>
      <c r="DA1097" s="1158"/>
      <c r="DB1097" s="1158"/>
      <c r="DC1097" s="1159"/>
      <c r="DD1097" s="1160"/>
      <c r="DF1097" s="10">
        <v>92</v>
      </c>
      <c r="DG1097" s="1161">
        <v>0.54271356783919622</v>
      </c>
      <c r="DH1097" s="1162">
        <v>9684.1809045226164</v>
      </c>
      <c r="DI1097" s="1163">
        <v>7259.7035175879555</v>
      </c>
      <c r="DJ1097" s="1163">
        <v>155.10552763819177</v>
      </c>
      <c r="DK1097" s="1164">
        <v>0</v>
      </c>
      <c r="DL1097" s="1165">
        <v>0</v>
      </c>
      <c r="DM1097" s="478"/>
      <c r="DN1097" s="1166">
        <v>0.66202638553956294</v>
      </c>
      <c r="DO1097" s="1164">
        <v>2.3121175950354362E-2</v>
      </c>
      <c r="DP1097" s="1165">
        <v>0.821317313401285</v>
      </c>
      <c r="DQ1097" s="1162">
        <v>0</v>
      </c>
      <c r="DR1097" s="1163">
        <v>98.583197423214074</v>
      </c>
      <c r="DS1097" s="1167">
        <v>1.4168025767859169</v>
      </c>
      <c r="DT1097" s="1162">
        <v>0</v>
      </c>
      <c r="DU1097" s="1163">
        <v>0.76810771615641604</v>
      </c>
      <c r="DV1097" s="1168">
        <v>1.1306344290242887</v>
      </c>
      <c r="DW1097" s="1167">
        <v>1.219903820606441</v>
      </c>
      <c r="DX1097" s="1162">
        <v>0</v>
      </c>
      <c r="DY1097" s="1163">
        <v>15.667036588377803</v>
      </c>
      <c r="DZ1097" s="1168">
        <v>21.390107976228759</v>
      </c>
      <c r="EA1097" s="1167">
        <v>22.48606960219551</v>
      </c>
      <c r="EB1097" s="1162">
        <v>0</v>
      </c>
      <c r="EC1097" s="1169">
        <v>0.24359216606898815</v>
      </c>
      <c r="ED1097" s="1168">
        <v>157.22537715322949</v>
      </c>
      <c r="EE1097" s="1167"/>
      <c r="EF1097" s="1162"/>
      <c r="EG1097" s="1163"/>
      <c r="EH1097" s="1170"/>
      <c r="EJ1097" s="1171"/>
      <c r="EK1097" s="1172"/>
      <c r="EM1097" s="1162">
        <v>4.4011141064083152E-2</v>
      </c>
      <c r="EN1097" s="1170">
        <v>3.548814724070315E-3</v>
      </c>
      <c r="EO1097" s="1162">
        <v>0.18971069497171827</v>
      </c>
      <c r="EP1097" s="1167">
        <v>0.24890888393072752</v>
      </c>
      <c r="EQ1097" s="1162">
        <v>8.1246552908976602E-2</v>
      </c>
      <c r="ER1097" s="1167">
        <v>0.10659909717165381</v>
      </c>
      <c r="ES1097" s="1170">
        <v>57.142411456701701</v>
      </c>
      <c r="ET1097" s="1167">
        <v>57.437409360157652</v>
      </c>
      <c r="EU1097" s="1173">
        <v>0</v>
      </c>
      <c r="EV1097" s="1174">
        <v>0</v>
      </c>
      <c r="EW1097" s="1175">
        <v>0</v>
      </c>
      <c r="EX1097" s="1173">
        <v>8.3510558907878771E-3</v>
      </c>
      <c r="EY1097" s="1174">
        <v>1.0956957390984314E-2</v>
      </c>
      <c r="EZ1097" s="1175">
        <v>60.13025939585679</v>
      </c>
      <c r="FA1097" s="1173">
        <v>1.6635888446625849E-2</v>
      </c>
      <c r="FB1097" s="1174">
        <v>2.1827026816084522E-2</v>
      </c>
      <c r="FC1097" s="1175">
        <v>59.787953761802278</v>
      </c>
      <c r="FD1097" s="1173">
        <v>2.4873572844885932E-2</v>
      </c>
      <c r="FE1097" s="1174">
        <v>3.2635235757863791E-2</v>
      </c>
      <c r="FF1097" s="1175">
        <v>59.447822714485341</v>
      </c>
      <c r="FG1097" s="1173">
        <v>3.3064422077673225E-2</v>
      </c>
      <c r="FH1097" s="1174">
        <v>4.3381994875908644E-2</v>
      </c>
      <c r="FI1097" s="1175">
        <v>59.110030748454427</v>
      </c>
      <c r="FJ1097" s="1173">
        <v>4.1208772363220438E-2</v>
      </c>
      <c r="FK1097" s="1174">
        <v>5.4067745303519862E-2</v>
      </c>
      <c r="FL1097" s="1175">
        <v>58.774748870768335</v>
      </c>
      <c r="FM1097" s="1173">
        <v>4.9306984075574919E-2</v>
      </c>
      <c r="FN1097" s="1174">
        <v>6.4692959867503202E-2</v>
      </c>
      <c r="FO1097" s="1175">
        <v>58.442154987928014</v>
      </c>
      <c r="FP1097" s="1173">
        <v>5.7359442726650604E-2</v>
      </c>
      <c r="FQ1097" s="1174">
        <v>7.5258144376665309E-2</v>
      </c>
      <c r="FR1097" s="1175">
        <v>58.112434277467088</v>
      </c>
      <c r="FS1097" s="1173">
        <v>6.5366559998168511E-2</v>
      </c>
      <c r="FT1097" s="1174">
        <v>8.5763838975765755E-2</v>
      </c>
      <c r="FU1097" s="1175">
        <v>57.785779539445656</v>
      </c>
      <c r="FV1097" s="1173">
        <v>7.3328774820314316E-2</v>
      </c>
      <c r="FW1097" s="1174">
        <v>9.6210619560763683E-2</v>
      </c>
      <c r="FX1097" s="1175">
        <v>57.462391522588611</v>
      </c>
      <c r="FY1097" s="1173">
        <v>8.1246552908976602E-2</v>
      </c>
      <c r="FZ1097" s="1174">
        <v>0.10659909717165381</v>
      </c>
      <c r="GA1097" s="1175">
        <v>57.142411456701701</v>
      </c>
      <c r="GB1097" s="1176">
        <v>0</v>
      </c>
      <c r="GC1097" s="1177">
        <v>0</v>
      </c>
      <c r="GD1097" s="1177">
        <v>0</v>
      </c>
      <c r="GE1097" s="1177">
        <v>0</v>
      </c>
      <c r="GF1097" s="1177">
        <v>0</v>
      </c>
      <c r="GG1097" s="1177">
        <v>0</v>
      </c>
      <c r="GH1097" s="1177">
        <v>0</v>
      </c>
      <c r="GI1097" s="1177">
        <v>0</v>
      </c>
      <c r="GJ1097" s="1177">
        <v>0</v>
      </c>
      <c r="GK1097" s="1178">
        <v>0</v>
      </c>
      <c r="GL1097" s="1178">
        <v>0</v>
      </c>
      <c r="GM1097" s="1179">
        <v>0</v>
      </c>
      <c r="GN1097" s="974"/>
      <c r="GO1097" s="974"/>
      <c r="GP1097" s="974"/>
      <c r="GQ1097" s="974"/>
      <c r="GR1097" s="974"/>
      <c r="GS1097" s="974"/>
      <c r="GT1097" s="962"/>
      <c r="GV1097" s="1157"/>
      <c r="GW1097" s="1158"/>
      <c r="GX1097" s="1158"/>
      <c r="GY1097" s="1159"/>
      <c r="GZ1097" s="1160"/>
      <c r="HB1097" s="10">
        <v>92</v>
      </c>
      <c r="HC1097" s="1161"/>
      <c r="HD1097" s="1162"/>
      <c r="HE1097" s="1163"/>
      <c r="HF1097" s="1163"/>
      <c r="HG1097" s="1164"/>
      <c r="HH1097" s="1165"/>
      <c r="HI1097" s="478"/>
      <c r="HJ1097" s="1166"/>
      <c r="HK1097" s="1164"/>
      <c r="HL1097" s="1165"/>
      <c r="HM1097" s="1162"/>
      <c r="HN1097" s="1163"/>
      <c r="HO1097" s="1167"/>
      <c r="HP1097" s="1162"/>
      <c r="HQ1097" s="1163"/>
      <c r="HR1097" s="1168"/>
      <c r="HS1097" s="1167"/>
      <c r="HT1097" s="1162"/>
      <c r="HU1097" s="1163"/>
      <c r="HV1097" s="1168"/>
      <c r="HW1097" s="1167"/>
      <c r="HX1097" s="1162"/>
      <c r="HY1097" s="1169"/>
      <c r="HZ1097" s="1168"/>
      <c r="IA1097" s="1167"/>
      <c r="IB1097" s="1162"/>
      <c r="IC1097" s="1163"/>
      <c r="ID1097" s="1167"/>
      <c r="IF1097" s="1171"/>
      <c r="IG1097" s="1172"/>
      <c r="IH1097" s="1036"/>
      <c r="II1097" s="1162"/>
      <c r="IJ1097" s="1170"/>
      <c r="IK1097" s="1162"/>
      <c r="IL1097" s="1167"/>
      <c r="IM1097" s="1162"/>
      <c r="IN1097" s="1167"/>
      <c r="IO1097" s="1170"/>
      <c r="IP1097" s="1167"/>
      <c r="IQ1097" s="1173"/>
      <c r="IR1097" s="1174"/>
      <c r="IS1097" s="1175"/>
      <c r="IT1097" s="1173"/>
      <c r="IU1097" s="1174"/>
      <c r="IV1097" s="1175"/>
      <c r="IW1097" s="1173"/>
      <c r="IX1097" s="1174"/>
      <c r="IY1097" s="1175"/>
      <c r="IZ1097" s="1173"/>
      <c r="JA1097" s="1174"/>
      <c r="JB1097" s="1175"/>
      <c r="JC1097" s="1173"/>
      <c r="JD1097" s="1174"/>
      <c r="JE1097" s="1175"/>
      <c r="JF1097" s="1173"/>
      <c r="JG1097" s="1174"/>
      <c r="JH1097" s="1175"/>
      <c r="JI1097" s="1173"/>
      <c r="JJ1097" s="1174"/>
      <c r="JK1097" s="1175"/>
      <c r="JL1097" s="1173"/>
      <c r="JM1097" s="1174"/>
      <c r="JN1097" s="1175"/>
      <c r="JO1097" s="1173"/>
      <c r="JP1097" s="1174"/>
      <c r="JQ1097" s="1175"/>
      <c r="JR1097" s="1173"/>
      <c r="JS1097" s="1174"/>
      <c r="JT1097" s="1175"/>
      <c r="JU1097" s="1173"/>
      <c r="JV1097" s="1174"/>
      <c r="JW1097" s="1175"/>
      <c r="JX1097" s="1176"/>
      <c r="JY1097" s="1177"/>
      <c r="JZ1097" s="1177"/>
      <c r="KA1097" s="1177"/>
      <c r="KB1097" s="1177"/>
      <c r="KC1097" s="1177"/>
      <c r="KD1097" s="1177"/>
      <c r="KE1097" s="1177"/>
      <c r="KF1097" s="1177"/>
      <c r="KG1097" s="1178"/>
      <c r="KH1097" s="1178"/>
      <c r="KI1097" s="1179"/>
      <c r="KP1097" s="962"/>
      <c r="KR1097" s="1157"/>
      <c r="KS1097" s="1158"/>
      <c r="KT1097" s="1158"/>
      <c r="KU1097" s="1159"/>
      <c r="KV1097" s="1160"/>
      <c r="KX1097" s="10">
        <v>92</v>
      </c>
      <c r="KY1097" s="1161"/>
      <c r="KZ1097" s="1162"/>
      <c r="LA1097" s="1163"/>
      <c r="LB1097" s="1163"/>
      <c r="LC1097" s="1164"/>
      <c r="LD1097" s="1165"/>
      <c r="LE1097" s="478"/>
      <c r="LF1097" s="1166"/>
      <c r="LG1097" s="1164"/>
      <c r="LH1097" s="1165"/>
      <c r="LI1097" s="1162"/>
      <c r="LJ1097" s="1163"/>
      <c r="LK1097" s="1167"/>
      <c r="LL1097" s="1162"/>
      <c r="LM1097" s="1163"/>
      <c r="LN1097" s="1168"/>
      <c r="LO1097" s="1167"/>
      <c r="LP1097" s="1162"/>
      <c r="LQ1097" s="1163"/>
      <c r="LR1097" s="1168"/>
      <c r="LS1097" s="1167"/>
      <c r="LT1097" s="1162"/>
      <c r="LU1097" s="1169"/>
      <c r="LV1097" s="1168"/>
      <c r="LW1097" s="1167"/>
      <c r="LX1097" s="1162"/>
      <c r="LY1097" s="1163"/>
      <c r="LZ1097" s="1167"/>
      <c r="MB1097" s="1171"/>
      <c r="MC1097" s="1172"/>
      <c r="ME1097" s="1162"/>
      <c r="MF1097" s="1170"/>
      <c r="MG1097" s="1162"/>
      <c r="MH1097" s="1167"/>
      <c r="MI1097" s="1162"/>
      <c r="MJ1097" s="1167"/>
      <c r="MK1097" s="1170"/>
      <c r="ML1097" s="1170"/>
      <c r="MM1097" s="1173"/>
      <c r="MN1097" s="1174"/>
      <c r="MO1097" s="1175"/>
      <c r="MP1097" s="1173"/>
      <c r="MQ1097" s="1174"/>
      <c r="MR1097" s="1175"/>
      <c r="MS1097" s="1173"/>
      <c r="MT1097" s="1174"/>
      <c r="MU1097" s="1175"/>
      <c r="MV1097" s="1173"/>
      <c r="MW1097" s="1174"/>
      <c r="MX1097" s="1175"/>
      <c r="MY1097" s="1173"/>
      <c r="MZ1097" s="1174"/>
      <c r="NA1097" s="1175"/>
      <c r="NB1097" s="1173"/>
      <c r="NC1097" s="1174"/>
      <c r="ND1097" s="1175"/>
      <c r="NE1097" s="1173"/>
      <c r="NF1097" s="1174"/>
      <c r="NG1097" s="1175"/>
      <c r="NH1097" s="1173"/>
      <c r="NI1097" s="1174"/>
      <c r="NJ1097" s="1175"/>
      <c r="NK1097" s="1173"/>
      <c r="NL1097" s="1174"/>
      <c r="NM1097" s="1175"/>
      <c r="NN1097" s="1173"/>
      <c r="NO1097" s="1174"/>
      <c r="NP1097" s="1175"/>
      <c r="NQ1097" s="1173"/>
      <c r="NR1097" s="1174"/>
      <c r="NS1097" s="1175"/>
      <c r="NT1097" s="1176"/>
      <c r="NU1097" s="1177"/>
      <c r="NV1097" s="1177"/>
      <c r="NW1097" s="1177"/>
      <c r="NX1097" s="1177"/>
      <c r="NY1097" s="1177"/>
      <c r="NZ1097" s="1177"/>
      <c r="OA1097" s="1177"/>
      <c r="OB1097" s="1177"/>
      <c r="OC1097" s="1178"/>
      <c r="OD1097" s="1178"/>
      <c r="OE1097" s="1179"/>
      <c r="OL1097" s="962"/>
      <c r="ON1097" s="1157"/>
      <c r="OO1097" s="1158"/>
      <c r="OP1097" s="1158"/>
      <c r="OQ1097" s="1159"/>
      <c r="OR1097" s="1160"/>
      <c r="OT1097" s="10">
        <v>92</v>
      </c>
      <c r="OU1097" s="1161"/>
      <c r="OV1097" s="1162"/>
      <c r="OW1097" s="1163"/>
      <c r="OX1097" s="1163"/>
      <c r="OY1097" s="1164"/>
      <c r="OZ1097" s="1165"/>
      <c r="PA1097" s="478"/>
      <c r="PB1097" s="1166"/>
      <c r="PC1097" s="1164"/>
      <c r="PD1097" s="1165"/>
      <c r="PE1097" s="1162"/>
      <c r="PF1097" s="1163"/>
      <c r="PG1097" s="1167"/>
      <c r="PH1097" s="1162"/>
      <c r="PI1097" s="1163"/>
      <c r="PJ1097" s="1168"/>
      <c r="PK1097" s="1167"/>
      <c r="PL1097" s="1162"/>
      <c r="PM1097" s="1163"/>
      <c r="PN1097" s="1168"/>
      <c r="PO1097" s="1167"/>
      <c r="PP1097" s="1162"/>
      <c r="PQ1097" s="1169"/>
      <c r="PR1097" s="1168"/>
      <c r="PS1097" s="1167"/>
      <c r="PT1097" s="1162"/>
      <c r="PU1097" s="1163"/>
      <c r="PV1097" s="1167"/>
      <c r="PX1097" s="1171"/>
      <c r="PY1097" s="1172"/>
      <c r="QA1097" s="1162"/>
      <c r="QB1097" s="1170"/>
      <c r="QC1097" s="1162"/>
      <c r="QD1097" s="1167"/>
      <c r="QE1097" s="1162"/>
      <c r="QF1097" s="1167"/>
      <c r="QG1097" s="1170"/>
      <c r="QH1097" s="1170"/>
      <c r="QI1097" s="1173"/>
      <c r="QJ1097" s="1174"/>
      <c r="QK1097" s="1175"/>
      <c r="QL1097" s="1173"/>
      <c r="QM1097" s="1174"/>
      <c r="QN1097" s="1175"/>
      <c r="QO1097" s="1173"/>
      <c r="QP1097" s="1174"/>
      <c r="QQ1097" s="1175"/>
      <c r="QR1097" s="1173"/>
      <c r="QS1097" s="1174"/>
      <c r="QT1097" s="1175"/>
      <c r="QU1097" s="1173"/>
      <c r="QV1097" s="1174"/>
      <c r="QW1097" s="1175"/>
      <c r="QX1097" s="1173"/>
      <c r="QY1097" s="1174"/>
      <c r="QZ1097" s="1175"/>
      <c r="RA1097" s="1173"/>
      <c r="RB1097" s="1174"/>
      <c r="RC1097" s="1175"/>
      <c r="RD1097" s="1173"/>
      <c r="RE1097" s="1174"/>
      <c r="RF1097" s="1175"/>
      <c r="RG1097" s="1173"/>
      <c r="RH1097" s="1174"/>
      <c r="RI1097" s="1175"/>
      <c r="RJ1097" s="1173"/>
      <c r="RK1097" s="1174"/>
      <c r="RL1097" s="1175"/>
      <c r="RM1097" s="1173"/>
      <c r="RN1097" s="1174"/>
      <c r="RO1097" s="1175"/>
      <c r="RP1097" s="1176"/>
      <c r="RQ1097" s="1177"/>
      <c r="RR1097" s="1177"/>
      <c r="RS1097" s="1177"/>
      <c r="RT1097" s="1177"/>
      <c r="RU1097" s="1177"/>
      <c r="RV1097" s="1177"/>
      <c r="RW1097" s="1177"/>
      <c r="RX1097" s="1177"/>
      <c r="RY1097" s="1178"/>
      <c r="RZ1097" s="1178"/>
      <c r="SA1097" s="1179"/>
      <c r="SH1097" s="962"/>
      <c r="SI1097" s="10">
        <v>92</v>
      </c>
      <c r="SJ1097" s="1157"/>
      <c r="SK1097" s="1158"/>
      <c r="SL1097" s="1158"/>
      <c r="SM1097" s="1159"/>
      <c r="SN1097" s="1160"/>
      <c r="SQ1097" s="1161"/>
      <c r="SR1097" s="1162"/>
      <c r="SS1097" s="1163"/>
      <c r="ST1097" s="1163"/>
      <c r="SU1097" s="1164"/>
      <c r="SV1097" s="1165"/>
      <c r="SW1097" s="478"/>
      <c r="SX1097" s="1166"/>
      <c r="SY1097" s="1164"/>
      <c r="SZ1097" s="1165"/>
      <c r="TA1097" s="1162"/>
      <c r="TB1097" s="1163"/>
      <c r="TC1097" s="1167"/>
      <c r="TD1097" s="1162"/>
      <c r="TE1097" s="1163"/>
      <c r="TF1097" s="1168"/>
      <c r="TG1097" s="1167"/>
      <c r="TH1097" s="1162"/>
      <c r="TI1097" s="1163"/>
      <c r="TJ1097" s="1168"/>
      <c r="TK1097" s="1167"/>
      <c r="TL1097" s="1162"/>
      <c r="TM1097" s="1169"/>
      <c r="TN1097" s="1168"/>
      <c r="TO1097" s="1167"/>
      <c r="TP1097" s="1162"/>
      <c r="TQ1097" s="1163"/>
      <c r="TR1097" s="1167"/>
      <c r="TT1097" s="1171"/>
      <c r="TU1097" s="1172"/>
      <c r="TW1097" s="1162"/>
      <c r="TX1097" s="1170"/>
      <c r="TY1097" s="1162"/>
      <c r="TZ1097" s="1167"/>
      <c r="UA1097" s="1162"/>
      <c r="UB1097" s="1167"/>
      <c r="UC1097" s="1170"/>
      <c r="UD1097" s="1170"/>
      <c r="UE1097" s="1173"/>
      <c r="UF1097" s="1174"/>
      <c r="UG1097" s="1175"/>
      <c r="UH1097" s="1173"/>
      <c r="UI1097" s="1174"/>
      <c r="UJ1097" s="1175"/>
      <c r="UK1097" s="1173"/>
      <c r="UL1097" s="1174"/>
      <c r="UM1097" s="1175"/>
      <c r="UN1097" s="1173"/>
      <c r="UO1097" s="1174"/>
      <c r="UP1097" s="1175"/>
      <c r="UQ1097" s="1173"/>
      <c r="UR1097" s="1174"/>
      <c r="US1097" s="1175"/>
      <c r="UT1097" s="1173"/>
      <c r="UU1097" s="1174"/>
      <c r="UV1097" s="1175"/>
      <c r="UW1097" s="1173"/>
      <c r="UX1097" s="1174"/>
      <c r="UY1097" s="1175"/>
      <c r="UZ1097" s="1173"/>
      <c r="VA1097" s="1174"/>
      <c r="VB1097" s="1175"/>
      <c r="VC1097" s="1173"/>
      <c r="VD1097" s="1174"/>
      <c r="VE1097" s="1175"/>
      <c r="VF1097" s="1173"/>
      <c r="VG1097" s="1174"/>
      <c r="VH1097" s="1175"/>
      <c r="VI1097" s="1173"/>
      <c r="VJ1097" s="1174"/>
      <c r="VK1097" s="1175"/>
      <c r="VL1097" s="1176"/>
      <c r="VM1097" s="1177"/>
      <c r="VN1097" s="1177"/>
      <c r="VO1097" s="1177"/>
      <c r="VP1097" s="1177"/>
      <c r="VQ1097" s="1177"/>
      <c r="VR1097" s="1177"/>
      <c r="VS1097" s="1177"/>
      <c r="VT1097" s="1177"/>
      <c r="VU1097" s="1178"/>
      <c r="VV1097" s="1178"/>
      <c r="VW1097" s="1179"/>
      <c r="WD1097" s="962"/>
      <c r="WE1097" s="962"/>
      <c r="WX1097" s="962"/>
      <c r="WY1097" s="10">
        <v>92</v>
      </c>
      <c r="WZ1097" s="1184"/>
      <c r="XA1097" s="1185"/>
      <c r="XB1097" s="1186"/>
      <c r="XC1097" s="1186"/>
      <c r="XD1097" s="1187"/>
      <c r="XF1097" s="1184"/>
      <c r="XG1097" s="1185"/>
      <c r="XH1097" s="1186"/>
      <c r="XI1097" s="1186"/>
      <c r="XJ1097" s="1187"/>
      <c r="XL1097" s="1184"/>
      <c r="XM1097" s="1185"/>
      <c r="XN1097" s="1186"/>
      <c r="XO1097" s="1186"/>
      <c r="XP1097" s="1187"/>
      <c r="XR1097" s="1184"/>
      <c r="XS1097" s="1185"/>
      <c r="XT1097" s="1186"/>
      <c r="XU1097" s="1186"/>
      <c r="XV1097" s="1187"/>
      <c r="XX1097" s="1184"/>
      <c r="XY1097" s="1185"/>
      <c r="XZ1097" s="1186"/>
      <c r="YA1097" s="1186"/>
      <c r="YB1097" s="1187"/>
      <c r="YD1097" s="962"/>
      <c r="YE1097" s="10">
        <v>92</v>
      </c>
      <c r="YF1097" s="1184">
        <v>0.457286432160804</v>
      </c>
      <c r="YG1097" s="1185">
        <v>8.4357694073322881E-16</v>
      </c>
      <c r="YH1097" s="1186">
        <v>6.9943943324656105E-15</v>
      </c>
      <c r="YI1097" s="1186">
        <v>39.999999520197321</v>
      </c>
      <c r="YJ1097" s="1187">
        <v>7.3843759104621954E-14</v>
      </c>
      <c r="YL1097" s="1184"/>
      <c r="YM1097" s="1185"/>
      <c r="YN1097" s="1186"/>
      <c r="YO1097" s="1186"/>
      <c r="YP1097" s="1187"/>
      <c r="YR1097" s="1184"/>
      <c r="YS1097" s="1185"/>
      <c r="YT1097" s="1186"/>
      <c r="YU1097" s="1186"/>
      <c r="YV1097" s="1187"/>
      <c r="YX1097" s="1184"/>
      <c r="YY1097" s="1185"/>
      <c r="YZ1097" s="1186"/>
      <c r="ZA1097" s="1186"/>
      <c r="ZB1097" s="1187"/>
      <c r="ZD1097" s="1184"/>
      <c r="ZE1097" s="1185"/>
      <c r="ZF1097" s="1186"/>
      <c r="ZG1097" s="1186"/>
      <c r="ZH1097" s="1187"/>
      <c r="ZJ1097" s="962"/>
    </row>
    <row r="1098" spans="2:686" ht="15.75">
      <c r="B1098" s="962"/>
      <c r="D1098" s="1157"/>
      <c r="E1098" s="1158"/>
      <c r="F1098" s="1158"/>
      <c r="G1098" s="1159"/>
      <c r="H1098" s="1160"/>
      <c r="J1098" s="10">
        <v>93</v>
      </c>
      <c r="K1098" s="1161">
        <v>0.5376884422110555</v>
      </c>
      <c r="L1098" s="1162">
        <v>9594.512562814074</v>
      </c>
      <c r="M1098" s="1163">
        <v>7227.3266331658451</v>
      </c>
      <c r="N1098" s="1163">
        <v>154.7989949748752</v>
      </c>
      <c r="O1098" s="1164">
        <v>0</v>
      </c>
      <c r="P1098" s="1165">
        <v>0</v>
      </c>
      <c r="Q1098" s="478"/>
      <c r="R1098" s="1166">
        <v>0.99639210726092342</v>
      </c>
      <c r="S1098" s="1164">
        <v>3.4311176280594935E-2</v>
      </c>
      <c r="T1098" s="1165">
        <v>0.79565215775066311</v>
      </c>
      <c r="U1098" s="1162">
        <v>0</v>
      </c>
      <c r="V1098" s="1163">
        <v>99.984387663890047</v>
      </c>
      <c r="W1098" s="1167">
        <v>1.5612336109957469E-2</v>
      </c>
      <c r="X1098" s="1162">
        <v>0</v>
      </c>
      <c r="Y1098" s="1163">
        <v>0.77178302143911193</v>
      </c>
      <c r="Z1098" s="1168">
        <v>1.1143453174602642</v>
      </c>
      <c r="AA1098" s="1167">
        <v>1.2198672566284792</v>
      </c>
      <c r="AB1098" s="1162">
        <v>0</v>
      </c>
      <c r="AC1098" s="1163">
        <v>15.733481825286031</v>
      </c>
      <c r="AD1098" s="1168">
        <v>21.199982896856756</v>
      </c>
      <c r="AE1098" s="1167">
        <v>22.487292290493901</v>
      </c>
      <c r="AF1098" s="1162">
        <v>0</v>
      </c>
      <c r="AG1098" s="1169">
        <v>1.8179740903741795</v>
      </c>
      <c r="AH1098" s="1168">
        <v>188.34687688814446</v>
      </c>
      <c r="AI1098" s="1167"/>
      <c r="AJ1098" s="1162">
        <v>2.1999999999999999E-2</v>
      </c>
      <c r="AK1098" s="1163">
        <v>2.1919999999999999E-3</v>
      </c>
      <c r="AL1098" s="1170">
        <v>0.03</v>
      </c>
      <c r="AN1098" s="1171"/>
      <c r="AO1098" s="1172"/>
      <c r="AQ1098" s="1162">
        <v>1.213841959957289E-3</v>
      </c>
      <c r="AR1098" s="1170">
        <v>2.3918029317188116E-3</v>
      </c>
      <c r="AS1098" s="1162">
        <v>6.8701570107995366E-2</v>
      </c>
      <c r="AT1098" s="1167">
        <v>9.4224223848092314E-2</v>
      </c>
      <c r="AU1098" s="1162">
        <v>2.9422514906400691E-2</v>
      </c>
      <c r="AV1098" s="1167">
        <v>4.0352987950007489E-2</v>
      </c>
      <c r="AW1098" s="1170">
        <v>10.250100969182775</v>
      </c>
      <c r="AX1098" s="1167">
        <v>21.361464172609036</v>
      </c>
      <c r="AY1098" s="1173">
        <v>0</v>
      </c>
      <c r="AZ1098" s="1174">
        <v>0</v>
      </c>
      <c r="BA1098" s="1175">
        <v>0</v>
      </c>
      <c r="BB1098" s="1173">
        <v>3.0412340512447592E-3</v>
      </c>
      <c r="BC1098" s="1174">
        <v>4.1710534063264127E-3</v>
      </c>
      <c r="BD1098" s="1175">
        <v>10.963507877812786</v>
      </c>
      <c r="BE1098" s="1173">
        <v>6.0603662397178005E-3</v>
      </c>
      <c r="BF1098" s="1174">
        <v>8.3117941012840948E-3</v>
      </c>
      <c r="BG1098" s="1175">
        <v>10.883651244578312</v>
      </c>
      <c r="BH1098" s="1173">
        <v>9.0574373418350583E-3</v>
      </c>
      <c r="BI1098" s="1174">
        <v>1.2422278009739636E-2</v>
      </c>
      <c r="BJ1098" s="1175">
        <v>10.803896236142458</v>
      </c>
      <c r="BK1098" s="1173">
        <v>1.2032478415019114E-2</v>
      </c>
      <c r="BL1098" s="1174">
        <v>1.6502547726957344E-2</v>
      </c>
      <c r="BM1098" s="1175">
        <v>10.724263199468274</v>
      </c>
      <c r="BN1098" s="1173">
        <v>1.4985526067797286E-2</v>
      </c>
      <c r="BO1098" s="1174">
        <v>2.0552653461543346E-2</v>
      </c>
      <c r="BP1098" s="1175">
        <v>10.644771973325202</v>
      </c>
      <c r="BQ1098" s="1173">
        <v>1.791662231813388E-2</v>
      </c>
      <c r="BR1098" s="1174">
        <v>2.4572652841148179E-2</v>
      </c>
      <c r="BS1098" s="1175">
        <v>10.565441880318541</v>
      </c>
      <c r="BT1098" s="1173">
        <v>2.0825814449747175E-2</v>
      </c>
      <c r="BU1098" s="1174">
        <v>2.8562610715405536E-2</v>
      </c>
      <c r="BV1098" s="1175">
        <v>10.486291720208575</v>
      </c>
      <c r="BW1098" s="1173">
        <v>2.3713154866672578E-2</v>
      </c>
      <c r="BX1098" s="1174">
        <v>3.2522598956465573E-2</v>
      </c>
      <c r="BY1098" s="1175">
        <v>10.407339763864945</v>
      </c>
      <c r="BZ1098" s="1173">
        <v>2.6578700946424019E-2</v>
      </c>
      <c r="CA1098" s="1174">
        <v>3.6452696257605721E-2</v>
      </c>
      <c r="CB1098" s="1175">
        <v>10.328603749068815</v>
      </c>
      <c r="CC1098" s="1173">
        <v>2.9422514906400691E-2</v>
      </c>
      <c r="CD1098" s="1174">
        <v>4.0352987950007489E-2</v>
      </c>
      <c r="CE1098" s="1175">
        <v>10.250100969182775</v>
      </c>
      <c r="CF1098" s="1176">
        <v>0</v>
      </c>
      <c r="CG1098" s="1177">
        <v>0</v>
      </c>
      <c r="CH1098" s="1177">
        <v>0</v>
      </c>
      <c r="CI1098" s="1177">
        <v>0</v>
      </c>
      <c r="CJ1098" s="1177">
        <v>0</v>
      </c>
      <c r="CK1098" s="1177">
        <v>0</v>
      </c>
      <c r="CL1098" s="1177">
        <v>0</v>
      </c>
      <c r="CM1098" s="1177">
        <v>0</v>
      </c>
      <c r="CN1098" s="1177">
        <v>0</v>
      </c>
      <c r="CO1098" s="1178">
        <v>0</v>
      </c>
      <c r="CP1098" s="1178"/>
      <c r="CQ1098" s="1179"/>
      <c r="CX1098" s="962"/>
      <c r="CZ1098" s="1157"/>
      <c r="DA1098" s="1158"/>
      <c r="DB1098" s="1158"/>
      <c r="DC1098" s="1159"/>
      <c r="DD1098" s="1160"/>
      <c r="DF1098" s="10">
        <v>93</v>
      </c>
      <c r="DG1098" s="1161">
        <v>0.5376884422110555</v>
      </c>
      <c r="DH1098" s="1162">
        <v>9594.512562814074</v>
      </c>
      <c r="DI1098" s="1163">
        <v>7227.3266331658451</v>
      </c>
      <c r="DJ1098" s="1163">
        <v>154.7989949748752</v>
      </c>
      <c r="DK1098" s="1164">
        <v>0</v>
      </c>
      <c r="DL1098" s="1165">
        <v>0</v>
      </c>
      <c r="DM1098" s="478"/>
      <c r="DN1098" s="1166">
        <v>0.66027790174360868</v>
      </c>
      <c r="DO1098" s="1164">
        <v>2.3061748265763377E-2</v>
      </c>
      <c r="DP1098" s="1165">
        <v>0.82150668857187914</v>
      </c>
      <c r="DQ1098" s="1162">
        <v>0</v>
      </c>
      <c r="DR1098" s="1163">
        <v>98.576195983727686</v>
      </c>
      <c r="DS1098" s="1167">
        <v>1.4238040162723093</v>
      </c>
      <c r="DT1098" s="1162">
        <v>0</v>
      </c>
      <c r="DU1098" s="1163">
        <v>0.76798886459764537</v>
      </c>
      <c r="DV1098" s="1168">
        <v>1.130696968240944</v>
      </c>
      <c r="DW1098" s="1167">
        <v>1.2198672566284776</v>
      </c>
      <c r="DX1098" s="1162">
        <v>0</v>
      </c>
      <c r="DY1098" s="1163">
        <v>15.666278737936102</v>
      </c>
      <c r="DZ1098" s="1168">
        <v>21.392526639897358</v>
      </c>
      <c r="EA1098" s="1167">
        <v>22.48729229049389</v>
      </c>
      <c r="EB1098" s="1162">
        <v>0</v>
      </c>
      <c r="EC1098" s="1169">
        <v>0.24332382339555758</v>
      </c>
      <c r="ED1098" s="1168">
        <v>157.52432949613356</v>
      </c>
      <c r="EE1098" s="1167"/>
      <c r="EF1098" s="1162"/>
      <c r="EG1098" s="1163"/>
      <c r="EH1098" s="1170"/>
      <c r="EJ1098" s="1171"/>
      <c r="EK1098" s="1172"/>
      <c r="EM1098" s="1162">
        <v>4.3921647240409305E-2</v>
      </c>
      <c r="EN1098" s="1170">
        <v>3.5376612849862266E-3</v>
      </c>
      <c r="EO1098" s="1162">
        <v>0.18925115603798059</v>
      </c>
      <c r="EP1098" s="1167">
        <v>0.24829850594231956</v>
      </c>
      <c r="EQ1098" s="1162">
        <v>8.1049748220135956E-2</v>
      </c>
      <c r="ER1098" s="1167">
        <v>0.10633769331386363</v>
      </c>
      <c r="ES1098" s="1170">
        <v>57.001600331219656</v>
      </c>
      <c r="ET1098" s="1167">
        <v>57.302437361740502</v>
      </c>
      <c r="EU1098" s="1173">
        <v>0</v>
      </c>
      <c r="EV1098" s="1174">
        <v>0</v>
      </c>
      <c r="EW1098" s="1175">
        <v>0</v>
      </c>
      <c r="EX1098" s="1173">
        <v>8.3309004349327032E-3</v>
      </c>
      <c r="EY1098" s="1174">
        <v>1.0930184916455019E-2</v>
      </c>
      <c r="EZ1098" s="1175">
        <v>59.982345817842223</v>
      </c>
      <c r="FA1098" s="1173">
        <v>1.6595620889355581E-2</v>
      </c>
      <c r="FB1098" s="1174">
        <v>2.1773541352556745E-2</v>
      </c>
      <c r="FC1098" s="1175">
        <v>59.641135961292022</v>
      </c>
      <c r="FD1098" s="1173">
        <v>2.4813338462760254E-2</v>
      </c>
      <c r="FE1098" s="1174">
        <v>3.2555229763077363E-2</v>
      </c>
      <c r="FF1098" s="1175">
        <v>59.302037182689851</v>
      </c>
      <c r="FG1098" s="1173">
        <v>3.2984356968195017E-2</v>
      </c>
      <c r="FH1098" s="1174">
        <v>4.3275648752324258E-2</v>
      </c>
      <c r="FI1098" s="1175">
        <v>58.965208549687418</v>
      </c>
      <c r="FJ1098" s="1173">
        <v>4.1109002680836733E-2</v>
      </c>
      <c r="FK1098" s="1174">
        <v>5.3935226395034959E-2</v>
      </c>
      <c r="FL1098" s="1175">
        <v>58.630815451619981</v>
      </c>
      <c r="FM1098" s="1173">
        <v>4.9187625242000245E-2</v>
      </c>
      <c r="FN1098" s="1174">
        <v>6.4534421422442104E-2</v>
      </c>
      <c r="FO1098" s="1175">
        <v>58.29902999566589</v>
      </c>
      <c r="FP1098" s="1173">
        <v>5.7220598617004063E-2</v>
      </c>
      <c r="FQ1098" s="1174">
        <v>7.5073724478998266E-2</v>
      </c>
      <c r="FR1098" s="1175">
        <v>57.970031390522649</v>
      </c>
      <c r="FS1098" s="1173">
        <v>6.5208322104830851E-2</v>
      </c>
      <c r="FT1098" s="1174">
        <v>8.555365944705591E-2</v>
      </c>
      <c r="FU1098" s="1175">
        <v>57.644006313110104</v>
      </c>
      <c r="FV1098" s="1173">
        <v>7.3151221396863905E-2</v>
      </c>
      <c r="FW1098" s="1174">
        <v>9.5974784835934995E-2</v>
      </c>
      <c r="FX1098" s="1175">
        <v>57.321149253317465</v>
      </c>
      <c r="FY1098" s="1173">
        <v>8.1049748220135956E-2</v>
      </c>
      <c r="FZ1098" s="1174">
        <v>0.10633769331386363</v>
      </c>
      <c r="GA1098" s="1175">
        <v>57.001600331219656</v>
      </c>
      <c r="GB1098" s="1176">
        <v>0</v>
      </c>
      <c r="GC1098" s="1177">
        <v>0</v>
      </c>
      <c r="GD1098" s="1177">
        <v>0</v>
      </c>
      <c r="GE1098" s="1177">
        <v>0</v>
      </c>
      <c r="GF1098" s="1177">
        <v>0</v>
      </c>
      <c r="GG1098" s="1177">
        <v>0</v>
      </c>
      <c r="GH1098" s="1177">
        <v>0</v>
      </c>
      <c r="GI1098" s="1177">
        <v>0</v>
      </c>
      <c r="GJ1098" s="1177">
        <v>0</v>
      </c>
      <c r="GK1098" s="1178">
        <v>0</v>
      </c>
      <c r="GL1098" s="1178">
        <v>0</v>
      </c>
      <c r="GM1098" s="1179">
        <v>0</v>
      </c>
      <c r="GN1098" s="974"/>
      <c r="GO1098" s="974"/>
      <c r="GP1098" s="974"/>
      <c r="GQ1098" s="974"/>
      <c r="GR1098" s="974"/>
      <c r="GS1098" s="974"/>
      <c r="GT1098" s="962"/>
      <c r="GV1098" s="1157"/>
      <c r="GW1098" s="1158"/>
      <c r="GX1098" s="1158"/>
      <c r="GY1098" s="1159"/>
      <c r="GZ1098" s="1160"/>
      <c r="HB1098" s="10">
        <v>93</v>
      </c>
      <c r="HC1098" s="1161"/>
      <c r="HD1098" s="1162"/>
      <c r="HE1098" s="1163"/>
      <c r="HF1098" s="1163"/>
      <c r="HG1098" s="1164"/>
      <c r="HH1098" s="1165"/>
      <c r="HI1098" s="478"/>
      <c r="HJ1098" s="1166"/>
      <c r="HK1098" s="1164"/>
      <c r="HL1098" s="1165"/>
      <c r="HM1098" s="1162"/>
      <c r="HN1098" s="1163"/>
      <c r="HO1098" s="1167"/>
      <c r="HP1098" s="1162"/>
      <c r="HQ1098" s="1163"/>
      <c r="HR1098" s="1168"/>
      <c r="HS1098" s="1167"/>
      <c r="HT1098" s="1162"/>
      <c r="HU1098" s="1163"/>
      <c r="HV1098" s="1168"/>
      <c r="HW1098" s="1167"/>
      <c r="HX1098" s="1162"/>
      <c r="HY1098" s="1169"/>
      <c r="HZ1098" s="1168"/>
      <c r="IA1098" s="1167"/>
      <c r="IB1098" s="1162"/>
      <c r="IC1098" s="1163"/>
      <c r="ID1098" s="1167"/>
      <c r="IF1098" s="1171"/>
      <c r="IG1098" s="1172"/>
      <c r="IH1098" s="1036"/>
      <c r="II1098" s="1162"/>
      <c r="IJ1098" s="1170"/>
      <c r="IK1098" s="1162"/>
      <c r="IL1098" s="1167"/>
      <c r="IM1098" s="1162"/>
      <c r="IN1098" s="1167"/>
      <c r="IO1098" s="1170"/>
      <c r="IP1098" s="1167"/>
      <c r="IQ1098" s="1173"/>
      <c r="IR1098" s="1174"/>
      <c r="IS1098" s="1175"/>
      <c r="IT1098" s="1173"/>
      <c r="IU1098" s="1174"/>
      <c r="IV1098" s="1175"/>
      <c r="IW1098" s="1173"/>
      <c r="IX1098" s="1174"/>
      <c r="IY1098" s="1175"/>
      <c r="IZ1098" s="1173"/>
      <c r="JA1098" s="1174"/>
      <c r="JB1098" s="1175"/>
      <c r="JC1098" s="1173"/>
      <c r="JD1098" s="1174"/>
      <c r="JE1098" s="1175"/>
      <c r="JF1098" s="1173"/>
      <c r="JG1098" s="1174"/>
      <c r="JH1098" s="1175"/>
      <c r="JI1098" s="1173"/>
      <c r="JJ1098" s="1174"/>
      <c r="JK1098" s="1175"/>
      <c r="JL1098" s="1173"/>
      <c r="JM1098" s="1174"/>
      <c r="JN1098" s="1175"/>
      <c r="JO1098" s="1173"/>
      <c r="JP1098" s="1174"/>
      <c r="JQ1098" s="1175"/>
      <c r="JR1098" s="1173"/>
      <c r="JS1098" s="1174"/>
      <c r="JT1098" s="1175"/>
      <c r="JU1098" s="1173"/>
      <c r="JV1098" s="1174"/>
      <c r="JW1098" s="1175"/>
      <c r="JX1098" s="1176"/>
      <c r="JY1098" s="1177"/>
      <c r="JZ1098" s="1177"/>
      <c r="KA1098" s="1177"/>
      <c r="KB1098" s="1177"/>
      <c r="KC1098" s="1177"/>
      <c r="KD1098" s="1177"/>
      <c r="KE1098" s="1177"/>
      <c r="KF1098" s="1177"/>
      <c r="KG1098" s="1178"/>
      <c r="KH1098" s="1178"/>
      <c r="KI1098" s="1179"/>
      <c r="KP1098" s="962"/>
      <c r="KR1098" s="1157"/>
      <c r="KS1098" s="1158"/>
      <c r="KT1098" s="1158"/>
      <c r="KU1098" s="1159"/>
      <c r="KV1098" s="1160"/>
      <c r="KX1098" s="10">
        <v>93</v>
      </c>
      <c r="KY1098" s="1161"/>
      <c r="KZ1098" s="1162"/>
      <c r="LA1098" s="1163"/>
      <c r="LB1098" s="1163"/>
      <c r="LC1098" s="1164"/>
      <c r="LD1098" s="1165"/>
      <c r="LE1098" s="478"/>
      <c r="LF1098" s="1166"/>
      <c r="LG1098" s="1164"/>
      <c r="LH1098" s="1165"/>
      <c r="LI1098" s="1162"/>
      <c r="LJ1098" s="1163"/>
      <c r="LK1098" s="1167"/>
      <c r="LL1098" s="1162"/>
      <c r="LM1098" s="1163"/>
      <c r="LN1098" s="1168"/>
      <c r="LO1098" s="1167"/>
      <c r="LP1098" s="1162"/>
      <c r="LQ1098" s="1163"/>
      <c r="LR1098" s="1168"/>
      <c r="LS1098" s="1167"/>
      <c r="LT1098" s="1162"/>
      <c r="LU1098" s="1169"/>
      <c r="LV1098" s="1168"/>
      <c r="LW1098" s="1167"/>
      <c r="LX1098" s="1162"/>
      <c r="LY1098" s="1163"/>
      <c r="LZ1098" s="1167"/>
      <c r="MB1098" s="1171"/>
      <c r="MC1098" s="1172"/>
      <c r="ME1098" s="1162"/>
      <c r="MF1098" s="1170"/>
      <c r="MG1098" s="1162"/>
      <c r="MH1098" s="1167"/>
      <c r="MI1098" s="1162"/>
      <c r="MJ1098" s="1167"/>
      <c r="MK1098" s="1170"/>
      <c r="ML1098" s="1170"/>
      <c r="MM1098" s="1173"/>
      <c r="MN1098" s="1174"/>
      <c r="MO1098" s="1175"/>
      <c r="MP1098" s="1173"/>
      <c r="MQ1098" s="1174"/>
      <c r="MR1098" s="1175"/>
      <c r="MS1098" s="1173"/>
      <c r="MT1098" s="1174"/>
      <c r="MU1098" s="1175"/>
      <c r="MV1098" s="1173"/>
      <c r="MW1098" s="1174"/>
      <c r="MX1098" s="1175"/>
      <c r="MY1098" s="1173"/>
      <c r="MZ1098" s="1174"/>
      <c r="NA1098" s="1175"/>
      <c r="NB1098" s="1173"/>
      <c r="NC1098" s="1174"/>
      <c r="ND1098" s="1175"/>
      <c r="NE1098" s="1173"/>
      <c r="NF1098" s="1174"/>
      <c r="NG1098" s="1175"/>
      <c r="NH1098" s="1173"/>
      <c r="NI1098" s="1174"/>
      <c r="NJ1098" s="1175"/>
      <c r="NK1098" s="1173"/>
      <c r="NL1098" s="1174"/>
      <c r="NM1098" s="1175"/>
      <c r="NN1098" s="1173"/>
      <c r="NO1098" s="1174"/>
      <c r="NP1098" s="1175"/>
      <c r="NQ1098" s="1173"/>
      <c r="NR1098" s="1174"/>
      <c r="NS1098" s="1175"/>
      <c r="NT1098" s="1176"/>
      <c r="NU1098" s="1177"/>
      <c r="NV1098" s="1177"/>
      <c r="NW1098" s="1177"/>
      <c r="NX1098" s="1177"/>
      <c r="NY1098" s="1177"/>
      <c r="NZ1098" s="1177"/>
      <c r="OA1098" s="1177"/>
      <c r="OB1098" s="1177"/>
      <c r="OC1098" s="1178"/>
      <c r="OD1098" s="1178"/>
      <c r="OE1098" s="1179"/>
      <c r="OL1098" s="962"/>
      <c r="ON1098" s="1157"/>
      <c r="OO1098" s="1158"/>
      <c r="OP1098" s="1158"/>
      <c r="OQ1098" s="1159"/>
      <c r="OR1098" s="1160"/>
      <c r="OT1098" s="10">
        <v>93</v>
      </c>
      <c r="OU1098" s="1161"/>
      <c r="OV1098" s="1162"/>
      <c r="OW1098" s="1163"/>
      <c r="OX1098" s="1163"/>
      <c r="OY1098" s="1164"/>
      <c r="OZ1098" s="1165"/>
      <c r="PA1098" s="478"/>
      <c r="PB1098" s="1166"/>
      <c r="PC1098" s="1164"/>
      <c r="PD1098" s="1165"/>
      <c r="PE1098" s="1162"/>
      <c r="PF1098" s="1163"/>
      <c r="PG1098" s="1167"/>
      <c r="PH1098" s="1162"/>
      <c r="PI1098" s="1163"/>
      <c r="PJ1098" s="1168"/>
      <c r="PK1098" s="1167"/>
      <c r="PL1098" s="1162"/>
      <c r="PM1098" s="1163"/>
      <c r="PN1098" s="1168"/>
      <c r="PO1098" s="1167"/>
      <c r="PP1098" s="1162"/>
      <c r="PQ1098" s="1169"/>
      <c r="PR1098" s="1168"/>
      <c r="PS1098" s="1167"/>
      <c r="PT1098" s="1162"/>
      <c r="PU1098" s="1163"/>
      <c r="PV1098" s="1167"/>
      <c r="PX1098" s="1171"/>
      <c r="PY1098" s="1172"/>
      <c r="QA1098" s="1162"/>
      <c r="QB1098" s="1170"/>
      <c r="QC1098" s="1162"/>
      <c r="QD1098" s="1167"/>
      <c r="QE1098" s="1162"/>
      <c r="QF1098" s="1167"/>
      <c r="QG1098" s="1170"/>
      <c r="QH1098" s="1170"/>
      <c r="QI1098" s="1173"/>
      <c r="QJ1098" s="1174"/>
      <c r="QK1098" s="1175"/>
      <c r="QL1098" s="1173"/>
      <c r="QM1098" s="1174"/>
      <c r="QN1098" s="1175"/>
      <c r="QO1098" s="1173"/>
      <c r="QP1098" s="1174"/>
      <c r="QQ1098" s="1175"/>
      <c r="QR1098" s="1173"/>
      <c r="QS1098" s="1174"/>
      <c r="QT1098" s="1175"/>
      <c r="QU1098" s="1173"/>
      <c r="QV1098" s="1174"/>
      <c r="QW1098" s="1175"/>
      <c r="QX1098" s="1173"/>
      <c r="QY1098" s="1174"/>
      <c r="QZ1098" s="1175"/>
      <c r="RA1098" s="1173"/>
      <c r="RB1098" s="1174"/>
      <c r="RC1098" s="1175"/>
      <c r="RD1098" s="1173"/>
      <c r="RE1098" s="1174"/>
      <c r="RF1098" s="1175"/>
      <c r="RG1098" s="1173"/>
      <c r="RH1098" s="1174"/>
      <c r="RI1098" s="1175"/>
      <c r="RJ1098" s="1173"/>
      <c r="RK1098" s="1174"/>
      <c r="RL1098" s="1175"/>
      <c r="RM1098" s="1173"/>
      <c r="RN1098" s="1174"/>
      <c r="RO1098" s="1175"/>
      <c r="RP1098" s="1176"/>
      <c r="RQ1098" s="1177"/>
      <c r="RR1098" s="1177"/>
      <c r="RS1098" s="1177"/>
      <c r="RT1098" s="1177"/>
      <c r="RU1098" s="1177"/>
      <c r="RV1098" s="1177"/>
      <c r="RW1098" s="1177"/>
      <c r="RX1098" s="1177"/>
      <c r="RY1098" s="1178"/>
      <c r="RZ1098" s="1178"/>
      <c r="SA1098" s="1179"/>
      <c r="SH1098" s="962"/>
      <c r="SI1098" s="10">
        <v>93</v>
      </c>
      <c r="SJ1098" s="1157"/>
      <c r="SK1098" s="1158"/>
      <c r="SL1098" s="1158"/>
      <c r="SM1098" s="1159"/>
      <c r="SN1098" s="1160"/>
      <c r="SQ1098" s="1161"/>
      <c r="SR1098" s="1162"/>
      <c r="SS1098" s="1163"/>
      <c r="ST1098" s="1163"/>
      <c r="SU1098" s="1164"/>
      <c r="SV1098" s="1165"/>
      <c r="SW1098" s="478"/>
      <c r="SX1098" s="1166"/>
      <c r="SY1098" s="1164"/>
      <c r="SZ1098" s="1165"/>
      <c r="TA1098" s="1162"/>
      <c r="TB1098" s="1163"/>
      <c r="TC1098" s="1167"/>
      <c r="TD1098" s="1162"/>
      <c r="TE1098" s="1163"/>
      <c r="TF1098" s="1168"/>
      <c r="TG1098" s="1167"/>
      <c r="TH1098" s="1162"/>
      <c r="TI1098" s="1163"/>
      <c r="TJ1098" s="1168"/>
      <c r="TK1098" s="1167"/>
      <c r="TL1098" s="1162"/>
      <c r="TM1098" s="1169"/>
      <c r="TN1098" s="1168"/>
      <c r="TO1098" s="1167"/>
      <c r="TP1098" s="1162"/>
      <c r="TQ1098" s="1163"/>
      <c r="TR1098" s="1167"/>
      <c r="TT1098" s="1171"/>
      <c r="TU1098" s="1172"/>
      <c r="TW1098" s="1162"/>
      <c r="TX1098" s="1170"/>
      <c r="TY1098" s="1162"/>
      <c r="TZ1098" s="1167"/>
      <c r="UA1098" s="1162"/>
      <c r="UB1098" s="1167"/>
      <c r="UC1098" s="1170"/>
      <c r="UD1098" s="1170"/>
      <c r="UE1098" s="1173"/>
      <c r="UF1098" s="1174"/>
      <c r="UG1098" s="1175"/>
      <c r="UH1098" s="1173"/>
      <c r="UI1098" s="1174"/>
      <c r="UJ1098" s="1175"/>
      <c r="UK1098" s="1173"/>
      <c r="UL1098" s="1174"/>
      <c r="UM1098" s="1175"/>
      <c r="UN1098" s="1173"/>
      <c r="UO1098" s="1174"/>
      <c r="UP1098" s="1175"/>
      <c r="UQ1098" s="1173"/>
      <c r="UR1098" s="1174"/>
      <c r="US1098" s="1175"/>
      <c r="UT1098" s="1173"/>
      <c r="UU1098" s="1174"/>
      <c r="UV1098" s="1175"/>
      <c r="UW1098" s="1173"/>
      <c r="UX1098" s="1174"/>
      <c r="UY1098" s="1175"/>
      <c r="UZ1098" s="1173"/>
      <c r="VA1098" s="1174"/>
      <c r="VB1098" s="1175"/>
      <c r="VC1098" s="1173"/>
      <c r="VD1098" s="1174"/>
      <c r="VE1098" s="1175"/>
      <c r="VF1098" s="1173"/>
      <c r="VG1098" s="1174"/>
      <c r="VH1098" s="1175"/>
      <c r="VI1098" s="1173"/>
      <c r="VJ1098" s="1174"/>
      <c r="VK1098" s="1175"/>
      <c r="VL1098" s="1176"/>
      <c r="VM1098" s="1177"/>
      <c r="VN1098" s="1177"/>
      <c r="VO1098" s="1177"/>
      <c r="VP1098" s="1177"/>
      <c r="VQ1098" s="1177"/>
      <c r="VR1098" s="1177"/>
      <c r="VS1098" s="1177"/>
      <c r="VT1098" s="1177"/>
      <c r="VU1098" s="1178"/>
      <c r="VV1098" s="1178"/>
      <c r="VW1098" s="1179"/>
      <c r="WD1098" s="962"/>
      <c r="WE1098" s="962"/>
      <c r="WX1098" s="962"/>
      <c r="WY1098" s="10">
        <v>93</v>
      </c>
      <c r="WZ1098" s="1184"/>
      <c r="XA1098" s="1185"/>
      <c r="XB1098" s="1186"/>
      <c r="XC1098" s="1186"/>
      <c r="XD1098" s="1187"/>
      <c r="XF1098" s="1184"/>
      <c r="XG1098" s="1185"/>
      <c r="XH1098" s="1186"/>
      <c r="XI1098" s="1186"/>
      <c r="XJ1098" s="1187"/>
      <c r="XL1098" s="1184"/>
      <c r="XM1098" s="1185"/>
      <c r="XN1098" s="1186"/>
      <c r="XO1098" s="1186"/>
      <c r="XP1098" s="1187"/>
      <c r="XR1098" s="1184"/>
      <c r="XS1098" s="1185"/>
      <c r="XT1098" s="1186"/>
      <c r="XU1098" s="1186"/>
      <c r="XV1098" s="1187"/>
      <c r="XX1098" s="1184"/>
      <c r="XY1098" s="1185"/>
      <c r="XZ1098" s="1186"/>
      <c r="YA1098" s="1186"/>
      <c r="YB1098" s="1187"/>
      <c r="YD1098" s="962"/>
      <c r="YE1098" s="10">
        <v>93</v>
      </c>
      <c r="YF1098" s="1184">
        <v>0.46231155778894473</v>
      </c>
      <c r="YG1098" s="1185">
        <v>8.4357536171154352E-16</v>
      </c>
      <c r="YH1098" s="1186">
        <v>6.9943812402391712E-15</v>
      </c>
      <c r="YI1098" s="1186">
        <v>39.999999520197328</v>
      </c>
      <c r="YJ1098" s="1187">
        <v>7.3843620882615959E-14</v>
      </c>
      <c r="YL1098" s="1184"/>
      <c r="YM1098" s="1185"/>
      <c r="YN1098" s="1186"/>
      <c r="YO1098" s="1186"/>
      <c r="YP1098" s="1187"/>
      <c r="YR1098" s="1184"/>
      <c r="YS1098" s="1185"/>
      <c r="YT1098" s="1186"/>
      <c r="YU1098" s="1186"/>
      <c r="YV1098" s="1187"/>
      <c r="YX1098" s="1184"/>
      <c r="YY1098" s="1185"/>
      <c r="YZ1098" s="1186"/>
      <c r="ZA1098" s="1186"/>
      <c r="ZB1098" s="1187"/>
      <c r="ZD1098" s="1184"/>
      <c r="ZE1098" s="1185"/>
      <c r="ZF1098" s="1186"/>
      <c r="ZG1098" s="1186"/>
      <c r="ZH1098" s="1187"/>
      <c r="ZJ1098" s="962"/>
    </row>
    <row r="1099" spans="2:686" ht="15.75">
      <c r="B1099" s="962"/>
      <c r="D1099" s="1157"/>
      <c r="E1099" s="1158"/>
      <c r="F1099" s="1158"/>
      <c r="G1099" s="1159"/>
      <c r="H1099" s="1160"/>
      <c r="J1099" s="10">
        <v>94</v>
      </c>
      <c r="K1099" s="1161">
        <v>0.53266331658291477</v>
      </c>
      <c r="L1099" s="1162">
        <v>9504.8442211055317</v>
      </c>
      <c r="M1099" s="1163">
        <v>7194.9497487437347</v>
      </c>
      <c r="N1099" s="1163">
        <v>154.49246231155863</v>
      </c>
      <c r="O1099" s="1164">
        <v>0</v>
      </c>
      <c r="P1099" s="1165">
        <v>0</v>
      </c>
      <c r="Q1099" s="478"/>
      <c r="R1099" s="1166">
        <v>0.99313823819838487</v>
      </c>
      <c r="S1099" s="1164">
        <v>3.4203941328758009E-2</v>
      </c>
      <c r="T1099" s="1165">
        <v>0.79591975210771548</v>
      </c>
      <c r="U1099" s="1162">
        <v>0</v>
      </c>
      <c r="V1099" s="1163">
        <v>99.970317267725392</v>
      </c>
      <c r="W1099" s="1167">
        <v>2.9682732274608745E-2</v>
      </c>
      <c r="X1099" s="1162">
        <v>0</v>
      </c>
      <c r="Y1099" s="1163">
        <v>0.7716486853240021</v>
      </c>
      <c r="Z1099" s="1168">
        <v>1.1144564307036846</v>
      </c>
      <c r="AA1099" s="1167">
        <v>1.2198306825600886</v>
      </c>
      <c r="AB1099" s="1162">
        <v>0</v>
      </c>
      <c r="AC1099" s="1163">
        <v>15.732455750643535</v>
      </c>
      <c r="AD1099" s="1168">
        <v>21.203177949712622</v>
      </c>
      <c r="AE1099" s="1167">
        <v>22.488515057166083</v>
      </c>
      <c r="AF1099" s="1162">
        <v>0</v>
      </c>
      <c r="AG1099" s="1169">
        <v>1.8120715059748731</v>
      </c>
      <c r="AH1099" s="1168">
        <v>188.89763650280941</v>
      </c>
      <c r="AI1099" s="1167"/>
      <c r="AJ1099" s="1162">
        <v>2.1999999999999999E-2</v>
      </c>
      <c r="AK1099" s="1163">
        <v>2.1919999999999999E-3</v>
      </c>
      <c r="AL1099" s="1170">
        <v>0.03</v>
      </c>
      <c r="AN1099" s="1171"/>
      <c r="AO1099" s="1172"/>
      <c r="AQ1099" s="1162">
        <v>2.848798988744647E-3</v>
      </c>
      <c r="AR1099" s="1170">
        <v>4.0037088094133644E-3</v>
      </c>
      <c r="AS1099" s="1162">
        <v>0.16156643824263098</v>
      </c>
      <c r="AT1099" s="1167">
        <v>0.2215817744650441</v>
      </c>
      <c r="AU1099" s="1162">
        <v>6.9193337650003003E-2</v>
      </c>
      <c r="AV1099" s="1167">
        <v>9.4895837925336582E-2</v>
      </c>
      <c r="AW1099" s="1170">
        <v>23.028490570159676</v>
      </c>
      <c r="AX1099" s="1167">
        <v>49.220696689973437</v>
      </c>
      <c r="AY1099" s="1173">
        <v>0</v>
      </c>
      <c r="AZ1099" s="1174">
        <v>0</v>
      </c>
      <c r="BA1099" s="1175">
        <v>0</v>
      </c>
      <c r="BB1099" s="1173">
        <v>7.42093105386195E-3</v>
      </c>
      <c r="BC1099" s="1174">
        <v>1.0177503997631629E-2</v>
      </c>
      <c r="BD1099" s="1175">
        <v>26.653857600991842</v>
      </c>
      <c r="BE1099" s="1173">
        <v>1.4730993036361592E-2</v>
      </c>
      <c r="BF1099" s="1174">
        <v>2.0202955589869145E-2</v>
      </c>
      <c r="BG1099" s="1175">
        <v>26.251964491550112</v>
      </c>
      <c r="BH1099" s="1173">
        <v>2.1929697421761176E-2</v>
      </c>
      <c r="BI1099" s="1174">
        <v>3.0075684783606178E-2</v>
      </c>
      <c r="BJ1099" s="1175">
        <v>25.848412208338676</v>
      </c>
      <c r="BK1099" s="1173">
        <v>2.9016680264989703E-2</v>
      </c>
      <c r="BL1099" s="1174">
        <v>3.9795192443035088E-2</v>
      </c>
      <c r="BM1099" s="1175">
        <v>25.443849915625165</v>
      </c>
      <c r="BN1099" s="1173">
        <v>3.5991753722471244E-2</v>
      </c>
      <c r="BO1099" s="1174">
        <v>4.9361220948359749E-2</v>
      </c>
      <c r="BP1099" s="1175">
        <v>25.038903235526348</v>
      </c>
      <c r="BQ1099" s="1173">
        <v>4.2854899187123194E-2</v>
      </c>
      <c r="BR1099" s="1174">
        <v>5.8773744780726014E-2</v>
      </c>
      <c r="BS1099" s="1175">
        <v>24.634171851200662</v>
      </c>
      <c r="BT1099" s="1173">
        <v>4.9606259838791508E-2</v>
      </c>
      <c r="BU1099" s="1174">
        <v>6.8032960305447615E-2</v>
      </c>
      <c r="BV1099" s="1175">
        <v>24.230227646468293</v>
      </c>
      <c r="BW1099" s="1173">
        <v>5.6246132652458487E-2</v>
      </c>
      <c r="BX1099" s="1174">
        <v>7.7139274811589414E-2</v>
      </c>
      <c r="BY1099" s="1175">
        <v>23.82761265651763</v>
      </c>
      <c r="BZ1099" s="1173">
        <v>6.2774960021466986E-2</v>
      </c>
      <c r="CA1099" s="1174">
        <v>8.60932950235615E-2</v>
      </c>
      <c r="CB1099" s="1175">
        <v>23.42683825755438</v>
      </c>
      <c r="CC1099" s="1173">
        <v>6.9193337650003003E-2</v>
      </c>
      <c r="CD1099" s="1174">
        <v>9.4895837925336582E-2</v>
      </c>
      <c r="CE1099" s="1175">
        <v>23.028490570159676</v>
      </c>
      <c r="CF1099" s="1176">
        <v>0</v>
      </c>
      <c r="CG1099" s="1177">
        <v>0</v>
      </c>
      <c r="CH1099" s="1177">
        <v>0</v>
      </c>
      <c r="CI1099" s="1177">
        <v>0</v>
      </c>
      <c r="CJ1099" s="1177">
        <v>0</v>
      </c>
      <c r="CK1099" s="1177">
        <v>0</v>
      </c>
      <c r="CL1099" s="1177">
        <v>0</v>
      </c>
      <c r="CM1099" s="1177">
        <v>0</v>
      </c>
      <c r="CN1099" s="1177">
        <v>0</v>
      </c>
      <c r="CO1099" s="1178">
        <v>0</v>
      </c>
      <c r="CP1099" s="1178"/>
      <c r="CQ1099" s="1179"/>
      <c r="CX1099" s="962"/>
      <c r="CZ1099" s="1157"/>
      <c r="DA1099" s="1158"/>
      <c r="DB1099" s="1158"/>
      <c r="DC1099" s="1159"/>
      <c r="DD1099" s="1160"/>
      <c r="DF1099" s="10">
        <v>94</v>
      </c>
      <c r="DG1099" s="1161">
        <v>0.53266331658291477</v>
      </c>
      <c r="DH1099" s="1162">
        <v>9504.8442211055317</v>
      </c>
      <c r="DI1099" s="1163">
        <v>7194.9497487437347</v>
      </c>
      <c r="DJ1099" s="1163">
        <v>154.49246231155863</v>
      </c>
      <c r="DK1099" s="1164">
        <v>0</v>
      </c>
      <c r="DL1099" s="1165">
        <v>0</v>
      </c>
      <c r="DM1099" s="478"/>
      <c r="DN1099" s="1166">
        <v>0.6585347769859673</v>
      </c>
      <c r="DO1099" s="1164">
        <v>2.3002493868977972E-2</v>
      </c>
      <c r="DP1099" s="1165">
        <v>0.82169475140225978</v>
      </c>
      <c r="DQ1099" s="1162">
        <v>0</v>
      </c>
      <c r="DR1099" s="1163">
        <v>98.569217941353244</v>
      </c>
      <c r="DS1099" s="1167">
        <v>1.4307820586467528</v>
      </c>
      <c r="DT1099" s="1162">
        <v>0</v>
      </c>
      <c r="DU1099" s="1163">
        <v>0.76786982282687488</v>
      </c>
      <c r="DV1099" s="1168">
        <v>1.1307586943900614</v>
      </c>
      <c r="DW1099" s="1167">
        <v>1.2198306825600893</v>
      </c>
      <c r="DX1099" s="1162">
        <v>0</v>
      </c>
      <c r="DY1099" s="1163">
        <v>15.665517412913017</v>
      </c>
      <c r="DZ1099" s="1168">
        <v>21.394932084467683</v>
      </c>
      <c r="EA1099" s="1167">
        <v>22.48851505716609</v>
      </c>
      <c r="EB1099" s="1162">
        <v>0</v>
      </c>
      <c r="EC1099" s="1169">
        <v>0.24305656303118015</v>
      </c>
      <c r="ED1099" s="1168">
        <v>157.82359634265944</v>
      </c>
      <c r="EE1099" s="1167"/>
      <c r="EF1099" s="1162"/>
      <c r="EG1099" s="1163"/>
      <c r="EH1099" s="1170"/>
      <c r="EJ1099" s="1171"/>
      <c r="EK1099" s="1172"/>
      <c r="EM1099" s="1162">
        <v>4.3832933574528415E-2</v>
      </c>
      <c r="EN1099" s="1170">
        <v>3.5258077675829336E-3</v>
      </c>
      <c r="EO1099" s="1162">
        <v>0.18879427360066142</v>
      </c>
      <c r="EP1099" s="1167">
        <v>0.24769164728110526</v>
      </c>
      <c r="EQ1099" s="1162">
        <v>8.0854081217164045E-2</v>
      </c>
      <c r="ER1099" s="1167">
        <v>0.10607779666262862</v>
      </c>
      <c r="ES1099" s="1170">
        <v>56.861903225788318</v>
      </c>
      <c r="ET1099" s="1167">
        <v>57.168214855222423</v>
      </c>
      <c r="EU1099" s="1173">
        <v>0</v>
      </c>
      <c r="EV1099" s="1174">
        <v>0</v>
      </c>
      <c r="EW1099" s="1175">
        <v>0</v>
      </c>
      <c r="EX1099" s="1173">
        <v>8.3108294027720315E-3</v>
      </c>
      <c r="EY1099" s="1174">
        <v>1.0903524697995054E-2</v>
      </c>
      <c r="EZ1099" s="1175">
        <v>59.835070918372843</v>
      </c>
      <c r="FA1099" s="1173">
        <v>1.6555527850856285E-2</v>
      </c>
      <c r="FB1099" s="1174">
        <v>2.1720287839135183E-2</v>
      </c>
      <c r="FC1099" s="1175">
        <v>59.494996101509209</v>
      </c>
      <c r="FD1099" s="1173">
        <v>2.4753374350005009E-2</v>
      </c>
      <c r="FE1099" s="1174">
        <v>3.2475582821369614E-2</v>
      </c>
      <c r="FF1099" s="1175">
        <v>59.156971782750169</v>
      </c>
      <c r="FG1099" s="1173">
        <v>3.2904663954430535E-2</v>
      </c>
      <c r="FH1099" s="1174">
        <v>4.3169796745760762E-2</v>
      </c>
      <c r="FI1099" s="1175">
        <v>58.821151811958408</v>
      </c>
      <c r="FJ1099" s="1173">
        <v>4.1009713445125419E-2</v>
      </c>
      <c r="FK1099" s="1174">
        <v>5.380334521816562E-2</v>
      </c>
      <c r="FL1099" s="1175">
        <v>58.487696166875679</v>
      </c>
      <c r="FM1099" s="1173">
        <v>4.9068862207648542E-2</v>
      </c>
      <c r="FN1099" s="1174">
        <v>6.4376673500861167E-2</v>
      </c>
      <c r="FO1099" s="1175">
        <v>58.156771356741665</v>
      </c>
      <c r="FP1099" s="1173">
        <v>5.7082473165001715E-2</v>
      </c>
      <c r="FQ1099" s="1174">
        <v>7.4890257736446628E-2</v>
      </c>
      <c r="FR1099" s="1175">
        <v>57.828550816117236</v>
      </c>
      <c r="FS1099" s="1173">
        <v>6.505093376392633E-2</v>
      </c>
      <c r="FT1099" s="1174">
        <v>8.53446062418311E-2</v>
      </c>
      <c r="FU1099" s="1175">
        <v>57.503215284684437</v>
      </c>
      <c r="FV1099" s="1173">
        <v>7.2974657012329455E-2</v>
      </c>
      <c r="FW1099" s="1174">
        <v>9.5740260869301125E-2</v>
      </c>
      <c r="FX1099" s="1175">
        <v>57.180953168309962</v>
      </c>
      <c r="FY1099" s="1173">
        <v>8.0854081217164045E-2</v>
      </c>
      <c r="FZ1099" s="1174">
        <v>0.10607779666262862</v>
      </c>
      <c r="GA1099" s="1175">
        <v>56.861903225788318</v>
      </c>
      <c r="GB1099" s="1176">
        <v>0</v>
      </c>
      <c r="GC1099" s="1177">
        <v>0</v>
      </c>
      <c r="GD1099" s="1177">
        <v>0</v>
      </c>
      <c r="GE1099" s="1177">
        <v>0</v>
      </c>
      <c r="GF1099" s="1177">
        <v>0</v>
      </c>
      <c r="GG1099" s="1177">
        <v>0</v>
      </c>
      <c r="GH1099" s="1177">
        <v>0</v>
      </c>
      <c r="GI1099" s="1177">
        <v>0</v>
      </c>
      <c r="GJ1099" s="1177">
        <v>0</v>
      </c>
      <c r="GK1099" s="1178">
        <v>0</v>
      </c>
      <c r="GL1099" s="1178">
        <v>0</v>
      </c>
      <c r="GM1099" s="1179">
        <v>0</v>
      </c>
      <c r="GN1099" s="974"/>
      <c r="GO1099" s="974"/>
      <c r="GP1099" s="974"/>
      <c r="GQ1099" s="974"/>
      <c r="GR1099" s="974"/>
      <c r="GS1099" s="974"/>
      <c r="GT1099" s="962"/>
      <c r="GV1099" s="1157"/>
      <c r="GW1099" s="1158"/>
      <c r="GX1099" s="1158"/>
      <c r="GY1099" s="1159"/>
      <c r="GZ1099" s="1160"/>
      <c r="HB1099" s="10">
        <v>94</v>
      </c>
      <c r="HC1099" s="1161"/>
      <c r="HD1099" s="1162"/>
      <c r="HE1099" s="1163"/>
      <c r="HF1099" s="1163"/>
      <c r="HG1099" s="1164"/>
      <c r="HH1099" s="1165"/>
      <c r="HI1099" s="478"/>
      <c r="HJ1099" s="1166"/>
      <c r="HK1099" s="1164"/>
      <c r="HL1099" s="1165"/>
      <c r="HM1099" s="1162"/>
      <c r="HN1099" s="1163"/>
      <c r="HO1099" s="1167"/>
      <c r="HP1099" s="1162"/>
      <c r="HQ1099" s="1163"/>
      <c r="HR1099" s="1168"/>
      <c r="HS1099" s="1167"/>
      <c r="HT1099" s="1162"/>
      <c r="HU1099" s="1163"/>
      <c r="HV1099" s="1168"/>
      <c r="HW1099" s="1167"/>
      <c r="HX1099" s="1162"/>
      <c r="HY1099" s="1169"/>
      <c r="HZ1099" s="1168"/>
      <c r="IA1099" s="1167"/>
      <c r="IB1099" s="1162"/>
      <c r="IC1099" s="1163"/>
      <c r="ID1099" s="1167"/>
      <c r="IF1099" s="1171"/>
      <c r="IG1099" s="1172"/>
      <c r="IH1099" s="1036"/>
      <c r="II1099" s="1162"/>
      <c r="IJ1099" s="1170"/>
      <c r="IK1099" s="1162"/>
      <c r="IL1099" s="1167"/>
      <c r="IM1099" s="1162"/>
      <c r="IN1099" s="1167"/>
      <c r="IO1099" s="1170"/>
      <c r="IP1099" s="1167"/>
      <c r="IQ1099" s="1173"/>
      <c r="IR1099" s="1174"/>
      <c r="IS1099" s="1175"/>
      <c r="IT1099" s="1173"/>
      <c r="IU1099" s="1174"/>
      <c r="IV1099" s="1175"/>
      <c r="IW1099" s="1173"/>
      <c r="IX1099" s="1174"/>
      <c r="IY1099" s="1175"/>
      <c r="IZ1099" s="1173"/>
      <c r="JA1099" s="1174"/>
      <c r="JB1099" s="1175"/>
      <c r="JC1099" s="1173"/>
      <c r="JD1099" s="1174"/>
      <c r="JE1099" s="1175"/>
      <c r="JF1099" s="1173"/>
      <c r="JG1099" s="1174"/>
      <c r="JH1099" s="1175"/>
      <c r="JI1099" s="1173"/>
      <c r="JJ1099" s="1174"/>
      <c r="JK1099" s="1175"/>
      <c r="JL1099" s="1173"/>
      <c r="JM1099" s="1174"/>
      <c r="JN1099" s="1175"/>
      <c r="JO1099" s="1173"/>
      <c r="JP1099" s="1174"/>
      <c r="JQ1099" s="1175"/>
      <c r="JR1099" s="1173"/>
      <c r="JS1099" s="1174"/>
      <c r="JT1099" s="1175"/>
      <c r="JU1099" s="1173"/>
      <c r="JV1099" s="1174"/>
      <c r="JW1099" s="1175"/>
      <c r="JX1099" s="1176"/>
      <c r="JY1099" s="1177"/>
      <c r="JZ1099" s="1177"/>
      <c r="KA1099" s="1177"/>
      <c r="KB1099" s="1177"/>
      <c r="KC1099" s="1177"/>
      <c r="KD1099" s="1177"/>
      <c r="KE1099" s="1177"/>
      <c r="KF1099" s="1177"/>
      <c r="KG1099" s="1178"/>
      <c r="KH1099" s="1178"/>
      <c r="KI1099" s="1179"/>
      <c r="KP1099" s="962"/>
      <c r="KR1099" s="1157"/>
      <c r="KS1099" s="1158"/>
      <c r="KT1099" s="1158"/>
      <c r="KU1099" s="1159"/>
      <c r="KV1099" s="1160"/>
      <c r="KX1099" s="10">
        <v>94</v>
      </c>
      <c r="KY1099" s="1161"/>
      <c r="KZ1099" s="1162"/>
      <c r="LA1099" s="1163"/>
      <c r="LB1099" s="1163"/>
      <c r="LC1099" s="1164"/>
      <c r="LD1099" s="1165"/>
      <c r="LE1099" s="478"/>
      <c r="LF1099" s="1166"/>
      <c r="LG1099" s="1164"/>
      <c r="LH1099" s="1165"/>
      <c r="LI1099" s="1162"/>
      <c r="LJ1099" s="1163"/>
      <c r="LK1099" s="1167"/>
      <c r="LL1099" s="1162"/>
      <c r="LM1099" s="1163"/>
      <c r="LN1099" s="1168"/>
      <c r="LO1099" s="1167"/>
      <c r="LP1099" s="1162"/>
      <c r="LQ1099" s="1163"/>
      <c r="LR1099" s="1168"/>
      <c r="LS1099" s="1167"/>
      <c r="LT1099" s="1162"/>
      <c r="LU1099" s="1169"/>
      <c r="LV1099" s="1168"/>
      <c r="LW1099" s="1167"/>
      <c r="LX1099" s="1162"/>
      <c r="LY1099" s="1163"/>
      <c r="LZ1099" s="1167"/>
      <c r="MB1099" s="1171"/>
      <c r="MC1099" s="1172"/>
      <c r="ME1099" s="1162"/>
      <c r="MF1099" s="1170"/>
      <c r="MG1099" s="1162"/>
      <c r="MH1099" s="1167"/>
      <c r="MI1099" s="1162"/>
      <c r="MJ1099" s="1167"/>
      <c r="MK1099" s="1170"/>
      <c r="ML1099" s="1170"/>
      <c r="MM1099" s="1173"/>
      <c r="MN1099" s="1174"/>
      <c r="MO1099" s="1175"/>
      <c r="MP1099" s="1173"/>
      <c r="MQ1099" s="1174"/>
      <c r="MR1099" s="1175"/>
      <c r="MS1099" s="1173"/>
      <c r="MT1099" s="1174"/>
      <c r="MU1099" s="1175"/>
      <c r="MV1099" s="1173"/>
      <c r="MW1099" s="1174"/>
      <c r="MX1099" s="1175"/>
      <c r="MY1099" s="1173"/>
      <c r="MZ1099" s="1174"/>
      <c r="NA1099" s="1175"/>
      <c r="NB1099" s="1173"/>
      <c r="NC1099" s="1174"/>
      <c r="ND1099" s="1175"/>
      <c r="NE1099" s="1173"/>
      <c r="NF1099" s="1174"/>
      <c r="NG1099" s="1175"/>
      <c r="NH1099" s="1173"/>
      <c r="NI1099" s="1174"/>
      <c r="NJ1099" s="1175"/>
      <c r="NK1099" s="1173"/>
      <c r="NL1099" s="1174"/>
      <c r="NM1099" s="1175"/>
      <c r="NN1099" s="1173"/>
      <c r="NO1099" s="1174"/>
      <c r="NP1099" s="1175"/>
      <c r="NQ1099" s="1173"/>
      <c r="NR1099" s="1174"/>
      <c r="NS1099" s="1175"/>
      <c r="NT1099" s="1176"/>
      <c r="NU1099" s="1177"/>
      <c r="NV1099" s="1177"/>
      <c r="NW1099" s="1177"/>
      <c r="NX1099" s="1177"/>
      <c r="NY1099" s="1177"/>
      <c r="NZ1099" s="1177"/>
      <c r="OA1099" s="1177"/>
      <c r="OB1099" s="1177"/>
      <c r="OC1099" s="1178"/>
      <c r="OD1099" s="1178"/>
      <c r="OE1099" s="1179"/>
      <c r="OL1099" s="962"/>
      <c r="ON1099" s="1157"/>
      <c r="OO1099" s="1158"/>
      <c r="OP1099" s="1158"/>
      <c r="OQ1099" s="1159"/>
      <c r="OR1099" s="1160"/>
      <c r="OT1099" s="10">
        <v>94</v>
      </c>
      <c r="OU1099" s="1161"/>
      <c r="OV1099" s="1162"/>
      <c r="OW1099" s="1163"/>
      <c r="OX1099" s="1163"/>
      <c r="OY1099" s="1164"/>
      <c r="OZ1099" s="1165"/>
      <c r="PA1099" s="478"/>
      <c r="PB1099" s="1166"/>
      <c r="PC1099" s="1164"/>
      <c r="PD1099" s="1165"/>
      <c r="PE1099" s="1162"/>
      <c r="PF1099" s="1163"/>
      <c r="PG1099" s="1167"/>
      <c r="PH1099" s="1162"/>
      <c r="PI1099" s="1163"/>
      <c r="PJ1099" s="1168"/>
      <c r="PK1099" s="1167"/>
      <c r="PL1099" s="1162"/>
      <c r="PM1099" s="1163"/>
      <c r="PN1099" s="1168"/>
      <c r="PO1099" s="1167"/>
      <c r="PP1099" s="1162"/>
      <c r="PQ1099" s="1169"/>
      <c r="PR1099" s="1168"/>
      <c r="PS1099" s="1167"/>
      <c r="PT1099" s="1162"/>
      <c r="PU1099" s="1163"/>
      <c r="PV1099" s="1167"/>
      <c r="PX1099" s="1171"/>
      <c r="PY1099" s="1172"/>
      <c r="QA1099" s="1162"/>
      <c r="QB1099" s="1170"/>
      <c r="QC1099" s="1162"/>
      <c r="QD1099" s="1167"/>
      <c r="QE1099" s="1162"/>
      <c r="QF1099" s="1167"/>
      <c r="QG1099" s="1170"/>
      <c r="QH1099" s="1170"/>
      <c r="QI1099" s="1173"/>
      <c r="QJ1099" s="1174"/>
      <c r="QK1099" s="1175"/>
      <c r="QL1099" s="1173"/>
      <c r="QM1099" s="1174"/>
      <c r="QN1099" s="1175"/>
      <c r="QO1099" s="1173"/>
      <c r="QP1099" s="1174"/>
      <c r="QQ1099" s="1175"/>
      <c r="QR1099" s="1173"/>
      <c r="QS1099" s="1174"/>
      <c r="QT1099" s="1175"/>
      <c r="QU1099" s="1173"/>
      <c r="QV1099" s="1174"/>
      <c r="QW1099" s="1175"/>
      <c r="QX1099" s="1173"/>
      <c r="QY1099" s="1174"/>
      <c r="QZ1099" s="1175"/>
      <c r="RA1099" s="1173"/>
      <c r="RB1099" s="1174"/>
      <c r="RC1099" s="1175"/>
      <c r="RD1099" s="1173"/>
      <c r="RE1099" s="1174"/>
      <c r="RF1099" s="1175"/>
      <c r="RG1099" s="1173"/>
      <c r="RH1099" s="1174"/>
      <c r="RI1099" s="1175"/>
      <c r="RJ1099" s="1173"/>
      <c r="RK1099" s="1174"/>
      <c r="RL1099" s="1175"/>
      <c r="RM1099" s="1173"/>
      <c r="RN1099" s="1174"/>
      <c r="RO1099" s="1175"/>
      <c r="RP1099" s="1176"/>
      <c r="RQ1099" s="1177"/>
      <c r="RR1099" s="1177"/>
      <c r="RS1099" s="1177"/>
      <c r="RT1099" s="1177"/>
      <c r="RU1099" s="1177"/>
      <c r="RV1099" s="1177"/>
      <c r="RW1099" s="1177"/>
      <c r="RX1099" s="1177"/>
      <c r="RY1099" s="1178"/>
      <c r="RZ1099" s="1178"/>
      <c r="SA1099" s="1179"/>
      <c r="SH1099" s="962"/>
      <c r="SI1099" s="10">
        <v>94</v>
      </c>
      <c r="SJ1099" s="1157"/>
      <c r="SK1099" s="1158"/>
      <c r="SL1099" s="1158"/>
      <c r="SM1099" s="1159"/>
      <c r="SN1099" s="1160"/>
      <c r="SQ1099" s="1161"/>
      <c r="SR1099" s="1162"/>
      <c r="SS1099" s="1163"/>
      <c r="ST1099" s="1163"/>
      <c r="SU1099" s="1164"/>
      <c r="SV1099" s="1165"/>
      <c r="SW1099" s="478"/>
      <c r="SX1099" s="1166"/>
      <c r="SY1099" s="1164"/>
      <c r="SZ1099" s="1165"/>
      <c r="TA1099" s="1162"/>
      <c r="TB1099" s="1163"/>
      <c r="TC1099" s="1167"/>
      <c r="TD1099" s="1162"/>
      <c r="TE1099" s="1163"/>
      <c r="TF1099" s="1168"/>
      <c r="TG1099" s="1167"/>
      <c r="TH1099" s="1162"/>
      <c r="TI1099" s="1163"/>
      <c r="TJ1099" s="1168"/>
      <c r="TK1099" s="1167"/>
      <c r="TL1099" s="1162"/>
      <c r="TM1099" s="1169"/>
      <c r="TN1099" s="1168"/>
      <c r="TO1099" s="1167"/>
      <c r="TP1099" s="1162"/>
      <c r="TQ1099" s="1163"/>
      <c r="TR1099" s="1167"/>
      <c r="TT1099" s="1171"/>
      <c r="TU1099" s="1172"/>
      <c r="TW1099" s="1162"/>
      <c r="TX1099" s="1170"/>
      <c r="TY1099" s="1162"/>
      <c r="TZ1099" s="1167"/>
      <c r="UA1099" s="1162"/>
      <c r="UB1099" s="1167"/>
      <c r="UC1099" s="1170"/>
      <c r="UD1099" s="1170"/>
      <c r="UE1099" s="1173"/>
      <c r="UF1099" s="1174"/>
      <c r="UG1099" s="1175"/>
      <c r="UH1099" s="1173"/>
      <c r="UI1099" s="1174"/>
      <c r="UJ1099" s="1175"/>
      <c r="UK1099" s="1173"/>
      <c r="UL1099" s="1174"/>
      <c r="UM1099" s="1175"/>
      <c r="UN1099" s="1173"/>
      <c r="UO1099" s="1174"/>
      <c r="UP1099" s="1175"/>
      <c r="UQ1099" s="1173"/>
      <c r="UR1099" s="1174"/>
      <c r="US1099" s="1175"/>
      <c r="UT1099" s="1173"/>
      <c r="UU1099" s="1174"/>
      <c r="UV1099" s="1175"/>
      <c r="UW1099" s="1173"/>
      <c r="UX1099" s="1174"/>
      <c r="UY1099" s="1175"/>
      <c r="UZ1099" s="1173"/>
      <c r="VA1099" s="1174"/>
      <c r="VB1099" s="1175"/>
      <c r="VC1099" s="1173"/>
      <c r="VD1099" s="1174"/>
      <c r="VE1099" s="1175"/>
      <c r="VF1099" s="1173"/>
      <c r="VG1099" s="1174"/>
      <c r="VH1099" s="1175"/>
      <c r="VI1099" s="1173"/>
      <c r="VJ1099" s="1174"/>
      <c r="VK1099" s="1175"/>
      <c r="VL1099" s="1176"/>
      <c r="VM1099" s="1177"/>
      <c r="VN1099" s="1177"/>
      <c r="VO1099" s="1177"/>
      <c r="VP1099" s="1177"/>
      <c r="VQ1099" s="1177"/>
      <c r="VR1099" s="1177"/>
      <c r="VS1099" s="1177"/>
      <c r="VT1099" s="1177"/>
      <c r="VU1099" s="1178"/>
      <c r="VV1099" s="1178"/>
      <c r="VW1099" s="1179"/>
      <c r="WD1099" s="962"/>
      <c r="WE1099" s="962"/>
      <c r="WX1099" s="962"/>
      <c r="WY1099" s="10">
        <v>94</v>
      </c>
      <c r="WZ1099" s="1184"/>
      <c r="XA1099" s="1185"/>
      <c r="XB1099" s="1186"/>
      <c r="XC1099" s="1186"/>
      <c r="XD1099" s="1187"/>
      <c r="XF1099" s="1184"/>
      <c r="XG1099" s="1185"/>
      <c r="XH1099" s="1186"/>
      <c r="XI1099" s="1186"/>
      <c r="XJ1099" s="1187"/>
      <c r="XL1099" s="1184"/>
      <c r="XM1099" s="1185"/>
      <c r="XN1099" s="1186"/>
      <c r="XO1099" s="1186"/>
      <c r="XP1099" s="1187"/>
      <c r="XR1099" s="1184"/>
      <c r="XS1099" s="1185"/>
      <c r="XT1099" s="1186"/>
      <c r="XU1099" s="1186"/>
      <c r="XV1099" s="1187"/>
      <c r="XX1099" s="1184"/>
      <c r="XY1099" s="1185"/>
      <c r="XZ1099" s="1186"/>
      <c r="YA1099" s="1186"/>
      <c r="YB1099" s="1187"/>
      <c r="YD1099" s="962"/>
      <c r="YE1099" s="10">
        <v>94</v>
      </c>
      <c r="YF1099" s="1184">
        <v>0.46733668341708545</v>
      </c>
      <c r="YG1099" s="1185">
        <v>8.4357440432576385E-16</v>
      </c>
      <c r="YH1099" s="1186">
        <v>6.9943733022155611E-15</v>
      </c>
      <c r="YI1099" s="1186">
        <v>39.999999520197335</v>
      </c>
      <c r="YJ1099" s="1187">
        <v>7.3843537076431274E-14</v>
      </c>
      <c r="YL1099" s="1184"/>
      <c r="YM1099" s="1185"/>
      <c r="YN1099" s="1186"/>
      <c r="YO1099" s="1186"/>
      <c r="YP1099" s="1187"/>
      <c r="YR1099" s="1184"/>
      <c r="YS1099" s="1185"/>
      <c r="YT1099" s="1186"/>
      <c r="YU1099" s="1186"/>
      <c r="YV1099" s="1187"/>
      <c r="YX1099" s="1184"/>
      <c r="YY1099" s="1185"/>
      <c r="YZ1099" s="1186"/>
      <c r="ZA1099" s="1186"/>
      <c r="ZB1099" s="1187"/>
      <c r="ZD1099" s="1184"/>
      <c r="ZE1099" s="1185"/>
      <c r="ZF1099" s="1186"/>
      <c r="ZG1099" s="1186"/>
      <c r="ZH1099" s="1187"/>
      <c r="ZJ1099" s="962"/>
    </row>
    <row r="1100" spans="2:686" ht="15.75">
      <c r="B1100" s="962"/>
      <c r="D1100" s="1157"/>
      <c r="E1100" s="1158"/>
      <c r="F1100" s="1158"/>
      <c r="G1100" s="1159"/>
      <c r="H1100" s="1160"/>
      <c r="J1100" s="10">
        <v>95</v>
      </c>
      <c r="K1100" s="1161">
        <v>0.52763819095477416</v>
      </c>
      <c r="L1100" s="1162">
        <v>9415.1758793969893</v>
      </c>
      <c r="M1100" s="1163">
        <v>7162.5728643216244</v>
      </c>
      <c r="N1100" s="1163">
        <v>154.18592964824205</v>
      </c>
      <c r="O1100" s="1164">
        <v>0</v>
      </c>
      <c r="P1100" s="1165">
        <v>0</v>
      </c>
      <c r="Q1100" s="478"/>
      <c r="R1100" s="1166">
        <v>0.98989476750267058</v>
      </c>
      <c r="S1100" s="1164">
        <v>3.4097015802898735E-2</v>
      </c>
      <c r="T1100" s="1165">
        <v>0.79618690613685483</v>
      </c>
      <c r="U1100" s="1162">
        <v>0</v>
      </c>
      <c r="V1100" s="1163">
        <v>99.956301271688531</v>
      </c>
      <c r="W1100" s="1167">
        <v>4.3698728311461904E-2</v>
      </c>
      <c r="X1100" s="1162">
        <v>0</v>
      </c>
      <c r="Y1100" s="1163">
        <v>0.77151420180215224</v>
      </c>
      <c r="Z1100" s="1168">
        <v>1.1145673041455013</v>
      </c>
      <c r="AA1100" s="1167">
        <v>1.2197940983745832</v>
      </c>
      <c r="AB1100" s="1162">
        <v>0</v>
      </c>
      <c r="AC1100" s="1163">
        <v>15.731426879611636</v>
      </c>
      <c r="AD1100" s="1168">
        <v>21.206369131225429</v>
      </c>
      <c r="AE1100" s="1167">
        <v>22.489737902024004</v>
      </c>
      <c r="AF1100" s="1162">
        <v>0</v>
      </c>
      <c r="AG1100" s="1169">
        <v>1.806190486674734</v>
      </c>
      <c r="AH1100" s="1168">
        <v>189.45164446814394</v>
      </c>
      <c r="AI1100" s="1167"/>
      <c r="AJ1100" s="1162">
        <v>2.1999999999999999E-2</v>
      </c>
      <c r="AK1100" s="1163">
        <v>2.1919999999999999E-3</v>
      </c>
      <c r="AL1100" s="1170">
        <v>0.03</v>
      </c>
      <c r="AN1100" s="1171"/>
      <c r="AO1100" s="1172"/>
      <c r="AQ1100" s="1162">
        <v>4.7579579744956805E-3</v>
      </c>
      <c r="AR1100" s="1170">
        <v>5.3308802609325356E-3</v>
      </c>
      <c r="AS1100" s="1162">
        <v>0.25987246563577154</v>
      </c>
      <c r="AT1100" s="1167">
        <v>0.35639378891548251</v>
      </c>
      <c r="AU1100" s="1162">
        <v>0.11129442139258693</v>
      </c>
      <c r="AV1100" s="1167">
        <v>0.15263117786727357</v>
      </c>
      <c r="AW1100" s="1170">
        <v>23.125083838552303</v>
      </c>
      <c r="AX1100" s="1167">
        <v>77.440709229475416</v>
      </c>
      <c r="AY1100" s="1173">
        <v>0</v>
      </c>
      <c r="AZ1100" s="1174">
        <v>0</v>
      </c>
      <c r="BA1100" s="1175">
        <v>0</v>
      </c>
      <c r="BB1100" s="1173">
        <v>1.282808127987937E-2</v>
      </c>
      <c r="BC1100" s="1174">
        <v>1.7592662157058715E-2</v>
      </c>
      <c r="BD1100" s="1175">
        <v>45.884995669915334</v>
      </c>
      <c r="BE1100" s="1173">
        <v>2.5353413844612274E-2</v>
      </c>
      <c r="BF1100" s="1174">
        <v>3.4770129262897312E-2</v>
      </c>
      <c r="BG1100" s="1175">
        <v>44.781638181938128</v>
      </c>
      <c r="BH1100" s="1173">
        <v>3.7571586438637498E-2</v>
      </c>
      <c r="BI1100" s="1174">
        <v>5.1526351642035603E-2</v>
      </c>
      <c r="BJ1100" s="1175">
        <v>43.664464804071585</v>
      </c>
      <c r="BK1100" s="1173">
        <v>4.9479571133185768E-2</v>
      </c>
      <c r="BL1100" s="1174">
        <v>6.7857176738318703E-2</v>
      </c>
      <c r="BM1100" s="1175">
        <v>42.538889814727916</v>
      </c>
      <c r="BN1100" s="1173">
        <v>6.1075797290304719E-2</v>
      </c>
      <c r="BO1100" s="1174">
        <v>8.3760450550515703E-2</v>
      </c>
      <c r="BP1100" s="1175">
        <v>41.410044754677799</v>
      </c>
      <c r="BQ1100" s="1173">
        <v>7.2360064437047483E-2</v>
      </c>
      <c r="BR1100" s="1174">
        <v>9.9235898146409734E-2</v>
      </c>
      <c r="BS1100" s="1175">
        <v>40.282718867815326</v>
      </c>
      <c r="BT1100" s="1173">
        <v>8.3333465770838985E-2</v>
      </c>
      <c r="BU1100" s="1174">
        <v>0.11428501875667667</v>
      </c>
      <c r="BV1100" s="1175">
        <v>39.16148536279691</v>
      </c>
      <c r="BW1100" s="1173">
        <v>9.3998248585243555E-2</v>
      </c>
      <c r="BX1100" s="1174">
        <v>0.12891089436026421</v>
      </c>
      <c r="BY1100" s="1175">
        <v>38.050157709411401</v>
      </c>
      <c r="BZ1100" s="1173">
        <v>0.10435767653977455</v>
      </c>
      <c r="CA1100" s="1174">
        <v>0.14311800079872355</v>
      </c>
      <c r="CB1100" s="1175">
        <v>36.952283656990431</v>
      </c>
      <c r="CC1100" s="1173">
        <v>0.11129442139258693</v>
      </c>
      <c r="CD1100" s="1174">
        <v>0.15263117786727357</v>
      </c>
      <c r="CE1100" s="1175">
        <v>23.125083838552303</v>
      </c>
      <c r="CF1100" s="1176">
        <v>0</v>
      </c>
      <c r="CG1100" s="1177">
        <v>0</v>
      </c>
      <c r="CH1100" s="1177">
        <v>0</v>
      </c>
      <c r="CI1100" s="1177">
        <v>0</v>
      </c>
      <c r="CJ1100" s="1177">
        <v>0</v>
      </c>
      <c r="CK1100" s="1177">
        <v>0</v>
      </c>
      <c r="CL1100" s="1177">
        <v>0</v>
      </c>
      <c r="CM1100" s="1177">
        <v>0</v>
      </c>
      <c r="CN1100" s="1177">
        <v>0</v>
      </c>
      <c r="CO1100" s="1178">
        <v>0</v>
      </c>
      <c r="CP1100" s="1178"/>
      <c r="CQ1100" s="1179"/>
      <c r="CX1100" s="962"/>
      <c r="CZ1100" s="1157"/>
      <c r="DA1100" s="1158"/>
      <c r="DB1100" s="1158"/>
      <c r="DC1100" s="1159"/>
      <c r="DD1100" s="1160"/>
      <c r="DF1100" s="10">
        <v>95</v>
      </c>
      <c r="DG1100" s="1161">
        <v>0.52763819095477416</v>
      </c>
      <c r="DH1100" s="1162">
        <v>9415.1758793969893</v>
      </c>
      <c r="DI1100" s="1163">
        <v>7162.5728643216244</v>
      </c>
      <c r="DJ1100" s="1163">
        <v>154.18592964824205</v>
      </c>
      <c r="DK1100" s="1164">
        <v>0</v>
      </c>
      <c r="DL1100" s="1165">
        <v>0</v>
      </c>
      <c r="DM1100" s="478"/>
      <c r="DN1100" s="1166">
        <v>0.65679555294762926</v>
      </c>
      <c r="DO1100" s="1164">
        <v>2.2943362760553164E-2</v>
      </c>
      <c r="DP1100" s="1165">
        <v>0.82188290083027327</v>
      </c>
      <c r="DQ1100" s="1162">
        <v>0</v>
      </c>
      <c r="DR1100" s="1163">
        <v>98.562259584653418</v>
      </c>
      <c r="DS1100" s="1167">
        <v>1.4377404153465907</v>
      </c>
      <c r="DT1100" s="1162">
        <v>0</v>
      </c>
      <c r="DU1100" s="1163">
        <v>0.76775057315883288</v>
      </c>
      <c r="DV1100" s="1168">
        <v>1.1308204481326565</v>
      </c>
      <c r="DW1100" s="1167">
        <v>1.2197940983745814</v>
      </c>
      <c r="DX1100" s="1162">
        <v>0</v>
      </c>
      <c r="DY1100" s="1163">
        <v>15.664752301141174</v>
      </c>
      <c r="DZ1100" s="1168">
        <v>21.397337564685401</v>
      </c>
      <c r="EA1100" s="1167">
        <v>22.489737902023993</v>
      </c>
      <c r="EB1100" s="1162">
        <v>0</v>
      </c>
      <c r="EC1100" s="1169">
        <v>0.24279029975503211</v>
      </c>
      <c r="ED1100" s="1168">
        <v>158.12539258977725</v>
      </c>
      <c r="EE1100" s="1167"/>
      <c r="EF1100" s="1162"/>
      <c r="EG1100" s="1163"/>
      <c r="EH1100" s="1170"/>
      <c r="EJ1100" s="1171"/>
      <c r="EK1100" s="1172"/>
      <c r="EM1100" s="1162">
        <v>4.3745177262111572E-2</v>
      </c>
      <c r="EN1100" s="1170">
        <v>3.5144691242549042E-3</v>
      </c>
      <c r="EO1100" s="1162">
        <v>0.18834091338739228</v>
      </c>
      <c r="EP1100" s="1167">
        <v>0.24708944341411848</v>
      </c>
      <c r="EQ1100" s="1162">
        <v>8.065992266137105E-2</v>
      </c>
      <c r="ER1100" s="1167">
        <v>0.10581989349934925</v>
      </c>
      <c r="ES1100" s="1170">
        <v>56.723485330977681</v>
      </c>
      <c r="ET1100" s="1167">
        <v>57.034993417486113</v>
      </c>
      <c r="EU1100" s="1173">
        <v>0</v>
      </c>
      <c r="EV1100" s="1174">
        <v>0</v>
      </c>
      <c r="EW1100" s="1175">
        <v>0</v>
      </c>
      <c r="EX1100" s="1173">
        <v>8.2908936669361492E-3</v>
      </c>
      <c r="EY1100" s="1174">
        <v>1.0877043467211021E-2</v>
      </c>
      <c r="EZ1100" s="1175">
        <v>59.688791974691348</v>
      </c>
      <c r="FA1100" s="1173">
        <v>1.6515707822765287E-2</v>
      </c>
      <c r="FB1100" s="1174">
        <v>2.1667395469849374E-2</v>
      </c>
      <c r="FC1100" s="1175">
        <v>59.349868202920902</v>
      </c>
      <c r="FD1100" s="1173">
        <v>2.4693823442839338E-2</v>
      </c>
      <c r="FE1100" s="1174">
        <v>3.2396482423909308E-2</v>
      </c>
      <c r="FF1100" s="1175">
        <v>59.012937798505753</v>
      </c>
      <c r="FG1100" s="1173">
        <v>3.2825527313159568E-2</v>
      </c>
      <c r="FH1100" s="1174">
        <v>4.30646805715581E-2</v>
      </c>
      <c r="FI1100" s="1175">
        <v>58.678149582617742</v>
      </c>
      <c r="FJ1100" s="1173">
        <v>4.0911127237122175E-2</v>
      </c>
      <c r="FK1100" s="1174">
        <v>5.3672393728241223E-2</v>
      </c>
      <c r="FL1100" s="1175">
        <v>58.34565830854234</v>
      </c>
      <c r="FM1100" s="1173">
        <v>4.8950952886687084E-2</v>
      </c>
      <c r="FN1100" s="1174">
        <v>6.4220054399353424E-2</v>
      </c>
      <c r="FO1100" s="1175">
        <v>58.015625071135382</v>
      </c>
      <c r="FP1100" s="1173">
        <v>5.6945356709634791E-2</v>
      </c>
      <c r="FQ1100" s="1174">
        <v>7.4708124970492951E-2</v>
      </c>
      <c r="FR1100" s="1175">
        <v>57.688217709007681</v>
      </c>
      <c r="FS1100" s="1173">
        <v>6.4894714891609001E-2</v>
      </c>
      <c r="FT1100" s="1174">
        <v>8.513709896959093E-2</v>
      </c>
      <c r="FU1100" s="1175">
        <v>57.363611195462923</v>
      </c>
      <c r="FV1100" s="1173">
        <v>7.2799428371057684E-2</v>
      </c>
      <c r="FW1100" s="1174">
        <v>9.5507502398439373E-2</v>
      </c>
      <c r="FX1100" s="1175">
        <v>57.041988013741893</v>
      </c>
      <c r="FY1100" s="1173">
        <v>8.065992266137105E-2</v>
      </c>
      <c r="FZ1100" s="1174">
        <v>0.10581989349934925</v>
      </c>
      <c r="GA1100" s="1175">
        <v>56.723485330977681</v>
      </c>
      <c r="GB1100" s="1176">
        <v>0</v>
      </c>
      <c r="GC1100" s="1177">
        <v>0</v>
      </c>
      <c r="GD1100" s="1177">
        <v>0</v>
      </c>
      <c r="GE1100" s="1177">
        <v>0</v>
      </c>
      <c r="GF1100" s="1177">
        <v>0</v>
      </c>
      <c r="GG1100" s="1177">
        <v>0</v>
      </c>
      <c r="GH1100" s="1177">
        <v>0</v>
      </c>
      <c r="GI1100" s="1177">
        <v>0</v>
      </c>
      <c r="GJ1100" s="1177">
        <v>0</v>
      </c>
      <c r="GK1100" s="1178">
        <v>0</v>
      </c>
      <c r="GL1100" s="1178">
        <v>0</v>
      </c>
      <c r="GM1100" s="1179">
        <v>0</v>
      </c>
      <c r="GN1100" s="974"/>
      <c r="GO1100" s="974"/>
      <c r="GP1100" s="974"/>
      <c r="GQ1100" s="974"/>
      <c r="GR1100" s="974"/>
      <c r="GS1100" s="974"/>
      <c r="GT1100" s="962"/>
      <c r="GV1100" s="1157"/>
      <c r="GW1100" s="1158"/>
      <c r="GX1100" s="1158"/>
      <c r="GY1100" s="1159"/>
      <c r="GZ1100" s="1160"/>
      <c r="HB1100" s="10">
        <v>95</v>
      </c>
      <c r="HC1100" s="1161"/>
      <c r="HD1100" s="1162"/>
      <c r="HE1100" s="1163"/>
      <c r="HF1100" s="1163"/>
      <c r="HG1100" s="1164"/>
      <c r="HH1100" s="1165"/>
      <c r="HI1100" s="478"/>
      <c r="HJ1100" s="1166"/>
      <c r="HK1100" s="1164"/>
      <c r="HL1100" s="1165"/>
      <c r="HM1100" s="1162"/>
      <c r="HN1100" s="1163"/>
      <c r="HO1100" s="1167"/>
      <c r="HP1100" s="1162"/>
      <c r="HQ1100" s="1163"/>
      <c r="HR1100" s="1168"/>
      <c r="HS1100" s="1167"/>
      <c r="HT1100" s="1162"/>
      <c r="HU1100" s="1163"/>
      <c r="HV1100" s="1168"/>
      <c r="HW1100" s="1167"/>
      <c r="HX1100" s="1162"/>
      <c r="HY1100" s="1169"/>
      <c r="HZ1100" s="1168"/>
      <c r="IA1100" s="1167"/>
      <c r="IB1100" s="1162"/>
      <c r="IC1100" s="1163"/>
      <c r="ID1100" s="1167"/>
      <c r="IF1100" s="1171"/>
      <c r="IG1100" s="1172"/>
      <c r="IH1100" s="1036"/>
      <c r="II1100" s="1162"/>
      <c r="IJ1100" s="1170"/>
      <c r="IK1100" s="1162"/>
      <c r="IL1100" s="1167"/>
      <c r="IM1100" s="1162"/>
      <c r="IN1100" s="1167"/>
      <c r="IO1100" s="1170"/>
      <c r="IP1100" s="1167"/>
      <c r="IQ1100" s="1173"/>
      <c r="IR1100" s="1174"/>
      <c r="IS1100" s="1175"/>
      <c r="IT1100" s="1173"/>
      <c r="IU1100" s="1174"/>
      <c r="IV1100" s="1175"/>
      <c r="IW1100" s="1173"/>
      <c r="IX1100" s="1174"/>
      <c r="IY1100" s="1175"/>
      <c r="IZ1100" s="1173"/>
      <c r="JA1100" s="1174"/>
      <c r="JB1100" s="1175"/>
      <c r="JC1100" s="1173"/>
      <c r="JD1100" s="1174"/>
      <c r="JE1100" s="1175"/>
      <c r="JF1100" s="1173"/>
      <c r="JG1100" s="1174"/>
      <c r="JH1100" s="1175"/>
      <c r="JI1100" s="1173"/>
      <c r="JJ1100" s="1174"/>
      <c r="JK1100" s="1175"/>
      <c r="JL1100" s="1173"/>
      <c r="JM1100" s="1174"/>
      <c r="JN1100" s="1175"/>
      <c r="JO1100" s="1173"/>
      <c r="JP1100" s="1174"/>
      <c r="JQ1100" s="1175"/>
      <c r="JR1100" s="1173"/>
      <c r="JS1100" s="1174"/>
      <c r="JT1100" s="1175"/>
      <c r="JU1100" s="1173"/>
      <c r="JV1100" s="1174"/>
      <c r="JW1100" s="1175"/>
      <c r="JX1100" s="1176"/>
      <c r="JY1100" s="1177"/>
      <c r="JZ1100" s="1177"/>
      <c r="KA1100" s="1177"/>
      <c r="KB1100" s="1177"/>
      <c r="KC1100" s="1177"/>
      <c r="KD1100" s="1177"/>
      <c r="KE1100" s="1177"/>
      <c r="KF1100" s="1177"/>
      <c r="KG1100" s="1178"/>
      <c r="KH1100" s="1178"/>
      <c r="KI1100" s="1179"/>
      <c r="KP1100" s="962"/>
      <c r="KR1100" s="1157"/>
      <c r="KS1100" s="1158"/>
      <c r="KT1100" s="1158"/>
      <c r="KU1100" s="1159"/>
      <c r="KV1100" s="1160"/>
      <c r="KX1100" s="10">
        <v>95</v>
      </c>
      <c r="KY1100" s="1161"/>
      <c r="KZ1100" s="1162"/>
      <c r="LA1100" s="1163"/>
      <c r="LB1100" s="1163"/>
      <c r="LC1100" s="1164"/>
      <c r="LD1100" s="1165"/>
      <c r="LE1100" s="478"/>
      <c r="LF1100" s="1166"/>
      <c r="LG1100" s="1164"/>
      <c r="LH1100" s="1165"/>
      <c r="LI1100" s="1162"/>
      <c r="LJ1100" s="1163"/>
      <c r="LK1100" s="1167"/>
      <c r="LL1100" s="1162"/>
      <c r="LM1100" s="1163"/>
      <c r="LN1100" s="1168"/>
      <c r="LO1100" s="1167"/>
      <c r="LP1100" s="1162"/>
      <c r="LQ1100" s="1163"/>
      <c r="LR1100" s="1168"/>
      <c r="LS1100" s="1167"/>
      <c r="LT1100" s="1162"/>
      <c r="LU1100" s="1169"/>
      <c r="LV1100" s="1168"/>
      <c r="LW1100" s="1167"/>
      <c r="LX1100" s="1162"/>
      <c r="LY1100" s="1163"/>
      <c r="LZ1100" s="1167"/>
      <c r="MB1100" s="1171"/>
      <c r="MC1100" s="1172"/>
      <c r="ME1100" s="1162"/>
      <c r="MF1100" s="1170"/>
      <c r="MG1100" s="1162"/>
      <c r="MH1100" s="1167"/>
      <c r="MI1100" s="1162"/>
      <c r="MJ1100" s="1167"/>
      <c r="MK1100" s="1170"/>
      <c r="ML1100" s="1170"/>
      <c r="MM1100" s="1173"/>
      <c r="MN1100" s="1174"/>
      <c r="MO1100" s="1175"/>
      <c r="MP1100" s="1173"/>
      <c r="MQ1100" s="1174"/>
      <c r="MR1100" s="1175"/>
      <c r="MS1100" s="1173"/>
      <c r="MT1100" s="1174"/>
      <c r="MU1100" s="1175"/>
      <c r="MV1100" s="1173"/>
      <c r="MW1100" s="1174"/>
      <c r="MX1100" s="1175"/>
      <c r="MY1100" s="1173"/>
      <c r="MZ1100" s="1174"/>
      <c r="NA1100" s="1175"/>
      <c r="NB1100" s="1173"/>
      <c r="NC1100" s="1174"/>
      <c r="ND1100" s="1175"/>
      <c r="NE1100" s="1173"/>
      <c r="NF1100" s="1174"/>
      <c r="NG1100" s="1175"/>
      <c r="NH1100" s="1173"/>
      <c r="NI1100" s="1174"/>
      <c r="NJ1100" s="1175"/>
      <c r="NK1100" s="1173"/>
      <c r="NL1100" s="1174"/>
      <c r="NM1100" s="1175"/>
      <c r="NN1100" s="1173"/>
      <c r="NO1100" s="1174"/>
      <c r="NP1100" s="1175"/>
      <c r="NQ1100" s="1173"/>
      <c r="NR1100" s="1174"/>
      <c r="NS1100" s="1175"/>
      <c r="NT1100" s="1176"/>
      <c r="NU1100" s="1177"/>
      <c r="NV1100" s="1177"/>
      <c r="NW1100" s="1177"/>
      <c r="NX1100" s="1177"/>
      <c r="NY1100" s="1177"/>
      <c r="NZ1100" s="1177"/>
      <c r="OA1100" s="1177"/>
      <c r="OB1100" s="1177"/>
      <c r="OC1100" s="1178"/>
      <c r="OD1100" s="1178"/>
      <c r="OE1100" s="1179"/>
      <c r="OL1100" s="962"/>
      <c r="ON1100" s="1157"/>
      <c r="OO1100" s="1158"/>
      <c r="OP1100" s="1158"/>
      <c r="OQ1100" s="1159"/>
      <c r="OR1100" s="1160"/>
      <c r="OT1100" s="10">
        <v>95</v>
      </c>
      <c r="OU1100" s="1161"/>
      <c r="OV1100" s="1162"/>
      <c r="OW1100" s="1163"/>
      <c r="OX1100" s="1163"/>
      <c r="OY1100" s="1164"/>
      <c r="OZ1100" s="1165"/>
      <c r="PA1100" s="478"/>
      <c r="PB1100" s="1166"/>
      <c r="PC1100" s="1164"/>
      <c r="PD1100" s="1165"/>
      <c r="PE1100" s="1162"/>
      <c r="PF1100" s="1163"/>
      <c r="PG1100" s="1167"/>
      <c r="PH1100" s="1162"/>
      <c r="PI1100" s="1163"/>
      <c r="PJ1100" s="1168"/>
      <c r="PK1100" s="1167"/>
      <c r="PL1100" s="1162"/>
      <c r="PM1100" s="1163"/>
      <c r="PN1100" s="1168"/>
      <c r="PO1100" s="1167"/>
      <c r="PP1100" s="1162"/>
      <c r="PQ1100" s="1169"/>
      <c r="PR1100" s="1168"/>
      <c r="PS1100" s="1167"/>
      <c r="PT1100" s="1162"/>
      <c r="PU1100" s="1163"/>
      <c r="PV1100" s="1167"/>
      <c r="PX1100" s="1171"/>
      <c r="PY1100" s="1172"/>
      <c r="QA1100" s="1162"/>
      <c r="QB1100" s="1170"/>
      <c r="QC1100" s="1162"/>
      <c r="QD1100" s="1167"/>
      <c r="QE1100" s="1162"/>
      <c r="QF1100" s="1167"/>
      <c r="QG1100" s="1170"/>
      <c r="QH1100" s="1170"/>
      <c r="QI1100" s="1173"/>
      <c r="QJ1100" s="1174"/>
      <c r="QK1100" s="1175"/>
      <c r="QL1100" s="1173"/>
      <c r="QM1100" s="1174"/>
      <c r="QN1100" s="1175"/>
      <c r="QO1100" s="1173"/>
      <c r="QP1100" s="1174"/>
      <c r="QQ1100" s="1175"/>
      <c r="QR1100" s="1173"/>
      <c r="QS1100" s="1174"/>
      <c r="QT1100" s="1175"/>
      <c r="QU1100" s="1173"/>
      <c r="QV1100" s="1174"/>
      <c r="QW1100" s="1175"/>
      <c r="QX1100" s="1173"/>
      <c r="QY1100" s="1174"/>
      <c r="QZ1100" s="1175"/>
      <c r="RA1100" s="1173"/>
      <c r="RB1100" s="1174"/>
      <c r="RC1100" s="1175"/>
      <c r="RD1100" s="1173"/>
      <c r="RE1100" s="1174"/>
      <c r="RF1100" s="1175"/>
      <c r="RG1100" s="1173"/>
      <c r="RH1100" s="1174"/>
      <c r="RI1100" s="1175"/>
      <c r="RJ1100" s="1173"/>
      <c r="RK1100" s="1174"/>
      <c r="RL1100" s="1175"/>
      <c r="RM1100" s="1173"/>
      <c r="RN1100" s="1174"/>
      <c r="RO1100" s="1175"/>
      <c r="RP1100" s="1176"/>
      <c r="RQ1100" s="1177"/>
      <c r="RR1100" s="1177"/>
      <c r="RS1100" s="1177"/>
      <c r="RT1100" s="1177"/>
      <c r="RU1100" s="1177"/>
      <c r="RV1100" s="1177"/>
      <c r="RW1100" s="1177"/>
      <c r="RX1100" s="1177"/>
      <c r="RY1100" s="1178"/>
      <c r="RZ1100" s="1178"/>
      <c r="SA1100" s="1179"/>
      <c r="SH1100" s="962"/>
      <c r="SI1100" s="10">
        <v>95</v>
      </c>
      <c r="SJ1100" s="1157"/>
      <c r="SK1100" s="1158"/>
      <c r="SL1100" s="1158"/>
      <c r="SM1100" s="1159"/>
      <c r="SN1100" s="1160"/>
      <c r="SQ1100" s="1161"/>
      <c r="SR1100" s="1162"/>
      <c r="SS1100" s="1163"/>
      <c r="ST1100" s="1163"/>
      <c r="SU1100" s="1164"/>
      <c r="SV1100" s="1165"/>
      <c r="SW1100" s="478"/>
      <c r="SX1100" s="1166"/>
      <c r="SY1100" s="1164"/>
      <c r="SZ1100" s="1165"/>
      <c r="TA1100" s="1162"/>
      <c r="TB1100" s="1163"/>
      <c r="TC1100" s="1167"/>
      <c r="TD1100" s="1162"/>
      <c r="TE1100" s="1163"/>
      <c r="TF1100" s="1168"/>
      <c r="TG1100" s="1167"/>
      <c r="TH1100" s="1162"/>
      <c r="TI1100" s="1163"/>
      <c r="TJ1100" s="1168"/>
      <c r="TK1100" s="1167"/>
      <c r="TL1100" s="1162"/>
      <c r="TM1100" s="1169"/>
      <c r="TN1100" s="1168"/>
      <c r="TO1100" s="1167"/>
      <c r="TP1100" s="1162"/>
      <c r="TQ1100" s="1163"/>
      <c r="TR1100" s="1167"/>
      <c r="TT1100" s="1171"/>
      <c r="TU1100" s="1172"/>
      <c r="TW1100" s="1162"/>
      <c r="TX1100" s="1170"/>
      <c r="TY1100" s="1162"/>
      <c r="TZ1100" s="1167"/>
      <c r="UA1100" s="1162"/>
      <c r="UB1100" s="1167"/>
      <c r="UC1100" s="1170"/>
      <c r="UD1100" s="1170"/>
      <c r="UE1100" s="1173"/>
      <c r="UF1100" s="1174"/>
      <c r="UG1100" s="1175"/>
      <c r="UH1100" s="1173"/>
      <c r="UI1100" s="1174"/>
      <c r="UJ1100" s="1175"/>
      <c r="UK1100" s="1173"/>
      <c r="UL1100" s="1174"/>
      <c r="UM1100" s="1175"/>
      <c r="UN1100" s="1173"/>
      <c r="UO1100" s="1174"/>
      <c r="UP1100" s="1175"/>
      <c r="UQ1100" s="1173"/>
      <c r="UR1100" s="1174"/>
      <c r="US1100" s="1175"/>
      <c r="UT1100" s="1173"/>
      <c r="UU1100" s="1174"/>
      <c r="UV1100" s="1175"/>
      <c r="UW1100" s="1173"/>
      <c r="UX1100" s="1174"/>
      <c r="UY1100" s="1175"/>
      <c r="UZ1100" s="1173"/>
      <c r="VA1100" s="1174"/>
      <c r="VB1100" s="1175"/>
      <c r="VC1100" s="1173"/>
      <c r="VD1100" s="1174"/>
      <c r="VE1100" s="1175"/>
      <c r="VF1100" s="1173"/>
      <c r="VG1100" s="1174"/>
      <c r="VH1100" s="1175"/>
      <c r="VI1100" s="1173"/>
      <c r="VJ1100" s="1174"/>
      <c r="VK1100" s="1175"/>
      <c r="VL1100" s="1176"/>
      <c r="VM1100" s="1177"/>
      <c r="VN1100" s="1177"/>
      <c r="VO1100" s="1177"/>
      <c r="VP1100" s="1177"/>
      <c r="VQ1100" s="1177"/>
      <c r="VR1100" s="1177"/>
      <c r="VS1100" s="1177"/>
      <c r="VT1100" s="1177"/>
      <c r="VU1100" s="1178"/>
      <c r="VV1100" s="1178"/>
      <c r="VW1100" s="1179"/>
      <c r="WD1100" s="962"/>
      <c r="WE1100" s="962"/>
      <c r="WX1100" s="962"/>
      <c r="WY1100" s="10">
        <v>95</v>
      </c>
      <c r="WZ1100" s="1184"/>
      <c r="XA1100" s="1185"/>
      <c r="XB1100" s="1186"/>
      <c r="XC1100" s="1186"/>
      <c r="XD1100" s="1187"/>
      <c r="XF1100" s="1184"/>
      <c r="XG1100" s="1185"/>
      <c r="XH1100" s="1186"/>
      <c r="XI1100" s="1186"/>
      <c r="XJ1100" s="1187"/>
      <c r="XL1100" s="1184"/>
      <c r="XM1100" s="1185"/>
      <c r="XN1100" s="1186"/>
      <c r="XO1100" s="1186"/>
      <c r="XP1100" s="1187"/>
      <c r="XR1100" s="1184"/>
      <c r="XS1100" s="1185"/>
      <c r="XT1100" s="1186"/>
      <c r="XU1100" s="1186"/>
      <c r="XV1100" s="1187"/>
      <c r="XX1100" s="1184"/>
      <c r="XY1100" s="1185"/>
      <c r="XZ1100" s="1186"/>
      <c r="YA1100" s="1186"/>
      <c r="YB1100" s="1187"/>
      <c r="YD1100" s="962"/>
      <c r="YE1100" s="10">
        <v>95</v>
      </c>
      <c r="YF1100" s="1184">
        <v>0.47236180904522612</v>
      </c>
      <c r="YG1100" s="1185">
        <v>8.4357382258093242E-16</v>
      </c>
      <c r="YH1100" s="1186">
        <v>6.9943684787637165E-15</v>
      </c>
      <c r="YI1100" s="1186">
        <v>39.999999520197342</v>
      </c>
      <c r="YJ1100" s="1187">
        <v>7.3843486152534341E-14</v>
      </c>
      <c r="YL1100" s="1184"/>
      <c r="YM1100" s="1185"/>
      <c r="YN1100" s="1186"/>
      <c r="YO1100" s="1186"/>
      <c r="YP1100" s="1187"/>
      <c r="YR1100" s="1184"/>
      <c r="YS1100" s="1185"/>
      <c r="YT1100" s="1186"/>
      <c r="YU1100" s="1186"/>
      <c r="YV1100" s="1187"/>
      <c r="YX1100" s="1184"/>
      <c r="YY1100" s="1185"/>
      <c r="YZ1100" s="1186"/>
      <c r="ZA1100" s="1186"/>
      <c r="ZB1100" s="1187"/>
      <c r="ZD1100" s="1184"/>
      <c r="ZE1100" s="1185"/>
      <c r="ZF1100" s="1186"/>
      <c r="ZG1100" s="1186"/>
      <c r="ZH1100" s="1187"/>
      <c r="ZJ1100" s="962"/>
    </row>
    <row r="1101" spans="2:686" ht="15.75">
      <c r="B1101" s="962"/>
      <c r="D1101" s="1157"/>
      <c r="E1101" s="1158"/>
      <c r="F1101" s="1158"/>
      <c r="G1101" s="1159"/>
      <c r="H1101" s="1160"/>
      <c r="J1101" s="10">
        <v>96</v>
      </c>
      <c r="K1101" s="1161">
        <v>0.52261306532663343</v>
      </c>
      <c r="L1101" s="1162">
        <v>9325.507537688447</v>
      </c>
      <c r="M1101" s="1163">
        <v>7130.195979899514</v>
      </c>
      <c r="N1101" s="1163">
        <v>153.87939698492548</v>
      </c>
      <c r="O1101" s="1164">
        <v>0</v>
      </c>
      <c r="P1101" s="1165">
        <v>0</v>
      </c>
      <c r="Q1101" s="478"/>
      <c r="R1101" s="1166">
        <v>0.98666166501324082</v>
      </c>
      <c r="S1101" s="1164">
        <v>3.3990399039558805E-2</v>
      </c>
      <c r="T1101" s="1165">
        <v>0.79645362322733781</v>
      </c>
      <c r="U1101" s="1162">
        <v>0</v>
      </c>
      <c r="V1101" s="1163">
        <v>99.942339467654392</v>
      </c>
      <c r="W1101" s="1167">
        <v>5.7660532345597884E-2</v>
      </c>
      <c r="X1101" s="1162">
        <v>0</v>
      </c>
      <c r="Y1101" s="1163">
        <v>0.77137956942867747</v>
      </c>
      <c r="Z1101" s="1168">
        <v>1.114677939334604</v>
      </c>
      <c r="AA1101" s="1167">
        <v>1.2197575040451794</v>
      </c>
      <c r="AB1101" s="1162">
        <v>0</v>
      </c>
      <c r="AC1101" s="1163">
        <v>15.730395186511704</v>
      </c>
      <c r="AD1101" s="1168">
        <v>21.209556460143471</v>
      </c>
      <c r="AE1101" s="1167">
        <v>22.490960824878474</v>
      </c>
      <c r="AF1101" s="1162">
        <v>0</v>
      </c>
      <c r="AG1101" s="1169">
        <v>1.8003308920724121</v>
      </c>
      <c r="AH1101" s="1168">
        <v>190.0089194290901</v>
      </c>
      <c r="AI1101" s="1167"/>
      <c r="AJ1101" s="1162">
        <v>2.1999999999999999E-2</v>
      </c>
      <c r="AK1101" s="1163">
        <v>2.1919999999999999E-3</v>
      </c>
      <c r="AL1101" s="1170">
        <v>0.03</v>
      </c>
      <c r="AN1101" s="1171"/>
      <c r="AO1101" s="1172"/>
      <c r="AQ1101" s="1162">
        <v>6.8687317273471065E-3</v>
      </c>
      <c r="AR1101" s="1170">
        <v>6.4447443176067765E-3</v>
      </c>
      <c r="AS1101" s="1162">
        <v>0.32284358273813824</v>
      </c>
      <c r="AT1101" s="1167">
        <v>0.44274023246906885</v>
      </c>
      <c r="AU1101" s="1162">
        <v>0.13826278075765863</v>
      </c>
      <c r="AV1101" s="1167">
        <v>0.18961038399861083</v>
      </c>
      <c r="AW1101" s="1170">
        <v>26.156545304761487</v>
      </c>
      <c r="AX1101" s="1167">
        <v>94.829246953682627</v>
      </c>
      <c r="AY1101" s="1173">
        <v>0</v>
      </c>
      <c r="AZ1101" s="1174">
        <v>0</v>
      </c>
      <c r="BA1101" s="1175">
        <v>0</v>
      </c>
      <c r="BB1101" s="1173">
        <v>1.8873384852988322E-2</v>
      </c>
      <c r="BC1101" s="1174">
        <v>2.5882524058308116E-2</v>
      </c>
      <c r="BD1101" s="1175">
        <v>67.213655422778857</v>
      </c>
      <c r="BE1101" s="1173">
        <v>3.7126589558006781E-2</v>
      </c>
      <c r="BF1101" s="1174">
        <v>5.0914547386336606E-2</v>
      </c>
      <c r="BG1101" s="1175">
        <v>64.938340861357062</v>
      </c>
      <c r="BH1101" s="1173">
        <v>5.4743105732301151E-2</v>
      </c>
      <c r="BI1101" s="1174">
        <v>7.5073430769279609E-2</v>
      </c>
      <c r="BJ1101" s="1175">
        <v>62.614262268500006</v>
      </c>
      <c r="BK1101" s="1173">
        <v>7.1712993544885292E-2</v>
      </c>
      <c r="BL1101" s="1174">
        <v>9.834554295250858E-2</v>
      </c>
      <c r="BM1101" s="1175">
        <v>60.265569839009039</v>
      </c>
      <c r="BN1101" s="1173">
        <v>8.803274042630034E-2</v>
      </c>
      <c r="BO1101" s="1174">
        <v>0.12072606687939938</v>
      </c>
      <c r="BP1101" s="1175">
        <v>57.914659803758305</v>
      </c>
      <c r="BQ1101" s="1173">
        <v>0.10370468661539048</v>
      </c>
      <c r="BR1101" s="1174">
        <v>0.14221821189944919</v>
      </c>
      <c r="BS1101" s="1175">
        <v>55.581351640659278</v>
      </c>
      <c r="BT1101" s="1173">
        <v>0.11410732361238403</v>
      </c>
      <c r="BU1101" s="1174">
        <v>0.15648414800162647</v>
      </c>
      <c r="BV1101" s="1175">
        <v>33.403997497166692</v>
      </c>
      <c r="BW1101" s="1173">
        <v>0.12282642057112832</v>
      </c>
      <c r="BX1101" s="1174">
        <v>0.16844131618101058</v>
      </c>
      <c r="BY1101" s="1175">
        <v>30.116088406329574</v>
      </c>
      <c r="BZ1101" s="1173">
        <v>0.13081273481948935</v>
      </c>
      <c r="CA1101" s="1174">
        <v>0.17939356307686533</v>
      </c>
      <c r="CB1101" s="1175">
        <v>27.875831932890677</v>
      </c>
      <c r="CC1101" s="1173">
        <v>0.13826278075765863</v>
      </c>
      <c r="CD1101" s="1174">
        <v>0.18961038399861083</v>
      </c>
      <c r="CE1101" s="1175">
        <v>26.156545304761487</v>
      </c>
      <c r="CF1101" s="1176">
        <v>0</v>
      </c>
      <c r="CG1101" s="1177">
        <v>0</v>
      </c>
      <c r="CH1101" s="1177">
        <v>0</v>
      </c>
      <c r="CI1101" s="1177">
        <v>0</v>
      </c>
      <c r="CJ1101" s="1177">
        <v>0</v>
      </c>
      <c r="CK1101" s="1177">
        <v>0</v>
      </c>
      <c r="CL1101" s="1177">
        <v>0</v>
      </c>
      <c r="CM1101" s="1177">
        <v>0</v>
      </c>
      <c r="CN1101" s="1177">
        <v>0</v>
      </c>
      <c r="CO1101" s="1178">
        <v>0</v>
      </c>
      <c r="CP1101" s="1178"/>
      <c r="CQ1101" s="1179"/>
      <c r="CX1101" s="962"/>
      <c r="CZ1101" s="1157"/>
      <c r="DA1101" s="1158"/>
      <c r="DB1101" s="1158"/>
      <c r="DC1101" s="1159"/>
      <c r="DD1101" s="1160"/>
      <c r="DF1101" s="10">
        <v>96</v>
      </c>
      <c r="DG1101" s="1161">
        <v>0.52261306532663343</v>
      </c>
      <c r="DH1101" s="1162">
        <v>9325.507537688447</v>
      </c>
      <c r="DI1101" s="1163">
        <v>7130.195979899514</v>
      </c>
      <c r="DJ1101" s="1163">
        <v>153.87939698492548</v>
      </c>
      <c r="DK1101" s="1164">
        <v>0</v>
      </c>
      <c r="DL1101" s="1165">
        <v>0</v>
      </c>
      <c r="DM1101" s="478"/>
      <c r="DN1101" s="1166">
        <v>0.65506026942789408</v>
      </c>
      <c r="DO1101" s="1164">
        <v>2.2884356384055473E-2</v>
      </c>
      <c r="DP1101" s="1165">
        <v>0.82207106892785209</v>
      </c>
      <c r="DQ1101" s="1162">
        <v>0</v>
      </c>
      <c r="DR1101" s="1163">
        <v>98.555320949623933</v>
      </c>
      <c r="DS1101" s="1167">
        <v>1.4446790503760651</v>
      </c>
      <c r="DT1101" s="1162">
        <v>0</v>
      </c>
      <c r="DU1101" s="1163">
        <v>0.76763111484528579</v>
      </c>
      <c r="DV1101" s="1168">
        <v>1.1308821885187699</v>
      </c>
      <c r="DW1101" s="1167">
        <v>1.2197575040451774</v>
      </c>
      <c r="DX1101" s="1162">
        <v>0</v>
      </c>
      <c r="DY1101" s="1163">
        <v>15.663983388960455</v>
      </c>
      <c r="DZ1101" s="1168">
        <v>21.399742431199186</v>
      </c>
      <c r="EA1101" s="1167">
        <v>22.490960824878456</v>
      </c>
      <c r="EB1101" s="1162">
        <v>0</v>
      </c>
      <c r="EC1101" s="1169">
        <v>0.24252502819356433</v>
      </c>
      <c r="ED1101" s="1168">
        <v>158.42961861448521</v>
      </c>
      <c r="EE1101" s="1167"/>
      <c r="EF1101" s="1162"/>
      <c r="EG1101" s="1163"/>
      <c r="EH1101" s="1170"/>
      <c r="EJ1101" s="1171"/>
      <c r="EK1101" s="1172"/>
      <c r="EM1101" s="1162">
        <v>4.3658455474310298E-2</v>
      </c>
      <c r="EN1101" s="1170">
        <v>3.5034565858821365E-3</v>
      </c>
      <c r="EO1101" s="1162">
        <v>0.18789148692559787</v>
      </c>
      <c r="EP1101" s="1167">
        <v>0.24649243381253086</v>
      </c>
      <c r="EQ1101" s="1162">
        <v>8.0467448795771016E-2</v>
      </c>
      <c r="ER1101" s="1167">
        <v>0.10556421486093728</v>
      </c>
      <c r="ES1101" s="1170">
        <v>56.58642203202394</v>
      </c>
      <c r="ET1101" s="1167">
        <v>56.902893014953627</v>
      </c>
      <c r="EU1101" s="1173">
        <v>0</v>
      </c>
      <c r="EV1101" s="1174">
        <v>0</v>
      </c>
      <c r="EW1101" s="1175">
        <v>0</v>
      </c>
      <c r="EX1101" s="1173">
        <v>8.2711173464646119E-3</v>
      </c>
      <c r="EY1101" s="1174">
        <v>1.085077285000371E-2</v>
      </c>
      <c r="EZ1101" s="1175">
        <v>59.543678684453461</v>
      </c>
      <c r="FA1101" s="1173">
        <v>1.6476207604635033E-2</v>
      </c>
      <c r="FB1101" s="1174">
        <v>2.1614925609031003E-2</v>
      </c>
      <c r="FC1101" s="1175">
        <v>59.20591158157729</v>
      </c>
      <c r="FD1101" s="1173">
        <v>2.4634753784945368E-2</v>
      </c>
      <c r="FE1101" s="1174">
        <v>3.2318017788789816E-2</v>
      </c>
      <c r="FF1101" s="1175">
        <v>58.870084143528864</v>
      </c>
      <c r="FG1101" s="1173">
        <v>3.2747034892726186E-2</v>
      </c>
      <c r="FH1101" s="1174">
        <v>4.2960415412797784E-2</v>
      </c>
      <c r="FI1101" s="1175">
        <v>58.536340348781302</v>
      </c>
      <c r="FJ1101" s="1173">
        <v>4.0813350266905087E-2</v>
      </c>
      <c r="FK1101" s="1174">
        <v>5.3542511179957918E-2</v>
      </c>
      <c r="FL1101" s="1175">
        <v>58.20482991089095</v>
      </c>
      <c r="FM1101" s="1173">
        <v>4.8834020404270047E-2</v>
      </c>
      <c r="FN1101" s="1174">
        <v>6.4064725545899107E-2</v>
      </c>
      <c r="FO1101" s="1175">
        <v>57.875708692298652</v>
      </c>
      <c r="FP1101" s="1173">
        <v>5.6809387840600044E-2</v>
      </c>
      <c r="FQ1101" s="1174">
        <v>7.4527507878920096E-2</v>
      </c>
      <c r="FR1101" s="1175">
        <v>57.549139113222395</v>
      </c>
      <c r="FS1101" s="1173">
        <v>6.4739818087705667E-2</v>
      </c>
      <c r="FT1101" s="1174">
        <v>8.4931337689281003E-2</v>
      </c>
      <c r="FU1101" s="1175">
        <v>57.225290551911897</v>
      </c>
      <c r="FV1101" s="1173">
        <v>7.2625700624872849E-2</v>
      </c>
      <c r="FW1101" s="1174">
        <v>9.527672592986576E-2</v>
      </c>
      <c r="FX1101" s="1175">
        <v>56.904339732080558</v>
      </c>
      <c r="FY1101" s="1173">
        <v>8.0467448795771016E-2</v>
      </c>
      <c r="FZ1101" s="1174">
        <v>0.10556421486093728</v>
      </c>
      <c r="GA1101" s="1175">
        <v>56.58642203202394</v>
      </c>
      <c r="GB1101" s="1176">
        <v>0</v>
      </c>
      <c r="GC1101" s="1177">
        <v>0</v>
      </c>
      <c r="GD1101" s="1177">
        <v>0</v>
      </c>
      <c r="GE1101" s="1177">
        <v>0</v>
      </c>
      <c r="GF1101" s="1177">
        <v>0</v>
      </c>
      <c r="GG1101" s="1177">
        <v>0</v>
      </c>
      <c r="GH1101" s="1177">
        <v>0</v>
      </c>
      <c r="GI1101" s="1177">
        <v>0</v>
      </c>
      <c r="GJ1101" s="1177">
        <v>0</v>
      </c>
      <c r="GK1101" s="1178">
        <v>0</v>
      </c>
      <c r="GL1101" s="1178">
        <v>0</v>
      </c>
      <c r="GM1101" s="1179">
        <v>0</v>
      </c>
      <c r="GN1101" s="974"/>
      <c r="GO1101" s="974"/>
      <c r="GP1101" s="974"/>
      <c r="GQ1101" s="974"/>
      <c r="GR1101" s="974"/>
      <c r="GS1101" s="974"/>
      <c r="GT1101" s="962"/>
      <c r="GV1101" s="1157"/>
      <c r="GW1101" s="1158"/>
      <c r="GX1101" s="1158"/>
      <c r="GY1101" s="1159"/>
      <c r="GZ1101" s="1160"/>
      <c r="HB1101" s="10">
        <v>96</v>
      </c>
      <c r="HC1101" s="1161"/>
      <c r="HD1101" s="1162"/>
      <c r="HE1101" s="1163"/>
      <c r="HF1101" s="1163"/>
      <c r="HG1101" s="1164"/>
      <c r="HH1101" s="1165"/>
      <c r="HI1101" s="478"/>
      <c r="HJ1101" s="1166"/>
      <c r="HK1101" s="1164"/>
      <c r="HL1101" s="1165"/>
      <c r="HM1101" s="1162"/>
      <c r="HN1101" s="1163"/>
      <c r="HO1101" s="1167"/>
      <c r="HP1101" s="1162"/>
      <c r="HQ1101" s="1163"/>
      <c r="HR1101" s="1168"/>
      <c r="HS1101" s="1167"/>
      <c r="HT1101" s="1162"/>
      <c r="HU1101" s="1163"/>
      <c r="HV1101" s="1168"/>
      <c r="HW1101" s="1167"/>
      <c r="HX1101" s="1162"/>
      <c r="HY1101" s="1169"/>
      <c r="HZ1101" s="1168"/>
      <c r="IA1101" s="1167"/>
      <c r="IB1101" s="1162"/>
      <c r="IC1101" s="1163"/>
      <c r="ID1101" s="1167"/>
      <c r="IF1101" s="1171"/>
      <c r="IG1101" s="1172"/>
      <c r="IH1101" s="1036"/>
      <c r="II1101" s="1162"/>
      <c r="IJ1101" s="1170"/>
      <c r="IK1101" s="1162"/>
      <c r="IL1101" s="1167"/>
      <c r="IM1101" s="1162"/>
      <c r="IN1101" s="1167"/>
      <c r="IO1101" s="1170"/>
      <c r="IP1101" s="1167"/>
      <c r="IQ1101" s="1173"/>
      <c r="IR1101" s="1174"/>
      <c r="IS1101" s="1175"/>
      <c r="IT1101" s="1173"/>
      <c r="IU1101" s="1174"/>
      <c r="IV1101" s="1175"/>
      <c r="IW1101" s="1173"/>
      <c r="IX1101" s="1174"/>
      <c r="IY1101" s="1175"/>
      <c r="IZ1101" s="1173"/>
      <c r="JA1101" s="1174"/>
      <c r="JB1101" s="1175"/>
      <c r="JC1101" s="1173"/>
      <c r="JD1101" s="1174"/>
      <c r="JE1101" s="1175"/>
      <c r="JF1101" s="1173"/>
      <c r="JG1101" s="1174"/>
      <c r="JH1101" s="1175"/>
      <c r="JI1101" s="1173"/>
      <c r="JJ1101" s="1174"/>
      <c r="JK1101" s="1175"/>
      <c r="JL1101" s="1173"/>
      <c r="JM1101" s="1174"/>
      <c r="JN1101" s="1175"/>
      <c r="JO1101" s="1173"/>
      <c r="JP1101" s="1174"/>
      <c r="JQ1101" s="1175"/>
      <c r="JR1101" s="1173"/>
      <c r="JS1101" s="1174"/>
      <c r="JT1101" s="1175"/>
      <c r="JU1101" s="1173"/>
      <c r="JV1101" s="1174"/>
      <c r="JW1101" s="1175"/>
      <c r="JX1101" s="1176"/>
      <c r="JY1101" s="1177"/>
      <c r="JZ1101" s="1177"/>
      <c r="KA1101" s="1177"/>
      <c r="KB1101" s="1177"/>
      <c r="KC1101" s="1177"/>
      <c r="KD1101" s="1177"/>
      <c r="KE1101" s="1177"/>
      <c r="KF1101" s="1177"/>
      <c r="KG1101" s="1178"/>
      <c r="KH1101" s="1178"/>
      <c r="KI1101" s="1179"/>
      <c r="KP1101" s="962"/>
      <c r="KR1101" s="1157"/>
      <c r="KS1101" s="1158"/>
      <c r="KT1101" s="1158"/>
      <c r="KU1101" s="1159"/>
      <c r="KV1101" s="1160"/>
      <c r="KX1101" s="10">
        <v>96</v>
      </c>
      <c r="KY1101" s="1161"/>
      <c r="KZ1101" s="1162"/>
      <c r="LA1101" s="1163"/>
      <c r="LB1101" s="1163"/>
      <c r="LC1101" s="1164"/>
      <c r="LD1101" s="1165"/>
      <c r="LE1101" s="478"/>
      <c r="LF1101" s="1166"/>
      <c r="LG1101" s="1164"/>
      <c r="LH1101" s="1165"/>
      <c r="LI1101" s="1162"/>
      <c r="LJ1101" s="1163"/>
      <c r="LK1101" s="1167"/>
      <c r="LL1101" s="1162"/>
      <c r="LM1101" s="1163"/>
      <c r="LN1101" s="1168"/>
      <c r="LO1101" s="1167"/>
      <c r="LP1101" s="1162"/>
      <c r="LQ1101" s="1163"/>
      <c r="LR1101" s="1168"/>
      <c r="LS1101" s="1167"/>
      <c r="LT1101" s="1162"/>
      <c r="LU1101" s="1169"/>
      <c r="LV1101" s="1168"/>
      <c r="LW1101" s="1167"/>
      <c r="LX1101" s="1162"/>
      <c r="LY1101" s="1163"/>
      <c r="LZ1101" s="1167"/>
      <c r="MB1101" s="1171"/>
      <c r="MC1101" s="1172"/>
      <c r="ME1101" s="1162"/>
      <c r="MF1101" s="1170"/>
      <c r="MG1101" s="1162"/>
      <c r="MH1101" s="1167"/>
      <c r="MI1101" s="1162"/>
      <c r="MJ1101" s="1167"/>
      <c r="MK1101" s="1170"/>
      <c r="ML1101" s="1170"/>
      <c r="MM1101" s="1173"/>
      <c r="MN1101" s="1174"/>
      <c r="MO1101" s="1175"/>
      <c r="MP1101" s="1173"/>
      <c r="MQ1101" s="1174"/>
      <c r="MR1101" s="1175"/>
      <c r="MS1101" s="1173"/>
      <c r="MT1101" s="1174"/>
      <c r="MU1101" s="1175"/>
      <c r="MV1101" s="1173"/>
      <c r="MW1101" s="1174"/>
      <c r="MX1101" s="1175"/>
      <c r="MY1101" s="1173"/>
      <c r="MZ1101" s="1174"/>
      <c r="NA1101" s="1175"/>
      <c r="NB1101" s="1173"/>
      <c r="NC1101" s="1174"/>
      <c r="ND1101" s="1175"/>
      <c r="NE1101" s="1173"/>
      <c r="NF1101" s="1174"/>
      <c r="NG1101" s="1175"/>
      <c r="NH1101" s="1173"/>
      <c r="NI1101" s="1174"/>
      <c r="NJ1101" s="1175"/>
      <c r="NK1101" s="1173"/>
      <c r="NL1101" s="1174"/>
      <c r="NM1101" s="1175"/>
      <c r="NN1101" s="1173"/>
      <c r="NO1101" s="1174"/>
      <c r="NP1101" s="1175"/>
      <c r="NQ1101" s="1173"/>
      <c r="NR1101" s="1174"/>
      <c r="NS1101" s="1175"/>
      <c r="NT1101" s="1176"/>
      <c r="NU1101" s="1177"/>
      <c r="NV1101" s="1177"/>
      <c r="NW1101" s="1177"/>
      <c r="NX1101" s="1177"/>
      <c r="NY1101" s="1177"/>
      <c r="NZ1101" s="1177"/>
      <c r="OA1101" s="1177"/>
      <c r="OB1101" s="1177"/>
      <c r="OC1101" s="1178"/>
      <c r="OD1101" s="1178"/>
      <c r="OE1101" s="1179"/>
      <c r="OL1101" s="962"/>
      <c r="ON1101" s="1157"/>
      <c r="OO1101" s="1158"/>
      <c r="OP1101" s="1158"/>
      <c r="OQ1101" s="1159"/>
      <c r="OR1101" s="1160"/>
      <c r="OT1101" s="10">
        <v>96</v>
      </c>
      <c r="OU1101" s="1161"/>
      <c r="OV1101" s="1162"/>
      <c r="OW1101" s="1163"/>
      <c r="OX1101" s="1163"/>
      <c r="OY1101" s="1164"/>
      <c r="OZ1101" s="1165"/>
      <c r="PA1101" s="478"/>
      <c r="PB1101" s="1166"/>
      <c r="PC1101" s="1164"/>
      <c r="PD1101" s="1165"/>
      <c r="PE1101" s="1162"/>
      <c r="PF1101" s="1163"/>
      <c r="PG1101" s="1167"/>
      <c r="PH1101" s="1162"/>
      <c r="PI1101" s="1163"/>
      <c r="PJ1101" s="1168"/>
      <c r="PK1101" s="1167"/>
      <c r="PL1101" s="1162"/>
      <c r="PM1101" s="1163"/>
      <c r="PN1101" s="1168"/>
      <c r="PO1101" s="1167"/>
      <c r="PP1101" s="1162"/>
      <c r="PQ1101" s="1169"/>
      <c r="PR1101" s="1168"/>
      <c r="PS1101" s="1167"/>
      <c r="PT1101" s="1162"/>
      <c r="PU1101" s="1163"/>
      <c r="PV1101" s="1167"/>
      <c r="PX1101" s="1171"/>
      <c r="PY1101" s="1172"/>
      <c r="QA1101" s="1162"/>
      <c r="QB1101" s="1170"/>
      <c r="QC1101" s="1162"/>
      <c r="QD1101" s="1167"/>
      <c r="QE1101" s="1162"/>
      <c r="QF1101" s="1167"/>
      <c r="QG1101" s="1170"/>
      <c r="QH1101" s="1170"/>
      <c r="QI1101" s="1173"/>
      <c r="QJ1101" s="1174"/>
      <c r="QK1101" s="1175"/>
      <c r="QL1101" s="1173"/>
      <c r="QM1101" s="1174"/>
      <c r="QN1101" s="1175"/>
      <c r="QO1101" s="1173"/>
      <c r="QP1101" s="1174"/>
      <c r="QQ1101" s="1175"/>
      <c r="QR1101" s="1173"/>
      <c r="QS1101" s="1174"/>
      <c r="QT1101" s="1175"/>
      <c r="QU1101" s="1173"/>
      <c r="QV1101" s="1174"/>
      <c r="QW1101" s="1175"/>
      <c r="QX1101" s="1173"/>
      <c r="QY1101" s="1174"/>
      <c r="QZ1101" s="1175"/>
      <c r="RA1101" s="1173"/>
      <c r="RB1101" s="1174"/>
      <c r="RC1101" s="1175"/>
      <c r="RD1101" s="1173"/>
      <c r="RE1101" s="1174"/>
      <c r="RF1101" s="1175"/>
      <c r="RG1101" s="1173"/>
      <c r="RH1101" s="1174"/>
      <c r="RI1101" s="1175"/>
      <c r="RJ1101" s="1173"/>
      <c r="RK1101" s="1174"/>
      <c r="RL1101" s="1175"/>
      <c r="RM1101" s="1173"/>
      <c r="RN1101" s="1174"/>
      <c r="RO1101" s="1175"/>
      <c r="RP1101" s="1176"/>
      <c r="RQ1101" s="1177"/>
      <c r="RR1101" s="1177"/>
      <c r="RS1101" s="1177"/>
      <c r="RT1101" s="1177"/>
      <c r="RU1101" s="1177"/>
      <c r="RV1101" s="1177"/>
      <c r="RW1101" s="1177"/>
      <c r="RX1101" s="1177"/>
      <c r="RY1101" s="1178"/>
      <c r="RZ1101" s="1178"/>
      <c r="SA1101" s="1179"/>
      <c r="SH1101" s="962"/>
      <c r="SI1101" s="10">
        <v>96</v>
      </c>
      <c r="SJ1101" s="1157"/>
      <c r="SK1101" s="1158"/>
      <c r="SL1101" s="1158"/>
      <c r="SM1101" s="1159"/>
      <c r="SN1101" s="1160"/>
      <c r="SQ1101" s="1161"/>
      <c r="SR1101" s="1162"/>
      <c r="SS1101" s="1163"/>
      <c r="ST1101" s="1163"/>
      <c r="SU1101" s="1164"/>
      <c r="SV1101" s="1165"/>
      <c r="SW1101" s="478"/>
      <c r="SX1101" s="1166"/>
      <c r="SY1101" s="1164"/>
      <c r="SZ1101" s="1165"/>
      <c r="TA1101" s="1162"/>
      <c r="TB1101" s="1163"/>
      <c r="TC1101" s="1167"/>
      <c r="TD1101" s="1162"/>
      <c r="TE1101" s="1163"/>
      <c r="TF1101" s="1168"/>
      <c r="TG1101" s="1167"/>
      <c r="TH1101" s="1162"/>
      <c r="TI1101" s="1163"/>
      <c r="TJ1101" s="1168"/>
      <c r="TK1101" s="1167"/>
      <c r="TL1101" s="1162"/>
      <c r="TM1101" s="1169"/>
      <c r="TN1101" s="1168"/>
      <c r="TO1101" s="1167"/>
      <c r="TP1101" s="1162"/>
      <c r="TQ1101" s="1163"/>
      <c r="TR1101" s="1167"/>
      <c r="TT1101" s="1171"/>
      <c r="TU1101" s="1172"/>
      <c r="TW1101" s="1162"/>
      <c r="TX1101" s="1170"/>
      <c r="TY1101" s="1162"/>
      <c r="TZ1101" s="1167"/>
      <c r="UA1101" s="1162"/>
      <c r="UB1101" s="1167"/>
      <c r="UC1101" s="1170"/>
      <c r="UD1101" s="1170"/>
      <c r="UE1101" s="1173"/>
      <c r="UF1101" s="1174"/>
      <c r="UG1101" s="1175"/>
      <c r="UH1101" s="1173"/>
      <c r="UI1101" s="1174"/>
      <c r="UJ1101" s="1175"/>
      <c r="UK1101" s="1173"/>
      <c r="UL1101" s="1174"/>
      <c r="UM1101" s="1175"/>
      <c r="UN1101" s="1173"/>
      <c r="UO1101" s="1174"/>
      <c r="UP1101" s="1175"/>
      <c r="UQ1101" s="1173"/>
      <c r="UR1101" s="1174"/>
      <c r="US1101" s="1175"/>
      <c r="UT1101" s="1173"/>
      <c r="UU1101" s="1174"/>
      <c r="UV1101" s="1175"/>
      <c r="UW1101" s="1173"/>
      <c r="UX1101" s="1174"/>
      <c r="UY1101" s="1175"/>
      <c r="UZ1101" s="1173"/>
      <c r="VA1101" s="1174"/>
      <c r="VB1101" s="1175"/>
      <c r="VC1101" s="1173"/>
      <c r="VD1101" s="1174"/>
      <c r="VE1101" s="1175"/>
      <c r="VF1101" s="1173"/>
      <c r="VG1101" s="1174"/>
      <c r="VH1101" s="1175"/>
      <c r="VI1101" s="1173"/>
      <c r="VJ1101" s="1174"/>
      <c r="VK1101" s="1175"/>
      <c r="VL1101" s="1176"/>
      <c r="VM1101" s="1177"/>
      <c r="VN1101" s="1177"/>
      <c r="VO1101" s="1177"/>
      <c r="VP1101" s="1177"/>
      <c r="VQ1101" s="1177"/>
      <c r="VR1101" s="1177"/>
      <c r="VS1101" s="1177"/>
      <c r="VT1101" s="1177"/>
      <c r="VU1101" s="1178"/>
      <c r="VV1101" s="1178"/>
      <c r="VW1101" s="1179"/>
      <c r="WD1101" s="962"/>
      <c r="WE1101" s="962"/>
      <c r="WX1101" s="962"/>
      <c r="WY1101" s="10">
        <v>96</v>
      </c>
      <c r="WZ1101" s="1184"/>
      <c r="XA1101" s="1185"/>
      <c r="XB1101" s="1186"/>
      <c r="XC1101" s="1186"/>
      <c r="XD1101" s="1187"/>
      <c r="XF1101" s="1184"/>
      <c r="XG1101" s="1185"/>
      <c r="XH1101" s="1186"/>
      <c r="XI1101" s="1186"/>
      <c r="XJ1101" s="1187"/>
      <c r="XL1101" s="1184"/>
      <c r="XM1101" s="1185"/>
      <c r="XN1101" s="1186"/>
      <c r="XO1101" s="1186"/>
      <c r="XP1101" s="1187"/>
      <c r="XR1101" s="1184"/>
      <c r="XS1101" s="1185"/>
      <c r="XT1101" s="1186"/>
      <c r="XU1101" s="1186"/>
      <c r="XV1101" s="1187"/>
      <c r="XX1101" s="1184"/>
      <c r="XY1101" s="1185"/>
      <c r="XZ1101" s="1186"/>
      <c r="YA1101" s="1186"/>
      <c r="YB1101" s="1187"/>
      <c r="YD1101" s="962"/>
      <c r="YE1101" s="10">
        <v>96</v>
      </c>
      <c r="YF1101" s="1184">
        <v>0.47738693467336685</v>
      </c>
      <c r="YG1101" s="1185">
        <v>8.4357347020977733E-16</v>
      </c>
      <c r="YH1101" s="1186">
        <v>6.9943655571300271E-15</v>
      </c>
      <c r="YI1101" s="1186">
        <v>39.999999520197349</v>
      </c>
      <c r="YJ1101" s="1187">
        <v>7.3843455307202474E-14</v>
      </c>
      <c r="YL1101" s="1184"/>
      <c r="YM1101" s="1185"/>
      <c r="YN1101" s="1186"/>
      <c r="YO1101" s="1186"/>
      <c r="YP1101" s="1187"/>
      <c r="YR1101" s="1184"/>
      <c r="YS1101" s="1185"/>
      <c r="YT1101" s="1186"/>
      <c r="YU1101" s="1186"/>
      <c r="YV1101" s="1187"/>
      <c r="YX1101" s="1184"/>
      <c r="YY1101" s="1185"/>
      <c r="YZ1101" s="1186"/>
      <c r="ZA1101" s="1186"/>
      <c r="ZB1101" s="1187"/>
      <c r="ZD1101" s="1184"/>
      <c r="ZE1101" s="1185"/>
      <c r="ZF1101" s="1186"/>
      <c r="ZG1101" s="1186"/>
      <c r="ZH1101" s="1187"/>
      <c r="ZJ1101" s="962"/>
    </row>
    <row r="1102" spans="2:686" ht="15.75">
      <c r="B1102" s="962"/>
      <c r="D1102" s="1157"/>
      <c r="E1102" s="1158"/>
      <c r="F1102" s="1158"/>
      <c r="G1102" s="1159"/>
      <c r="H1102" s="1160"/>
      <c r="J1102" s="10">
        <v>97</v>
      </c>
      <c r="K1102" s="1161">
        <v>0.5175879396984927</v>
      </c>
      <c r="L1102" s="1162">
        <v>9235.8391959799046</v>
      </c>
      <c r="M1102" s="1163">
        <v>7097.8190954774036</v>
      </c>
      <c r="N1102" s="1163">
        <v>153.5728643216089</v>
      </c>
      <c r="O1102" s="1164">
        <v>0</v>
      </c>
      <c r="P1102" s="1165">
        <v>0</v>
      </c>
      <c r="Q1102" s="478"/>
      <c r="R1102" s="1166">
        <v>0.98343889885722902</v>
      </c>
      <c r="S1102" s="1164">
        <v>3.388409031642925E-2</v>
      </c>
      <c r="T1102" s="1165">
        <v>0.79671990219422062</v>
      </c>
      <c r="U1102" s="1162">
        <v>0</v>
      </c>
      <c r="V1102" s="1163">
        <v>99.928431640382513</v>
      </c>
      <c r="W1102" s="1167">
        <v>7.1568359617483368E-2</v>
      </c>
      <c r="X1102" s="1162">
        <v>0</v>
      </c>
      <c r="Y1102" s="1163">
        <v>0.77124478673039643</v>
      </c>
      <c r="Z1102" s="1168">
        <v>1.114788335297628</v>
      </c>
      <c r="AA1102" s="1167">
        <v>1.2197208995450206</v>
      </c>
      <c r="AB1102" s="1162">
        <v>0</v>
      </c>
      <c r="AC1102" s="1163">
        <v>15.729360645164808</v>
      </c>
      <c r="AD1102" s="1168">
        <v>21.212739917020887</v>
      </c>
      <c r="AE1102" s="1167">
        <v>22.492183825539346</v>
      </c>
      <c r="AF1102" s="1162">
        <v>0</v>
      </c>
      <c r="AG1102" s="1169">
        <v>1.7944925787202872</v>
      </c>
      <c r="AH1102" s="1168">
        <v>190.56947696581091</v>
      </c>
      <c r="AI1102" s="1167"/>
      <c r="AJ1102" s="1162">
        <v>2.1999999999999999E-2</v>
      </c>
      <c r="AK1102" s="1163">
        <v>2.1919999999999999E-3</v>
      </c>
      <c r="AL1102" s="1170">
        <v>0.03</v>
      </c>
      <c r="AN1102" s="1171"/>
      <c r="AO1102" s="1172"/>
      <c r="AQ1102" s="1162">
        <v>9.1058080783141988E-3</v>
      </c>
      <c r="AR1102" s="1170">
        <v>7.4203177632219397E-3</v>
      </c>
      <c r="AS1102" s="1162">
        <v>0.37863237245481524</v>
      </c>
      <c r="AT1102" s="1167">
        <v>0.51923210765846994</v>
      </c>
      <c r="AU1102" s="1162">
        <v>0.16215519681843735</v>
      </c>
      <c r="AV1102" s="1167">
        <v>0.22236921810445284</v>
      </c>
      <c r="AW1102" s="1170">
        <v>29.822815573194184</v>
      </c>
      <c r="AX1102" s="1167">
        <v>109.78558149959159</v>
      </c>
      <c r="AY1102" s="1173">
        <v>0</v>
      </c>
      <c r="AZ1102" s="1174">
        <v>0</v>
      </c>
      <c r="BA1102" s="1175">
        <v>0</v>
      </c>
      <c r="BB1102" s="1173">
        <v>2.5299416943077715E-2</v>
      </c>
      <c r="BC1102" s="1174">
        <v>3.4693994855002186E-2</v>
      </c>
      <c r="BD1102" s="1175">
        <v>89.692284781668292</v>
      </c>
      <c r="BE1102" s="1173">
        <v>4.9523497547835825E-2</v>
      </c>
      <c r="BF1102" s="1174">
        <v>6.7913342548253666E-2</v>
      </c>
      <c r="BG1102" s="1175">
        <v>85.718759239927039</v>
      </c>
      <c r="BH1102" s="1173">
        <v>7.2630530889367564E-2</v>
      </c>
      <c r="BI1102" s="1174">
        <v>9.9600843397351965E-2</v>
      </c>
      <c r="BJ1102" s="1175">
        <v>81.630231291374656</v>
      </c>
      <c r="BK1102" s="1173">
        <v>9.4599731105222531E-2</v>
      </c>
      <c r="BL1102" s="1174">
        <v>0.12972799300606797</v>
      </c>
      <c r="BM1102" s="1175">
        <v>77.501485866325936</v>
      </c>
      <c r="BN1102" s="1173">
        <v>0.11215611345747115</v>
      </c>
      <c r="BO1102" s="1174">
        <v>0.15380368772946057</v>
      </c>
      <c r="BP1102" s="1175">
        <v>47.116221260801602</v>
      </c>
      <c r="BQ1102" s="1173">
        <v>0.12413136739986218</v>
      </c>
      <c r="BR1102" s="1174">
        <v>0.17022578155080997</v>
      </c>
      <c r="BS1102" s="1175">
        <v>40.65986625655227</v>
      </c>
      <c r="BT1102" s="1173">
        <v>0.13480015734654394</v>
      </c>
      <c r="BU1102" s="1174">
        <v>0.1848562745915025</v>
      </c>
      <c r="BV1102" s="1175">
        <v>36.91669198620194</v>
      </c>
      <c r="BW1102" s="1173">
        <v>0.14458124251761872</v>
      </c>
      <c r="BX1102" s="1174">
        <v>0.19826942633982594</v>
      </c>
      <c r="BY1102" s="1175">
        <v>34.088533424048379</v>
      </c>
      <c r="BZ1102" s="1173">
        <v>0.15365994035803621</v>
      </c>
      <c r="CA1102" s="1174">
        <v>0.21071936923274889</v>
      </c>
      <c r="CB1102" s="1175">
        <v>31.769722135728287</v>
      </c>
      <c r="CC1102" s="1173">
        <v>0.16215519681843735</v>
      </c>
      <c r="CD1102" s="1174">
        <v>0.22236921810445284</v>
      </c>
      <c r="CE1102" s="1175">
        <v>29.822815573194184</v>
      </c>
      <c r="CF1102" s="1176">
        <v>0</v>
      </c>
      <c r="CG1102" s="1177">
        <v>0</v>
      </c>
      <c r="CH1102" s="1177">
        <v>0</v>
      </c>
      <c r="CI1102" s="1177">
        <v>0</v>
      </c>
      <c r="CJ1102" s="1177">
        <v>0</v>
      </c>
      <c r="CK1102" s="1177">
        <v>0</v>
      </c>
      <c r="CL1102" s="1177">
        <v>0</v>
      </c>
      <c r="CM1102" s="1177">
        <v>0</v>
      </c>
      <c r="CN1102" s="1177">
        <v>0</v>
      </c>
      <c r="CO1102" s="1178">
        <v>0</v>
      </c>
      <c r="CP1102" s="1178"/>
      <c r="CQ1102" s="1179"/>
      <c r="CX1102" s="962"/>
      <c r="CZ1102" s="1157"/>
      <c r="DA1102" s="1158"/>
      <c r="DB1102" s="1158"/>
      <c r="DC1102" s="1159"/>
      <c r="DD1102" s="1160"/>
      <c r="DF1102" s="10">
        <v>97</v>
      </c>
      <c r="DG1102" s="1161">
        <v>0.5175879396984927</v>
      </c>
      <c r="DH1102" s="1162">
        <v>9235.8391959799046</v>
      </c>
      <c r="DI1102" s="1163">
        <v>7097.8190954774036</v>
      </c>
      <c r="DJ1102" s="1163">
        <v>153.5728643216089</v>
      </c>
      <c r="DK1102" s="1164">
        <v>0</v>
      </c>
      <c r="DL1102" s="1165">
        <v>0</v>
      </c>
      <c r="DM1102" s="478"/>
      <c r="DN1102" s="1166">
        <v>0.65332975839824137</v>
      </c>
      <c r="DO1102" s="1164">
        <v>2.2825503399965658E-2</v>
      </c>
      <c r="DP1102" s="1165">
        <v>0.82225843440694535</v>
      </c>
      <c r="DQ1102" s="1162">
        <v>0</v>
      </c>
      <c r="DR1102" s="1163">
        <v>98.548404056987991</v>
      </c>
      <c r="DS1102" s="1167">
        <v>1.4515959430119993</v>
      </c>
      <c r="DT1102" s="1162">
        <v>0</v>
      </c>
      <c r="DU1102" s="1163">
        <v>0.76751145610694116</v>
      </c>
      <c r="DV1102" s="1168">
        <v>1.1309434211440896</v>
      </c>
      <c r="DW1102" s="1167">
        <v>1.2197208995450188</v>
      </c>
      <c r="DX1102" s="1162">
        <v>0</v>
      </c>
      <c r="DY1102" s="1163">
        <v>15.663210820915415</v>
      </c>
      <c r="DZ1102" s="1168">
        <v>21.402138876517721</v>
      </c>
      <c r="EA1102" s="1167">
        <v>22.492183825539335</v>
      </c>
      <c r="EB1102" s="1162">
        <v>0</v>
      </c>
      <c r="EC1102" s="1169">
        <v>0.24226078508235216</v>
      </c>
      <c r="ED1102" s="1168">
        <v>158.73497094053016</v>
      </c>
      <c r="EE1102" s="1167"/>
      <c r="EF1102" s="1162"/>
      <c r="EG1102" s="1163"/>
      <c r="EH1102" s="1170"/>
      <c r="EJ1102" s="1171"/>
      <c r="EK1102" s="1172"/>
      <c r="EM1102" s="1162">
        <v>4.3572538227843891E-2</v>
      </c>
      <c r="EN1102" s="1170">
        <v>3.4921141619087548E-3</v>
      </c>
      <c r="EO1102" s="1162">
        <v>0.18744503463622805</v>
      </c>
      <c r="EP1102" s="1167">
        <v>0.2458993591994795</v>
      </c>
      <c r="EQ1102" s="1162">
        <v>8.0276248665725497E-2</v>
      </c>
      <c r="ER1102" s="1167">
        <v>0.10531022144250914</v>
      </c>
      <c r="ES1102" s="1170">
        <v>56.450474862412577</v>
      </c>
      <c r="ET1102" s="1167">
        <v>56.771635790747617</v>
      </c>
      <c r="EU1102" s="1173">
        <v>0</v>
      </c>
      <c r="EV1102" s="1174">
        <v>0</v>
      </c>
      <c r="EW1102" s="1175">
        <v>0</v>
      </c>
      <c r="EX1102" s="1173">
        <v>8.2514506429946632E-3</v>
      </c>
      <c r="EY1102" s="1174">
        <v>1.0824647500085684E-2</v>
      </c>
      <c r="EZ1102" s="1175">
        <v>59.399377888181682</v>
      </c>
      <c r="FA1102" s="1173">
        <v>1.6436929789241255E-2</v>
      </c>
      <c r="FB1102" s="1174">
        <v>2.1562750436282207E-2</v>
      </c>
      <c r="FC1102" s="1175">
        <v>59.062788699113227</v>
      </c>
      <c r="FD1102" s="1173">
        <v>2.4576022463508665E-2</v>
      </c>
      <c r="FE1102" s="1174">
        <v>3.224000138054766E-2</v>
      </c>
      <c r="FF1102" s="1175">
        <v>58.728088162057517</v>
      </c>
      <c r="FG1102" s="1173">
        <v>3.2669000276418475E-2</v>
      </c>
      <c r="FH1102" s="1174">
        <v>4.2856756644682588E-2</v>
      </c>
      <c r="FI1102" s="1175">
        <v>58.395415605046018</v>
      </c>
      <c r="FJ1102" s="1173">
        <v>4.0716154514920055E-2</v>
      </c>
      <c r="FK1102" s="1174">
        <v>5.3413398352835186E-2</v>
      </c>
      <c r="FL1102" s="1175">
        <v>58.064915893870648</v>
      </c>
      <c r="FM1102" s="1173">
        <v>4.8717796939502199E-2</v>
      </c>
      <c r="FN1102" s="1174">
        <v>6.3910335487321612E-2</v>
      </c>
      <c r="FO1102" s="1175">
        <v>57.736739848835036</v>
      </c>
      <c r="FP1102" s="1173">
        <v>5.6674260638846584E-2</v>
      </c>
      <c r="FQ1102" s="1174">
        <v>7.4348005009801293E-2</v>
      </c>
      <c r="FR1102" s="1175">
        <v>57.411044658805132</v>
      </c>
      <c r="FS1102" s="1173">
        <v>6.4585900941289257E-2</v>
      </c>
      <c r="FT1102" s="1174">
        <v>8.4726873056975599E-2</v>
      </c>
      <c r="FU1102" s="1175">
        <v>57.087994289069165</v>
      </c>
      <c r="FV1102" s="1173">
        <v>7.2453096381940765E-2</v>
      </c>
      <c r="FW1102" s="1174">
        <v>9.504743620930238E-2</v>
      </c>
      <c r="FX1102" s="1175">
        <v>56.767759879077119</v>
      </c>
      <c r="FY1102" s="1173">
        <v>8.0276248665725497E-2</v>
      </c>
      <c r="FZ1102" s="1174">
        <v>0.10531022144250914</v>
      </c>
      <c r="GA1102" s="1175">
        <v>56.450474862412577</v>
      </c>
      <c r="GB1102" s="1176">
        <v>0</v>
      </c>
      <c r="GC1102" s="1177">
        <v>0</v>
      </c>
      <c r="GD1102" s="1177">
        <v>0</v>
      </c>
      <c r="GE1102" s="1177">
        <v>0</v>
      </c>
      <c r="GF1102" s="1177">
        <v>0</v>
      </c>
      <c r="GG1102" s="1177">
        <v>0</v>
      </c>
      <c r="GH1102" s="1177">
        <v>0</v>
      </c>
      <c r="GI1102" s="1177">
        <v>0</v>
      </c>
      <c r="GJ1102" s="1177">
        <v>0</v>
      </c>
      <c r="GK1102" s="1178">
        <v>0</v>
      </c>
      <c r="GL1102" s="1178">
        <v>0</v>
      </c>
      <c r="GM1102" s="1179">
        <v>0</v>
      </c>
      <c r="GN1102" s="974"/>
      <c r="GO1102" s="974"/>
      <c r="GP1102" s="974"/>
      <c r="GQ1102" s="974"/>
      <c r="GR1102" s="974"/>
      <c r="GS1102" s="974"/>
      <c r="GT1102" s="962"/>
      <c r="GV1102" s="1157"/>
      <c r="GW1102" s="1158"/>
      <c r="GX1102" s="1158"/>
      <c r="GY1102" s="1159"/>
      <c r="GZ1102" s="1160"/>
      <c r="HB1102" s="10">
        <v>97</v>
      </c>
      <c r="HC1102" s="1161"/>
      <c r="HD1102" s="1162"/>
      <c r="HE1102" s="1163"/>
      <c r="HF1102" s="1163"/>
      <c r="HG1102" s="1164"/>
      <c r="HH1102" s="1165"/>
      <c r="HI1102" s="478"/>
      <c r="HJ1102" s="1166"/>
      <c r="HK1102" s="1164"/>
      <c r="HL1102" s="1165"/>
      <c r="HM1102" s="1162"/>
      <c r="HN1102" s="1163"/>
      <c r="HO1102" s="1167"/>
      <c r="HP1102" s="1162"/>
      <c r="HQ1102" s="1163"/>
      <c r="HR1102" s="1168"/>
      <c r="HS1102" s="1167"/>
      <c r="HT1102" s="1162"/>
      <c r="HU1102" s="1163"/>
      <c r="HV1102" s="1168"/>
      <c r="HW1102" s="1167"/>
      <c r="HX1102" s="1162"/>
      <c r="HY1102" s="1169"/>
      <c r="HZ1102" s="1168"/>
      <c r="IA1102" s="1167"/>
      <c r="IB1102" s="1162"/>
      <c r="IC1102" s="1163"/>
      <c r="ID1102" s="1167"/>
      <c r="IF1102" s="1171"/>
      <c r="IG1102" s="1172"/>
      <c r="IH1102" s="1036"/>
      <c r="II1102" s="1162"/>
      <c r="IJ1102" s="1170"/>
      <c r="IK1102" s="1162"/>
      <c r="IL1102" s="1167"/>
      <c r="IM1102" s="1162"/>
      <c r="IN1102" s="1167"/>
      <c r="IO1102" s="1170"/>
      <c r="IP1102" s="1167"/>
      <c r="IQ1102" s="1173"/>
      <c r="IR1102" s="1174"/>
      <c r="IS1102" s="1175"/>
      <c r="IT1102" s="1173"/>
      <c r="IU1102" s="1174"/>
      <c r="IV1102" s="1175"/>
      <c r="IW1102" s="1173"/>
      <c r="IX1102" s="1174"/>
      <c r="IY1102" s="1175"/>
      <c r="IZ1102" s="1173"/>
      <c r="JA1102" s="1174"/>
      <c r="JB1102" s="1175"/>
      <c r="JC1102" s="1173"/>
      <c r="JD1102" s="1174"/>
      <c r="JE1102" s="1175"/>
      <c r="JF1102" s="1173"/>
      <c r="JG1102" s="1174"/>
      <c r="JH1102" s="1175"/>
      <c r="JI1102" s="1173"/>
      <c r="JJ1102" s="1174"/>
      <c r="JK1102" s="1175"/>
      <c r="JL1102" s="1173"/>
      <c r="JM1102" s="1174"/>
      <c r="JN1102" s="1175"/>
      <c r="JO1102" s="1173"/>
      <c r="JP1102" s="1174"/>
      <c r="JQ1102" s="1175"/>
      <c r="JR1102" s="1173"/>
      <c r="JS1102" s="1174"/>
      <c r="JT1102" s="1175"/>
      <c r="JU1102" s="1173"/>
      <c r="JV1102" s="1174"/>
      <c r="JW1102" s="1175"/>
      <c r="JX1102" s="1176"/>
      <c r="JY1102" s="1177"/>
      <c r="JZ1102" s="1177"/>
      <c r="KA1102" s="1177"/>
      <c r="KB1102" s="1177"/>
      <c r="KC1102" s="1177"/>
      <c r="KD1102" s="1177"/>
      <c r="KE1102" s="1177"/>
      <c r="KF1102" s="1177"/>
      <c r="KG1102" s="1178"/>
      <c r="KH1102" s="1178"/>
      <c r="KI1102" s="1179"/>
      <c r="KP1102" s="962"/>
      <c r="KR1102" s="1157"/>
      <c r="KS1102" s="1158"/>
      <c r="KT1102" s="1158"/>
      <c r="KU1102" s="1159"/>
      <c r="KV1102" s="1160"/>
      <c r="KX1102" s="10">
        <v>97</v>
      </c>
      <c r="KY1102" s="1161"/>
      <c r="KZ1102" s="1162"/>
      <c r="LA1102" s="1163"/>
      <c r="LB1102" s="1163"/>
      <c r="LC1102" s="1164"/>
      <c r="LD1102" s="1165"/>
      <c r="LE1102" s="478"/>
      <c r="LF1102" s="1166"/>
      <c r="LG1102" s="1164"/>
      <c r="LH1102" s="1165"/>
      <c r="LI1102" s="1162"/>
      <c r="LJ1102" s="1163"/>
      <c r="LK1102" s="1167"/>
      <c r="LL1102" s="1162"/>
      <c r="LM1102" s="1163"/>
      <c r="LN1102" s="1168"/>
      <c r="LO1102" s="1167"/>
      <c r="LP1102" s="1162"/>
      <c r="LQ1102" s="1163"/>
      <c r="LR1102" s="1168"/>
      <c r="LS1102" s="1167"/>
      <c r="LT1102" s="1162"/>
      <c r="LU1102" s="1169"/>
      <c r="LV1102" s="1168"/>
      <c r="LW1102" s="1167"/>
      <c r="LX1102" s="1162"/>
      <c r="LY1102" s="1163"/>
      <c r="LZ1102" s="1167"/>
      <c r="MB1102" s="1171"/>
      <c r="MC1102" s="1172"/>
      <c r="ME1102" s="1162"/>
      <c r="MF1102" s="1170"/>
      <c r="MG1102" s="1162"/>
      <c r="MH1102" s="1167"/>
      <c r="MI1102" s="1162"/>
      <c r="MJ1102" s="1167"/>
      <c r="MK1102" s="1170"/>
      <c r="ML1102" s="1170"/>
      <c r="MM1102" s="1173"/>
      <c r="MN1102" s="1174"/>
      <c r="MO1102" s="1175"/>
      <c r="MP1102" s="1173"/>
      <c r="MQ1102" s="1174"/>
      <c r="MR1102" s="1175"/>
      <c r="MS1102" s="1173"/>
      <c r="MT1102" s="1174"/>
      <c r="MU1102" s="1175"/>
      <c r="MV1102" s="1173"/>
      <c r="MW1102" s="1174"/>
      <c r="MX1102" s="1175"/>
      <c r="MY1102" s="1173"/>
      <c r="MZ1102" s="1174"/>
      <c r="NA1102" s="1175"/>
      <c r="NB1102" s="1173"/>
      <c r="NC1102" s="1174"/>
      <c r="ND1102" s="1175"/>
      <c r="NE1102" s="1173"/>
      <c r="NF1102" s="1174"/>
      <c r="NG1102" s="1175"/>
      <c r="NH1102" s="1173"/>
      <c r="NI1102" s="1174"/>
      <c r="NJ1102" s="1175"/>
      <c r="NK1102" s="1173"/>
      <c r="NL1102" s="1174"/>
      <c r="NM1102" s="1175"/>
      <c r="NN1102" s="1173"/>
      <c r="NO1102" s="1174"/>
      <c r="NP1102" s="1175"/>
      <c r="NQ1102" s="1173"/>
      <c r="NR1102" s="1174"/>
      <c r="NS1102" s="1175"/>
      <c r="NT1102" s="1176"/>
      <c r="NU1102" s="1177"/>
      <c r="NV1102" s="1177"/>
      <c r="NW1102" s="1177"/>
      <c r="NX1102" s="1177"/>
      <c r="NY1102" s="1177"/>
      <c r="NZ1102" s="1177"/>
      <c r="OA1102" s="1177"/>
      <c r="OB1102" s="1177"/>
      <c r="OC1102" s="1178"/>
      <c r="OD1102" s="1178"/>
      <c r="OE1102" s="1179"/>
      <c r="OL1102" s="962"/>
      <c r="ON1102" s="1157"/>
      <c r="OO1102" s="1158"/>
      <c r="OP1102" s="1158"/>
      <c r="OQ1102" s="1159"/>
      <c r="OR1102" s="1160"/>
      <c r="OT1102" s="10">
        <v>97</v>
      </c>
      <c r="OU1102" s="1161"/>
      <c r="OV1102" s="1162"/>
      <c r="OW1102" s="1163"/>
      <c r="OX1102" s="1163"/>
      <c r="OY1102" s="1164"/>
      <c r="OZ1102" s="1165"/>
      <c r="PA1102" s="478"/>
      <c r="PB1102" s="1166"/>
      <c r="PC1102" s="1164"/>
      <c r="PD1102" s="1165"/>
      <c r="PE1102" s="1162"/>
      <c r="PF1102" s="1163"/>
      <c r="PG1102" s="1167"/>
      <c r="PH1102" s="1162"/>
      <c r="PI1102" s="1163"/>
      <c r="PJ1102" s="1168"/>
      <c r="PK1102" s="1167"/>
      <c r="PL1102" s="1162"/>
      <c r="PM1102" s="1163"/>
      <c r="PN1102" s="1168"/>
      <c r="PO1102" s="1167"/>
      <c r="PP1102" s="1162"/>
      <c r="PQ1102" s="1169"/>
      <c r="PR1102" s="1168"/>
      <c r="PS1102" s="1167"/>
      <c r="PT1102" s="1162"/>
      <c r="PU1102" s="1163"/>
      <c r="PV1102" s="1167"/>
      <c r="PX1102" s="1171"/>
      <c r="PY1102" s="1172"/>
      <c r="QA1102" s="1162"/>
      <c r="QB1102" s="1170"/>
      <c r="QC1102" s="1162"/>
      <c r="QD1102" s="1167"/>
      <c r="QE1102" s="1162"/>
      <c r="QF1102" s="1167"/>
      <c r="QG1102" s="1170"/>
      <c r="QH1102" s="1170"/>
      <c r="QI1102" s="1173"/>
      <c r="QJ1102" s="1174"/>
      <c r="QK1102" s="1175"/>
      <c r="QL1102" s="1173"/>
      <c r="QM1102" s="1174"/>
      <c r="QN1102" s="1175"/>
      <c r="QO1102" s="1173"/>
      <c r="QP1102" s="1174"/>
      <c r="QQ1102" s="1175"/>
      <c r="QR1102" s="1173"/>
      <c r="QS1102" s="1174"/>
      <c r="QT1102" s="1175"/>
      <c r="QU1102" s="1173"/>
      <c r="QV1102" s="1174"/>
      <c r="QW1102" s="1175"/>
      <c r="QX1102" s="1173"/>
      <c r="QY1102" s="1174"/>
      <c r="QZ1102" s="1175"/>
      <c r="RA1102" s="1173"/>
      <c r="RB1102" s="1174"/>
      <c r="RC1102" s="1175"/>
      <c r="RD1102" s="1173"/>
      <c r="RE1102" s="1174"/>
      <c r="RF1102" s="1175"/>
      <c r="RG1102" s="1173"/>
      <c r="RH1102" s="1174"/>
      <c r="RI1102" s="1175"/>
      <c r="RJ1102" s="1173"/>
      <c r="RK1102" s="1174"/>
      <c r="RL1102" s="1175"/>
      <c r="RM1102" s="1173"/>
      <c r="RN1102" s="1174"/>
      <c r="RO1102" s="1175"/>
      <c r="RP1102" s="1176"/>
      <c r="RQ1102" s="1177"/>
      <c r="RR1102" s="1177"/>
      <c r="RS1102" s="1177"/>
      <c r="RT1102" s="1177"/>
      <c r="RU1102" s="1177"/>
      <c r="RV1102" s="1177"/>
      <c r="RW1102" s="1177"/>
      <c r="RX1102" s="1177"/>
      <c r="RY1102" s="1178"/>
      <c r="RZ1102" s="1178"/>
      <c r="SA1102" s="1179"/>
      <c r="SH1102" s="962"/>
      <c r="SI1102" s="10">
        <v>97</v>
      </c>
      <c r="SJ1102" s="1157"/>
      <c r="SK1102" s="1158"/>
      <c r="SL1102" s="1158"/>
      <c r="SM1102" s="1159"/>
      <c r="SN1102" s="1160"/>
      <c r="SQ1102" s="1161"/>
      <c r="SR1102" s="1162"/>
      <c r="SS1102" s="1163"/>
      <c r="ST1102" s="1163"/>
      <c r="SU1102" s="1164"/>
      <c r="SV1102" s="1165"/>
      <c r="SW1102" s="478"/>
      <c r="SX1102" s="1166"/>
      <c r="SY1102" s="1164"/>
      <c r="SZ1102" s="1165"/>
      <c r="TA1102" s="1162"/>
      <c r="TB1102" s="1163"/>
      <c r="TC1102" s="1167"/>
      <c r="TD1102" s="1162"/>
      <c r="TE1102" s="1163"/>
      <c r="TF1102" s="1168"/>
      <c r="TG1102" s="1167"/>
      <c r="TH1102" s="1162"/>
      <c r="TI1102" s="1163"/>
      <c r="TJ1102" s="1168"/>
      <c r="TK1102" s="1167"/>
      <c r="TL1102" s="1162"/>
      <c r="TM1102" s="1169"/>
      <c r="TN1102" s="1168"/>
      <c r="TO1102" s="1167"/>
      <c r="TP1102" s="1162"/>
      <c r="TQ1102" s="1163"/>
      <c r="TR1102" s="1167"/>
      <c r="TT1102" s="1171"/>
      <c r="TU1102" s="1172"/>
      <c r="TW1102" s="1162"/>
      <c r="TX1102" s="1170"/>
      <c r="TY1102" s="1162"/>
      <c r="TZ1102" s="1167"/>
      <c r="UA1102" s="1162"/>
      <c r="UB1102" s="1167"/>
      <c r="UC1102" s="1170"/>
      <c r="UD1102" s="1170"/>
      <c r="UE1102" s="1173"/>
      <c r="UF1102" s="1174"/>
      <c r="UG1102" s="1175"/>
      <c r="UH1102" s="1173"/>
      <c r="UI1102" s="1174"/>
      <c r="UJ1102" s="1175"/>
      <c r="UK1102" s="1173"/>
      <c r="UL1102" s="1174"/>
      <c r="UM1102" s="1175"/>
      <c r="UN1102" s="1173"/>
      <c r="UO1102" s="1174"/>
      <c r="UP1102" s="1175"/>
      <c r="UQ1102" s="1173"/>
      <c r="UR1102" s="1174"/>
      <c r="US1102" s="1175"/>
      <c r="UT1102" s="1173"/>
      <c r="UU1102" s="1174"/>
      <c r="UV1102" s="1175"/>
      <c r="UW1102" s="1173"/>
      <c r="UX1102" s="1174"/>
      <c r="UY1102" s="1175"/>
      <c r="UZ1102" s="1173"/>
      <c r="VA1102" s="1174"/>
      <c r="VB1102" s="1175"/>
      <c r="VC1102" s="1173"/>
      <c r="VD1102" s="1174"/>
      <c r="VE1102" s="1175"/>
      <c r="VF1102" s="1173"/>
      <c r="VG1102" s="1174"/>
      <c r="VH1102" s="1175"/>
      <c r="VI1102" s="1173"/>
      <c r="VJ1102" s="1174"/>
      <c r="VK1102" s="1175"/>
      <c r="VL1102" s="1176"/>
      <c r="VM1102" s="1177"/>
      <c r="VN1102" s="1177"/>
      <c r="VO1102" s="1177"/>
      <c r="VP1102" s="1177"/>
      <c r="VQ1102" s="1177"/>
      <c r="VR1102" s="1177"/>
      <c r="VS1102" s="1177"/>
      <c r="VT1102" s="1177"/>
      <c r="VU1102" s="1178"/>
      <c r="VV1102" s="1178"/>
      <c r="VW1102" s="1179"/>
      <c r="WD1102" s="962"/>
      <c r="WE1102" s="962"/>
      <c r="WX1102" s="962"/>
      <c r="WY1102" s="10">
        <v>97</v>
      </c>
      <c r="WZ1102" s="1184"/>
      <c r="XA1102" s="1185"/>
      <c r="XB1102" s="1186"/>
      <c r="XC1102" s="1186"/>
      <c r="XD1102" s="1187"/>
      <c r="XF1102" s="1184"/>
      <c r="XG1102" s="1185"/>
      <c r="XH1102" s="1186"/>
      <c r="XI1102" s="1186"/>
      <c r="XJ1102" s="1187"/>
      <c r="XL1102" s="1184"/>
      <c r="XM1102" s="1185"/>
      <c r="XN1102" s="1186"/>
      <c r="XO1102" s="1186"/>
      <c r="XP1102" s="1187"/>
      <c r="XR1102" s="1184"/>
      <c r="XS1102" s="1185"/>
      <c r="XT1102" s="1186"/>
      <c r="XU1102" s="1186"/>
      <c r="XV1102" s="1187"/>
      <c r="XX1102" s="1184"/>
      <c r="XY1102" s="1185"/>
      <c r="XZ1102" s="1186"/>
      <c r="YA1102" s="1186"/>
      <c r="YB1102" s="1187"/>
      <c r="YD1102" s="962"/>
      <c r="YE1102" s="10">
        <v>97</v>
      </c>
      <c r="YF1102" s="1184">
        <v>0.48241206030150752</v>
      </c>
      <c r="YG1102" s="1185">
        <v>8.4357325745738191E-16</v>
      </c>
      <c r="YH1102" s="1186">
        <v>6.9943637931247802E-15</v>
      </c>
      <c r="YI1102" s="1186">
        <v>39.999999520197356</v>
      </c>
      <c r="YJ1102" s="1187">
        <v>7.3843436683605874E-14</v>
      </c>
      <c r="YL1102" s="1184"/>
      <c r="YM1102" s="1185"/>
      <c r="YN1102" s="1186"/>
      <c r="YO1102" s="1186"/>
      <c r="YP1102" s="1187"/>
      <c r="YR1102" s="1184"/>
      <c r="YS1102" s="1185"/>
      <c r="YT1102" s="1186"/>
      <c r="YU1102" s="1186"/>
      <c r="YV1102" s="1187"/>
      <c r="YX1102" s="1184"/>
      <c r="YY1102" s="1185"/>
      <c r="YZ1102" s="1186"/>
      <c r="ZA1102" s="1186"/>
      <c r="ZB1102" s="1187"/>
      <c r="ZD1102" s="1184"/>
      <c r="ZE1102" s="1185"/>
      <c r="ZF1102" s="1186"/>
      <c r="ZG1102" s="1186"/>
      <c r="ZH1102" s="1187"/>
      <c r="ZJ1102" s="962"/>
    </row>
    <row r="1103" spans="2:686" ht="15.75">
      <c r="B1103" s="962"/>
      <c r="D1103" s="1157"/>
      <c r="E1103" s="1158"/>
      <c r="F1103" s="1158"/>
      <c r="G1103" s="1159"/>
      <c r="H1103" s="1160"/>
      <c r="J1103" s="10">
        <v>98</v>
      </c>
      <c r="K1103" s="1161">
        <v>0.51256281407035209</v>
      </c>
      <c r="L1103" s="1162">
        <v>9146.1708542713623</v>
      </c>
      <c r="M1103" s="1163">
        <v>7065.4422110552932</v>
      </c>
      <c r="N1103" s="1163">
        <v>153.26633165829233</v>
      </c>
      <c r="O1103" s="1164">
        <v>0</v>
      </c>
      <c r="P1103" s="1165">
        <v>0</v>
      </c>
      <c r="Q1103" s="478"/>
      <c r="R1103" s="1166">
        <v>0.98022643730880854</v>
      </c>
      <c r="S1103" s="1164">
        <v>3.3778088913598306E-2</v>
      </c>
      <c r="T1103" s="1165">
        <v>0.79698574203523409</v>
      </c>
      <c r="U1103" s="1162">
        <v>0</v>
      </c>
      <c r="V1103" s="1163">
        <v>99.914577575670265</v>
      </c>
      <c r="W1103" s="1167">
        <v>8.5422424329735153E-2</v>
      </c>
      <c r="X1103" s="1162">
        <v>0</v>
      </c>
      <c r="Y1103" s="1163">
        <v>0.77110985222636319</v>
      </c>
      <c r="Z1103" s="1168">
        <v>1.1148984911590265</v>
      </c>
      <c r="AA1103" s="1167">
        <v>1.2196842848471583</v>
      </c>
      <c r="AB1103" s="1162">
        <v>0</v>
      </c>
      <c r="AC1103" s="1163">
        <v>15.728323229246177</v>
      </c>
      <c r="AD1103" s="1168">
        <v>21.215919483855707</v>
      </c>
      <c r="AE1103" s="1167">
        <v>22.493406903815369</v>
      </c>
      <c r="AF1103" s="1162">
        <v>0</v>
      </c>
      <c r="AG1103" s="1169">
        <v>1.7886754044528368</v>
      </c>
      <c r="AH1103" s="1168">
        <v>191.13333288076436</v>
      </c>
      <c r="AI1103" s="1167"/>
      <c r="AJ1103" s="1162">
        <v>2.1999999999999999E-2</v>
      </c>
      <c r="AK1103" s="1163">
        <v>2.1919999999999999E-3</v>
      </c>
      <c r="AL1103" s="1170">
        <v>0.03</v>
      </c>
      <c r="AN1103" s="1171"/>
      <c r="AO1103" s="1172"/>
      <c r="AQ1103" s="1162">
        <v>1.1421927000499078E-2</v>
      </c>
      <c r="AR1103" s="1170">
        <v>8.3049118038457381E-3</v>
      </c>
      <c r="AS1103" s="1162">
        <v>0.42899218123280647</v>
      </c>
      <c r="AT1103" s="1167">
        <v>0.58827465379611354</v>
      </c>
      <c r="AU1103" s="1162">
        <v>0.18372256743492776</v>
      </c>
      <c r="AV1103" s="1167">
        <v>0.2519377612937484</v>
      </c>
      <c r="AW1103" s="1170">
        <v>32.898354416605343</v>
      </c>
      <c r="AX1103" s="1167">
        <v>122.92416182624622</v>
      </c>
      <c r="AY1103" s="1173">
        <v>0</v>
      </c>
      <c r="AZ1103" s="1174">
        <v>0</v>
      </c>
      <c r="BA1103" s="1175">
        <v>0</v>
      </c>
      <c r="BB1103" s="1173">
        <v>3.1936094236762254E-2</v>
      </c>
      <c r="BC1103" s="1174">
        <v>4.37937929934809E-2</v>
      </c>
      <c r="BD1103" s="1175">
        <v>112.70011009421532</v>
      </c>
      <c r="BE1103" s="1173">
        <v>6.2198151384674598E-2</v>
      </c>
      <c r="BF1103" s="1174">
        <v>8.5291987997145269E-2</v>
      </c>
      <c r="BG1103" s="1175">
        <v>106.47061429489864</v>
      </c>
      <c r="BH1103" s="1173">
        <v>9.0702930704883541E-2</v>
      </c>
      <c r="BI1103" s="1174">
        <v>0.12438043743681103</v>
      </c>
      <c r="BJ1103" s="1175">
        <v>100.03086740552207</v>
      </c>
      <c r="BK1103" s="1173">
        <v>0.11354633831876053</v>
      </c>
      <c r="BL1103" s="1174">
        <v>0.15570547852953981</v>
      </c>
      <c r="BM1103" s="1175">
        <v>59.29385789231506</v>
      </c>
      <c r="BN1103" s="1173">
        <v>0.12844756304267763</v>
      </c>
      <c r="BO1103" s="1174">
        <v>0.17613944725691685</v>
      </c>
      <c r="BP1103" s="1175">
        <v>50.201240429571243</v>
      </c>
      <c r="BQ1103" s="1173">
        <v>0.14152274621212552</v>
      </c>
      <c r="BR1103" s="1174">
        <v>0.19406937509435104</v>
      </c>
      <c r="BS1103" s="1175">
        <v>44.951518390644381</v>
      </c>
      <c r="BT1103" s="1173">
        <v>0.15336752312252655</v>
      </c>
      <c r="BU1103" s="1174">
        <v>0.21031205349523543</v>
      </c>
      <c r="BV1103" s="1175">
        <v>41.07034982379713</v>
      </c>
      <c r="BW1103" s="1173">
        <v>0.16424964639634751</v>
      </c>
      <c r="BX1103" s="1174">
        <v>0.2252346501800444</v>
      </c>
      <c r="BY1103" s="1175">
        <v>37.902060702001521</v>
      </c>
      <c r="BZ1103" s="1173">
        <v>0.17432910732474999</v>
      </c>
      <c r="CA1103" s="1174">
        <v>0.23905656033949696</v>
      </c>
      <c r="CB1103" s="1175">
        <v>35.212206591623655</v>
      </c>
      <c r="CC1103" s="1173">
        <v>0.18372256743492776</v>
      </c>
      <c r="CD1103" s="1174">
        <v>0.2519377612937484</v>
      </c>
      <c r="CE1103" s="1175">
        <v>32.898354416605343</v>
      </c>
      <c r="CF1103" s="1176">
        <v>0</v>
      </c>
      <c r="CG1103" s="1177">
        <v>0</v>
      </c>
      <c r="CH1103" s="1177">
        <v>0</v>
      </c>
      <c r="CI1103" s="1177">
        <v>0</v>
      </c>
      <c r="CJ1103" s="1177">
        <v>0</v>
      </c>
      <c r="CK1103" s="1177">
        <v>0</v>
      </c>
      <c r="CL1103" s="1177">
        <v>0</v>
      </c>
      <c r="CM1103" s="1177">
        <v>0</v>
      </c>
      <c r="CN1103" s="1177">
        <v>0</v>
      </c>
      <c r="CO1103" s="1178">
        <v>0</v>
      </c>
      <c r="CP1103" s="1178"/>
      <c r="CQ1103" s="1179"/>
      <c r="CX1103" s="962"/>
      <c r="CZ1103" s="1157"/>
      <c r="DA1103" s="1158"/>
      <c r="DB1103" s="1158"/>
      <c r="DC1103" s="1159"/>
      <c r="DD1103" s="1160"/>
      <c r="DF1103" s="10">
        <v>98</v>
      </c>
      <c r="DG1103" s="1161">
        <v>0.51256281407035209</v>
      </c>
      <c r="DH1103" s="1162">
        <v>9146.1708542713623</v>
      </c>
      <c r="DI1103" s="1163">
        <v>7065.4422110552932</v>
      </c>
      <c r="DJ1103" s="1163">
        <v>153.26633165829233</v>
      </c>
      <c r="DK1103" s="1164">
        <v>0</v>
      </c>
      <c r="DL1103" s="1165">
        <v>0</v>
      </c>
      <c r="DM1103" s="478"/>
      <c r="DN1103" s="1166">
        <v>0.65160356151359722</v>
      </c>
      <c r="DO1103" s="1164">
        <v>2.2766788144476805E-2</v>
      </c>
      <c r="DP1103" s="1165">
        <v>0.82244541726050457</v>
      </c>
      <c r="DQ1103" s="1162">
        <v>0</v>
      </c>
      <c r="DR1103" s="1163">
        <v>98.541507697663405</v>
      </c>
      <c r="DS1103" s="1167">
        <v>1.4584923023365965</v>
      </c>
      <c r="DT1103" s="1162">
        <v>0</v>
      </c>
      <c r="DU1103" s="1163">
        <v>0.76739159054265371</v>
      </c>
      <c r="DV1103" s="1168">
        <v>1.131004398315669</v>
      </c>
      <c r="DW1103" s="1167">
        <v>1.2196842848471579</v>
      </c>
      <c r="DX1103" s="1162">
        <v>0</v>
      </c>
      <c r="DY1103" s="1163">
        <v>15.662434483693053</v>
      </c>
      <c r="DZ1103" s="1168">
        <v>21.404530876244028</v>
      </c>
      <c r="EA1103" s="1167">
        <v>22.493406903815369</v>
      </c>
      <c r="EB1103" s="1162">
        <v>0</v>
      </c>
      <c r="EC1103" s="1169">
        <v>0.24199753859159878</v>
      </c>
      <c r="ED1103" s="1168">
        <v>159.04212000313206</v>
      </c>
      <c r="EE1103" s="1167"/>
      <c r="EF1103" s="1162"/>
      <c r="EG1103" s="1163"/>
      <c r="EH1103" s="1170"/>
      <c r="EJ1103" s="1171"/>
      <c r="EK1103" s="1172"/>
      <c r="EM1103" s="1162">
        <v>4.3487407665474542E-2</v>
      </c>
      <c r="EN1103" s="1170">
        <v>3.4808650622490944E-3</v>
      </c>
      <c r="EO1103" s="1162">
        <v>0.18700153997186628</v>
      </c>
      <c r="EP1103" s="1167">
        <v>0.2453101975258814</v>
      </c>
      <c r="EQ1103" s="1162">
        <v>8.0086315184546217E-2</v>
      </c>
      <c r="ER1103" s="1167">
        <v>0.10505790380120238</v>
      </c>
      <c r="ES1103" s="1170">
        <v>56.315615282751807</v>
      </c>
      <c r="ET1103" s="1167">
        <v>56.641217406886078</v>
      </c>
      <c r="EU1103" s="1173">
        <v>0</v>
      </c>
      <c r="EV1103" s="1174">
        <v>0</v>
      </c>
      <c r="EW1103" s="1175">
        <v>0</v>
      </c>
      <c r="EX1103" s="1173">
        <v>8.231895686146155E-3</v>
      </c>
      <c r="EY1103" s="1174">
        <v>1.0798670198570406E-2</v>
      </c>
      <c r="EZ1103" s="1175">
        <v>59.255902850434381</v>
      </c>
      <c r="FA1103" s="1173">
        <v>1.6397878011589893E-2</v>
      </c>
      <c r="FB1103" s="1174">
        <v>2.1510874694580632E-2</v>
      </c>
      <c r="FC1103" s="1175">
        <v>58.920508369122253</v>
      </c>
      <c r="FD1103" s="1173">
        <v>2.4517634001819683E-2</v>
      </c>
      <c r="FE1103" s="1174">
        <v>3.2162439094129948E-2</v>
      </c>
      <c r="FF1103" s="1175">
        <v>58.586954187670806</v>
      </c>
      <c r="FG1103" s="1173">
        <v>3.2591428253951726E-2</v>
      </c>
      <c r="FH1103" s="1174">
        <v>4.2753710497947316E-2</v>
      </c>
      <c r="FI1103" s="1175">
        <v>58.255375165830138</v>
      </c>
      <c r="FJ1103" s="1173">
        <v>4.061954440936013E-2</v>
      </c>
      <c r="FK1103" s="1174">
        <v>5.3285060989179851E-2</v>
      </c>
      <c r="FL1103" s="1175">
        <v>57.925911504354964</v>
      </c>
      <c r="FM1103" s="1173">
        <v>4.8602285923817962E-2</v>
      </c>
      <c r="FN1103" s="1174">
        <v>6.3756888643670379E-2</v>
      </c>
      <c r="FO1103" s="1175">
        <v>57.598709163427522</v>
      </c>
      <c r="FP1103" s="1173">
        <v>5.6539976895466686E-2</v>
      </c>
      <c r="FQ1103" s="1174">
        <v>7.4169618616094682E-2</v>
      </c>
      <c r="FR1103" s="1175">
        <v>57.273920280434488</v>
      </c>
      <c r="FS1103" s="1173">
        <v>6.4432962950281752E-2</v>
      </c>
      <c r="FT1103" s="1174">
        <v>8.4523704301522798E-2</v>
      </c>
      <c r="FU1103" s="1175">
        <v>56.951703583844797</v>
      </c>
      <c r="FV1103" s="1173">
        <v>7.2281612184220523E-2</v>
      </c>
      <c r="FW1103" s="1174">
        <v>9.4819628571336481E-2</v>
      </c>
      <c r="FX1103" s="1175">
        <v>56.632224799503859</v>
      </c>
      <c r="FY1103" s="1173">
        <v>8.0086315184546217E-2</v>
      </c>
      <c r="FZ1103" s="1174">
        <v>0.10505790380120238</v>
      </c>
      <c r="GA1103" s="1175">
        <v>56.315615282751807</v>
      </c>
      <c r="GB1103" s="1176">
        <v>0</v>
      </c>
      <c r="GC1103" s="1177">
        <v>0</v>
      </c>
      <c r="GD1103" s="1177">
        <v>0</v>
      </c>
      <c r="GE1103" s="1177">
        <v>0</v>
      </c>
      <c r="GF1103" s="1177">
        <v>0</v>
      </c>
      <c r="GG1103" s="1177">
        <v>0</v>
      </c>
      <c r="GH1103" s="1177">
        <v>0</v>
      </c>
      <c r="GI1103" s="1177">
        <v>0</v>
      </c>
      <c r="GJ1103" s="1177">
        <v>0</v>
      </c>
      <c r="GK1103" s="1178">
        <v>0</v>
      </c>
      <c r="GL1103" s="1178">
        <v>0</v>
      </c>
      <c r="GM1103" s="1179">
        <v>0</v>
      </c>
      <c r="GN1103" s="974"/>
      <c r="GO1103" s="974"/>
      <c r="GP1103" s="974"/>
      <c r="GQ1103" s="974"/>
      <c r="GR1103" s="974"/>
      <c r="GS1103" s="974"/>
      <c r="GT1103" s="962"/>
      <c r="GV1103" s="1157"/>
      <c r="GW1103" s="1158"/>
      <c r="GX1103" s="1158"/>
      <c r="GY1103" s="1159"/>
      <c r="GZ1103" s="1160"/>
      <c r="HB1103" s="10">
        <v>98</v>
      </c>
      <c r="HC1103" s="1161"/>
      <c r="HD1103" s="1162"/>
      <c r="HE1103" s="1163"/>
      <c r="HF1103" s="1163"/>
      <c r="HG1103" s="1164"/>
      <c r="HH1103" s="1165"/>
      <c r="HI1103" s="478"/>
      <c r="HJ1103" s="1166"/>
      <c r="HK1103" s="1164"/>
      <c r="HL1103" s="1165"/>
      <c r="HM1103" s="1162"/>
      <c r="HN1103" s="1163"/>
      <c r="HO1103" s="1167"/>
      <c r="HP1103" s="1162"/>
      <c r="HQ1103" s="1163"/>
      <c r="HR1103" s="1168"/>
      <c r="HS1103" s="1167"/>
      <c r="HT1103" s="1162"/>
      <c r="HU1103" s="1163"/>
      <c r="HV1103" s="1168"/>
      <c r="HW1103" s="1167"/>
      <c r="HX1103" s="1162"/>
      <c r="HY1103" s="1169"/>
      <c r="HZ1103" s="1168"/>
      <c r="IA1103" s="1167"/>
      <c r="IB1103" s="1162"/>
      <c r="IC1103" s="1163"/>
      <c r="ID1103" s="1167"/>
      <c r="IF1103" s="1171"/>
      <c r="IG1103" s="1172"/>
      <c r="IH1103" s="1036"/>
      <c r="II1103" s="1162"/>
      <c r="IJ1103" s="1170"/>
      <c r="IK1103" s="1162"/>
      <c r="IL1103" s="1167"/>
      <c r="IM1103" s="1162"/>
      <c r="IN1103" s="1167"/>
      <c r="IO1103" s="1170"/>
      <c r="IP1103" s="1167"/>
      <c r="IQ1103" s="1173"/>
      <c r="IR1103" s="1174"/>
      <c r="IS1103" s="1175"/>
      <c r="IT1103" s="1173"/>
      <c r="IU1103" s="1174"/>
      <c r="IV1103" s="1175"/>
      <c r="IW1103" s="1173"/>
      <c r="IX1103" s="1174"/>
      <c r="IY1103" s="1175"/>
      <c r="IZ1103" s="1173"/>
      <c r="JA1103" s="1174"/>
      <c r="JB1103" s="1175"/>
      <c r="JC1103" s="1173"/>
      <c r="JD1103" s="1174"/>
      <c r="JE1103" s="1175"/>
      <c r="JF1103" s="1173"/>
      <c r="JG1103" s="1174"/>
      <c r="JH1103" s="1175"/>
      <c r="JI1103" s="1173"/>
      <c r="JJ1103" s="1174"/>
      <c r="JK1103" s="1175"/>
      <c r="JL1103" s="1173"/>
      <c r="JM1103" s="1174"/>
      <c r="JN1103" s="1175"/>
      <c r="JO1103" s="1173"/>
      <c r="JP1103" s="1174"/>
      <c r="JQ1103" s="1175"/>
      <c r="JR1103" s="1173"/>
      <c r="JS1103" s="1174"/>
      <c r="JT1103" s="1175"/>
      <c r="JU1103" s="1173"/>
      <c r="JV1103" s="1174"/>
      <c r="JW1103" s="1175"/>
      <c r="JX1103" s="1176"/>
      <c r="JY1103" s="1177"/>
      <c r="JZ1103" s="1177"/>
      <c r="KA1103" s="1177"/>
      <c r="KB1103" s="1177"/>
      <c r="KC1103" s="1177"/>
      <c r="KD1103" s="1177"/>
      <c r="KE1103" s="1177"/>
      <c r="KF1103" s="1177"/>
      <c r="KG1103" s="1178"/>
      <c r="KH1103" s="1178"/>
      <c r="KI1103" s="1179"/>
      <c r="KP1103" s="962"/>
      <c r="KR1103" s="1157"/>
      <c r="KS1103" s="1158"/>
      <c r="KT1103" s="1158"/>
      <c r="KU1103" s="1159"/>
      <c r="KV1103" s="1160"/>
      <c r="KX1103" s="10">
        <v>98</v>
      </c>
      <c r="KY1103" s="1161"/>
      <c r="KZ1103" s="1162"/>
      <c r="LA1103" s="1163"/>
      <c r="LB1103" s="1163"/>
      <c r="LC1103" s="1164"/>
      <c r="LD1103" s="1165"/>
      <c r="LE1103" s="478"/>
      <c r="LF1103" s="1166"/>
      <c r="LG1103" s="1164"/>
      <c r="LH1103" s="1165"/>
      <c r="LI1103" s="1162"/>
      <c r="LJ1103" s="1163"/>
      <c r="LK1103" s="1167"/>
      <c r="LL1103" s="1162"/>
      <c r="LM1103" s="1163"/>
      <c r="LN1103" s="1168"/>
      <c r="LO1103" s="1167"/>
      <c r="LP1103" s="1162"/>
      <c r="LQ1103" s="1163"/>
      <c r="LR1103" s="1168"/>
      <c r="LS1103" s="1167"/>
      <c r="LT1103" s="1162"/>
      <c r="LU1103" s="1169"/>
      <c r="LV1103" s="1168"/>
      <c r="LW1103" s="1167"/>
      <c r="LX1103" s="1162"/>
      <c r="LY1103" s="1163"/>
      <c r="LZ1103" s="1167"/>
      <c r="MB1103" s="1171"/>
      <c r="MC1103" s="1172"/>
      <c r="ME1103" s="1162"/>
      <c r="MF1103" s="1170"/>
      <c r="MG1103" s="1162"/>
      <c r="MH1103" s="1167"/>
      <c r="MI1103" s="1162"/>
      <c r="MJ1103" s="1167"/>
      <c r="MK1103" s="1170"/>
      <c r="ML1103" s="1170"/>
      <c r="MM1103" s="1173"/>
      <c r="MN1103" s="1174"/>
      <c r="MO1103" s="1175"/>
      <c r="MP1103" s="1173"/>
      <c r="MQ1103" s="1174"/>
      <c r="MR1103" s="1175"/>
      <c r="MS1103" s="1173"/>
      <c r="MT1103" s="1174"/>
      <c r="MU1103" s="1175"/>
      <c r="MV1103" s="1173"/>
      <c r="MW1103" s="1174"/>
      <c r="MX1103" s="1175"/>
      <c r="MY1103" s="1173"/>
      <c r="MZ1103" s="1174"/>
      <c r="NA1103" s="1175"/>
      <c r="NB1103" s="1173"/>
      <c r="NC1103" s="1174"/>
      <c r="ND1103" s="1175"/>
      <c r="NE1103" s="1173"/>
      <c r="NF1103" s="1174"/>
      <c r="NG1103" s="1175"/>
      <c r="NH1103" s="1173"/>
      <c r="NI1103" s="1174"/>
      <c r="NJ1103" s="1175"/>
      <c r="NK1103" s="1173"/>
      <c r="NL1103" s="1174"/>
      <c r="NM1103" s="1175"/>
      <c r="NN1103" s="1173"/>
      <c r="NO1103" s="1174"/>
      <c r="NP1103" s="1175"/>
      <c r="NQ1103" s="1173"/>
      <c r="NR1103" s="1174"/>
      <c r="NS1103" s="1175"/>
      <c r="NT1103" s="1176"/>
      <c r="NU1103" s="1177"/>
      <c r="NV1103" s="1177"/>
      <c r="NW1103" s="1177"/>
      <c r="NX1103" s="1177"/>
      <c r="NY1103" s="1177"/>
      <c r="NZ1103" s="1177"/>
      <c r="OA1103" s="1177"/>
      <c r="OB1103" s="1177"/>
      <c r="OC1103" s="1178"/>
      <c r="OD1103" s="1178"/>
      <c r="OE1103" s="1179"/>
      <c r="OL1103" s="962"/>
      <c r="ON1103" s="1157"/>
      <c r="OO1103" s="1158"/>
      <c r="OP1103" s="1158"/>
      <c r="OQ1103" s="1159"/>
      <c r="OR1103" s="1160"/>
      <c r="OT1103" s="10">
        <v>98</v>
      </c>
      <c r="OU1103" s="1161"/>
      <c r="OV1103" s="1162"/>
      <c r="OW1103" s="1163"/>
      <c r="OX1103" s="1163"/>
      <c r="OY1103" s="1164"/>
      <c r="OZ1103" s="1165"/>
      <c r="PA1103" s="478"/>
      <c r="PB1103" s="1166"/>
      <c r="PC1103" s="1164"/>
      <c r="PD1103" s="1165"/>
      <c r="PE1103" s="1162"/>
      <c r="PF1103" s="1163"/>
      <c r="PG1103" s="1167"/>
      <c r="PH1103" s="1162"/>
      <c r="PI1103" s="1163"/>
      <c r="PJ1103" s="1168"/>
      <c r="PK1103" s="1167"/>
      <c r="PL1103" s="1162"/>
      <c r="PM1103" s="1163"/>
      <c r="PN1103" s="1168"/>
      <c r="PO1103" s="1167"/>
      <c r="PP1103" s="1162"/>
      <c r="PQ1103" s="1169"/>
      <c r="PR1103" s="1168"/>
      <c r="PS1103" s="1167"/>
      <c r="PT1103" s="1162"/>
      <c r="PU1103" s="1163"/>
      <c r="PV1103" s="1167"/>
      <c r="PX1103" s="1171"/>
      <c r="PY1103" s="1172"/>
      <c r="QA1103" s="1162"/>
      <c r="QB1103" s="1170"/>
      <c r="QC1103" s="1162"/>
      <c r="QD1103" s="1167"/>
      <c r="QE1103" s="1162"/>
      <c r="QF1103" s="1167"/>
      <c r="QG1103" s="1170"/>
      <c r="QH1103" s="1170"/>
      <c r="QI1103" s="1173"/>
      <c r="QJ1103" s="1174"/>
      <c r="QK1103" s="1175"/>
      <c r="QL1103" s="1173"/>
      <c r="QM1103" s="1174"/>
      <c r="QN1103" s="1175"/>
      <c r="QO1103" s="1173"/>
      <c r="QP1103" s="1174"/>
      <c r="QQ1103" s="1175"/>
      <c r="QR1103" s="1173"/>
      <c r="QS1103" s="1174"/>
      <c r="QT1103" s="1175"/>
      <c r="QU1103" s="1173"/>
      <c r="QV1103" s="1174"/>
      <c r="QW1103" s="1175"/>
      <c r="QX1103" s="1173"/>
      <c r="QY1103" s="1174"/>
      <c r="QZ1103" s="1175"/>
      <c r="RA1103" s="1173"/>
      <c r="RB1103" s="1174"/>
      <c r="RC1103" s="1175"/>
      <c r="RD1103" s="1173"/>
      <c r="RE1103" s="1174"/>
      <c r="RF1103" s="1175"/>
      <c r="RG1103" s="1173"/>
      <c r="RH1103" s="1174"/>
      <c r="RI1103" s="1175"/>
      <c r="RJ1103" s="1173"/>
      <c r="RK1103" s="1174"/>
      <c r="RL1103" s="1175"/>
      <c r="RM1103" s="1173"/>
      <c r="RN1103" s="1174"/>
      <c r="RO1103" s="1175"/>
      <c r="RP1103" s="1176"/>
      <c r="RQ1103" s="1177"/>
      <c r="RR1103" s="1177"/>
      <c r="RS1103" s="1177"/>
      <c r="RT1103" s="1177"/>
      <c r="RU1103" s="1177"/>
      <c r="RV1103" s="1177"/>
      <c r="RW1103" s="1177"/>
      <c r="RX1103" s="1177"/>
      <c r="RY1103" s="1178"/>
      <c r="RZ1103" s="1178"/>
      <c r="SA1103" s="1179"/>
      <c r="SH1103" s="962"/>
      <c r="SI1103" s="10">
        <v>98</v>
      </c>
      <c r="SJ1103" s="1157"/>
      <c r="SK1103" s="1158"/>
      <c r="SL1103" s="1158"/>
      <c r="SM1103" s="1159"/>
      <c r="SN1103" s="1160"/>
      <c r="SQ1103" s="1161"/>
      <c r="SR1103" s="1162"/>
      <c r="SS1103" s="1163"/>
      <c r="ST1103" s="1163"/>
      <c r="SU1103" s="1164"/>
      <c r="SV1103" s="1165"/>
      <c r="SW1103" s="478"/>
      <c r="SX1103" s="1166"/>
      <c r="SY1103" s="1164"/>
      <c r="SZ1103" s="1165"/>
      <c r="TA1103" s="1162"/>
      <c r="TB1103" s="1163"/>
      <c r="TC1103" s="1167"/>
      <c r="TD1103" s="1162"/>
      <c r="TE1103" s="1163"/>
      <c r="TF1103" s="1168"/>
      <c r="TG1103" s="1167"/>
      <c r="TH1103" s="1162"/>
      <c r="TI1103" s="1163"/>
      <c r="TJ1103" s="1168"/>
      <c r="TK1103" s="1167"/>
      <c r="TL1103" s="1162"/>
      <c r="TM1103" s="1169"/>
      <c r="TN1103" s="1168"/>
      <c r="TO1103" s="1167"/>
      <c r="TP1103" s="1162"/>
      <c r="TQ1103" s="1163"/>
      <c r="TR1103" s="1167"/>
      <c r="TT1103" s="1171"/>
      <c r="TU1103" s="1172"/>
      <c r="TW1103" s="1162"/>
      <c r="TX1103" s="1170"/>
      <c r="TY1103" s="1162"/>
      <c r="TZ1103" s="1167"/>
      <c r="UA1103" s="1162"/>
      <c r="UB1103" s="1167"/>
      <c r="UC1103" s="1170"/>
      <c r="UD1103" s="1170"/>
      <c r="UE1103" s="1173"/>
      <c r="UF1103" s="1174"/>
      <c r="UG1103" s="1175"/>
      <c r="UH1103" s="1173"/>
      <c r="UI1103" s="1174"/>
      <c r="UJ1103" s="1175"/>
      <c r="UK1103" s="1173"/>
      <c r="UL1103" s="1174"/>
      <c r="UM1103" s="1175"/>
      <c r="UN1103" s="1173"/>
      <c r="UO1103" s="1174"/>
      <c r="UP1103" s="1175"/>
      <c r="UQ1103" s="1173"/>
      <c r="UR1103" s="1174"/>
      <c r="US1103" s="1175"/>
      <c r="UT1103" s="1173"/>
      <c r="UU1103" s="1174"/>
      <c r="UV1103" s="1175"/>
      <c r="UW1103" s="1173"/>
      <c r="UX1103" s="1174"/>
      <c r="UY1103" s="1175"/>
      <c r="UZ1103" s="1173"/>
      <c r="VA1103" s="1174"/>
      <c r="VB1103" s="1175"/>
      <c r="VC1103" s="1173"/>
      <c r="VD1103" s="1174"/>
      <c r="VE1103" s="1175"/>
      <c r="VF1103" s="1173"/>
      <c r="VG1103" s="1174"/>
      <c r="VH1103" s="1175"/>
      <c r="VI1103" s="1173"/>
      <c r="VJ1103" s="1174"/>
      <c r="VK1103" s="1175"/>
      <c r="VL1103" s="1176"/>
      <c r="VM1103" s="1177"/>
      <c r="VN1103" s="1177"/>
      <c r="VO1103" s="1177"/>
      <c r="VP1103" s="1177"/>
      <c r="VQ1103" s="1177"/>
      <c r="VR1103" s="1177"/>
      <c r="VS1103" s="1177"/>
      <c r="VT1103" s="1177"/>
      <c r="VU1103" s="1178"/>
      <c r="VV1103" s="1178"/>
      <c r="VW1103" s="1179"/>
      <c r="WD1103" s="962"/>
      <c r="WE1103" s="962"/>
      <c r="WX1103" s="962"/>
      <c r="WY1103" s="10">
        <v>98</v>
      </c>
      <c r="WZ1103" s="1184"/>
      <c r="XA1103" s="1185"/>
      <c r="XB1103" s="1186"/>
      <c r="XC1103" s="1186"/>
      <c r="XD1103" s="1187"/>
      <c r="XF1103" s="1184"/>
      <c r="XG1103" s="1185"/>
      <c r="XH1103" s="1186"/>
      <c r="XI1103" s="1186"/>
      <c r="XJ1103" s="1187"/>
      <c r="XL1103" s="1184"/>
      <c r="XM1103" s="1185"/>
      <c r="XN1103" s="1186"/>
      <c r="XO1103" s="1186"/>
      <c r="XP1103" s="1187"/>
      <c r="XR1103" s="1184"/>
      <c r="XS1103" s="1185"/>
      <c r="XT1103" s="1186"/>
      <c r="XU1103" s="1186"/>
      <c r="XV1103" s="1187"/>
      <c r="XX1103" s="1184"/>
      <c r="XY1103" s="1185"/>
      <c r="XZ1103" s="1186"/>
      <c r="YA1103" s="1186"/>
      <c r="YB1103" s="1187"/>
      <c r="YD1103" s="962"/>
      <c r="YE1103" s="10">
        <v>98</v>
      </c>
      <c r="YF1103" s="1184">
        <v>0.48743718592964824</v>
      </c>
      <c r="YG1103" s="1185">
        <v>8.4357312781139086E-16</v>
      </c>
      <c r="YH1103" s="1186">
        <v>6.9943627181840823E-15</v>
      </c>
      <c r="YI1103" s="1186">
        <v>39.999999520197363</v>
      </c>
      <c r="YJ1103" s="1187">
        <v>7.3843425334851701E-14</v>
      </c>
      <c r="YL1103" s="1184"/>
      <c r="YM1103" s="1185"/>
      <c r="YN1103" s="1186"/>
      <c r="YO1103" s="1186"/>
      <c r="YP1103" s="1187"/>
      <c r="YR1103" s="1184"/>
      <c r="YS1103" s="1185"/>
      <c r="YT1103" s="1186"/>
      <c r="YU1103" s="1186"/>
      <c r="YV1103" s="1187"/>
      <c r="YX1103" s="1184"/>
      <c r="YY1103" s="1185"/>
      <c r="YZ1103" s="1186"/>
      <c r="ZA1103" s="1186"/>
      <c r="ZB1103" s="1187"/>
      <c r="ZD1103" s="1184"/>
      <c r="ZE1103" s="1185"/>
      <c r="ZF1103" s="1186"/>
      <c r="ZG1103" s="1186"/>
      <c r="ZH1103" s="1187"/>
      <c r="ZJ1103" s="962"/>
    </row>
    <row r="1104" spans="2:686" ht="15.75">
      <c r="B1104" s="962"/>
      <c r="D1104" s="1157"/>
      <c r="E1104" s="1158"/>
      <c r="F1104" s="1158"/>
      <c r="G1104" s="1159"/>
      <c r="H1104" s="1160"/>
      <c r="J1104" s="10">
        <v>99</v>
      </c>
      <c r="K1104" s="1161">
        <v>0.50753768844221137</v>
      </c>
      <c r="L1104" s="1162">
        <v>9056.5025125628199</v>
      </c>
      <c r="M1104" s="1163">
        <v>7033.0653266331828</v>
      </c>
      <c r="N1104" s="1163">
        <v>152.95979899497576</v>
      </c>
      <c r="O1104" s="1164">
        <v>0</v>
      </c>
      <c r="P1104" s="1165">
        <v>0</v>
      </c>
      <c r="Q1104" s="478"/>
      <c r="R1104" s="1166">
        <v>0.97702424901205809</v>
      </c>
      <c r="S1104" s="1164">
        <v>3.3672394120894705E-2</v>
      </c>
      <c r="T1104" s="1165">
        <v>0.79725114255662899</v>
      </c>
      <c r="U1104" s="1162">
        <v>0</v>
      </c>
      <c r="V1104" s="1163">
        <v>99.900777061406927</v>
      </c>
      <c r="W1104" s="1167">
        <v>9.9222938593078056E-2</v>
      </c>
      <c r="X1104" s="1162">
        <v>0</v>
      </c>
      <c r="Y1104" s="1163">
        <v>0.77097476443028945</v>
      </c>
      <c r="Z1104" s="1168">
        <v>1.1150084064898762</v>
      </c>
      <c r="AA1104" s="1167">
        <v>1.2196476599245627</v>
      </c>
      <c r="AB1104" s="1162">
        <v>0</v>
      </c>
      <c r="AC1104" s="1163">
        <v>15.727282912326853</v>
      </c>
      <c r="AD1104" s="1168">
        <v>21.219095149321902</v>
      </c>
      <c r="AE1104" s="1167">
        <v>22.494630059514268</v>
      </c>
      <c r="AF1104" s="1162">
        <v>0</v>
      </c>
      <c r="AG1104" s="1169">
        <v>1.7828792289029396</v>
      </c>
      <c r="AH1104" s="1168">
        <v>191.70050364582798</v>
      </c>
      <c r="AI1104" s="1167"/>
      <c r="AJ1104" s="1162">
        <v>2.1999999999999999E-2</v>
      </c>
      <c r="AK1104" s="1163">
        <v>2.1919999999999999E-3</v>
      </c>
      <c r="AL1104" s="1170">
        <v>0.03</v>
      </c>
      <c r="AN1104" s="1171"/>
      <c r="AO1104" s="1172"/>
      <c r="AQ1104" s="1162">
        <v>1.3788237890459132E-2</v>
      </c>
      <c r="AR1104" s="1170">
        <v>9.1274412944254424E-3</v>
      </c>
      <c r="AS1104" s="1162">
        <v>0.47440695555693618</v>
      </c>
      <c r="AT1104" s="1167">
        <v>0.65053215286874699</v>
      </c>
      <c r="AU1104" s="1162">
        <v>0.20317215020897594</v>
      </c>
      <c r="AV1104" s="1167">
        <v>0.27860050264915459</v>
      </c>
      <c r="AW1104" s="1170">
        <v>35.333485681860395</v>
      </c>
      <c r="AX1104" s="1167">
        <v>134.47766785710365</v>
      </c>
      <c r="AY1104" s="1173">
        <v>0</v>
      </c>
      <c r="AZ1104" s="1174">
        <v>0</v>
      </c>
      <c r="BA1104" s="1175">
        <v>0</v>
      </c>
      <c r="BB1104" s="1173">
        <v>3.867091308883068E-2</v>
      </c>
      <c r="BC1104" s="1174">
        <v>5.3027621223521532E-2</v>
      </c>
      <c r="BD1104" s="1175">
        <v>135.83007010646634</v>
      </c>
      <c r="BE1104" s="1173">
        <v>7.4923426766878159E-2</v>
      </c>
      <c r="BF1104" s="1174">
        <v>0.10273900402185733</v>
      </c>
      <c r="BG1104" s="1175">
        <v>126.77228426601967</v>
      </c>
      <c r="BH1104" s="1173">
        <v>0.10775593467383954</v>
      </c>
      <c r="BI1104" s="1174">
        <v>0.14776069226359384</v>
      </c>
      <c r="BJ1104" s="1175">
        <v>83.403847351602806</v>
      </c>
      <c r="BK1104" s="1173">
        <v>0.12694579634066055</v>
      </c>
      <c r="BL1104" s="1174">
        <v>0.17407485540379317</v>
      </c>
      <c r="BM1104" s="1175">
        <v>62.65280437389471</v>
      </c>
      <c r="BN1104" s="1173">
        <v>0.14303970984253123</v>
      </c>
      <c r="BO1104" s="1174">
        <v>0.19614368908302202</v>
      </c>
      <c r="BP1104" s="1175">
        <v>54.760121434014756</v>
      </c>
      <c r="BQ1104" s="1173">
        <v>0.15733778076190763</v>
      </c>
      <c r="BR1104" s="1174">
        <v>0.21574996750727601</v>
      </c>
      <c r="BS1104" s="1175">
        <v>49.192947698523831</v>
      </c>
      <c r="BT1104" s="1173">
        <v>0.17028547519534926</v>
      </c>
      <c r="BU1104" s="1174">
        <v>0.23350453757799791</v>
      </c>
      <c r="BV1104" s="1175">
        <v>44.823112951892938</v>
      </c>
      <c r="BW1104" s="1173">
        <v>0.18213481730211395</v>
      </c>
      <c r="BX1104" s="1174">
        <v>0.24975298828155601</v>
      </c>
      <c r="BY1104" s="1175">
        <v>41.17316814097412</v>
      </c>
      <c r="BZ1104" s="1173">
        <v>0.19305415918078922</v>
      </c>
      <c r="CA1104" s="1174">
        <v>0.26472617300627271</v>
      </c>
      <c r="CB1104" s="1175">
        <v>38.044195843799876</v>
      </c>
      <c r="CC1104" s="1173">
        <v>0.20317215020897594</v>
      </c>
      <c r="CD1104" s="1174">
        <v>0.27860050264915459</v>
      </c>
      <c r="CE1104" s="1175">
        <v>35.333485681860395</v>
      </c>
      <c r="CF1104" s="1176">
        <v>0</v>
      </c>
      <c r="CG1104" s="1177">
        <v>0</v>
      </c>
      <c r="CH1104" s="1177">
        <v>0</v>
      </c>
      <c r="CI1104" s="1177">
        <v>0</v>
      </c>
      <c r="CJ1104" s="1177">
        <v>0</v>
      </c>
      <c r="CK1104" s="1177">
        <v>0</v>
      </c>
      <c r="CL1104" s="1177">
        <v>0</v>
      </c>
      <c r="CM1104" s="1177">
        <v>0</v>
      </c>
      <c r="CN1104" s="1177">
        <v>0</v>
      </c>
      <c r="CO1104" s="1178">
        <v>0</v>
      </c>
      <c r="CP1104" s="1178"/>
      <c r="CQ1104" s="1179"/>
      <c r="CX1104" s="962"/>
      <c r="CZ1104" s="1157"/>
      <c r="DA1104" s="1158"/>
      <c r="DB1104" s="1158"/>
      <c r="DC1104" s="1159"/>
      <c r="DD1104" s="1160"/>
      <c r="DF1104" s="10">
        <v>99</v>
      </c>
      <c r="DG1104" s="1161">
        <v>0.50753768844221137</v>
      </c>
      <c r="DH1104" s="1162">
        <v>9056.5025125628199</v>
      </c>
      <c r="DI1104" s="1163">
        <v>7033.0653266331828</v>
      </c>
      <c r="DJ1104" s="1163">
        <v>152.95979899497576</v>
      </c>
      <c r="DK1104" s="1164">
        <v>0</v>
      </c>
      <c r="DL1104" s="1165">
        <v>0</v>
      </c>
      <c r="DM1104" s="478"/>
      <c r="DN1104" s="1166">
        <v>0.64988202095747327</v>
      </c>
      <c r="DO1104" s="1164">
        <v>2.2708222456345489E-2</v>
      </c>
      <c r="DP1104" s="1165">
        <v>0.82263167367827528</v>
      </c>
      <c r="DQ1104" s="1162">
        <v>0</v>
      </c>
      <c r="DR1104" s="1163">
        <v>98.534632667749179</v>
      </c>
      <c r="DS1104" s="1167">
        <v>1.4653673322508083</v>
      </c>
      <c r="DT1104" s="1162">
        <v>0</v>
      </c>
      <c r="DU1104" s="1163">
        <v>0.76727152081315031</v>
      </c>
      <c r="DV1104" s="1168">
        <v>1.1310649126732093</v>
      </c>
      <c r="DW1104" s="1167">
        <v>1.2196476599245651</v>
      </c>
      <c r="DX1104" s="1162">
        <v>0</v>
      </c>
      <c r="DY1104" s="1163">
        <v>15.66165442381214</v>
      </c>
      <c r="DZ1104" s="1168">
        <v>21.406915150469818</v>
      </c>
      <c r="EA1104" s="1167">
        <v>22.494630059514297</v>
      </c>
      <c r="EB1104" s="1162">
        <v>0</v>
      </c>
      <c r="EC1104" s="1169">
        <v>0.24173529945738112</v>
      </c>
      <c r="ED1104" s="1168">
        <v>159.35051726941884</v>
      </c>
      <c r="EE1104" s="1167"/>
      <c r="EF1104" s="1162"/>
      <c r="EG1104" s="1163"/>
      <c r="EH1104" s="1170"/>
      <c r="EJ1104" s="1171"/>
      <c r="EK1104" s="1172"/>
      <c r="EM1104" s="1162">
        <v>4.3402931332360721E-2</v>
      </c>
      <c r="EN1104" s="1170">
        <v>3.4694568777002832E-3</v>
      </c>
      <c r="EO1104" s="1162">
        <v>0.18656048652271565</v>
      </c>
      <c r="EP1104" s="1167">
        <v>0.24472427104110467</v>
      </c>
      <c r="EQ1104" s="1162">
        <v>7.9897427191713527E-2</v>
      </c>
      <c r="ER1104" s="1167">
        <v>0.1048069716797778</v>
      </c>
      <c r="ES1104" s="1170">
        <v>56.181701767231637</v>
      </c>
      <c r="ET1104" s="1167">
        <v>56.511488404345386</v>
      </c>
      <c r="EU1104" s="1173">
        <v>0</v>
      </c>
      <c r="EV1104" s="1174">
        <v>0</v>
      </c>
      <c r="EW1104" s="1175">
        <v>0</v>
      </c>
      <c r="EX1104" s="1173">
        <v>8.2124274337521796E-3</v>
      </c>
      <c r="EY1104" s="1174">
        <v>1.07728080831214E-2</v>
      </c>
      <c r="EZ1104" s="1175">
        <v>59.113074808644235</v>
      </c>
      <c r="FA1104" s="1173">
        <v>1.6359002945219567E-2</v>
      </c>
      <c r="FB1104" s="1174">
        <v>2.1459233653106296E-2</v>
      </c>
      <c r="FC1104" s="1175">
        <v>58.77889728474517</v>
      </c>
      <c r="FD1104" s="1173">
        <v>2.4459515518916786E-2</v>
      </c>
      <c r="FE1104" s="1174">
        <v>3.2085235287251788E-2</v>
      </c>
      <c r="FF1104" s="1175">
        <v>58.446514044385864</v>
      </c>
      <c r="FG1104" s="1173">
        <v>3.2514223074505466E-2</v>
      </c>
      <c r="FH1104" s="1174">
        <v>4.2651151316585811E-2</v>
      </c>
      <c r="FI1104" s="1175">
        <v>58.116055657602963</v>
      </c>
      <c r="FJ1104" s="1173">
        <v>4.0523401968595892E-2</v>
      </c>
      <c r="FK1104" s="1174">
        <v>5.3157344257154841E-2</v>
      </c>
      <c r="FL1104" s="1175">
        <v>57.787657839996804</v>
      </c>
      <c r="FM1104" s="1173">
        <v>4.8487347737909976E-2</v>
      </c>
      <c r="FN1104" s="1174">
        <v>6.3604201784882033E-2</v>
      </c>
      <c r="FO1104" s="1175">
        <v>57.46146187165094</v>
      </c>
      <c r="FP1104" s="1173">
        <v>5.6406375900485389E-2</v>
      </c>
      <c r="FQ1104" s="1174">
        <v>7.3992137786561982E-2</v>
      </c>
      <c r="FR1104" s="1175">
        <v>57.137615017311774</v>
      </c>
      <c r="FS1104" s="1173">
        <v>6.4280822814869909E-2</v>
      </c>
      <c r="FT1104" s="1174">
        <v>8.4321593486925361E-2</v>
      </c>
      <c r="FU1104" s="1175">
        <v>56.816270944810569</v>
      </c>
      <c r="FV1104" s="1173">
        <v>7.2111046596805783E-2</v>
      </c>
      <c r="FW1104" s="1174">
        <v>9.459303865111697E-2</v>
      </c>
      <c r="FX1104" s="1175">
        <v>56.497590138278646</v>
      </c>
      <c r="FY1104" s="1173">
        <v>7.9897427191713527E-2</v>
      </c>
      <c r="FZ1104" s="1174">
        <v>0.1048069716797778</v>
      </c>
      <c r="GA1104" s="1175">
        <v>56.181701767231637</v>
      </c>
      <c r="GB1104" s="1176">
        <v>0</v>
      </c>
      <c r="GC1104" s="1177">
        <v>0</v>
      </c>
      <c r="GD1104" s="1177">
        <v>0</v>
      </c>
      <c r="GE1104" s="1177">
        <v>0</v>
      </c>
      <c r="GF1104" s="1177">
        <v>0</v>
      </c>
      <c r="GG1104" s="1177">
        <v>0</v>
      </c>
      <c r="GH1104" s="1177">
        <v>0</v>
      </c>
      <c r="GI1104" s="1177">
        <v>0</v>
      </c>
      <c r="GJ1104" s="1177">
        <v>0</v>
      </c>
      <c r="GK1104" s="1178">
        <v>0</v>
      </c>
      <c r="GL1104" s="1178">
        <v>0</v>
      </c>
      <c r="GM1104" s="1179">
        <v>0</v>
      </c>
      <c r="GN1104" s="974"/>
      <c r="GO1104" s="974"/>
      <c r="GP1104" s="974"/>
      <c r="GQ1104" s="974"/>
      <c r="GR1104" s="974"/>
      <c r="GS1104" s="974"/>
      <c r="GT1104" s="962"/>
      <c r="GV1104" s="1157"/>
      <c r="GW1104" s="1158"/>
      <c r="GX1104" s="1158"/>
      <c r="GY1104" s="1159"/>
      <c r="GZ1104" s="1160"/>
      <c r="HB1104" s="10">
        <v>99</v>
      </c>
      <c r="HC1104" s="1161"/>
      <c r="HD1104" s="1162"/>
      <c r="HE1104" s="1163"/>
      <c r="HF1104" s="1163"/>
      <c r="HG1104" s="1164"/>
      <c r="HH1104" s="1165"/>
      <c r="HI1104" s="478"/>
      <c r="HJ1104" s="1166"/>
      <c r="HK1104" s="1164"/>
      <c r="HL1104" s="1165"/>
      <c r="HM1104" s="1162"/>
      <c r="HN1104" s="1163"/>
      <c r="HO1104" s="1167"/>
      <c r="HP1104" s="1162"/>
      <c r="HQ1104" s="1163"/>
      <c r="HR1104" s="1168"/>
      <c r="HS1104" s="1167"/>
      <c r="HT1104" s="1162"/>
      <c r="HU1104" s="1163"/>
      <c r="HV1104" s="1168"/>
      <c r="HW1104" s="1167"/>
      <c r="HX1104" s="1162"/>
      <c r="HY1104" s="1169"/>
      <c r="HZ1104" s="1168"/>
      <c r="IA1104" s="1167"/>
      <c r="IB1104" s="1162"/>
      <c r="IC1104" s="1163"/>
      <c r="ID1104" s="1167"/>
      <c r="IF1104" s="1171"/>
      <c r="IG1104" s="1172"/>
      <c r="IH1104" s="1036"/>
      <c r="II1104" s="1162"/>
      <c r="IJ1104" s="1170"/>
      <c r="IK1104" s="1162"/>
      <c r="IL1104" s="1167"/>
      <c r="IM1104" s="1162"/>
      <c r="IN1104" s="1167"/>
      <c r="IO1104" s="1170"/>
      <c r="IP1104" s="1167"/>
      <c r="IQ1104" s="1173"/>
      <c r="IR1104" s="1174"/>
      <c r="IS1104" s="1175"/>
      <c r="IT1104" s="1173"/>
      <c r="IU1104" s="1174"/>
      <c r="IV1104" s="1175"/>
      <c r="IW1104" s="1173"/>
      <c r="IX1104" s="1174"/>
      <c r="IY1104" s="1175"/>
      <c r="IZ1104" s="1173"/>
      <c r="JA1104" s="1174"/>
      <c r="JB1104" s="1175"/>
      <c r="JC1104" s="1173"/>
      <c r="JD1104" s="1174"/>
      <c r="JE1104" s="1175"/>
      <c r="JF1104" s="1173"/>
      <c r="JG1104" s="1174"/>
      <c r="JH1104" s="1175"/>
      <c r="JI1104" s="1173"/>
      <c r="JJ1104" s="1174"/>
      <c r="JK1104" s="1175"/>
      <c r="JL1104" s="1173"/>
      <c r="JM1104" s="1174"/>
      <c r="JN1104" s="1175"/>
      <c r="JO1104" s="1173"/>
      <c r="JP1104" s="1174"/>
      <c r="JQ1104" s="1175"/>
      <c r="JR1104" s="1173"/>
      <c r="JS1104" s="1174"/>
      <c r="JT1104" s="1175"/>
      <c r="JU1104" s="1173"/>
      <c r="JV1104" s="1174"/>
      <c r="JW1104" s="1175"/>
      <c r="JX1104" s="1176"/>
      <c r="JY1104" s="1177"/>
      <c r="JZ1104" s="1177"/>
      <c r="KA1104" s="1177"/>
      <c r="KB1104" s="1177"/>
      <c r="KC1104" s="1177"/>
      <c r="KD1104" s="1177"/>
      <c r="KE1104" s="1177"/>
      <c r="KF1104" s="1177"/>
      <c r="KG1104" s="1178"/>
      <c r="KH1104" s="1178"/>
      <c r="KI1104" s="1179"/>
      <c r="KP1104" s="962"/>
      <c r="KR1104" s="1157"/>
      <c r="KS1104" s="1158"/>
      <c r="KT1104" s="1158"/>
      <c r="KU1104" s="1159"/>
      <c r="KV1104" s="1160"/>
      <c r="KX1104" s="10">
        <v>99</v>
      </c>
      <c r="KY1104" s="1161"/>
      <c r="KZ1104" s="1162"/>
      <c r="LA1104" s="1163"/>
      <c r="LB1104" s="1163"/>
      <c r="LC1104" s="1164"/>
      <c r="LD1104" s="1165"/>
      <c r="LE1104" s="478"/>
      <c r="LF1104" s="1166"/>
      <c r="LG1104" s="1164"/>
      <c r="LH1104" s="1165"/>
      <c r="LI1104" s="1162"/>
      <c r="LJ1104" s="1163"/>
      <c r="LK1104" s="1167"/>
      <c r="LL1104" s="1162"/>
      <c r="LM1104" s="1163"/>
      <c r="LN1104" s="1168"/>
      <c r="LO1104" s="1167"/>
      <c r="LP1104" s="1162"/>
      <c r="LQ1104" s="1163"/>
      <c r="LR1104" s="1168"/>
      <c r="LS1104" s="1167"/>
      <c r="LT1104" s="1162"/>
      <c r="LU1104" s="1169"/>
      <c r="LV1104" s="1168"/>
      <c r="LW1104" s="1167"/>
      <c r="LX1104" s="1162"/>
      <c r="LY1104" s="1163"/>
      <c r="LZ1104" s="1167"/>
      <c r="MB1104" s="1171"/>
      <c r="MC1104" s="1172"/>
      <c r="ME1104" s="1162"/>
      <c r="MF1104" s="1170"/>
      <c r="MG1104" s="1162"/>
      <c r="MH1104" s="1167"/>
      <c r="MI1104" s="1162"/>
      <c r="MJ1104" s="1167"/>
      <c r="MK1104" s="1170"/>
      <c r="ML1104" s="1170"/>
      <c r="MM1104" s="1173"/>
      <c r="MN1104" s="1174"/>
      <c r="MO1104" s="1175"/>
      <c r="MP1104" s="1173"/>
      <c r="MQ1104" s="1174"/>
      <c r="MR1104" s="1175"/>
      <c r="MS1104" s="1173"/>
      <c r="MT1104" s="1174"/>
      <c r="MU1104" s="1175"/>
      <c r="MV1104" s="1173"/>
      <c r="MW1104" s="1174"/>
      <c r="MX1104" s="1175"/>
      <c r="MY1104" s="1173"/>
      <c r="MZ1104" s="1174"/>
      <c r="NA1104" s="1175"/>
      <c r="NB1104" s="1173"/>
      <c r="NC1104" s="1174"/>
      <c r="ND1104" s="1175"/>
      <c r="NE1104" s="1173"/>
      <c r="NF1104" s="1174"/>
      <c r="NG1104" s="1175"/>
      <c r="NH1104" s="1173"/>
      <c r="NI1104" s="1174"/>
      <c r="NJ1104" s="1175"/>
      <c r="NK1104" s="1173"/>
      <c r="NL1104" s="1174"/>
      <c r="NM1104" s="1175"/>
      <c r="NN1104" s="1173"/>
      <c r="NO1104" s="1174"/>
      <c r="NP1104" s="1175"/>
      <c r="NQ1104" s="1173"/>
      <c r="NR1104" s="1174"/>
      <c r="NS1104" s="1175"/>
      <c r="NT1104" s="1176"/>
      <c r="NU1104" s="1177"/>
      <c r="NV1104" s="1177"/>
      <c r="NW1104" s="1177"/>
      <c r="NX1104" s="1177"/>
      <c r="NY1104" s="1177"/>
      <c r="NZ1104" s="1177"/>
      <c r="OA1104" s="1177"/>
      <c r="OB1104" s="1177"/>
      <c r="OC1104" s="1178"/>
      <c r="OD1104" s="1178"/>
      <c r="OE1104" s="1179"/>
      <c r="OL1104" s="962"/>
      <c r="ON1104" s="1157"/>
      <c r="OO1104" s="1158"/>
      <c r="OP1104" s="1158"/>
      <c r="OQ1104" s="1159"/>
      <c r="OR1104" s="1160"/>
      <c r="OT1104" s="10">
        <v>99</v>
      </c>
      <c r="OU1104" s="1161"/>
      <c r="OV1104" s="1162"/>
      <c r="OW1104" s="1163"/>
      <c r="OX1104" s="1163"/>
      <c r="OY1104" s="1164"/>
      <c r="OZ1104" s="1165"/>
      <c r="PA1104" s="478"/>
      <c r="PB1104" s="1166"/>
      <c r="PC1104" s="1164"/>
      <c r="PD1104" s="1165"/>
      <c r="PE1104" s="1162"/>
      <c r="PF1104" s="1163"/>
      <c r="PG1104" s="1167"/>
      <c r="PH1104" s="1162"/>
      <c r="PI1104" s="1163"/>
      <c r="PJ1104" s="1168"/>
      <c r="PK1104" s="1167"/>
      <c r="PL1104" s="1162"/>
      <c r="PM1104" s="1163"/>
      <c r="PN1104" s="1168"/>
      <c r="PO1104" s="1167"/>
      <c r="PP1104" s="1162"/>
      <c r="PQ1104" s="1169"/>
      <c r="PR1104" s="1168"/>
      <c r="PS1104" s="1167"/>
      <c r="PT1104" s="1162"/>
      <c r="PU1104" s="1163"/>
      <c r="PV1104" s="1167"/>
      <c r="PX1104" s="1171"/>
      <c r="PY1104" s="1172"/>
      <c r="QA1104" s="1162"/>
      <c r="QB1104" s="1170"/>
      <c r="QC1104" s="1162"/>
      <c r="QD1104" s="1167"/>
      <c r="QE1104" s="1162"/>
      <c r="QF1104" s="1167"/>
      <c r="QG1104" s="1170"/>
      <c r="QH1104" s="1170"/>
      <c r="QI1104" s="1173"/>
      <c r="QJ1104" s="1174"/>
      <c r="QK1104" s="1175"/>
      <c r="QL1104" s="1173"/>
      <c r="QM1104" s="1174"/>
      <c r="QN1104" s="1175"/>
      <c r="QO1104" s="1173"/>
      <c r="QP1104" s="1174"/>
      <c r="QQ1104" s="1175"/>
      <c r="QR1104" s="1173"/>
      <c r="QS1104" s="1174"/>
      <c r="QT1104" s="1175"/>
      <c r="QU1104" s="1173"/>
      <c r="QV1104" s="1174"/>
      <c r="QW1104" s="1175"/>
      <c r="QX1104" s="1173"/>
      <c r="QY1104" s="1174"/>
      <c r="QZ1104" s="1175"/>
      <c r="RA1104" s="1173"/>
      <c r="RB1104" s="1174"/>
      <c r="RC1104" s="1175"/>
      <c r="RD1104" s="1173"/>
      <c r="RE1104" s="1174"/>
      <c r="RF1104" s="1175"/>
      <c r="RG1104" s="1173"/>
      <c r="RH1104" s="1174"/>
      <c r="RI1104" s="1175"/>
      <c r="RJ1104" s="1173"/>
      <c r="RK1104" s="1174"/>
      <c r="RL1104" s="1175"/>
      <c r="RM1104" s="1173"/>
      <c r="RN1104" s="1174"/>
      <c r="RO1104" s="1175"/>
      <c r="RP1104" s="1176"/>
      <c r="RQ1104" s="1177"/>
      <c r="RR1104" s="1177"/>
      <c r="RS1104" s="1177"/>
      <c r="RT1104" s="1177"/>
      <c r="RU1104" s="1177"/>
      <c r="RV1104" s="1177"/>
      <c r="RW1104" s="1177"/>
      <c r="RX1104" s="1177"/>
      <c r="RY1104" s="1178"/>
      <c r="RZ1104" s="1178"/>
      <c r="SA1104" s="1179"/>
      <c r="SH1104" s="962"/>
      <c r="SI1104" s="10">
        <v>99</v>
      </c>
      <c r="SJ1104" s="1157"/>
      <c r="SK1104" s="1158"/>
      <c r="SL1104" s="1158"/>
      <c r="SM1104" s="1159"/>
      <c r="SN1104" s="1160"/>
      <c r="SQ1104" s="1161"/>
      <c r="SR1104" s="1162"/>
      <c r="SS1104" s="1163"/>
      <c r="ST1104" s="1163"/>
      <c r="SU1104" s="1164"/>
      <c r="SV1104" s="1165"/>
      <c r="SW1104" s="478"/>
      <c r="SX1104" s="1166"/>
      <c r="SY1104" s="1164"/>
      <c r="SZ1104" s="1165"/>
      <c r="TA1104" s="1162"/>
      <c r="TB1104" s="1163"/>
      <c r="TC1104" s="1167"/>
      <c r="TD1104" s="1162"/>
      <c r="TE1104" s="1163"/>
      <c r="TF1104" s="1168"/>
      <c r="TG1104" s="1167"/>
      <c r="TH1104" s="1162"/>
      <c r="TI1104" s="1163"/>
      <c r="TJ1104" s="1168"/>
      <c r="TK1104" s="1167"/>
      <c r="TL1104" s="1162"/>
      <c r="TM1104" s="1169"/>
      <c r="TN1104" s="1168"/>
      <c r="TO1104" s="1167"/>
      <c r="TP1104" s="1162"/>
      <c r="TQ1104" s="1163"/>
      <c r="TR1104" s="1167"/>
      <c r="TT1104" s="1171"/>
      <c r="TU1104" s="1172"/>
      <c r="TW1104" s="1162"/>
      <c r="TX1104" s="1170"/>
      <c r="TY1104" s="1162"/>
      <c r="TZ1104" s="1167"/>
      <c r="UA1104" s="1162"/>
      <c r="UB1104" s="1167"/>
      <c r="UC1104" s="1170"/>
      <c r="UD1104" s="1170"/>
      <c r="UE1104" s="1173"/>
      <c r="UF1104" s="1174"/>
      <c r="UG1104" s="1175"/>
      <c r="UH1104" s="1173"/>
      <c r="UI1104" s="1174"/>
      <c r="UJ1104" s="1175"/>
      <c r="UK1104" s="1173"/>
      <c r="UL1104" s="1174"/>
      <c r="UM1104" s="1175"/>
      <c r="UN1104" s="1173"/>
      <c r="UO1104" s="1174"/>
      <c r="UP1104" s="1175"/>
      <c r="UQ1104" s="1173"/>
      <c r="UR1104" s="1174"/>
      <c r="US1104" s="1175"/>
      <c r="UT1104" s="1173"/>
      <c r="UU1104" s="1174"/>
      <c r="UV1104" s="1175"/>
      <c r="UW1104" s="1173"/>
      <c r="UX1104" s="1174"/>
      <c r="UY1104" s="1175"/>
      <c r="UZ1104" s="1173"/>
      <c r="VA1104" s="1174"/>
      <c r="VB1104" s="1175"/>
      <c r="VC1104" s="1173"/>
      <c r="VD1104" s="1174"/>
      <c r="VE1104" s="1175"/>
      <c r="VF1104" s="1173"/>
      <c r="VG1104" s="1174"/>
      <c r="VH1104" s="1175"/>
      <c r="VI1104" s="1173"/>
      <c r="VJ1104" s="1174"/>
      <c r="VK1104" s="1175"/>
      <c r="VL1104" s="1176"/>
      <c r="VM1104" s="1177"/>
      <c r="VN1104" s="1177"/>
      <c r="VO1104" s="1177"/>
      <c r="VP1104" s="1177"/>
      <c r="VQ1104" s="1177"/>
      <c r="VR1104" s="1177"/>
      <c r="VS1104" s="1177"/>
      <c r="VT1104" s="1177"/>
      <c r="VU1104" s="1178"/>
      <c r="VV1104" s="1178"/>
      <c r="VW1104" s="1179"/>
      <c r="WD1104" s="962"/>
      <c r="WE1104" s="962"/>
      <c r="WX1104" s="962"/>
      <c r="WY1104" s="10">
        <v>99</v>
      </c>
      <c r="WZ1104" s="1184"/>
      <c r="XA1104" s="1185"/>
      <c r="XB1104" s="1186"/>
      <c r="XC1104" s="1186"/>
      <c r="XD1104" s="1187"/>
      <c r="XF1104" s="1184"/>
      <c r="XG1104" s="1185"/>
      <c r="XH1104" s="1186"/>
      <c r="XI1104" s="1186"/>
      <c r="XJ1104" s="1187"/>
      <c r="XL1104" s="1184"/>
      <c r="XM1104" s="1185"/>
      <c r="XN1104" s="1186"/>
      <c r="XO1104" s="1186"/>
      <c r="XP1104" s="1187"/>
      <c r="XR1104" s="1184"/>
      <c r="XS1104" s="1185"/>
      <c r="XT1104" s="1186"/>
      <c r="XU1104" s="1186"/>
      <c r="XV1104" s="1187"/>
      <c r="XX1104" s="1184"/>
      <c r="XY1104" s="1185"/>
      <c r="XZ1104" s="1186"/>
      <c r="YA1104" s="1186"/>
      <c r="YB1104" s="1187"/>
      <c r="YD1104" s="962"/>
      <c r="YE1104" s="10">
        <v>99</v>
      </c>
      <c r="YF1104" s="1184">
        <v>0.49246231155778897</v>
      </c>
      <c r="YG1104" s="1185">
        <v>8.435730480292426E-16</v>
      </c>
      <c r="YH1104" s="1186">
        <v>6.9943620566821149E-15</v>
      </c>
      <c r="YI1104" s="1186">
        <v>39.99999952019737</v>
      </c>
      <c r="YJ1104" s="1187">
        <v>7.3843418351002985E-14</v>
      </c>
      <c r="YL1104" s="1184"/>
      <c r="YM1104" s="1185"/>
      <c r="YN1104" s="1186"/>
      <c r="YO1104" s="1186"/>
      <c r="YP1104" s="1187"/>
      <c r="YR1104" s="1184"/>
      <c r="YS1104" s="1185"/>
      <c r="YT1104" s="1186"/>
      <c r="YU1104" s="1186"/>
      <c r="YV1104" s="1187"/>
      <c r="YX1104" s="1184"/>
      <c r="YY1104" s="1185"/>
      <c r="YZ1104" s="1186"/>
      <c r="ZA1104" s="1186"/>
      <c r="ZB1104" s="1187"/>
      <c r="ZD1104" s="1184"/>
      <c r="ZE1104" s="1185"/>
      <c r="ZF1104" s="1186"/>
      <c r="ZG1104" s="1186"/>
      <c r="ZH1104" s="1187"/>
      <c r="ZJ1104" s="962"/>
    </row>
    <row r="1105" spans="2:686" ht="15.75">
      <c r="B1105" s="962"/>
      <c r="D1105" s="1157"/>
      <c r="E1105" s="1158"/>
      <c r="F1105" s="1158"/>
      <c r="G1105" s="1159"/>
      <c r="H1105" s="1160"/>
      <c r="J1105" s="10">
        <v>100</v>
      </c>
      <c r="K1105" s="1161">
        <v>0.50251256281407075</v>
      </c>
      <c r="L1105" s="1162">
        <v>8966.8341708542775</v>
      </c>
      <c r="M1105" s="1163">
        <v>7000.6884422110725</v>
      </c>
      <c r="N1105" s="1163">
        <v>152.65326633165918</v>
      </c>
      <c r="O1105" s="1164">
        <v>0</v>
      </c>
      <c r="P1105" s="1165">
        <v>0</v>
      </c>
      <c r="Q1105" s="478"/>
      <c r="R1105" s="1166">
        <v>0.97383230227176876</v>
      </c>
      <c r="S1105" s="1164">
        <v>3.3567005214567833E-2</v>
      </c>
      <c r="T1105" s="1165">
        <v>0.79751610247781124</v>
      </c>
      <c r="U1105" s="1162">
        <v>0</v>
      </c>
      <c r="V1105" s="1163">
        <v>99.8870298843092</v>
      </c>
      <c r="W1105" s="1167">
        <v>0.11297011569079357</v>
      </c>
      <c r="X1105" s="1162">
        <v>0</v>
      </c>
      <c r="Y1105" s="1163">
        <v>0.77083952184255755</v>
      </c>
      <c r="Z1105" s="1168">
        <v>1.1151180802555372</v>
      </c>
      <c r="AA1105" s="1167">
        <v>1.2196110247501191</v>
      </c>
      <c r="AB1105" s="1162">
        <v>0</v>
      </c>
      <c r="AC1105" s="1163">
        <v>15.726239667735774</v>
      </c>
      <c r="AD1105" s="1168">
        <v>21.22226689293506</v>
      </c>
      <c r="AE1105" s="1167">
        <v>22.495853292442714</v>
      </c>
      <c r="AF1105" s="1162">
        <v>0</v>
      </c>
      <c r="AG1105" s="1169">
        <v>1.7771039118385932</v>
      </c>
      <c r="AH1105" s="1168">
        <v>192.27100506413919</v>
      </c>
      <c r="AI1105" s="1167"/>
      <c r="AJ1105" s="1162">
        <v>2.1999999999999999E-2</v>
      </c>
      <c r="AK1105" s="1163">
        <v>2.1919999999999999E-3</v>
      </c>
      <c r="AL1105" s="1170">
        <v>0.03</v>
      </c>
      <c r="AN1105" s="1171"/>
      <c r="AO1105" s="1172"/>
      <c r="AQ1105" s="1162">
        <v>1.6186184442277103E-2</v>
      </c>
      <c r="AR1105" s="1170">
        <v>9.9065240781298636E-3</v>
      </c>
      <c r="AS1105" s="1162">
        <v>0.5155917699112893</v>
      </c>
      <c r="AT1105" s="1167">
        <v>0.70698573303447954</v>
      </c>
      <c r="AU1105" s="1162">
        <v>0.22081018689945439</v>
      </c>
      <c r="AV1105" s="1167">
        <v>0.30277762554947452</v>
      </c>
      <c r="AW1105" s="1170">
        <v>37.172418522731945</v>
      </c>
      <c r="AX1105" s="1167">
        <v>144.71310604264173</v>
      </c>
      <c r="AY1105" s="1173">
        <v>0</v>
      </c>
      <c r="AZ1105" s="1174">
        <v>0</v>
      </c>
      <c r="BA1105" s="1175">
        <v>0</v>
      </c>
      <c r="BB1105" s="1173">
        <v>4.5429273902316686E-2</v>
      </c>
      <c r="BC1105" s="1174">
        <v>6.229317530917846E-2</v>
      </c>
      <c r="BD1105" s="1175">
        <v>158.81459106371332</v>
      </c>
      <c r="BE1105" s="1173">
        <v>8.7550217869243427E-2</v>
      </c>
      <c r="BF1105" s="1174">
        <v>0.12004992819855376</v>
      </c>
      <c r="BG1105" s="1175">
        <v>146.35435602533516</v>
      </c>
      <c r="BH1105" s="1173">
        <v>0.11900594579476778</v>
      </c>
      <c r="BI1105" s="1174">
        <v>0.16318240657264863</v>
      </c>
      <c r="BJ1105" s="1175">
        <v>81.056597822348579</v>
      </c>
      <c r="BK1105" s="1173">
        <v>0.13919467413154046</v>
      </c>
      <c r="BL1105" s="1174">
        <v>0.19086543748034321</v>
      </c>
      <c r="BM1105" s="1175">
        <v>67.343958737118683</v>
      </c>
      <c r="BN1105" s="1173">
        <v>0.15655642753360632</v>
      </c>
      <c r="BO1105" s="1174">
        <v>0.21467208582508943</v>
      </c>
      <c r="BP1105" s="1175">
        <v>59.134547138597618</v>
      </c>
      <c r="BQ1105" s="1173">
        <v>0.17197859287094258</v>
      </c>
      <c r="BR1105" s="1174">
        <v>0.23581914732273815</v>
      </c>
      <c r="BS1105" s="1175">
        <v>52.97075035995357</v>
      </c>
      <c r="BT1105" s="1173">
        <v>0.18588509031234315</v>
      </c>
      <c r="BU1105" s="1174">
        <v>0.25488790648707144</v>
      </c>
      <c r="BV1105" s="1175">
        <v>48.016518853352572</v>
      </c>
      <c r="BW1105" s="1173">
        <v>0.198540935060976</v>
      </c>
      <c r="BX1105" s="1174">
        <v>0.27224175540192558</v>
      </c>
      <c r="BY1105" s="1175">
        <v>43.848707370304545</v>
      </c>
      <c r="BZ1105" s="1173">
        <v>0.21013380844473575</v>
      </c>
      <c r="CA1105" s="1174">
        <v>0.28813804499670215</v>
      </c>
      <c r="CB1105" s="1175">
        <v>40.271806443379056</v>
      </c>
      <c r="CC1105" s="1173">
        <v>0.22081018689945439</v>
      </c>
      <c r="CD1105" s="1174">
        <v>0.30277762554947452</v>
      </c>
      <c r="CE1105" s="1175">
        <v>37.172418522731945</v>
      </c>
      <c r="CF1105" s="1176">
        <v>0</v>
      </c>
      <c r="CG1105" s="1177">
        <v>0</v>
      </c>
      <c r="CH1105" s="1177">
        <v>0</v>
      </c>
      <c r="CI1105" s="1177">
        <v>0</v>
      </c>
      <c r="CJ1105" s="1177">
        <v>0</v>
      </c>
      <c r="CK1105" s="1177">
        <v>0</v>
      </c>
      <c r="CL1105" s="1177">
        <v>0</v>
      </c>
      <c r="CM1105" s="1177">
        <v>0</v>
      </c>
      <c r="CN1105" s="1177">
        <v>0</v>
      </c>
      <c r="CO1105" s="1178">
        <v>0</v>
      </c>
      <c r="CP1105" s="1178"/>
      <c r="CQ1105" s="1179"/>
      <c r="CX1105" s="962"/>
      <c r="CZ1105" s="1157"/>
      <c r="DA1105" s="1158"/>
      <c r="DB1105" s="1158"/>
      <c r="DC1105" s="1159"/>
      <c r="DD1105" s="1160"/>
      <c r="DF1105" s="10">
        <v>100</v>
      </c>
      <c r="DG1105" s="1161">
        <v>0.50251256281407075</v>
      </c>
      <c r="DH1105" s="1162">
        <v>8966.8341708542775</v>
      </c>
      <c r="DI1105" s="1163">
        <v>7000.6884422110725</v>
      </c>
      <c r="DJ1105" s="1163">
        <v>152.65326633165918</v>
      </c>
      <c r="DK1105" s="1164">
        <v>0</v>
      </c>
      <c r="DL1105" s="1165">
        <v>0</v>
      </c>
      <c r="DM1105" s="478"/>
      <c r="DN1105" s="1166">
        <v>0.64816437131511406</v>
      </c>
      <c r="DO1105" s="1164">
        <v>2.2649780113213419E-2</v>
      </c>
      <c r="DP1105" s="1165">
        <v>0.82281790494942497</v>
      </c>
      <c r="DQ1105" s="1162">
        <v>0</v>
      </c>
      <c r="DR1105" s="1163">
        <v>98.527776986522326</v>
      </c>
      <c r="DS1105" s="1167">
        <v>1.4722230134776744</v>
      </c>
      <c r="DT1105" s="1162">
        <v>0</v>
      </c>
      <c r="DU1105" s="1163">
        <v>0.76715123701067633</v>
      </c>
      <c r="DV1105" s="1168">
        <v>1.1311253861471611</v>
      </c>
      <c r="DW1105" s="1167">
        <v>1.2196110247501188</v>
      </c>
      <c r="DX1105" s="1162">
        <v>0</v>
      </c>
      <c r="DY1105" s="1163">
        <v>15.660870466027829</v>
      </c>
      <c r="DZ1105" s="1168">
        <v>21.409298355493174</v>
      </c>
      <c r="EA1105" s="1167">
        <v>22.495853292442714</v>
      </c>
      <c r="EB1105" s="1162">
        <v>0</v>
      </c>
      <c r="EC1105" s="1169">
        <v>0.24147401968333371</v>
      </c>
      <c r="ED1105" s="1168">
        <v>159.66128993232357</v>
      </c>
      <c r="EE1105" s="1167"/>
      <c r="EF1105" s="1162"/>
      <c r="EG1105" s="1163"/>
      <c r="EH1105" s="1170"/>
      <c r="EJ1105" s="1171"/>
      <c r="EK1105" s="1172"/>
      <c r="EM1105" s="1162">
        <v>4.3319249987665946E-2</v>
      </c>
      <c r="EN1105" s="1170">
        <v>3.4584607131060707E-3</v>
      </c>
      <c r="EO1105" s="1162">
        <v>0.18612255532668623</v>
      </c>
      <c r="EP1105" s="1167">
        <v>0.24414247280339688</v>
      </c>
      <c r="EQ1105" s="1162">
        <v>7.9709876352294595E-2</v>
      </c>
      <c r="ER1105" s="1167">
        <v>0.10455780754430657</v>
      </c>
      <c r="ES1105" s="1170">
        <v>56.048869562887155</v>
      </c>
      <c r="ET1105" s="1167">
        <v>56.382646905192217</v>
      </c>
      <c r="EU1105" s="1173">
        <v>0</v>
      </c>
      <c r="EV1105" s="1174">
        <v>0</v>
      </c>
      <c r="EW1105" s="1175">
        <v>0</v>
      </c>
      <c r="EX1105" s="1173">
        <v>8.1930850836042964E-3</v>
      </c>
      <c r="EY1105" s="1174">
        <v>1.0747112560800832E-2</v>
      </c>
      <c r="EZ1105" s="1175">
        <v>58.971169538328439</v>
      </c>
      <c r="FA1105" s="1173">
        <v>1.6320380641141979E-2</v>
      </c>
      <c r="FB1105" s="1174">
        <v>2.1407927050149371E-2</v>
      </c>
      <c r="FC1105" s="1175">
        <v>58.638214437513561</v>
      </c>
      <c r="FD1105" s="1173">
        <v>2.4401777623517567E-2</v>
      </c>
      <c r="FE1105" s="1174">
        <v>3.2008535017947856E-2</v>
      </c>
      <c r="FF1105" s="1175">
        <v>58.30701026044111</v>
      </c>
      <c r="FG1105" s="1173">
        <v>3.24375276523447E-2</v>
      </c>
      <c r="FH1105" s="1174">
        <v>4.2549266523725385E-2</v>
      </c>
      <c r="FI1105" s="1175">
        <v>57.977683452786422</v>
      </c>
      <c r="FJ1105" s="1173">
        <v>4.0427900201844884E-2</v>
      </c>
      <c r="FK1105" s="1174">
        <v>5.3030475044805965E-2</v>
      </c>
      <c r="FL1105" s="1175">
        <v>57.650365412108258</v>
      </c>
      <c r="FM1105" s="1173">
        <v>4.8373183315194954E-2</v>
      </c>
      <c r="FN1105" s="1174">
        <v>6.3452538415962753E-2</v>
      </c>
      <c r="FO1105" s="1175">
        <v>57.32519290620322</v>
      </c>
      <c r="FP1105" s="1173">
        <v>5.6273684378971275E-2</v>
      </c>
      <c r="FQ1105" s="1174">
        <v>7.38158598452794E-2</v>
      </c>
      <c r="FR1105" s="1175">
        <v>57.002308494486485</v>
      </c>
      <c r="FS1105" s="1173">
        <v>6.4129730955900702E-2</v>
      </c>
      <c r="FT1105" s="1174">
        <v>8.4120869006494181E-2</v>
      </c>
      <c r="FU1105" s="1175">
        <v>56.681860949606801</v>
      </c>
      <c r="FV1105" s="1173">
        <v>7.1941671675711139E-2</v>
      </c>
      <c r="FW1105" s="1174">
        <v>9.4368023207555232E-2</v>
      </c>
      <c r="FX1105" s="1175">
        <v>56.364005676079557</v>
      </c>
      <c r="FY1105" s="1173">
        <v>7.9709876352294595E-2</v>
      </c>
      <c r="FZ1105" s="1174">
        <v>0.10455780754430657</v>
      </c>
      <c r="GA1105" s="1175">
        <v>56.048869562887155</v>
      </c>
      <c r="GB1105" s="1176">
        <v>0</v>
      </c>
      <c r="GC1105" s="1177">
        <v>0</v>
      </c>
      <c r="GD1105" s="1177">
        <v>0</v>
      </c>
      <c r="GE1105" s="1177">
        <v>0</v>
      </c>
      <c r="GF1105" s="1177">
        <v>0</v>
      </c>
      <c r="GG1105" s="1177">
        <v>0</v>
      </c>
      <c r="GH1105" s="1177">
        <v>0</v>
      </c>
      <c r="GI1105" s="1177">
        <v>0</v>
      </c>
      <c r="GJ1105" s="1177">
        <v>0</v>
      </c>
      <c r="GK1105" s="1178">
        <v>0</v>
      </c>
      <c r="GL1105" s="1178">
        <v>0</v>
      </c>
      <c r="GM1105" s="1179">
        <v>0</v>
      </c>
      <c r="GN1105" s="974"/>
      <c r="GO1105" s="974"/>
      <c r="GP1105" s="974"/>
      <c r="GQ1105" s="974"/>
      <c r="GR1105" s="974"/>
      <c r="GS1105" s="974"/>
      <c r="GT1105" s="962"/>
      <c r="GV1105" s="1157"/>
      <c r="GW1105" s="1158"/>
      <c r="GX1105" s="1158"/>
      <c r="GY1105" s="1159"/>
      <c r="GZ1105" s="1160"/>
      <c r="HB1105" s="10">
        <v>100</v>
      </c>
      <c r="HC1105" s="1161"/>
      <c r="HD1105" s="1162"/>
      <c r="HE1105" s="1163"/>
      <c r="HF1105" s="1163"/>
      <c r="HG1105" s="1164"/>
      <c r="HH1105" s="1165"/>
      <c r="HI1105" s="478"/>
      <c r="HJ1105" s="1166"/>
      <c r="HK1105" s="1164"/>
      <c r="HL1105" s="1165"/>
      <c r="HM1105" s="1162"/>
      <c r="HN1105" s="1163"/>
      <c r="HO1105" s="1167"/>
      <c r="HP1105" s="1162"/>
      <c r="HQ1105" s="1163"/>
      <c r="HR1105" s="1168"/>
      <c r="HS1105" s="1167"/>
      <c r="HT1105" s="1162"/>
      <c r="HU1105" s="1163"/>
      <c r="HV1105" s="1168"/>
      <c r="HW1105" s="1167"/>
      <c r="HX1105" s="1162"/>
      <c r="HY1105" s="1169"/>
      <c r="HZ1105" s="1168"/>
      <c r="IA1105" s="1167"/>
      <c r="IB1105" s="1162"/>
      <c r="IC1105" s="1163"/>
      <c r="ID1105" s="1167"/>
      <c r="IF1105" s="1171"/>
      <c r="IG1105" s="1172"/>
      <c r="IH1105" s="1036"/>
      <c r="II1105" s="1162"/>
      <c r="IJ1105" s="1170"/>
      <c r="IK1105" s="1162"/>
      <c r="IL1105" s="1167"/>
      <c r="IM1105" s="1162"/>
      <c r="IN1105" s="1167"/>
      <c r="IO1105" s="1170"/>
      <c r="IP1105" s="1167"/>
      <c r="IQ1105" s="1173"/>
      <c r="IR1105" s="1174"/>
      <c r="IS1105" s="1175"/>
      <c r="IT1105" s="1173"/>
      <c r="IU1105" s="1174"/>
      <c r="IV1105" s="1175"/>
      <c r="IW1105" s="1173"/>
      <c r="IX1105" s="1174"/>
      <c r="IY1105" s="1175"/>
      <c r="IZ1105" s="1173"/>
      <c r="JA1105" s="1174"/>
      <c r="JB1105" s="1175"/>
      <c r="JC1105" s="1173"/>
      <c r="JD1105" s="1174"/>
      <c r="JE1105" s="1175"/>
      <c r="JF1105" s="1173"/>
      <c r="JG1105" s="1174"/>
      <c r="JH1105" s="1175"/>
      <c r="JI1105" s="1173"/>
      <c r="JJ1105" s="1174"/>
      <c r="JK1105" s="1175"/>
      <c r="JL1105" s="1173"/>
      <c r="JM1105" s="1174"/>
      <c r="JN1105" s="1175"/>
      <c r="JO1105" s="1173"/>
      <c r="JP1105" s="1174"/>
      <c r="JQ1105" s="1175"/>
      <c r="JR1105" s="1173"/>
      <c r="JS1105" s="1174"/>
      <c r="JT1105" s="1175"/>
      <c r="JU1105" s="1173"/>
      <c r="JV1105" s="1174"/>
      <c r="JW1105" s="1175"/>
      <c r="JX1105" s="1176"/>
      <c r="JY1105" s="1177"/>
      <c r="JZ1105" s="1177"/>
      <c r="KA1105" s="1177"/>
      <c r="KB1105" s="1177"/>
      <c r="KC1105" s="1177"/>
      <c r="KD1105" s="1177"/>
      <c r="KE1105" s="1177"/>
      <c r="KF1105" s="1177"/>
      <c r="KG1105" s="1178"/>
      <c r="KH1105" s="1178"/>
      <c r="KI1105" s="1179"/>
      <c r="KP1105" s="962"/>
      <c r="KR1105" s="1157"/>
      <c r="KS1105" s="1158"/>
      <c r="KT1105" s="1158"/>
      <c r="KU1105" s="1159"/>
      <c r="KV1105" s="1160"/>
      <c r="KX1105" s="10">
        <v>100</v>
      </c>
      <c r="KY1105" s="1161"/>
      <c r="KZ1105" s="1162"/>
      <c r="LA1105" s="1163"/>
      <c r="LB1105" s="1163"/>
      <c r="LC1105" s="1164"/>
      <c r="LD1105" s="1165"/>
      <c r="LE1105" s="478"/>
      <c r="LF1105" s="1166"/>
      <c r="LG1105" s="1164"/>
      <c r="LH1105" s="1165"/>
      <c r="LI1105" s="1162"/>
      <c r="LJ1105" s="1163"/>
      <c r="LK1105" s="1167"/>
      <c r="LL1105" s="1162"/>
      <c r="LM1105" s="1163"/>
      <c r="LN1105" s="1168"/>
      <c r="LO1105" s="1167"/>
      <c r="LP1105" s="1162"/>
      <c r="LQ1105" s="1163"/>
      <c r="LR1105" s="1168"/>
      <c r="LS1105" s="1167"/>
      <c r="LT1105" s="1162"/>
      <c r="LU1105" s="1169"/>
      <c r="LV1105" s="1168"/>
      <c r="LW1105" s="1167"/>
      <c r="LX1105" s="1162"/>
      <c r="LY1105" s="1163"/>
      <c r="LZ1105" s="1167"/>
      <c r="MB1105" s="1171"/>
      <c r="MC1105" s="1172"/>
      <c r="ME1105" s="1162"/>
      <c r="MF1105" s="1170"/>
      <c r="MG1105" s="1162"/>
      <c r="MH1105" s="1167"/>
      <c r="MI1105" s="1162"/>
      <c r="MJ1105" s="1167"/>
      <c r="MK1105" s="1170"/>
      <c r="ML1105" s="1170"/>
      <c r="MM1105" s="1173"/>
      <c r="MN1105" s="1174"/>
      <c r="MO1105" s="1175"/>
      <c r="MP1105" s="1173"/>
      <c r="MQ1105" s="1174"/>
      <c r="MR1105" s="1175"/>
      <c r="MS1105" s="1173"/>
      <c r="MT1105" s="1174"/>
      <c r="MU1105" s="1175"/>
      <c r="MV1105" s="1173"/>
      <c r="MW1105" s="1174"/>
      <c r="MX1105" s="1175"/>
      <c r="MY1105" s="1173"/>
      <c r="MZ1105" s="1174"/>
      <c r="NA1105" s="1175"/>
      <c r="NB1105" s="1173"/>
      <c r="NC1105" s="1174"/>
      <c r="ND1105" s="1175"/>
      <c r="NE1105" s="1173"/>
      <c r="NF1105" s="1174"/>
      <c r="NG1105" s="1175"/>
      <c r="NH1105" s="1173"/>
      <c r="NI1105" s="1174"/>
      <c r="NJ1105" s="1175"/>
      <c r="NK1105" s="1173"/>
      <c r="NL1105" s="1174"/>
      <c r="NM1105" s="1175"/>
      <c r="NN1105" s="1173"/>
      <c r="NO1105" s="1174"/>
      <c r="NP1105" s="1175"/>
      <c r="NQ1105" s="1173"/>
      <c r="NR1105" s="1174"/>
      <c r="NS1105" s="1175"/>
      <c r="NT1105" s="1176"/>
      <c r="NU1105" s="1177"/>
      <c r="NV1105" s="1177"/>
      <c r="NW1105" s="1177"/>
      <c r="NX1105" s="1177"/>
      <c r="NY1105" s="1177"/>
      <c r="NZ1105" s="1177"/>
      <c r="OA1105" s="1177"/>
      <c r="OB1105" s="1177"/>
      <c r="OC1105" s="1178"/>
      <c r="OD1105" s="1178"/>
      <c r="OE1105" s="1179"/>
      <c r="OL1105" s="962"/>
      <c r="ON1105" s="1157"/>
      <c r="OO1105" s="1158"/>
      <c r="OP1105" s="1158"/>
      <c r="OQ1105" s="1159"/>
      <c r="OR1105" s="1160"/>
      <c r="OT1105" s="10">
        <v>100</v>
      </c>
      <c r="OU1105" s="1161"/>
      <c r="OV1105" s="1162"/>
      <c r="OW1105" s="1163"/>
      <c r="OX1105" s="1163"/>
      <c r="OY1105" s="1164"/>
      <c r="OZ1105" s="1165"/>
      <c r="PA1105" s="478"/>
      <c r="PB1105" s="1166"/>
      <c r="PC1105" s="1164"/>
      <c r="PD1105" s="1165"/>
      <c r="PE1105" s="1162"/>
      <c r="PF1105" s="1163"/>
      <c r="PG1105" s="1167"/>
      <c r="PH1105" s="1162"/>
      <c r="PI1105" s="1163"/>
      <c r="PJ1105" s="1168"/>
      <c r="PK1105" s="1167"/>
      <c r="PL1105" s="1162"/>
      <c r="PM1105" s="1163"/>
      <c r="PN1105" s="1168"/>
      <c r="PO1105" s="1167"/>
      <c r="PP1105" s="1162"/>
      <c r="PQ1105" s="1169"/>
      <c r="PR1105" s="1168"/>
      <c r="PS1105" s="1167"/>
      <c r="PT1105" s="1162"/>
      <c r="PU1105" s="1163"/>
      <c r="PV1105" s="1167"/>
      <c r="PX1105" s="1171"/>
      <c r="PY1105" s="1172"/>
      <c r="QA1105" s="1162"/>
      <c r="QB1105" s="1170"/>
      <c r="QC1105" s="1162"/>
      <c r="QD1105" s="1167"/>
      <c r="QE1105" s="1162"/>
      <c r="QF1105" s="1167"/>
      <c r="QG1105" s="1170"/>
      <c r="QH1105" s="1170"/>
      <c r="QI1105" s="1173"/>
      <c r="QJ1105" s="1174"/>
      <c r="QK1105" s="1175"/>
      <c r="QL1105" s="1173"/>
      <c r="QM1105" s="1174"/>
      <c r="QN1105" s="1175"/>
      <c r="QO1105" s="1173"/>
      <c r="QP1105" s="1174"/>
      <c r="QQ1105" s="1175"/>
      <c r="QR1105" s="1173"/>
      <c r="QS1105" s="1174"/>
      <c r="QT1105" s="1175"/>
      <c r="QU1105" s="1173"/>
      <c r="QV1105" s="1174"/>
      <c r="QW1105" s="1175"/>
      <c r="QX1105" s="1173"/>
      <c r="QY1105" s="1174"/>
      <c r="QZ1105" s="1175"/>
      <c r="RA1105" s="1173"/>
      <c r="RB1105" s="1174"/>
      <c r="RC1105" s="1175"/>
      <c r="RD1105" s="1173"/>
      <c r="RE1105" s="1174"/>
      <c r="RF1105" s="1175"/>
      <c r="RG1105" s="1173"/>
      <c r="RH1105" s="1174"/>
      <c r="RI1105" s="1175"/>
      <c r="RJ1105" s="1173"/>
      <c r="RK1105" s="1174"/>
      <c r="RL1105" s="1175"/>
      <c r="RM1105" s="1173"/>
      <c r="RN1105" s="1174"/>
      <c r="RO1105" s="1175"/>
      <c r="RP1105" s="1176"/>
      <c r="RQ1105" s="1177"/>
      <c r="RR1105" s="1177"/>
      <c r="RS1105" s="1177"/>
      <c r="RT1105" s="1177"/>
      <c r="RU1105" s="1177"/>
      <c r="RV1105" s="1177"/>
      <c r="RW1105" s="1177"/>
      <c r="RX1105" s="1177"/>
      <c r="RY1105" s="1178"/>
      <c r="RZ1105" s="1178"/>
      <c r="SA1105" s="1179"/>
      <c r="SH1105" s="962"/>
      <c r="SI1105" s="10">
        <v>100</v>
      </c>
      <c r="SJ1105" s="1157"/>
      <c r="SK1105" s="1158"/>
      <c r="SL1105" s="1158"/>
      <c r="SM1105" s="1159"/>
      <c r="SN1105" s="1160"/>
      <c r="SQ1105" s="1161"/>
      <c r="SR1105" s="1162"/>
      <c r="SS1105" s="1163"/>
      <c r="ST1105" s="1163"/>
      <c r="SU1105" s="1164"/>
      <c r="SV1105" s="1165"/>
      <c r="SW1105" s="478"/>
      <c r="SX1105" s="1166"/>
      <c r="SY1105" s="1164"/>
      <c r="SZ1105" s="1165"/>
      <c r="TA1105" s="1162"/>
      <c r="TB1105" s="1163"/>
      <c r="TC1105" s="1167"/>
      <c r="TD1105" s="1162"/>
      <c r="TE1105" s="1163"/>
      <c r="TF1105" s="1168"/>
      <c r="TG1105" s="1167"/>
      <c r="TH1105" s="1162"/>
      <c r="TI1105" s="1163"/>
      <c r="TJ1105" s="1168"/>
      <c r="TK1105" s="1167"/>
      <c r="TL1105" s="1162"/>
      <c r="TM1105" s="1169"/>
      <c r="TN1105" s="1168"/>
      <c r="TO1105" s="1167"/>
      <c r="TP1105" s="1162"/>
      <c r="TQ1105" s="1163"/>
      <c r="TR1105" s="1167"/>
      <c r="TT1105" s="1171"/>
      <c r="TU1105" s="1172"/>
      <c r="TW1105" s="1162"/>
      <c r="TX1105" s="1170"/>
      <c r="TY1105" s="1162"/>
      <c r="TZ1105" s="1167"/>
      <c r="UA1105" s="1162"/>
      <c r="UB1105" s="1167"/>
      <c r="UC1105" s="1170"/>
      <c r="UD1105" s="1170"/>
      <c r="UE1105" s="1173"/>
      <c r="UF1105" s="1174"/>
      <c r="UG1105" s="1175"/>
      <c r="UH1105" s="1173"/>
      <c r="UI1105" s="1174"/>
      <c r="UJ1105" s="1175"/>
      <c r="UK1105" s="1173"/>
      <c r="UL1105" s="1174"/>
      <c r="UM1105" s="1175"/>
      <c r="UN1105" s="1173"/>
      <c r="UO1105" s="1174"/>
      <c r="UP1105" s="1175"/>
      <c r="UQ1105" s="1173"/>
      <c r="UR1105" s="1174"/>
      <c r="US1105" s="1175"/>
      <c r="UT1105" s="1173"/>
      <c r="UU1105" s="1174"/>
      <c r="UV1105" s="1175"/>
      <c r="UW1105" s="1173"/>
      <c r="UX1105" s="1174"/>
      <c r="UY1105" s="1175"/>
      <c r="UZ1105" s="1173"/>
      <c r="VA1105" s="1174"/>
      <c r="VB1105" s="1175"/>
      <c r="VC1105" s="1173"/>
      <c r="VD1105" s="1174"/>
      <c r="VE1105" s="1175"/>
      <c r="VF1105" s="1173"/>
      <c r="VG1105" s="1174"/>
      <c r="VH1105" s="1175"/>
      <c r="VI1105" s="1173"/>
      <c r="VJ1105" s="1174"/>
      <c r="VK1105" s="1175"/>
      <c r="VL1105" s="1176"/>
      <c r="VM1105" s="1177"/>
      <c r="VN1105" s="1177"/>
      <c r="VO1105" s="1177"/>
      <c r="VP1105" s="1177"/>
      <c r="VQ1105" s="1177"/>
      <c r="VR1105" s="1177"/>
      <c r="VS1105" s="1177"/>
      <c r="VT1105" s="1177"/>
      <c r="VU1105" s="1178"/>
      <c r="VV1105" s="1178"/>
      <c r="VW1105" s="1179"/>
      <c r="WD1105" s="962"/>
      <c r="WE1105" s="962"/>
      <c r="WX1105" s="962"/>
      <c r="WY1105" s="10">
        <v>100</v>
      </c>
      <c r="WZ1105" s="1184"/>
      <c r="XA1105" s="1185"/>
      <c r="XB1105" s="1186"/>
      <c r="XC1105" s="1186"/>
      <c r="XD1105" s="1187"/>
      <c r="XF1105" s="1184"/>
      <c r="XG1105" s="1185"/>
      <c r="XH1105" s="1186"/>
      <c r="XI1105" s="1186"/>
      <c r="XJ1105" s="1187"/>
      <c r="XL1105" s="1184"/>
      <c r="XM1105" s="1185"/>
      <c r="XN1105" s="1186"/>
      <c r="XO1105" s="1186"/>
      <c r="XP1105" s="1187"/>
      <c r="XR1105" s="1184"/>
      <c r="XS1105" s="1185"/>
      <c r="XT1105" s="1186"/>
      <c r="XU1105" s="1186"/>
      <c r="XV1105" s="1187"/>
      <c r="XX1105" s="1184"/>
      <c r="XY1105" s="1185"/>
      <c r="XZ1105" s="1186"/>
      <c r="YA1105" s="1186"/>
      <c r="YB1105" s="1187"/>
      <c r="YD1105" s="962"/>
      <c r="YE1105" s="10">
        <v>100</v>
      </c>
      <c r="YF1105" s="1184">
        <v>0.49748743718592964</v>
      </c>
      <c r="YG1105" s="1185">
        <v>8.4357300148965601E-16</v>
      </c>
      <c r="YH1105" s="1186">
        <v>6.9943616708059674E-15</v>
      </c>
      <c r="YI1105" s="1186">
        <v>39.999999520197377</v>
      </c>
      <c r="YJ1105" s="1187">
        <v>7.3843414277091225E-14</v>
      </c>
      <c r="YL1105" s="1184"/>
      <c r="YM1105" s="1185"/>
      <c r="YN1105" s="1186"/>
      <c r="YO1105" s="1186"/>
      <c r="YP1105" s="1187"/>
      <c r="YR1105" s="1184"/>
      <c r="YS1105" s="1185"/>
      <c r="YT1105" s="1186"/>
      <c r="YU1105" s="1186"/>
      <c r="YV1105" s="1187"/>
      <c r="YX1105" s="1184"/>
      <c r="YY1105" s="1185"/>
      <c r="YZ1105" s="1186"/>
      <c r="ZA1105" s="1186"/>
      <c r="ZB1105" s="1187"/>
      <c r="ZD1105" s="1184"/>
      <c r="ZE1105" s="1185"/>
      <c r="ZF1105" s="1186"/>
      <c r="ZG1105" s="1186"/>
      <c r="ZH1105" s="1187"/>
      <c r="ZJ1105" s="962"/>
    </row>
    <row r="1106" spans="2:686" ht="15.75">
      <c r="B1106" s="962"/>
      <c r="D1106" s="1157"/>
      <c r="E1106" s="1158"/>
      <c r="F1106" s="1158"/>
      <c r="G1106" s="1159"/>
      <c r="H1106" s="1160"/>
      <c r="J1106" s="10">
        <v>101</v>
      </c>
      <c r="K1106" s="1161">
        <v>0.49748743718593003</v>
      </c>
      <c r="L1106" s="1162">
        <v>8877.1658291457352</v>
      </c>
      <c r="M1106" s="1163">
        <v>6968.3115577889621</v>
      </c>
      <c r="N1106" s="1163">
        <v>152.34673366834261</v>
      </c>
      <c r="O1106" s="1164">
        <v>0</v>
      </c>
      <c r="P1106" s="1165">
        <v>0</v>
      </c>
      <c r="Q1106" s="478"/>
      <c r="R1106" s="1166">
        <v>0.97065056622775259</v>
      </c>
      <c r="S1106" s="1164">
        <v>3.3461921495996763E-2</v>
      </c>
      <c r="T1106" s="1165">
        <v>0.79778062133614569</v>
      </c>
      <c r="U1106" s="1162">
        <v>0</v>
      </c>
      <c r="V1106" s="1163">
        <v>99.873335835199299</v>
      </c>
      <c r="W1106" s="1167">
        <v>0.12666416480070464</v>
      </c>
      <c r="X1106" s="1162">
        <v>0</v>
      </c>
      <c r="Y1106" s="1163">
        <v>0.77070412296220148</v>
      </c>
      <c r="Z1106" s="1168">
        <v>1.1152275118704269</v>
      </c>
      <c r="AA1106" s="1167">
        <v>1.2195743792966205</v>
      </c>
      <c r="AB1106" s="1162">
        <v>0</v>
      </c>
      <c r="AC1106" s="1163">
        <v>15.725193468766557</v>
      </c>
      <c r="AD1106" s="1168">
        <v>21.225434700971192</v>
      </c>
      <c r="AE1106" s="1167">
        <v>22.497076602406263</v>
      </c>
      <c r="AF1106" s="1162">
        <v>0</v>
      </c>
      <c r="AG1106" s="1169">
        <v>1.7713493159074003</v>
      </c>
      <c r="AH1106" s="1168">
        <v>192.84485361769143</v>
      </c>
      <c r="AI1106" s="1167"/>
      <c r="AJ1106" s="1162">
        <v>2.1999999999999999E-2</v>
      </c>
      <c r="AK1106" s="1163">
        <v>2.1919999999999999E-3</v>
      </c>
      <c r="AL1106" s="1170">
        <v>0.03</v>
      </c>
      <c r="AN1106" s="1171"/>
      <c r="AO1106" s="1172"/>
      <c r="AQ1106" s="1162">
        <v>1.8603577977277342E-2</v>
      </c>
      <c r="AR1106" s="1170">
        <v>1.065440239648785E-2</v>
      </c>
      <c r="AS1106" s="1162">
        <v>0.55312507501826913</v>
      </c>
      <c r="AT1106" s="1167">
        <v>0.75842907040020735</v>
      </c>
      <c r="AU1106" s="1162">
        <v>0.23688440801639041</v>
      </c>
      <c r="AV1106" s="1167">
        <v>0.32480903411988765</v>
      </c>
      <c r="AW1106" s="1170">
        <v>38.487861175028094</v>
      </c>
      <c r="AX1106" s="1167">
        <v>153.84050224756098</v>
      </c>
      <c r="AY1106" s="1173">
        <v>0</v>
      </c>
      <c r="AZ1106" s="1174">
        <v>0</v>
      </c>
      <c r="BA1106" s="1175">
        <v>0</v>
      </c>
      <c r="BB1106" s="1173">
        <v>5.2161547564820929E-2</v>
      </c>
      <c r="BC1106" s="1174">
        <v>7.1522402105738306E-2</v>
      </c>
      <c r="BD1106" s="1175">
        <v>181.47734332211036</v>
      </c>
      <c r="BE1106" s="1173">
        <v>9.998082782275583E-2</v>
      </c>
      <c r="BF1106" s="1174">
        <v>0.13709081314194863</v>
      </c>
      <c r="BG1106" s="1175">
        <v>165.04906647161741</v>
      </c>
      <c r="BH1106" s="1173">
        <v>0.12927184098328126</v>
      </c>
      <c r="BI1106" s="1174">
        <v>0.17725380138051983</v>
      </c>
      <c r="BJ1106" s="1175">
        <v>85.17613244060793</v>
      </c>
      <c r="BK1106" s="1173">
        <v>0.1507373393934486</v>
      </c>
      <c r="BL1106" s="1174">
        <v>0.20668667061784862</v>
      </c>
      <c r="BM1106" s="1175">
        <v>71.917710833460063</v>
      </c>
      <c r="BN1106" s="1173">
        <v>0.16927193233041007</v>
      </c>
      <c r="BO1106" s="1174">
        <v>0.23210076722332545</v>
      </c>
      <c r="BP1106" s="1175">
        <v>63.044064716909062</v>
      </c>
      <c r="BQ1106" s="1173">
        <v>0.18567445780001163</v>
      </c>
      <c r="BR1106" s="1174">
        <v>0.2545914347160525</v>
      </c>
      <c r="BS1106" s="1175">
        <v>56.194897145687428</v>
      </c>
      <c r="BT1106" s="1173">
        <v>0.20038273726895114</v>
      </c>
      <c r="BU1106" s="1174">
        <v>0.27475900120080421</v>
      </c>
      <c r="BV1106" s="1175">
        <v>50.634967342044988</v>
      </c>
      <c r="BW1106" s="1173">
        <v>0.21368654285725075</v>
      </c>
      <c r="BX1106" s="1174">
        <v>0.29300079380943961</v>
      </c>
      <c r="BY1106" s="1175">
        <v>45.954790258438017</v>
      </c>
      <c r="BZ1106" s="1173">
        <v>0.22579804198836309</v>
      </c>
      <c r="CA1106" s="1174">
        <v>0.30960773036327249</v>
      </c>
      <c r="CB1106" s="1175">
        <v>41.948762236532104</v>
      </c>
      <c r="CC1106" s="1173">
        <v>0.23688440801639041</v>
      </c>
      <c r="CD1106" s="1174">
        <v>0.32480903411988765</v>
      </c>
      <c r="CE1106" s="1175">
        <v>38.487861175028094</v>
      </c>
      <c r="CF1106" s="1176">
        <v>0</v>
      </c>
      <c r="CG1106" s="1177">
        <v>0</v>
      </c>
      <c r="CH1106" s="1177">
        <v>0</v>
      </c>
      <c r="CI1106" s="1177">
        <v>0</v>
      </c>
      <c r="CJ1106" s="1177">
        <v>0</v>
      </c>
      <c r="CK1106" s="1177">
        <v>0</v>
      </c>
      <c r="CL1106" s="1177">
        <v>0</v>
      </c>
      <c r="CM1106" s="1177">
        <v>0</v>
      </c>
      <c r="CN1106" s="1177">
        <v>0</v>
      </c>
      <c r="CO1106" s="1178">
        <v>0</v>
      </c>
      <c r="CP1106" s="1178"/>
      <c r="CQ1106" s="1179"/>
      <c r="CX1106" s="962"/>
      <c r="CZ1106" s="1157"/>
      <c r="DA1106" s="1158"/>
      <c r="DB1106" s="1158"/>
      <c r="DC1106" s="1159"/>
      <c r="DD1106" s="1160"/>
      <c r="DF1106" s="10">
        <v>101</v>
      </c>
      <c r="DG1106" s="1161">
        <v>0.49748743718593003</v>
      </c>
      <c r="DH1106" s="1162">
        <v>8877.1658291457352</v>
      </c>
      <c r="DI1106" s="1163">
        <v>6968.3115577889621</v>
      </c>
      <c r="DJ1106" s="1163">
        <v>152.34673366834261</v>
      </c>
      <c r="DK1106" s="1164">
        <v>0</v>
      </c>
      <c r="DL1106" s="1165">
        <v>0</v>
      </c>
      <c r="DM1106" s="478"/>
      <c r="DN1106" s="1166">
        <v>0.64645097170299382</v>
      </c>
      <c r="DO1106" s="1164">
        <v>2.2591473533102403E-2</v>
      </c>
      <c r="DP1106" s="1165">
        <v>0.82300374910719465</v>
      </c>
      <c r="DQ1106" s="1162">
        <v>0</v>
      </c>
      <c r="DR1106" s="1163">
        <v>98.520941492061539</v>
      </c>
      <c r="DS1106" s="1167">
        <v>1.4790585079384659</v>
      </c>
      <c r="DT1106" s="1162">
        <v>0</v>
      </c>
      <c r="DU1106" s="1163">
        <v>0.76703074196787879</v>
      </c>
      <c r="DV1106" s="1168">
        <v>1.1311856005022034</v>
      </c>
      <c r="DW1106" s="1167">
        <v>1.2195743792966198</v>
      </c>
      <c r="DX1106" s="1162">
        <v>0</v>
      </c>
      <c r="DY1106" s="1163">
        <v>15.660082659865537</v>
      </c>
      <c r="DZ1106" s="1168">
        <v>21.411677040222894</v>
      </c>
      <c r="EA1106" s="1167">
        <v>22.49707660240626</v>
      </c>
      <c r="EB1106" s="1162">
        <v>0</v>
      </c>
      <c r="EC1106" s="1169">
        <v>0.2412137109936692</v>
      </c>
      <c r="ED1106" s="1168">
        <v>159.9738617688559</v>
      </c>
      <c r="EE1106" s="1167"/>
      <c r="EF1106" s="1162"/>
      <c r="EG1106" s="1163"/>
      <c r="EH1106" s="1170"/>
      <c r="EJ1106" s="1171"/>
      <c r="EK1106" s="1172"/>
      <c r="EM1106" s="1162">
        <v>4.323632363878608E-2</v>
      </c>
      <c r="EN1106" s="1170">
        <v>3.4475072242219351E-3</v>
      </c>
      <c r="EO1106" s="1162">
        <v>0.18568761760694941</v>
      </c>
      <c r="EP1106" s="1167">
        <v>0.24356463353743255</v>
      </c>
      <c r="EQ1106" s="1162">
        <v>7.9523607515611591E-2</v>
      </c>
      <c r="ER1106" s="1167">
        <v>0.10431033890000027</v>
      </c>
      <c r="ES1106" s="1170">
        <v>55.917075563747275</v>
      </c>
      <c r="ET1106" s="1167">
        <v>56.25465598842522</v>
      </c>
      <c r="EU1106" s="1173">
        <v>0</v>
      </c>
      <c r="EV1106" s="1174">
        <v>0</v>
      </c>
      <c r="EW1106" s="1175">
        <v>0</v>
      </c>
      <c r="EX1106" s="1173">
        <v>8.1738630359985374E-3</v>
      </c>
      <c r="EY1106" s="1174">
        <v>1.0721576272049931E-2</v>
      </c>
      <c r="EZ1106" s="1175">
        <v>58.830146827494914</v>
      </c>
      <c r="FA1106" s="1173">
        <v>1.6282000010225745E-2</v>
      </c>
      <c r="FB1106" s="1174">
        <v>2.1356940311127611E-2</v>
      </c>
      <c r="FC1106" s="1175">
        <v>58.498420349290157</v>
      </c>
      <c r="FD1106" s="1173">
        <v>2.434440381840626E-2</v>
      </c>
      <c r="FE1106" s="1174">
        <v>3.1932316603191131E-2</v>
      </c>
      <c r="FF1106" s="1175">
        <v>58.16840382579116</v>
      </c>
      <c r="FG1106" s="1173">
        <v>3.2361320126784936E-2</v>
      </c>
      <c r="FH1106" s="1174">
        <v>4.2448027386253293E-2</v>
      </c>
      <c r="FI1106" s="1175">
        <v>57.840219743468644</v>
      </c>
      <c r="FJ1106" s="1173">
        <v>4.033301189284836E-2</v>
      </c>
      <c r="FK1106" s="1174">
        <v>5.2904417579079703E-2</v>
      </c>
      <c r="FL1106" s="1175">
        <v>57.51399534918059</v>
      </c>
      <c r="FM1106" s="1173">
        <v>4.8259760055084928E-2</v>
      </c>
      <c r="FN1106" s="1174">
        <v>6.3301855685940364E-2</v>
      </c>
      <c r="FO1106" s="1175">
        <v>57.189863066991606</v>
      </c>
      <c r="FP1106" s="1173">
        <v>5.6141864280752928E-2</v>
      </c>
      <c r="FQ1106" s="1174">
        <v>7.3640734777449701E-2</v>
      </c>
      <c r="FR1106" s="1175">
        <v>56.867960919650386</v>
      </c>
      <c r="FS1106" s="1173">
        <v>6.3979643772108477E-2</v>
      </c>
      <c r="FT1106" s="1174">
        <v>8.392147354808796E-2</v>
      </c>
      <c r="FU1106" s="1175">
        <v>56.548432952149398</v>
      </c>
      <c r="FV1106" s="1173">
        <v>7.1773438131159037E-2</v>
      </c>
      <c r="FW1106" s="1174">
        <v>9.4144517450489865E-2</v>
      </c>
      <c r="FX1106" s="1175">
        <v>56.231429654379703</v>
      </c>
      <c r="FY1106" s="1173">
        <v>7.9523607515611591E-2</v>
      </c>
      <c r="FZ1106" s="1174">
        <v>0.10431033890000027</v>
      </c>
      <c r="GA1106" s="1175">
        <v>55.917075563747275</v>
      </c>
      <c r="GB1106" s="1176">
        <v>0</v>
      </c>
      <c r="GC1106" s="1177">
        <v>0</v>
      </c>
      <c r="GD1106" s="1177">
        <v>0</v>
      </c>
      <c r="GE1106" s="1177">
        <v>0</v>
      </c>
      <c r="GF1106" s="1177">
        <v>0</v>
      </c>
      <c r="GG1106" s="1177">
        <v>0</v>
      </c>
      <c r="GH1106" s="1177">
        <v>0</v>
      </c>
      <c r="GI1106" s="1177">
        <v>0</v>
      </c>
      <c r="GJ1106" s="1177">
        <v>0</v>
      </c>
      <c r="GK1106" s="1178">
        <v>0</v>
      </c>
      <c r="GL1106" s="1178">
        <v>0</v>
      </c>
      <c r="GM1106" s="1179">
        <v>0</v>
      </c>
      <c r="GN1106" s="974"/>
      <c r="GO1106" s="974"/>
      <c r="GP1106" s="974"/>
      <c r="GQ1106" s="974"/>
      <c r="GR1106" s="974"/>
      <c r="GS1106" s="974"/>
      <c r="GT1106" s="962"/>
      <c r="GV1106" s="1157"/>
      <c r="GW1106" s="1158"/>
      <c r="GX1106" s="1158"/>
      <c r="GY1106" s="1159"/>
      <c r="GZ1106" s="1160"/>
      <c r="HB1106" s="10">
        <v>101</v>
      </c>
      <c r="HC1106" s="1161"/>
      <c r="HD1106" s="1162"/>
      <c r="HE1106" s="1163"/>
      <c r="HF1106" s="1163"/>
      <c r="HG1106" s="1164"/>
      <c r="HH1106" s="1165"/>
      <c r="HI1106" s="478"/>
      <c r="HJ1106" s="1166"/>
      <c r="HK1106" s="1164"/>
      <c r="HL1106" s="1165"/>
      <c r="HM1106" s="1162"/>
      <c r="HN1106" s="1163"/>
      <c r="HO1106" s="1167"/>
      <c r="HP1106" s="1162"/>
      <c r="HQ1106" s="1163"/>
      <c r="HR1106" s="1168"/>
      <c r="HS1106" s="1167"/>
      <c r="HT1106" s="1162"/>
      <c r="HU1106" s="1163"/>
      <c r="HV1106" s="1168"/>
      <c r="HW1106" s="1167"/>
      <c r="HX1106" s="1162"/>
      <c r="HY1106" s="1169"/>
      <c r="HZ1106" s="1168"/>
      <c r="IA1106" s="1167"/>
      <c r="IB1106" s="1162"/>
      <c r="IC1106" s="1163"/>
      <c r="ID1106" s="1167"/>
      <c r="IF1106" s="1171"/>
      <c r="IG1106" s="1172"/>
      <c r="IH1106" s="1036"/>
      <c r="II1106" s="1162"/>
      <c r="IJ1106" s="1170"/>
      <c r="IK1106" s="1162"/>
      <c r="IL1106" s="1167"/>
      <c r="IM1106" s="1162"/>
      <c r="IN1106" s="1167"/>
      <c r="IO1106" s="1170"/>
      <c r="IP1106" s="1167"/>
      <c r="IQ1106" s="1173"/>
      <c r="IR1106" s="1174"/>
      <c r="IS1106" s="1175"/>
      <c r="IT1106" s="1173"/>
      <c r="IU1106" s="1174"/>
      <c r="IV1106" s="1175"/>
      <c r="IW1106" s="1173"/>
      <c r="IX1106" s="1174"/>
      <c r="IY1106" s="1175"/>
      <c r="IZ1106" s="1173"/>
      <c r="JA1106" s="1174"/>
      <c r="JB1106" s="1175"/>
      <c r="JC1106" s="1173"/>
      <c r="JD1106" s="1174"/>
      <c r="JE1106" s="1175"/>
      <c r="JF1106" s="1173"/>
      <c r="JG1106" s="1174"/>
      <c r="JH1106" s="1175"/>
      <c r="JI1106" s="1173"/>
      <c r="JJ1106" s="1174"/>
      <c r="JK1106" s="1175"/>
      <c r="JL1106" s="1173"/>
      <c r="JM1106" s="1174"/>
      <c r="JN1106" s="1175"/>
      <c r="JO1106" s="1173"/>
      <c r="JP1106" s="1174"/>
      <c r="JQ1106" s="1175"/>
      <c r="JR1106" s="1173"/>
      <c r="JS1106" s="1174"/>
      <c r="JT1106" s="1175"/>
      <c r="JU1106" s="1173"/>
      <c r="JV1106" s="1174"/>
      <c r="JW1106" s="1175"/>
      <c r="JX1106" s="1176"/>
      <c r="JY1106" s="1177"/>
      <c r="JZ1106" s="1177"/>
      <c r="KA1106" s="1177"/>
      <c r="KB1106" s="1177"/>
      <c r="KC1106" s="1177"/>
      <c r="KD1106" s="1177"/>
      <c r="KE1106" s="1177"/>
      <c r="KF1106" s="1177"/>
      <c r="KG1106" s="1178"/>
      <c r="KH1106" s="1178"/>
      <c r="KI1106" s="1179"/>
      <c r="KP1106" s="962"/>
      <c r="KR1106" s="1157"/>
      <c r="KS1106" s="1158"/>
      <c r="KT1106" s="1158"/>
      <c r="KU1106" s="1159"/>
      <c r="KV1106" s="1160"/>
      <c r="KX1106" s="10">
        <v>101</v>
      </c>
      <c r="KY1106" s="1161"/>
      <c r="KZ1106" s="1162"/>
      <c r="LA1106" s="1163"/>
      <c r="LB1106" s="1163"/>
      <c r="LC1106" s="1164"/>
      <c r="LD1106" s="1165"/>
      <c r="LE1106" s="478"/>
      <c r="LF1106" s="1166"/>
      <c r="LG1106" s="1164"/>
      <c r="LH1106" s="1165"/>
      <c r="LI1106" s="1162"/>
      <c r="LJ1106" s="1163"/>
      <c r="LK1106" s="1167"/>
      <c r="LL1106" s="1162"/>
      <c r="LM1106" s="1163"/>
      <c r="LN1106" s="1168"/>
      <c r="LO1106" s="1167"/>
      <c r="LP1106" s="1162"/>
      <c r="LQ1106" s="1163"/>
      <c r="LR1106" s="1168"/>
      <c r="LS1106" s="1167"/>
      <c r="LT1106" s="1162"/>
      <c r="LU1106" s="1169"/>
      <c r="LV1106" s="1168"/>
      <c r="LW1106" s="1167"/>
      <c r="LX1106" s="1162"/>
      <c r="LY1106" s="1163"/>
      <c r="LZ1106" s="1167"/>
      <c r="MB1106" s="1171"/>
      <c r="MC1106" s="1172"/>
      <c r="ME1106" s="1162"/>
      <c r="MF1106" s="1170"/>
      <c r="MG1106" s="1162"/>
      <c r="MH1106" s="1167"/>
      <c r="MI1106" s="1162"/>
      <c r="MJ1106" s="1167"/>
      <c r="MK1106" s="1170"/>
      <c r="ML1106" s="1170"/>
      <c r="MM1106" s="1173"/>
      <c r="MN1106" s="1174"/>
      <c r="MO1106" s="1175"/>
      <c r="MP1106" s="1173"/>
      <c r="MQ1106" s="1174"/>
      <c r="MR1106" s="1175"/>
      <c r="MS1106" s="1173"/>
      <c r="MT1106" s="1174"/>
      <c r="MU1106" s="1175"/>
      <c r="MV1106" s="1173"/>
      <c r="MW1106" s="1174"/>
      <c r="MX1106" s="1175"/>
      <c r="MY1106" s="1173"/>
      <c r="MZ1106" s="1174"/>
      <c r="NA1106" s="1175"/>
      <c r="NB1106" s="1173"/>
      <c r="NC1106" s="1174"/>
      <c r="ND1106" s="1175"/>
      <c r="NE1106" s="1173"/>
      <c r="NF1106" s="1174"/>
      <c r="NG1106" s="1175"/>
      <c r="NH1106" s="1173"/>
      <c r="NI1106" s="1174"/>
      <c r="NJ1106" s="1175"/>
      <c r="NK1106" s="1173"/>
      <c r="NL1106" s="1174"/>
      <c r="NM1106" s="1175"/>
      <c r="NN1106" s="1173"/>
      <c r="NO1106" s="1174"/>
      <c r="NP1106" s="1175"/>
      <c r="NQ1106" s="1173"/>
      <c r="NR1106" s="1174"/>
      <c r="NS1106" s="1175"/>
      <c r="NT1106" s="1176"/>
      <c r="NU1106" s="1177"/>
      <c r="NV1106" s="1177"/>
      <c r="NW1106" s="1177"/>
      <c r="NX1106" s="1177"/>
      <c r="NY1106" s="1177"/>
      <c r="NZ1106" s="1177"/>
      <c r="OA1106" s="1177"/>
      <c r="OB1106" s="1177"/>
      <c r="OC1106" s="1178"/>
      <c r="OD1106" s="1178"/>
      <c r="OE1106" s="1179"/>
      <c r="OL1106" s="962"/>
      <c r="ON1106" s="1157"/>
      <c r="OO1106" s="1158"/>
      <c r="OP1106" s="1158"/>
      <c r="OQ1106" s="1159"/>
      <c r="OR1106" s="1160"/>
      <c r="OT1106" s="10">
        <v>101</v>
      </c>
      <c r="OU1106" s="1161"/>
      <c r="OV1106" s="1162"/>
      <c r="OW1106" s="1163"/>
      <c r="OX1106" s="1163"/>
      <c r="OY1106" s="1164"/>
      <c r="OZ1106" s="1165"/>
      <c r="PA1106" s="478"/>
      <c r="PB1106" s="1166"/>
      <c r="PC1106" s="1164"/>
      <c r="PD1106" s="1165"/>
      <c r="PE1106" s="1162"/>
      <c r="PF1106" s="1163"/>
      <c r="PG1106" s="1167"/>
      <c r="PH1106" s="1162"/>
      <c r="PI1106" s="1163"/>
      <c r="PJ1106" s="1168"/>
      <c r="PK1106" s="1167"/>
      <c r="PL1106" s="1162"/>
      <c r="PM1106" s="1163"/>
      <c r="PN1106" s="1168"/>
      <c r="PO1106" s="1167"/>
      <c r="PP1106" s="1162"/>
      <c r="PQ1106" s="1169"/>
      <c r="PR1106" s="1168"/>
      <c r="PS1106" s="1167"/>
      <c r="PT1106" s="1162"/>
      <c r="PU1106" s="1163"/>
      <c r="PV1106" s="1167"/>
      <c r="PX1106" s="1171"/>
      <c r="PY1106" s="1172"/>
      <c r="QA1106" s="1162"/>
      <c r="QB1106" s="1170"/>
      <c r="QC1106" s="1162"/>
      <c r="QD1106" s="1167"/>
      <c r="QE1106" s="1162"/>
      <c r="QF1106" s="1167"/>
      <c r="QG1106" s="1170"/>
      <c r="QH1106" s="1170"/>
      <c r="QI1106" s="1173"/>
      <c r="QJ1106" s="1174"/>
      <c r="QK1106" s="1175"/>
      <c r="QL1106" s="1173"/>
      <c r="QM1106" s="1174"/>
      <c r="QN1106" s="1175"/>
      <c r="QO1106" s="1173"/>
      <c r="QP1106" s="1174"/>
      <c r="QQ1106" s="1175"/>
      <c r="QR1106" s="1173"/>
      <c r="QS1106" s="1174"/>
      <c r="QT1106" s="1175"/>
      <c r="QU1106" s="1173"/>
      <c r="QV1106" s="1174"/>
      <c r="QW1106" s="1175"/>
      <c r="QX1106" s="1173"/>
      <c r="QY1106" s="1174"/>
      <c r="QZ1106" s="1175"/>
      <c r="RA1106" s="1173"/>
      <c r="RB1106" s="1174"/>
      <c r="RC1106" s="1175"/>
      <c r="RD1106" s="1173"/>
      <c r="RE1106" s="1174"/>
      <c r="RF1106" s="1175"/>
      <c r="RG1106" s="1173"/>
      <c r="RH1106" s="1174"/>
      <c r="RI1106" s="1175"/>
      <c r="RJ1106" s="1173"/>
      <c r="RK1106" s="1174"/>
      <c r="RL1106" s="1175"/>
      <c r="RM1106" s="1173"/>
      <c r="RN1106" s="1174"/>
      <c r="RO1106" s="1175"/>
      <c r="RP1106" s="1176"/>
      <c r="RQ1106" s="1177"/>
      <c r="RR1106" s="1177"/>
      <c r="RS1106" s="1177"/>
      <c r="RT1106" s="1177"/>
      <c r="RU1106" s="1177"/>
      <c r="RV1106" s="1177"/>
      <c r="RW1106" s="1177"/>
      <c r="RX1106" s="1177"/>
      <c r="RY1106" s="1178"/>
      <c r="RZ1106" s="1178"/>
      <c r="SA1106" s="1179"/>
      <c r="SH1106" s="962"/>
      <c r="SI1106" s="10">
        <v>101</v>
      </c>
      <c r="SJ1106" s="1157"/>
      <c r="SK1106" s="1158"/>
      <c r="SL1106" s="1158"/>
      <c r="SM1106" s="1159"/>
      <c r="SN1106" s="1160"/>
      <c r="SQ1106" s="1161"/>
      <c r="SR1106" s="1162"/>
      <c r="SS1106" s="1163"/>
      <c r="ST1106" s="1163"/>
      <c r="SU1106" s="1164"/>
      <c r="SV1106" s="1165"/>
      <c r="SW1106" s="478"/>
      <c r="SX1106" s="1166"/>
      <c r="SY1106" s="1164"/>
      <c r="SZ1106" s="1165"/>
      <c r="TA1106" s="1162"/>
      <c r="TB1106" s="1163"/>
      <c r="TC1106" s="1167"/>
      <c r="TD1106" s="1162"/>
      <c r="TE1106" s="1163"/>
      <c r="TF1106" s="1168"/>
      <c r="TG1106" s="1167"/>
      <c r="TH1106" s="1162"/>
      <c r="TI1106" s="1163"/>
      <c r="TJ1106" s="1168"/>
      <c r="TK1106" s="1167"/>
      <c r="TL1106" s="1162"/>
      <c r="TM1106" s="1169"/>
      <c r="TN1106" s="1168"/>
      <c r="TO1106" s="1167"/>
      <c r="TP1106" s="1162"/>
      <c r="TQ1106" s="1163"/>
      <c r="TR1106" s="1167"/>
      <c r="TT1106" s="1171"/>
      <c r="TU1106" s="1172"/>
      <c r="TW1106" s="1162"/>
      <c r="TX1106" s="1170"/>
      <c r="TY1106" s="1162"/>
      <c r="TZ1106" s="1167"/>
      <c r="UA1106" s="1162"/>
      <c r="UB1106" s="1167"/>
      <c r="UC1106" s="1170"/>
      <c r="UD1106" s="1170"/>
      <c r="UE1106" s="1173"/>
      <c r="UF1106" s="1174"/>
      <c r="UG1106" s="1175"/>
      <c r="UH1106" s="1173"/>
      <c r="UI1106" s="1174"/>
      <c r="UJ1106" s="1175"/>
      <c r="UK1106" s="1173"/>
      <c r="UL1106" s="1174"/>
      <c r="UM1106" s="1175"/>
      <c r="UN1106" s="1173"/>
      <c r="UO1106" s="1174"/>
      <c r="UP1106" s="1175"/>
      <c r="UQ1106" s="1173"/>
      <c r="UR1106" s="1174"/>
      <c r="US1106" s="1175"/>
      <c r="UT1106" s="1173"/>
      <c r="UU1106" s="1174"/>
      <c r="UV1106" s="1175"/>
      <c r="UW1106" s="1173"/>
      <c r="UX1106" s="1174"/>
      <c r="UY1106" s="1175"/>
      <c r="UZ1106" s="1173"/>
      <c r="VA1106" s="1174"/>
      <c r="VB1106" s="1175"/>
      <c r="VC1106" s="1173"/>
      <c r="VD1106" s="1174"/>
      <c r="VE1106" s="1175"/>
      <c r="VF1106" s="1173"/>
      <c r="VG1106" s="1174"/>
      <c r="VH1106" s="1175"/>
      <c r="VI1106" s="1173"/>
      <c r="VJ1106" s="1174"/>
      <c r="VK1106" s="1175"/>
      <c r="VL1106" s="1176"/>
      <c r="VM1106" s="1177"/>
      <c r="VN1106" s="1177"/>
      <c r="VO1106" s="1177"/>
      <c r="VP1106" s="1177"/>
      <c r="VQ1106" s="1177"/>
      <c r="VR1106" s="1177"/>
      <c r="VS1106" s="1177"/>
      <c r="VT1106" s="1177"/>
      <c r="VU1106" s="1178"/>
      <c r="VV1106" s="1178"/>
      <c r="VW1106" s="1179"/>
      <c r="WD1106" s="962"/>
      <c r="WE1106" s="962"/>
      <c r="WX1106" s="962"/>
      <c r="WY1106" s="10">
        <v>101</v>
      </c>
      <c r="WZ1106" s="1184"/>
      <c r="XA1106" s="1185"/>
      <c r="XB1106" s="1186"/>
      <c r="XC1106" s="1186"/>
      <c r="XD1106" s="1187"/>
      <c r="XF1106" s="1184"/>
      <c r="XG1106" s="1185"/>
      <c r="XH1106" s="1186"/>
      <c r="XI1106" s="1186"/>
      <c r="XJ1106" s="1187"/>
      <c r="XL1106" s="1184"/>
      <c r="XM1106" s="1185"/>
      <c r="XN1106" s="1186"/>
      <c r="XO1106" s="1186"/>
      <c r="XP1106" s="1187"/>
      <c r="XR1106" s="1184"/>
      <c r="XS1106" s="1185"/>
      <c r="XT1106" s="1186"/>
      <c r="XU1106" s="1186"/>
      <c r="XV1106" s="1187"/>
      <c r="XX1106" s="1184"/>
      <c r="XY1106" s="1185"/>
      <c r="XZ1106" s="1186"/>
      <c r="YA1106" s="1186"/>
      <c r="YB1106" s="1187"/>
      <c r="YD1106" s="962"/>
      <c r="YE1106" s="10">
        <v>101</v>
      </c>
      <c r="YF1106" s="1184">
        <v>0.50251256281407031</v>
      </c>
      <c r="YG1106" s="1185">
        <v>8.4357297157135045E-16</v>
      </c>
      <c r="YH1106" s="1186">
        <v>6.9943614227427314E-15</v>
      </c>
      <c r="YI1106" s="1186">
        <v>39.999999520197385</v>
      </c>
      <c r="YJ1106" s="1187">
        <v>7.3843411658147955E-14</v>
      </c>
      <c r="YL1106" s="1184"/>
      <c r="YM1106" s="1185"/>
      <c r="YN1106" s="1186"/>
      <c r="YO1106" s="1186"/>
      <c r="YP1106" s="1187"/>
      <c r="YR1106" s="1184"/>
      <c r="YS1106" s="1185"/>
      <c r="YT1106" s="1186"/>
      <c r="YU1106" s="1186"/>
      <c r="YV1106" s="1187"/>
      <c r="YX1106" s="1184"/>
      <c r="YY1106" s="1185"/>
      <c r="YZ1106" s="1186"/>
      <c r="ZA1106" s="1186"/>
      <c r="ZB1106" s="1187"/>
      <c r="ZD1106" s="1184"/>
      <c r="ZE1106" s="1185"/>
      <c r="ZF1106" s="1186"/>
      <c r="ZG1106" s="1186"/>
      <c r="ZH1106" s="1187"/>
      <c r="ZJ1106" s="962"/>
    </row>
    <row r="1107" spans="2:686" ht="15.75">
      <c r="B1107" s="962"/>
      <c r="D1107" s="1157"/>
      <c r="E1107" s="1158"/>
      <c r="F1107" s="1158"/>
      <c r="G1107" s="1159"/>
      <c r="H1107" s="1160"/>
      <c r="J1107" s="10">
        <v>102</v>
      </c>
      <c r="K1107" s="1161">
        <v>0.49246231155778936</v>
      </c>
      <c r="L1107" s="1162">
        <v>8787.4974874371928</v>
      </c>
      <c r="M1107" s="1163">
        <v>6935.9346733668517</v>
      </c>
      <c r="N1107" s="1163">
        <v>152.04020100502603</v>
      </c>
      <c r="O1107" s="1164">
        <v>0</v>
      </c>
      <c r="P1107" s="1165">
        <v>0</v>
      </c>
      <c r="Q1107" s="478"/>
      <c r="R1107" s="1166">
        <v>0.96747900851206414</v>
      </c>
      <c r="S1107" s="1164">
        <v>3.3357142214397804E-2</v>
      </c>
      <c r="T1107" s="1165">
        <v>0.79804469815430035</v>
      </c>
      <c r="U1107" s="1162">
        <v>0</v>
      </c>
      <c r="V1107" s="1163">
        <v>99.859694698725889</v>
      </c>
      <c r="W1107" s="1167">
        <v>0.14030530127410626</v>
      </c>
      <c r="X1107" s="1162">
        <v>0</v>
      </c>
      <c r="Y1107" s="1163">
        <v>0.7705685662647781</v>
      </c>
      <c r="Z1107" s="1168">
        <v>1.1153367004702022</v>
      </c>
      <c r="AA1107" s="1167">
        <v>1.2195377235367795</v>
      </c>
      <c r="AB1107" s="1162">
        <v>0</v>
      </c>
      <c r="AC1107" s="1163">
        <v>15.724144288295044</v>
      </c>
      <c r="AD1107" s="1168">
        <v>21.228598555310096</v>
      </c>
      <c r="AE1107" s="1167">
        <v>22.498299989209446</v>
      </c>
      <c r="AF1107" s="1162">
        <v>0</v>
      </c>
      <c r="AG1107" s="1169">
        <v>1.7656153011376057</v>
      </c>
      <c r="AH1107" s="1168">
        <v>193.42206552051218</v>
      </c>
      <c r="AI1107" s="1167"/>
      <c r="AJ1107" s="1162">
        <v>2.1999999999999999E-2</v>
      </c>
      <c r="AK1107" s="1163">
        <v>2.1919999999999999E-3</v>
      </c>
      <c r="AL1107" s="1170">
        <v>0.03</v>
      </c>
      <c r="AN1107" s="1171"/>
      <c r="AO1107" s="1172"/>
      <c r="AQ1107" s="1162">
        <v>2.103399688282152E-2</v>
      </c>
      <c r="AR1107" s="1170">
        <v>1.1377516803471877E-2</v>
      </c>
      <c r="AS1107" s="1162">
        <v>0.58699661940421122</v>
      </c>
      <c r="AT1107" s="1167">
        <v>0.80484855887856688</v>
      </c>
      <c r="AU1107" s="1162">
        <v>0.25139042320689636</v>
      </c>
      <c r="AV1107" s="1167">
        <v>0.34468890134206459</v>
      </c>
      <c r="AW1107" s="1170">
        <v>39.41531144910374</v>
      </c>
      <c r="AX1107" s="1167">
        <v>161.91308784809965</v>
      </c>
      <c r="AY1107" s="1173">
        <v>0</v>
      </c>
      <c r="AZ1107" s="1174">
        <v>0</v>
      </c>
      <c r="BA1107" s="1175">
        <v>0</v>
      </c>
      <c r="BB1107" s="1173">
        <v>5.8834598702877883E-2</v>
      </c>
      <c r="BC1107" s="1174">
        <v>8.0669871704324839E-2</v>
      </c>
      <c r="BD1107" s="1175">
        <v>203.70203089179816</v>
      </c>
      <c r="BE1107" s="1173">
        <v>0.1105922761069338</v>
      </c>
      <c r="BF1107" s="1174">
        <v>0.15163636570532479</v>
      </c>
      <c r="BG1107" s="1175">
        <v>123.46527420048764</v>
      </c>
      <c r="BH1107" s="1173">
        <v>0.13865164455635268</v>
      </c>
      <c r="BI1107" s="1174">
        <v>0.19010940202788376</v>
      </c>
      <c r="BJ1107" s="1175">
        <v>90.046990571008266</v>
      </c>
      <c r="BK1107" s="1173">
        <v>0.16140708098294984</v>
      </c>
      <c r="BL1107" s="1174">
        <v>0.22131005908309573</v>
      </c>
      <c r="BM1107" s="1175">
        <v>76.247398212092534</v>
      </c>
      <c r="BN1107" s="1173">
        <v>0.18101863301243257</v>
      </c>
      <c r="BO1107" s="1174">
        <v>0.24820004254555925</v>
      </c>
      <c r="BP1107" s="1175">
        <v>66.547060213471411</v>
      </c>
      <c r="BQ1107" s="1173">
        <v>0.19828135661431451</v>
      </c>
      <c r="BR1107" s="1174">
        <v>0.27186947734979305</v>
      </c>
      <c r="BS1107" s="1175">
        <v>58.967901592607568</v>
      </c>
      <c r="BT1107" s="1173">
        <v>0.21366560438308987</v>
      </c>
      <c r="BU1107" s="1174">
        <v>0.29296327795582905</v>
      </c>
      <c r="BV1107" s="1175">
        <v>52.798656848341579</v>
      </c>
      <c r="BW1107" s="1173">
        <v>0.22749348355758955</v>
      </c>
      <c r="BX1107" s="1174">
        <v>0.3119230951984549</v>
      </c>
      <c r="BY1107" s="1175">
        <v>47.620602979757308</v>
      </c>
      <c r="BZ1107" s="1173">
        <v>0.24000517015987827</v>
      </c>
      <c r="CA1107" s="1174">
        <v>0.32907824157938836</v>
      </c>
      <c r="CB1107" s="1175">
        <v>43.208965146675986</v>
      </c>
      <c r="CC1107" s="1173">
        <v>0.25139042320689636</v>
      </c>
      <c r="CD1107" s="1174">
        <v>0.34468890134206459</v>
      </c>
      <c r="CE1107" s="1175">
        <v>39.41531144910374</v>
      </c>
      <c r="CF1107" s="1176">
        <v>0</v>
      </c>
      <c r="CG1107" s="1177">
        <v>0</v>
      </c>
      <c r="CH1107" s="1177">
        <v>0</v>
      </c>
      <c r="CI1107" s="1177">
        <v>0</v>
      </c>
      <c r="CJ1107" s="1177">
        <v>0</v>
      </c>
      <c r="CK1107" s="1177">
        <v>0</v>
      </c>
      <c r="CL1107" s="1177">
        <v>0</v>
      </c>
      <c r="CM1107" s="1177">
        <v>0</v>
      </c>
      <c r="CN1107" s="1177">
        <v>0</v>
      </c>
      <c r="CO1107" s="1178">
        <v>0</v>
      </c>
      <c r="CP1107" s="1178"/>
      <c r="CQ1107" s="1179"/>
      <c r="CX1107" s="962"/>
      <c r="CZ1107" s="1157"/>
      <c r="DA1107" s="1158"/>
      <c r="DB1107" s="1158"/>
      <c r="DC1107" s="1159"/>
      <c r="DD1107" s="1160"/>
      <c r="DF1107" s="10">
        <v>102</v>
      </c>
      <c r="DG1107" s="1161">
        <v>0.49246231155778936</v>
      </c>
      <c r="DH1107" s="1162">
        <v>8787.4974874371928</v>
      </c>
      <c r="DI1107" s="1163">
        <v>6935.9346733668517</v>
      </c>
      <c r="DJ1107" s="1163">
        <v>152.04020100502603</v>
      </c>
      <c r="DK1107" s="1164">
        <v>0</v>
      </c>
      <c r="DL1107" s="1165">
        <v>0</v>
      </c>
      <c r="DM1107" s="478"/>
      <c r="DN1107" s="1166">
        <v>0.64474180034290041</v>
      </c>
      <c r="DO1107" s="1164">
        <v>2.253330204564152E-2</v>
      </c>
      <c r="DP1107" s="1165">
        <v>0.82318920495927728</v>
      </c>
      <c r="DQ1107" s="1162">
        <v>0</v>
      </c>
      <c r="DR1107" s="1163">
        <v>98.514126067811347</v>
      </c>
      <c r="DS1107" s="1167">
        <v>1.4858739321886481</v>
      </c>
      <c r="DT1107" s="1162">
        <v>0</v>
      </c>
      <c r="DU1107" s="1163">
        <v>0.76691003419010395</v>
      </c>
      <c r="DV1107" s="1168">
        <v>1.1312455546945102</v>
      </c>
      <c r="DW1107" s="1167">
        <v>1.219537723536781</v>
      </c>
      <c r="DX1107" s="1162">
        <v>0</v>
      </c>
      <c r="DY1107" s="1163">
        <v>15.659290978501181</v>
      </c>
      <c r="DZ1107" s="1168">
        <v>21.414051182461627</v>
      </c>
      <c r="EA1107" s="1167">
        <v>22.49829998920946</v>
      </c>
      <c r="EB1107" s="1162">
        <v>0</v>
      </c>
      <c r="EC1107" s="1169">
        <v>0.24095436493128036</v>
      </c>
      <c r="ED1107" s="1168">
        <v>160.28823403872744</v>
      </c>
      <c r="EE1107" s="1167"/>
      <c r="EF1107" s="1162"/>
      <c r="EG1107" s="1163"/>
      <c r="EH1107" s="1170"/>
      <c r="EJ1107" s="1171"/>
      <c r="EK1107" s="1172"/>
      <c r="EM1107" s="1162">
        <v>4.3154118884764295E-2</v>
      </c>
      <c r="EN1107" s="1170">
        <v>3.436603886850631E-3</v>
      </c>
      <c r="EO1107" s="1162">
        <v>0.18525556509269955</v>
      </c>
      <c r="EP1107" s="1167">
        <v>0.24299061088476251</v>
      </c>
      <c r="EQ1107" s="1162">
        <v>7.9338574313009641E-2</v>
      </c>
      <c r="ER1107" s="1167">
        <v>0.10406450477964108</v>
      </c>
      <c r="ES1107" s="1170">
        <v>55.78628049009707</v>
      </c>
      <c r="ET1107" s="1167">
        <v>56.127484659566342</v>
      </c>
      <c r="EU1107" s="1173">
        <v>0</v>
      </c>
      <c r="EV1107" s="1174">
        <v>0</v>
      </c>
      <c r="EW1107" s="1175">
        <v>0</v>
      </c>
      <c r="EX1107" s="1173">
        <v>8.1547570025065751E-3</v>
      </c>
      <c r="EY1107" s="1174">
        <v>1.0696193578121856E-2</v>
      </c>
      <c r="EZ1107" s="1175">
        <v>58.689975550492377</v>
      </c>
      <c r="FA1107" s="1173">
        <v>1.6243852464789117E-2</v>
      </c>
      <c r="FB1107" s="1174">
        <v>2.1306262144222141E-2</v>
      </c>
      <c r="FC1107" s="1175">
        <v>58.359483779459502</v>
      </c>
      <c r="FD1107" s="1173">
        <v>2.4287381186337175E-2</v>
      </c>
      <c r="FE1107" s="1174">
        <v>3.1856563058205944E-2</v>
      </c>
      <c r="FF1107" s="1175">
        <v>58.0306631933936</v>
      </c>
      <c r="FG1107" s="1173">
        <v>3.22855831939741E-2</v>
      </c>
      <c r="FH1107" s="1174">
        <v>4.2347411151449098E-2</v>
      </c>
      <c r="FI1107" s="1175">
        <v>57.703632480945977</v>
      </c>
      <c r="FJ1107" s="1173">
        <v>4.0238715266889685E-2</v>
      </c>
      <c r="FK1107" s="1174">
        <v>5.277914322858232E-2</v>
      </c>
      <c r="FL1107" s="1175">
        <v>57.378514902323793</v>
      </c>
      <c r="FM1107" s="1173">
        <v>4.8147051600113906E-2</v>
      </c>
      <c r="FN1107" s="1174">
        <v>6.3152118937737103E-2</v>
      </c>
      <c r="FO1107" s="1175">
        <v>57.055438703689646</v>
      </c>
      <c r="FP1107" s="1173">
        <v>5.6010884525777911E-2</v>
      </c>
      <c r="FQ1107" s="1174">
        <v>7.3466721716588287E-2</v>
      </c>
      <c r="FR1107" s="1175">
        <v>56.734537537723355</v>
      </c>
      <c r="FS1107" s="1173">
        <v>6.3830525292837614E-2</v>
      </c>
      <c r="FT1107" s="1174">
        <v>8.3723359815079113E-2</v>
      </c>
      <c r="FU1107" s="1175">
        <v>56.415950887975541</v>
      </c>
      <c r="FV1107" s="1173">
        <v>7.1606304905578594E-2</v>
      </c>
      <c r="FW1107" s="1174">
        <v>9.3922467395246872E-2</v>
      </c>
      <c r="FX1107" s="1175">
        <v>56.099824494248978</v>
      </c>
      <c r="FY1107" s="1173">
        <v>7.9338574313009641E-2</v>
      </c>
      <c r="FZ1107" s="1174">
        <v>0.10406450477964108</v>
      </c>
      <c r="GA1107" s="1175">
        <v>55.78628049009707</v>
      </c>
      <c r="GB1107" s="1176">
        <v>0</v>
      </c>
      <c r="GC1107" s="1177">
        <v>0</v>
      </c>
      <c r="GD1107" s="1177">
        <v>0</v>
      </c>
      <c r="GE1107" s="1177">
        <v>0</v>
      </c>
      <c r="GF1107" s="1177">
        <v>0</v>
      </c>
      <c r="GG1107" s="1177">
        <v>0</v>
      </c>
      <c r="GH1107" s="1177">
        <v>0</v>
      </c>
      <c r="GI1107" s="1177">
        <v>0</v>
      </c>
      <c r="GJ1107" s="1177">
        <v>0</v>
      </c>
      <c r="GK1107" s="1178">
        <v>0</v>
      </c>
      <c r="GL1107" s="1178">
        <v>0</v>
      </c>
      <c r="GM1107" s="1179">
        <v>0</v>
      </c>
      <c r="GN1107" s="974"/>
      <c r="GO1107" s="974"/>
      <c r="GP1107" s="974"/>
      <c r="GQ1107" s="974"/>
      <c r="GR1107" s="974"/>
      <c r="GS1107" s="974"/>
      <c r="GT1107" s="962"/>
      <c r="GV1107" s="1157"/>
      <c r="GW1107" s="1158"/>
      <c r="GX1107" s="1158"/>
      <c r="GY1107" s="1159"/>
      <c r="GZ1107" s="1160"/>
      <c r="HB1107" s="10">
        <v>102</v>
      </c>
      <c r="HC1107" s="1161"/>
      <c r="HD1107" s="1162"/>
      <c r="HE1107" s="1163"/>
      <c r="HF1107" s="1163"/>
      <c r="HG1107" s="1164"/>
      <c r="HH1107" s="1165"/>
      <c r="HI1107" s="478"/>
      <c r="HJ1107" s="1166"/>
      <c r="HK1107" s="1164"/>
      <c r="HL1107" s="1165"/>
      <c r="HM1107" s="1162"/>
      <c r="HN1107" s="1163"/>
      <c r="HO1107" s="1167"/>
      <c r="HP1107" s="1162"/>
      <c r="HQ1107" s="1163"/>
      <c r="HR1107" s="1168"/>
      <c r="HS1107" s="1167"/>
      <c r="HT1107" s="1162"/>
      <c r="HU1107" s="1163"/>
      <c r="HV1107" s="1168"/>
      <c r="HW1107" s="1167"/>
      <c r="HX1107" s="1162"/>
      <c r="HY1107" s="1169"/>
      <c r="HZ1107" s="1168"/>
      <c r="IA1107" s="1167"/>
      <c r="IB1107" s="1162"/>
      <c r="IC1107" s="1163"/>
      <c r="ID1107" s="1167"/>
      <c r="IF1107" s="1171"/>
      <c r="IG1107" s="1172"/>
      <c r="IH1107" s="1036"/>
      <c r="II1107" s="1162"/>
      <c r="IJ1107" s="1170"/>
      <c r="IK1107" s="1162"/>
      <c r="IL1107" s="1167"/>
      <c r="IM1107" s="1162"/>
      <c r="IN1107" s="1167"/>
      <c r="IO1107" s="1170"/>
      <c r="IP1107" s="1167"/>
      <c r="IQ1107" s="1173"/>
      <c r="IR1107" s="1174"/>
      <c r="IS1107" s="1175"/>
      <c r="IT1107" s="1173"/>
      <c r="IU1107" s="1174"/>
      <c r="IV1107" s="1175"/>
      <c r="IW1107" s="1173"/>
      <c r="IX1107" s="1174"/>
      <c r="IY1107" s="1175"/>
      <c r="IZ1107" s="1173"/>
      <c r="JA1107" s="1174"/>
      <c r="JB1107" s="1175"/>
      <c r="JC1107" s="1173"/>
      <c r="JD1107" s="1174"/>
      <c r="JE1107" s="1175"/>
      <c r="JF1107" s="1173"/>
      <c r="JG1107" s="1174"/>
      <c r="JH1107" s="1175"/>
      <c r="JI1107" s="1173"/>
      <c r="JJ1107" s="1174"/>
      <c r="JK1107" s="1175"/>
      <c r="JL1107" s="1173"/>
      <c r="JM1107" s="1174"/>
      <c r="JN1107" s="1175"/>
      <c r="JO1107" s="1173"/>
      <c r="JP1107" s="1174"/>
      <c r="JQ1107" s="1175"/>
      <c r="JR1107" s="1173"/>
      <c r="JS1107" s="1174"/>
      <c r="JT1107" s="1175"/>
      <c r="JU1107" s="1173"/>
      <c r="JV1107" s="1174"/>
      <c r="JW1107" s="1175"/>
      <c r="JX1107" s="1176"/>
      <c r="JY1107" s="1177"/>
      <c r="JZ1107" s="1177"/>
      <c r="KA1107" s="1177"/>
      <c r="KB1107" s="1177"/>
      <c r="KC1107" s="1177"/>
      <c r="KD1107" s="1177"/>
      <c r="KE1107" s="1177"/>
      <c r="KF1107" s="1177"/>
      <c r="KG1107" s="1178"/>
      <c r="KH1107" s="1178"/>
      <c r="KI1107" s="1179"/>
      <c r="KP1107" s="962"/>
      <c r="KR1107" s="1157"/>
      <c r="KS1107" s="1158"/>
      <c r="KT1107" s="1158"/>
      <c r="KU1107" s="1159"/>
      <c r="KV1107" s="1160"/>
      <c r="KX1107" s="10">
        <v>102</v>
      </c>
      <c r="KY1107" s="1161"/>
      <c r="KZ1107" s="1162"/>
      <c r="LA1107" s="1163"/>
      <c r="LB1107" s="1163"/>
      <c r="LC1107" s="1164"/>
      <c r="LD1107" s="1165"/>
      <c r="LE1107" s="478"/>
      <c r="LF1107" s="1166"/>
      <c r="LG1107" s="1164"/>
      <c r="LH1107" s="1165"/>
      <c r="LI1107" s="1162"/>
      <c r="LJ1107" s="1163"/>
      <c r="LK1107" s="1167"/>
      <c r="LL1107" s="1162"/>
      <c r="LM1107" s="1163"/>
      <c r="LN1107" s="1168"/>
      <c r="LO1107" s="1167"/>
      <c r="LP1107" s="1162"/>
      <c r="LQ1107" s="1163"/>
      <c r="LR1107" s="1168"/>
      <c r="LS1107" s="1167"/>
      <c r="LT1107" s="1162"/>
      <c r="LU1107" s="1169"/>
      <c r="LV1107" s="1168"/>
      <c r="LW1107" s="1167"/>
      <c r="LX1107" s="1162"/>
      <c r="LY1107" s="1163"/>
      <c r="LZ1107" s="1167"/>
      <c r="MB1107" s="1171"/>
      <c r="MC1107" s="1172"/>
      <c r="ME1107" s="1162"/>
      <c r="MF1107" s="1170"/>
      <c r="MG1107" s="1162"/>
      <c r="MH1107" s="1167"/>
      <c r="MI1107" s="1162"/>
      <c r="MJ1107" s="1167"/>
      <c r="MK1107" s="1170"/>
      <c r="ML1107" s="1170"/>
      <c r="MM1107" s="1173"/>
      <c r="MN1107" s="1174"/>
      <c r="MO1107" s="1175"/>
      <c r="MP1107" s="1173"/>
      <c r="MQ1107" s="1174"/>
      <c r="MR1107" s="1175"/>
      <c r="MS1107" s="1173"/>
      <c r="MT1107" s="1174"/>
      <c r="MU1107" s="1175"/>
      <c r="MV1107" s="1173"/>
      <c r="MW1107" s="1174"/>
      <c r="MX1107" s="1175"/>
      <c r="MY1107" s="1173"/>
      <c r="MZ1107" s="1174"/>
      <c r="NA1107" s="1175"/>
      <c r="NB1107" s="1173"/>
      <c r="NC1107" s="1174"/>
      <c r="ND1107" s="1175"/>
      <c r="NE1107" s="1173"/>
      <c r="NF1107" s="1174"/>
      <c r="NG1107" s="1175"/>
      <c r="NH1107" s="1173"/>
      <c r="NI1107" s="1174"/>
      <c r="NJ1107" s="1175"/>
      <c r="NK1107" s="1173"/>
      <c r="NL1107" s="1174"/>
      <c r="NM1107" s="1175"/>
      <c r="NN1107" s="1173"/>
      <c r="NO1107" s="1174"/>
      <c r="NP1107" s="1175"/>
      <c r="NQ1107" s="1173"/>
      <c r="NR1107" s="1174"/>
      <c r="NS1107" s="1175"/>
      <c r="NT1107" s="1176"/>
      <c r="NU1107" s="1177"/>
      <c r="NV1107" s="1177"/>
      <c r="NW1107" s="1177"/>
      <c r="NX1107" s="1177"/>
      <c r="NY1107" s="1177"/>
      <c r="NZ1107" s="1177"/>
      <c r="OA1107" s="1177"/>
      <c r="OB1107" s="1177"/>
      <c r="OC1107" s="1178"/>
      <c r="OD1107" s="1178"/>
      <c r="OE1107" s="1179"/>
      <c r="OL1107" s="962"/>
      <c r="ON1107" s="1157"/>
      <c r="OO1107" s="1158"/>
      <c r="OP1107" s="1158"/>
      <c r="OQ1107" s="1159"/>
      <c r="OR1107" s="1160"/>
      <c r="OT1107" s="10">
        <v>102</v>
      </c>
      <c r="OU1107" s="1161"/>
      <c r="OV1107" s="1162"/>
      <c r="OW1107" s="1163"/>
      <c r="OX1107" s="1163"/>
      <c r="OY1107" s="1164"/>
      <c r="OZ1107" s="1165"/>
      <c r="PA1107" s="478"/>
      <c r="PB1107" s="1166"/>
      <c r="PC1107" s="1164"/>
      <c r="PD1107" s="1165"/>
      <c r="PE1107" s="1162"/>
      <c r="PF1107" s="1163"/>
      <c r="PG1107" s="1167"/>
      <c r="PH1107" s="1162"/>
      <c r="PI1107" s="1163"/>
      <c r="PJ1107" s="1168"/>
      <c r="PK1107" s="1167"/>
      <c r="PL1107" s="1162"/>
      <c r="PM1107" s="1163"/>
      <c r="PN1107" s="1168"/>
      <c r="PO1107" s="1167"/>
      <c r="PP1107" s="1162"/>
      <c r="PQ1107" s="1169"/>
      <c r="PR1107" s="1168"/>
      <c r="PS1107" s="1167"/>
      <c r="PT1107" s="1162"/>
      <c r="PU1107" s="1163"/>
      <c r="PV1107" s="1167"/>
      <c r="PX1107" s="1171"/>
      <c r="PY1107" s="1172"/>
      <c r="QA1107" s="1162"/>
      <c r="QB1107" s="1170"/>
      <c r="QC1107" s="1162"/>
      <c r="QD1107" s="1167"/>
      <c r="QE1107" s="1162"/>
      <c r="QF1107" s="1167"/>
      <c r="QG1107" s="1170"/>
      <c r="QH1107" s="1170"/>
      <c r="QI1107" s="1173"/>
      <c r="QJ1107" s="1174"/>
      <c r="QK1107" s="1175"/>
      <c r="QL1107" s="1173"/>
      <c r="QM1107" s="1174"/>
      <c r="QN1107" s="1175"/>
      <c r="QO1107" s="1173"/>
      <c r="QP1107" s="1174"/>
      <c r="QQ1107" s="1175"/>
      <c r="QR1107" s="1173"/>
      <c r="QS1107" s="1174"/>
      <c r="QT1107" s="1175"/>
      <c r="QU1107" s="1173"/>
      <c r="QV1107" s="1174"/>
      <c r="QW1107" s="1175"/>
      <c r="QX1107" s="1173"/>
      <c r="QY1107" s="1174"/>
      <c r="QZ1107" s="1175"/>
      <c r="RA1107" s="1173"/>
      <c r="RB1107" s="1174"/>
      <c r="RC1107" s="1175"/>
      <c r="RD1107" s="1173"/>
      <c r="RE1107" s="1174"/>
      <c r="RF1107" s="1175"/>
      <c r="RG1107" s="1173"/>
      <c r="RH1107" s="1174"/>
      <c r="RI1107" s="1175"/>
      <c r="RJ1107" s="1173"/>
      <c r="RK1107" s="1174"/>
      <c r="RL1107" s="1175"/>
      <c r="RM1107" s="1173"/>
      <c r="RN1107" s="1174"/>
      <c r="RO1107" s="1175"/>
      <c r="RP1107" s="1176"/>
      <c r="RQ1107" s="1177"/>
      <c r="RR1107" s="1177"/>
      <c r="RS1107" s="1177"/>
      <c r="RT1107" s="1177"/>
      <c r="RU1107" s="1177"/>
      <c r="RV1107" s="1177"/>
      <c r="RW1107" s="1177"/>
      <c r="RX1107" s="1177"/>
      <c r="RY1107" s="1178"/>
      <c r="RZ1107" s="1178"/>
      <c r="SA1107" s="1179"/>
      <c r="SH1107" s="962"/>
      <c r="SI1107" s="10">
        <v>102</v>
      </c>
      <c r="SJ1107" s="1157"/>
      <c r="SK1107" s="1158"/>
      <c r="SL1107" s="1158"/>
      <c r="SM1107" s="1159"/>
      <c r="SN1107" s="1160"/>
      <c r="SQ1107" s="1161"/>
      <c r="SR1107" s="1162"/>
      <c r="SS1107" s="1163"/>
      <c r="ST1107" s="1163"/>
      <c r="SU1107" s="1164"/>
      <c r="SV1107" s="1165"/>
      <c r="SW1107" s="478"/>
      <c r="SX1107" s="1166"/>
      <c r="SY1107" s="1164"/>
      <c r="SZ1107" s="1165"/>
      <c r="TA1107" s="1162"/>
      <c r="TB1107" s="1163"/>
      <c r="TC1107" s="1167"/>
      <c r="TD1107" s="1162"/>
      <c r="TE1107" s="1163"/>
      <c r="TF1107" s="1168"/>
      <c r="TG1107" s="1167"/>
      <c r="TH1107" s="1162"/>
      <c r="TI1107" s="1163"/>
      <c r="TJ1107" s="1168"/>
      <c r="TK1107" s="1167"/>
      <c r="TL1107" s="1162"/>
      <c r="TM1107" s="1169"/>
      <c r="TN1107" s="1168"/>
      <c r="TO1107" s="1167"/>
      <c r="TP1107" s="1162"/>
      <c r="TQ1107" s="1163"/>
      <c r="TR1107" s="1167"/>
      <c r="TT1107" s="1171"/>
      <c r="TU1107" s="1172"/>
      <c r="TW1107" s="1162"/>
      <c r="TX1107" s="1170"/>
      <c r="TY1107" s="1162"/>
      <c r="TZ1107" s="1167"/>
      <c r="UA1107" s="1162"/>
      <c r="UB1107" s="1167"/>
      <c r="UC1107" s="1170"/>
      <c r="UD1107" s="1170"/>
      <c r="UE1107" s="1173"/>
      <c r="UF1107" s="1174"/>
      <c r="UG1107" s="1175"/>
      <c r="UH1107" s="1173"/>
      <c r="UI1107" s="1174"/>
      <c r="UJ1107" s="1175"/>
      <c r="UK1107" s="1173"/>
      <c r="UL1107" s="1174"/>
      <c r="UM1107" s="1175"/>
      <c r="UN1107" s="1173"/>
      <c r="UO1107" s="1174"/>
      <c r="UP1107" s="1175"/>
      <c r="UQ1107" s="1173"/>
      <c r="UR1107" s="1174"/>
      <c r="US1107" s="1175"/>
      <c r="UT1107" s="1173"/>
      <c r="UU1107" s="1174"/>
      <c r="UV1107" s="1175"/>
      <c r="UW1107" s="1173"/>
      <c r="UX1107" s="1174"/>
      <c r="UY1107" s="1175"/>
      <c r="UZ1107" s="1173"/>
      <c r="VA1107" s="1174"/>
      <c r="VB1107" s="1175"/>
      <c r="VC1107" s="1173"/>
      <c r="VD1107" s="1174"/>
      <c r="VE1107" s="1175"/>
      <c r="VF1107" s="1173"/>
      <c r="VG1107" s="1174"/>
      <c r="VH1107" s="1175"/>
      <c r="VI1107" s="1173"/>
      <c r="VJ1107" s="1174"/>
      <c r="VK1107" s="1175"/>
      <c r="VL1107" s="1176"/>
      <c r="VM1107" s="1177"/>
      <c r="VN1107" s="1177"/>
      <c r="VO1107" s="1177"/>
      <c r="VP1107" s="1177"/>
      <c r="VQ1107" s="1177"/>
      <c r="VR1107" s="1177"/>
      <c r="VS1107" s="1177"/>
      <c r="VT1107" s="1177"/>
      <c r="VU1107" s="1178"/>
      <c r="VV1107" s="1178"/>
      <c r="VW1107" s="1179"/>
      <c r="WD1107" s="962"/>
      <c r="WE1107" s="962"/>
      <c r="WX1107" s="962"/>
      <c r="WY1107" s="10">
        <v>102</v>
      </c>
      <c r="WZ1107" s="1184"/>
      <c r="XA1107" s="1185"/>
      <c r="XB1107" s="1186"/>
      <c r="XC1107" s="1186"/>
      <c r="XD1107" s="1187"/>
      <c r="XF1107" s="1184"/>
      <c r="XG1107" s="1185"/>
      <c r="XH1107" s="1186"/>
      <c r="XI1107" s="1186"/>
      <c r="XJ1107" s="1187"/>
      <c r="XL1107" s="1184"/>
      <c r="XM1107" s="1185"/>
      <c r="XN1107" s="1186"/>
      <c r="XO1107" s="1186"/>
      <c r="XP1107" s="1187"/>
      <c r="XR1107" s="1184"/>
      <c r="XS1107" s="1185"/>
      <c r="XT1107" s="1186"/>
      <c r="XU1107" s="1186"/>
      <c r="XV1107" s="1187"/>
      <c r="XX1107" s="1184"/>
      <c r="XY1107" s="1185"/>
      <c r="XZ1107" s="1186"/>
      <c r="YA1107" s="1186"/>
      <c r="YB1107" s="1187"/>
      <c r="YD1107" s="962"/>
      <c r="YE1107" s="10">
        <v>102</v>
      </c>
      <c r="YF1107" s="1184">
        <v>0.50753768844221103</v>
      </c>
      <c r="YG1107" s="1185">
        <v>8.4357295495006952E-16</v>
      </c>
      <c r="YH1107" s="1186">
        <v>6.9943612849298207E-15</v>
      </c>
      <c r="YI1107" s="1186">
        <v>39.999999520197392</v>
      </c>
      <c r="YJ1107" s="1187">
        <v>7.3843410203179465E-14</v>
      </c>
      <c r="YL1107" s="1184"/>
      <c r="YM1107" s="1185"/>
      <c r="YN1107" s="1186"/>
      <c r="YO1107" s="1186"/>
      <c r="YP1107" s="1187"/>
      <c r="YR1107" s="1184"/>
      <c r="YS1107" s="1185"/>
      <c r="YT1107" s="1186"/>
      <c r="YU1107" s="1186"/>
      <c r="YV1107" s="1187"/>
      <c r="YX1107" s="1184"/>
      <c r="YY1107" s="1185"/>
      <c r="YZ1107" s="1186"/>
      <c r="ZA1107" s="1186"/>
      <c r="ZB1107" s="1187"/>
      <c r="ZD1107" s="1184"/>
      <c r="ZE1107" s="1185"/>
      <c r="ZF1107" s="1186"/>
      <c r="ZG1107" s="1186"/>
      <c r="ZH1107" s="1187"/>
      <c r="ZJ1107" s="962"/>
    </row>
    <row r="1108" spans="2:686" ht="15.75">
      <c r="B1108" s="962"/>
      <c r="D1108" s="1157"/>
      <c r="E1108" s="1158"/>
      <c r="F1108" s="1158"/>
      <c r="G1108" s="1159"/>
      <c r="H1108" s="1160"/>
      <c r="J1108" s="10">
        <v>103</v>
      </c>
      <c r="K1108" s="1161">
        <v>0.48743718592964863</v>
      </c>
      <c r="L1108" s="1162">
        <v>8697.8291457286505</v>
      </c>
      <c r="M1108" s="1163">
        <v>6903.5577889447413</v>
      </c>
      <c r="N1108" s="1163">
        <v>151.73366834170946</v>
      </c>
      <c r="O1108" s="1164">
        <v>0</v>
      </c>
      <c r="P1108" s="1165">
        <v>0</v>
      </c>
      <c r="Q1108" s="478"/>
      <c r="R1108" s="1166">
        <v>0.96431759835778008</v>
      </c>
      <c r="S1108" s="1164">
        <v>3.3252666669449003E-2</v>
      </c>
      <c r="T1108" s="1165">
        <v>0.79830833244170163</v>
      </c>
      <c r="U1108" s="1162">
        <v>0</v>
      </c>
      <c r="V1108" s="1163">
        <v>99.846106266930605</v>
      </c>
      <c r="W1108" s="1167">
        <v>0.15389373306940163</v>
      </c>
      <c r="X1108" s="1162">
        <v>0</v>
      </c>
      <c r="Y1108" s="1163">
        <v>0.77043285023091201</v>
      </c>
      <c r="Z1108" s="1168">
        <v>1.115445645449757</v>
      </c>
      <c r="AA1108" s="1167">
        <v>1.2195010574432179</v>
      </c>
      <c r="AB1108" s="1162">
        <v>0</v>
      </c>
      <c r="AC1108" s="1163">
        <v>15.723092099272506</v>
      </c>
      <c r="AD1108" s="1168">
        <v>21.231758441834199</v>
      </c>
      <c r="AE1108" s="1167">
        <v>22.49952345265568</v>
      </c>
      <c r="AF1108" s="1162">
        <v>0</v>
      </c>
      <c r="AG1108" s="1169">
        <v>1.7599017322246724</v>
      </c>
      <c r="AH1108" s="1168">
        <v>194.00265743620929</v>
      </c>
      <c r="AI1108" s="1167"/>
      <c r="AJ1108" s="1162">
        <v>2.1999999999999999E-2</v>
      </c>
      <c r="AK1108" s="1163">
        <v>2.1919999999999999E-3</v>
      </c>
      <c r="AL1108" s="1170">
        <v>0.03</v>
      </c>
      <c r="AN1108" s="1171"/>
      <c r="AO1108" s="1172"/>
      <c r="AQ1108" s="1162">
        <v>2.347299552059191E-2</v>
      </c>
      <c r="AR1108" s="1170">
        <v>1.2080323438533491E-2</v>
      </c>
      <c r="AS1108" s="1162">
        <v>0.61775215208255085</v>
      </c>
      <c r="AT1108" s="1167">
        <v>0.84699292023970929</v>
      </c>
      <c r="AU1108" s="1162">
        <v>0.26456195796600418</v>
      </c>
      <c r="AV1108" s="1167">
        <v>0.36273787894795839</v>
      </c>
      <c r="AW1108" s="1170">
        <v>40.018317712214667</v>
      </c>
      <c r="AX1108" s="1167">
        <v>169.10787233336208</v>
      </c>
      <c r="AY1108" s="1173">
        <v>0</v>
      </c>
      <c r="AZ1108" s="1174">
        <v>0</v>
      </c>
      <c r="BA1108" s="1175">
        <v>0</v>
      </c>
      <c r="BB1108" s="1173">
        <v>6.5426230397593835E-2</v>
      </c>
      <c r="BC1108" s="1174">
        <v>8.9705157251040724E-2</v>
      </c>
      <c r="BD1108" s="1175">
        <v>225.41220397878553</v>
      </c>
      <c r="BE1108" s="1173">
        <v>0.1181715103298602</v>
      </c>
      <c r="BF1108" s="1174">
        <v>0.16202360815094349</v>
      </c>
      <c r="BG1108" s="1175">
        <v>122.70232789698058</v>
      </c>
      <c r="BH1108" s="1173">
        <v>0.14742731111496252</v>
      </c>
      <c r="BI1108" s="1174">
        <v>0.20213590247058136</v>
      </c>
      <c r="BJ1108" s="1175">
        <v>94.899931257836059</v>
      </c>
      <c r="BK1108" s="1173">
        <v>0.17140267558579808</v>
      </c>
      <c r="BL1108" s="1174">
        <v>0.23500825086873112</v>
      </c>
      <c r="BM1108" s="1175">
        <v>80.21126192504542</v>
      </c>
      <c r="BN1108" s="1173">
        <v>0.19197841599540139</v>
      </c>
      <c r="BO1108" s="1174">
        <v>0.26321941354436562</v>
      </c>
      <c r="BP1108" s="1175">
        <v>69.619647356399639</v>
      </c>
      <c r="BQ1108" s="1173">
        <v>0.2099808683553856</v>
      </c>
      <c r="BR1108" s="1174">
        <v>0.28790237036524552</v>
      </c>
      <c r="BS1108" s="1175">
        <v>61.305198269979797</v>
      </c>
      <c r="BT1108" s="1173">
        <v>0.22592291069333723</v>
      </c>
      <c r="BU1108" s="1174">
        <v>0.30976032253730418</v>
      </c>
      <c r="BV1108" s="1175">
        <v>54.544564233573759</v>
      </c>
      <c r="BW1108" s="1173">
        <v>0.24016326631119345</v>
      </c>
      <c r="BX1108" s="1174">
        <v>0.32928511148277151</v>
      </c>
      <c r="BY1108" s="1175">
        <v>48.89646784991389</v>
      </c>
      <c r="BZ1108" s="1173">
        <v>0.25297192111248118</v>
      </c>
      <c r="CA1108" s="1174">
        <v>0.34684691179040572</v>
      </c>
      <c r="CB1108" s="1175">
        <v>44.111162165661227</v>
      </c>
      <c r="CC1108" s="1173">
        <v>0.26456195796600418</v>
      </c>
      <c r="CD1108" s="1174">
        <v>0.36273787894795839</v>
      </c>
      <c r="CE1108" s="1175">
        <v>40.018317712214667</v>
      </c>
      <c r="CF1108" s="1176">
        <v>0</v>
      </c>
      <c r="CG1108" s="1177">
        <v>0</v>
      </c>
      <c r="CH1108" s="1177">
        <v>0</v>
      </c>
      <c r="CI1108" s="1177">
        <v>0</v>
      </c>
      <c r="CJ1108" s="1177">
        <v>0</v>
      </c>
      <c r="CK1108" s="1177">
        <v>0</v>
      </c>
      <c r="CL1108" s="1177">
        <v>0</v>
      </c>
      <c r="CM1108" s="1177">
        <v>0</v>
      </c>
      <c r="CN1108" s="1177">
        <v>0</v>
      </c>
      <c r="CO1108" s="1178">
        <v>0</v>
      </c>
      <c r="CP1108" s="1178"/>
      <c r="CQ1108" s="1179"/>
      <c r="CX1108" s="962"/>
      <c r="CZ1108" s="1157"/>
      <c r="DA1108" s="1158"/>
      <c r="DB1108" s="1158"/>
      <c r="DC1108" s="1159"/>
      <c r="DD1108" s="1160"/>
      <c r="DF1108" s="10">
        <v>103</v>
      </c>
      <c r="DG1108" s="1161">
        <v>0.48743718592964863</v>
      </c>
      <c r="DH1108" s="1162">
        <v>8697.8291457286505</v>
      </c>
      <c r="DI1108" s="1163">
        <v>6903.5577889447413</v>
      </c>
      <c r="DJ1108" s="1163">
        <v>151.73366834170946</v>
      </c>
      <c r="DK1108" s="1164">
        <v>0</v>
      </c>
      <c r="DL1108" s="1165">
        <v>0</v>
      </c>
      <c r="DM1108" s="478"/>
      <c r="DN1108" s="1166">
        <v>0.64303683538445888</v>
      </c>
      <c r="DO1108" s="1164">
        <v>2.2475264977357655E-2</v>
      </c>
      <c r="DP1108" s="1165">
        <v>0.82337427129974883</v>
      </c>
      <c r="DQ1108" s="1162">
        <v>0</v>
      </c>
      <c r="DR1108" s="1163">
        <v>98.507330597012256</v>
      </c>
      <c r="DS1108" s="1167">
        <v>1.4926694029877476</v>
      </c>
      <c r="DT1108" s="1162">
        <v>0</v>
      </c>
      <c r="DU1108" s="1163">
        <v>0.76678911217241552</v>
      </c>
      <c r="DV1108" s="1168">
        <v>1.1313052476707501</v>
      </c>
      <c r="DW1108" s="1167">
        <v>1.2195010574432166</v>
      </c>
      <c r="DX1108" s="1162">
        <v>0</v>
      </c>
      <c r="DY1108" s="1163">
        <v>15.658495394921671</v>
      </c>
      <c r="DZ1108" s="1168">
        <v>21.416420759819758</v>
      </c>
      <c r="EA1108" s="1167">
        <v>22.499523452655673</v>
      </c>
      <c r="EB1108" s="1162">
        <v>0</v>
      </c>
      <c r="EC1108" s="1169">
        <v>0.24069597307285681</v>
      </c>
      <c r="ED1108" s="1168">
        <v>160.60440798397764</v>
      </c>
      <c r="EE1108" s="1167"/>
      <c r="EF1108" s="1162"/>
      <c r="EG1108" s="1163"/>
      <c r="EH1108" s="1170"/>
      <c r="EJ1108" s="1171"/>
      <c r="EK1108" s="1172"/>
      <c r="EM1108" s="1162">
        <v>4.3072607201065753E-2</v>
      </c>
      <c r="EN1108" s="1170">
        <v>3.4257555354845204E-3</v>
      </c>
      <c r="EO1108" s="1162">
        <v>0.18482631087414372</v>
      </c>
      <c r="EP1108" s="1167">
        <v>0.24242029052119557</v>
      </c>
      <c r="EQ1108" s="1162">
        <v>7.915473952401951E-2</v>
      </c>
      <c r="ER1108" s="1167">
        <v>0.10382025622211764</v>
      </c>
      <c r="ES1108" s="1170">
        <v>55.65645020877831</v>
      </c>
      <c r="ET1108" s="1167">
        <v>56.001108104609735</v>
      </c>
      <c r="EU1108" s="1173">
        <v>0</v>
      </c>
      <c r="EV1108" s="1174">
        <v>0</v>
      </c>
      <c r="EW1108" s="1175">
        <v>0</v>
      </c>
      <c r="EX1108" s="1173">
        <v>8.1357638604938089E-3</v>
      </c>
      <c r="EY1108" s="1174">
        <v>1.0670960370007929E-2</v>
      </c>
      <c r="EZ1108" s="1175">
        <v>58.550632783238001</v>
      </c>
      <c r="FA1108" s="1173">
        <v>1.6205931678832251E-2</v>
      </c>
      <c r="FB1108" s="1174">
        <v>2.1255884225403109E-2</v>
      </c>
      <c r="FC1108" s="1175">
        <v>58.221381201327723</v>
      </c>
      <c r="FD1108" s="1173">
        <v>2.4230700103295928E-2</v>
      </c>
      <c r="FE1108" s="1174">
        <v>3.1781261719673867E-2</v>
      </c>
      <c r="FF1108" s="1175">
        <v>57.893764082877354</v>
      </c>
      <c r="FG1108" s="1173">
        <v>3.2210303815982264E-2</v>
      </c>
      <c r="FH1108" s="1174">
        <v>4.2247400664527139E-2</v>
      </c>
      <c r="FI1108" s="1175">
        <v>57.567896474986902</v>
      </c>
      <c r="FJ1108" s="1173">
        <v>4.0144993734297398E-2</v>
      </c>
      <c r="FK1108" s="1174">
        <v>5.2654630166085327E-2</v>
      </c>
      <c r="FL1108" s="1175">
        <v>57.243897810580926</v>
      </c>
      <c r="FM1108" s="1173">
        <v>4.8035037648511136E-2</v>
      </c>
      <c r="FN1108" s="1174">
        <v>6.3003301461110689E-2</v>
      </c>
      <c r="FO1108" s="1175">
        <v>56.921892319587521</v>
      </c>
      <c r="FP1108" s="1173">
        <v>5.58807209167584E-2</v>
      </c>
      <c r="FQ1108" s="1174">
        <v>7.3293788828577039E-2</v>
      </c>
      <c r="FR1108" s="1175">
        <v>56.602009447660613</v>
      </c>
      <c r="FS1108" s="1173">
        <v>6.3682347218368129E-2</v>
      </c>
      <c r="FT1108" s="1174">
        <v>8.3526490577744583E-2</v>
      </c>
      <c r="FU1108" s="1175">
        <v>56.284384280269904</v>
      </c>
      <c r="FV1108" s="1173">
        <v>7.1440239366072938E-2</v>
      </c>
      <c r="FW1108" s="1174">
        <v>9.3701830113463239E-2</v>
      </c>
      <c r="FX1108" s="1175">
        <v>55.969157969614621</v>
      </c>
      <c r="FY1108" s="1173">
        <v>7.915473952401951E-2</v>
      </c>
      <c r="FZ1108" s="1174">
        <v>0.10382025622211764</v>
      </c>
      <c r="GA1108" s="1175">
        <v>55.65645020877831</v>
      </c>
      <c r="GB1108" s="1176">
        <v>0</v>
      </c>
      <c r="GC1108" s="1177">
        <v>0</v>
      </c>
      <c r="GD1108" s="1177">
        <v>0</v>
      </c>
      <c r="GE1108" s="1177">
        <v>0</v>
      </c>
      <c r="GF1108" s="1177">
        <v>0</v>
      </c>
      <c r="GG1108" s="1177">
        <v>0</v>
      </c>
      <c r="GH1108" s="1177">
        <v>0</v>
      </c>
      <c r="GI1108" s="1177">
        <v>0</v>
      </c>
      <c r="GJ1108" s="1177">
        <v>0</v>
      </c>
      <c r="GK1108" s="1178">
        <v>0</v>
      </c>
      <c r="GL1108" s="1178">
        <v>0</v>
      </c>
      <c r="GM1108" s="1179">
        <v>0</v>
      </c>
      <c r="GN1108" s="974"/>
      <c r="GO1108" s="974"/>
      <c r="GP1108" s="974"/>
      <c r="GQ1108" s="974"/>
      <c r="GR1108" s="974"/>
      <c r="GS1108" s="974"/>
      <c r="GT1108" s="962"/>
      <c r="GV1108" s="1157"/>
      <c r="GW1108" s="1158"/>
      <c r="GX1108" s="1158"/>
      <c r="GY1108" s="1159"/>
      <c r="GZ1108" s="1160"/>
      <c r="HB1108" s="10">
        <v>103</v>
      </c>
      <c r="HC1108" s="1161"/>
      <c r="HD1108" s="1162"/>
      <c r="HE1108" s="1163"/>
      <c r="HF1108" s="1163"/>
      <c r="HG1108" s="1164"/>
      <c r="HH1108" s="1165"/>
      <c r="HI1108" s="478"/>
      <c r="HJ1108" s="1166"/>
      <c r="HK1108" s="1164"/>
      <c r="HL1108" s="1165"/>
      <c r="HM1108" s="1162"/>
      <c r="HN1108" s="1163"/>
      <c r="HO1108" s="1167"/>
      <c r="HP1108" s="1162"/>
      <c r="HQ1108" s="1163"/>
      <c r="HR1108" s="1168"/>
      <c r="HS1108" s="1167"/>
      <c r="HT1108" s="1162"/>
      <c r="HU1108" s="1163"/>
      <c r="HV1108" s="1168"/>
      <c r="HW1108" s="1167"/>
      <c r="HX1108" s="1162"/>
      <c r="HY1108" s="1169"/>
      <c r="HZ1108" s="1168"/>
      <c r="IA1108" s="1167"/>
      <c r="IB1108" s="1162"/>
      <c r="IC1108" s="1163"/>
      <c r="ID1108" s="1167"/>
      <c r="IF1108" s="1171"/>
      <c r="IG1108" s="1172"/>
      <c r="IH1108" s="1036"/>
      <c r="II1108" s="1162"/>
      <c r="IJ1108" s="1170"/>
      <c r="IK1108" s="1162"/>
      <c r="IL1108" s="1167"/>
      <c r="IM1108" s="1162"/>
      <c r="IN1108" s="1167"/>
      <c r="IO1108" s="1170"/>
      <c r="IP1108" s="1167"/>
      <c r="IQ1108" s="1173"/>
      <c r="IR1108" s="1174"/>
      <c r="IS1108" s="1175"/>
      <c r="IT1108" s="1173"/>
      <c r="IU1108" s="1174"/>
      <c r="IV1108" s="1175"/>
      <c r="IW1108" s="1173"/>
      <c r="IX1108" s="1174"/>
      <c r="IY1108" s="1175"/>
      <c r="IZ1108" s="1173"/>
      <c r="JA1108" s="1174"/>
      <c r="JB1108" s="1175"/>
      <c r="JC1108" s="1173"/>
      <c r="JD1108" s="1174"/>
      <c r="JE1108" s="1175"/>
      <c r="JF1108" s="1173"/>
      <c r="JG1108" s="1174"/>
      <c r="JH1108" s="1175"/>
      <c r="JI1108" s="1173"/>
      <c r="JJ1108" s="1174"/>
      <c r="JK1108" s="1175"/>
      <c r="JL1108" s="1173"/>
      <c r="JM1108" s="1174"/>
      <c r="JN1108" s="1175"/>
      <c r="JO1108" s="1173"/>
      <c r="JP1108" s="1174"/>
      <c r="JQ1108" s="1175"/>
      <c r="JR1108" s="1173"/>
      <c r="JS1108" s="1174"/>
      <c r="JT1108" s="1175"/>
      <c r="JU1108" s="1173"/>
      <c r="JV1108" s="1174"/>
      <c r="JW1108" s="1175"/>
      <c r="JX1108" s="1176"/>
      <c r="JY1108" s="1177"/>
      <c r="JZ1108" s="1177"/>
      <c r="KA1108" s="1177"/>
      <c r="KB1108" s="1177"/>
      <c r="KC1108" s="1177"/>
      <c r="KD1108" s="1177"/>
      <c r="KE1108" s="1177"/>
      <c r="KF1108" s="1177"/>
      <c r="KG1108" s="1178"/>
      <c r="KH1108" s="1178"/>
      <c r="KI1108" s="1179"/>
      <c r="KP1108" s="962"/>
      <c r="KR1108" s="1157"/>
      <c r="KS1108" s="1158"/>
      <c r="KT1108" s="1158"/>
      <c r="KU1108" s="1159"/>
      <c r="KV1108" s="1160"/>
      <c r="KX1108" s="10">
        <v>103</v>
      </c>
      <c r="KY1108" s="1161"/>
      <c r="KZ1108" s="1162"/>
      <c r="LA1108" s="1163"/>
      <c r="LB1108" s="1163"/>
      <c r="LC1108" s="1164"/>
      <c r="LD1108" s="1165"/>
      <c r="LE1108" s="478"/>
      <c r="LF1108" s="1166"/>
      <c r="LG1108" s="1164"/>
      <c r="LH1108" s="1165"/>
      <c r="LI1108" s="1162"/>
      <c r="LJ1108" s="1163"/>
      <c r="LK1108" s="1167"/>
      <c r="LL1108" s="1162"/>
      <c r="LM1108" s="1163"/>
      <c r="LN1108" s="1168"/>
      <c r="LO1108" s="1167"/>
      <c r="LP1108" s="1162"/>
      <c r="LQ1108" s="1163"/>
      <c r="LR1108" s="1168"/>
      <c r="LS1108" s="1167"/>
      <c r="LT1108" s="1162"/>
      <c r="LU1108" s="1169"/>
      <c r="LV1108" s="1168"/>
      <c r="LW1108" s="1167"/>
      <c r="LX1108" s="1162"/>
      <c r="LY1108" s="1163"/>
      <c r="LZ1108" s="1167"/>
      <c r="MB1108" s="1171"/>
      <c r="MC1108" s="1172"/>
      <c r="ME1108" s="1162"/>
      <c r="MF1108" s="1170"/>
      <c r="MG1108" s="1162"/>
      <c r="MH1108" s="1167"/>
      <c r="MI1108" s="1162"/>
      <c r="MJ1108" s="1167"/>
      <c r="MK1108" s="1170"/>
      <c r="ML1108" s="1170"/>
      <c r="MM1108" s="1173"/>
      <c r="MN1108" s="1174"/>
      <c r="MO1108" s="1175"/>
      <c r="MP1108" s="1173"/>
      <c r="MQ1108" s="1174"/>
      <c r="MR1108" s="1175"/>
      <c r="MS1108" s="1173"/>
      <c r="MT1108" s="1174"/>
      <c r="MU1108" s="1175"/>
      <c r="MV1108" s="1173"/>
      <c r="MW1108" s="1174"/>
      <c r="MX1108" s="1175"/>
      <c r="MY1108" s="1173"/>
      <c r="MZ1108" s="1174"/>
      <c r="NA1108" s="1175"/>
      <c r="NB1108" s="1173"/>
      <c r="NC1108" s="1174"/>
      <c r="ND1108" s="1175"/>
      <c r="NE1108" s="1173"/>
      <c r="NF1108" s="1174"/>
      <c r="NG1108" s="1175"/>
      <c r="NH1108" s="1173"/>
      <c r="NI1108" s="1174"/>
      <c r="NJ1108" s="1175"/>
      <c r="NK1108" s="1173"/>
      <c r="NL1108" s="1174"/>
      <c r="NM1108" s="1175"/>
      <c r="NN1108" s="1173"/>
      <c r="NO1108" s="1174"/>
      <c r="NP1108" s="1175"/>
      <c r="NQ1108" s="1173"/>
      <c r="NR1108" s="1174"/>
      <c r="NS1108" s="1175"/>
      <c r="NT1108" s="1176"/>
      <c r="NU1108" s="1177"/>
      <c r="NV1108" s="1177"/>
      <c r="NW1108" s="1177"/>
      <c r="NX1108" s="1177"/>
      <c r="NY1108" s="1177"/>
      <c r="NZ1108" s="1177"/>
      <c r="OA1108" s="1177"/>
      <c r="OB1108" s="1177"/>
      <c r="OC1108" s="1178"/>
      <c r="OD1108" s="1178"/>
      <c r="OE1108" s="1179"/>
      <c r="OL1108" s="962"/>
      <c r="ON1108" s="1157"/>
      <c r="OO1108" s="1158"/>
      <c r="OP1108" s="1158"/>
      <c r="OQ1108" s="1159"/>
      <c r="OR1108" s="1160"/>
      <c r="OT1108" s="10">
        <v>103</v>
      </c>
      <c r="OU1108" s="1161"/>
      <c r="OV1108" s="1162"/>
      <c r="OW1108" s="1163"/>
      <c r="OX1108" s="1163"/>
      <c r="OY1108" s="1164"/>
      <c r="OZ1108" s="1165"/>
      <c r="PA1108" s="478"/>
      <c r="PB1108" s="1166"/>
      <c r="PC1108" s="1164"/>
      <c r="PD1108" s="1165"/>
      <c r="PE1108" s="1162"/>
      <c r="PF1108" s="1163"/>
      <c r="PG1108" s="1167"/>
      <c r="PH1108" s="1162"/>
      <c r="PI1108" s="1163"/>
      <c r="PJ1108" s="1168"/>
      <c r="PK1108" s="1167"/>
      <c r="PL1108" s="1162"/>
      <c r="PM1108" s="1163"/>
      <c r="PN1108" s="1168"/>
      <c r="PO1108" s="1167"/>
      <c r="PP1108" s="1162"/>
      <c r="PQ1108" s="1169"/>
      <c r="PR1108" s="1168"/>
      <c r="PS1108" s="1167"/>
      <c r="PT1108" s="1162"/>
      <c r="PU1108" s="1163"/>
      <c r="PV1108" s="1167"/>
      <c r="PX1108" s="1171"/>
      <c r="PY1108" s="1172"/>
      <c r="QA1108" s="1162"/>
      <c r="QB1108" s="1170"/>
      <c r="QC1108" s="1162"/>
      <c r="QD1108" s="1167"/>
      <c r="QE1108" s="1162"/>
      <c r="QF1108" s="1167"/>
      <c r="QG1108" s="1170"/>
      <c r="QH1108" s="1170"/>
      <c r="QI1108" s="1173"/>
      <c r="QJ1108" s="1174"/>
      <c r="QK1108" s="1175"/>
      <c r="QL1108" s="1173"/>
      <c r="QM1108" s="1174"/>
      <c r="QN1108" s="1175"/>
      <c r="QO1108" s="1173"/>
      <c r="QP1108" s="1174"/>
      <c r="QQ1108" s="1175"/>
      <c r="QR1108" s="1173"/>
      <c r="QS1108" s="1174"/>
      <c r="QT1108" s="1175"/>
      <c r="QU1108" s="1173"/>
      <c r="QV1108" s="1174"/>
      <c r="QW1108" s="1175"/>
      <c r="QX1108" s="1173"/>
      <c r="QY1108" s="1174"/>
      <c r="QZ1108" s="1175"/>
      <c r="RA1108" s="1173"/>
      <c r="RB1108" s="1174"/>
      <c r="RC1108" s="1175"/>
      <c r="RD1108" s="1173"/>
      <c r="RE1108" s="1174"/>
      <c r="RF1108" s="1175"/>
      <c r="RG1108" s="1173"/>
      <c r="RH1108" s="1174"/>
      <c r="RI1108" s="1175"/>
      <c r="RJ1108" s="1173"/>
      <c r="RK1108" s="1174"/>
      <c r="RL1108" s="1175"/>
      <c r="RM1108" s="1173"/>
      <c r="RN1108" s="1174"/>
      <c r="RO1108" s="1175"/>
      <c r="RP1108" s="1176"/>
      <c r="RQ1108" s="1177"/>
      <c r="RR1108" s="1177"/>
      <c r="RS1108" s="1177"/>
      <c r="RT1108" s="1177"/>
      <c r="RU1108" s="1177"/>
      <c r="RV1108" s="1177"/>
      <c r="RW1108" s="1177"/>
      <c r="RX1108" s="1177"/>
      <c r="RY1108" s="1178"/>
      <c r="RZ1108" s="1178"/>
      <c r="SA1108" s="1179"/>
      <c r="SH1108" s="962"/>
      <c r="SI1108" s="10">
        <v>103</v>
      </c>
      <c r="SJ1108" s="1157"/>
      <c r="SK1108" s="1158"/>
      <c r="SL1108" s="1158"/>
      <c r="SM1108" s="1159"/>
      <c r="SN1108" s="1160"/>
      <c r="SQ1108" s="1161"/>
      <c r="SR1108" s="1162"/>
      <c r="SS1108" s="1163"/>
      <c r="ST1108" s="1163"/>
      <c r="SU1108" s="1164"/>
      <c r="SV1108" s="1165"/>
      <c r="SW1108" s="478"/>
      <c r="SX1108" s="1166"/>
      <c r="SY1108" s="1164"/>
      <c r="SZ1108" s="1165"/>
      <c r="TA1108" s="1162"/>
      <c r="TB1108" s="1163"/>
      <c r="TC1108" s="1167"/>
      <c r="TD1108" s="1162"/>
      <c r="TE1108" s="1163"/>
      <c r="TF1108" s="1168"/>
      <c r="TG1108" s="1167"/>
      <c r="TH1108" s="1162"/>
      <c r="TI1108" s="1163"/>
      <c r="TJ1108" s="1168"/>
      <c r="TK1108" s="1167"/>
      <c r="TL1108" s="1162"/>
      <c r="TM1108" s="1169"/>
      <c r="TN1108" s="1168"/>
      <c r="TO1108" s="1167"/>
      <c r="TP1108" s="1162"/>
      <c r="TQ1108" s="1163"/>
      <c r="TR1108" s="1167"/>
      <c r="TT1108" s="1171"/>
      <c r="TU1108" s="1172"/>
      <c r="TW1108" s="1162"/>
      <c r="TX1108" s="1170"/>
      <c r="TY1108" s="1162"/>
      <c r="TZ1108" s="1167"/>
      <c r="UA1108" s="1162"/>
      <c r="UB1108" s="1167"/>
      <c r="UC1108" s="1170"/>
      <c r="UD1108" s="1170"/>
      <c r="UE1108" s="1173"/>
      <c r="UF1108" s="1174"/>
      <c r="UG1108" s="1175"/>
      <c r="UH1108" s="1173"/>
      <c r="UI1108" s="1174"/>
      <c r="UJ1108" s="1175"/>
      <c r="UK1108" s="1173"/>
      <c r="UL1108" s="1174"/>
      <c r="UM1108" s="1175"/>
      <c r="UN1108" s="1173"/>
      <c r="UO1108" s="1174"/>
      <c r="UP1108" s="1175"/>
      <c r="UQ1108" s="1173"/>
      <c r="UR1108" s="1174"/>
      <c r="US1108" s="1175"/>
      <c r="UT1108" s="1173"/>
      <c r="UU1108" s="1174"/>
      <c r="UV1108" s="1175"/>
      <c r="UW1108" s="1173"/>
      <c r="UX1108" s="1174"/>
      <c r="UY1108" s="1175"/>
      <c r="UZ1108" s="1173"/>
      <c r="VA1108" s="1174"/>
      <c r="VB1108" s="1175"/>
      <c r="VC1108" s="1173"/>
      <c r="VD1108" s="1174"/>
      <c r="VE1108" s="1175"/>
      <c r="VF1108" s="1173"/>
      <c r="VG1108" s="1174"/>
      <c r="VH1108" s="1175"/>
      <c r="VI1108" s="1173"/>
      <c r="VJ1108" s="1174"/>
      <c r="VK1108" s="1175"/>
      <c r="VL1108" s="1176"/>
      <c r="VM1108" s="1177"/>
      <c r="VN1108" s="1177"/>
      <c r="VO1108" s="1177"/>
      <c r="VP1108" s="1177"/>
      <c r="VQ1108" s="1177"/>
      <c r="VR1108" s="1177"/>
      <c r="VS1108" s="1177"/>
      <c r="VT1108" s="1177"/>
      <c r="VU1108" s="1178"/>
      <c r="VV1108" s="1178"/>
      <c r="VW1108" s="1179"/>
      <c r="WD1108" s="962"/>
      <c r="WE1108" s="962"/>
      <c r="WX1108" s="962"/>
      <c r="WY1108" s="10">
        <v>103</v>
      </c>
      <c r="WZ1108" s="1184"/>
      <c r="XA1108" s="1185"/>
      <c r="XB1108" s="1186"/>
      <c r="XC1108" s="1186"/>
      <c r="XD1108" s="1187"/>
      <c r="XF1108" s="1184"/>
      <c r="XG1108" s="1185"/>
      <c r="XH1108" s="1186"/>
      <c r="XI1108" s="1186"/>
      <c r="XJ1108" s="1187"/>
      <c r="XL1108" s="1184"/>
      <c r="XM1108" s="1185"/>
      <c r="XN1108" s="1186"/>
      <c r="XO1108" s="1186"/>
      <c r="XP1108" s="1187"/>
      <c r="XR1108" s="1184"/>
      <c r="XS1108" s="1185"/>
      <c r="XT1108" s="1186"/>
      <c r="XU1108" s="1186"/>
      <c r="XV1108" s="1187"/>
      <c r="XX1108" s="1184"/>
      <c r="XY1108" s="1185"/>
      <c r="XZ1108" s="1186"/>
      <c r="YA1108" s="1186"/>
      <c r="YB1108" s="1187"/>
      <c r="YD1108" s="962"/>
      <c r="YE1108" s="10">
        <v>103</v>
      </c>
      <c r="YF1108" s="1184">
        <v>0.51256281407035176</v>
      </c>
      <c r="YG1108" s="1185">
        <v>8.435729416530448E-16</v>
      </c>
      <c r="YH1108" s="1186">
        <v>6.994361174679493E-15</v>
      </c>
      <c r="YI1108" s="1186">
        <v>39.999999520197399</v>
      </c>
      <c r="YJ1108" s="1187">
        <v>7.3843409039204685E-14</v>
      </c>
      <c r="YL1108" s="1184"/>
      <c r="YM1108" s="1185"/>
      <c r="YN1108" s="1186"/>
      <c r="YO1108" s="1186"/>
      <c r="YP1108" s="1187"/>
      <c r="YR1108" s="1184"/>
      <c r="YS1108" s="1185"/>
      <c r="YT1108" s="1186"/>
      <c r="YU1108" s="1186"/>
      <c r="YV1108" s="1187"/>
      <c r="YX1108" s="1184"/>
      <c r="YY1108" s="1185"/>
      <c r="YZ1108" s="1186"/>
      <c r="ZA1108" s="1186"/>
      <c r="ZB1108" s="1187"/>
      <c r="ZD1108" s="1184"/>
      <c r="ZE1108" s="1185"/>
      <c r="ZF1108" s="1186"/>
      <c r="ZG1108" s="1186"/>
      <c r="ZH1108" s="1187"/>
      <c r="ZJ1108" s="962"/>
    </row>
    <row r="1109" spans="2:686" ht="15.75">
      <c r="B1109" s="962"/>
      <c r="D1109" s="1157"/>
      <c r="E1109" s="1158"/>
      <c r="F1109" s="1158"/>
      <c r="G1109" s="1159"/>
      <c r="H1109" s="1160"/>
      <c r="J1109" s="10">
        <v>104</v>
      </c>
      <c r="K1109" s="1161">
        <v>0.48241206030150796</v>
      </c>
      <c r="L1109" s="1162">
        <v>8608.1608040201081</v>
      </c>
      <c r="M1109" s="1163">
        <v>6871.180904522631</v>
      </c>
      <c r="N1109" s="1163">
        <v>151.42713567839289</v>
      </c>
      <c r="O1109" s="1164">
        <v>0</v>
      </c>
      <c r="P1109" s="1165">
        <v>0</v>
      </c>
      <c r="Q1109" s="478"/>
      <c r="R1109" s="1166">
        <v>0.96116630444046736</v>
      </c>
      <c r="S1109" s="1164">
        <v>3.3148494140076992E-2</v>
      </c>
      <c r="T1109" s="1165">
        <v>0.79857152324695468</v>
      </c>
      <c r="U1109" s="1162">
        <v>0</v>
      </c>
      <c r="V1109" s="1163">
        <v>99.832570329771343</v>
      </c>
      <c r="W1109" s="1167">
        <v>0.16742967022866495</v>
      </c>
      <c r="X1109" s="1162">
        <v>0</v>
      </c>
      <c r="Y1109" s="1163">
        <v>0.77029697332611802</v>
      </c>
      <c r="Z1109" s="1168">
        <v>1.1155543459488</v>
      </c>
      <c r="AA1109" s="1167">
        <v>1.2194643809884722</v>
      </c>
      <c r="AB1109" s="1162">
        <v>0</v>
      </c>
      <c r="AC1109" s="1163">
        <v>15.722036874376883</v>
      </c>
      <c r="AD1109" s="1168">
        <v>21.234914342488246</v>
      </c>
      <c r="AE1109" s="1167">
        <v>22.500746992547327</v>
      </c>
      <c r="AF1109" s="1162">
        <v>0</v>
      </c>
      <c r="AG1109" s="1169">
        <v>1.7542084734641394</v>
      </c>
      <c r="AH1109" s="1168">
        <v>194.5866457978745</v>
      </c>
      <c r="AI1109" s="1167"/>
      <c r="AJ1109" s="1162">
        <v>2.1999999999999999E-2</v>
      </c>
      <c r="AK1109" s="1163">
        <v>2.1919999999999999E-3</v>
      </c>
      <c r="AL1109" s="1170">
        <v>0.03</v>
      </c>
      <c r="AN1109" s="1171"/>
      <c r="AO1109" s="1172"/>
      <c r="AQ1109" s="1162">
        <v>2.5917179809271794E-2</v>
      </c>
      <c r="AR1109" s="1170">
        <v>1.276622799178706E-2</v>
      </c>
      <c r="AS1109" s="1162">
        <v>0.64589533778280428</v>
      </c>
      <c r="AT1109" s="1167">
        <v>0.88555308694255241</v>
      </c>
      <c r="AU1109" s="1162">
        <v>0.27661471454023773</v>
      </c>
      <c r="AV1109" s="1167">
        <v>0.37925186949903694</v>
      </c>
      <c r="AW1109" s="1170">
        <v>40.342136246708201</v>
      </c>
      <c r="AX1109" s="1167">
        <v>175.5787342161484</v>
      </c>
      <c r="AY1109" s="1173">
        <v>0</v>
      </c>
      <c r="AZ1109" s="1174">
        <v>0</v>
      </c>
      <c r="BA1109" s="1175">
        <v>0</v>
      </c>
      <c r="BB1109" s="1173">
        <v>7.1921543529651355E-2</v>
      </c>
      <c r="BC1109" s="1174">
        <v>9.86078411852125E-2</v>
      </c>
      <c r="BD1109" s="1175">
        <v>246.55818265276906</v>
      </c>
      <c r="BE1109" s="1173">
        <v>0.12527690967777796</v>
      </c>
      <c r="BF1109" s="1174">
        <v>0.17176057419551349</v>
      </c>
      <c r="BG1109" s="1175">
        <v>126.36179946435033</v>
      </c>
      <c r="BH1109" s="1173">
        <v>0.15582987696797471</v>
      </c>
      <c r="BI1109" s="1174">
        <v>0.21365013882987974</v>
      </c>
      <c r="BJ1109" s="1175">
        <v>99.449124404560123</v>
      </c>
      <c r="BK1109" s="1173">
        <v>0.18091542426565535</v>
      </c>
      <c r="BL1109" s="1174">
        <v>0.24804361180858497</v>
      </c>
      <c r="BM1109" s="1175">
        <v>83.73510687724378</v>
      </c>
      <c r="BN1109" s="1173">
        <v>0.20233120933657855</v>
      </c>
      <c r="BO1109" s="1174">
        <v>0.27740566703560615</v>
      </c>
      <c r="BP1109" s="1175">
        <v>72.24311657878313</v>
      </c>
      <c r="BQ1109" s="1173">
        <v>0.22095209562977766</v>
      </c>
      <c r="BR1109" s="1174">
        <v>0.3029357837185257</v>
      </c>
      <c r="BS1109" s="1175">
        <v>63.21572707417198</v>
      </c>
      <c r="BT1109" s="1173">
        <v>0.23733878659276728</v>
      </c>
      <c r="BU1109" s="1174">
        <v>0.32540271282945982</v>
      </c>
      <c r="BV1109" s="1175">
        <v>55.898059715833519</v>
      </c>
      <c r="BW1109" s="1173">
        <v>0.25188863096031094</v>
      </c>
      <c r="BX1109" s="1174">
        <v>0.34535123829558551</v>
      </c>
      <c r="BY1109" s="1175">
        <v>49.818040967966702</v>
      </c>
      <c r="BZ1109" s="1173">
        <v>0.26490187304792057</v>
      </c>
      <c r="CA1109" s="1174">
        <v>0.3631930092880376</v>
      </c>
      <c r="CB1109" s="1175">
        <v>44.697290295033326</v>
      </c>
      <c r="CC1109" s="1173">
        <v>0.27661471454023773</v>
      </c>
      <c r="CD1109" s="1174">
        <v>0.37925186949903694</v>
      </c>
      <c r="CE1109" s="1175">
        <v>40.342136246708201</v>
      </c>
      <c r="CF1109" s="1176">
        <v>0</v>
      </c>
      <c r="CG1109" s="1177">
        <v>0</v>
      </c>
      <c r="CH1109" s="1177">
        <v>0</v>
      </c>
      <c r="CI1109" s="1177">
        <v>0</v>
      </c>
      <c r="CJ1109" s="1177">
        <v>0</v>
      </c>
      <c r="CK1109" s="1177">
        <v>0</v>
      </c>
      <c r="CL1109" s="1177">
        <v>0</v>
      </c>
      <c r="CM1109" s="1177">
        <v>0</v>
      </c>
      <c r="CN1109" s="1177">
        <v>0</v>
      </c>
      <c r="CO1109" s="1178">
        <v>0</v>
      </c>
      <c r="CP1109" s="1178"/>
      <c r="CQ1109" s="1179"/>
      <c r="CX1109" s="962"/>
      <c r="CZ1109" s="1157"/>
      <c r="DA1109" s="1158"/>
      <c r="DB1109" s="1158"/>
      <c r="DC1109" s="1159"/>
      <c r="DD1109" s="1160"/>
      <c r="DF1109" s="10">
        <v>104</v>
      </c>
      <c r="DG1109" s="1161">
        <v>0.48241206030150796</v>
      </c>
      <c r="DH1109" s="1162">
        <v>8608.1608040201081</v>
      </c>
      <c r="DI1109" s="1163">
        <v>6871.180904522631</v>
      </c>
      <c r="DJ1109" s="1163">
        <v>151.42713567839289</v>
      </c>
      <c r="DK1109" s="1164">
        <v>0</v>
      </c>
      <c r="DL1109" s="1165">
        <v>0</v>
      </c>
      <c r="DM1109" s="478"/>
      <c r="DN1109" s="1166">
        <v>0.641336019299659</v>
      </c>
      <c r="DO1109" s="1164">
        <v>2.2417360138107918E-2</v>
      </c>
      <c r="DP1109" s="1165">
        <v>0.82355967787779705</v>
      </c>
      <c r="DQ1109" s="1162">
        <v>0</v>
      </c>
      <c r="DR1109" s="1163">
        <v>98.500556144712334</v>
      </c>
      <c r="DS1109" s="1167">
        <v>1.4994438552876681</v>
      </c>
      <c r="DT1109" s="1162">
        <v>0</v>
      </c>
      <c r="DU1109" s="1163">
        <v>0.76666797400630382</v>
      </c>
      <c r="DV1109" s="1168">
        <v>1.1313651176775721</v>
      </c>
      <c r="DW1109" s="1167">
        <v>1.2194643809884713</v>
      </c>
      <c r="DX1109" s="1162">
        <v>0</v>
      </c>
      <c r="DY1109" s="1163">
        <v>15.657695868870361</v>
      </c>
      <c r="DZ1109" s="1168">
        <v>21.41879269184923</v>
      </c>
      <c r="EA1109" s="1167">
        <v>22.50074699254732</v>
      </c>
      <c r="EB1109" s="1162">
        <v>0</v>
      </c>
      <c r="EC1109" s="1169">
        <v>0.24043852247157263</v>
      </c>
      <c r="ED1109" s="1168">
        <v>160.92356814057962</v>
      </c>
      <c r="EE1109" s="1167"/>
      <c r="EF1109" s="1162"/>
      <c r="EG1109" s="1163"/>
      <c r="EH1109" s="1170"/>
      <c r="EJ1109" s="1171"/>
      <c r="EK1109" s="1172"/>
      <c r="EM1109" s="1162">
        <v>4.2991774715509648E-2</v>
      </c>
      <c r="EN1109" s="1170">
        <v>3.4149890472140454E-3</v>
      </c>
      <c r="EO1109" s="1162">
        <v>0.18439982719231612</v>
      </c>
      <c r="EP1109" s="1167">
        <v>0.24185363571666213</v>
      </c>
      <c r="EQ1109" s="1162">
        <v>7.8972091260432753E-2</v>
      </c>
      <c r="ER1109" s="1167">
        <v>0.10357757749720699</v>
      </c>
      <c r="ES1109" s="1170">
        <v>55.527564809703541</v>
      </c>
      <c r="ET1109" s="1167">
        <v>55.875518675731925</v>
      </c>
      <c r="EU1109" s="1173">
        <v>0</v>
      </c>
      <c r="EV1109" s="1174">
        <v>0</v>
      </c>
      <c r="EW1109" s="1175">
        <v>0</v>
      </c>
      <c r="EX1109" s="1173">
        <v>8.1168836117801926E-3</v>
      </c>
      <c r="EY1109" s="1174">
        <v>1.0645876637132949E-2</v>
      </c>
      <c r="EZ1109" s="1175">
        <v>58.412117723698536</v>
      </c>
      <c r="FA1109" s="1173">
        <v>1.6168237428971496E-2</v>
      </c>
      <c r="FB1109" s="1174">
        <v>2.1205806235646597E-2</v>
      </c>
      <c r="FC1109" s="1175">
        <v>58.084110162979655</v>
      </c>
      <c r="FD1109" s="1173">
        <v>2.4174359884610384E-2</v>
      </c>
      <c r="FE1109" s="1174">
        <v>3.1706411650366653E-2</v>
      </c>
      <c r="FF1109" s="1175">
        <v>57.757702285676316</v>
      </c>
      <c r="FG1109" s="1173">
        <v>3.2135480595583556E-2</v>
      </c>
      <c r="FH1109" s="1174">
        <v>4.214799404035445E-2</v>
      </c>
      <c r="FI1109" s="1175">
        <v>57.433005647809928</v>
      </c>
      <c r="FJ1109" s="1173">
        <v>4.0051844918073419E-2</v>
      </c>
      <c r="FK1109" s="1174">
        <v>5.2530875207889655E-2</v>
      </c>
      <c r="FL1109" s="1175">
        <v>57.110136008954036</v>
      </c>
      <c r="FM1109" s="1173">
        <v>4.7923714559617588E-2</v>
      </c>
      <c r="FN1109" s="1174">
        <v>6.285539840123032E-2</v>
      </c>
      <c r="FO1109" s="1175">
        <v>56.789213739474583</v>
      </c>
      <c r="FP1109" s="1173">
        <v>5.5751368248165671E-2</v>
      </c>
      <c r="FQ1109" s="1174">
        <v>7.3121929192128912E-2</v>
      </c>
      <c r="FR1109" s="1175">
        <v>56.470364236573204</v>
      </c>
      <c r="FS1109" s="1173">
        <v>6.3535102459202936E-2</v>
      </c>
      <c r="FT1109" s="1174">
        <v>8.3330856429507411E-2</v>
      </c>
      <c r="FU1109" s="1175">
        <v>56.153718347148455</v>
      </c>
      <c r="FV1109" s="1173">
        <v>7.1275232201710448E-2</v>
      </c>
      <c r="FW1109" s="1174">
        <v>9.3482593270300507E-2</v>
      </c>
      <c r="FX1109" s="1175">
        <v>55.839412795142835</v>
      </c>
      <c r="FY1109" s="1173">
        <v>7.8972091260432753E-2</v>
      </c>
      <c r="FZ1109" s="1174">
        <v>0.10357757749720699</v>
      </c>
      <c r="GA1109" s="1175">
        <v>55.527564809703541</v>
      </c>
      <c r="GB1109" s="1176">
        <v>0</v>
      </c>
      <c r="GC1109" s="1177">
        <v>0</v>
      </c>
      <c r="GD1109" s="1177">
        <v>0</v>
      </c>
      <c r="GE1109" s="1177">
        <v>0</v>
      </c>
      <c r="GF1109" s="1177">
        <v>0</v>
      </c>
      <c r="GG1109" s="1177">
        <v>0</v>
      </c>
      <c r="GH1109" s="1177">
        <v>0</v>
      </c>
      <c r="GI1109" s="1177">
        <v>0</v>
      </c>
      <c r="GJ1109" s="1177">
        <v>0</v>
      </c>
      <c r="GK1109" s="1178">
        <v>0</v>
      </c>
      <c r="GL1109" s="1178">
        <v>0</v>
      </c>
      <c r="GM1109" s="1179">
        <v>0</v>
      </c>
      <c r="GN1109" s="974"/>
      <c r="GO1109" s="974"/>
      <c r="GP1109" s="974"/>
      <c r="GQ1109" s="974"/>
      <c r="GR1109" s="974"/>
      <c r="GS1109" s="974"/>
      <c r="GT1109" s="962"/>
      <c r="GV1109" s="1157"/>
      <c r="GW1109" s="1158"/>
      <c r="GX1109" s="1158"/>
      <c r="GY1109" s="1159"/>
      <c r="GZ1109" s="1160"/>
      <c r="HB1109" s="10">
        <v>104</v>
      </c>
      <c r="HC1109" s="1161"/>
      <c r="HD1109" s="1162"/>
      <c r="HE1109" s="1163"/>
      <c r="HF1109" s="1163"/>
      <c r="HG1109" s="1164"/>
      <c r="HH1109" s="1165"/>
      <c r="HI1109" s="478"/>
      <c r="HJ1109" s="1166"/>
      <c r="HK1109" s="1164"/>
      <c r="HL1109" s="1165"/>
      <c r="HM1109" s="1162"/>
      <c r="HN1109" s="1163"/>
      <c r="HO1109" s="1167"/>
      <c r="HP1109" s="1162"/>
      <c r="HQ1109" s="1163"/>
      <c r="HR1109" s="1168"/>
      <c r="HS1109" s="1167"/>
      <c r="HT1109" s="1162"/>
      <c r="HU1109" s="1163"/>
      <c r="HV1109" s="1168"/>
      <c r="HW1109" s="1167"/>
      <c r="HX1109" s="1162"/>
      <c r="HY1109" s="1169"/>
      <c r="HZ1109" s="1168"/>
      <c r="IA1109" s="1167"/>
      <c r="IB1109" s="1162"/>
      <c r="IC1109" s="1163"/>
      <c r="ID1109" s="1167"/>
      <c r="IF1109" s="1171"/>
      <c r="IG1109" s="1172"/>
      <c r="IH1109" s="1036"/>
      <c r="II1109" s="1162"/>
      <c r="IJ1109" s="1170"/>
      <c r="IK1109" s="1162"/>
      <c r="IL1109" s="1167"/>
      <c r="IM1109" s="1162"/>
      <c r="IN1109" s="1167"/>
      <c r="IO1109" s="1170"/>
      <c r="IP1109" s="1167"/>
      <c r="IQ1109" s="1173"/>
      <c r="IR1109" s="1174"/>
      <c r="IS1109" s="1175"/>
      <c r="IT1109" s="1173"/>
      <c r="IU1109" s="1174"/>
      <c r="IV1109" s="1175"/>
      <c r="IW1109" s="1173"/>
      <c r="IX1109" s="1174"/>
      <c r="IY1109" s="1175"/>
      <c r="IZ1109" s="1173"/>
      <c r="JA1109" s="1174"/>
      <c r="JB1109" s="1175"/>
      <c r="JC1109" s="1173"/>
      <c r="JD1109" s="1174"/>
      <c r="JE1109" s="1175"/>
      <c r="JF1109" s="1173"/>
      <c r="JG1109" s="1174"/>
      <c r="JH1109" s="1175"/>
      <c r="JI1109" s="1173"/>
      <c r="JJ1109" s="1174"/>
      <c r="JK1109" s="1175"/>
      <c r="JL1109" s="1173"/>
      <c r="JM1109" s="1174"/>
      <c r="JN1109" s="1175"/>
      <c r="JO1109" s="1173"/>
      <c r="JP1109" s="1174"/>
      <c r="JQ1109" s="1175"/>
      <c r="JR1109" s="1173"/>
      <c r="JS1109" s="1174"/>
      <c r="JT1109" s="1175"/>
      <c r="JU1109" s="1173"/>
      <c r="JV1109" s="1174"/>
      <c r="JW1109" s="1175"/>
      <c r="JX1109" s="1176"/>
      <c r="JY1109" s="1177"/>
      <c r="JZ1109" s="1177"/>
      <c r="KA1109" s="1177"/>
      <c r="KB1109" s="1177"/>
      <c r="KC1109" s="1177"/>
      <c r="KD1109" s="1177"/>
      <c r="KE1109" s="1177"/>
      <c r="KF1109" s="1177"/>
      <c r="KG1109" s="1178"/>
      <c r="KH1109" s="1178"/>
      <c r="KI1109" s="1179"/>
      <c r="KP1109" s="962"/>
      <c r="KR1109" s="1157"/>
      <c r="KS1109" s="1158"/>
      <c r="KT1109" s="1158"/>
      <c r="KU1109" s="1159"/>
      <c r="KV1109" s="1160"/>
      <c r="KX1109" s="10">
        <v>104</v>
      </c>
      <c r="KY1109" s="1161"/>
      <c r="KZ1109" s="1162"/>
      <c r="LA1109" s="1163"/>
      <c r="LB1109" s="1163"/>
      <c r="LC1109" s="1164"/>
      <c r="LD1109" s="1165"/>
      <c r="LE1109" s="478"/>
      <c r="LF1109" s="1166"/>
      <c r="LG1109" s="1164"/>
      <c r="LH1109" s="1165"/>
      <c r="LI1109" s="1162"/>
      <c r="LJ1109" s="1163"/>
      <c r="LK1109" s="1167"/>
      <c r="LL1109" s="1162"/>
      <c r="LM1109" s="1163"/>
      <c r="LN1109" s="1168"/>
      <c r="LO1109" s="1167"/>
      <c r="LP1109" s="1162"/>
      <c r="LQ1109" s="1163"/>
      <c r="LR1109" s="1168"/>
      <c r="LS1109" s="1167"/>
      <c r="LT1109" s="1162"/>
      <c r="LU1109" s="1169"/>
      <c r="LV1109" s="1168"/>
      <c r="LW1109" s="1167"/>
      <c r="LX1109" s="1162"/>
      <c r="LY1109" s="1163"/>
      <c r="LZ1109" s="1167"/>
      <c r="MB1109" s="1171"/>
      <c r="MC1109" s="1172"/>
      <c r="ME1109" s="1162"/>
      <c r="MF1109" s="1170"/>
      <c r="MG1109" s="1162"/>
      <c r="MH1109" s="1167"/>
      <c r="MI1109" s="1162"/>
      <c r="MJ1109" s="1167"/>
      <c r="MK1109" s="1170"/>
      <c r="ML1109" s="1170"/>
      <c r="MM1109" s="1173"/>
      <c r="MN1109" s="1174"/>
      <c r="MO1109" s="1175"/>
      <c r="MP1109" s="1173"/>
      <c r="MQ1109" s="1174"/>
      <c r="MR1109" s="1175"/>
      <c r="MS1109" s="1173"/>
      <c r="MT1109" s="1174"/>
      <c r="MU1109" s="1175"/>
      <c r="MV1109" s="1173"/>
      <c r="MW1109" s="1174"/>
      <c r="MX1109" s="1175"/>
      <c r="MY1109" s="1173"/>
      <c r="MZ1109" s="1174"/>
      <c r="NA1109" s="1175"/>
      <c r="NB1109" s="1173"/>
      <c r="NC1109" s="1174"/>
      <c r="ND1109" s="1175"/>
      <c r="NE1109" s="1173"/>
      <c r="NF1109" s="1174"/>
      <c r="NG1109" s="1175"/>
      <c r="NH1109" s="1173"/>
      <c r="NI1109" s="1174"/>
      <c r="NJ1109" s="1175"/>
      <c r="NK1109" s="1173"/>
      <c r="NL1109" s="1174"/>
      <c r="NM1109" s="1175"/>
      <c r="NN1109" s="1173"/>
      <c r="NO1109" s="1174"/>
      <c r="NP1109" s="1175"/>
      <c r="NQ1109" s="1173"/>
      <c r="NR1109" s="1174"/>
      <c r="NS1109" s="1175"/>
      <c r="NT1109" s="1176"/>
      <c r="NU1109" s="1177"/>
      <c r="NV1109" s="1177"/>
      <c r="NW1109" s="1177"/>
      <c r="NX1109" s="1177"/>
      <c r="NY1109" s="1177"/>
      <c r="NZ1109" s="1177"/>
      <c r="OA1109" s="1177"/>
      <c r="OB1109" s="1177"/>
      <c r="OC1109" s="1178"/>
      <c r="OD1109" s="1178"/>
      <c r="OE1109" s="1179"/>
      <c r="OL1109" s="962"/>
      <c r="ON1109" s="1157"/>
      <c r="OO1109" s="1158"/>
      <c r="OP1109" s="1158"/>
      <c r="OQ1109" s="1159"/>
      <c r="OR1109" s="1160"/>
      <c r="OT1109" s="10">
        <v>104</v>
      </c>
      <c r="OU1109" s="1161"/>
      <c r="OV1109" s="1162"/>
      <c r="OW1109" s="1163"/>
      <c r="OX1109" s="1163"/>
      <c r="OY1109" s="1164"/>
      <c r="OZ1109" s="1165"/>
      <c r="PA1109" s="478"/>
      <c r="PB1109" s="1166"/>
      <c r="PC1109" s="1164"/>
      <c r="PD1109" s="1165"/>
      <c r="PE1109" s="1162"/>
      <c r="PF1109" s="1163"/>
      <c r="PG1109" s="1167"/>
      <c r="PH1109" s="1162"/>
      <c r="PI1109" s="1163"/>
      <c r="PJ1109" s="1168"/>
      <c r="PK1109" s="1167"/>
      <c r="PL1109" s="1162"/>
      <c r="PM1109" s="1163"/>
      <c r="PN1109" s="1168"/>
      <c r="PO1109" s="1167"/>
      <c r="PP1109" s="1162"/>
      <c r="PQ1109" s="1169"/>
      <c r="PR1109" s="1168"/>
      <c r="PS1109" s="1167"/>
      <c r="PT1109" s="1162"/>
      <c r="PU1109" s="1163"/>
      <c r="PV1109" s="1167"/>
      <c r="PX1109" s="1171"/>
      <c r="PY1109" s="1172"/>
      <c r="QA1109" s="1162"/>
      <c r="QB1109" s="1170"/>
      <c r="QC1109" s="1162"/>
      <c r="QD1109" s="1167"/>
      <c r="QE1109" s="1162"/>
      <c r="QF1109" s="1167"/>
      <c r="QG1109" s="1170"/>
      <c r="QH1109" s="1170"/>
      <c r="QI1109" s="1173"/>
      <c r="QJ1109" s="1174"/>
      <c r="QK1109" s="1175"/>
      <c r="QL1109" s="1173"/>
      <c r="QM1109" s="1174"/>
      <c r="QN1109" s="1175"/>
      <c r="QO1109" s="1173"/>
      <c r="QP1109" s="1174"/>
      <c r="QQ1109" s="1175"/>
      <c r="QR1109" s="1173"/>
      <c r="QS1109" s="1174"/>
      <c r="QT1109" s="1175"/>
      <c r="QU1109" s="1173"/>
      <c r="QV1109" s="1174"/>
      <c r="QW1109" s="1175"/>
      <c r="QX1109" s="1173"/>
      <c r="QY1109" s="1174"/>
      <c r="QZ1109" s="1175"/>
      <c r="RA1109" s="1173"/>
      <c r="RB1109" s="1174"/>
      <c r="RC1109" s="1175"/>
      <c r="RD1109" s="1173"/>
      <c r="RE1109" s="1174"/>
      <c r="RF1109" s="1175"/>
      <c r="RG1109" s="1173"/>
      <c r="RH1109" s="1174"/>
      <c r="RI1109" s="1175"/>
      <c r="RJ1109" s="1173"/>
      <c r="RK1109" s="1174"/>
      <c r="RL1109" s="1175"/>
      <c r="RM1109" s="1173"/>
      <c r="RN1109" s="1174"/>
      <c r="RO1109" s="1175"/>
      <c r="RP1109" s="1176"/>
      <c r="RQ1109" s="1177"/>
      <c r="RR1109" s="1177"/>
      <c r="RS1109" s="1177"/>
      <c r="RT1109" s="1177"/>
      <c r="RU1109" s="1177"/>
      <c r="RV1109" s="1177"/>
      <c r="RW1109" s="1177"/>
      <c r="RX1109" s="1177"/>
      <c r="RY1109" s="1178"/>
      <c r="RZ1109" s="1178"/>
      <c r="SA1109" s="1179"/>
      <c r="SH1109" s="962"/>
      <c r="SI1109" s="10">
        <v>104</v>
      </c>
      <c r="SJ1109" s="1157"/>
      <c r="SK1109" s="1158"/>
      <c r="SL1109" s="1158"/>
      <c r="SM1109" s="1159"/>
      <c r="SN1109" s="1160"/>
      <c r="SQ1109" s="1161"/>
      <c r="SR1109" s="1162"/>
      <c r="SS1109" s="1163"/>
      <c r="ST1109" s="1163"/>
      <c r="SU1109" s="1164"/>
      <c r="SV1109" s="1165"/>
      <c r="SW1109" s="478"/>
      <c r="SX1109" s="1166"/>
      <c r="SY1109" s="1164"/>
      <c r="SZ1109" s="1165"/>
      <c r="TA1109" s="1162"/>
      <c r="TB1109" s="1163"/>
      <c r="TC1109" s="1167"/>
      <c r="TD1109" s="1162"/>
      <c r="TE1109" s="1163"/>
      <c r="TF1109" s="1168"/>
      <c r="TG1109" s="1167"/>
      <c r="TH1109" s="1162"/>
      <c r="TI1109" s="1163"/>
      <c r="TJ1109" s="1168"/>
      <c r="TK1109" s="1167"/>
      <c r="TL1109" s="1162"/>
      <c r="TM1109" s="1169"/>
      <c r="TN1109" s="1168"/>
      <c r="TO1109" s="1167"/>
      <c r="TP1109" s="1162"/>
      <c r="TQ1109" s="1163"/>
      <c r="TR1109" s="1167"/>
      <c r="TT1109" s="1171"/>
      <c r="TU1109" s="1172"/>
      <c r="TW1109" s="1162"/>
      <c r="TX1109" s="1170"/>
      <c r="TY1109" s="1162"/>
      <c r="TZ1109" s="1167"/>
      <c r="UA1109" s="1162"/>
      <c r="UB1109" s="1167"/>
      <c r="UC1109" s="1170"/>
      <c r="UD1109" s="1170"/>
      <c r="UE1109" s="1173"/>
      <c r="UF1109" s="1174"/>
      <c r="UG1109" s="1175"/>
      <c r="UH1109" s="1173"/>
      <c r="UI1109" s="1174"/>
      <c r="UJ1109" s="1175"/>
      <c r="UK1109" s="1173"/>
      <c r="UL1109" s="1174"/>
      <c r="UM1109" s="1175"/>
      <c r="UN1109" s="1173"/>
      <c r="UO1109" s="1174"/>
      <c r="UP1109" s="1175"/>
      <c r="UQ1109" s="1173"/>
      <c r="UR1109" s="1174"/>
      <c r="US1109" s="1175"/>
      <c r="UT1109" s="1173"/>
      <c r="UU1109" s="1174"/>
      <c r="UV1109" s="1175"/>
      <c r="UW1109" s="1173"/>
      <c r="UX1109" s="1174"/>
      <c r="UY1109" s="1175"/>
      <c r="UZ1109" s="1173"/>
      <c r="VA1109" s="1174"/>
      <c r="VB1109" s="1175"/>
      <c r="VC1109" s="1173"/>
      <c r="VD1109" s="1174"/>
      <c r="VE1109" s="1175"/>
      <c r="VF1109" s="1173"/>
      <c r="VG1109" s="1174"/>
      <c r="VH1109" s="1175"/>
      <c r="VI1109" s="1173"/>
      <c r="VJ1109" s="1174"/>
      <c r="VK1109" s="1175"/>
      <c r="VL1109" s="1176"/>
      <c r="VM1109" s="1177"/>
      <c r="VN1109" s="1177"/>
      <c r="VO1109" s="1177"/>
      <c r="VP1109" s="1177"/>
      <c r="VQ1109" s="1177"/>
      <c r="VR1109" s="1177"/>
      <c r="VS1109" s="1177"/>
      <c r="VT1109" s="1177"/>
      <c r="VU1109" s="1178"/>
      <c r="VV1109" s="1178"/>
      <c r="VW1109" s="1179"/>
      <c r="WD1109" s="962"/>
      <c r="WE1109" s="962"/>
      <c r="WX1109" s="962"/>
      <c r="WY1109" s="10">
        <v>104</v>
      </c>
      <c r="WZ1109" s="1184"/>
      <c r="XA1109" s="1185"/>
      <c r="XB1109" s="1186"/>
      <c r="XC1109" s="1186"/>
      <c r="XD1109" s="1187"/>
      <c r="XF1109" s="1184"/>
      <c r="XG1109" s="1185"/>
      <c r="XH1109" s="1186"/>
      <c r="XI1109" s="1186"/>
      <c r="XJ1109" s="1187"/>
      <c r="XL1109" s="1184"/>
      <c r="XM1109" s="1185"/>
      <c r="XN1109" s="1186"/>
      <c r="XO1109" s="1186"/>
      <c r="XP1109" s="1187"/>
      <c r="XR1109" s="1184"/>
      <c r="XS1109" s="1185"/>
      <c r="XT1109" s="1186"/>
      <c r="XU1109" s="1186"/>
      <c r="XV1109" s="1187"/>
      <c r="XX1109" s="1184"/>
      <c r="XY1109" s="1185"/>
      <c r="XZ1109" s="1186"/>
      <c r="YA1109" s="1186"/>
      <c r="YB1109" s="1187"/>
      <c r="YD1109" s="962"/>
      <c r="YE1109" s="10">
        <v>104</v>
      </c>
      <c r="YF1109" s="1184">
        <v>0.51758793969849248</v>
      </c>
      <c r="YG1109" s="1185">
        <v>8.4357293500453248E-16</v>
      </c>
      <c r="YH1109" s="1186">
        <v>6.99436111955433E-15</v>
      </c>
      <c r="YI1109" s="1186">
        <v>39.999999520197406</v>
      </c>
      <c r="YJ1109" s="1187">
        <v>7.3843408457217289E-14</v>
      </c>
      <c r="YL1109" s="1184"/>
      <c r="YM1109" s="1185"/>
      <c r="YN1109" s="1186"/>
      <c r="YO1109" s="1186"/>
      <c r="YP1109" s="1187"/>
      <c r="YR1109" s="1184"/>
      <c r="YS1109" s="1185"/>
      <c r="YT1109" s="1186"/>
      <c r="YU1109" s="1186"/>
      <c r="YV1109" s="1187"/>
      <c r="YX1109" s="1184"/>
      <c r="YY1109" s="1185"/>
      <c r="YZ1109" s="1186"/>
      <c r="ZA1109" s="1186"/>
      <c r="ZB1109" s="1187"/>
      <c r="ZD1109" s="1184"/>
      <c r="ZE1109" s="1185"/>
      <c r="ZF1109" s="1186"/>
      <c r="ZG1109" s="1186"/>
      <c r="ZH1109" s="1187"/>
      <c r="ZJ1109" s="962"/>
    </row>
    <row r="1110" spans="2:686" ht="15.75">
      <c r="B1110" s="962"/>
      <c r="D1110" s="1157"/>
      <c r="E1110" s="1158"/>
      <c r="F1110" s="1158"/>
      <c r="G1110" s="1159"/>
      <c r="H1110" s="1160"/>
      <c r="J1110" s="10">
        <v>105</v>
      </c>
      <c r="K1110" s="1161">
        <v>0.47738693467336729</v>
      </c>
      <c r="L1110" s="1162">
        <v>8518.4924623115658</v>
      </c>
      <c r="M1110" s="1163">
        <v>6838.8040201005206</v>
      </c>
      <c r="N1110" s="1163">
        <v>151.12060301507631</v>
      </c>
      <c r="O1110" s="1164">
        <v>0</v>
      </c>
      <c r="P1110" s="1165">
        <v>0</v>
      </c>
      <c r="Q1110" s="478"/>
      <c r="R1110" s="1166">
        <v>0.9580250955768953</v>
      </c>
      <c r="S1110" s="1164">
        <v>3.3044623907505989E-2</v>
      </c>
      <c r="T1110" s="1165">
        <v>0.79883426984626682</v>
      </c>
      <c r="U1110" s="1162">
        <v>0</v>
      </c>
      <c r="V1110" s="1163">
        <v>99.81908667825347</v>
      </c>
      <c r="W1110" s="1167">
        <v>0.18091332174654262</v>
      </c>
      <c r="X1110" s="1162">
        <v>0</v>
      </c>
      <c r="Y1110" s="1163">
        <v>0.77016093400752772</v>
      </c>
      <c r="Z1110" s="1168">
        <v>1.1156628012313703</v>
      </c>
      <c r="AA1110" s="1167">
        <v>1.2194276941449911</v>
      </c>
      <c r="AB1110" s="1162">
        <v>0</v>
      </c>
      <c r="AC1110" s="1163">
        <v>15.720978586128878</v>
      </c>
      <c r="AD1110" s="1168">
        <v>21.238066241036776</v>
      </c>
      <c r="AE1110" s="1167">
        <v>22.501970608685653</v>
      </c>
      <c r="AF1110" s="1162">
        <v>0</v>
      </c>
      <c r="AG1110" s="1169">
        <v>1.7485353903848868</v>
      </c>
      <c r="AH1110" s="1168">
        <v>195.17404730208781</v>
      </c>
      <c r="AI1110" s="1167"/>
      <c r="AJ1110" s="1162">
        <v>2.1999999999999999E-2</v>
      </c>
      <c r="AK1110" s="1163">
        <v>2.1919999999999999E-3</v>
      </c>
      <c r="AL1110" s="1170">
        <v>0.03</v>
      </c>
      <c r="AN1110" s="1171"/>
      <c r="AO1110" s="1172"/>
      <c r="AQ1110" s="1162">
        <v>2.8365899439609647E-2</v>
      </c>
      <c r="AR1110" s="1170">
        <v>1.3435855564083443E-2</v>
      </c>
      <c r="AS1110" s="1162">
        <v>0.67131819467352916</v>
      </c>
      <c r="AT1110" s="1167">
        <v>0.92038133739745098</v>
      </c>
      <c r="AU1110" s="1162">
        <v>0.28750244803242458</v>
      </c>
      <c r="AV1110" s="1167">
        <v>0.3941676089291879</v>
      </c>
      <c r="AW1110" s="1170">
        <v>40.497810893295195</v>
      </c>
      <c r="AX1110" s="1167">
        <v>181.33126661763052</v>
      </c>
      <c r="AY1110" s="1173">
        <v>0</v>
      </c>
      <c r="AZ1110" s="1174">
        <v>0</v>
      </c>
      <c r="BA1110" s="1175">
        <v>0</v>
      </c>
      <c r="BB1110" s="1173">
        <v>7.8310544970108684E-2</v>
      </c>
      <c r="BC1110" s="1174">
        <v>0.10736423455193708</v>
      </c>
      <c r="BD1110" s="1175">
        <v>267.10854340152372</v>
      </c>
      <c r="BE1110" s="1173">
        <v>0.13160398574594542</v>
      </c>
      <c r="BF1110" s="1174">
        <v>0.18042986674388176</v>
      </c>
      <c r="BG1110" s="1175">
        <v>131.35861996515226</v>
      </c>
      <c r="BH1110" s="1173">
        <v>0.16351555915999239</v>
      </c>
      <c r="BI1110" s="1174">
        <v>0.22418082843435241</v>
      </c>
      <c r="BJ1110" s="1175">
        <v>103.88532055254976</v>
      </c>
      <c r="BK1110" s="1173">
        <v>0.18965581432666317</v>
      </c>
      <c r="BL1110" s="1174">
        <v>0.26001927762447352</v>
      </c>
      <c r="BM1110" s="1175">
        <v>87.010509085823358</v>
      </c>
      <c r="BN1110" s="1173">
        <v>0.21183788591807068</v>
      </c>
      <c r="BO1110" s="1174">
        <v>0.29043103300297052</v>
      </c>
      <c r="BP1110" s="1175">
        <v>74.591356490949295</v>
      </c>
      <c r="BQ1110" s="1173">
        <v>0.2310016726622815</v>
      </c>
      <c r="BR1110" s="1174">
        <v>0.31670470145584756</v>
      </c>
      <c r="BS1110" s="1175">
        <v>64.857866028345271</v>
      </c>
      <c r="BT1110" s="1173">
        <v>0.2477616521084999</v>
      </c>
      <c r="BU1110" s="1174">
        <v>0.33968273544905114</v>
      </c>
      <c r="BV1110" s="1175">
        <v>57.003974955405852</v>
      </c>
      <c r="BW1110" s="1173">
        <v>0.26255624483642592</v>
      </c>
      <c r="BX1110" s="1174">
        <v>0.35996621227005571</v>
      </c>
      <c r="BY1110" s="1175">
        <v>50.517975208512233</v>
      </c>
      <c r="BZ1110" s="1173">
        <v>0.27571672636915906</v>
      </c>
      <c r="CA1110" s="1174">
        <v>0.37800931268055787</v>
      </c>
      <c r="CB1110" s="1175">
        <v>45.088833347465481</v>
      </c>
      <c r="CC1110" s="1173">
        <v>0.28750244803242458</v>
      </c>
      <c r="CD1110" s="1174">
        <v>0.3941676089291879</v>
      </c>
      <c r="CE1110" s="1175">
        <v>40.497810893295195</v>
      </c>
      <c r="CF1110" s="1176">
        <v>0</v>
      </c>
      <c r="CG1110" s="1177">
        <v>0</v>
      </c>
      <c r="CH1110" s="1177">
        <v>0</v>
      </c>
      <c r="CI1110" s="1177">
        <v>0</v>
      </c>
      <c r="CJ1110" s="1177">
        <v>0</v>
      </c>
      <c r="CK1110" s="1177">
        <v>0</v>
      </c>
      <c r="CL1110" s="1177">
        <v>0</v>
      </c>
      <c r="CM1110" s="1177">
        <v>0</v>
      </c>
      <c r="CN1110" s="1177">
        <v>0</v>
      </c>
      <c r="CO1110" s="1178">
        <v>0</v>
      </c>
      <c r="CP1110" s="1178"/>
      <c r="CQ1110" s="1179"/>
      <c r="CX1110" s="962"/>
      <c r="CZ1110" s="1157"/>
      <c r="DA1110" s="1158"/>
      <c r="DB1110" s="1158"/>
      <c r="DC1110" s="1159"/>
      <c r="DD1110" s="1160"/>
      <c r="DF1110" s="10">
        <v>105</v>
      </c>
      <c r="DG1110" s="1161">
        <v>0.47738693467336729</v>
      </c>
      <c r="DH1110" s="1162">
        <v>8518.4924623115658</v>
      </c>
      <c r="DI1110" s="1163">
        <v>6838.8040201005206</v>
      </c>
      <c r="DJ1110" s="1163">
        <v>151.12060301507631</v>
      </c>
      <c r="DK1110" s="1164">
        <v>0</v>
      </c>
      <c r="DL1110" s="1165">
        <v>0</v>
      </c>
      <c r="DM1110" s="478"/>
      <c r="DN1110" s="1166">
        <v>0.63963943690431802</v>
      </c>
      <c r="DO1110" s="1164">
        <v>2.2359591388725279E-2</v>
      </c>
      <c r="DP1110" s="1165">
        <v>0.82374323055344933</v>
      </c>
      <c r="DQ1110" s="1162">
        <v>0</v>
      </c>
      <c r="DR1110" s="1163">
        <v>98.493799047679516</v>
      </c>
      <c r="DS1110" s="1167">
        <v>1.5062009523204825</v>
      </c>
      <c r="DT1110" s="1162">
        <v>0</v>
      </c>
      <c r="DU1110" s="1163">
        <v>0.76654661934553092</v>
      </c>
      <c r="DV1110" s="1168">
        <v>1.1314238457137913</v>
      </c>
      <c r="DW1110" s="1167">
        <v>1.2194276941449915</v>
      </c>
      <c r="DX1110" s="1162">
        <v>0</v>
      </c>
      <c r="DY1110" s="1163">
        <v>15.65689241210829</v>
      </c>
      <c r="DZ1110" s="1168">
        <v>21.421146129366818</v>
      </c>
      <c r="EA1110" s="1167">
        <v>22.501970608685664</v>
      </c>
      <c r="EB1110" s="1162">
        <v>0</v>
      </c>
      <c r="EC1110" s="1169">
        <v>0.24018201844030387</v>
      </c>
      <c r="ED1110" s="1168">
        <v>161.24216577429826</v>
      </c>
      <c r="EE1110" s="1167"/>
      <c r="EF1110" s="1162"/>
      <c r="EG1110" s="1163"/>
      <c r="EH1110" s="1170"/>
      <c r="EJ1110" s="1171"/>
      <c r="EK1110" s="1172"/>
      <c r="EM1110" s="1162">
        <v>4.2911573041301575E-2</v>
      </c>
      <c r="EN1110" s="1170">
        <v>3.4042271868085505E-3</v>
      </c>
      <c r="EO1110" s="1162">
        <v>0.18397594675951201</v>
      </c>
      <c r="EP1110" s="1167">
        <v>0.24129042674884685</v>
      </c>
      <c r="EQ1110" s="1162">
        <v>7.8790557878690437E-2</v>
      </c>
      <c r="ER1110" s="1167">
        <v>0.10333637450541343</v>
      </c>
      <c r="ES1110" s="1170">
        <v>55.399573402238516</v>
      </c>
      <c r="ET1110" s="1167">
        <v>55.75066816874682</v>
      </c>
      <c r="EU1110" s="1173">
        <v>0</v>
      </c>
      <c r="EV1110" s="1174">
        <v>0</v>
      </c>
      <c r="EW1110" s="1175">
        <v>0</v>
      </c>
      <c r="EX1110" s="1173">
        <v>8.0981086233791692E-3</v>
      </c>
      <c r="EY1110" s="1174">
        <v>1.0620932355618654E-2</v>
      </c>
      <c r="EZ1110" s="1175">
        <v>58.274375627261108</v>
      </c>
      <c r="FA1110" s="1173">
        <v>1.6130754614022282E-2</v>
      </c>
      <c r="FB1110" s="1174">
        <v>2.1156008343232668E-2</v>
      </c>
      <c r="FC1110" s="1175">
        <v>57.947617094098696</v>
      </c>
      <c r="FD1110" s="1173">
        <v>2.4118338109866678E-2</v>
      </c>
      <c r="FE1110" s="1174">
        <v>3.1631983406014572E-2</v>
      </c>
      <c r="FF1110" s="1175">
        <v>57.622425228016233</v>
      </c>
      <c r="FG1110" s="1173">
        <v>3.2061083917203449E-2</v>
      </c>
      <c r="FH1110" s="1174">
        <v>4.2049152384713233E-2</v>
      </c>
      <c r="FI1110" s="1175">
        <v>57.29890823990273</v>
      </c>
      <c r="FJ1110" s="1173">
        <v>3.995923210605077E-2</v>
      </c>
      <c r="FK1110" s="1174">
        <v>5.2407830138951068E-2</v>
      </c>
      <c r="FL1110" s="1175">
        <v>56.977178365708866</v>
      </c>
      <c r="FM1110" s="1173">
        <v>4.7813038597191534E-2</v>
      </c>
      <c r="FN1110" s="1174">
        <v>6.2708352317143043E-2</v>
      </c>
      <c r="FO1110" s="1175">
        <v>56.657352269103257</v>
      </c>
      <c r="FP1110" s="1173">
        <v>5.5622775805661245E-2</v>
      </c>
      <c r="FQ1110" s="1174">
        <v>7.2951076200451881E-2</v>
      </c>
      <c r="FR1110" s="1175">
        <v>56.339551454077409</v>
      </c>
      <c r="FS1110" s="1173">
        <v>6.3388733341928169E-2</v>
      </c>
      <c r="FT1110" s="1174">
        <v>8.3136381622408523E-2</v>
      </c>
      <c r="FU1110" s="1175">
        <v>56.023902685699014</v>
      </c>
      <c r="FV1110" s="1173">
        <v>7.1111218771734208E-2</v>
      </c>
      <c r="FW1110" s="1174">
        <v>9.3264671965468351E-2</v>
      </c>
      <c r="FX1110" s="1175">
        <v>55.710538416882819</v>
      </c>
      <c r="FY1110" s="1173">
        <v>7.8790557878690437E-2</v>
      </c>
      <c r="FZ1110" s="1174">
        <v>0.10333637450541343</v>
      </c>
      <c r="GA1110" s="1175">
        <v>55.399573402238516</v>
      </c>
      <c r="GB1110" s="1176">
        <v>0</v>
      </c>
      <c r="GC1110" s="1177">
        <v>0</v>
      </c>
      <c r="GD1110" s="1177">
        <v>0</v>
      </c>
      <c r="GE1110" s="1177">
        <v>0</v>
      </c>
      <c r="GF1110" s="1177">
        <v>0</v>
      </c>
      <c r="GG1110" s="1177">
        <v>0</v>
      </c>
      <c r="GH1110" s="1177">
        <v>0</v>
      </c>
      <c r="GI1110" s="1177">
        <v>0</v>
      </c>
      <c r="GJ1110" s="1177">
        <v>0</v>
      </c>
      <c r="GK1110" s="1178">
        <v>0</v>
      </c>
      <c r="GL1110" s="1178">
        <v>0</v>
      </c>
      <c r="GM1110" s="1179">
        <v>0</v>
      </c>
      <c r="GN1110" s="974"/>
      <c r="GO1110" s="974"/>
      <c r="GP1110" s="974"/>
      <c r="GQ1110" s="974"/>
      <c r="GR1110" s="974"/>
      <c r="GS1110" s="974"/>
      <c r="GT1110" s="962"/>
      <c r="GV1110" s="1157"/>
      <c r="GW1110" s="1158"/>
      <c r="GX1110" s="1158"/>
      <c r="GY1110" s="1159"/>
      <c r="GZ1110" s="1160"/>
      <c r="HB1110" s="10">
        <v>105</v>
      </c>
      <c r="HC1110" s="1161"/>
      <c r="HD1110" s="1162"/>
      <c r="HE1110" s="1163"/>
      <c r="HF1110" s="1163"/>
      <c r="HG1110" s="1164"/>
      <c r="HH1110" s="1165"/>
      <c r="HI1110" s="478"/>
      <c r="HJ1110" s="1166"/>
      <c r="HK1110" s="1164"/>
      <c r="HL1110" s="1165"/>
      <c r="HM1110" s="1162"/>
      <c r="HN1110" s="1163"/>
      <c r="HO1110" s="1167"/>
      <c r="HP1110" s="1162"/>
      <c r="HQ1110" s="1163"/>
      <c r="HR1110" s="1168"/>
      <c r="HS1110" s="1167"/>
      <c r="HT1110" s="1162"/>
      <c r="HU1110" s="1163"/>
      <c r="HV1110" s="1168"/>
      <c r="HW1110" s="1167"/>
      <c r="HX1110" s="1162"/>
      <c r="HY1110" s="1169"/>
      <c r="HZ1110" s="1168"/>
      <c r="IA1110" s="1167"/>
      <c r="IB1110" s="1162"/>
      <c r="IC1110" s="1163"/>
      <c r="ID1110" s="1167"/>
      <c r="IF1110" s="1171"/>
      <c r="IG1110" s="1172"/>
      <c r="IH1110" s="1036"/>
      <c r="II1110" s="1162"/>
      <c r="IJ1110" s="1170"/>
      <c r="IK1110" s="1162"/>
      <c r="IL1110" s="1167"/>
      <c r="IM1110" s="1162"/>
      <c r="IN1110" s="1167"/>
      <c r="IO1110" s="1170"/>
      <c r="IP1110" s="1167"/>
      <c r="IQ1110" s="1173"/>
      <c r="IR1110" s="1174"/>
      <c r="IS1110" s="1175"/>
      <c r="IT1110" s="1173"/>
      <c r="IU1110" s="1174"/>
      <c r="IV1110" s="1175"/>
      <c r="IW1110" s="1173"/>
      <c r="IX1110" s="1174"/>
      <c r="IY1110" s="1175"/>
      <c r="IZ1110" s="1173"/>
      <c r="JA1110" s="1174"/>
      <c r="JB1110" s="1175"/>
      <c r="JC1110" s="1173"/>
      <c r="JD1110" s="1174"/>
      <c r="JE1110" s="1175"/>
      <c r="JF1110" s="1173"/>
      <c r="JG1110" s="1174"/>
      <c r="JH1110" s="1175"/>
      <c r="JI1110" s="1173"/>
      <c r="JJ1110" s="1174"/>
      <c r="JK1110" s="1175"/>
      <c r="JL1110" s="1173"/>
      <c r="JM1110" s="1174"/>
      <c r="JN1110" s="1175"/>
      <c r="JO1110" s="1173"/>
      <c r="JP1110" s="1174"/>
      <c r="JQ1110" s="1175"/>
      <c r="JR1110" s="1173"/>
      <c r="JS1110" s="1174"/>
      <c r="JT1110" s="1175"/>
      <c r="JU1110" s="1173"/>
      <c r="JV1110" s="1174"/>
      <c r="JW1110" s="1175"/>
      <c r="JX1110" s="1176"/>
      <c r="JY1110" s="1177"/>
      <c r="JZ1110" s="1177"/>
      <c r="KA1110" s="1177"/>
      <c r="KB1110" s="1177"/>
      <c r="KC1110" s="1177"/>
      <c r="KD1110" s="1177"/>
      <c r="KE1110" s="1177"/>
      <c r="KF1110" s="1177"/>
      <c r="KG1110" s="1178"/>
      <c r="KH1110" s="1178"/>
      <c r="KI1110" s="1179"/>
      <c r="KP1110" s="962"/>
      <c r="KR1110" s="1157"/>
      <c r="KS1110" s="1158"/>
      <c r="KT1110" s="1158"/>
      <c r="KU1110" s="1159"/>
      <c r="KV1110" s="1160"/>
      <c r="KX1110" s="10">
        <v>105</v>
      </c>
      <c r="KY1110" s="1161"/>
      <c r="KZ1110" s="1162"/>
      <c r="LA1110" s="1163"/>
      <c r="LB1110" s="1163"/>
      <c r="LC1110" s="1164"/>
      <c r="LD1110" s="1165"/>
      <c r="LE1110" s="478"/>
      <c r="LF1110" s="1166"/>
      <c r="LG1110" s="1164"/>
      <c r="LH1110" s="1165"/>
      <c r="LI1110" s="1162"/>
      <c r="LJ1110" s="1163"/>
      <c r="LK1110" s="1167"/>
      <c r="LL1110" s="1162"/>
      <c r="LM1110" s="1163"/>
      <c r="LN1110" s="1168"/>
      <c r="LO1110" s="1167"/>
      <c r="LP1110" s="1162"/>
      <c r="LQ1110" s="1163"/>
      <c r="LR1110" s="1168"/>
      <c r="LS1110" s="1167"/>
      <c r="LT1110" s="1162"/>
      <c r="LU1110" s="1169"/>
      <c r="LV1110" s="1168"/>
      <c r="LW1110" s="1167"/>
      <c r="LX1110" s="1162"/>
      <c r="LY1110" s="1163"/>
      <c r="LZ1110" s="1167"/>
      <c r="MB1110" s="1171"/>
      <c r="MC1110" s="1172"/>
      <c r="ME1110" s="1162"/>
      <c r="MF1110" s="1170"/>
      <c r="MG1110" s="1162"/>
      <c r="MH1110" s="1167"/>
      <c r="MI1110" s="1162"/>
      <c r="MJ1110" s="1167"/>
      <c r="MK1110" s="1170"/>
      <c r="ML1110" s="1170"/>
      <c r="MM1110" s="1173"/>
      <c r="MN1110" s="1174"/>
      <c r="MO1110" s="1175"/>
      <c r="MP1110" s="1173"/>
      <c r="MQ1110" s="1174"/>
      <c r="MR1110" s="1175"/>
      <c r="MS1110" s="1173"/>
      <c r="MT1110" s="1174"/>
      <c r="MU1110" s="1175"/>
      <c r="MV1110" s="1173"/>
      <c r="MW1110" s="1174"/>
      <c r="MX1110" s="1175"/>
      <c r="MY1110" s="1173"/>
      <c r="MZ1110" s="1174"/>
      <c r="NA1110" s="1175"/>
      <c r="NB1110" s="1173"/>
      <c r="NC1110" s="1174"/>
      <c r="ND1110" s="1175"/>
      <c r="NE1110" s="1173"/>
      <c r="NF1110" s="1174"/>
      <c r="NG1110" s="1175"/>
      <c r="NH1110" s="1173"/>
      <c r="NI1110" s="1174"/>
      <c r="NJ1110" s="1175"/>
      <c r="NK1110" s="1173"/>
      <c r="NL1110" s="1174"/>
      <c r="NM1110" s="1175"/>
      <c r="NN1110" s="1173"/>
      <c r="NO1110" s="1174"/>
      <c r="NP1110" s="1175"/>
      <c r="NQ1110" s="1173"/>
      <c r="NR1110" s="1174"/>
      <c r="NS1110" s="1175"/>
      <c r="NT1110" s="1176"/>
      <c r="NU1110" s="1177"/>
      <c r="NV1110" s="1177"/>
      <c r="NW1110" s="1177"/>
      <c r="NX1110" s="1177"/>
      <c r="NY1110" s="1177"/>
      <c r="NZ1110" s="1177"/>
      <c r="OA1110" s="1177"/>
      <c r="OB1110" s="1177"/>
      <c r="OC1110" s="1178"/>
      <c r="OD1110" s="1178"/>
      <c r="OE1110" s="1179"/>
      <c r="OL1110" s="962"/>
      <c r="ON1110" s="1157"/>
      <c r="OO1110" s="1158"/>
      <c r="OP1110" s="1158"/>
      <c r="OQ1110" s="1159"/>
      <c r="OR1110" s="1160"/>
      <c r="OT1110" s="10">
        <v>105</v>
      </c>
      <c r="OU1110" s="1161"/>
      <c r="OV1110" s="1162"/>
      <c r="OW1110" s="1163"/>
      <c r="OX1110" s="1163"/>
      <c r="OY1110" s="1164"/>
      <c r="OZ1110" s="1165"/>
      <c r="PA1110" s="478"/>
      <c r="PB1110" s="1166"/>
      <c r="PC1110" s="1164"/>
      <c r="PD1110" s="1165"/>
      <c r="PE1110" s="1162"/>
      <c r="PF1110" s="1163"/>
      <c r="PG1110" s="1167"/>
      <c r="PH1110" s="1162"/>
      <c r="PI1110" s="1163"/>
      <c r="PJ1110" s="1168"/>
      <c r="PK1110" s="1167"/>
      <c r="PL1110" s="1162"/>
      <c r="PM1110" s="1163"/>
      <c r="PN1110" s="1168"/>
      <c r="PO1110" s="1167"/>
      <c r="PP1110" s="1162"/>
      <c r="PQ1110" s="1169"/>
      <c r="PR1110" s="1168"/>
      <c r="PS1110" s="1167"/>
      <c r="PT1110" s="1162"/>
      <c r="PU1110" s="1163"/>
      <c r="PV1110" s="1167"/>
      <c r="PX1110" s="1171"/>
      <c r="PY1110" s="1172"/>
      <c r="QA1110" s="1162"/>
      <c r="QB1110" s="1170"/>
      <c r="QC1110" s="1162"/>
      <c r="QD1110" s="1167"/>
      <c r="QE1110" s="1162"/>
      <c r="QF1110" s="1167"/>
      <c r="QG1110" s="1170"/>
      <c r="QH1110" s="1170"/>
      <c r="QI1110" s="1173"/>
      <c r="QJ1110" s="1174"/>
      <c r="QK1110" s="1175"/>
      <c r="QL1110" s="1173"/>
      <c r="QM1110" s="1174"/>
      <c r="QN1110" s="1175"/>
      <c r="QO1110" s="1173"/>
      <c r="QP1110" s="1174"/>
      <c r="QQ1110" s="1175"/>
      <c r="QR1110" s="1173"/>
      <c r="QS1110" s="1174"/>
      <c r="QT1110" s="1175"/>
      <c r="QU1110" s="1173"/>
      <c r="QV1110" s="1174"/>
      <c r="QW1110" s="1175"/>
      <c r="QX1110" s="1173"/>
      <c r="QY1110" s="1174"/>
      <c r="QZ1110" s="1175"/>
      <c r="RA1110" s="1173"/>
      <c r="RB1110" s="1174"/>
      <c r="RC1110" s="1175"/>
      <c r="RD1110" s="1173"/>
      <c r="RE1110" s="1174"/>
      <c r="RF1110" s="1175"/>
      <c r="RG1110" s="1173"/>
      <c r="RH1110" s="1174"/>
      <c r="RI1110" s="1175"/>
      <c r="RJ1110" s="1173"/>
      <c r="RK1110" s="1174"/>
      <c r="RL1110" s="1175"/>
      <c r="RM1110" s="1173"/>
      <c r="RN1110" s="1174"/>
      <c r="RO1110" s="1175"/>
      <c r="RP1110" s="1176"/>
      <c r="RQ1110" s="1177"/>
      <c r="RR1110" s="1177"/>
      <c r="RS1110" s="1177"/>
      <c r="RT1110" s="1177"/>
      <c r="RU1110" s="1177"/>
      <c r="RV1110" s="1177"/>
      <c r="RW1110" s="1177"/>
      <c r="RX1110" s="1177"/>
      <c r="RY1110" s="1178"/>
      <c r="RZ1110" s="1178"/>
      <c r="SA1110" s="1179"/>
      <c r="SH1110" s="962"/>
      <c r="SI1110" s="10">
        <v>105</v>
      </c>
      <c r="SJ1110" s="1157"/>
      <c r="SK1110" s="1158"/>
      <c r="SL1110" s="1158"/>
      <c r="SM1110" s="1159"/>
      <c r="SN1110" s="1160"/>
      <c r="SQ1110" s="1161"/>
      <c r="SR1110" s="1162"/>
      <c r="SS1110" s="1163"/>
      <c r="ST1110" s="1163"/>
      <c r="SU1110" s="1164"/>
      <c r="SV1110" s="1165"/>
      <c r="SW1110" s="478"/>
      <c r="SX1110" s="1166"/>
      <c r="SY1110" s="1164"/>
      <c r="SZ1110" s="1165"/>
      <c r="TA1110" s="1162"/>
      <c r="TB1110" s="1163"/>
      <c r="TC1110" s="1167"/>
      <c r="TD1110" s="1162"/>
      <c r="TE1110" s="1163"/>
      <c r="TF1110" s="1168"/>
      <c r="TG1110" s="1167"/>
      <c r="TH1110" s="1162"/>
      <c r="TI1110" s="1163"/>
      <c r="TJ1110" s="1168"/>
      <c r="TK1110" s="1167"/>
      <c r="TL1110" s="1162"/>
      <c r="TM1110" s="1169"/>
      <c r="TN1110" s="1168"/>
      <c r="TO1110" s="1167"/>
      <c r="TP1110" s="1162"/>
      <c r="TQ1110" s="1163"/>
      <c r="TR1110" s="1167"/>
      <c r="TT1110" s="1171"/>
      <c r="TU1110" s="1172"/>
      <c r="TW1110" s="1162"/>
      <c r="TX1110" s="1170"/>
      <c r="TY1110" s="1162"/>
      <c r="TZ1110" s="1167"/>
      <c r="UA1110" s="1162"/>
      <c r="UB1110" s="1167"/>
      <c r="UC1110" s="1170"/>
      <c r="UD1110" s="1170"/>
      <c r="UE1110" s="1173"/>
      <c r="UF1110" s="1174"/>
      <c r="UG1110" s="1175"/>
      <c r="UH1110" s="1173"/>
      <c r="UI1110" s="1174"/>
      <c r="UJ1110" s="1175"/>
      <c r="UK1110" s="1173"/>
      <c r="UL1110" s="1174"/>
      <c r="UM1110" s="1175"/>
      <c r="UN1110" s="1173"/>
      <c r="UO1110" s="1174"/>
      <c r="UP1110" s="1175"/>
      <c r="UQ1110" s="1173"/>
      <c r="UR1110" s="1174"/>
      <c r="US1110" s="1175"/>
      <c r="UT1110" s="1173"/>
      <c r="UU1110" s="1174"/>
      <c r="UV1110" s="1175"/>
      <c r="UW1110" s="1173"/>
      <c r="UX1110" s="1174"/>
      <c r="UY1110" s="1175"/>
      <c r="UZ1110" s="1173"/>
      <c r="VA1110" s="1174"/>
      <c r="VB1110" s="1175"/>
      <c r="VC1110" s="1173"/>
      <c r="VD1110" s="1174"/>
      <c r="VE1110" s="1175"/>
      <c r="VF1110" s="1173"/>
      <c r="VG1110" s="1174"/>
      <c r="VH1110" s="1175"/>
      <c r="VI1110" s="1173"/>
      <c r="VJ1110" s="1174"/>
      <c r="VK1110" s="1175"/>
      <c r="VL1110" s="1176"/>
      <c r="VM1110" s="1177"/>
      <c r="VN1110" s="1177"/>
      <c r="VO1110" s="1177"/>
      <c r="VP1110" s="1177"/>
      <c r="VQ1110" s="1177"/>
      <c r="VR1110" s="1177"/>
      <c r="VS1110" s="1177"/>
      <c r="VT1110" s="1177"/>
      <c r="VU1110" s="1178"/>
      <c r="VV1110" s="1178"/>
      <c r="VW1110" s="1179"/>
      <c r="WD1110" s="962"/>
      <c r="WE1110" s="962"/>
      <c r="WX1110" s="962"/>
      <c r="WY1110" s="10">
        <v>105</v>
      </c>
      <c r="WZ1110" s="1184"/>
      <c r="XA1110" s="1185"/>
      <c r="XB1110" s="1186"/>
      <c r="XC1110" s="1186"/>
      <c r="XD1110" s="1187"/>
      <c r="XF1110" s="1184"/>
      <c r="XG1110" s="1185"/>
      <c r="XH1110" s="1186"/>
      <c r="XI1110" s="1186"/>
      <c r="XJ1110" s="1187"/>
      <c r="XL1110" s="1184"/>
      <c r="XM1110" s="1185"/>
      <c r="XN1110" s="1186"/>
      <c r="XO1110" s="1186"/>
      <c r="XP1110" s="1187"/>
      <c r="XR1110" s="1184"/>
      <c r="XS1110" s="1185"/>
      <c r="XT1110" s="1186"/>
      <c r="XU1110" s="1186"/>
      <c r="XV1110" s="1187"/>
      <c r="XX1110" s="1184"/>
      <c r="XY1110" s="1185"/>
      <c r="XZ1110" s="1186"/>
      <c r="YA1110" s="1186"/>
      <c r="YB1110" s="1187"/>
      <c r="YD1110" s="962"/>
      <c r="YE1110" s="10">
        <v>105</v>
      </c>
      <c r="YF1110" s="1184">
        <v>0.52261306532663321</v>
      </c>
      <c r="YG1110" s="1185">
        <v>8.4357293500453248E-16</v>
      </c>
      <c r="YH1110" s="1186">
        <v>6.99436111955433E-15</v>
      </c>
      <c r="YI1110" s="1186">
        <v>39.999999520197413</v>
      </c>
      <c r="YJ1110" s="1187">
        <v>7.3843408457217289E-14</v>
      </c>
      <c r="YL1110" s="1184"/>
      <c r="YM1110" s="1185"/>
      <c r="YN1110" s="1186"/>
      <c r="YO1110" s="1186"/>
      <c r="YP1110" s="1187"/>
      <c r="YR1110" s="1184"/>
      <c r="YS1110" s="1185"/>
      <c r="YT1110" s="1186"/>
      <c r="YU1110" s="1186"/>
      <c r="YV1110" s="1187"/>
      <c r="YX1110" s="1184"/>
      <c r="YY1110" s="1185"/>
      <c r="YZ1110" s="1186"/>
      <c r="ZA1110" s="1186"/>
      <c r="ZB1110" s="1187"/>
      <c r="ZD1110" s="1184"/>
      <c r="ZE1110" s="1185"/>
      <c r="ZF1110" s="1186"/>
      <c r="ZG1110" s="1186"/>
      <c r="ZH1110" s="1187"/>
      <c r="ZJ1110" s="962"/>
    </row>
    <row r="1111" spans="2:686" ht="15.75">
      <c r="B1111" s="962"/>
      <c r="D1111" s="1157"/>
      <c r="E1111" s="1158"/>
      <c r="F1111" s="1158"/>
      <c r="G1111" s="1159"/>
      <c r="H1111" s="1160"/>
      <c r="J1111" s="10">
        <v>106</v>
      </c>
      <c r="K1111" s="1161">
        <v>0.47236180904522662</v>
      </c>
      <c r="L1111" s="1162">
        <v>8428.8241206030234</v>
      </c>
      <c r="M1111" s="1163">
        <v>6806.4271356784102</v>
      </c>
      <c r="N1111" s="1163">
        <v>150.81407035175974</v>
      </c>
      <c r="O1111" s="1164">
        <v>0</v>
      </c>
      <c r="P1111" s="1165">
        <v>0</v>
      </c>
      <c r="Q1111" s="478"/>
      <c r="R1111" s="1166">
        <v>0.95489394060245203</v>
      </c>
      <c r="S1111" s="1164">
        <v>3.2941055251241524E-2</v>
      </c>
      <c r="T1111" s="1165">
        <v>0.79909657141281931</v>
      </c>
      <c r="U1111" s="1162">
        <v>0</v>
      </c>
      <c r="V1111" s="1163">
        <v>99.805655103838035</v>
      </c>
      <c r="W1111" s="1167">
        <v>0.19434489616196127</v>
      </c>
      <c r="X1111" s="1162">
        <v>0</v>
      </c>
      <c r="Y1111" s="1163">
        <v>0.77002473072243405</v>
      </c>
      <c r="Z1111" s="1168">
        <v>1.1157710105020631</v>
      </c>
      <c r="AA1111" s="1167">
        <v>1.2193909968851395</v>
      </c>
      <c r="AB1111" s="1162">
        <v>0</v>
      </c>
      <c r="AC1111" s="1163">
        <v>15.719917206866709</v>
      </c>
      <c r="AD1111" s="1168">
        <v>21.241214120299663</v>
      </c>
      <c r="AE1111" s="1167">
        <v>22.503194300870874</v>
      </c>
      <c r="AF1111" s="1162">
        <v>0</v>
      </c>
      <c r="AG1111" s="1169">
        <v>1.7428823494568686</v>
      </c>
      <c r="AH1111" s="1168">
        <v>195.76487867144897</v>
      </c>
      <c r="AI1111" s="1167"/>
      <c r="AJ1111" s="1162">
        <v>2.1999999999999999E-2</v>
      </c>
      <c r="AK1111" s="1163">
        <v>2.1919999999999999E-3</v>
      </c>
      <c r="AL1111" s="1170">
        <v>0.03</v>
      </c>
      <c r="AN1111" s="1171"/>
      <c r="AO1111" s="1172"/>
      <c r="AQ1111" s="1162">
        <v>3.0816757692347103E-2</v>
      </c>
      <c r="AR1111" s="1170">
        <v>1.4091610705545765E-2</v>
      </c>
      <c r="AS1111" s="1162">
        <v>0.69486176166159552</v>
      </c>
      <c r="AT1111" s="1167">
        <v>0.95263104207742355</v>
      </c>
      <c r="AU1111" s="1162">
        <v>0.29758534642277173</v>
      </c>
      <c r="AV1111" s="1167">
        <v>0.40797904606493229</v>
      </c>
      <c r="AW1111" s="1170">
        <v>40.450204187258947</v>
      </c>
      <c r="AX1111" s="1167">
        <v>186.57996614157588</v>
      </c>
      <c r="AY1111" s="1173">
        <v>0</v>
      </c>
      <c r="AZ1111" s="1174">
        <v>0</v>
      </c>
      <c r="BA1111" s="1175">
        <v>0</v>
      </c>
      <c r="BB1111" s="1173">
        <v>8.4586572083807918E-2</v>
      </c>
      <c r="BC1111" s="1174">
        <v>0.11596521604134301</v>
      </c>
      <c r="BD1111" s="1175">
        <v>287.04453840827995</v>
      </c>
      <c r="BE1111" s="1173">
        <v>0.13792322733246237</v>
      </c>
      <c r="BF1111" s="1174">
        <v>0.18908789493066577</v>
      </c>
      <c r="BG1111" s="1175">
        <v>136.21551739633003</v>
      </c>
      <c r="BH1111" s="1173">
        <v>0.17107852769087264</v>
      </c>
      <c r="BI1111" s="1174">
        <v>0.23454264589479273</v>
      </c>
      <c r="BJ1111" s="1175">
        <v>107.83465022877982</v>
      </c>
      <c r="BK1111" s="1173">
        <v>0.19813980789041788</v>
      </c>
      <c r="BL1111" s="1174">
        <v>0.27164270950283553</v>
      </c>
      <c r="BM1111" s="1175">
        <v>89.814243508537217</v>
      </c>
      <c r="BN1111" s="1173">
        <v>0.22096391615374006</v>
      </c>
      <c r="BO1111" s="1174">
        <v>0.30293375937638656</v>
      </c>
      <c r="BP1111" s="1175">
        <v>76.51221373854267</v>
      </c>
      <c r="BQ1111" s="1173">
        <v>0.24055971356512953</v>
      </c>
      <c r="BR1111" s="1174">
        <v>0.32979890858780814</v>
      </c>
      <c r="BS1111" s="1175">
        <v>66.122868965968408</v>
      </c>
      <c r="BT1111" s="1173">
        <v>0.25759599022260909</v>
      </c>
      <c r="BU1111" s="1174">
        <v>0.35315504484507687</v>
      </c>
      <c r="BV1111" s="1175">
        <v>57.782490237843405</v>
      </c>
      <c r="BW1111" s="1173">
        <v>0.27255159865696543</v>
      </c>
      <c r="BX1111" s="1174">
        <v>0.37365865813019139</v>
      </c>
      <c r="BY1111" s="1175">
        <v>50.936604315506933</v>
      </c>
      <c r="BZ1111" s="1173">
        <v>0.28578765559276842</v>
      </c>
      <c r="CA1111" s="1174">
        <v>0.39180482677472656</v>
      </c>
      <c r="CB1111" s="1175">
        <v>45.240447378067387</v>
      </c>
      <c r="CC1111" s="1173">
        <v>0.29758534642277173</v>
      </c>
      <c r="CD1111" s="1174">
        <v>0.40797904606493229</v>
      </c>
      <c r="CE1111" s="1175">
        <v>40.450204187258947</v>
      </c>
      <c r="CF1111" s="1176">
        <v>0</v>
      </c>
      <c r="CG1111" s="1177">
        <v>0</v>
      </c>
      <c r="CH1111" s="1177">
        <v>0</v>
      </c>
      <c r="CI1111" s="1177">
        <v>0</v>
      </c>
      <c r="CJ1111" s="1177">
        <v>0</v>
      </c>
      <c r="CK1111" s="1177">
        <v>0</v>
      </c>
      <c r="CL1111" s="1177">
        <v>0</v>
      </c>
      <c r="CM1111" s="1177">
        <v>0</v>
      </c>
      <c r="CN1111" s="1177">
        <v>0</v>
      </c>
      <c r="CO1111" s="1178">
        <v>0</v>
      </c>
      <c r="CP1111" s="1178"/>
      <c r="CQ1111" s="1179"/>
      <c r="CX1111" s="962"/>
      <c r="CZ1111" s="1157"/>
      <c r="DA1111" s="1158"/>
      <c r="DB1111" s="1158"/>
      <c r="DC1111" s="1159"/>
      <c r="DD1111" s="1160"/>
      <c r="DF1111" s="10">
        <v>106</v>
      </c>
      <c r="DG1111" s="1161">
        <v>0.47236180904522662</v>
      </c>
      <c r="DH1111" s="1162">
        <v>8428.8241206030234</v>
      </c>
      <c r="DI1111" s="1163">
        <v>6806.4271356784102</v>
      </c>
      <c r="DJ1111" s="1163">
        <v>150.81407035175974</v>
      </c>
      <c r="DK1111" s="1164">
        <v>0</v>
      </c>
      <c r="DL1111" s="1165">
        <v>0</v>
      </c>
      <c r="DM1111" s="478"/>
      <c r="DN1111" s="1166">
        <v>0.63794693245642664</v>
      </c>
      <c r="DO1111" s="1164">
        <v>2.2301952314341594E-2</v>
      </c>
      <c r="DP1111" s="1165">
        <v>0.82392778920540444</v>
      </c>
      <c r="DQ1111" s="1162">
        <v>0</v>
      </c>
      <c r="DR1111" s="1163">
        <v>98.487063849356517</v>
      </c>
      <c r="DS1111" s="1167">
        <v>1.5129361506434877</v>
      </c>
      <c r="DT1111" s="1162">
        <v>0</v>
      </c>
      <c r="DU1111" s="1163">
        <v>0.7664250451793656</v>
      </c>
      <c r="DV1111" s="1168">
        <v>1.1314831504179126</v>
      </c>
      <c r="DW1111" s="1167">
        <v>1.2193909968851391</v>
      </c>
      <c r="DX1111" s="1162">
        <v>0</v>
      </c>
      <c r="DY1111" s="1163">
        <v>15.656084946966413</v>
      </c>
      <c r="DZ1111" s="1168">
        <v>21.42350822734555</v>
      </c>
      <c r="EA1111" s="1167">
        <v>22.50319430087087</v>
      </c>
      <c r="EB1111" s="1162">
        <v>0</v>
      </c>
      <c r="EC1111" s="1169">
        <v>0.23992643506821834</v>
      </c>
      <c r="ED1111" s="1168">
        <v>161.56483917693058</v>
      </c>
      <c r="EE1111" s="1167"/>
      <c r="EF1111" s="1162"/>
      <c r="EG1111" s="1163"/>
      <c r="EH1111" s="1170"/>
      <c r="EJ1111" s="1171"/>
      <c r="EK1111" s="1172"/>
      <c r="EM1111" s="1162">
        <v>4.2832007813900799E-2</v>
      </c>
      <c r="EN1111" s="1170">
        <v>3.3935787388242877E-3</v>
      </c>
      <c r="EO1111" s="1162">
        <v>0.18355471363558912</v>
      </c>
      <c r="EP1111" s="1167">
        <v>0.24073072110254096</v>
      </c>
      <c r="EQ1111" s="1162">
        <v>7.8610158248111281E-2</v>
      </c>
      <c r="ER1111" s="1167">
        <v>0.10309667186549203</v>
      </c>
      <c r="ES1111" s="1170">
        <v>55.272473098875771</v>
      </c>
      <c r="ET1111" s="1167">
        <v>55.626569772828525</v>
      </c>
      <c r="EU1111" s="1173">
        <v>0</v>
      </c>
      <c r="EV1111" s="1174">
        <v>0</v>
      </c>
      <c r="EW1111" s="1175">
        <v>0</v>
      </c>
      <c r="EX1111" s="1173">
        <v>8.0794427478644935E-3</v>
      </c>
      <c r="EY1111" s="1174">
        <v>1.059613256601768E-2</v>
      </c>
      <c r="EZ1111" s="1175">
        <v>58.137432907552821</v>
      </c>
      <c r="FA1111" s="1173">
        <v>1.6093490516791764E-2</v>
      </c>
      <c r="FB1111" s="1174">
        <v>2.1106500075261624E-2</v>
      </c>
      <c r="FC1111" s="1175">
        <v>57.811925361276771</v>
      </c>
      <c r="FD1111" s="1173">
        <v>2.4062645068074744E-2</v>
      </c>
      <c r="FE1111" s="1174">
        <v>3.1557990444049361E-2</v>
      </c>
      <c r="FF1111" s="1175">
        <v>57.487953191760468</v>
      </c>
      <c r="FG1111" s="1173">
        <v>3.1987126646312668E-2</v>
      </c>
      <c r="FH1111" s="1174">
        <v>4.1950892521629909E-2</v>
      </c>
      <c r="FI1111" s="1175">
        <v>57.165621403870396</v>
      </c>
      <c r="FJ1111" s="1173">
        <v>3.9867170303781826E-2</v>
      </c>
      <c r="FK1111" s="1174">
        <v>5.2285514577417078E-2</v>
      </c>
      <c r="FL1111" s="1175">
        <v>56.845038853069369</v>
      </c>
      <c r="FM1111" s="1173">
        <v>4.7703026462964163E-2</v>
      </c>
      <c r="FN1111" s="1174">
        <v>6.2562185038741669E-2</v>
      </c>
      <c r="FO1111" s="1175">
        <v>56.526318642916493</v>
      </c>
      <c r="FP1111" s="1173">
        <v>5.549496153489164E-2</v>
      </c>
      <c r="FQ1111" s="1174">
        <v>7.2781253301805848E-2</v>
      </c>
      <c r="FR1111" s="1175">
        <v>56.209578533552779</v>
      </c>
      <c r="FS1111" s="1173">
        <v>6.3243258594705226E-2</v>
      </c>
      <c r="FT1111" s="1174">
        <v>8.2943090617673992E-2</v>
      </c>
      <c r="FU1111" s="1175">
        <v>55.894941359550245</v>
      </c>
      <c r="FV1111" s="1173">
        <v>7.0948218115580039E-2</v>
      </c>
      <c r="FW1111" s="1174">
        <v>9.3048091054810406E-2</v>
      </c>
      <c r="FX1111" s="1175">
        <v>55.582535455187212</v>
      </c>
      <c r="FY1111" s="1173">
        <v>7.8610158248111281E-2</v>
      </c>
      <c r="FZ1111" s="1174">
        <v>0.10309667186549203</v>
      </c>
      <c r="GA1111" s="1175">
        <v>55.272473098875771</v>
      </c>
      <c r="GB1111" s="1176">
        <v>0</v>
      </c>
      <c r="GC1111" s="1177">
        <v>0</v>
      </c>
      <c r="GD1111" s="1177">
        <v>0</v>
      </c>
      <c r="GE1111" s="1177">
        <v>0</v>
      </c>
      <c r="GF1111" s="1177">
        <v>0</v>
      </c>
      <c r="GG1111" s="1177">
        <v>0</v>
      </c>
      <c r="GH1111" s="1177">
        <v>0</v>
      </c>
      <c r="GI1111" s="1177">
        <v>0</v>
      </c>
      <c r="GJ1111" s="1177">
        <v>0</v>
      </c>
      <c r="GK1111" s="1178">
        <v>0</v>
      </c>
      <c r="GL1111" s="1178">
        <v>0</v>
      </c>
      <c r="GM1111" s="1179">
        <v>0</v>
      </c>
      <c r="GN1111" s="974"/>
      <c r="GO1111" s="974"/>
      <c r="GP1111" s="974"/>
      <c r="GQ1111" s="974"/>
      <c r="GR1111" s="974"/>
      <c r="GS1111" s="974"/>
      <c r="GT1111" s="962"/>
      <c r="GV1111" s="1157"/>
      <c r="GW1111" s="1158"/>
      <c r="GX1111" s="1158"/>
      <c r="GY1111" s="1159"/>
      <c r="GZ1111" s="1160"/>
      <c r="HB1111" s="10">
        <v>106</v>
      </c>
      <c r="HC1111" s="1161"/>
      <c r="HD1111" s="1162"/>
      <c r="HE1111" s="1163"/>
      <c r="HF1111" s="1163"/>
      <c r="HG1111" s="1164"/>
      <c r="HH1111" s="1165"/>
      <c r="HI1111" s="478"/>
      <c r="HJ1111" s="1166"/>
      <c r="HK1111" s="1164"/>
      <c r="HL1111" s="1165"/>
      <c r="HM1111" s="1162"/>
      <c r="HN1111" s="1163"/>
      <c r="HO1111" s="1167"/>
      <c r="HP1111" s="1162"/>
      <c r="HQ1111" s="1163"/>
      <c r="HR1111" s="1168"/>
      <c r="HS1111" s="1167"/>
      <c r="HT1111" s="1162"/>
      <c r="HU1111" s="1163"/>
      <c r="HV1111" s="1168"/>
      <c r="HW1111" s="1167"/>
      <c r="HX1111" s="1162"/>
      <c r="HY1111" s="1169"/>
      <c r="HZ1111" s="1168"/>
      <c r="IA1111" s="1167"/>
      <c r="IB1111" s="1162"/>
      <c r="IC1111" s="1163"/>
      <c r="ID1111" s="1167"/>
      <c r="IF1111" s="1171"/>
      <c r="IG1111" s="1172"/>
      <c r="IH1111" s="1036"/>
      <c r="II1111" s="1162"/>
      <c r="IJ1111" s="1170"/>
      <c r="IK1111" s="1162"/>
      <c r="IL1111" s="1167"/>
      <c r="IM1111" s="1162"/>
      <c r="IN1111" s="1167"/>
      <c r="IO1111" s="1170"/>
      <c r="IP1111" s="1167"/>
      <c r="IQ1111" s="1173"/>
      <c r="IR1111" s="1174"/>
      <c r="IS1111" s="1175"/>
      <c r="IT1111" s="1173"/>
      <c r="IU1111" s="1174"/>
      <c r="IV1111" s="1175"/>
      <c r="IW1111" s="1173"/>
      <c r="IX1111" s="1174"/>
      <c r="IY1111" s="1175"/>
      <c r="IZ1111" s="1173"/>
      <c r="JA1111" s="1174"/>
      <c r="JB1111" s="1175"/>
      <c r="JC1111" s="1173"/>
      <c r="JD1111" s="1174"/>
      <c r="JE1111" s="1175"/>
      <c r="JF1111" s="1173"/>
      <c r="JG1111" s="1174"/>
      <c r="JH1111" s="1175"/>
      <c r="JI1111" s="1173"/>
      <c r="JJ1111" s="1174"/>
      <c r="JK1111" s="1175"/>
      <c r="JL1111" s="1173"/>
      <c r="JM1111" s="1174"/>
      <c r="JN1111" s="1175"/>
      <c r="JO1111" s="1173"/>
      <c r="JP1111" s="1174"/>
      <c r="JQ1111" s="1175"/>
      <c r="JR1111" s="1173"/>
      <c r="JS1111" s="1174"/>
      <c r="JT1111" s="1175"/>
      <c r="JU1111" s="1173"/>
      <c r="JV1111" s="1174"/>
      <c r="JW1111" s="1175"/>
      <c r="JX1111" s="1176"/>
      <c r="JY1111" s="1177"/>
      <c r="JZ1111" s="1177"/>
      <c r="KA1111" s="1177"/>
      <c r="KB1111" s="1177"/>
      <c r="KC1111" s="1177"/>
      <c r="KD1111" s="1177"/>
      <c r="KE1111" s="1177"/>
      <c r="KF1111" s="1177"/>
      <c r="KG1111" s="1178"/>
      <c r="KH1111" s="1178"/>
      <c r="KI1111" s="1179"/>
      <c r="KP1111" s="962"/>
      <c r="KR1111" s="1157"/>
      <c r="KS1111" s="1158"/>
      <c r="KT1111" s="1158"/>
      <c r="KU1111" s="1159"/>
      <c r="KV1111" s="1160"/>
      <c r="KX1111" s="10">
        <v>106</v>
      </c>
      <c r="KY1111" s="1161"/>
      <c r="KZ1111" s="1162"/>
      <c r="LA1111" s="1163"/>
      <c r="LB1111" s="1163"/>
      <c r="LC1111" s="1164"/>
      <c r="LD1111" s="1165"/>
      <c r="LE1111" s="478"/>
      <c r="LF1111" s="1166"/>
      <c r="LG1111" s="1164"/>
      <c r="LH1111" s="1165"/>
      <c r="LI1111" s="1162"/>
      <c r="LJ1111" s="1163"/>
      <c r="LK1111" s="1167"/>
      <c r="LL1111" s="1162"/>
      <c r="LM1111" s="1163"/>
      <c r="LN1111" s="1168"/>
      <c r="LO1111" s="1167"/>
      <c r="LP1111" s="1162"/>
      <c r="LQ1111" s="1163"/>
      <c r="LR1111" s="1168"/>
      <c r="LS1111" s="1167"/>
      <c r="LT1111" s="1162"/>
      <c r="LU1111" s="1169"/>
      <c r="LV1111" s="1168"/>
      <c r="LW1111" s="1167"/>
      <c r="LX1111" s="1162"/>
      <c r="LY1111" s="1163"/>
      <c r="LZ1111" s="1167"/>
      <c r="MB1111" s="1171"/>
      <c r="MC1111" s="1172"/>
      <c r="ME1111" s="1162"/>
      <c r="MF1111" s="1170"/>
      <c r="MG1111" s="1162"/>
      <c r="MH1111" s="1167"/>
      <c r="MI1111" s="1162"/>
      <c r="MJ1111" s="1167"/>
      <c r="MK1111" s="1170"/>
      <c r="ML1111" s="1170"/>
      <c r="MM1111" s="1173"/>
      <c r="MN1111" s="1174"/>
      <c r="MO1111" s="1175"/>
      <c r="MP1111" s="1173"/>
      <c r="MQ1111" s="1174"/>
      <c r="MR1111" s="1175"/>
      <c r="MS1111" s="1173"/>
      <c r="MT1111" s="1174"/>
      <c r="MU1111" s="1175"/>
      <c r="MV1111" s="1173"/>
      <c r="MW1111" s="1174"/>
      <c r="MX1111" s="1175"/>
      <c r="MY1111" s="1173"/>
      <c r="MZ1111" s="1174"/>
      <c r="NA1111" s="1175"/>
      <c r="NB1111" s="1173"/>
      <c r="NC1111" s="1174"/>
      <c r="ND1111" s="1175"/>
      <c r="NE1111" s="1173"/>
      <c r="NF1111" s="1174"/>
      <c r="NG1111" s="1175"/>
      <c r="NH1111" s="1173"/>
      <c r="NI1111" s="1174"/>
      <c r="NJ1111" s="1175"/>
      <c r="NK1111" s="1173"/>
      <c r="NL1111" s="1174"/>
      <c r="NM1111" s="1175"/>
      <c r="NN1111" s="1173"/>
      <c r="NO1111" s="1174"/>
      <c r="NP1111" s="1175"/>
      <c r="NQ1111" s="1173"/>
      <c r="NR1111" s="1174"/>
      <c r="NS1111" s="1175"/>
      <c r="NT1111" s="1176"/>
      <c r="NU1111" s="1177"/>
      <c r="NV1111" s="1177"/>
      <c r="NW1111" s="1177"/>
      <c r="NX1111" s="1177"/>
      <c r="NY1111" s="1177"/>
      <c r="NZ1111" s="1177"/>
      <c r="OA1111" s="1177"/>
      <c r="OB1111" s="1177"/>
      <c r="OC1111" s="1178"/>
      <c r="OD1111" s="1178"/>
      <c r="OE1111" s="1179"/>
      <c r="OL1111" s="962"/>
      <c r="ON1111" s="1157"/>
      <c r="OO1111" s="1158"/>
      <c r="OP1111" s="1158"/>
      <c r="OQ1111" s="1159"/>
      <c r="OR1111" s="1160"/>
      <c r="OT1111" s="10">
        <v>106</v>
      </c>
      <c r="OU1111" s="1161"/>
      <c r="OV1111" s="1162"/>
      <c r="OW1111" s="1163"/>
      <c r="OX1111" s="1163"/>
      <c r="OY1111" s="1164"/>
      <c r="OZ1111" s="1165"/>
      <c r="PA1111" s="478"/>
      <c r="PB1111" s="1166"/>
      <c r="PC1111" s="1164"/>
      <c r="PD1111" s="1165"/>
      <c r="PE1111" s="1162"/>
      <c r="PF1111" s="1163"/>
      <c r="PG1111" s="1167"/>
      <c r="PH1111" s="1162"/>
      <c r="PI1111" s="1163"/>
      <c r="PJ1111" s="1168"/>
      <c r="PK1111" s="1167"/>
      <c r="PL1111" s="1162"/>
      <c r="PM1111" s="1163"/>
      <c r="PN1111" s="1168"/>
      <c r="PO1111" s="1167"/>
      <c r="PP1111" s="1162"/>
      <c r="PQ1111" s="1169"/>
      <c r="PR1111" s="1168"/>
      <c r="PS1111" s="1167"/>
      <c r="PT1111" s="1162"/>
      <c r="PU1111" s="1163"/>
      <c r="PV1111" s="1167"/>
      <c r="PX1111" s="1171"/>
      <c r="PY1111" s="1172"/>
      <c r="QA1111" s="1162"/>
      <c r="QB1111" s="1170"/>
      <c r="QC1111" s="1162"/>
      <c r="QD1111" s="1167"/>
      <c r="QE1111" s="1162"/>
      <c r="QF1111" s="1167"/>
      <c r="QG1111" s="1170"/>
      <c r="QH1111" s="1170"/>
      <c r="QI1111" s="1173"/>
      <c r="QJ1111" s="1174"/>
      <c r="QK1111" s="1175"/>
      <c r="QL1111" s="1173"/>
      <c r="QM1111" s="1174"/>
      <c r="QN1111" s="1175"/>
      <c r="QO1111" s="1173"/>
      <c r="QP1111" s="1174"/>
      <c r="QQ1111" s="1175"/>
      <c r="QR1111" s="1173"/>
      <c r="QS1111" s="1174"/>
      <c r="QT1111" s="1175"/>
      <c r="QU1111" s="1173"/>
      <c r="QV1111" s="1174"/>
      <c r="QW1111" s="1175"/>
      <c r="QX1111" s="1173"/>
      <c r="QY1111" s="1174"/>
      <c r="QZ1111" s="1175"/>
      <c r="RA1111" s="1173"/>
      <c r="RB1111" s="1174"/>
      <c r="RC1111" s="1175"/>
      <c r="RD1111" s="1173"/>
      <c r="RE1111" s="1174"/>
      <c r="RF1111" s="1175"/>
      <c r="RG1111" s="1173"/>
      <c r="RH1111" s="1174"/>
      <c r="RI1111" s="1175"/>
      <c r="RJ1111" s="1173"/>
      <c r="RK1111" s="1174"/>
      <c r="RL1111" s="1175"/>
      <c r="RM1111" s="1173"/>
      <c r="RN1111" s="1174"/>
      <c r="RO1111" s="1175"/>
      <c r="RP1111" s="1176"/>
      <c r="RQ1111" s="1177"/>
      <c r="RR1111" s="1177"/>
      <c r="RS1111" s="1177"/>
      <c r="RT1111" s="1177"/>
      <c r="RU1111" s="1177"/>
      <c r="RV1111" s="1177"/>
      <c r="RW1111" s="1177"/>
      <c r="RX1111" s="1177"/>
      <c r="RY1111" s="1178"/>
      <c r="RZ1111" s="1178"/>
      <c r="SA1111" s="1179"/>
      <c r="SH1111" s="962"/>
      <c r="SI1111" s="10">
        <v>106</v>
      </c>
      <c r="SJ1111" s="1157"/>
      <c r="SK1111" s="1158"/>
      <c r="SL1111" s="1158"/>
      <c r="SM1111" s="1159"/>
      <c r="SN1111" s="1160"/>
      <c r="SQ1111" s="1161"/>
      <c r="SR1111" s="1162"/>
      <c r="SS1111" s="1163"/>
      <c r="ST1111" s="1163"/>
      <c r="SU1111" s="1164"/>
      <c r="SV1111" s="1165"/>
      <c r="SW1111" s="478"/>
      <c r="SX1111" s="1166"/>
      <c r="SY1111" s="1164"/>
      <c r="SZ1111" s="1165"/>
      <c r="TA1111" s="1162"/>
      <c r="TB1111" s="1163"/>
      <c r="TC1111" s="1167"/>
      <c r="TD1111" s="1162"/>
      <c r="TE1111" s="1163"/>
      <c r="TF1111" s="1168"/>
      <c r="TG1111" s="1167"/>
      <c r="TH1111" s="1162"/>
      <c r="TI1111" s="1163"/>
      <c r="TJ1111" s="1168"/>
      <c r="TK1111" s="1167"/>
      <c r="TL1111" s="1162"/>
      <c r="TM1111" s="1169"/>
      <c r="TN1111" s="1168"/>
      <c r="TO1111" s="1167"/>
      <c r="TP1111" s="1162"/>
      <c r="TQ1111" s="1163"/>
      <c r="TR1111" s="1167"/>
      <c r="TT1111" s="1171"/>
      <c r="TU1111" s="1172"/>
      <c r="TW1111" s="1162"/>
      <c r="TX1111" s="1170"/>
      <c r="TY1111" s="1162"/>
      <c r="TZ1111" s="1167"/>
      <c r="UA1111" s="1162"/>
      <c r="UB1111" s="1167"/>
      <c r="UC1111" s="1170"/>
      <c r="UD1111" s="1170"/>
      <c r="UE1111" s="1173"/>
      <c r="UF1111" s="1174"/>
      <c r="UG1111" s="1175"/>
      <c r="UH1111" s="1173"/>
      <c r="UI1111" s="1174"/>
      <c r="UJ1111" s="1175"/>
      <c r="UK1111" s="1173"/>
      <c r="UL1111" s="1174"/>
      <c r="UM1111" s="1175"/>
      <c r="UN1111" s="1173"/>
      <c r="UO1111" s="1174"/>
      <c r="UP1111" s="1175"/>
      <c r="UQ1111" s="1173"/>
      <c r="UR1111" s="1174"/>
      <c r="US1111" s="1175"/>
      <c r="UT1111" s="1173"/>
      <c r="UU1111" s="1174"/>
      <c r="UV1111" s="1175"/>
      <c r="UW1111" s="1173"/>
      <c r="UX1111" s="1174"/>
      <c r="UY1111" s="1175"/>
      <c r="UZ1111" s="1173"/>
      <c r="VA1111" s="1174"/>
      <c r="VB1111" s="1175"/>
      <c r="VC1111" s="1173"/>
      <c r="VD1111" s="1174"/>
      <c r="VE1111" s="1175"/>
      <c r="VF1111" s="1173"/>
      <c r="VG1111" s="1174"/>
      <c r="VH1111" s="1175"/>
      <c r="VI1111" s="1173"/>
      <c r="VJ1111" s="1174"/>
      <c r="VK1111" s="1175"/>
      <c r="VL1111" s="1176"/>
      <c r="VM1111" s="1177"/>
      <c r="VN1111" s="1177"/>
      <c r="VO1111" s="1177"/>
      <c r="VP1111" s="1177"/>
      <c r="VQ1111" s="1177"/>
      <c r="VR1111" s="1177"/>
      <c r="VS1111" s="1177"/>
      <c r="VT1111" s="1177"/>
      <c r="VU1111" s="1178"/>
      <c r="VV1111" s="1178"/>
      <c r="VW1111" s="1179"/>
      <c r="WD1111" s="962"/>
      <c r="WE1111" s="962"/>
      <c r="WX1111" s="962"/>
      <c r="WY1111" s="10">
        <v>106</v>
      </c>
      <c r="WZ1111" s="1184"/>
      <c r="XA1111" s="1185"/>
      <c r="XB1111" s="1186"/>
      <c r="XC1111" s="1186"/>
      <c r="XD1111" s="1187"/>
      <c r="XF1111" s="1184"/>
      <c r="XG1111" s="1185"/>
      <c r="XH1111" s="1186"/>
      <c r="XI1111" s="1186"/>
      <c r="XJ1111" s="1187"/>
      <c r="XL1111" s="1184"/>
      <c r="XM1111" s="1185"/>
      <c r="XN1111" s="1186"/>
      <c r="XO1111" s="1186"/>
      <c r="XP1111" s="1187"/>
      <c r="XR1111" s="1184"/>
      <c r="XS1111" s="1185"/>
      <c r="XT1111" s="1186"/>
      <c r="XU1111" s="1186"/>
      <c r="XV1111" s="1187"/>
      <c r="XX1111" s="1184"/>
      <c r="XY1111" s="1185"/>
      <c r="XZ1111" s="1186"/>
      <c r="YA1111" s="1186"/>
      <c r="YB1111" s="1187"/>
      <c r="YD1111" s="962"/>
      <c r="YE1111" s="10">
        <v>106</v>
      </c>
      <c r="YF1111" s="1184">
        <v>0.52763819095477382</v>
      </c>
      <c r="YG1111" s="1185">
        <v>8.4357293168027628E-16</v>
      </c>
      <c r="YH1111" s="1186">
        <v>6.9943610919917477E-15</v>
      </c>
      <c r="YI1111" s="1186">
        <v>39.99999952019742</v>
      </c>
      <c r="YJ1111" s="1187">
        <v>7.3843408166223591E-14</v>
      </c>
      <c r="YL1111" s="1184"/>
      <c r="YM1111" s="1185"/>
      <c r="YN1111" s="1186"/>
      <c r="YO1111" s="1186"/>
      <c r="YP1111" s="1187"/>
      <c r="YR1111" s="1184"/>
      <c r="YS1111" s="1185"/>
      <c r="YT1111" s="1186"/>
      <c r="YU1111" s="1186"/>
      <c r="YV1111" s="1187"/>
      <c r="YX1111" s="1184"/>
      <c r="YY1111" s="1185"/>
      <c r="YZ1111" s="1186"/>
      <c r="ZA1111" s="1186"/>
      <c r="ZB1111" s="1187"/>
      <c r="ZD1111" s="1184"/>
      <c r="ZE1111" s="1185"/>
      <c r="ZF1111" s="1186"/>
      <c r="ZG1111" s="1186"/>
      <c r="ZH1111" s="1187"/>
      <c r="ZJ1111" s="962"/>
    </row>
    <row r="1112" spans="2:686" ht="15.75">
      <c r="B1112" s="962"/>
      <c r="D1112" s="1157"/>
      <c r="E1112" s="1158"/>
      <c r="F1112" s="1158"/>
      <c r="G1112" s="1159"/>
      <c r="H1112" s="1160"/>
      <c r="J1112" s="10">
        <v>107</v>
      </c>
      <c r="K1112" s="1161">
        <v>0.4673366834170859</v>
      </c>
      <c r="L1112" s="1162">
        <v>8339.155778894481</v>
      </c>
      <c r="M1112" s="1163">
        <v>6774.0502512562998</v>
      </c>
      <c r="N1112" s="1163">
        <v>150.50753768844316</v>
      </c>
      <c r="O1112" s="1164">
        <v>0</v>
      </c>
      <c r="P1112" s="1165">
        <v>0</v>
      </c>
      <c r="Q1112" s="478"/>
      <c r="R1112" s="1166">
        <v>0.95177280844107282</v>
      </c>
      <c r="S1112" s="1164">
        <v>3.283778745138128E-2</v>
      </c>
      <c r="T1112" s="1165">
        <v>0.7993584272164761</v>
      </c>
      <c r="U1112" s="1162">
        <v>0</v>
      </c>
      <c r="V1112" s="1163">
        <v>99.792275398784895</v>
      </c>
      <c r="W1112" s="1167">
        <v>0.20772460121511685</v>
      </c>
      <c r="X1112" s="1162">
        <v>0</v>
      </c>
      <c r="Y1112" s="1163">
        <v>0.76988836190898946</v>
      </c>
      <c r="Z1112" s="1168">
        <v>1.1158789730170444</v>
      </c>
      <c r="AA1112" s="1167">
        <v>1.2193542891811888</v>
      </c>
      <c r="AB1112" s="1162">
        <v>0</v>
      </c>
      <c r="AC1112" s="1163">
        <v>15.718852708758128</v>
      </c>
      <c r="AD1112" s="1168">
        <v>21.244357963820743</v>
      </c>
      <c r="AE1112" s="1167">
        <v>22.504418068902048</v>
      </c>
      <c r="AF1112" s="1162">
        <v>0</v>
      </c>
      <c r="AG1112" s="1169">
        <v>1.7372492182506405</v>
      </c>
      <c r="AH1112" s="1168">
        <v>196.35915679944236</v>
      </c>
      <c r="AI1112" s="1167"/>
      <c r="AJ1112" s="1162">
        <v>2.1999999999999999E-2</v>
      </c>
      <c r="AK1112" s="1163">
        <v>2.1919999999999999E-3</v>
      </c>
      <c r="AL1112" s="1170">
        <v>0.03</v>
      </c>
      <c r="AN1112" s="1171"/>
      <c r="AO1112" s="1172"/>
      <c r="AQ1112" s="1162">
        <v>3.3269715512996158E-2</v>
      </c>
      <c r="AR1112" s="1170">
        <v>1.4733504313668044E-2</v>
      </c>
      <c r="AS1112" s="1162">
        <v>0.71632981572608267</v>
      </c>
      <c r="AT1112" s="1167">
        <v>0.98203342598118426</v>
      </c>
      <c r="AU1112" s="1162">
        <v>0.30677937415359174</v>
      </c>
      <c r="AV1112" s="1167">
        <v>0.42057107383565479</v>
      </c>
      <c r="AW1112" s="1170">
        <v>40.29575460799964</v>
      </c>
      <c r="AX1112" s="1167">
        <v>191.29990415648663</v>
      </c>
      <c r="AY1112" s="1173">
        <v>0</v>
      </c>
      <c r="AZ1112" s="1174">
        <v>0</v>
      </c>
      <c r="BA1112" s="1175">
        <v>0</v>
      </c>
      <c r="BB1112" s="1173">
        <v>9.0745250800422186E-2</v>
      </c>
      <c r="BC1112" s="1174">
        <v>0.12440480289757612</v>
      </c>
      <c r="BD1112" s="1175">
        <v>306.35640108416482</v>
      </c>
      <c r="BE1112" s="1173">
        <v>0.1437549760950832</v>
      </c>
      <c r="BF1112" s="1174">
        <v>0.19707708457367981</v>
      </c>
      <c r="BG1112" s="1175">
        <v>141.23745267812774</v>
      </c>
      <c r="BH1112" s="1173">
        <v>0.1781253844384279</v>
      </c>
      <c r="BI1112" s="1174">
        <v>0.24419628737214868</v>
      </c>
      <c r="BJ1112" s="1175">
        <v>111.57468319307679</v>
      </c>
      <c r="BK1112" s="1173">
        <v>0.20604187686115014</v>
      </c>
      <c r="BL1112" s="1174">
        <v>0.28246766473688317</v>
      </c>
      <c r="BM1112" s="1175">
        <v>92.367610957660915</v>
      </c>
      <c r="BN1112" s="1173">
        <v>0.22943956431256243</v>
      </c>
      <c r="BO1112" s="1174">
        <v>0.31454410587267106</v>
      </c>
      <c r="BP1112" s="1175">
        <v>78.191918480639202</v>
      </c>
      <c r="BQ1112" s="1173">
        <v>0.2494041258979211</v>
      </c>
      <c r="BR1112" s="1174">
        <v>0.3419139938508915</v>
      </c>
      <c r="BS1112" s="1175">
        <v>67.17153236412355</v>
      </c>
      <c r="BT1112" s="1173">
        <v>0.2666611362397221</v>
      </c>
      <c r="BU1112" s="1174">
        <v>0.36557203602099703</v>
      </c>
      <c r="BV1112" s="1175">
        <v>58.374134035448918</v>
      </c>
      <c r="BW1112" s="1173">
        <v>0.28173035903923449</v>
      </c>
      <c r="BX1112" s="1174">
        <v>0.38623078869022526</v>
      </c>
      <c r="BY1112" s="1175">
        <v>51.197507999606408</v>
      </c>
      <c r="BZ1112" s="1173">
        <v>0.29500234094433675</v>
      </c>
      <c r="CA1112" s="1174">
        <v>0.4044256614620878</v>
      </c>
      <c r="CB1112" s="1175">
        <v>45.261198355693395</v>
      </c>
      <c r="CC1112" s="1173">
        <v>0.30677937415359174</v>
      </c>
      <c r="CD1112" s="1174">
        <v>0.42057107383565479</v>
      </c>
      <c r="CE1112" s="1175">
        <v>40.29575460799964</v>
      </c>
      <c r="CF1112" s="1176">
        <v>0</v>
      </c>
      <c r="CG1112" s="1177">
        <v>0</v>
      </c>
      <c r="CH1112" s="1177">
        <v>0</v>
      </c>
      <c r="CI1112" s="1177">
        <v>0</v>
      </c>
      <c r="CJ1112" s="1177">
        <v>0</v>
      </c>
      <c r="CK1112" s="1177">
        <v>0</v>
      </c>
      <c r="CL1112" s="1177">
        <v>0</v>
      </c>
      <c r="CM1112" s="1177">
        <v>0</v>
      </c>
      <c r="CN1112" s="1177">
        <v>0</v>
      </c>
      <c r="CO1112" s="1178">
        <v>0</v>
      </c>
      <c r="CP1112" s="1178"/>
      <c r="CQ1112" s="1179"/>
      <c r="CX1112" s="962"/>
      <c r="CZ1112" s="1157"/>
      <c r="DA1112" s="1158"/>
      <c r="DB1112" s="1158"/>
      <c r="DC1112" s="1159"/>
      <c r="DD1112" s="1160"/>
      <c r="DF1112" s="10">
        <v>107</v>
      </c>
      <c r="DG1112" s="1161">
        <v>0.4673366834170859</v>
      </c>
      <c r="DH1112" s="1162">
        <v>8339.155778894481</v>
      </c>
      <c r="DI1112" s="1163">
        <v>6774.0502512562998</v>
      </c>
      <c r="DJ1112" s="1163">
        <v>150.50753768844316</v>
      </c>
      <c r="DK1112" s="1164">
        <v>0</v>
      </c>
      <c r="DL1112" s="1165">
        <v>0</v>
      </c>
      <c r="DM1112" s="478"/>
      <c r="DN1112" s="1166">
        <v>0.63625859997231815</v>
      </c>
      <c r="DO1112" s="1164">
        <v>2.2244447315933741E-2</v>
      </c>
      <c r="DP1112" s="1165">
        <v>0.8241106169454242</v>
      </c>
      <c r="DQ1112" s="1162">
        <v>0</v>
      </c>
      <c r="DR1112" s="1163">
        <v>98.480345905693767</v>
      </c>
      <c r="DS1112" s="1167">
        <v>1.5196540943062373</v>
      </c>
      <c r="DT1112" s="1162">
        <v>0</v>
      </c>
      <c r="DU1112" s="1163">
        <v>0.7663032512381005</v>
      </c>
      <c r="DV1112" s="1168">
        <v>1.1315413860126717</v>
      </c>
      <c r="DW1112" s="1167">
        <v>1.2193542891811893</v>
      </c>
      <c r="DX1112" s="1162">
        <v>0</v>
      </c>
      <c r="DY1112" s="1163">
        <v>15.655273491466662</v>
      </c>
      <c r="DZ1112" s="1168">
        <v>21.425852965861122</v>
      </c>
      <c r="EA1112" s="1167">
        <v>22.504418068902059</v>
      </c>
      <c r="EB1112" s="1162">
        <v>0</v>
      </c>
      <c r="EC1112" s="1169">
        <v>0.23967178036411257</v>
      </c>
      <c r="ED1112" s="1168">
        <v>161.88714468526925</v>
      </c>
      <c r="EE1112" s="1167"/>
      <c r="EF1112" s="1162"/>
      <c r="EG1112" s="1163"/>
      <c r="EH1112" s="1170"/>
      <c r="EJ1112" s="1171"/>
      <c r="EK1112" s="1172"/>
      <c r="EM1112" s="1162">
        <v>4.2753040798802718E-2</v>
      </c>
      <c r="EN1112" s="1170">
        <v>3.3829495599035919E-3</v>
      </c>
      <c r="EO1112" s="1162">
        <v>0.18313600368438568</v>
      </c>
      <c r="EP1112" s="1167">
        <v>0.2401743556741755</v>
      </c>
      <c r="EQ1112" s="1162">
        <v>7.8430839205455113E-2</v>
      </c>
      <c r="ER1112" s="1167">
        <v>0.10285839972580503</v>
      </c>
      <c r="ES1112" s="1170">
        <v>55.146224789983002</v>
      </c>
      <c r="ET1112" s="1167">
        <v>55.503187788043441</v>
      </c>
      <c r="EU1112" s="1173">
        <v>0</v>
      </c>
      <c r="EV1112" s="1174">
        <v>0</v>
      </c>
      <c r="EW1112" s="1175">
        <v>0</v>
      </c>
      <c r="EX1112" s="1173">
        <v>8.0608804467314724E-3</v>
      </c>
      <c r="EY1112" s="1174">
        <v>1.0571469992305823E-2</v>
      </c>
      <c r="EZ1112" s="1175">
        <v>58.001249763913975</v>
      </c>
      <c r="FA1112" s="1173">
        <v>1.6056434161381122E-2</v>
      </c>
      <c r="FB1112" s="1174">
        <v>2.1057267012228282E-2</v>
      </c>
      <c r="FC1112" s="1175">
        <v>57.67699588444011</v>
      </c>
      <c r="FD1112" s="1173">
        <v>2.400726443408753E-2</v>
      </c>
      <c r="FE1112" s="1174">
        <v>3.1484411317031107E-2</v>
      </c>
      <c r="FF1112" s="1175">
        <v>57.354247665099905</v>
      </c>
      <c r="FG1112" s="1173">
        <v>3.1913587175295945E-2</v>
      </c>
      <c r="FH1112" s="1174">
        <v>4.1853186063226529E-2</v>
      </c>
      <c r="FI1112" s="1175">
        <v>57.033107039591279</v>
      </c>
      <c r="FJ1112" s="1173">
        <v>3.9775632666025587E-2</v>
      </c>
      <c r="FK1112" s="1174">
        <v>5.2163893253666577E-2</v>
      </c>
      <c r="FL1112" s="1175">
        <v>56.71367962197472</v>
      </c>
      <c r="FM1112" s="1173">
        <v>4.759364609643537E-2</v>
      </c>
      <c r="FN1112" s="1174">
        <v>6.2416854443846856E-2</v>
      </c>
      <c r="FO1112" s="1175">
        <v>56.396075098510273</v>
      </c>
      <c r="FP1112" s="1173">
        <v>5.5367888159493166E-2</v>
      </c>
      <c r="FQ1112" s="1174">
        <v>7.2612411520476358E-2</v>
      </c>
      <c r="FR1112" s="1175">
        <v>56.080407631414339</v>
      </c>
      <c r="FS1112" s="1173">
        <v>6.3098635701289693E-2</v>
      </c>
      <c r="FT1112" s="1174">
        <v>8.275092755433365E-2</v>
      </c>
      <c r="FU1112" s="1175">
        <v>55.766796273084807</v>
      </c>
      <c r="FV1112" s="1173">
        <v>7.0786182429314684E-2</v>
      </c>
      <c r="FW1112" s="1174">
        <v>9.28327877291385E-2</v>
      </c>
      <c r="FX1112" s="1175">
        <v>55.455365389041127</v>
      </c>
      <c r="FY1112" s="1173">
        <v>7.8430839205455113E-2</v>
      </c>
      <c r="FZ1112" s="1174">
        <v>0.10285839972580503</v>
      </c>
      <c r="GA1112" s="1175">
        <v>55.146224789983002</v>
      </c>
      <c r="GB1112" s="1176">
        <v>0</v>
      </c>
      <c r="GC1112" s="1177">
        <v>0</v>
      </c>
      <c r="GD1112" s="1177">
        <v>0</v>
      </c>
      <c r="GE1112" s="1177">
        <v>0</v>
      </c>
      <c r="GF1112" s="1177">
        <v>0</v>
      </c>
      <c r="GG1112" s="1177">
        <v>0</v>
      </c>
      <c r="GH1112" s="1177">
        <v>0</v>
      </c>
      <c r="GI1112" s="1177">
        <v>0</v>
      </c>
      <c r="GJ1112" s="1177">
        <v>0</v>
      </c>
      <c r="GK1112" s="1178">
        <v>0</v>
      </c>
      <c r="GL1112" s="1178">
        <v>0</v>
      </c>
      <c r="GM1112" s="1179">
        <v>0</v>
      </c>
      <c r="GN1112" s="974"/>
      <c r="GO1112" s="974"/>
      <c r="GP1112" s="974"/>
      <c r="GQ1112" s="974"/>
      <c r="GR1112" s="974"/>
      <c r="GS1112" s="974"/>
      <c r="GT1112" s="962"/>
      <c r="GV1112" s="1157"/>
      <c r="GW1112" s="1158"/>
      <c r="GX1112" s="1158"/>
      <c r="GY1112" s="1159"/>
      <c r="GZ1112" s="1160"/>
      <c r="HB1112" s="10">
        <v>107</v>
      </c>
      <c r="HC1112" s="1161"/>
      <c r="HD1112" s="1162"/>
      <c r="HE1112" s="1163"/>
      <c r="HF1112" s="1163"/>
      <c r="HG1112" s="1164"/>
      <c r="HH1112" s="1165"/>
      <c r="HI1112" s="478"/>
      <c r="HJ1112" s="1166"/>
      <c r="HK1112" s="1164"/>
      <c r="HL1112" s="1165"/>
      <c r="HM1112" s="1162"/>
      <c r="HN1112" s="1163"/>
      <c r="HO1112" s="1167"/>
      <c r="HP1112" s="1162"/>
      <c r="HQ1112" s="1163"/>
      <c r="HR1112" s="1168"/>
      <c r="HS1112" s="1167"/>
      <c r="HT1112" s="1162"/>
      <c r="HU1112" s="1163"/>
      <c r="HV1112" s="1168"/>
      <c r="HW1112" s="1167"/>
      <c r="HX1112" s="1162"/>
      <c r="HY1112" s="1169"/>
      <c r="HZ1112" s="1168"/>
      <c r="IA1112" s="1167"/>
      <c r="IB1112" s="1162"/>
      <c r="IC1112" s="1163"/>
      <c r="ID1112" s="1167"/>
      <c r="IF1112" s="1171"/>
      <c r="IG1112" s="1172"/>
      <c r="IH1112" s="1036"/>
      <c r="II1112" s="1162"/>
      <c r="IJ1112" s="1170"/>
      <c r="IK1112" s="1162"/>
      <c r="IL1112" s="1167"/>
      <c r="IM1112" s="1162"/>
      <c r="IN1112" s="1167"/>
      <c r="IO1112" s="1170"/>
      <c r="IP1112" s="1167"/>
      <c r="IQ1112" s="1173"/>
      <c r="IR1112" s="1174"/>
      <c r="IS1112" s="1175"/>
      <c r="IT1112" s="1173"/>
      <c r="IU1112" s="1174"/>
      <c r="IV1112" s="1175"/>
      <c r="IW1112" s="1173"/>
      <c r="IX1112" s="1174"/>
      <c r="IY1112" s="1175"/>
      <c r="IZ1112" s="1173"/>
      <c r="JA1112" s="1174"/>
      <c r="JB1112" s="1175"/>
      <c r="JC1112" s="1173"/>
      <c r="JD1112" s="1174"/>
      <c r="JE1112" s="1175"/>
      <c r="JF1112" s="1173"/>
      <c r="JG1112" s="1174"/>
      <c r="JH1112" s="1175"/>
      <c r="JI1112" s="1173"/>
      <c r="JJ1112" s="1174"/>
      <c r="JK1112" s="1175"/>
      <c r="JL1112" s="1173"/>
      <c r="JM1112" s="1174"/>
      <c r="JN1112" s="1175"/>
      <c r="JO1112" s="1173"/>
      <c r="JP1112" s="1174"/>
      <c r="JQ1112" s="1175"/>
      <c r="JR1112" s="1173"/>
      <c r="JS1112" s="1174"/>
      <c r="JT1112" s="1175"/>
      <c r="JU1112" s="1173"/>
      <c r="JV1112" s="1174"/>
      <c r="JW1112" s="1175"/>
      <c r="JX1112" s="1176"/>
      <c r="JY1112" s="1177"/>
      <c r="JZ1112" s="1177"/>
      <c r="KA1112" s="1177"/>
      <c r="KB1112" s="1177"/>
      <c r="KC1112" s="1177"/>
      <c r="KD1112" s="1177"/>
      <c r="KE1112" s="1177"/>
      <c r="KF1112" s="1177"/>
      <c r="KG1112" s="1178"/>
      <c r="KH1112" s="1178"/>
      <c r="KI1112" s="1179"/>
      <c r="KP1112" s="962"/>
      <c r="KR1112" s="1157"/>
      <c r="KS1112" s="1158"/>
      <c r="KT1112" s="1158"/>
      <c r="KU1112" s="1159"/>
      <c r="KV1112" s="1160"/>
      <c r="KX1112" s="10">
        <v>107</v>
      </c>
      <c r="KY1112" s="1161"/>
      <c r="KZ1112" s="1162"/>
      <c r="LA1112" s="1163"/>
      <c r="LB1112" s="1163"/>
      <c r="LC1112" s="1164"/>
      <c r="LD1112" s="1165"/>
      <c r="LE1112" s="478"/>
      <c r="LF1112" s="1166"/>
      <c r="LG1112" s="1164"/>
      <c r="LH1112" s="1165"/>
      <c r="LI1112" s="1162"/>
      <c r="LJ1112" s="1163"/>
      <c r="LK1112" s="1167"/>
      <c r="LL1112" s="1162"/>
      <c r="LM1112" s="1163"/>
      <c r="LN1112" s="1168"/>
      <c r="LO1112" s="1167"/>
      <c r="LP1112" s="1162"/>
      <c r="LQ1112" s="1163"/>
      <c r="LR1112" s="1168"/>
      <c r="LS1112" s="1167"/>
      <c r="LT1112" s="1162"/>
      <c r="LU1112" s="1169"/>
      <c r="LV1112" s="1168"/>
      <c r="LW1112" s="1167"/>
      <c r="LX1112" s="1162"/>
      <c r="LY1112" s="1163"/>
      <c r="LZ1112" s="1167"/>
      <c r="MB1112" s="1171"/>
      <c r="MC1112" s="1172"/>
      <c r="ME1112" s="1162"/>
      <c r="MF1112" s="1170"/>
      <c r="MG1112" s="1162"/>
      <c r="MH1112" s="1167"/>
      <c r="MI1112" s="1162"/>
      <c r="MJ1112" s="1167"/>
      <c r="MK1112" s="1170"/>
      <c r="ML1112" s="1170"/>
      <c r="MM1112" s="1173"/>
      <c r="MN1112" s="1174"/>
      <c r="MO1112" s="1175"/>
      <c r="MP1112" s="1173"/>
      <c r="MQ1112" s="1174"/>
      <c r="MR1112" s="1175"/>
      <c r="MS1112" s="1173"/>
      <c r="MT1112" s="1174"/>
      <c r="MU1112" s="1175"/>
      <c r="MV1112" s="1173"/>
      <c r="MW1112" s="1174"/>
      <c r="MX1112" s="1175"/>
      <c r="MY1112" s="1173"/>
      <c r="MZ1112" s="1174"/>
      <c r="NA1112" s="1175"/>
      <c r="NB1112" s="1173"/>
      <c r="NC1112" s="1174"/>
      <c r="ND1112" s="1175"/>
      <c r="NE1112" s="1173"/>
      <c r="NF1112" s="1174"/>
      <c r="NG1112" s="1175"/>
      <c r="NH1112" s="1173"/>
      <c r="NI1112" s="1174"/>
      <c r="NJ1112" s="1175"/>
      <c r="NK1112" s="1173"/>
      <c r="NL1112" s="1174"/>
      <c r="NM1112" s="1175"/>
      <c r="NN1112" s="1173"/>
      <c r="NO1112" s="1174"/>
      <c r="NP1112" s="1175"/>
      <c r="NQ1112" s="1173"/>
      <c r="NR1112" s="1174"/>
      <c r="NS1112" s="1175"/>
      <c r="NT1112" s="1176"/>
      <c r="NU1112" s="1177"/>
      <c r="NV1112" s="1177"/>
      <c r="NW1112" s="1177"/>
      <c r="NX1112" s="1177"/>
      <c r="NY1112" s="1177"/>
      <c r="NZ1112" s="1177"/>
      <c r="OA1112" s="1177"/>
      <c r="OB1112" s="1177"/>
      <c r="OC1112" s="1178"/>
      <c r="OD1112" s="1178"/>
      <c r="OE1112" s="1179"/>
      <c r="OL1112" s="962"/>
      <c r="ON1112" s="1157"/>
      <c r="OO1112" s="1158"/>
      <c r="OP1112" s="1158"/>
      <c r="OQ1112" s="1159"/>
      <c r="OR1112" s="1160"/>
      <c r="OT1112" s="10">
        <v>107</v>
      </c>
      <c r="OU1112" s="1161"/>
      <c r="OV1112" s="1162"/>
      <c r="OW1112" s="1163"/>
      <c r="OX1112" s="1163"/>
      <c r="OY1112" s="1164"/>
      <c r="OZ1112" s="1165"/>
      <c r="PA1112" s="478"/>
      <c r="PB1112" s="1166"/>
      <c r="PC1112" s="1164"/>
      <c r="PD1112" s="1165"/>
      <c r="PE1112" s="1162"/>
      <c r="PF1112" s="1163"/>
      <c r="PG1112" s="1167"/>
      <c r="PH1112" s="1162"/>
      <c r="PI1112" s="1163"/>
      <c r="PJ1112" s="1168"/>
      <c r="PK1112" s="1167"/>
      <c r="PL1112" s="1162"/>
      <c r="PM1112" s="1163"/>
      <c r="PN1112" s="1168"/>
      <c r="PO1112" s="1167"/>
      <c r="PP1112" s="1162"/>
      <c r="PQ1112" s="1169"/>
      <c r="PR1112" s="1168"/>
      <c r="PS1112" s="1167"/>
      <c r="PT1112" s="1162"/>
      <c r="PU1112" s="1163"/>
      <c r="PV1112" s="1167"/>
      <c r="PX1112" s="1171"/>
      <c r="PY1112" s="1172"/>
      <c r="QA1112" s="1162"/>
      <c r="QB1112" s="1170"/>
      <c r="QC1112" s="1162"/>
      <c r="QD1112" s="1167"/>
      <c r="QE1112" s="1162"/>
      <c r="QF1112" s="1167"/>
      <c r="QG1112" s="1170"/>
      <c r="QH1112" s="1170"/>
      <c r="QI1112" s="1173"/>
      <c r="QJ1112" s="1174"/>
      <c r="QK1112" s="1175"/>
      <c r="QL1112" s="1173"/>
      <c r="QM1112" s="1174"/>
      <c r="QN1112" s="1175"/>
      <c r="QO1112" s="1173"/>
      <c r="QP1112" s="1174"/>
      <c r="QQ1112" s="1175"/>
      <c r="QR1112" s="1173"/>
      <c r="QS1112" s="1174"/>
      <c r="QT1112" s="1175"/>
      <c r="QU1112" s="1173"/>
      <c r="QV1112" s="1174"/>
      <c r="QW1112" s="1175"/>
      <c r="QX1112" s="1173"/>
      <c r="QY1112" s="1174"/>
      <c r="QZ1112" s="1175"/>
      <c r="RA1112" s="1173"/>
      <c r="RB1112" s="1174"/>
      <c r="RC1112" s="1175"/>
      <c r="RD1112" s="1173"/>
      <c r="RE1112" s="1174"/>
      <c r="RF1112" s="1175"/>
      <c r="RG1112" s="1173"/>
      <c r="RH1112" s="1174"/>
      <c r="RI1112" s="1175"/>
      <c r="RJ1112" s="1173"/>
      <c r="RK1112" s="1174"/>
      <c r="RL1112" s="1175"/>
      <c r="RM1112" s="1173"/>
      <c r="RN1112" s="1174"/>
      <c r="RO1112" s="1175"/>
      <c r="RP1112" s="1176"/>
      <c r="RQ1112" s="1177"/>
      <c r="RR1112" s="1177"/>
      <c r="RS1112" s="1177"/>
      <c r="RT1112" s="1177"/>
      <c r="RU1112" s="1177"/>
      <c r="RV1112" s="1177"/>
      <c r="RW1112" s="1177"/>
      <c r="RX1112" s="1177"/>
      <c r="RY1112" s="1178"/>
      <c r="RZ1112" s="1178"/>
      <c r="SA1112" s="1179"/>
      <c r="SH1112" s="962"/>
      <c r="SI1112" s="10">
        <v>107</v>
      </c>
      <c r="SJ1112" s="1157"/>
      <c r="SK1112" s="1158"/>
      <c r="SL1112" s="1158"/>
      <c r="SM1112" s="1159"/>
      <c r="SN1112" s="1160"/>
      <c r="SQ1112" s="1161"/>
      <c r="SR1112" s="1162"/>
      <c r="SS1112" s="1163"/>
      <c r="ST1112" s="1163"/>
      <c r="SU1112" s="1164"/>
      <c r="SV1112" s="1165"/>
      <c r="SW1112" s="478"/>
      <c r="SX1112" s="1166"/>
      <c r="SY1112" s="1164"/>
      <c r="SZ1112" s="1165"/>
      <c r="TA1112" s="1162"/>
      <c r="TB1112" s="1163"/>
      <c r="TC1112" s="1167"/>
      <c r="TD1112" s="1162"/>
      <c r="TE1112" s="1163"/>
      <c r="TF1112" s="1168"/>
      <c r="TG1112" s="1167"/>
      <c r="TH1112" s="1162"/>
      <c r="TI1112" s="1163"/>
      <c r="TJ1112" s="1168"/>
      <c r="TK1112" s="1167"/>
      <c r="TL1112" s="1162"/>
      <c r="TM1112" s="1169"/>
      <c r="TN1112" s="1168"/>
      <c r="TO1112" s="1167"/>
      <c r="TP1112" s="1162"/>
      <c r="TQ1112" s="1163"/>
      <c r="TR1112" s="1167"/>
      <c r="TT1112" s="1171"/>
      <c r="TU1112" s="1172"/>
      <c r="TW1112" s="1162"/>
      <c r="TX1112" s="1170"/>
      <c r="TY1112" s="1162"/>
      <c r="TZ1112" s="1167"/>
      <c r="UA1112" s="1162"/>
      <c r="UB1112" s="1167"/>
      <c r="UC1112" s="1170"/>
      <c r="UD1112" s="1170"/>
      <c r="UE1112" s="1173"/>
      <c r="UF1112" s="1174"/>
      <c r="UG1112" s="1175"/>
      <c r="UH1112" s="1173"/>
      <c r="UI1112" s="1174"/>
      <c r="UJ1112" s="1175"/>
      <c r="UK1112" s="1173"/>
      <c r="UL1112" s="1174"/>
      <c r="UM1112" s="1175"/>
      <c r="UN1112" s="1173"/>
      <c r="UO1112" s="1174"/>
      <c r="UP1112" s="1175"/>
      <c r="UQ1112" s="1173"/>
      <c r="UR1112" s="1174"/>
      <c r="US1112" s="1175"/>
      <c r="UT1112" s="1173"/>
      <c r="UU1112" s="1174"/>
      <c r="UV1112" s="1175"/>
      <c r="UW1112" s="1173"/>
      <c r="UX1112" s="1174"/>
      <c r="UY1112" s="1175"/>
      <c r="UZ1112" s="1173"/>
      <c r="VA1112" s="1174"/>
      <c r="VB1112" s="1175"/>
      <c r="VC1112" s="1173"/>
      <c r="VD1112" s="1174"/>
      <c r="VE1112" s="1175"/>
      <c r="VF1112" s="1173"/>
      <c r="VG1112" s="1174"/>
      <c r="VH1112" s="1175"/>
      <c r="VI1112" s="1173"/>
      <c r="VJ1112" s="1174"/>
      <c r="VK1112" s="1175"/>
      <c r="VL1112" s="1176"/>
      <c r="VM1112" s="1177"/>
      <c r="VN1112" s="1177"/>
      <c r="VO1112" s="1177"/>
      <c r="VP1112" s="1177"/>
      <c r="VQ1112" s="1177"/>
      <c r="VR1112" s="1177"/>
      <c r="VS1112" s="1177"/>
      <c r="VT1112" s="1177"/>
      <c r="VU1112" s="1178"/>
      <c r="VV1112" s="1178"/>
      <c r="VW1112" s="1179"/>
      <c r="WD1112" s="962"/>
      <c r="WE1112" s="962"/>
      <c r="WX1112" s="962"/>
      <c r="WY1112" s="10">
        <v>107</v>
      </c>
      <c r="WZ1112" s="1184"/>
      <c r="XA1112" s="1185"/>
      <c r="XB1112" s="1186"/>
      <c r="XC1112" s="1186"/>
      <c r="XD1112" s="1187"/>
      <c r="XF1112" s="1184"/>
      <c r="XG1112" s="1185"/>
      <c r="XH1112" s="1186"/>
      <c r="XI1112" s="1186"/>
      <c r="XJ1112" s="1187"/>
      <c r="XL1112" s="1184"/>
      <c r="XM1112" s="1185"/>
      <c r="XN1112" s="1186"/>
      <c r="XO1112" s="1186"/>
      <c r="XP1112" s="1187"/>
      <c r="XR1112" s="1184"/>
      <c r="XS1112" s="1185"/>
      <c r="XT1112" s="1186"/>
      <c r="XU1112" s="1186"/>
      <c r="XV1112" s="1187"/>
      <c r="XX1112" s="1184"/>
      <c r="XY1112" s="1185"/>
      <c r="XZ1112" s="1186"/>
      <c r="YA1112" s="1186"/>
      <c r="YB1112" s="1187"/>
      <c r="YD1112" s="962"/>
      <c r="YE1112" s="10">
        <v>107</v>
      </c>
      <c r="YF1112" s="1184">
        <v>0.53266331658291455</v>
      </c>
      <c r="YG1112" s="1185">
        <v>8.4357292835602007E-16</v>
      </c>
      <c r="YH1112" s="1186">
        <v>6.9943610644291638E-15</v>
      </c>
      <c r="YI1112" s="1186">
        <v>39.999999520197427</v>
      </c>
      <c r="YJ1112" s="1187">
        <v>7.3843407875229881E-14</v>
      </c>
      <c r="YL1112" s="1184"/>
      <c r="YM1112" s="1185"/>
      <c r="YN1112" s="1186"/>
      <c r="YO1112" s="1186"/>
      <c r="YP1112" s="1187"/>
      <c r="YR1112" s="1184"/>
      <c r="YS1112" s="1185"/>
      <c r="YT1112" s="1186"/>
      <c r="YU1112" s="1186"/>
      <c r="YV1112" s="1187"/>
      <c r="YX1112" s="1184"/>
      <c r="YY1112" s="1185"/>
      <c r="YZ1112" s="1186"/>
      <c r="ZA1112" s="1186"/>
      <c r="ZB1112" s="1187"/>
      <c r="ZD1112" s="1184"/>
      <c r="ZE1112" s="1185"/>
      <c r="ZF1112" s="1186"/>
      <c r="ZG1112" s="1186"/>
      <c r="ZH1112" s="1187"/>
      <c r="ZJ1112" s="962"/>
    </row>
    <row r="1113" spans="2:686" ht="15.75">
      <c r="B1113" s="962"/>
      <c r="D1113" s="1157"/>
      <c r="E1113" s="1158"/>
      <c r="F1113" s="1158"/>
      <c r="G1113" s="1159"/>
      <c r="H1113" s="1160"/>
      <c r="J1113" s="10">
        <v>108</v>
      </c>
      <c r="K1113" s="1161">
        <v>0.46231155778894523</v>
      </c>
      <c r="L1113" s="1162">
        <v>8249.4874371859387</v>
      </c>
      <c r="M1113" s="1163">
        <v>6741.6733668341894</v>
      </c>
      <c r="N1113" s="1163">
        <v>150.20100502512659</v>
      </c>
      <c r="O1113" s="1164">
        <v>0</v>
      </c>
      <c r="P1113" s="1165">
        <v>0</v>
      </c>
      <c r="Q1113" s="478"/>
      <c r="R1113" s="1166">
        <v>0.94866166800527973</v>
      </c>
      <c r="S1113" s="1164">
        <v>3.2734819785345121E-2</v>
      </c>
      <c r="T1113" s="1165">
        <v>0.79961983634453737</v>
      </c>
      <c r="U1113" s="1162">
        <v>0</v>
      </c>
      <c r="V1113" s="1163">
        <v>99.778947355651084</v>
      </c>
      <c r="W1113" s="1167">
        <v>0.22105264434892183</v>
      </c>
      <c r="X1113" s="1162">
        <v>0</v>
      </c>
      <c r="Y1113" s="1163">
        <v>0.76975182599499437</v>
      </c>
      <c r="Z1113" s="1168">
        <v>1.1159866879287335</v>
      </c>
      <c r="AA1113" s="1167">
        <v>1.219317571005319</v>
      </c>
      <c r="AB1113" s="1162">
        <v>0</v>
      </c>
      <c r="AC1113" s="1163">
        <v>15.717785063779289</v>
      </c>
      <c r="AD1113" s="1168">
        <v>21.247497753532031</v>
      </c>
      <c r="AE1113" s="1167">
        <v>22.505641912577133</v>
      </c>
      <c r="AF1113" s="1162">
        <v>0</v>
      </c>
      <c r="AG1113" s="1169">
        <v>1.7316358651978008</v>
      </c>
      <c r="AH1113" s="1168">
        <v>196.95689854702277</v>
      </c>
      <c r="AI1113" s="1167"/>
      <c r="AJ1113" s="1162">
        <v>2.1999999999999999E-2</v>
      </c>
      <c r="AK1113" s="1163">
        <v>2.1919999999999999E-3</v>
      </c>
      <c r="AL1113" s="1170">
        <v>0.03</v>
      </c>
      <c r="AN1113" s="1171"/>
      <c r="AO1113" s="1172"/>
      <c r="AQ1113" s="1162">
        <v>3.5722632643393239E-2</v>
      </c>
      <c r="AR1113" s="1170">
        <v>1.5363691195162565E-2</v>
      </c>
      <c r="AS1113" s="1162">
        <v>0.73646514879919134</v>
      </c>
      <c r="AT1113" s="1167">
        <v>1.0096070256031988</v>
      </c>
      <c r="AU1113" s="1162">
        <v>0.31540264341159574</v>
      </c>
      <c r="AV1113" s="1167">
        <v>0.43237989632146623</v>
      </c>
      <c r="AW1113" s="1170">
        <v>39.97903819736996</v>
      </c>
      <c r="AX1113" s="1167">
        <v>195.66962418109878</v>
      </c>
      <c r="AY1113" s="1173">
        <v>0</v>
      </c>
      <c r="AZ1113" s="1174">
        <v>0</v>
      </c>
      <c r="BA1113" s="1175">
        <v>0</v>
      </c>
      <c r="BB1113" s="1173">
        <v>9.6783803121069351E-2</v>
      </c>
      <c r="BC1113" s="1174">
        <v>0.1326792011203122</v>
      </c>
      <c r="BD1113" s="1175">
        <v>325.04086864493343</v>
      </c>
      <c r="BE1113" s="1173">
        <v>0.14984943358521277</v>
      </c>
      <c r="BF1113" s="1174">
        <v>0.20542593383674454</v>
      </c>
      <c r="BG1113" s="1175">
        <v>145.60744638966264</v>
      </c>
      <c r="BH1113" s="1173">
        <v>0.18525944799788693</v>
      </c>
      <c r="BI1113" s="1174">
        <v>0.25396889528717737</v>
      </c>
      <c r="BJ1113" s="1175">
        <v>114.71833526672336</v>
      </c>
      <c r="BK1113" s="1173">
        <v>0.21387957386426568</v>
      </c>
      <c r="BL1113" s="1174">
        <v>0.29320371881610774</v>
      </c>
      <c r="BM1113" s="1175">
        <v>94.415086894026132</v>
      </c>
      <c r="BN1113" s="1173">
        <v>0.2377229945668885</v>
      </c>
      <c r="BO1113" s="1174">
        <v>0.32589024185800719</v>
      </c>
      <c r="BP1113" s="1175">
        <v>79.447036443836097</v>
      </c>
      <c r="BQ1113" s="1173">
        <v>0.25794946749737924</v>
      </c>
      <c r="BR1113" s="1174">
        <v>0.35361835527531232</v>
      </c>
      <c r="BS1113" s="1175">
        <v>67.866594496209757</v>
      </c>
      <c r="BT1113" s="1173">
        <v>0.27533850930459464</v>
      </c>
      <c r="BU1113" s="1174">
        <v>0.37745668463237347</v>
      </c>
      <c r="BV1113" s="1175">
        <v>58.673115548172078</v>
      </c>
      <c r="BW1113" s="1173">
        <v>0.29044808907039654</v>
      </c>
      <c r="BX1113" s="1174">
        <v>0.39817013985878635</v>
      </c>
      <c r="BY1113" s="1175">
        <v>51.217184951873833</v>
      </c>
      <c r="BZ1113" s="1173">
        <v>0.30369571126647121</v>
      </c>
      <c r="CA1113" s="1174">
        <v>0.41633107043846368</v>
      </c>
      <c r="CB1113" s="1175">
        <v>45.083752128824116</v>
      </c>
      <c r="CC1113" s="1173">
        <v>0.31540264341159574</v>
      </c>
      <c r="CD1113" s="1174">
        <v>0.43237989632146623</v>
      </c>
      <c r="CE1113" s="1175">
        <v>39.97903819736996</v>
      </c>
      <c r="CF1113" s="1176">
        <v>0</v>
      </c>
      <c r="CG1113" s="1177">
        <v>0</v>
      </c>
      <c r="CH1113" s="1177">
        <v>0</v>
      </c>
      <c r="CI1113" s="1177">
        <v>0</v>
      </c>
      <c r="CJ1113" s="1177">
        <v>0</v>
      </c>
      <c r="CK1113" s="1177">
        <v>0</v>
      </c>
      <c r="CL1113" s="1177">
        <v>0</v>
      </c>
      <c r="CM1113" s="1177">
        <v>0</v>
      </c>
      <c r="CN1113" s="1177">
        <v>0</v>
      </c>
      <c r="CO1113" s="1178">
        <v>0</v>
      </c>
      <c r="CP1113" s="1178"/>
      <c r="CQ1113" s="1179"/>
      <c r="CX1113" s="962"/>
      <c r="CZ1113" s="1157"/>
      <c r="DA1113" s="1158"/>
      <c r="DB1113" s="1158"/>
      <c r="DC1113" s="1159"/>
      <c r="DD1113" s="1160"/>
      <c r="DF1113" s="10">
        <v>108</v>
      </c>
      <c r="DG1113" s="1161">
        <v>0.46231155778894523</v>
      </c>
      <c r="DH1113" s="1162">
        <v>8249.4874371859387</v>
      </c>
      <c r="DI1113" s="1163">
        <v>6741.6733668341894</v>
      </c>
      <c r="DJ1113" s="1163">
        <v>150.20100502512659</v>
      </c>
      <c r="DK1113" s="1164">
        <v>0</v>
      </c>
      <c r="DL1113" s="1165">
        <v>0</v>
      </c>
      <c r="DM1113" s="478"/>
      <c r="DN1113" s="1166">
        <v>0.63457431740748882</v>
      </c>
      <c r="DO1113" s="1164">
        <v>2.2187071220378767E-2</v>
      </c>
      <c r="DP1113" s="1165">
        <v>0.82429432791217006</v>
      </c>
      <c r="DQ1113" s="1162">
        <v>0</v>
      </c>
      <c r="DR1113" s="1163">
        <v>98.473649493749633</v>
      </c>
      <c r="DS1113" s="1167">
        <v>1.5263505062503713</v>
      </c>
      <c r="DT1113" s="1162">
        <v>0</v>
      </c>
      <c r="DU1113" s="1163">
        <v>0.76618123487040135</v>
      </c>
      <c r="DV1113" s="1168">
        <v>1.1316001241895757</v>
      </c>
      <c r="DW1113" s="1167">
        <v>1.219317571005319</v>
      </c>
      <c r="DX1113" s="1162">
        <v>0</v>
      </c>
      <c r="DY1113" s="1163">
        <v>15.654457975827702</v>
      </c>
      <c r="DZ1113" s="1168">
        <v>21.428205186398991</v>
      </c>
      <c r="EA1113" s="1167">
        <v>22.505641912577136</v>
      </c>
      <c r="EB1113" s="1162">
        <v>0</v>
      </c>
      <c r="EC1113" s="1169">
        <v>0.23941803097315612</v>
      </c>
      <c r="ED1113" s="1168">
        <v>162.21334366318058</v>
      </c>
      <c r="EE1113" s="1167"/>
      <c r="EF1113" s="1162"/>
      <c r="EG1113" s="1163"/>
      <c r="EH1113" s="1170"/>
      <c r="EJ1113" s="1171"/>
      <c r="EK1113" s="1172"/>
      <c r="EM1113" s="1162">
        <v>4.267467428026802E-2</v>
      </c>
      <c r="EN1113" s="1170">
        <v>3.3724207969574316E-3</v>
      </c>
      <c r="EO1113" s="1162">
        <v>0.18271984196132476</v>
      </c>
      <c r="EP1113" s="1167">
        <v>0.23962136303157883</v>
      </c>
      <c r="EQ1113" s="1162">
        <v>7.8252611481096176E-2</v>
      </c>
      <c r="ER1113" s="1167">
        <v>0.10262157203403095</v>
      </c>
      <c r="ES1113" s="1170">
        <v>55.020822984985912</v>
      </c>
      <c r="ET1113" s="1167">
        <v>55.380529865149278</v>
      </c>
      <c r="EU1113" s="1173">
        <v>0</v>
      </c>
      <c r="EV1113" s="1174">
        <v>0</v>
      </c>
      <c r="EW1113" s="1175">
        <v>0</v>
      </c>
      <c r="EX1113" s="1173">
        <v>8.0424243327953653E-3</v>
      </c>
      <c r="EY1113" s="1174">
        <v>1.0546948049083078E-2</v>
      </c>
      <c r="EZ1113" s="1175">
        <v>57.865843966307736</v>
      </c>
      <c r="FA1113" s="1173">
        <v>1.6019590449067922E-2</v>
      </c>
      <c r="FB1113" s="1174">
        <v>2.1008315557901048E-2</v>
      </c>
      <c r="FC1113" s="1175">
        <v>57.542844087911789</v>
      </c>
      <c r="FD1113" s="1173">
        <v>2.3952203069866954E-2</v>
      </c>
      <c r="FE1113" s="1174">
        <v>3.1411254987980593E-2</v>
      </c>
      <c r="FF1113" s="1175">
        <v>57.221321680180637</v>
      </c>
      <c r="FG1113" s="1173">
        <v>3.1840473992139941E-2</v>
      </c>
      <c r="FH1113" s="1174">
        <v>4.175604409280869E-2</v>
      </c>
      <c r="FI1113" s="1175">
        <v>56.901375734377702</v>
      </c>
      <c r="FJ1113" s="1173">
        <v>3.9684628964419037E-2</v>
      </c>
      <c r="FK1113" s="1174">
        <v>5.2042978922176061E-2</v>
      </c>
      <c r="FL1113" s="1175">
        <v>56.583108756286343</v>
      </c>
      <c r="FM1113" s="1173">
        <v>4.7484908201997057E-2</v>
      </c>
      <c r="FN1113" s="1174">
        <v>6.2272374497786248E-2</v>
      </c>
      <c r="FO1113" s="1175">
        <v>56.266627151940448</v>
      </c>
      <c r="FP1113" s="1173">
        <v>5.5241566956426E-2</v>
      </c>
      <c r="FQ1113" s="1174">
        <v>7.244456556010398E-2</v>
      </c>
      <c r="FR1113" s="1175">
        <v>55.952041626111281</v>
      </c>
      <c r="FS1113" s="1173">
        <v>6.2954876141007421E-2</v>
      </c>
      <c r="FT1113" s="1174">
        <v>8.2559907388631878E-2</v>
      </c>
      <c r="FU1113" s="1175">
        <v>55.639467592261774</v>
      </c>
      <c r="FV1113" s="1173">
        <v>7.0625123013743449E-2</v>
      </c>
      <c r="FW1113" s="1174">
        <v>9.2618776697542191E-2</v>
      </c>
      <c r="FX1113" s="1175">
        <v>55.32902559239237</v>
      </c>
      <c r="FY1113" s="1173">
        <v>7.8252611481096176E-2</v>
      </c>
      <c r="FZ1113" s="1174">
        <v>0.10262157203403095</v>
      </c>
      <c r="GA1113" s="1175">
        <v>55.020822984985912</v>
      </c>
      <c r="GB1113" s="1176">
        <v>0</v>
      </c>
      <c r="GC1113" s="1177">
        <v>0</v>
      </c>
      <c r="GD1113" s="1177">
        <v>0</v>
      </c>
      <c r="GE1113" s="1177">
        <v>0</v>
      </c>
      <c r="GF1113" s="1177">
        <v>0</v>
      </c>
      <c r="GG1113" s="1177">
        <v>0</v>
      </c>
      <c r="GH1113" s="1177">
        <v>0</v>
      </c>
      <c r="GI1113" s="1177">
        <v>0</v>
      </c>
      <c r="GJ1113" s="1177">
        <v>0</v>
      </c>
      <c r="GK1113" s="1178">
        <v>0</v>
      </c>
      <c r="GL1113" s="1178">
        <v>0</v>
      </c>
      <c r="GM1113" s="1179">
        <v>0</v>
      </c>
      <c r="GN1113" s="974"/>
      <c r="GO1113" s="974"/>
      <c r="GP1113" s="974"/>
      <c r="GQ1113" s="974"/>
      <c r="GR1113" s="974"/>
      <c r="GS1113" s="974"/>
      <c r="GT1113" s="962"/>
      <c r="GV1113" s="1157"/>
      <c r="GW1113" s="1158"/>
      <c r="GX1113" s="1158"/>
      <c r="GY1113" s="1159"/>
      <c r="GZ1113" s="1160"/>
      <c r="HB1113" s="10">
        <v>108</v>
      </c>
      <c r="HC1113" s="1161"/>
      <c r="HD1113" s="1162"/>
      <c r="HE1113" s="1163"/>
      <c r="HF1113" s="1163"/>
      <c r="HG1113" s="1164"/>
      <c r="HH1113" s="1165"/>
      <c r="HI1113" s="478"/>
      <c r="HJ1113" s="1166"/>
      <c r="HK1113" s="1164"/>
      <c r="HL1113" s="1165"/>
      <c r="HM1113" s="1162"/>
      <c r="HN1113" s="1163"/>
      <c r="HO1113" s="1167"/>
      <c r="HP1113" s="1162"/>
      <c r="HQ1113" s="1163"/>
      <c r="HR1113" s="1168"/>
      <c r="HS1113" s="1167"/>
      <c r="HT1113" s="1162"/>
      <c r="HU1113" s="1163"/>
      <c r="HV1113" s="1168"/>
      <c r="HW1113" s="1167"/>
      <c r="HX1113" s="1162"/>
      <c r="HY1113" s="1169"/>
      <c r="HZ1113" s="1168"/>
      <c r="IA1113" s="1167"/>
      <c r="IB1113" s="1162"/>
      <c r="IC1113" s="1163"/>
      <c r="ID1113" s="1167"/>
      <c r="IF1113" s="1171"/>
      <c r="IG1113" s="1172"/>
      <c r="IH1113" s="1036"/>
      <c r="II1113" s="1162"/>
      <c r="IJ1113" s="1170"/>
      <c r="IK1113" s="1162"/>
      <c r="IL1113" s="1167"/>
      <c r="IM1113" s="1162"/>
      <c r="IN1113" s="1167"/>
      <c r="IO1113" s="1170"/>
      <c r="IP1113" s="1167"/>
      <c r="IQ1113" s="1173"/>
      <c r="IR1113" s="1174"/>
      <c r="IS1113" s="1175"/>
      <c r="IT1113" s="1173"/>
      <c r="IU1113" s="1174"/>
      <c r="IV1113" s="1175"/>
      <c r="IW1113" s="1173"/>
      <c r="IX1113" s="1174"/>
      <c r="IY1113" s="1175"/>
      <c r="IZ1113" s="1173"/>
      <c r="JA1113" s="1174"/>
      <c r="JB1113" s="1175"/>
      <c r="JC1113" s="1173"/>
      <c r="JD1113" s="1174"/>
      <c r="JE1113" s="1175"/>
      <c r="JF1113" s="1173"/>
      <c r="JG1113" s="1174"/>
      <c r="JH1113" s="1175"/>
      <c r="JI1113" s="1173"/>
      <c r="JJ1113" s="1174"/>
      <c r="JK1113" s="1175"/>
      <c r="JL1113" s="1173"/>
      <c r="JM1113" s="1174"/>
      <c r="JN1113" s="1175"/>
      <c r="JO1113" s="1173"/>
      <c r="JP1113" s="1174"/>
      <c r="JQ1113" s="1175"/>
      <c r="JR1113" s="1173"/>
      <c r="JS1113" s="1174"/>
      <c r="JT1113" s="1175"/>
      <c r="JU1113" s="1173"/>
      <c r="JV1113" s="1174"/>
      <c r="JW1113" s="1175"/>
      <c r="JX1113" s="1176"/>
      <c r="JY1113" s="1177"/>
      <c r="JZ1113" s="1177"/>
      <c r="KA1113" s="1177"/>
      <c r="KB1113" s="1177"/>
      <c r="KC1113" s="1177"/>
      <c r="KD1113" s="1177"/>
      <c r="KE1113" s="1177"/>
      <c r="KF1113" s="1177"/>
      <c r="KG1113" s="1178"/>
      <c r="KH1113" s="1178"/>
      <c r="KI1113" s="1179"/>
      <c r="KP1113" s="962"/>
      <c r="KR1113" s="1157"/>
      <c r="KS1113" s="1158"/>
      <c r="KT1113" s="1158"/>
      <c r="KU1113" s="1159"/>
      <c r="KV1113" s="1160"/>
      <c r="KX1113" s="10">
        <v>108</v>
      </c>
      <c r="KY1113" s="1161"/>
      <c r="KZ1113" s="1162"/>
      <c r="LA1113" s="1163"/>
      <c r="LB1113" s="1163"/>
      <c r="LC1113" s="1164"/>
      <c r="LD1113" s="1165"/>
      <c r="LE1113" s="478"/>
      <c r="LF1113" s="1166"/>
      <c r="LG1113" s="1164"/>
      <c r="LH1113" s="1165"/>
      <c r="LI1113" s="1162"/>
      <c r="LJ1113" s="1163"/>
      <c r="LK1113" s="1167"/>
      <c r="LL1113" s="1162"/>
      <c r="LM1113" s="1163"/>
      <c r="LN1113" s="1168"/>
      <c r="LO1113" s="1167"/>
      <c r="LP1113" s="1162"/>
      <c r="LQ1113" s="1163"/>
      <c r="LR1113" s="1168"/>
      <c r="LS1113" s="1167"/>
      <c r="LT1113" s="1162"/>
      <c r="LU1113" s="1169"/>
      <c r="LV1113" s="1168"/>
      <c r="LW1113" s="1167"/>
      <c r="LX1113" s="1162"/>
      <c r="LY1113" s="1163"/>
      <c r="LZ1113" s="1167"/>
      <c r="MB1113" s="1171"/>
      <c r="MC1113" s="1172"/>
      <c r="ME1113" s="1162"/>
      <c r="MF1113" s="1170"/>
      <c r="MG1113" s="1162"/>
      <c r="MH1113" s="1167"/>
      <c r="MI1113" s="1162"/>
      <c r="MJ1113" s="1167"/>
      <c r="MK1113" s="1170"/>
      <c r="ML1113" s="1170"/>
      <c r="MM1113" s="1173"/>
      <c r="MN1113" s="1174"/>
      <c r="MO1113" s="1175"/>
      <c r="MP1113" s="1173"/>
      <c r="MQ1113" s="1174"/>
      <c r="MR1113" s="1175"/>
      <c r="MS1113" s="1173"/>
      <c r="MT1113" s="1174"/>
      <c r="MU1113" s="1175"/>
      <c r="MV1113" s="1173"/>
      <c r="MW1113" s="1174"/>
      <c r="MX1113" s="1175"/>
      <c r="MY1113" s="1173"/>
      <c r="MZ1113" s="1174"/>
      <c r="NA1113" s="1175"/>
      <c r="NB1113" s="1173"/>
      <c r="NC1113" s="1174"/>
      <c r="ND1113" s="1175"/>
      <c r="NE1113" s="1173"/>
      <c r="NF1113" s="1174"/>
      <c r="NG1113" s="1175"/>
      <c r="NH1113" s="1173"/>
      <c r="NI1113" s="1174"/>
      <c r="NJ1113" s="1175"/>
      <c r="NK1113" s="1173"/>
      <c r="NL1113" s="1174"/>
      <c r="NM1113" s="1175"/>
      <c r="NN1113" s="1173"/>
      <c r="NO1113" s="1174"/>
      <c r="NP1113" s="1175"/>
      <c r="NQ1113" s="1173"/>
      <c r="NR1113" s="1174"/>
      <c r="NS1113" s="1175"/>
      <c r="NT1113" s="1176"/>
      <c r="NU1113" s="1177"/>
      <c r="NV1113" s="1177"/>
      <c r="NW1113" s="1177"/>
      <c r="NX1113" s="1177"/>
      <c r="NY1113" s="1177"/>
      <c r="NZ1113" s="1177"/>
      <c r="OA1113" s="1177"/>
      <c r="OB1113" s="1177"/>
      <c r="OC1113" s="1178"/>
      <c r="OD1113" s="1178"/>
      <c r="OE1113" s="1179"/>
      <c r="OL1113" s="962"/>
      <c r="ON1113" s="1157"/>
      <c r="OO1113" s="1158"/>
      <c r="OP1113" s="1158"/>
      <c r="OQ1113" s="1159"/>
      <c r="OR1113" s="1160"/>
      <c r="OT1113" s="10">
        <v>108</v>
      </c>
      <c r="OU1113" s="1161"/>
      <c r="OV1113" s="1162"/>
      <c r="OW1113" s="1163"/>
      <c r="OX1113" s="1163"/>
      <c r="OY1113" s="1164"/>
      <c r="OZ1113" s="1165"/>
      <c r="PA1113" s="478"/>
      <c r="PB1113" s="1166"/>
      <c r="PC1113" s="1164"/>
      <c r="PD1113" s="1165"/>
      <c r="PE1113" s="1162"/>
      <c r="PF1113" s="1163"/>
      <c r="PG1113" s="1167"/>
      <c r="PH1113" s="1162"/>
      <c r="PI1113" s="1163"/>
      <c r="PJ1113" s="1168"/>
      <c r="PK1113" s="1167"/>
      <c r="PL1113" s="1162"/>
      <c r="PM1113" s="1163"/>
      <c r="PN1113" s="1168"/>
      <c r="PO1113" s="1167"/>
      <c r="PP1113" s="1162"/>
      <c r="PQ1113" s="1169"/>
      <c r="PR1113" s="1168"/>
      <c r="PS1113" s="1167"/>
      <c r="PT1113" s="1162"/>
      <c r="PU1113" s="1163"/>
      <c r="PV1113" s="1167"/>
      <c r="PX1113" s="1171"/>
      <c r="PY1113" s="1172"/>
      <c r="QA1113" s="1162"/>
      <c r="QB1113" s="1170"/>
      <c r="QC1113" s="1162"/>
      <c r="QD1113" s="1167"/>
      <c r="QE1113" s="1162"/>
      <c r="QF1113" s="1167"/>
      <c r="QG1113" s="1170"/>
      <c r="QH1113" s="1170"/>
      <c r="QI1113" s="1173"/>
      <c r="QJ1113" s="1174"/>
      <c r="QK1113" s="1175"/>
      <c r="QL1113" s="1173"/>
      <c r="QM1113" s="1174"/>
      <c r="QN1113" s="1175"/>
      <c r="QO1113" s="1173"/>
      <c r="QP1113" s="1174"/>
      <c r="QQ1113" s="1175"/>
      <c r="QR1113" s="1173"/>
      <c r="QS1113" s="1174"/>
      <c r="QT1113" s="1175"/>
      <c r="QU1113" s="1173"/>
      <c r="QV1113" s="1174"/>
      <c r="QW1113" s="1175"/>
      <c r="QX1113" s="1173"/>
      <c r="QY1113" s="1174"/>
      <c r="QZ1113" s="1175"/>
      <c r="RA1113" s="1173"/>
      <c r="RB1113" s="1174"/>
      <c r="RC1113" s="1175"/>
      <c r="RD1113" s="1173"/>
      <c r="RE1113" s="1174"/>
      <c r="RF1113" s="1175"/>
      <c r="RG1113" s="1173"/>
      <c r="RH1113" s="1174"/>
      <c r="RI1113" s="1175"/>
      <c r="RJ1113" s="1173"/>
      <c r="RK1113" s="1174"/>
      <c r="RL1113" s="1175"/>
      <c r="RM1113" s="1173"/>
      <c r="RN1113" s="1174"/>
      <c r="RO1113" s="1175"/>
      <c r="RP1113" s="1176"/>
      <c r="RQ1113" s="1177"/>
      <c r="RR1113" s="1177"/>
      <c r="RS1113" s="1177"/>
      <c r="RT1113" s="1177"/>
      <c r="RU1113" s="1177"/>
      <c r="RV1113" s="1177"/>
      <c r="RW1113" s="1177"/>
      <c r="RX1113" s="1177"/>
      <c r="RY1113" s="1178"/>
      <c r="RZ1113" s="1178"/>
      <c r="SA1113" s="1179"/>
      <c r="SH1113" s="962"/>
      <c r="SI1113" s="10">
        <v>108</v>
      </c>
      <c r="SJ1113" s="1157"/>
      <c r="SK1113" s="1158"/>
      <c r="SL1113" s="1158"/>
      <c r="SM1113" s="1159"/>
      <c r="SN1113" s="1160"/>
      <c r="SQ1113" s="1161"/>
      <c r="SR1113" s="1162"/>
      <c r="SS1113" s="1163"/>
      <c r="ST1113" s="1163"/>
      <c r="SU1113" s="1164"/>
      <c r="SV1113" s="1165"/>
      <c r="SW1113" s="478"/>
      <c r="SX1113" s="1166"/>
      <c r="SY1113" s="1164"/>
      <c r="SZ1113" s="1165"/>
      <c r="TA1113" s="1162"/>
      <c r="TB1113" s="1163"/>
      <c r="TC1113" s="1167"/>
      <c r="TD1113" s="1162"/>
      <c r="TE1113" s="1163"/>
      <c r="TF1113" s="1168"/>
      <c r="TG1113" s="1167"/>
      <c r="TH1113" s="1162"/>
      <c r="TI1113" s="1163"/>
      <c r="TJ1113" s="1168"/>
      <c r="TK1113" s="1167"/>
      <c r="TL1113" s="1162"/>
      <c r="TM1113" s="1169"/>
      <c r="TN1113" s="1168"/>
      <c r="TO1113" s="1167"/>
      <c r="TP1113" s="1162"/>
      <c r="TQ1113" s="1163"/>
      <c r="TR1113" s="1167"/>
      <c r="TT1113" s="1171"/>
      <c r="TU1113" s="1172"/>
      <c r="TW1113" s="1162"/>
      <c r="TX1113" s="1170"/>
      <c r="TY1113" s="1162"/>
      <c r="TZ1113" s="1167"/>
      <c r="UA1113" s="1162"/>
      <c r="UB1113" s="1167"/>
      <c r="UC1113" s="1170"/>
      <c r="UD1113" s="1170"/>
      <c r="UE1113" s="1173"/>
      <c r="UF1113" s="1174"/>
      <c r="UG1113" s="1175"/>
      <c r="UH1113" s="1173"/>
      <c r="UI1113" s="1174"/>
      <c r="UJ1113" s="1175"/>
      <c r="UK1113" s="1173"/>
      <c r="UL1113" s="1174"/>
      <c r="UM1113" s="1175"/>
      <c r="UN1113" s="1173"/>
      <c r="UO1113" s="1174"/>
      <c r="UP1113" s="1175"/>
      <c r="UQ1113" s="1173"/>
      <c r="UR1113" s="1174"/>
      <c r="US1113" s="1175"/>
      <c r="UT1113" s="1173"/>
      <c r="UU1113" s="1174"/>
      <c r="UV1113" s="1175"/>
      <c r="UW1113" s="1173"/>
      <c r="UX1113" s="1174"/>
      <c r="UY1113" s="1175"/>
      <c r="UZ1113" s="1173"/>
      <c r="VA1113" s="1174"/>
      <c r="VB1113" s="1175"/>
      <c r="VC1113" s="1173"/>
      <c r="VD1113" s="1174"/>
      <c r="VE1113" s="1175"/>
      <c r="VF1113" s="1173"/>
      <c r="VG1113" s="1174"/>
      <c r="VH1113" s="1175"/>
      <c r="VI1113" s="1173"/>
      <c r="VJ1113" s="1174"/>
      <c r="VK1113" s="1175"/>
      <c r="VL1113" s="1176"/>
      <c r="VM1113" s="1177"/>
      <c r="VN1113" s="1177"/>
      <c r="VO1113" s="1177"/>
      <c r="VP1113" s="1177"/>
      <c r="VQ1113" s="1177"/>
      <c r="VR1113" s="1177"/>
      <c r="VS1113" s="1177"/>
      <c r="VT1113" s="1177"/>
      <c r="VU1113" s="1178"/>
      <c r="VV1113" s="1178"/>
      <c r="VW1113" s="1179"/>
      <c r="WD1113" s="962"/>
      <c r="WE1113" s="962"/>
      <c r="WX1113" s="962"/>
      <c r="WY1113" s="10">
        <v>108</v>
      </c>
      <c r="WZ1113" s="1184"/>
      <c r="XA1113" s="1185"/>
      <c r="XB1113" s="1186"/>
      <c r="XC1113" s="1186"/>
      <c r="XD1113" s="1187"/>
      <c r="XF1113" s="1184"/>
      <c r="XG1113" s="1185"/>
      <c r="XH1113" s="1186"/>
      <c r="XI1113" s="1186"/>
      <c r="XJ1113" s="1187"/>
      <c r="XL1113" s="1184"/>
      <c r="XM1113" s="1185"/>
      <c r="XN1113" s="1186"/>
      <c r="XO1113" s="1186"/>
      <c r="XP1113" s="1187"/>
      <c r="XR1113" s="1184"/>
      <c r="XS1113" s="1185"/>
      <c r="XT1113" s="1186"/>
      <c r="XU1113" s="1186"/>
      <c r="XV1113" s="1187"/>
      <c r="XX1113" s="1184"/>
      <c r="XY1113" s="1185"/>
      <c r="XZ1113" s="1186"/>
      <c r="YA1113" s="1186"/>
      <c r="YB1113" s="1187"/>
      <c r="YD1113" s="962"/>
      <c r="YE1113" s="10">
        <v>108</v>
      </c>
      <c r="YF1113" s="1184">
        <v>0.53768844221105527</v>
      </c>
      <c r="YG1113" s="1185">
        <v>8.4357292835602007E-16</v>
      </c>
      <c r="YH1113" s="1186">
        <v>6.9943610644291638E-15</v>
      </c>
      <c r="YI1113" s="1186">
        <v>39.999999520197434</v>
      </c>
      <c r="YJ1113" s="1187">
        <v>7.3843407875229881E-14</v>
      </c>
      <c r="YL1113" s="1184"/>
      <c r="YM1113" s="1185"/>
      <c r="YN1113" s="1186"/>
      <c r="YO1113" s="1186"/>
      <c r="YP1113" s="1187"/>
      <c r="YR1113" s="1184"/>
      <c r="YS1113" s="1185"/>
      <c r="YT1113" s="1186"/>
      <c r="YU1113" s="1186"/>
      <c r="YV1113" s="1187"/>
      <c r="YX1113" s="1184"/>
      <c r="YY1113" s="1185"/>
      <c r="YZ1113" s="1186"/>
      <c r="ZA1113" s="1186"/>
      <c r="ZB1113" s="1187"/>
      <c r="ZD1113" s="1184"/>
      <c r="ZE1113" s="1185"/>
      <c r="ZF1113" s="1186"/>
      <c r="ZG1113" s="1186"/>
      <c r="ZH1113" s="1187"/>
      <c r="ZJ1113" s="962"/>
    </row>
    <row r="1114" spans="2:686" ht="15.75">
      <c r="B1114" s="962"/>
      <c r="D1114" s="1157"/>
      <c r="E1114" s="1158"/>
      <c r="F1114" s="1158"/>
      <c r="G1114" s="1159"/>
      <c r="H1114" s="1160"/>
      <c r="J1114" s="10">
        <v>109</v>
      </c>
      <c r="K1114" s="1161">
        <v>0.45728643216080456</v>
      </c>
      <c r="L1114" s="1162">
        <v>8159.8190954773963</v>
      </c>
      <c r="M1114" s="1163">
        <v>6709.2964824120791</v>
      </c>
      <c r="N1114" s="1163">
        <v>149.89447236181002</v>
      </c>
      <c r="O1114" s="1164">
        <v>0</v>
      </c>
      <c r="P1114" s="1165">
        <v>0</v>
      </c>
      <c r="Q1114" s="478"/>
      <c r="R1114" s="1166">
        <v>0.94556048829225303</v>
      </c>
      <c r="S1114" s="1164">
        <v>3.263215153104361E-2</v>
      </c>
      <c r="T1114" s="1165">
        <v>0.79988079798047051</v>
      </c>
      <c r="U1114" s="1162">
        <v>0</v>
      </c>
      <c r="V1114" s="1163">
        <v>99.765670767769834</v>
      </c>
      <c r="W1114" s="1167">
        <v>0.23432923223016525</v>
      </c>
      <c r="X1114" s="1162">
        <v>0</v>
      </c>
      <c r="Y1114" s="1163">
        <v>0.76961512139888744</v>
      </c>
      <c r="Z1114" s="1168">
        <v>1.1160941544407772</v>
      </c>
      <c r="AA1114" s="1167">
        <v>1.2192808423296324</v>
      </c>
      <c r="AB1114" s="1162">
        <v>0</v>
      </c>
      <c r="AC1114" s="1163">
        <v>15.716714243731854</v>
      </c>
      <c r="AD1114" s="1168">
        <v>21.250633472083091</v>
      </c>
      <c r="AE1114" s="1167">
        <v>22.506865831693055</v>
      </c>
      <c r="AF1114" s="1162">
        <v>0</v>
      </c>
      <c r="AG1114" s="1169">
        <v>1.7260421598122044</v>
      </c>
      <c r="AH1114" s="1168">
        <v>197.55812094569595</v>
      </c>
      <c r="AI1114" s="1167"/>
      <c r="AJ1114" s="1162">
        <v>2.1999999999999999E-2</v>
      </c>
      <c r="AK1114" s="1163">
        <v>2.1919999999999999E-3</v>
      </c>
      <c r="AL1114" s="1170">
        <v>0.03</v>
      </c>
      <c r="AN1114" s="1171"/>
      <c r="AO1114" s="1172"/>
      <c r="AQ1114" s="1162">
        <v>3.8178251062041348E-2</v>
      </c>
      <c r="AR1114" s="1170">
        <v>1.5979350128857206E-2</v>
      </c>
      <c r="AS1114" s="1162">
        <v>0.75441698216885467</v>
      </c>
      <c r="AT1114" s="1167">
        <v>1.0341857229299893</v>
      </c>
      <c r="AU1114" s="1162">
        <v>0.32309079499366089</v>
      </c>
      <c r="AV1114" s="1167">
        <v>0.4429061053635685</v>
      </c>
      <c r="AW1114" s="1170">
        <v>39.688008078624591</v>
      </c>
      <c r="AX1114" s="1167">
        <v>199.51842995613109</v>
      </c>
      <c r="AY1114" s="1173">
        <v>0</v>
      </c>
      <c r="AZ1114" s="1174">
        <v>0</v>
      </c>
      <c r="BA1114" s="1175">
        <v>0</v>
      </c>
      <c r="BB1114" s="1173">
        <v>0.10270058372898723</v>
      </c>
      <c r="BC1114" s="1174">
        <v>0.14078616990268403</v>
      </c>
      <c r="BD1114" s="1175">
        <v>343.09949276930064</v>
      </c>
      <c r="BE1114" s="1173">
        <v>0.15481469535462564</v>
      </c>
      <c r="BF1114" s="1174">
        <v>0.21222633029179894</v>
      </c>
      <c r="BG1114" s="1175">
        <v>150.65316165463838</v>
      </c>
      <c r="BH1114" s="1173">
        <v>0.1913687380317709</v>
      </c>
      <c r="BI1114" s="1174">
        <v>0.26233611035453863</v>
      </c>
      <c r="BJ1114" s="1175">
        <v>118.08172026837866</v>
      </c>
      <c r="BK1114" s="1173">
        <v>0.22073199960291412</v>
      </c>
      <c r="BL1114" s="1174">
        <v>0.30258847292494856</v>
      </c>
      <c r="BM1114" s="1175">
        <v>96.555429547954304</v>
      </c>
      <c r="BN1114" s="1173">
        <v>0.24503871918121195</v>
      </c>
      <c r="BO1114" s="1174">
        <v>0.33590912046242954</v>
      </c>
      <c r="BP1114" s="1175">
        <v>80.746008161941489</v>
      </c>
      <c r="BQ1114" s="1173">
        <v>0.26553606174877681</v>
      </c>
      <c r="BR1114" s="1174">
        <v>0.36400771784611879</v>
      </c>
      <c r="BS1114" s="1175">
        <v>68.586564435580073</v>
      </c>
      <c r="BT1114" s="1173">
        <v>0.28306303576886965</v>
      </c>
      <c r="BU1114" s="1174">
        <v>0.38803441226865748</v>
      </c>
      <c r="BV1114" s="1175">
        <v>58.991460128257224</v>
      </c>
      <c r="BW1114" s="1173">
        <v>0.29821828242396786</v>
      </c>
      <c r="BX1114" s="1174">
        <v>0.40880984560146238</v>
      </c>
      <c r="BY1114" s="1175">
        <v>51.256473178016847</v>
      </c>
      <c r="BZ1114" s="1173">
        <v>0.3114473182091001</v>
      </c>
      <c r="CA1114" s="1174">
        <v>0.42694475011777105</v>
      </c>
      <c r="CB1114" s="1175">
        <v>44.928543227253428</v>
      </c>
      <c r="CC1114" s="1173">
        <v>0.32309079499366089</v>
      </c>
      <c r="CD1114" s="1174">
        <v>0.4429061053635685</v>
      </c>
      <c r="CE1114" s="1175">
        <v>39.688008078624591</v>
      </c>
      <c r="CF1114" s="1176">
        <v>0</v>
      </c>
      <c r="CG1114" s="1177">
        <v>0</v>
      </c>
      <c r="CH1114" s="1177">
        <v>0</v>
      </c>
      <c r="CI1114" s="1177">
        <v>0</v>
      </c>
      <c r="CJ1114" s="1177">
        <v>0</v>
      </c>
      <c r="CK1114" s="1177">
        <v>0</v>
      </c>
      <c r="CL1114" s="1177">
        <v>0</v>
      </c>
      <c r="CM1114" s="1177">
        <v>0</v>
      </c>
      <c r="CN1114" s="1177">
        <v>0</v>
      </c>
      <c r="CO1114" s="1178">
        <v>0</v>
      </c>
      <c r="CP1114" s="1178"/>
      <c r="CQ1114" s="1179"/>
      <c r="CX1114" s="962"/>
      <c r="CZ1114" s="1157"/>
      <c r="DA1114" s="1158"/>
      <c r="DB1114" s="1158"/>
      <c r="DC1114" s="1159"/>
      <c r="DD1114" s="1160"/>
      <c r="DF1114" s="10">
        <v>109</v>
      </c>
      <c r="DG1114" s="1161">
        <v>0.45728643216080456</v>
      </c>
      <c r="DH1114" s="1162">
        <v>8159.8190954773963</v>
      </c>
      <c r="DI1114" s="1163">
        <v>6709.2964824120791</v>
      </c>
      <c r="DJ1114" s="1163">
        <v>149.89447236181002</v>
      </c>
      <c r="DK1114" s="1164">
        <v>0</v>
      </c>
      <c r="DL1114" s="1165">
        <v>0</v>
      </c>
      <c r="DM1114" s="478"/>
      <c r="DN1114" s="1166">
        <v>0.63289414706340164</v>
      </c>
      <c r="DO1114" s="1164">
        <v>2.2129827255437808E-2</v>
      </c>
      <c r="DP1114" s="1165">
        <v>0.82447642032985413</v>
      </c>
      <c r="DQ1114" s="1162">
        <v>0</v>
      </c>
      <c r="DR1114" s="1163">
        <v>98.466970229038381</v>
      </c>
      <c r="DS1114" s="1167">
        <v>1.5330297709616194</v>
      </c>
      <c r="DT1114" s="1162">
        <v>0</v>
      </c>
      <c r="DU1114" s="1163">
        <v>0.76605899542963574</v>
      </c>
      <c r="DV1114" s="1168">
        <v>1.1316578597936695</v>
      </c>
      <c r="DW1114" s="1167">
        <v>1.2192808423296322</v>
      </c>
      <c r="DX1114" s="1162">
        <v>0</v>
      </c>
      <c r="DY1114" s="1163">
        <v>15.653638409888169</v>
      </c>
      <c r="DZ1114" s="1168">
        <v>21.430541083156868</v>
      </c>
      <c r="EA1114" s="1167">
        <v>22.506865831693055</v>
      </c>
      <c r="EB1114" s="1162">
        <v>0</v>
      </c>
      <c r="EC1114" s="1169">
        <v>0.23916519261712016</v>
      </c>
      <c r="ED1114" s="1168">
        <v>162.53935391649827</v>
      </c>
      <c r="EE1114" s="1167"/>
      <c r="EF1114" s="1162"/>
      <c r="EG1114" s="1163"/>
      <c r="EH1114" s="1170"/>
      <c r="EJ1114" s="1171"/>
      <c r="EK1114" s="1172"/>
      <c r="EM1114" s="1162">
        <v>4.2596878326080848E-2</v>
      </c>
      <c r="EN1114" s="1170">
        <v>3.3619235347341903E-3</v>
      </c>
      <c r="EO1114" s="1162">
        <v>0.18230613499988829</v>
      </c>
      <c r="EP1114" s="1167">
        <v>0.23907162031183221</v>
      </c>
      <c r="EQ1114" s="1162">
        <v>7.8075435046545821E-2</v>
      </c>
      <c r="ER1114" s="1167">
        <v>0.1023861361722158</v>
      </c>
      <c r="ES1114" s="1170">
        <v>54.896237051003027</v>
      </c>
      <c r="ET1114" s="1167">
        <v>55.258569191341842</v>
      </c>
      <c r="EU1114" s="1173">
        <v>0</v>
      </c>
      <c r="EV1114" s="1174">
        <v>0</v>
      </c>
      <c r="EW1114" s="1175">
        <v>0</v>
      </c>
      <c r="EX1114" s="1173">
        <v>8.0240703522226568E-3</v>
      </c>
      <c r="EY1114" s="1174">
        <v>1.0522561408057832E-2</v>
      </c>
      <c r="EZ1114" s="1175">
        <v>57.731186305582071</v>
      </c>
      <c r="FA1114" s="1173">
        <v>1.5982951327368274E-2</v>
      </c>
      <c r="FB1114" s="1174">
        <v>2.0959635128030257E-2</v>
      </c>
      <c r="FC1114" s="1175">
        <v>57.4094411540406</v>
      </c>
      <c r="FD1114" s="1173">
        <v>2.3897448968718281E-2</v>
      </c>
      <c r="FE1114" s="1174">
        <v>3.1338505674942362E-2</v>
      </c>
      <c r="FF1114" s="1175">
        <v>57.08914668243154</v>
      </c>
      <c r="FG1114" s="1173">
        <v>3.1767771162313815E-2</v>
      </c>
      <c r="FH1114" s="1174">
        <v>4.1659445665251586E-2</v>
      </c>
      <c r="FI1114" s="1175">
        <v>56.770399064047936</v>
      </c>
      <c r="FJ1114" s="1173">
        <v>3.9594139344325811E-2</v>
      </c>
      <c r="FK1114" s="1174">
        <v>5.1922745484710313E-2</v>
      </c>
      <c r="FL1114" s="1175">
        <v>56.453297825383956</v>
      </c>
      <c r="FM1114" s="1173">
        <v>4.7376788993436982E-2</v>
      </c>
      <c r="FN1114" s="1174">
        <v>6.2128713934063148E-2</v>
      </c>
      <c r="FO1114" s="1175">
        <v>56.137946225373327</v>
      </c>
      <c r="FP1114" s="1173">
        <v>5.5115970176705206E-2</v>
      </c>
      <c r="FQ1114" s="1174">
        <v>7.2277678944878132E-2</v>
      </c>
      <c r="FR1114" s="1175">
        <v>55.824451648126043</v>
      </c>
      <c r="FS1114" s="1173">
        <v>6.2811948150691632E-2</v>
      </c>
      <c r="FT1114" s="1174">
        <v>8.2369988367850838E-2</v>
      </c>
      <c r="FU1114" s="1175">
        <v>55.512926008033155</v>
      </c>
      <c r="FV1114" s="1173">
        <v>7.0465004019459959E-2</v>
      </c>
      <c r="FW1114" s="1174">
        <v>9.2406010835687946E-2</v>
      </c>
      <c r="FX1114" s="1175">
        <v>55.203486165831265</v>
      </c>
      <c r="FY1114" s="1173">
        <v>7.8075435046545821E-2</v>
      </c>
      <c r="FZ1114" s="1174">
        <v>0.1023861361722158</v>
      </c>
      <c r="GA1114" s="1175">
        <v>54.896237051003027</v>
      </c>
      <c r="GB1114" s="1176">
        <v>0</v>
      </c>
      <c r="GC1114" s="1177">
        <v>0</v>
      </c>
      <c r="GD1114" s="1177">
        <v>0</v>
      </c>
      <c r="GE1114" s="1177">
        <v>0</v>
      </c>
      <c r="GF1114" s="1177">
        <v>0</v>
      </c>
      <c r="GG1114" s="1177">
        <v>0</v>
      </c>
      <c r="GH1114" s="1177">
        <v>0</v>
      </c>
      <c r="GI1114" s="1177">
        <v>0</v>
      </c>
      <c r="GJ1114" s="1177">
        <v>0</v>
      </c>
      <c r="GK1114" s="1178">
        <v>0</v>
      </c>
      <c r="GL1114" s="1178">
        <v>0</v>
      </c>
      <c r="GM1114" s="1179">
        <v>0</v>
      </c>
      <c r="GN1114" s="974"/>
      <c r="GO1114" s="974"/>
      <c r="GP1114" s="974"/>
      <c r="GQ1114" s="974"/>
      <c r="GR1114" s="974"/>
      <c r="GS1114" s="974"/>
      <c r="GT1114" s="962"/>
      <c r="GV1114" s="1157"/>
      <c r="GW1114" s="1158"/>
      <c r="GX1114" s="1158"/>
      <c r="GY1114" s="1159"/>
      <c r="GZ1114" s="1160"/>
      <c r="HB1114" s="10">
        <v>109</v>
      </c>
      <c r="HC1114" s="1161"/>
      <c r="HD1114" s="1162"/>
      <c r="HE1114" s="1163"/>
      <c r="HF1114" s="1163"/>
      <c r="HG1114" s="1164"/>
      <c r="HH1114" s="1165"/>
      <c r="HI1114" s="478"/>
      <c r="HJ1114" s="1166"/>
      <c r="HK1114" s="1164"/>
      <c r="HL1114" s="1165"/>
      <c r="HM1114" s="1162"/>
      <c r="HN1114" s="1163"/>
      <c r="HO1114" s="1167"/>
      <c r="HP1114" s="1162"/>
      <c r="HQ1114" s="1163"/>
      <c r="HR1114" s="1168"/>
      <c r="HS1114" s="1167"/>
      <c r="HT1114" s="1162"/>
      <c r="HU1114" s="1163"/>
      <c r="HV1114" s="1168"/>
      <c r="HW1114" s="1167"/>
      <c r="HX1114" s="1162"/>
      <c r="HY1114" s="1169"/>
      <c r="HZ1114" s="1168"/>
      <c r="IA1114" s="1167"/>
      <c r="IB1114" s="1162"/>
      <c r="IC1114" s="1163"/>
      <c r="ID1114" s="1167"/>
      <c r="IF1114" s="1171"/>
      <c r="IG1114" s="1172"/>
      <c r="IH1114" s="1036"/>
      <c r="II1114" s="1162"/>
      <c r="IJ1114" s="1170"/>
      <c r="IK1114" s="1162"/>
      <c r="IL1114" s="1167"/>
      <c r="IM1114" s="1162"/>
      <c r="IN1114" s="1167"/>
      <c r="IO1114" s="1170"/>
      <c r="IP1114" s="1167"/>
      <c r="IQ1114" s="1173"/>
      <c r="IR1114" s="1174"/>
      <c r="IS1114" s="1175"/>
      <c r="IT1114" s="1173"/>
      <c r="IU1114" s="1174"/>
      <c r="IV1114" s="1175"/>
      <c r="IW1114" s="1173"/>
      <c r="IX1114" s="1174"/>
      <c r="IY1114" s="1175"/>
      <c r="IZ1114" s="1173"/>
      <c r="JA1114" s="1174"/>
      <c r="JB1114" s="1175"/>
      <c r="JC1114" s="1173"/>
      <c r="JD1114" s="1174"/>
      <c r="JE1114" s="1175"/>
      <c r="JF1114" s="1173"/>
      <c r="JG1114" s="1174"/>
      <c r="JH1114" s="1175"/>
      <c r="JI1114" s="1173"/>
      <c r="JJ1114" s="1174"/>
      <c r="JK1114" s="1175"/>
      <c r="JL1114" s="1173"/>
      <c r="JM1114" s="1174"/>
      <c r="JN1114" s="1175"/>
      <c r="JO1114" s="1173"/>
      <c r="JP1114" s="1174"/>
      <c r="JQ1114" s="1175"/>
      <c r="JR1114" s="1173"/>
      <c r="JS1114" s="1174"/>
      <c r="JT1114" s="1175"/>
      <c r="JU1114" s="1173"/>
      <c r="JV1114" s="1174"/>
      <c r="JW1114" s="1175"/>
      <c r="JX1114" s="1176"/>
      <c r="JY1114" s="1177"/>
      <c r="JZ1114" s="1177"/>
      <c r="KA1114" s="1177"/>
      <c r="KB1114" s="1177"/>
      <c r="KC1114" s="1177"/>
      <c r="KD1114" s="1177"/>
      <c r="KE1114" s="1177"/>
      <c r="KF1114" s="1177"/>
      <c r="KG1114" s="1178"/>
      <c r="KH1114" s="1178"/>
      <c r="KI1114" s="1179"/>
      <c r="KP1114" s="962"/>
      <c r="KR1114" s="1157"/>
      <c r="KS1114" s="1158"/>
      <c r="KT1114" s="1158"/>
      <c r="KU1114" s="1159"/>
      <c r="KV1114" s="1160"/>
      <c r="KX1114" s="10">
        <v>109</v>
      </c>
      <c r="KY1114" s="1161"/>
      <c r="KZ1114" s="1162"/>
      <c r="LA1114" s="1163"/>
      <c r="LB1114" s="1163"/>
      <c r="LC1114" s="1164"/>
      <c r="LD1114" s="1165"/>
      <c r="LE1114" s="478"/>
      <c r="LF1114" s="1166"/>
      <c r="LG1114" s="1164"/>
      <c r="LH1114" s="1165"/>
      <c r="LI1114" s="1162"/>
      <c r="LJ1114" s="1163"/>
      <c r="LK1114" s="1167"/>
      <c r="LL1114" s="1162"/>
      <c r="LM1114" s="1163"/>
      <c r="LN1114" s="1168"/>
      <c r="LO1114" s="1167"/>
      <c r="LP1114" s="1162"/>
      <c r="LQ1114" s="1163"/>
      <c r="LR1114" s="1168"/>
      <c r="LS1114" s="1167"/>
      <c r="LT1114" s="1162"/>
      <c r="LU1114" s="1169"/>
      <c r="LV1114" s="1168"/>
      <c r="LW1114" s="1167"/>
      <c r="LX1114" s="1162"/>
      <c r="LY1114" s="1163"/>
      <c r="LZ1114" s="1167"/>
      <c r="MB1114" s="1171"/>
      <c r="MC1114" s="1172"/>
      <c r="ME1114" s="1162"/>
      <c r="MF1114" s="1170"/>
      <c r="MG1114" s="1162"/>
      <c r="MH1114" s="1167"/>
      <c r="MI1114" s="1162"/>
      <c r="MJ1114" s="1167"/>
      <c r="MK1114" s="1170"/>
      <c r="ML1114" s="1170"/>
      <c r="MM1114" s="1173"/>
      <c r="MN1114" s="1174"/>
      <c r="MO1114" s="1175"/>
      <c r="MP1114" s="1173"/>
      <c r="MQ1114" s="1174"/>
      <c r="MR1114" s="1175"/>
      <c r="MS1114" s="1173"/>
      <c r="MT1114" s="1174"/>
      <c r="MU1114" s="1175"/>
      <c r="MV1114" s="1173"/>
      <c r="MW1114" s="1174"/>
      <c r="MX1114" s="1175"/>
      <c r="MY1114" s="1173"/>
      <c r="MZ1114" s="1174"/>
      <c r="NA1114" s="1175"/>
      <c r="NB1114" s="1173"/>
      <c r="NC1114" s="1174"/>
      <c r="ND1114" s="1175"/>
      <c r="NE1114" s="1173"/>
      <c r="NF1114" s="1174"/>
      <c r="NG1114" s="1175"/>
      <c r="NH1114" s="1173"/>
      <c r="NI1114" s="1174"/>
      <c r="NJ1114" s="1175"/>
      <c r="NK1114" s="1173"/>
      <c r="NL1114" s="1174"/>
      <c r="NM1114" s="1175"/>
      <c r="NN1114" s="1173"/>
      <c r="NO1114" s="1174"/>
      <c r="NP1114" s="1175"/>
      <c r="NQ1114" s="1173"/>
      <c r="NR1114" s="1174"/>
      <c r="NS1114" s="1175"/>
      <c r="NT1114" s="1176"/>
      <c r="NU1114" s="1177"/>
      <c r="NV1114" s="1177"/>
      <c r="NW1114" s="1177"/>
      <c r="NX1114" s="1177"/>
      <c r="NY1114" s="1177"/>
      <c r="NZ1114" s="1177"/>
      <c r="OA1114" s="1177"/>
      <c r="OB1114" s="1177"/>
      <c r="OC1114" s="1178"/>
      <c r="OD1114" s="1178"/>
      <c r="OE1114" s="1179"/>
      <c r="OL1114" s="962"/>
      <c r="ON1114" s="1157"/>
      <c r="OO1114" s="1158"/>
      <c r="OP1114" s="1158"/>
      <c r="OQ1114" s="1159"/>
      <c r="OR1114" s="1160"/>
      <c r="OT1114" s="10">
        <v>109</v>
      </c>
      <c r="OU1114" s="1161"/>
      <c r="OV1114" s="1162"/>
      <c r="OW1114" s="1163"/>
      <c r="OX1114" s="1163"/>
      <c r="OY1114" s="1164"/>
      <c r="OZ1114" s="1165"/>
      <c r="PA1114" s="478"/>
      <c r="PB1114" s="1166"/>
      <c r="PC1114" s="1164"/>
      <c r="PD1114" s="1165"/>
      <c r="PE1114" s="1162"/>
      <c r="PF1114" s="1163"/>
      <c r="PG1114" s="1167"/>
      <c r="PH1114" s="1162"/>
      <c r="PI1114" s="1163"/>
      <c r="PJ1114" s="1168"/>
      <c r="PK1114" s="1167"/>
      <c r="PL1114" s="1162"/>
      <c r="PM1114" s="1163"/>
      <c r="PN1114" s="1168"/>
      <c r="PO1114" s="1167"/>
      <c r="PP1114" s="1162"/>
      <c r="PQ1114" s="1169"/>
      <c r="PR1114" s="1168"/>
      <c r="PS1114" s="1167"/>
      <c r="PT1114" s="1162"/>
      <c r="PU1114" s="1163"/>
      <c r="PV1114" s="1167"/>
      <c r="PX1114" s="1171"/>
      <c r="PY1114" s="1172"/>
      <c r="QA1114" s="1162"/>
      <c r="QB1114" s="1170"/>
      <c r="QC1114" s="1162"/>
      <c r="QD1114" s="1167"/>
      <c r="QE1114" s="1162"/>
      <c r="QF1114" s="1167"/>
      <c r="QG1114" s="1170"/>
      <c r="QH1114" s="1170"/>
      <c r="QI1114" s="1173"/>
      <c r="QJ1114" s="1174"/>
      <c r="QK1114" s="1175"/>
      <c r="QL1114" s="1173"/>
      <c r="QM1114" s="1174"/>
      <c r="QN1114" s="1175"/>
      <c r="QO1114" s="1173"/>
      <c r="QP1114" s="1174"/>
      <c r="QQ1114" s="1175"/>
      <c r="QR1114" s="1173"/>
      <c r="QS1114" s="1174"/>
      <c r="QT1114" s="1175"/>
      <c r="QU1114" s="1173"/>
      <c r="QV1114" s="1174"/>
      <c r="QW1114" s="1175"/>
      <c r="QX1114" s="1173"/>
      <c r="QY1114" s="1174"/>
      <c r="QZ1114" s="1175"/>
      <c r="RA1114" s="1173"/>
      <c r="RB1114" s="1174"/>
      <c r="RC1114" s="1175"/>
      <c r="RD1114" s="1173"/>
      <c r="RE1114" s="1174"/>
      <c r="RF1114" s="1175"/>
      <c r="RG1114" s="1173"/>
      <c r="RH1114" s="1174"/>
      <c r="RI1114" s="1175"/>
      <c r="RJ1114" s="1173"/>
      <c r="RK1114" s="1174"/>
      <c r="RL1114" s="1175"/>
      <c r="RM1114" s="1173"/>
      <c r="RN1114" s="1174"/>
      <c r="RO1114" s="1175"/>
      <c r="RP1114" s="1176"/>
      <c r="RQ1114" s="1177"/>
      <c r="RR1114" s="1177"/>
      <c r="RS1114" s="1177"/>
      <c r="RT1114" s="1177"/>
      <c r="RU1114" s="1177"/>
      <c r="RV1114" s="1177"/>
      <c r="RW1114" s="1177"/>
      <c r="RX1114" s="1177"/>
      <c r="RY1114" s="1178"/>
      <c r="RZ1114" s="1178"/>
      <c r="SA1114" s="1179"/>
      <c r="SH1114" s="962"/>
      <c r="SI1114" s="10">
        <v>109</v>
      </c>
      <c r="SJ1114" s="1157"/>
      <c r="SK1114" s="1158"/>
      <c r="SL1114" s="1158"/>
      <c r="SM1114" s="1159"/>
      <c r="SN1114" s="1160"/>
      <c r="SQ1114" s="1161"/>
      <c r="SR1114" s="1162"/>
      <c r="SS1114" s="1163"/>
      <c r="ST1114" s="1163"/>
      <c r="SU1114" s="1164"/>
      <c r="SV1114" s="1165"/>
      <c r="SW1114" s="478"/>
      <c r="SX1114" s="1166"/>
      <c r="SY1114" s="1164"/>
      <c r="SZ1114" s="1165"/>
      <c r="TA1114" s="1162"/>
      <c r="TB1114" s="1163"/>
      <c r="TC1114" s="1167"/>
      <c r="TD1114" s="1162"/>
      <c r="TE1114" s="1163"/>
      <c r="TF1114" s="1168"/>
      <c r="TG1114" s="1167"/>
      <c r="TH1114" s="1162"/>
      <c r="TI1114" s="1163"/>
      <c r="TJ1114" s="1168"/>
      <c r="TK1114" s="1167"/>
      <c r="TL1114" s="1162"/>
      <c r="TM1114" s="1169"/>
      <c r="TN1114" s="1168"/>
      <c r="TO1114" s="1167"/>
      <c r="TP1114" s="1162"/>
      <c r="TQ1114" s="1163"/>
      <c r="TR1114" s="1167"/>
      <c r="TT1114" s="1171"/>
      <c r="TU1114" s="1172"/>
      <c r="TW1114" s="1162"/>
      <c r="TX1114" s="1170"/>
      <c r="TY1114" s="1162"/>
      <c r="TZ1114" s="1167"/>
      <c r="UA1114" s="1162"/>
      <c r="UB1114" s="1167"/>
      <c r="UC1114" s="1170"/>
      <c r="UD1114" s="1170"/>
      <c r="UE1114" s="1173"/>
      <c r="UF1114" s="1174"/>
      <c r="UG1114" s="1175"/>
      <c r="UH1114" s="1173"/>
      <c r="UI1114" s="1174"/>
      <c r="UJ1114" s="1175"/>
      <c r="UK1114" s="1173"/>
      <c r="UL1114" s="1174"/>
      <c r="UM1114" s="1175"/>
      <c r="UN1114" s="1173"/>
      <c r="UO1114" s="1174"/>
      <c r="UP1114" s="1175"/>
      <c r="UQ1114" s="1173"/>
      <c r="UR1114" s="1174"/>
      <c r="US1114" s="1175"/>
      <c r="UT1114" s="1173"/>
      <c r="UU1114" s="1174"/>
      <c r="UV1114" s="1175"/>
      <c r="UW1114" s="1173"/>
      <c r="UX1114" s="1174"/>
      <c r="UY1114" s="1175"/>
      <c r="UZ1114" s="1173"/>
      <c r="VA1114" s="1174"/>
      <c r="VB1114" s="1175"/>
      <c r="VC1114" s="1173"/>
      <c r="VD1114" s="1174"/>
      <c r="VE1114" s="1175"/>
      <c r="VF1114" s="1173"/>
      <c r="VG1114" s="1174"/>
      <c r="VH1114" s="1175"/>
      <c r="VI1114" s="1173"/>
      <c r="VJ1114" s="1174"/>
      <c r="VK1114" s="1175"/>
      <c r="VL1114" s="1176"/>
      <c r="VM1114" s="1177"/>
      <c r="VN1114" s="1177"/>
      <c r="VO1114" s="1177"/>
      <c r="VP1114" s="1177"/>
      <c r="VQ1114" s="1177"/>
      <c r="VR1114" s="1177"/>
      <c r="VS1114" s="1177"/>
      <c r="VT1114" s="1177"/>
      <c r="VU1114" s="1178"/>
      <c r="VV1114" s="1178"/>
      <c r="VW1114" s="1179"/>
      <c r="WD1114" s="962"/>
      <c r="WE1114" s="962"/>
      <c r="WX1114" s="962"/>
      <c r="WY1114" s="10">
        <v>109</v>
      </c>
      <c r="WZ1114" s="1184"/>
      <c r="XA1114" s="1185"/>
      <c r="XB1114" s="1186"/>
      <c r="XC1114" s="1186"/>
      <c r="XD1114" s="1187"/>
      <c r="XF1114" s="1184"/>
      <c r="XG1114" s="1185"/>
      <c r="XH1114" s="1186"/>
      <c r="XI1114" s="1186"/>
      <c r="XJ1114" s="1187"/>
      <c r="XL1114" s="1184"/>
      <c r="XM1114" s="1185"/>
      <c r="XN1114" s="1186"/>
      <c r="XO1114" s="1186"/>
      <c r="XP1114" s="1187"/>
      <c r="XR1114" s="1184"/>
      <c r="XS1114" s="1185"/>
      <c r="XT1114" s="1186"/>
      <c r="XU1114" s="1186"/>
      <c r="XV1114" s="1187"/>
      <c r="XX1114" s="1184"/>
      <c r="XY1114" s="1185"/>
      <c r="XZ1114" s="1186"/>
      <c r="YA1114" s="1186"/>
      <c r="YB1114" s="1187"/>
      <c r="YD1114" s="962"/>
      <c r="YE1114" s="10">
        <v>109</v>
      </c>
      <c r="YF1114" s="1184">
        <v>0.542713567839196</v>
      </c>
      <c r="YG1114" s="1185">
        <v>8.4357292835602007E-16</v>
      </c>
      <c r="YH1114" s="1186">
        <v>6.9943610644291638E-15</v>
      </c>
      <c r="YI1114" s="1186">
        <v>39.999999520197441</v>
      </c>
      <c r="YJ1114" s="1187">
        <v>7.3843407875229881E-14</v>
      </c>
      <c r="YL1114" s="1184"/>
      <c r="YM1114" s="1185"/>
      <c r="YN1114" s="1186"/>
      <c r="YO1114" s="1186"/>
      <c r="YP1114" s="1187"/>
      <c r="YR1114" s="1184"/>
      <c r="YS1114" s="1185"/>
      <c r="YT1114" s="1186"/>
      <c r="YU1114" s="1186"/>
      <c r="YV1114" s="1187"/>
      <c r="YX1114" s="1184"/>
      <c r="YY1114" s="1185"/>
      <c r="YZ1114" s="1186"/>
      <c r="ZA1114" s="1186"/>
      <c r="ZB1114" s="1187"/>
      <c r="ZD1114" s="1184"/>
      <c r="ZE1114" s="1185"/>
      <c r="ZF1114" s="1186"/>
      <c r="ZG1114" s="1186"/>
      <c r="ZH1114" s="1187"/>
      <c r="ZJ1114" s="962"/>
    </row>
    <row r="1115" spans="2:686" ht="15.75">
      <c r="B1115" s="962"/>
      <c r="D1115" s="1157"/>
      <c r="E1115" s="1158"/>
      <c r="F1115" s="1158"/>
      <c r="G1115" s="1159"/>
      <c r="H1115" s="1160"/>
      <c r="J1115" s="10">
        <v>110</v>
      </c>
      <c r="K1115" s="1161">
        <v>0.45226130653266389</v>
      </c>
      <c r="L1115" s="1162">
        <v>8070.150753768854</v>
      </c>
      <c r="M1115" s="1163">
        <v>6676.9195979899687</v>
      </c>
      <c r="N1115" s="1163">
        <v>149.58793969849344</v>
      </c>
      <c r="O1115" s="1164">
        <v>0</v>
      </c>
      <c r="P1115" s="1165">
        <v>0</v>
      </c>
      <c r="Q1115" s="478"/>
      <c r="R1115" s="1166">
        <v>0.94246923832843721</v>
      </c>
      <c r="S1115" s="1164">
        <v>3.2529781965071697E-2</v>
      </c>
      <c r="T1115" s="1165">
        <v>0.80014131124918786</v>
      </c>
      <c r="U1115" s="1162">
        <v>0</v>
      </c>
      <c r="V1115" s="1163">
        <v>99.752445428970375</v>
      </c>
      <c r="W1115" s="1167">
        <v>0.24755457102961881</v>
      </c>
      <c r="X1115" s="1162">
        <v>0</v>
      </c>
      <c r="Y1115" s="1163">
        <v>0.76947824652903007</v>
      </c>
      <c r="Z1115" s="1168">
        <v>1.1162013717219743</v>
      </c>
      <c r="AA1115" s="1167">
        <v>1.2192441031261292</v>
      </c>
      <c r="AB1115" s="1162">
        <v>0</v>
      </c>
      <c r="AC1115" s="1163">
        <v>15.715640220230451</v>
      </c>
      <c r="AD1115" s="1168">
        <v>21.253765101546367</v>
      </c>
      <c r="AE1115" s="1167">
        <v>22.50808982604552</v>
      </c>
      <c r="AF1115" s="1162">
        <v>0</v>
      </c>
      <c r="AG1115" s="1169">
        <v>1.7204679725553633</v>
      </c>
      <c r="AH1115" s="1168">
        <v>198.16284108464308</v>
      </c>
      <c r="AI1115" s="1167"/>
      <c r="AJ1115" s="1162">
        <v>2.1999999999999999E-2</v>
      </c>
      <c r="AK1115" s="1163">
        <v>2.1919999999999999E-3</v>
      </c>
      <c r="AL1115" s="1170">
        <v>0.03</v>
      </c>
      <c r="AN1115" s="1171"/>
      <c r="AO1115" s="1172"/>
      <c r="AQ1115" s="1162">
        <v>4.0634361953702632E-2</v>
      </c>
      <c r="AR1115" s="1170">
        <v>1.6582700954530183E-2</v>
      </c>
      <c r="AS1115" s="1162">
        <v>0.77140577967956625</v>
      </c>
      <c r="AT1115" s="1167">
        <v>1.05744279925161</v>
      </c>
      <c r="AU1115" s="1162">
        <v>0.33036651150516111</v>
      </c>
      <c r="AV1115" s="1167">
        <v>0.45286630967442376</v>
      </c>
      <c r="AW1115" s="1170">
        <v>39.269810995567092</v>
      </c>
      <c r="AX1115" s="1167">
        <v>203.12012871883644</v>
      </c>
      <c r="AY1115" s="1173">
        <v>0</v>
      </c>
      <c r="AZ1115" s="1174">
        <v>0</v>
      </c>
      <c r="BA1115" s="1175">
        <v>0</v>
      </c>
      <c r="BB1115" s="1173">
        <v>0.10849476979171692</v>
      </c>
      <c r="BC1115" s="1174">
        <v>0.14872459617863953</v>
      </c>
      <c r="BD1115" s="1175">
        <v>360.53764174099263</v>
      </c>
      <c r="BE1115" s="1173">
        <v>0.16013272551892252</v>
      </c>
      <c r="BF1115" s="1174">
        <v>0.21950988958736786</v>
      </c>
      <c r="BG1115" s="1175">
        <v>154.93697252893855</v>
      </c>
      <c r="BH1115" s="1173">
        <v>0.19764716752953784</v>
      </c>
      <c r="BI1115" s="1174">
        <v>0.27093467485219375</v>
      </c>
      <c r="BJ1115" s="1175">
        <v>120.85521149225852</v>
      </c>
      <c r="BK1115" s="1173">
        <v>0.22760815813463653</v>
      </c>
      <c r="BL1115" s="1174">
        <v>0.31200519131496524</v>
      </c>
      <c r="BM1115" s="1175">
        <v>98.222670754245456</v>
      </c>
      <c r="BN1115" s="1173">
        <v>0.25226114126398658</v>
      </c>
      <c r="BO1115" s="1174">
        <v>0.34579949280572081</v>
      </c>
      <c r="BP1115" s="1175">
        <v>81.663711904884792</v>
      </c>
      <c r="BQ1115" s="1173">
        <v>0.27293506916700172</v>
      </c>
      <c r="BR1115" s="1174">
        <v>0.37413930664840611</v>
      </c>
      <c r="BS1115" s="1175">
        <v>68.999573477078727</v>
      </c>
      <c r="BT1115" s="1173">
        <v>0.29052412936631444</v>
      </c>
      <c r="BU1115" s="1174">
        <v>0.39825038481674996</v>
      </c>
      <c r="BV1115" s="1175">
        <v>59.063100326133473</v>
      </c>
      <c r="BW1115" s="1173">
        <v>0.30566411574041336</v>
      </c>
      <c r="BX1115" s="1174">
        <v>0.41900427335866464</v>
      </c>
      <c r="BY1115" s="1175">
        <v>51.097696622508472</v>
      </c>
      <c r="BZ1115" s="1173">
        <v>0.31882567113060462</v>
      </c>
      <c r="CA1115" s="1174">
        <v>0.43704612933243003</v>
      </c>
      <c r="CB1115" s="1175">
        <v>44.614478770589848</v>
      </c>
      <c r="CC1115" s="1173">
        <v>0.33036651150516111</v>
      </c>
      <c r="CD1115" s="1174">
        <v>0.45286630967442376</v>
      </c>
      <c r="CE1115" s="1175">
        <v>39.269810995567092</v>
      </c>
      <c r="CF1115" s="1176">
        <v>0</v>
      </c>
      <c r="CG1115" s="1177">
        <v>0</v>
      </c>
      <c r="CH1115" s="1177">
        <v>0</v>
      </c>
      <c r="CI1115" s="1177">
        <v>0</v>
      </c>
      <c r="CJ1115" s="1177">
        <v>0</v>
      </c>
      <c r="CK1115" s="1177">
        <v>0</v>
      </c>
      <c r="CL1115" s="1177">
        <v>0</v>
      </c>
      <c r="CM1115" s="1177">
        <v>0</v>
      </c>
      <c r="CN1115" s="1177">
        <v>0</v>
      </c>
      <c r="CO1115" s="1178">
        <v>0</v>
      </c>
      <c r="CP1115" s="1178"/>
      <c r="CQ1115" s="1179"/>
      <c r="CX1115" s="962"/>
      <c r="CZ1115" s="1157"/>
      <c r="DA1115" s="1158"/>
      <c r="DB1115" s="1158"/>
      <c r="DC1115" s="1159"/>
      <c r="DD1115" s="1160"/>
      <c r="DF1115" s="10">
        <v>110</v>
      </c>
      <c r="DG1115" s="1161">
        <v>0.45226130653266389</v>
      </c>
      <c r="DH1115" s="1162">
        <v>8070.150753768854</v>
      </c>
      <c r="DI1115" s="1163">
        <v>6676.9195979899687</v>
      </c>
      <c r="DJ1115" s="1163">
        <v>149.58793969849344</v>
      </c>
      <c r="DK1115" s="1164">
        <v>0</v>
      </c>
      <c r="DL1115" s="1165">
        <v>0</v>
      </c>
      <c r="DM1115" s="478"/>
      <c r="DN1115" s="1166">
        <v>0.63121898083779993</v>
      </c>
      <c r="DO1115" s="1164">
        <v>2.2072745206811697E-2</v>
      </c>
      <c r="DP1115" s="1165">
        <v>0.82465841359541037</v>
      </c>
      <c r="DQ1115" s="1162">
        <v>0</v>
      </c>
      <c r="DR1115" s="1163">
        <v>98.460314621420622</v>
      </c>
      <c r="DS1115" s="1167">
        <v>1.5396853785793767</v>
      </c>
      <c r="DT1115" s="1162">
        <v>0</v>
      </c>
      <c r="DU1115" s="1163">
        <v>0.7659365417878311</v>
      </c>
      <c r="DV1115" s="1168">
        <v>1.1317155045324694</v>
      </c>
      <c r="DW1115" s="1167">
        <v>1.2192441031261296</v>
      </c>
      <c r="DX1115" s="1162">
        <v>0</v>
      </c>
      <c r="DY1115" s="1163">
        <v>15.652814928970315</v>
      </c>
      <c r="DZ1115" s="1168">
        <v>21.43287506437208</v>
      </c>
      <c r="EA1115" s="1167">
        <v>22.508089826045527</v>
      </c>
      <c r="EB1115" s="1162">
        <v>0</v>
      </c>
      <c r="EC1115" s="1169">
        <v>0.23891329611608564</v>
      </c>
      <c r="ED1115" s="1168">
        <v>162.86765463550444</v>
      </c>
      <c r="EE1115" s="1167"/>
      <c r="EF1115" s="1162"/>
      <c r="EG1115" s="1163"/>
      <c r="EH1115" s="1170"/>
      <c r="EJ1115" s="1171"/>
      <c r="EK1115" s="1172"/>
      <c r="EM1115" s="1162">
        <v>4.2519347580893235E-2</v>
      </c>
      <c r="EN1115" s="1170">
        <v>3.3508583657170243E-3</v>
      </c>
      <c r="EO1115" s="1162">
        <v>0.18189356676027452</v>
      </c>
      <c r="EP1115" s="1167">
        <v>0.23852340146350243</v>
      </c>
      <c r="EQ1115" s="1162">
        <v>7.7898746287309861E-2</v>
      </c>
      <c r="ER1115" s="1167">
        <v>0.10215135293201333</v>
      </c>
      <c r="ES1115" s="1170">
        <v>54.772147291218552</v>
      </c>
      <c r="ET1115" s="1167">
        <v>55.136923357715823</v>
      </c>
      <c r="EU1115" s="1173">
        <v>0</v>
      </c>
      <c r="EV1115" s="1174">
        <v>0</v>
      </c>
      <c r="EW1115" s="1175">
        <v>0</v>
      </c>
      <c r="EX1115" s="1173">
        <v>8.0057499308680488E-3</v>
      </c>
      <c r="EY1115" s="1174">
        <v>1.0498220133829892E-2</v>
      </c>
      <c r="EZ1115" s="1175">
        <v>57.596790417105282</v>
      </c>
      <c r="FA1115" s="1173">
        <v>1.5946382582268648E-2</v>
      </c>
      <c r="FB1115" s="1174">
        <v>2.0911049699597006E-2</v>
      </c>
      <c r="FC1115" s="1175">
        <v>57.276321792020518</v>
      </c>
      <c r="FD1115" s="1173">
        <v>2.3842805142063873E-2</v>
      </c>
      <c r="FE1115" s="1174">
        <v>3.1265905024622426E-2</v>
      </c>
      <c r="FF1115" s="1175">
        <v>56.957277810793961</v>
      </c>
      <c r="FG1115" s="1173">
        <v>3.1695221699046525E-2</v>
      </c>
      <c r="FH1115" s="1174">
        <v>4.1563053737684479E-2</v>
      </c>
      <c r="FI1115" s="1175">
        <v>56.639751954804403</v>
      </c>
      <c r="FJ1115" s="1173">
        <v>3.9503849508465125E-2</v>
      </c>
      <c r="FK1115" s="1174">
        <v>5.1802780733195782E-2</v>
      </c>
      <c r="FL1115" s="1175">
        <v>56.323840902167497</v>
      </c>
      <c r="FM1115" s="1173">
        <v>4.7268919462256483E-2</v>
      </c>
      <c r="FN1115" s="1174">
        <v>6.1985388787835716E-2</v>
      </c>
      <c r="FO1115" s="1175">
        <v>56.009644900133743</v>
      </c>
      <c r="FP1115" s="1173">
        <v>5.4990676611863673E-2</v>
      </c>
      <c r="FQ1115" s="1174">
        <v>7.2111199246139818E-2</v>
      </c>
      <c r="FR1115" s="1175">
        <v>55.697268151642668</v>
      </c>
      <c r="FS1115" s="1173">
        <v>6.2669380745524764E-2</v>
      </c>
      <c r="FT1115" s="1174">
        <v>8.2180552777518859E-2</v>
      </c>
      <c r="FU1115" s="1175">
        <v>55.386819215049812</v>
      </c>
      <c r="FV1115" s="1173">
        <v>7.0305307021762645E-2</v>
      </c>
      <c r="FW1115" s="1174">
        <v>9.2193810206976118E-2</v>
      </c>
      <c r="FX1115" s="1175">
        <v>55.078411415780685</v>
      </c>
      <c r="FY1115" s="1173">
        <v>7.7898746287309861E-2</v>
      </c>
      <c r="FZ1115" s="1174">
        <v>0.10215135293201333</v>
      </c>
      <c r="GA1115" s="1175">
        <v>54.772147291218552</v>
      </c>
      <c r="GB1115" s="1176">
        <v>0</v>
      </c>
      <c r="GC1115" s="1177">
        <v>0</v>
      </c>
      <c r="GD1115" s="1177">
        <v>0</v>
      </c>
      <c r="GE1115" s="1177">
        <v>0</v>
      </c>
      <c r="GF1115" s="1177">
        <v>0</v>
      </c>
      <c r="GG1115" s="1177">
        <v>0</v>
      </c>
      <c r="GH1115" s="1177">
        <v>0</v>
      </c>
      <c r="GI1115" s="1177">
        <v>0</v>
      </c>
      <c r="GJ1115" s="1177">
        <v>0</v>
      </c>
      <c r="GK1115" s="1178">
        <v>0</v>
      </c>
      <c r="GL1115" s="1178">
        <v>0</v>
      </c>
      <c r="GM1115" s="1179">
        <v>0</v>
      </c>
      <c r="GN1115" s="974"/>
      <c r="GO1115" s="974"/>
      <c r="GP1115" s="974"/>
      <c r="GQ1115" s="974"/>
      <c r="GR1115" s="974"/>
      <c r="GS1115" s="974"/>
      <c r="GT1115" s="962"/>
      <c r="GV1115" s="1157"/>
      <c r="GW1115" s="1158"/>
      <c r="GX1115" s="1158"/>
      <c r="GY1115" s="1159"/>
      <c r="GZ1115" s="1160"/>
      <c r="HB1115" s="10">
        <v>110</v>
      </c>
      <c r="HC1115" s="1161"/>
      <c r="HD1115" s="1162"/>
      <c r="HE1115" s="1163"/>
      <c r="HF1115" s="1163"/>
      <c r="HG1115" s="1164"/>
      <c r="HH1115" s="1165"/>
      <c r="HI1115" s="478"/>
      <c r="HJ1115" s="1166"/>
      <c r="HK1115" s="1164"/>
      <c r="HL1115" s="1165"/>
      <c r="HM1115" s="1162"/>
      <c r="HN1115" s="1163"/>
      <c r="HO1115" s="1167"/>
      <c r="HP1115" s="1162"/>
      <c r="HQ1115" s="1163"/>
      <c r="HR1115" s="1168"/>
      <c r="HS1115" s="1167"/>
      <c r="HT1115" s="1162"/>
      <c r="HU1115" s="1163"/>
      <c r="HV1115" s="1168"/>
      <c r="HW1115" s="1167"/>
      <c r="HX1115" s="1162"/>
      <c r="HY1115" s="1169"/>
      <c r="HZ1115" s="1168"/>
      <c r="IA1115" s="1167"/>
      <c r="IB1115" s="1162"/>
      <c r="IC1115" s="1163"/>
      <c r="ID1115" s="1167"/>
      <c r="IF1115" s="1171"/>
      <c r="IG1115" s="1172"/>
      <c r="IH1115" s="1036"/>
      <c r="II1115" s="1162"/>
      <c r="IJ1115" s="1170"/>
      <c r="IK1115" s="1162"/>
      <c r="IL1115" s="1167"/>
      <c r="IM1115" s="1162"/>
      <c r="IN1115" s="1167"/>
      <c r="IO1115" s="1170"/>
      <c r="IP1115" s="1167"/>
      <c r="IQ1115" s="1173"/>
      <c r="IR1115" s="1174"/>
      <c r="IS1115" s="1175"/>
      <c r="IT1115" s="1173"/>
      <c r="IU1115" s="1174"/>
      <c r="IV1115" s="1175"/>
      <c r="IW1115" s="1173"/>
      <c r="IX1115" s="1174"/>
      <c r="IY1115" s="1175"/>
      <c r="IZ1115" s="1173"/>
      <c r="JA1115" s="1174"/>
      <c r="JB1115" s="1175"/>
      <c r="JC1115" s="1173"/>
      <c r="JD1115" s="1174"/>
      <c r="JE1115" s="1175"/>
      <c r="JF1115" s="1173"/>
      <c r="JG1115" s="1174"/>
      <c r="JH1115" s="1175"/>
      <c r="JI1115" s="1173"/>
      <c r="JJ1115" s="1174"/>
      <c r="JK1115" s="1175"/>
      <c r="JL1115" s="1173"/>
      <c r="JM1115" s="1174"/>
      <c r="JN1115" s="1175"/>
      <c r="JO1115" s="1173"/>
      <c r="JP1115" s="1174"/>
      <c r="JQ1115" s="1175"/>
      <c r="JR1115" s="1173"/>
      <c r="JS1115" s="1174"/>
      <c r="JT1115" s="1175"/>
      <c r="JU1115" s="1173"/>
      <c r="JV1115" s="1174"/>
      <c r="JW1115" s="1175"/>
      <c r="JX1115" s="1176"/>
      <c r="JY1115" s="1177"/>
      <c r="JZ1115" s="1177"/>
      <c r="KA1115" s="1177"/>
      <c r="KB1115" s="1177"/>
      <c r="KC1115" s="1177"/>
      <c r="KD1115" s="1177"/>
      <c r="KE1115" s="1177"/>
      <c r="KF1115" s="1177"/>
      <c r="KG1115" s="1178"/>
      <c r="KH1115" s="1178"/>
      <c r="KI1115" s="1179"/>
      <c r="KP1115" s="962"/>
      <c r="KR1115" s="1157"/>
      <c r="KS1115" s="1158"/>
      <c r="KT1115" s="1158"/>
      <c r="KU1115" s="1159"/>
      <c r="KV1115" s="1160"/>
      <c r="KX1115" s="10">
        <v>110</v>
      </c>
      <c r="KY1115" s="1161"/>
      <c r="KZ1115" s="1162"/>
      <c r="LA1115" s="1163"/>
      <c r="LB1115" s="1163"/>
      <c r="LC1115" s="1164"/>
      <c r="LD1115" s="1165"/>
      <c r="LE1115" s="478"/>
      <c r="LF1115" s="1166"/>
      <c r="LG1115" s="1164"/>
      <c r="LH1115" s="1165"/>
      <c r="LI1115" s="1162"/>
      <c r="LJ1115" s="1163"/>
      <c r="LK1115" s="1167"/>
      <c r="LL1115" s="1162"/>
      <c r="LM1115" s="1163"/>
      <c r="LN1115" s="1168"/>
      <c r="LO1115" s="1167"/>
      <c r="LP1115" s="1162"/>
      <c r="LQ1115" s="1163"/>
      <c r="LR1115" s="1168"/>
      <c r="LS1115" s="1167"/>
      <c r="LT1115" s="1162"/>
      <c r="LU1115" s="1169"/>
      <c r="LV1115" s="1168"/>
      <c r="LW1115" s="1167"/>
      <c r="LX1115" s="1162"/>
      <c r="LY1115" s="1163"/>
      <c r="LZ1115" s="1167"/>
      <c r="MB1115" s="1171"/>
      <c r="MC1115" s="1172"/>
      <c r="ME1115" s="1162"/>
      <c r="MF1115" s="1170"/>
      <c r="MG1115" s="1162"/>
      <c r="MH1115" s="1167"/>
      <c r="MI1115" s="1162"/>
      <c r="MJ1115" s="1167"/>
      <c r="MK1115" s="1170"/>
      <c r="ML1115" s="1170"/>
      <c r="MM1115" s="1173"/>
      <c r="MN1115" s="1174"/>
      <c r="MO1115" s="1175"/>
      <c r="MP1115" s="1173"/>
      <c r="MQ1115" s="1174"/>
      <c r="MR1115" s="1175"/>
      <c r="MS1115" s="1173"/>
      <c r="MT1115" s="1174"/>
      <c r="MU1115" s="1175"/>
      <c r="MV1115" s="1173"/>
      <c r="MW1115" s="1174"/>
      <c r="MX1115" s="1175"/>
      <c r="MY1115" s="1173"/>
      <c r="MZ1115" s="1174"/>
      <c r="NA1115" s="1175"/>
      <c r="NB1115" s="1173"/>
      <c r="NC1115" s="1174"/>
      <c r="ND1115" s="1175"/>
      <c r="NE1115" s="1173"/>
      <c r="NF1115" s="1174"/>
      <c r="NG1115" s="1175"/>
      <c r="NH1115" s="1173"/>
      <c r="NI1115" s="1174"/>
      <c r="NJ1115" s="1175"/>
      <c r="NK1115" s="1173"/>
      <c r="NL1115" s="1174"/>
      <c r="NM1115" s="1175"/>
      <c r="NN1115" s="1173"/>
      <c r="NO1115" s="1174"/>
      <c r="NP1115" s="1175"/>
      <c r="NQ1115" s="1173"/>
      <c r="NR1115" s="1174"/>
      <c r="NS1115" s="1175"/>
      <c r="NT1115" s="1176"/>
      <c r="NU1115" s="1177"/>
      <c r="NV1115" s="1177"/>
      <c r="NW1115" s="1177"/>
      <c r="NX1115" s="1177"/>
      <c r="NY1115" s="1177"/>
      <c r="NZ1115" s="1177"/>
      <c r="OA1115" s="1177"/>
      <c r="OB1115" s="1177"/>
      <c r="OC1115" s="1178"/>
      <c r="OD1115" s="1178"/>
      <c r="OE1115" s="1179"/>
      <c r="OL1115" s="962"/>
      <c r="ON1115" s="1157"/>
      <c r="OO1115" s="1158"/>
      <c r="OP1115" s="1158"/>
      <c r="OQ1115" s="1159"/>
      <c r="OR1115" s="1160"/>
      <c r="OT1115" s="10">
        <v>110</v>
      </c>
      <c r="OU1115" s="1161"/>
      <c r="OV1115" s="1162"/>
      <c r="OW1115" s="1163"/>
      <c r="OX1115" s="1163"/>
      <c r="OY1115" s="1164"/>
      <c r="OZ1115" s="1165"/>
      <c r="PA1115" s="478"/>
      <c r="PB1115" s="1166"/>
      <c r="PC1115" s="1164"/>
      <c r="PD1115" s="1165"/>
      <c r="PE1115" s="1162"/>
      <c r="PF1115" s="1163"/>
      <c r="PG1115" s="1167"/>
      <c r="PH1115" s="1162"/>
      <c r="PI1115" s="1163"/>
      <c r="PJ1115" s="1168"/>
      <c r="PK1115" s="1167"/>
      <c r="PL1115" s="1162"/>
      <c r="PM1115" s="1163"/>
      <c r="PN1115" s="1168"/>
      <c r="PO1115" s="1167"/>
      <c r="PP1115" s="1162"/>
      <c r="PQ1115" s="1169"/>
      <c r="PR1115" s="1168"/>
      <c r="PS1115" s="1167"/>
      <c r="PT1115" s="1162"/>
      <c r="PU1115" s="1163"/>
      <c r="PV1115" s="1167"/>
      <c r="PX1115" s="1171"/>
      <c r="PY1115" s="1172"/>
      <c r="QA1115" s="1162"/>
      <c r="QB1115" s="1170"/>
      <c r="QC1115" s="1162"/>
      <c r="QD1115" s="1167"/>
      <c r="QE1115" s="1162"/>
      <c r="QF1115" s="1167"/>
      <c r="QG1115" s="1170"/>
      <c r="QH1115" s="1170"/>
      <c r="QI1115" s="1173"/>
      <c r="QJ1115" s="1174"/>
      <c r="QK1115" s="1175"/>
      <c r="QL1115" s="1173"/>
      <c r="QM1115" s="1174"/>
      <c r="QN1115" s="1175"/>
      <c r="QO1115" s="1173"/>
      <c r="QP1115" s="1174"/>
      <c r="QQ1115" s="1175"/>
      <c r="QR1115" s="1173"/>
      <c r="QS1115" s="1174"/>
      <c r="QT1115" s="1175"/>
      <c r="QU1115" s="1173"/>
      <c r="QV1115" s="1174"/>
      <c r="QW1115" s="1175"/>
      <c r="QX1115" s="1173"/>
      <c r="QY1115" s="1174"/>
      <c r="QZ1115" s="1175"/>
      <c r="RA1115" s="1173"/>
      <c r="RB1115" s="1174"/>
      <c r="RC1115" s="1175"/>
      <c r="RD1115" s="1173"/>
      <c r="RE1115" s="1174"/>
      <c r="RF1115" s="1175"/>
      <c r="RG1115" s="1173"/>
      <c r="RH1115" s="1174"/>
      <c r="RI1115" s="1175"/>
      <c r="RJ1115" s="1173"/>
      <c r="RK1115" s="1174"/>
      <c r="RL1115" s="1175"/>
      <c r="RM1115" s="1173"/>
      <c r="RN1115" s="1174"/>
      <c r="RO1115" s="1175"/>
      <c r="RP1115" s="1176"/>
      <c r="RQ1115" s="1177"/>
      <c r="RR1115" s="1177"/>
      <c r="RS1115" s="1177"/>
      <c r="RT1115" s="1177"/>
      <c r="RU1115" s="1177"/>
      <c r="RV1115" s="1177"/>
      <c r="RW1115" s="1177"/>
      <c r="RX1115" s="1177"/>
      <c r="RY1115" s="1178"/>
      <c r="RZ1115" s="1178"/>
      <c r="SA1115" s="1179"/>
      <c r="SH1115" s="962"/>
      <c r="SI1115" s="10">
        <v>110</v>
      </c>
      <c r="SJ1115" s="1157"/>
      <c r="SK1115" s="1158"/>
      <c r="SL1115" s="1158"/>
      <c r="SM1115" s="1159"/>
      <c r="SN1115" s="1160"/>
      <c r="SQ1115" s="1161"/>
      <c r="SR1115" s="1162"/>
      <c r="SS1115" s="1163"/>
      <c r="ST1115" s="1163"/>
      <c r="SU1115" s="1164"/>
      <c r="SV1115" s="1165"/>
      <c r="SW1115" s="478"/>
      <c r="SX1115" s="1166"/>
      <c r="SY1115" s="1164"/>
      <c r="SZ1115" s="1165"/>
      <c r="TA1115" s="1162"/>
      <c r="TB1115" s="1163"/>
      <c r="TC1115" s="1167"/>
      <c r="TD1115" s="1162"/>
      <c r="TE1115" s="1163"/>
      <c r="TF1115" s="1168"/>
      <c r="TG1115" s="1167"/>
      <c r="TH1115" s="1162"/>
      <c r="TI1115" s="1163"/>
      <c r="TJ1115" s="1168"/>
      <c r="TK1115" s="1167"/>
      <c r="TL1115" s="1162"/>
      <c r="TM1115" s="1169"/>
      <c r="TN1115" s="1168"/>
      <c r="TO1115" s="1167"/>
      <c r="TP1115" s="1162"/>
      <c r="TQ1115" s="1163"/>
      <c r="TR1115" s="1167"/>
      <c r="TT1115" s="1171"/>
      <c r="TU1115" s="1172"/>
      <c r="TW1115" s="1162"/>
      <c r="TX1115" s="1170"/>
      <c r="TY1115" s="1162"/>
      <c r="TZ1115" s="1167"/>
      <c r="UA1115" s="1162"/>
      <c r="UB1115" s="1167"/>
      <c r="UC1115" s="1170"/>
      <c r="UD1115" s="1170"/>
      <c r="UE1115" s="1173"/>
      <c r="UF1115" s="1174"/>
      <c r="UG1115" s="1175"/>
      <c r="UH1115" s="1173"/>
      <c r="UI1115" s="1174"/>
      <c r="UJ1115" s="1175"/>
      <c r="UK1115" s="1173"/>
      <c r="UL1115" s="1174"/>
      <c r="UM1115" s="1175"/>
      <c r="UN1115" s="1173"/>
      <c r="UO1115" s="1174"/>
      <c r="UP1115" s="1175"/>
      <c r="UQ1115" s="1173"/>
      <c r="UR1115" s="1174"/>
      <c r="US1115" s="1175"/>
      <c r="UT1115" s="1173"/>
      <c r="UU1115" s="1174"/>
      <c r="UV1115" s="1175"/>
      <c r="UW1115" s="1173"/>
      <c r="UX1115" s="1174"/>
      <c r="UY1115" s="1175"/>
      <c r="UZ1115" s="1173"/>
      <c r="VA1115" s="1174"/>
      <c r="VB1115" s="1175"/>
      <c r="VC1115" s="1173"/>
      <c r="VD1115" s="1174"/>
      <c r="VE1115" s="1175"/>
      <c r="VF1115" s="1173"/>
      <c r="VG1115" s="1174"/>
      <c r="VH1115" s="1175"/>
      <c r="VI1115" s="1173"/>
      <c r="VJ1115" s="1174"/>
      <c r="VK1115" s="1175"/>
      <c r="VL1115" s="1176"/>
      <c r="VM1115" s="1177"/>
      <c r="VN1115" s="1177"/>
      <c r="VO1115" s="1177"/>
      <c r="VP1115" s="1177"/>
      <c r="VQ1115" s="1177"/>
      <c r="VR1115" s="1177"/>
      <c r="VS1115" s="1177"/>
      <c r="VT1115" s="1177"/>
      <c r="VU1115" s="1178"/>
      <c r="VV1115" s="1178"/>
      <c r="VW1115" s="1179"/>
      <c r="WD1115" s="962"/>
      <c r="WE1115" s="962"/>
      <c r="WX1115" s="962"/>
      <c r="WY1115" s="10">
        <v>110</v>
      </c>
      <c r="WZ1115" s="1184"/>
      <c r="XA1115" s="1185"/>
      <c r="XB1115" s="1186"/>
      <c r="XC1115" s="1186"/>
      <c r="XD1115" s="1187"/>
      <c r="XF1115" s="1184"/>
      <c r="XG1115" s="1185"/>
      <c r="XH1115" s="1186"/>
      <c r="XI1115" s="1186"/>
      <c r="XJ1115" s="1187"/>
      <c r="XL1115" s="1184"/>
      <c r="XM1115" s="1185"/>
      <c r="XN1115" s="1186"/>
      <c r="XO1115" s="1186"/>
      <c r="XP1115" s="1187"/>
      <c r="XR1115" s="1184"/>
      <c r="XS1115" s="1185"/>
      <c r="XT1115" s="1186"/>
      <c r="XU1115" s="1186"/>
      <c r="XV1115" s="1187"/>
      <c r="XX1115" s="1184"/>
      <c r="XY1115" s="1185"/>
      <c r="XZ1115" s="1186"/>
      <c r="YA1115" s="1186"/>
      <c r="YB1115" s="1187"/>
      <c r="YD1115" s="962"/>
      <c r="YE1115" s="10">
        <v>110</v>
      </c>
      <c r="YF1115" s="1184">
        <v>0.54773869346733672</v>
      </c>
      <c r="YG1115" s="1185">
        <v>8.4357292835602007E-16</v>
      </c>
      <c r="YH1115" s="1186">
        <v>6.9943610644291638E-15</v>
      </c>
      <c r="YI1115" s="1186">
        <v>39.999999520197441</v>
      </c>
      <c r="YJ1115" s="1187">
        <v>7.3843407875229881E-14</v>
      </c>
      <c r="YL1115" s="1184"/>
      <c r="YM1115" s="1185"/>
      <c r="YN1115" s="1186"/>
      <c r="YO1115" s="1186"/>
      <c r="YP1115" s="1187"/>
      <c r="YR1115" s="1184"/>
      <c r="YS1115" s="1185"/>
      <c r="YT1115" s="1186"/>
      <c r="YU1115" s="1186"/>
      <c r="YV1115" s="1187"/>
      <c r="YX1115" s="1184"/>
      <c r="YY1115" s="1185"/>
      <c r="YZ1115" s="1186"/>
      <c r="ZA1115" s="1186"/>
      <c r="ZB1115" s="1187"/>
      <c r="ZD1115" s="1184"/>
      <c r="ZE1115" s="1185"/>
      <c r="ZF1115" s="1186"/>
      <c r="ZG1115" s="1186"/>
      <c r="ZH1115" s="1187"/>
      <c r="ZJ1115" s="962"/>
    </row>
    <row r="1116" spans="2:686" ht="15.75">
      <c r="B1116" s="962"/>
      <c r="D1116" s="1157"/>
      <c r="E1116" s="1158"/>
      <c r="F1116" s="1158"/>
      <c r="G1116" s="1159"/>
      <c r="H1116" s="1160"/>
      <c r="J1116" s="10">
        <v>111</v>
      </c>
      <c r="K1116" s="1161">
        <v>0.44723618090452316</v>
      </c>
      <c r="L1116" s="1162">
        <v>7980.4824120603116</v>
      </c>
      <c r="M1116" s="1163">
        <v>6644.5427135678583</v>
      </c>
      <c r="N1116" s="1163">
        <v>149.28140703517687</v>
      </c>
      <c r="O1116" s="1164">
        <v>0</v>
      </c>
      <c r="P1116" s="1165">
        <v>0</v>
      </c>
      <c r="Q1116" s="478"/>
      <c r="R1116" s="1166">
        <v>0.9393878871981074</v>
      </c>
      <c r="S1116" s="1164">
        <v>3.2427710363659247E-2</v>
      </c>
      <c r="T1116" s="1165">
        <v>0.80040137530464972</v>
      </c>
      <c r="U1116" s="1162">
        <v>0</v>
      </c>
      <c r="V1116" s="1163">
        <v>99.739271133723122</v>
      </c>
      <c r="W1116" s="1167">
        <v>0.26072886627687908</v>
      </c>
      <c r="X1116" s="1162">
        <v>0</v>
      </c>
      <c r="Y1116" s="1163">
        <v>0.76934119978394011</v>
      </c>
      <c r="Z1116" s="1168">
        <v>1.1163083389550215</v>
      </c>
      <c r="AA1116" s="1167">
        <v>1.2192073533667314</v>
      </c>
      <c r="AB1116" s="1162">
        <v>0</v>
      </c>
      <c r="AC1116" s="1163">
        <v>15.714562964706655</v>
      </c>
      <c r="AD1116" s="1168">
        <v>21.256892624148829</v>
      </c>
      <c r="AE1116" s="1167">
        <v>22.50931389542923</v>
      </c>
      <c r="AF1116" s="1162">
        <v>0</v>
      </c>
      <c r="AG1116" s="1169">
        <v>1.7149131748994269</v>
      </c>
      <c r="AH1116" s="1168">
        <v>198.77107617519499</v>
      </c>
      <c r="AI1116" s="1167"/>
      <c r="AJ1116" s="1162">
        <v>2.1999999999999999E-2</v>
      </c>
      <c r="AK1116" s="1163">
        <v>2.1919999999999999E-3</v>
      </c>
      <c r="AL1116" s="1170">
        <v>0.03</v>
      </c>
      <c r="AN1116" s="1171"/>
      <c r="AO1116" s="1172"/>
      <c r="AQ1116" s="1162">
        <v>4.3091165510058947E-2</v>
      </c>
      <c r="AR1116" s="1170">
        <v>1.7173512704221183E-2</v>
      </c>
      <c r="AS1116" s="1162">
        <v>0.78710071872420029</v>
      </c>
      <c r="AT1116" s="1167">
        <v>1.0789248954208746</v>
      </c>
      <c r="AU1116" s="1162">
        <v>0.33708811302416419</v>
      </c>
      <c r="AV1116" s="1167">
        <v>0.46206635115480565</v>
      </c>
      <c r="AW1116" s="1170">
        <v>38.814151158093203</v>
      </c>
      <c r="AX1116" s="1167">
        <v>206.41221010644963</v>
      </c>
      <c r="AY1116" s="1173">
        <v>0</v>
      </c>
      <c r="AZ1116" s="1174">
        <v>0</v>
      </c>
      <c r="BA1116" s="1175">
        <v>0</v>
      </c>
      <c r="BB1116" s="1173">
        <v>0.11258179881097213</v>
      </c>
      <c r="BC1116" s="1174">
        <v>0.15432244262882466</v>
      </c>
      <c r="BD1116" s="1175">
        <v>262.79926696390089</v>
      </c>
      <c r="BE1116" s="1173">
        <v>0.16517589730278753</v>
      </c>
      <c r="BF1116" s="1174">
        <v>0.22641624316176587</v>
      </c>
      <c r="BG1116" s="1175">
        <v>159.06766938019851</v>
      </c>
      <c r="BH1116" s="1173">
        <v>0.20359661746796509</v>
      </c>
      <c r="BI1116" s="1174">
        <v>0.27908176677277163</v>
      </c>
      <c r="BJ1116" s="1175">
        <v>123.42017022782807</v>
      </c>
      <c r="BK1116" s="1173">
        <v>0.23409990024618657</v>
      </c>
      <c r="BL1116" s="1174">
        <v>0.32089439684485499</v>
      </c>
      <c r="BM1116" s="1175">
        <v>99.700584018348223</v>
      </c>
      <c r="BN1116" s="1173">
        <v>0.25905135390419332</v>
      </c>
      <c r="BO1116" s="1174">
        <v>0.35509681070136762</v>
      </c>
      <c r="BP1116" s="1175">
        <v>82.424072316159325</v>
      </c>
      <c r="BQ1116" s="1173">
        <v>0.279863083067453</v>
      </c>
      <c r="BR1116" s="1174">
        <v>0.38362466257195577</v>
      </c>
      <c r="BS1116" s="1175">
        <v>69.287355621867164</v>
      </c>
      <c r="BT1116" s="1173">
        <v>0.29748384406004308</v>
      </c>
      <c r="BU1116" s="1174">
        <v>0.4077784681255599</v>
      </c>
      <c r="BV1116" s="1175">
        <v>59.038039057142264</v>
      </c>
      <c r="BW1116" s="1173">
        <v>0.3125854006565873</v>
      </c>
      <c r="BX1116" s="1174">
        <v>0.42847905317651613</v>
      </c>
      <c r="BY1116" s="1175">
        <v>50.866129170801479</v>
      </c>
      <c r="BZ1116" s="1173">
        <v>0.32566226974027951</v>
      </c>
      <c r="CA1116" s="1174">
        <v>0.44640428087980683</v>
      </c>
      <c r="CB1116" s="1175">
        <v>44.247156858149339</v>
      </c>
      <c r="CC1116" s="1173">
        <v>0.33708811302416419</v>
      </c>
      <c r="CD1116" s="1174">
        <v>0.46206635115480565</v>
      </c>
      <c r="CE1116" s="1175">
        <v>38.814151158093203</v>
      </c>
      <c r="CF1116" s="1176">
        <v>0</v>
      </c>
      <c r="CG1116" s="1177">
        <v>0</v>
      </c>
      <c r="CH1116" s="1177">
        <v>0</v>
      </c>
      <c r="CI1116" s="1177">
        <v>0</v>
      </c>
      <c r="CJ1116" s="1177">
        <v>0</v>
      </c>
      <c r="CK1116" s="1177">
        <v>0</v>
      </c>
      <c r="CL1116" s="1177">
        <v>0</v>
      </c>
      <c r="CM1116" s="1177">
        <v>0</v>
      </c>
      <c r="CN1116" s="1177">
        <v>0</v>
      </c>
      <c r="CO1116" s="1178">
        <v>0</v>
      </c>
      <c r="CP1116" s="1178"/>
      <c r="CQ1116" s="1179"/>
      <c r="CX1116" s="962"/>
      <c r="CZ1116" s="1157"/>
      <c r="DA1116" s="1158"/>
      <c r="DB1116" s="1158"/>
      <c r="DC1116" s="1159"/>
      <c r="DD1116" s="1160"/>
      <c r="DF1116" s="10">
        <v>111</v>
      </c>
      <c r="DG1116" s="1161">
        <v>0.44723618090452316</v>
      </c>
      <c r="DH1116" s="1162">
        <v>7980.4824120603116</v>
      </c>
      <c r="DI1116" s="1163">
        <v>6644.5427135678583</v>
      </c>
      <c r="DJ1116" s="1163">
        <v>149.28140703517687</v>
      </c>
      <c r="DK1116" s="1164">
        <v>0</v>
      </c>
      <c r="DL1116" s="1165">
        <v>0</v>
      </c>
      <c r="DM1116" s="478"/>
      <c r="DN1116" s="1166">
        <v>0.62954588963537617</v>
      </c>
      <c r="DO1116" s="1164">
        <v>2.2015725094837617E-2</v>
      </c>
      <c r="DP1116" s="1165">
        <v>0.82484116385669659</v>
      </c>
      <c r="DQ1116" s="1162">
        <v>0</v>
      </c>
      <c r="DR1116" s="1163">
        <v>98.453672031385423</v>
      </c>
      <c r="DS1116" s="1167">
        <v>1.5463279686145706</v>
      </c>
      <c r="DT1116" s="1162">
        <v>0</v>
      </c>
      <c r="DU1116" s="1163">
        <v>0.76581383922270807</v>
      </c>
      <c r="DV1116" s="1168">
        <v>1.1317735793130741</v>
      </c>
      <c r="DW1116" s="1167">
        <v>1.2192073533667318</v>
      </c>
      <c r="DX1116" s="1162">
        <v>0</v>
      </c>
      <c r="DY1116" s="1163">
        <v>15.651986934423624</v>
      </c>
      <c r="DZ1116" s="1168">
        <v>21.435215373844859</v>
      </c>
      <c r="EA1116" s="1167">
        <v>22.509313895429237</v>
      </c>
      <c r="EB1116" s="1162">
        <v>0</v>
      </c>
      <c r="EC1116" s="1169">
        <v>0.23866218684593168</v>
      </c>
      <c r="ED1116" s="1168">
        <v>163.19968140721895</v>
      </c>
      <c r="EE1116" s="1167"/>
      <c r="EF1116" s="1162"/>
      <c r="EG1116" s="1163"/>
      <c r="EH1116" s="1170"/>
      <c r="EJ1116" s="1171"/>
      <c r="EK1116" s="1172"/>
      <c r="EM1116" s="1162">
        <v>4.2442796429734156E-2</v>
      </c>
      <c r="EN1116" s="1170">
        <v>3.3413721266104535E-3</v>
      </c>
      <c r="EO1116" s="1162">
        <v>0.18148529847814621</v>
      </c>
      <c r="EP1116" s="1167">
        <v>0.23798085167417327</v>
      </c>
      <c r="EQ1116" s="1162">
        <v>7.7723899051681214E-2</v>
      </c>
      <c r="ER1116" s="1167">
        <v>0.10191899755441557</v>
      </c>
      <c r="ES1116" s="1170">
        <v>54.649277465839177</v>
      </c>
      <c r="ET1116" s="1167">
        <v>55.016512096913615</v>
      </c>
      <c r="EU1116" s="1173">
        <v>0</v>
      </c>
      <c r="EV1116" s="1174">
        <v>0</v>
      </c>
      <c r="EW1116" s="1175">
        <v>0</v>
      </c>
      <c r="EX1116" s="1173">
        <v>7.9876332725932874E-3</v>
      </c>
      <c r="EY1116" s="1174">
        <v>1.0474147410356854E-2</v>
      </c>
      <c r="EZ1116" s="1175">
        <v>57.46385988972677</v>
      </c>
      <c r="FA1116" s="1173">
        <v>1.5910216331568885E-2</v>
      </c>
      <c r="FB1116" s="1174">
        <v>2.0862994769590346E-2</v>
      </c>
      <c r="FC1116" s="1175">
        <v>57.144630175193264</v>
      </c>
      <c r="FD1116" s="1173">
        <v>2.3788757527078319E-2</v>
      </c>
      <c r="FE1116" s="1174">
        <v>3.1194090232307226E-2</v>
      </c>
      <c r="FF1116" s="1175">
        <v>56.826801421588499</v>
      </c>
      <c r="FG1116" s="1173">
        <v>3.1623457483040074E-2</v>
      </c>
      <c r="FH1116" s="1174">
        <v>4.14676968757451E-2</v>
      </c>
      <c r="FI1116" s="1175">
        <v>56.510464513412643</v>
      </c>
      <c r="FJ1116" s="1173">
        <v>3.9414529619615828E-2</v>
      </c>
      <c r="FK1116" s="1174">
        <v>5.1684094556797407E-2</v>
      </c>
      <c r="FL1116" s="1175">
        <v>56.195713379898855</v>
      </c>
      <c r="FM1116" s="1173">
        <v>4.7162200601890733E-2</v>
      </c>
      <c r="FN1116" s="1174">
        <v>6.1843580500365897E-2</v>
      </c>
      <c r="FO1116" s="1175">
        <v>55.882645360317376</v>
      </c>
      <c r="FP1116" s="1173">
        <v>5.4866710840201546E-2</v>
      </c>
      <c r="FQ1116" s="1174">
        <v>7.1946469955438658E-2</v>
      </c>
      <c r="FR1116" s="1175">
        <v>55.571361584009061</v>
      </c>
      <c r="FS1116" s="1173">
        <v>6.2528315044088262E-2</v>
      </c>
      <c r="FT1116" s="1174">
        <v>8.1993096921484335E-2</v>
      </c>
      <c r="FU1116" s="1175">
        <v>55.261967364305157</v>
      </c>
      <c r="FV1116" s="1173">
        <v>7.014728283170954E-2</v>
      </c>
      <c r="FW1116" s="1174">
        <v>9.1983814947575751E-2</v>
      </c>
      <c r="FX1116" s="1175">
        <v>54.95457260524369</v>
      </c>
      <c r="FY1116" s="1173">
        <v>7.7723899051681214E-2</v>
      </c>
      <c r="FZ1116" s="1174">
        <v>0.10191899755441557</v>
      </c>
      <c r="GA1116" s="1175">
        <v>54.649277465839177</v>
      </c>
      <c r="GB1116" s="1176">
        <v>0</v>
      </c>
      <c r="GC1116" s="1177">
        <v>0</v>
      </c>
      <c r="GD1116" s="1177">
        <v>0</v>
      </c>
      <c r="GE1116" s="1177">
        <v>0</v>
      </c>
      <c r="GF1116" s="1177">
        <v>0</v>
      </c>
      <c r="GG1116" s="1177">
        <v>0</v>
      </c>
      <c r="GH1116" s="1177">
        <v>0</v>
      </c>
      <c r="GI1116" s="1177">
        <v>0</v>
      </c>
      <c r="GJ1116" s="1177">
        <v>0</v>
      </c>
      <c r="GK1116" s="1178">
        <v>0</v>
      </c>
      <c r="GL1116" s="1178">
        <v>0</v>
      </c>
      <c r="GM1116" s="1179">
        <v>0</v>
      </c>
      <c r="GN1116" s="974"/>
      <c r="GO1116" s="974"/>
      <c r="GP1116" s="974"/>
      <c r="GQ1116" s="974"/>
      <c r="GR1116" s="974"/>
      <c r="GS1116" s="974"/>
      <c r="GT1116" s="962"/>
      <c r="GV1116" s="1157"/>
      <c r="GW1116" s="1158"/>
      <c r="GX1116" s="1158"/>
      <c r="GY1116" s="1159"/>
      <c r="GZ1116" s="1160"/>
      <c r="HB1116" s="10">
        <v>111</v>
      </c>
      <c r="HC1116" s="1161"/>
      <c r="HD1116" s="1162"/>
      <c r="HE1116" s="1163"/>
      <c r="HF1116" s="1163"/>
      <c r="HG1116" s="1164"/>
      <c r="HH1116" s="1165"/>
      <c r="HI1116" s="478"/>
      <c r="HJ1116" s="1166"/>
      <c r="HK1116" s="1164"/>
      <c r="HL1116" s="1165"/>
      <c r="HM1116" s="1162"/>
      <c r="HN1116" s="1163"/>
      <c r="HO1116" s="1167"/>
      <c r="HP1116" s="1162"/>
      <c r="HQ1116" s="1163"/>
      <c r="HR1116" s="1168"/>
      <c r="HS1116" s="1167"/>
      <c r="HT1116" s="1162"/>
      <c r="HU1116" s="1163"/>
      <c r="HV1116" s="1168"/>
      <c r="HW1116" s="1167"/>
      <c r="HX1116" s="1162"/>
      <c r="HY1116" s="1169"/>
      <c r="HZ1116" s="1168"/>
      <c r="IA1116" s="1167"/>
      <c r="IB1116" s="1162"/>
      <c r="IC1116" s="1163"/>
      <c r="ID1116" s="1167"/>
      <c r="IF1116" s="1171"/>
      <c r="IG1116" s="1172"/>
      <c r="IH1116" s="1036"/>
      <c r="II1116" s="1162"/>
      <c r="IJ1116" s="1170"/>
      <c r="IK1116" s="1162"/>
      <c r="IL1116" s="1167"/>
      <c r="IM1116" s="1162"/>
      <c r="IN1116" s="1167"/>
      <c r="IO1116" s="1170"/>
      <c r="IP1116" s="1167"/>
      <c r="IQ1116" s="1173"/>
      <c r="IR1116" s="1174"/>
      <c r="IS1116" s="1175"/>
      <c r="IT1116" s="1173"/>
      <c r="IU1116" s="1174"/>
      <c r="IV1116" s="1175"/>
      <c r="IW1116" s="1173"/>
      <c r="IX1116" s="1174"/>
      <c r="IY1116" s="1175"/>
      <c r="IZ1116" s="1173"/>
      <c r="JA1116" s="1174"/>
      <c r="JB1116" s="1175"/>
      <c r="JC1116" s="1173"/>
      <c r="JD1116" s="1174"/>
      <c r="JE1116" s="1175"/>
      <c r="JF1116" s="1173"/>
      <c r="JG1116" s="1174"/>
      <c r="JH1116" s="1175"/>
      <c r="JI1116" s="1173"/>
      <c r="JJ1116" s="1174"/>
      <c r="JK1116" s="1175"/>
      <c r="JL1116" s="1173"/>
      <c r="JM1116" s="1174"/>
      <c r="JN1116" s="1175"/>
      <c r="JO1116" s="1173"/>
      <c r="JP1116" s="1174"/>
      <c r="JQ1116" s="1175"/>
      <c r="JR1116" s="1173"/>
      <c r="JS1116" s="1174"/>
      <c r="JT1116" s="1175"/>
      <c r="JU1116" s="1173"/>
      <c r="JV1116" s="1174"/>
      <c r="JW1116" s="1175"/>
      <c r="JX1116" s="1176"/>
      <c r="JY1116" s="1177"/>
      <c r="JZ1116" s="1177"/>
      <c r="KA1116" s="1177"/>
      <c r="KB1116" s="1177"/>
      <c r="KC1116" s="1177"/>
      <c r="KD1116" s="1177"/>
      <c r="KE1116" s="1177"/>
      <c r="KF1116" s="1177"/>
      <c r="KG1116" s="1178"/>
      <c r="KH1116" s="1178"/>
      <c r="KI1116" s="1179"/>
      <c r="KP1116" s="962"/>
      <c r="KR1116" s="1157"/>
      <c r="KS1116" s="1158"/>
      <c r="KT1116" s="1158"/>
      <c r="KU1116" s="1159"/>
      <c r="KV1116" s="1160"/>
      <c r="KX1116" s="10">
        <v>111</v>
      </c>
      <c r="KY1116" s="1161"/>
      <c r="KZ1116" s="1162"/>
      <c r="LA1116" s="1163"/>
      <c r="LB1116" s="1163"/>
      <c r="LC1116" s="1164"/>
      <c r="LD1116" s="1165"/>
      <c r="LE1116" s="478"/>
      <c r="LF1116" s="1166"/>
      <c r="LG1116" s="1164"/>
      <c r="LH1116" s="1165"/>
      <c r="LI1116" s="1162"/>
      <c r="LJ1116" s="1163"/>
      <c r="LK1116" s="1167"/>
      <c r="LL1116" s="1162"/>
      <c r="LM1116" s="1163"/>
      <c r="LN1116" s="1168"/>
      <c r="LO1116" s="1167"/>
      <c r="LP1116" s="1162"/>
      <c r="LQ1116" s="1163"/>
      <c r="LR1116" s="1168"/>
      <c r="LS1116" s="1167"/>
      <c r="LT1116" s="1162"/>
      <c r="LU1116" s="1169"/>
      <c r="LV1116" s="1168"/>
      <c r="LW1116" s="1167"/>
      <c r="LX1116" s="1162"/>
      <c r="LY1116" s="1163"/>
      <c r="LZ1116" s="1167"/>
      <c r="MB1116" s="1171"/>
      <c r="MC1116" s="1172"/>
      <c r="ME1116" s="1162"/>
      <c r="MF1116" s="1170"/>
      <c r="MG1116" s="1162"/>
      <c r="MH1116" s="1167"/>
      <c r="MI1116" s="1162"/>
      <c r="MJ1116" s="1167"/>
      <c r="MK1116" s="1170"/>
      <c r="ML1116" s="1170"/>
      <c r="MM1116" s="1173"/>
      <c r="MN1116" s="1174"/>
      <c r="MO1116" s="1175"/>
      <c r="MP1116" s="1173"/>
      <c r="MQ1116" s="1174"/>
      <c r="MR1116" s="1175"/>
      <c r="MS1116" s="1173"/>
      <c r="MT1116" s="1174"/>
      <c r="MU1116" s="1175"/>
      <c r="MV1116" s="1173"/>
      <c r="MW1116" s="1174"/>
      <c r="MX1116" s="1175"/>
      <c r="MY1116" s="1173"/>
      <c r="MZ1116" s="1174"/>
      <c r="NA1116" s="1175"/>
      <c r="NB1116" s="1173"/>
      <c r="NC1116" s="1174"/>
      <c r="ND1116" s="1175"/>
      <c r="NE1116" s="1173"/>
      <c r="NF1116" s="1174"/>
      <c r="NG1116" s="1175"/>
      <c r="NH1116" s="1173"/>
      <c r="NI1116" s="1174"/>
      <c r="NJ1116" s="1175"/>
      <c r="NK1116" s="1173"/>
      <c r="NL1116" s="1174"/>
      <c r="NM1116" s="1175"/>
      <c r="NN1116" s="1173"/>
      <c r="NO1116" s="1174"/>
      <c r="NP1116" s="1175"/>
      <c r="NQ1116" s="1173"/>
      <c r="NR1116" s="1174"/>
      <c r="NS1116" s="1175"/>
      <c r="NT1116" s="1176"/>
      <c r="NU1116" s="1177"/>
      <c r="NV1116" s="1177"/>
      <c r="NW1116" s="1177"/>
      <c r="NX1116" s="1177"/>
      <c r="NY1116" s="1177"/>
      <c r="NZ1116" s="1177"/>
      <c r="OA1116" s="1177"/>
      <c r="OB1116" s="1177"/>
      <c r="OC1116" s="1178"/>
      <c r="OD1116" s="1178"/>
      <c r="OE1116" s="1179"/>
      <c r="OL1116" s="962"/>
      <c r="ON1116" s="1157"/>
      <c r="OO1116" s="1158"/>
      <c r="OP1116" s="1158"/>
      <c r="OQ1116" s="1159"/>
      <c r="OR1116" s="1160"/>
      <c r="OT1116" s="10">
        <v>111</v>
      </c>
      <c r="OU1116" s="1161"/>
      <c r="OV1116" s="1162"/>
      <c r="OW1116" s="1163"/>
      <c r="OX1116" s="1163"/>
      <c r="OY1116" s="1164"/>
      <c r="OZ1116" s="1165"/>
      <c r="PA1116" s="478"/>
      <c r="PB1116" s="1166"/>
      <c r="PC1116" s="1164"/>
      <c r="PD1116" s="1165"/>
      <c r="PE1116" s="1162"/>
      <c r="PF1116" s="1163"/>
      <c r="PG1116" s="1167"/>
      <c r="PH1116" s="1162"/>
      <c r="PI1116" s="1163"/>
      <c r="PJ1116" s="1168"/>
      <c r="PK1116" s="1167"/>
      <c r="PL1116" s="1162"/>
      <c r="PM1116" s="1163"/>
      <c r="PN1116" s="1168"/>
      <c r="PO1116" s="1167"/>
      <c r="PP1116" s="1162"/>
      <c r="PQ1116" s="1169"/>
      <c r="PR1116" s="1168"/>
      <c r="PS1116" s="1167"/>
      <c r="PT1116" s="1162"/>
      <c r="PU1116" s="1163"/>
      <c r="PV1116" s="1167"/>
      <c r="PX1116" s="1171"/>
      <c r="PY1116" s="1172"/>
      <c r="QA1116" s="1162"/>
      <c r="QB1116" s="1170"/>
      <c r="QC1116" s="1162"/>
      <c r="QD1116" s="1167"/>
      <c r="QE1116" s="1162"/>
      <c r="QF1116" s="1167"/>
      <c r="QG1116" s="1170"/>
      <c r="QH1116" s="1170"/>
      <c r="QI1116" s="1173"/>
      <c r="QJ1116" s="1174"/>
      <c r="QK1116" s="1175"/>
      <c r="QL1116" s="1173"/>
      <c r="QM1116" s="1174"/>
      <c r="QN1116" s="1175"/>
      <c r="QO1116" s="1173"/>
      <c r="QP1116" s="1174"/>
      <c r="QQ1116" s="1175"/>
      <c r="QR1116" s="1173"/>
      <c r="QS1116" s="1174"/>
      <c r="QT1116" s="1175"/>
      <c r="QU1116" s="1173"/>
      <c r="QV1116" s="1174"/>
      <c r="QW1116" s="1175"/>
      <c r="QX1116" s="1173"/>
      <c r="QY1116" s="1174"/>
      <c r="QZ1116" s="1175"/>
      <c r="RA1116" s="1173"/>
      <c r="RB1116" s="1174"/>
      <c r="RC1116" s="1175"/>
      <c r="RD1116" s="1173"/>
      <c r="RE1116" s="1174"/>
      <c r="RF1116" s="1175"/>
      <c r="RG1116" s="1173"/>
      <c r="RH1116" s="1174"/>
      <c r="RI1116" s="1175"/>
      <c r="RJ1116" s="1173"/>
      <c r="RK1116" s="1174"/>
      <c r="RL1116" s="1175"/>
      <c r="RM1116" s="1173"/>
      <c r="RN1116" s="1174"/>
      <c r="RO1116" s="1175"/>
      <c r="RP1116" s="1176"/>
      <c r="RQ1116" s="1177"/>
      <c r="RR1116" s="1177"/>
      <c r="RS1116" s="1177"/>
      <c r="RT1116" s="1177"/>
      <c r="RU1116" s="1177"/>
      <c r="RV1116" s="1177"/>
      <c r="RW1116" s="1177"/>
      <c r="RX1116" s="1177"/>
      <c r="RY1116" s="1178"/>
      <c r="RZ1116" s="1178"/>
      <c r="SA1116" s="1179"/>
      <c r="SH1116" s="962"/>
      <c r="SI1116" s="10">
        <v>111</v>
      </c>
      <c r="SJ1116" s="1157"/>
      <c r="SK1116" s="1158"/>
      <c r="SL1116" s="1158"/>
      <c r="SM1116" s="1159"/>
      <c r="SN1116" s="1160"/>
      <c r="SQ1116" s="1161"/>
      <c r="SR1116" s="1162"/>
      <c r="SS1116" s="1163"/>
      <c r="ST1116" s="1163"/>
      <c r="SU1116" s="1164"/>
      <c r="SV1116" s="1165"/>
      <c r="SW1116" s="478"/>
      <c r="SX1116" s="1166"/>
      <c r="SY1116" s="1164"/>
      <c r="SZ1116" s="1165"/>
      <c r="TA1116" s="1162"/>
      <c r="TB1116" s="1163"/>
      <c r="TC1116" s="1167"/>
      <c r="TD1116" s="1162"/>
      <c r="TE1116" s="1163"/>
      <c r="TF1116" s="1168"/>
      <c r="TG1116" s="1167"/>
      <c r="TH1116" s="1162"/>
      <c r="TI1116" s="1163"/>
      <c r="TJ1116" s="1168"/>
      <c r="TK1116" s="1167"/>
      <c r="TL1116" s="1162"/>
      <c r="TM1116" s="1169"/>
      <c r="TN1116" s="1168"/>
      <c r="TO1116" s="1167"/>
      <c r="TP1116" s="1162"/>
      <c r="TQ1116" s="1163"/>
      <c r="TR1116" s="1167"/>
      <c r="TT1116" s="1171"/>
      <c r="TU1116" s="1172"/>
      <c r="TW1116" s="1162"/>
      <c r="TX1116" s="1170"/>
      <c r="TY1116" s="1162"/>
      <c r="TZ1116" s="1167"/>
      <c r="UA1116" s="1162"/>
      <c r="UB1116" s="1167"/>
      <c r="UC1116" s="1170"/>
      <c r="UD1116" s="1170"/>
      <c r="UE1116" s="1173"/>
      <c r="UF1116" s="1174"/>
      <c r="UG1116" s="1175"/>
      <c r="UH1116" s="1173"/>
      <c r="UI1116" s="1174"/>
      <c r="UJ1116" s="1175"/>
      <c r="UK1116" s="1173"/>
      <c r="UL1116" s="1174"/>
      <c r="UM1116" s="1175"/>
      <c r="UN1116" s="1173"/>
      <c r="UO1116" s="1174"/>
      <c r="UP1116" s="1175"/>
      <c r="UQ1116" s="1173"/>
      <c r="UR1116" s="1174"/>
      <c r="US1116" s="1175"/>
      <c r="UT1116" s="1173"/>
      <c r="UU1116" s="1174"/>
      <c r="UV1116" s="1175"/>
      <c r="UW1116" s="1173"/>
      <c r="UX1116" s="1174"/>
      <c r="UY1116" s="1175"/>
      <c r="UZ1116" s="1173"/>
      <c r="VA1116" s="1174"/>
      <c r="VB1116" s="1175"/>
      <c r="VC1116" s="1173"/>
      <c r="VD1116" s="1174"/>
      <c r="VE1116" s="1175"/>
      <c r="VF1116" s="1173"/>
      <c r="VG1116" s="1174"/>
      <c r="VH1116" s="1175"/>
      <c r="VI1116" s="1173"/>
      <c r="VJ1116" s="1174"/>
      <c r="VK1116" s="1175"/>
      <c r="VL1116" s="1176"/>
      <c r="VM1116" s="1177"/>
      <c r="VN1116" s="1177"/>
      <c r="VO1116" s="1177"/>
      <c r="VP1116" s="1177"/>
      <c r="VQ1116" s="1177"/>
      <c r="VR1116" s="1177"/>
      <c r="VS1116" s="1177"/>
      <c r="VT1116" s="1177"/>
      <c r="VU1116" s="1178"/>
      <c r="VV1116" s="1178"/>
      <c r="VW1116" s="1179"/>
      <c r="WD1116" s="962"/>
      <c r="WE1116" s="962"/>
      <c r="WX1116" s="962"/>
      <c r="WY1116" s="10">
        <v>111</v>
      </c>
      <c r="WZ1116" s="1184"/>
      <c r="XA1116" s="1185"/>
      <c r="XB1116" s="1186"/>
      <c r="XC1116" s="1186"/>
      <c r="XD1116" s="1187"/>
      <c r="XF1116" s="1184"/>
      <c r="XG1116" s="1185"/>
      <c r="XH1116" s="1186"/>
      <c r="XI1116" s="1186"/>
      <c r="XJ1116" s="1187"/>
      <c r="XL1116" s="1184"/>
      <c r="XM1116" s="1185"/>
      <c r="XN1116" s="1186"/>
      <c r="XO1116" s="1186"/>
      <c r="XP1116" s="1187"/>
      <c r="XR1116" s="1184"/>
      <c r="XS1116" s="1185"/>
      <c r="XT1116" s="1186"/>
      <c r="XU1116" s="1186"/>
      <c r="XV1116" s="1187"/>
      <c r="XX1116" s="1184"/>
      <c r="XY1116" s="1185"/>
      <c r="XZ1116" s="1186"/>
      <c r="YA1116" s="1186"/>
      <c r="YB1116" s="1187"/>
      <c r="YD1116" s="962"/>
      <c r="YE1116" s="10">
        <v>111</v>
      </c>
      <c r="YF1116" s="1184">
        <v>0.55276381909547745</v>
      </c>
      <c r="YG1116" s="1185">
        <v>8.4357292835602007E-16</v>
      </c>
      <c r="YH1116" s="1186">
        <v>6.9943610644291638E-15</v>
      </c>
      <c r="YI1116" s="1186">
        <v>39.999999520197449</v>
      </c>
      <c r="YJ1116" s="1187">
        <v>7.3843407875229881E-14</v>
      </c>
      <c r="YL1116" s="1184"/>
      <c r="YM1116" s="1185"/>
      <c r="YN1116" s="1186"/>
      <c r="YO1116" s="1186"/>
      <c r="YP1116" s="1187"/>
      <c r="YR1116" s="1184"/>
      <c r="YS1116" s="1185"/>
      <c r="YT1116" s="1186"/>
      <c r="YU1116" s="1186"/>
      <c r="YV1116" s="1187"/>
      <c r="YX1116" s="1184"/>
      <c r="YY1116" s="1185"/>
      <c r="YZ1116" s="1186"/>
      <c r="ZA1116" s="1186"/>
      <c r="ZB1116" s="1187"/>
      <c r="ZD1116" s="1184"/>
      <c r="ZE1116" s="1185"/>
      <c r="ZF1116" s="1186"/>
      <c r="ZG1116" s="1186"/>
      <c r="ZH1116" s="1187"/>
      <c r="ZJ1116" s="962"/>
    </row>
    <row r="1117" spans="2:686" ht="15.75">
      <c r="B1117" s="962"/>
      <c r="D1117" s="1157"/>
      <c r="E1117" s="1158"/>
      <c r="F1117" s="1158"/>
      <c r="G1117" s="1159"/>
      <c r="H1117" s="1160"/>
      <c r="J1117" s="10">
        <v>112</v>
      </c>
      <c r="K1117" s="1161">
        <v>0.44221105527638249</v>
      </c>
      <c r="L1117" s="1162">
        <v>7890.8140703517693</v>
      </c>
      <c r="M1117" s="1163">
        <v>6612.1658291457479</v>
      </c>
      <c r="N1117" s="1163">
        <v>148.9748743718603</v>
      </c>
      <c r="O1117" s="1164">
        <v>0</v>
      </c>
      <c r="P1117" s="1165">
        <v>0</v>
      </c>
      <c r="Q1117" s="478"/>
      <c r="R1117" s="1166">
        <v>0.9363164040134091</v>
      </c>
      <c r="S1117" s="1164">
        <v>3.23259360017005E-2</v>
      </c>
      <c r="T1117" s="1165">
        <v>0.80066098924496476</v>
      </c>
      <c r="U1117" s="1162">
        <v>0</v>
      </c>
      <c r="V1117" s="1163">
        <v>99.726147676982507</v>
      </c>
      <c r="W1117" s="1167">
        <v>0.27385232301749529</v>
      </c>
      <c r="X1117" s="1162">
        <v>0</v>
      </c>
      <c r="Y1117" s="1163">
        <v>0.76920397955186226</v>
      </c>
      <c r="Z1117" s="1168">
        <v>1.1164150552890242</v>
      </c>
      <c r="AA1117" s="1167">
        <v>1.2191705930232628</v>
      </c>
      <c r="AB1117" s="1162">
        <v>0</v>
      </c>
      <c r="AC1117" s="1163">
        <v>15.713482448401397</v>
      </c>
      <c r="AD1117" s="1168">
        <v>21.260016021560094</v>
      </c>
      <c r="AE1117" s="1167">
        <v>22.51053803963768</v>
      </c>
      <c r="AF1117" s="1162">
        <v>0</v>
      </c>
      <c r="AG1117" s="1169">
        <v>1.7093776392520388</v>
      </c>
      <c r="AH1117" s="1168">
        <v>199.3828434880046</v>
      </c>
      <c r="AI1117" s="1167"/>
      <c r="AJ1117" s="1162">
        <v>2.1999999999999999E-2</v>
      </c>
      <c r="AK1117" s="1163">
        <v>2.1919999999999999E-3</v>
      </c>
      <c r="AL1117" s="1170">
        <v>0.03</v>
      </c>
      <c r="AN1117" s="1171"/>
      <c r="AO1117" s="1172"/>
      <c r="AQ1117" s="1162">
        <v>4.5548876197349292E-2</v>
      </c>
      <c r="AR1117" s="1170">
        <v>1.7751537229785952E-2</v>
      </c>
      <c r="AS1117" s="1162">
        <v>0.80162234504731378</v>
      </c>
      <c r="AT1117" s="1167">
        <v>1.0987974053377467</v>
      </c>
      <c r="AU1117" s="1162">
        <v>0.34330722513885603</v>
      </c>
      <c r="AV1117" s="1167">
        <v>0.47057706231231855</v>
      </c>
      <c r="AW1117" s="1170">
        <v>38.333839762141764</v>
      </c>
      <c r="AX1117" s="1167">
        <v>209.42789876001808</v>
      </c>
      <c r="AY1117" s="1173">
        <v>0</v>
      </c>
      <c r="AZ1117" s="1174">
        <v>0</v>
      </c>
      <c r="BA1117" s="1175">
        <v>0</v>
      </c>
      <c r="BB1117" s="1173">
        <v>0.11617741456098517</v>
      </c>
      <c r="BC1117" s="1174">
        <v>0.15924636141589069</v>
      </c>
      <c r="BD1117" s="1175">
        <v>255.75546609463197</v>
      </c>
      <c r="BE1117" s="1173">
        <v>0.16994360827713464</v>
      </c>
      <c r="BF1117" s="1174">
        <v>0.23294459913992116</v>
      </c>
      <c r="BG1117" s="1175">
        <v>163.06391572396913</v>
      </c>
      <c r="BH1117" s="1173">
        <v>0.20922424654098298</v>
      </c>
      <c r="BI1117" s="1174">
        <v>0.28678723921974547</v>
      </c>
      <c r="BJ1117" s="1175">
        <v>125.80789556471468</v>
      </c>
      <c r="BK1117" s="1173">
        <v>0.24022304415139462</v>
      </c>
      <c r="BL1117" s="1174">
        <v>0.32927781922085553</v>
      </c>
      <c r="BM1117" s="1175">
        <v>101.01995121946015</v>
      </c>
      <c r="BN1117" s="1173">
        <v>0.26543333122719759</v>
      </c>
      <c r="BO1117" s="1174">
        <v>0.36383398921519006</v>
      </c>
      <c r="BP1117" s="1175">
        <v>83.055252881031933</v>
      </c>
      <c r="BQ1117" s="1173">
        <v>0.28635139340121463</v>
      </c>
      <c r="BR1117" s="1174">
        <v>0.39250673341139497</v>
      </c>
      <c r="BS1117" s="1175">
        <v>69.47478684930725</v>
      </c>
      <c r="BT1117" s="1173">
        <v>0.30397985158596719</v>
      </c>
      <c r="BU1117" s="1174">
        <v>0.41667036137559271</v>
      </c>
      <c r="BV1117" s="1175">
        <v>58.937749566223097</v>
      </c>
      <c r="BW1117" s="1173">
        <v>0.31902527327150504</v>
      </c>
      <c r="BX1117" s="1174">
        <v>0.43729337720395683</v>
      </c>
      <c r="BY1117" s="1175">
        <v>50.580030550562768</v>
      </c>
      <c r="BZ1117" s="1173">
        <v>0.33200487047079935</v>
      </c>
      <c r="CA1117" s="1174">
        <v>0.45508473221424139</v>
      </c>
      <c r="CB1117" s="1175">
        <v>43.841940354252763</v>
      </c>
      <c r="CC1117" s="1173">
        <v>0.34330722513885603</v>
      </c>
      <c r="CD1117" s="1174">
        <v>0.47057706231231855</v>
      </c>
      <c r="CE1117" s="1175">
        <v>38.333839762141764</v>
      </c>
      <c r="CF1117" s="1176">
        <v>0</v>
      </c>
      <c r="CG1117" s="1177">
        <v>0</v>
      </c>
      <c r="CH1117" s="1177">
        <v>0</v>
      </c>
      <c r="CI1117" s="1177">
        <v>0</v>
      </c>
      <c r="CJ1117" s="1177">
        <v>0</v>
      </c>
      <c r="CK1117" s="1177">
        <v>0</v>
      </c>
      <c r="CL1117" s="1177">
        <v>0</v>
      </c>
      <c r="CM1117" s="1177">
        <v>0</v>
      </c>
      <c r="CN1117" s="1177">
        <v>0</v>
      </c>
      <c r="CO1117" s="1178">
        <v>0</v>
      </c>
      <c r="CP1117" s="1178"/>
      <c r="CQ1117" s="1179"/>
      <c r="CX1117" s="962"/>
      <c r="CZ1117" s="1157"/>
      <c r="DA1117" s="1158"/>
      <c r="DB1117" s="1158"/>
      <c r="DC1117" s="1159"/>
      <c r="DD1117" s="1160"/>
      <c r="DF1117" s="10">
        <v>112</v>
      </c>
      <c r="DG1117" s="1161">
        <v>0.44221105527638249</v>
      </c>
      <c r="DH1117" s="1162">
        <v>7890.8140703517693</v>
      </c>
      <c r="DI1117" s="1163">
        <v>6612.1658291457479</v>
      </c>
      <c r="DJ1117" s="1163">
        <v>148.9748743718603</v>
      </c>
      <c r="DK1117" s="1164">
        <v>0</v>
      </c>
      <c r="DL1117" s="1165">
        <v>0</v>
      </c>
      <c r="DM1117" s="478"/>
      <c r="DN1117" s="1166">
        <v>0.62787779625238427</v>
      </c>
      <c r="DO1117" s="1164">
        <v>2.1958867516262585E-2</v>
      </c>
      <c r="DP1117" s="1165">
        <v>0.82502213451866391</v>
      </c>
      <c r="DQ1117" s="1162">
        <v>0</v>
      </c>
      <c r="DR1117" s="1163">
        <v>98.447049891367399</v>
      </c>
      <c r="DS1117" s="1167">
        <v>1.5529501086326003</v>
      </c>
      <c r="DT1117" s="1162">
        <v>0</v>
      </c>
      <c r="DU1117" s="1163">
        <v>0.76569091967632275</v>
      </c>
      <c r="DV1117" s="1168">
        <v>1.1318305511665743</v>
      </c>
      <c r="DW1117" s="1167">
        <v>1.2191705930232626</v>
      </c>
      <c r="DX1117" s="1162">
        <v>0</v>
      </c>
      <c r="DY1117" s="1163">
        <v>15.65115498978545</v>
      </c>
      <c r="DZ1117" s="1168">
        <v>21.437537745593222</v>
      </c>
      <c r="EA1117" s="1167">
        <v>22.51053803963768</v>
      </c>
      <c r="EB1117" s="1162">
        <v>0</v>
      </c>
      <c r="EC1117" s="1169">
        <v>0.2384120116858455</v>
      </c>
      <c r="ED1117" s="1168">
        <v>163.53124380074075</v>
      </c>
      <c r="EE1117" s="1167"/>
      <c r="EF1117" s="1162"/>
      <c r="EG1117" s="1163"/>
      <c r="EH1117" s="1170"/>
      <c r="EJ1117" s="1171"/>
      <c r="EK1117" s="1172"/>
      <c r="EM1117" s="1162">
        <v>4.2366739271423669E-2</v>
      </c>
      <c r="EN1117" s="1170">
        <v>3.3309976663168372E-3</v>
      </c>
      <c r="EO1117" s="1162">
        <v>0.18107920512279579</v>
      </c>
      <c r="EP1117" s="1167">
        <v>0.23744118398324374</v>
      </c>
      <c r="EQ1117" s="1162">
        <v>7.7549983262239927E-2</v>
      </c>
      <c r="ER1117" s="1167">
        <v>0.10168787648024046</v>
      </c>
      <c r="ES1117" s="1170">
        <v>54.527141936525574</v>
      </c>
      <c r="ET1117" s="1167">
        <v>54.896717766145713</v>
      </c>
      <c r="EU1117" s="1173">
        <v>0</v>
      </c>
      <c r="EV1117" s="1174">
        <v>0</v>
      </c>
      <c r="EW1117" s="1175">
        <v>0</v>
      </c>
      <c r="EX1117" s="1173">
        <v>7.9696050871980537E-3</v>
      </c>
      <c r="EY1117" s="1174">
        <v>1.0450192038892307E-2</v>
      </c>
      <c r="EZ1117" s="1175">
        <v>57.331580410023868</v>
      </c>
      <c r="FA1117" s="1173">
        <v>1.587422791706769E-2</v>
      </c>
      <c r="FB1117" s="1174">
        <v>2.0815175706632882E-2</v>
      </c>
      <c r="FC1117" s="1175">
        <v>57.013594254109954</v>
      </c>
      <c r="FD1117" s="1173">
        <v>2.3734977827965947E-2</v>
      </c>
      <c r="FE1117" s="1174">
        <v>3.1122630748608281E-2</v>
      </c>
      <c r="FF1117" s="1175">
        <v>56.696986232440224</v>
      </c>
      <c r="FG1117" s="1173">
        <v>3.1552052106282993E-2</v>
      </c>
      <c r="FH1117" s="1174">
        <v>4.1372815857770209E-2</v>
      </c>
      <c r="FI1117" s="1175">
        <v>56.381844753451077</v>
      </c>
      <c r="FJ1117" s="1173">
        <v>3.9325660481475094E-2</v>
      </c>
      <c r="FK1117" s="1174">
        <v>5.1566006043114732E-2</v>
      </c>
      <c r="FL1117" s="1175">
        <v>56.068261122868172</v>
      </c>
      <c r="FM1117" s="1173">
        <v>4.7056025553804143E-2</v>
      </c>
      <c r="FN1117" s="1174">
        <v>6.1702493190558337E-2</v>
      </c>
      <c r="FO1117" s="1175">
        <v>55.756329901671883</v>
      </c>
      <c r="FP1117" s="1173">
        <v>5.4743383272748095E-2</v>
      </c>
      <c r="FQ1117" s="1174">
        <v>7.1782586690256361E-2</v>
      </c>
      <c r="FR1117" s="1175">
        <v>55.446149279288889</v>
      </c>
      <c r="FS1117" s="1173">
        <v>6.2387983468136302E-2</v>
      </c>
      <c r="FT1117" s="1174">
        <v>8.1806614133057468E-2</v>
      </c>
      <c r="FU1117" s="1175">
        <v>55.137821461298742</v>
      </c>
      <c r="FV1117" s="1173">
        <v>6.9990090435948699E-2</v>
      </c>
      <c r="FW1117" s="1174">
        <v>9.1774922078636176E-2</v>
      </c>
      <c r="FX1117" s="1175">
        <v>54.831453070715725</v>
      </c>
      <c r="FY1117" s="1173">
        <v>7.7549983262239927E-2</v>
      </c>
      <c r="FZ1117" s="1174">
        <v>0.10168787648024046</v>
      </c>
      <c r="GA1117" s="1175">
        <v>54.527141936525574</v>
      </c>
      <c r="GB1117" s="1176">
        <v>0</v>
      </c>
      <c r="GC1117" s="1177">
        <v>0</v>
      </c>
      <c r="GD1117" s="1177">
        <v>0</v>
      </c>
      <c r="GE1117" s="1177">
        <v>0</v>
      </c>
      <c r="GF1117" s="1177">
        <v>0</v>
      </c>
      <c r="GG1117" s="1177">
        <v>0</v>
      </c>
      <c r="GH1117" s="1177">
        <v>0</v>
      </c>
      <c r="GI1117" s="1177">
        <v>0</v>
      </c>
      <c r="GJ1117" s="1177">
        <v>0</v>
      </c>
      <c r="GK1117" s="1178">
        <v>0</v>
      </c>
      <c r="GL1117" s="1178">
        <v>0</v>
      </c>
      <c r="GM1117" s="1179">
        <v>0</v>
      </c>
      <c r="GN1117" s="974"/>
      <c r="GO1117" s="974"/>
      <c r="GP1117" s="974"/>
      <c r="GQ1117" s="974"/>
      <c r="GR1117" s="974"/>
      <c r="GS1117" s="974"/>
      <c r="GT1117" s="962"/>
      <c r="GV1117" s="1157"/>
      <c r="GW1117" s="1158"/>
      <c r="GX1117" s="1158"/>
      <c r="GY1117" s="1159"/>
      <c r="GZ1117" s="1160"/>
      <c r="HB1117" s="10">
        <v>112</v>
      </c>
      <c r="HC1117" s="1161"/>
      <c r="HD1117" s="1162"/>
      <c r="HE1117" s="1163"/>
      <c r="HF1117" s="1163"/>
      <c r="HG1117" s="1164"/>
      <c r="HH1117" s="1165"/>
      <c r="HI1117" s="478"/>
      <c r="HJ1117" s="1166"/>
      <c r="HK1117" s="1164"/>
      <c r="HL1117" s="1165"/>
      <c r="HM1117" s="1162"/>
      <c r="HN1117" s="1163"/>
      <c r="HO1117" s="1167"/>
      <c r="HP1117" s="1162"/>
      <c r="HQ1117" s="1163"/>
      <c r="HR1117" s="1168"/>
      <c r="HS1117" s="1167"/>
      <c r="HT1117" s="1162"/>
      <c r="HU1117" s="1163"/>
      <c r="HV1117" s="1168"/>
      <c r="HW1117" s="1167"/>
      <c r="HX1117" s="1162"/>
      <c r="HY1117" s="1169"/>
      <c r="HZ1117" s="1168"/>
      <c r="IA1117" s="1167"/>
      <c r="IB1117" s="1162"/>
      <c r="IC1117" s="1163"/>
      <c r="ID1117" s="1167"/>
      <c r="IF1117" s="1171"/>
      <c r="IG1117" s="1172"/>
      <c r="IH1117" s="1036"/>
      <c r="II1117" s="1162"/>
      <c r="IJ1117" s="1170"/>
      <c r="IK1117" s="1162"/>
      <c r="IL1117" s="1167"/>
      <c r="IM1117" s="1162"/>
      <c r="IN1117" s="1167"/>
      <c r="IO1117" s="1170"/>
      <c r="IP1117" s="1167"/>
      <c r="IQ1117" s="1173"/>
      <c r="IR1117" s="1174"/>
      <c r="IS1117" s="1175"/>
      <c r="IT1117" s="1173"/>
      <c r="IU1117" s="1174"/>
      <c r="IV1117" s="1175"/>
      <c r="IW1117" s="1173"/>
      <c r="IX1117" s="1174"/>
      <c r="IY1117" s="1175"/>
      <c r="IZ1117" s="1173"/>
      <c r="JA1117" s="1174"/>
      <c r="JB1117" s="1175"/>
      <c r="JC1117" s="1173"/>
      <c r="JD1117" s="1174"/>
      <c r="JE1117" s="1175"/>
      <c r="JF1117" s="1173"/>
      <c r="JG1117" s="1174"/>
      <c r="JH1117" s="1175"/>
      <c r="JI1117" s="1173"/>
      <c r="JJ1117" s="1174"/>
      <c r="JK1117" s="1175"/>
      <c r="JL1117" s="1173"/>
      <c r="JM1117" s="1174"/>
      <c r="JN1117" s="1175"/>
      <c r="JO1117" s="1173"/>
      <c r="JP1117" s="1174"/>
      <c r="JQ1117" s="1175"/>
      <c r="JR1117" s="1173"/>
      <c r="JS1117" s="1174"/>
      <c r="JT1117" s="1175"/>
      <c r="JU1117" s="1173"/>
      <c r="JV1117" s="1174"/>
      <c r="JW1117" s="1175"/>
      <c r="JX1117" s="1176"/>
      <c r="JY1117" s="1177"/>
      <c r="JZ1117" s="1177"/>
      <c r="KA1117" s="1177"/>
      <c r="KB1117" s="1177"/>
      <c r="KC1117" s="1177"/>
      <c r="KD1117" s="1177"/>
      <c r="KE1117" s="1177"/>
      <c r="KF1117" s="1177"/>
      <c r="KG1117" s="1178"/>
      <c r="KH1117" s="1178"/>
      <c r="KI1117" s="1179"/>
      <c r="KP1117" s="962"/>
      <c r="KR1117" s="1157"/>
      <c r="KS1117" s="1158"/>
      <c r="KT1117" s="1158"/>
      <c r="KU1117" s="1159"/>
      <c r="KV1117" s="1160"/>
      <c r="KX1117" s="10">
        <v>112</v>
      </c>
      <c r="KY1117" s="1161"/>
      <c r="KZ1117" s="1162"/>
      <c r="LA1117" s="1163"/>
      <c r="LB1117" s="1163"/>
      <c r="LC1117" s="1164"/>
      <c r="LD1117" s="1165"/>
      <c r="LE1117" s="478"/>
      <c r="LF1117" s="1166"/>
      <c r="LG1117" s="1164"/>
      <c r="LH1117" s="1165"/>
      <c r="LI1117" s="1162"/>
      <c r="LJ1117" s="1163"/>
      <c r="LK1117" s="1167"/>
      <c r="LL1117" s="1162"/>
      <c r="LM1117" s="1163"/>
      <c r="LN1117" s="1168"/>
      <c r="LO1117" s="1167"/>
      <c r="LP1117" s="1162"/>
      <c r="LQ1117" s="1163"/>
      <c r="LR1117" s="1168"/>
      <c r="LS1117" s="1167"/>
      <c r="LT1117" s="1162"/>
      <c r="LU1117" s="1169"/>
      <c r="LV1117" s="1168"/>
      <c r="LW1117" s="1167"/>
      <c r="LX1117" s="1162"/>
      <c r="LY1117" s="1163"/>
      <c r="LZ1117" s="1167"/>
      <c r="MB1117" s="1171"/>
      <c r="MC1117" s="1172"/>
      <c r="ME1117" s="1162"/>
      <c r="MF1117" s="1170"/>
      <c r="MG1117" s="1162"/>
      <c r="MH1117" s="1167"/>
      <c r="MI1117" s="1162"/>
      <c r="MJ1117" s="1167"/>
      <c r="MK1117" s="1170"/>
      <c r="ML1117" s="1170"/>
      <c r="MM1117" s="1173"/>
      <c r="MN1117" s="1174"/>
      <c r="MO1117" s="1175"/>
      <c r="MP1117" s="1173"/>
      <c r="MQ1117" s="1174"/>
      <c r="MR1117" s="1175"/>
      <c r="MS1117" s="1173"/>
      <c r="MT1117" s="1174"/>
      <c r="MU1117" s="1175"/>
      <c r="MV1117" s="1173"/>
      <c r="MW1117" s="1174"/>
      <c r="MX1117" s="1175"/>
      <c r="MY1117" s="1173"/>
      <c r="MZ1117" s="1174"/>
      <c r="NA1117" s="1175"/>
      <c r="NB1117" s="1173"/>
      <c r="NC1117" s="1174"/>
      <c r="ND1117" s="1175"/>
      <c r="NE1117" s="1173"/>
      <c r="NF1117" s="1174"/>
      <c r="NG1117" s="1175"/>
      <c r="NH1117" s="1173"/>
      <c r="NI1117" s="1174"/>
      <c r="NJ1117" s="1175"/>
      <c r="NK1117" s="1173"/>
      <c r="NL1117" s="1174"/>
      <c r="NM1117" s="1175"/>
      <c r="NN1117" s="1173"/>
      <c r="NO1117" s="1174"/>
      <c r="NP1117" s="1175"/>
      <c r="NQ1117" s="1173"/>
      <c r="NR1117" s="1174"/>
      <c r="NS1117" s="1175"/>
      <c r="NT1117" s="1176"/>
      <c r="NU1117" s="1177"/>
      <c r="NV1117" s="1177"/>
      <c r="NW1117" s="1177"/>
      <c r="NX1117" s="1177"/>
      <c r="NY1117" s="1177"/>
      <c r="NZ1117" s="1177"/>
      <c r="OA1117" s="1177"/>
      <c r="OB1117" s="1177"/>
      <c r="OC1117" s="1178"/>
      <c r="OD1117" s="1178"/>
      <c r="OE1117" s="1179"/>
      <c r="OL1117" s="962"/>
      <c r="ON1117" s="1157"/>
      <c r="OO1117" s="1158"/>
      <c r="OP1117" s="1158"/>
      <c r="OQ1117" s="1159"/>
      <c r="OR1117" s="1160"/>
      <c r="OT1117" s="10">
        <v>112</v>
      </c>
      <c r="OU1117" s="1161"/>
      <c r="OV1117" s="1162"/>
      <c r="OW1117" s="1163"/>
      <c r="OX1117" s="1163"/>
      <c r="OY1117" s="1164"/>
      <c r="OZ1117" s="1165"/>
      <c r="PA1117" s="478"/>
      <c r="PB1117" s="1166"/>
      <c r="PC1117" s="1164"/>
      <c r="PD1117" s="1165"/>
      <c r="PE1117" s="1162"/>
      <c r="PF1117" s="1163"/>
      <c r="PG1117" s="1167"/>
      <c r="PH1117" s="1162"/>
      <c r="PI1117" s="1163"/>
      <c r="PJ1117" s="1168"/>
      <c r="PK1117" s="1167"/>
      <c r="PL1117" s="1162"/>
      <c r="PM1117" s="1163"/>
      <c r="PN1117" s="1168"/>
      <c r="PO1117" s="1167"/>
      <c r="PP1117" s="1162"/>
      <c r="PQ1117" s="1169"/>
      <c r="PR1117" s="1168"/>
      <c r="PS1117" s="1167"/>
      <c r="PT1117" s="1162"/>
      <c r="PU1117" s="1163"/>
      <c r="PV1117" s="1167"/>
      <c r="PX1117" s="1171"/>
      <c r="PY1117" s="1172"/>
      <c r="QA1117" s="1162"/>
      <c r="QB1117" s="1170"/>
      <c r="QC1117" s="1162"/>
      <c r="QD1117" s="1167"/>
      <c r="QE1117" s="1162"/>
      <c r="QF1117" s="1167"/>
      <c r="QG1117" s="1170"/>
      <c r="QH1117" s="1170"/>
      <c r="QI1117" s="1173"/>
      <c r="QJ1117" s="1174"/>
      <c r="QK1117" s="1175"/>
      <c r="QL1117" s="1173"/>
      <c r="QM1117" s="1174"/>
      <c r="QN1117" s="1175"/>
      <c r="QO1117" s="1173"/>
      <c r="QP1117" s="1174"/>
      <c r="QQ1117" s="1175"/>
      <c r="QR1117" s="1173"/>
      <c r="QS1117" s="1174"/>
      <c r="QT1117" s="1175"/>
      <c r="QU1117" s="1173"/>
      <c r="QV1117" s="1174"/>
      <c r="QW1117" s="1175"/>
      <c r="QX1117" s="1173"/>
      <c r="QY1117" s="1174"/>
      <c r="QZ1117" s="1175"/>
      <c r="RA1117" s="1173"/>
      <c r="RB1117" s="1174"/>
      <c r="RC1117" s="1175"/>
      <c r="RD1117" s="1173"/>
      <c r="RE1117" s="1174"/>
      <c r="RF1117" s="1175"/>
      <c r="RG1117" s="1173"/>
      <c r="RH1117" s="1174"/>
      <c r="RI1117" s="1175"/>
      <c r="RJ1117" s="1173"/>
      <c r="RK1117" s="1174"/>
      <c r="RL1117" s="1175"/>
      <c r="RM1117" s="1173"/>
      <c r="RN1117" s="1174"/>
      <c r="RO1117" s="1175"/>
      <c r="RP1117" s="1176"/>
      <c r="RQ1117" s="1177"/>
      <c r="RR1117" s="1177"/>
      <c r="RS1117" s="1177"/>
      <c r="RT1117" s="1177"/>
      <c r="RU1117" s="1177"/>
      <c r="RV1117" s="1177"/>
      <c r="RW1117" s="1177"/>
      <c r="RX1117" s="1177"/>
      <c r="RY1117" s="1178"/>
      <c r="RZ1117" s="1178"/>
      <c r="SA1117" s="1179"/>
      <c r="SH1117" s="962"/>
      <c r="SI1117" s="10">
        <v>112</v>
      </c>
      <c r="SJ1117" s="1157"/>
      <c r="SK1117" s="1158"/>
      <c r="SL1117" s="1158"/>
      <c r="SM1117" s="1159"/>
      <c r="SN1117" s="1160"/>
      <c r="SQ1117" s="1161"/>
      <c r="SR1117" s="1162"/>
      <c r="SS1117" s="1163"/>
      <c r="ST1117" s="1163"/>
      <c r="SU1117" s="1164"/>
      <c r="SV1117" s="1165"/>
      <c r="SW1117" s="478"/>
      <c r="SX1117" s="1166"/>
      <c r="SY1117" s="1164"/>
      <c r="SZ1117" s="1165"/>
      <c r="TA1117" s="1162"/>
      <c r="TB1117" s="1163"/>
      <c r="TC1117" s="1167"/>
      <c r="TD1117" s="1162"/>
      <c r="TE1117" s="1163"/>
      <c r="TF1117" s="1168"/>
      <c r="TG1117" s="1167"/>
      <c r="TH1117" s="1162"/>
      <c r="TI1117" s="1163"/>
      <c r="TJ1117" s="1168"/>
      <c r="TK1117" s="1167"/>
      <c r="TL1117" s="1162"/>
      <c r="TM1117" s="1169"/>
      <c r="TN1117" s="1168"/>
      <c r="TO1117" s="1167"/>
      <c r="TP1117" s="1162"/>
      <c r="TQ1117" s="1163"/>
      <c r="TR1117" s="1167"/>
      <c r="TT1117" s="1171"/>
      <c r="TU1117" s="1172"/>
      <c r="TW1117" s="1162"/>
      <c r="TX1117" s="1170"/>
      <c r="TY1117" s="1162"/>
      <c r="TZ1117" s="1167"/>
      <c r="UA1117" s="1162"/>
      <c r="UB1117" s="1167"/>
      <c r="UC1117" s="1170"/>
      <c r="UD1117" s="1170"/>
      <c r="UE1117" s="1173"/>
      <c r="UF1117" s="1174"/>
      <c r="UG1117" s="1175"/>
      <c r="UH1117" s="1173"/>
      <c r="UI1117" s="1174"/>
      <c r="UJ1117" s="1175"/>
      <c r="UK1117" s="1173"/>
      <c r="UL1117" s="1174"/>
      <c r="UM1117" s="1175"/>
      <c r="UN1117" s="1173"/>
      <c r="UO1117" s="1174"/>
      <c r="UP1117" s="1175"/>
      <c r="UQ1117" s="1173"/>
      <c r="UR1117" s="1174"/>
      <c r="US1117" s="1175"/>
      <c r="UT1117" s="1173"/>
      <c r="UU1117" s="1174"/>
      <c r="UV1117" s="1175"/>
      <c r="UW1117" s="1173"/>
      <c r="UX1117" s="1174"/>
      <c r="UY1117" s="1175"/>
      <c r="UZ1117" s="1173"/>
      <c r="VA1117" s="1174"/>
      <c r="VB1117" s="1175"/>
      <c r="VC1117" s="1173"/>
      <c r="VD1117" s="1174"/>
      <c r="VE1117" s="1175"/>
      <c r="VF1117" s="1173"/>
      <c r="VG1117" s="1174"/>
      <c r="VH1117" s="1175"/>
      <c r="VI1117" s="1173"/>
      <c r="VJ1117" s="1174"/>
      <c r="VK1117" s="1175"/>
      <c r="VL1117" s="1176"/>
      <c r="VM1117" s="1177"/>
      <c r="VN1117" s="1177"/>
      <c r="VO1117" s="1177"/>
      <c r="VP1117" s="1177"/>
      <c r="VQ1117" s="1177"/>
      <c r="VR1117" s="1177"/>
      <c r="VS1117" s="1177"/>
      <c r="VT1117" s="1177"/>
      <c r="VU1117" s="1178"/>
      <c r="VV1117" s="1178"/>
      <c r="VW1117" s="1179"/>
      <c r="WD1117" s="962"/>
      <c r="WE1117" s="962"/>
      <c r="WX1117" s="962"/>
      <c r="WY1117" s="10">
        <v>112</v>
      </c>
      <c r="WZ1117" s="1184"/>
      <c r="XA1117" s="1185"/>
      <c r="XB1117" s="1186"/>
      <c r="XC1117" s="1186"/>
      <c r="XD1117" s="1187"/>
      <c r="XF1117" s="1184"/>
      <c r="XG1117" s="1185"/>
      <c r="XH1117" s="1186"/>
      <c r="XI1117" s="1186"/>
      <c r="XJ1117" s="1187"/>
      <c r="XL1117" s="1184"/>
      <c r="XM1117" s="1185"/>
      <c r="XN1117" s="1186"/>
      <c r="XO1117" s="1186"/>
      <c r="XP1117" s="1187"/>
      <c r="XR1117" s="1184"/>
      <c r="XS1117" s="1185"/>
      <c r="XT1117" s="1186"/>
      <c r="XU1117" s="1186"/>
      <c r="XV1117" s="1187"/>
      <c r="XX1117" s="1184"/>
      <c r="XY1117" s="1185"/>
      <c r="XZ1117" s="1186"/>
      <c r="YA1117" s="1186"/>
      <c r="YB1117" s="1187"/>
      <c r="YD1117" s="962"/>
      <c r="YE1117" s="10">
        <v>112</v>
      </c>
      <c r="YF1117" s="1184">
        <v>0.55778894472361806</v>
      </c>
      <c r="YG1117" s="1185">
        <v>8.4357292835602007E-16</v>
      </c>
      <c r="YH1117" s="1186">
        <v>6.9943610644291638E-15</v>
      </c>
      <c r="YI1117" s="1186">
        <v>39.999999520197456</v>
      </c>
      <c r="YJ1117" s="1187">
        <v>7.3843407875229881E-14</v>
      </c>
      <c r="YL1117" s="1184"/>
      <c r="YM1117" s="1185"/>
      <c r="YN1117" s="1186"/>
      <c r="YO1117" s="1186"/>
      <c r="YP1117" s="1187"/>
      <c r="YR1117" s="1184"/>
      <c r="YS1117" s="1185"/>
      <c r="YT1117" s="1186"/>
      <c r="YU1117" s="1186"/>
      <c r="YV1117" s="1187"/>
      <c r="YX1117" s="1184"/>
      <c r="YY1117" s="1185"/>
      <c r="YZ1117" s="1186"/>
      <c r="ZA1117" s="1186"/>
      <c r="ZB1117" s="1187"/>
      <c r="ZD1117" s="1184"/>
      <c r="ZE1117" s="1185"/>
      <c r="ZF1117" s="1186"/>
      <c r="ZG1117" s="1186"/>
      <c r="ZH1117" s="1187"/>
      <c r="ZJ1117" s="962"/>
    </row>
    <row r="1118" spans="2:686" ht="15.75">
      <c r="B1118" s="962"/>
      <c r="D1118" s="1157"/>
      <c r="E1118" s="1158"/>
      <c r="F1118" s="1158"/>
      <c r="G1118" s="1159"/>
      <c r="H1118" s="1160"/>
      <c r="J1118" s="10">
        <v>113</v>
      </c>
      <c r="K1118" s="1161">
        <v>0.43718592964824182</v>
      </c>
      <c r="L1118" s="1162">
        <v>7801.1457286432269</v>
      </c>
      <c r="M1118" s="1163">
        <v>6579.7889447236375</v>
      </c>
      <c r="N1118" s="1163">
        <v>148.66834170854372</v>
      </c>
      <c r="O1118" s="1164">
        <v>0</v>
      </c>
      <c r="P1118" s="1165">
        <v>0</v>
      </c>
      <c r="Q1118" s="478"/>
      <c r="R1118" s="1166">
        <v>0.93325475792816881</v>
      </c>
      <c r="S1118" s="1164">
        <v>3.2224458153219011E-2</v>
      </c>
      <c r="T1118" s="1165">
        <v>0.80092015216496504</v>
      </c>
      <c r="U1118" s="1162">
        <v>0</v>
      </c>
      <c r="V1118" s="1163">
        <v>99.713074854259276</v>
      </c>
      <c r="W1118" s="1167">
        <v>0.28692514574072464</v>
      </c>
      <c r="X1118" s="1162">
        <v>0</v>
      </c>
      <c r="Y1118" s="1163">
        <v>0.76906658421082341</v>
      </c>
      <c r="Z1118" s="1168">
        <v>1.1165215198691807</v>
      </c>
      <c r="AA1118" s="1167">
        <v>1.2191338220674597</v>
      </c>
      <c r="AB1118" s="1162">
        <v>0</v>
      </c>
      <c r="AC1118" s="1163">
        <v>15.712398642365876</v>
      </c>
      <c r="AD1118" s="1168">
        <v>21.263135275332623</v>
      </c>
      <c r="AE1118" s="1167">
        <v>22.511762258463268</v>
      </c>
      <c r="AF1118" s="1162">
        <v>0</v>
      </c>
      <c r="AG1118" s="1169">
        <v>1.7038612389853727</v>
      </c>
      <c r="AH1118" s="1168">
        <v>199.99816039210617</v>
      </c>
      <c r="AI1118" s="1167"/>
      <c r="AJ1118" s="1162">
        <v>2.1999999999999999E-2</v>
      </c>
      <c r="AK1118" s="1163">
        <v>2.1919999999999999E-3</v>
      </c>
      <c r="AL1118" s="1170">
        <v>0.03</v>
      </c>
      <c r="AN1118" s="1171"/>
      <c r="AO1118" s="1172"/>
      <c r="AQ1118" s="1162">
        <v>4.8007536844973435E-2</v>
      </c>
      <c r="AR1118" s="1170">
        <v>1.8316698591198666E-2</v>
      </c>
      <c r="AS1118" s="1162">
        <v>0.81511206784922363</v>
      </c>
      <c r="AT1118" s="1167">
        <v>1.1172543000900446</v>
      </c>
      <c r="AU1118" s="1162">
        <v>0.34908440853653527</v>
      </c>
      <c r="AV1118" s="1167">
        <v>0.47848151427930719</v>
      </c>
      <c r="AW1118" s="1170">
        <v>37.832603996330825</v>
      </c>
      <c r="AX1118" s="1167">
        <v>212.2031546277982</v>
      </c>
      <c r="AY1118" s="1173">
        <v>0</v>
      </c>
      <c r="AZ1118" s="1174">
        <v>0</v>
      </c>
      <c r="BA1118" s="1175">
        <v>0</v>
      </c>
      <c r="BB1118" s="1173">
        <v>0.11950576639155916</v>
      </c>
      <c r="BC1118" s="1174">
        <v>0.16380364940348757</v>
      </c>
      <c r="BD1118" s="1175">
        <v>256.3988878829332</v>
      </c>
      <c r="BE1118" s="1173">
        <v>0.17449312827589827</v>
      </c>
      <c r="BF1118" s="1174">
        <v>0.23917348986970582</v>
      </c>
      <c r="BG1118" s="1175">
        <v>166.88879038649785</v>
      </c>
      <c r="BH1118" s="1173">
        <v>0.21458239918094185</v>
      </c>
      <c r="BI1118" s="1174">
        <v>0.29412287912892576</v>
      </c>
      <c r="BJ1118" s="1175">
        <v>128.01110772644449</v>
      </c>
      <c r="BK1118" s="1173">
        <v>0.24602943578221703</v>
      </c>
      <c r="BL1118" s="1174">
        <v>0.33722656787760319</v>
      </c>
      <c r="BM1118" s="1175">
        <v>102.1826071785695</v>
      </c>
      <c r="BN1118" s="1173">
        <v>0.27146001577254164</v>
      </c>
      <c r="BO1118" s="1174">
        <v>0.3720836457797177</v>
      </c>
      <c r="BP1118" s="1175">
        <v>83.562612113595037</v>
      </c>
      <c r="BQ1118" s="1173">
        <v>0.29245461142771356</v>
      </c>
      <c r="BR1118" s="1174">
        <v>0.40086042777030317</v>
      </c>
      <c r="BS1118" s="1175">
        <v>69.568267217546136</v>
      </c>
      <c r="BT1118" s="1173">
        <v>0.31006852570450616</v>
      </c>
      <c r="BU1118" s="1174">
        <v>0.42500339196305514</v>
      </c>
      <c r="BV1118" s="1175">
        <v>58.768470606682364</v>
      </c>
      <c r="BW1118" s="1173">
        <v>0.32504173811193154</v>
      </c>
      <c r="BX1118" s="1174">
        <v>0.44552681028576385</v>
      </c>
      <c r="BY1118" s="1175">
        <v>50.244945488074954</v>
      </c>
      <c r="BZ1118" s="1173">
        <v>0.3379128830281406</v>
      </c>
      <c r="CA1118" s="1174">
        <v>0.4631689757890437</v>
      </c>
      <c r="CB1118" s="1175">
        <v>43.403482637904112</v>
      </c>
      <c r="CC1118" s="1173">
        <v>0.34908440853653527</v>
      </c>
      <c r="CD1118" s="1174">
        <v>0.47848151427930719</v>
      </c>
      <c r="CE1118" s="1175">
        <v>37.832603996330825</v>
      </c>
      <c r="CF1118" s="1176">
        <v>0</v>
      </c>
      <c r="CG1118" s="1177">
        <v>0</v>
      </c>
      <c r="CH1118" s="1177">
        <v>0</v>
      </c>
      <c r="CI1118" s="1177">
        <v>0</v>
      </c>
      <c r="CJ1118" s="1177">
        <v>0</v>
      </c>
      <c r="CK1118" s="1177">
        <v>0</v>
      </c>
      <c r="CL1118" s="1177">
        <v>0</v>
      </c>
      <c r="CM1118" s="1177">
        <v>0</v>
      </c>
      <c r="CN1118" s="1177">
        <v>0</v>
      </c>
      <c r="CO1118" s="1178">
        <v>0</v>
      </c>
      <c r="CP1118" s="1178"/>
      <c r="CQ1118" s="1179"/>
      <c r="CX1118" s="962"/>
      <c r="CZ1118" s="1157"/>
      <c r="DA1118" s="1158"/>
      <c r="DB1118" s="1158"/>
      <c r="DC1118" s="1159"/>
      <c r="DD1118" s="1160"/>
      <c r="DF1118" s="10">
        <v>113</v>
      </c>
      <c r="DG1118" s="1161">
        <v>0.43718592964824182</v>
      </c>
      <c r="DH1118" s="1162">
        <v>7801.1457286432269</v>
      </c>
      <c r="DI1118" s="1163">
        <v>6579.7889447236375</v>
      </c>
      <c r="DJ1118" s="1163">
        <v>148.66834170854372</v>
      </c>
      <c r="DK1118" s="1164">
        <v>0</v>
      </c>
      <c r="DL1118" s="1165">
        <v>0</v>
      </c>
      <c r="DM1118" s="478"/>
      <c r="DN1118" s="1166">
        <v>0.62621367228238611</v>
      </c>
      <c r="DO1118" s="1164">
        <v>2.1902136529075154E-2</v>
      </c>
      <c r="DP1118" s="1165">
        <v>0.82520372379402152</v>
      </c>
      <c r="DQ1118" s="1162">
        <v>0</v>
      </c>
      <c r="DR1118" s="1163">
        <v>98.440448386620986</v>
      </c>
      <c r="DS1118" s="1167">
        <v>1.5595516133790173</v>
      </c>
      <c r="DT1118" s="1162">
        <v>0</v>
      </c>
      <c r="DU1118" s="1163">
        <v>0.76556777010642985</v>
      </c>
      <c r="DV1118" s="1168">
        <v>1.1318878655036164</v>
      </c>
      <c r="DW1118" s="1167">
        <v>1.2191338220674592</v>
      </c>
      <c r="DX1118" s="1162">
        <v>0</v>
      </c>
      <c r="DY1118" s="1163">
        <v>15.650318850081739</v>
      </c>
      <c r="DZ1118" s="1168">
        <v>21.439865046471802</v>
      </c>
      <c r="EA1118" s="1167">
        <v>22.511762258463268</v>
      </c>
      <c r="EB1118" s="1162">
        <v>0</v>
      </c>
      <c r="EC1118" s="1169">
        <v>0.23816270342373452</v>
      </c>
      <c r="ED1118" s="1168">
        <v>163.86630553057475</v>
      </c>
      <c r="EE1118" s="1167"/>
      <c r="EF1118" s="1162"/>
      <c r="EG1118" s="1163"/>
      <c r="EH1118" s="1170"/>
      <c r="EJ1118" s="1171"/>
      <c r="EK1118" s="1172"/>
      <c r="EM1118" s="1162">
        <v>4.2291185950787256E-2</v>
      </c>
      <c r="EN1118" s="1170">
        <v>3.3207220337094778E-3</v>
      </c>
      <c r="EO1118" s="1162">
        <v>0.1806753290207895</v>
      </c>
      <c r="EP1118" s="1167">
        <v>0.23690445364040735</v>
      </c>
      <c r="EQ1118" s="1162">
        <v>7.7377017045995672E-2</v>
      </c>
      <c r="ER1118" s="1167">
        <v>0.10145801337102771</v>
      </c>
      <c r="ES1118" s="1170">
        <v>54.405737396014466</v>
      </c>
      <c r="ET1118" s="1167">
        <v>54.777552986110649</v>
      </c>
      <c r="EU1118" s="1173">
        <v>0</v>
      </c>
      <c r="EV1118" s="1174">
        <v>0</v>
      </c>
      <c r="EW1118" s="1175">
        <v>0</v>
      </c>
      <c r="EX1118" s="1173">
        <v>7.9516693835470238E-3</v>
      </c>
      <c r="EY1118" s="1174">
        <v>1.0426359265805481E-2</v>
      </c>
      <c r="EZ1118" s="1175">
        <v>57.199979172810949</v>
      </c>
      <c r="FA1118" s="1173">
        <v>1.5838424830937337E-2</v>
      </c>
      <c r="FB1118" s="1174">
        <v>2.0767602314238062E-2</v>
      </c>
      <c r="FC1118" s="1175">
        <v>56.883237487521569</v>
      </c>
      <c r="FD1118" s="1173">
        <v>2.3681476512533196E-2</v>
      </c>
      <c r="FE1118" s="1174">
        <v>3.1051540268424088E-2</v>
      </c>
      <c r="FF1118" s="1175">
        <v>56.567852081892688</v>
      </c>
      <c r="FG1118" s="1173">
        <v>3.1481018519582002E-2</v>
      </c>
      <c r="FH1118" s="1174">
        <v>4.1278427623989339E-2</v>
      </c>
      <c r="FI1118" s="1175">
        <v>56.25390899606893</v>
      </c>
      <c r="FJ1118" s="1173">
        <v>3.9237257048473424E-2</v>
      </c>
      <c r="FK1118" s="1174">
        <v>5.1448534749020593E-2</v>
      </c>
      <c r="FL1118" s="1175">
        <v>55.941497024871587</v>
      </c>
      <c r="FM1118" s="1173">
        <v>4.6950410808190506E-2</v>
      </c>
      <c r="FN1118" s="1174">
        <v>6.1562148418322256E-2</v>
      </c>
      <c r="FO1118" s="1175">
        <v>55.630708068223228</v>
      </c>
      <c r="FP1118" s="1173">
        <v>5.4620711477421195E-2</v>
      </c>
      <c r="FQ1118" s="1174">
        <v>7.1619572412788365E-2</v>
      </c>
      <c r="FR1118" s="1175">
        <v>55.321637497223186</v>
      </c>
      <c r="FS1118" s="1173">
        <v>6.2248404213452534E-2</v>
      </c>
      <c r="FT1118" s="1174">
        <v>8.1621128186673136E-2</v>
      </c>
      <c r="FU1118" s="1175">
        <v>55.014384535287761</v>
      </c>
      <c r="FV1118" s="1173">
        <v>6.9833748214872968E-2</v>
      </c>
      <c r="FW1118" s="1174">
        <v>9.1567155605415354E-2</v>
      </c>
      <c r="FX1118" s="1175">
        <v>54.709052653555823</v>
      </c>
      <c r="FY1118" s="1173">
        <v>7.7377017045995672E-2</v>
      </c>
      <c r="FZ1118" s="1174">
        <v>0.10145801337102771</v>
      </c>
      <c r="GA1118" s="1175">
        <v>54.405737396014466</v>
      </c>
      <c r="GB1118" s="1176">
        <v>0</v>
      </c>
      <c r="GC1118" s="1177">
        <v>0</v>
      </c>
      <c r="GD1118" s="1177">
        <v>0</v>
      </c>
      <c r="GE1118" s="1177">
        <v>0</v>
      </c>
      <c r="GF1118" s="1177">
        <v>0</v>
      </c>
      <c r="GG1118" s="1177">
        <v>0</v>
      </c>
      <c r="GH1118" s="1177">
        <v>0</v>
      </c>
      <c r="GI1118" s="1177">
        <v>0</v>
      </c>
      <c r="GJ1118" s="1177">
        <v>0</v>
      </c>
      <c r="GK1118" s="1178">
        <v>0</v>
      </c>
      <c r="GL1118" s="1178">
        <v>0</v>
      </c>
      <c r="GM1118" s="1179">
        <v>0</v>
      </c>
      <c r="GN1118" s="974"/>
      <c r="GO1118" s="974"/>
      <c r="GP1118" s="974"/>
      <c r="GQ1118" s="974"/>
      <c r="GR1118" s="974"/>
      <c r="GS1118" s="974"/>
      <c r="GT1118" s="962"/>
      <c r="GV1118" s="1157"/>
      <c r="GW1118" s="1158"/>
      <c r="GX1118" s="1158"/>
      <c r="GY1118" s="1159"/>
      <c r="GZ1118" s="1160"/>
      <c r="HB1118" s="10">
        <v>113</v>
      </c>
      <c r="HC1118" s="1161"/>
      <c r="HD1118" s="1162"/>
      <c r="HE1118" s="1163"/>
      <c r="HF1118" s="1163"/>
      <c r="HG1118" s="1164"/>
      <c r="HH1118" s="1165"/>
      <c r="HI1118" s="478"/>
      <c r="HJ1118" s="1166"/>
      <c r="HK1118" s="1164"/>
      <c r="HL1118" s="1165"/>
      <c r="HM1118" s="1162"/>
      <c r="HN1118" s="1163"/>
      <c r="HO1118" s="1167"/>
      <c r="HP1118" s="1162"/>
      <c r="HQ1118" s="1163"/>
      <c r="HR1118" s="1168"/>
      <c r="HS1118" s="1167"/>
      <c r="HT1118" s="1162"/>
      <c r="HU1118" s="1163"/>
      <c r="HV1118" s="1168"/>
      <c r="HW1118" s="1167"/>
      <c r="HX1118" s="1162"/>
      <c r="HY1118" s="1169"/>
      <c r="HZ1118" s="1168"/>
      <c r="IA1118" s="1167"/>
      <c r="IB1118" s="1162"/>
      <c r="IC1118" s="1163"/>
      <c r="ID1118" s="1167"/>
      <c r="IF1118" s="1171"/>
      <c r="IG1118" s="1172"/>
      <c r="IH1118" s="1036"/>
      <c r="II1118" s="1162"/>
      <c r="IJ1118" s="1170"/>
      <c r="IK1118" s="1162"/>
      <c r="IL1118" s="1167"/>
      <c r="IM1118" s="1162"/>
      <c r="IN1118" s="1167"/>
      <c r="IO1118" s="1170"/>
      <c r="IP1118" s="1167"/>
      <c r="IQ1118" s="1173"/>
      <c r="IR1118" s="1174"/>
      <c r="IS1118" s="1175"/>
      <c r="IT1118" s="1173"/>
      <c r="IU1118" s="1174"/>
      <c r="IV1118" s="1175"/>
      <c r="IW1118" s="1173"/>
      <c r="IX1118" s="1174"/>
      <c r="IY1118" s="1175"/>
      <c r="IZ1118" s="1173"/>
      <c r="JA1118" s="1174"/>
      <c r="JB1118" s="1175"/>
      <c r="JC1118" s="1173"/>
      <c r="JD1118" s="1174"/>
      <c r="JE1118" s="1175"/>
      <c r="JF1118" s="1173"/>
      <c r="JG1118" s="1174"/>
      <c r="JH1118" s="1175"/>
      <c r="JI1118" s="1173"/>
      <c r="JJ1118" s="1174"/>
      <c r="JK1118" s="1175"/>
      <c r="JL1118" s="1173"/>
      <c r="JM1118" s="1174"/>
      <c r="JN1118" s="1175"/>
      <c r="JO1118" s="1173"/>
      <c r="JP1118" s="1174"/>
      <c r="JQ1118" s="1175"/>
      <c r="JR1118" s="1173"/>
      <c r="JS1118" s="1174"/>
      <c r="JT1118" s="1175"/>
      <c r="JU1118" s="1173"/>
      <c r="JV1118" s="1174"/>
      <c r="JW1118" s="1175"/>
      <c r="JX1118" s="1176"/>
      <c r="JY1118" s="1177"/>
      <c r="JZ1118" s="1177"/>
      <c r="KA1118" s="1177"/>
      <c r="KB1118" s="1177"/>
      <c r="KC1118" s="1177"/>
      <c r="KD1118" s="1177"/>
      <c r="KE1118" s="1177"/>
      <c r="KF1118" s="1177"/>
      <c r="KG1118" s="1178"/>
      <c r="KH1118" s="1178"/>
      <c r="KI1118" s="1179"/>
      <c r="KP1118" s="962"/>
      <c r="KR1118" s="1157"/>
      <c r="KS1118" s="1158"/>
      <c r="KT1118" s="1158"/>
      <c r="KU1118" s="1159"/>
      <c r="KV1118" s="1160"/>
      <c r="KX1118" s="10">
        <v>113</v>
      </c>
      <c r="KY1118" s="1161"/>
      <c r="KZ1118" s="1162"/>
      <c r="LA1118" s="1163"/>
      <c r="LB1118" s="1163"/>
      <c r="LC1118" s="1164"/>
      <c r="LD1118" s="1165"/>
      <c r="LE1118" s="478"/>
      <c r="LF1118" s="1166"/>
      <c r="LG1118" s="1164"/>
      <c r="LH1118" s="1165"/>
      <c r="LI1118" s="1162"/>
      <c r="LJ1118" s="1163"/>
      <c r="LK1118" s="1167"/>
      <c r="LL1118" s="1162"/>
      <c r="LM1118" s="1163"/>
      <c r="LN1118" s="1168"/>
      <c r="LO1118" s="1167"/>
      <c r="LP1118" s="1162"/>
      <c r="LQ1118" s="1163"/>
      <c r="LR1118" s="1168"/>
      <c r="LS1118" s="1167"/>
      <c r="LT1118" s="1162"/>
      <c r="LU1118" s="1169"/>
      <c r="LV1118" s="1168"/>
      <c r="LW1118" s="1167"/>
      <c r="LX1118" s="1162"/>
      <c r="LY1118" s="1163"/>
      <c r="LZ1118" s="1167"/>
      <c r="MB1118" s="1171"/>
      <c r="MC1118" s="1172"/>
      <c r="ME1118" s="1162"/>
      <c r="MF1118" s="1170"/>
      <c r="MG1118" s="1162"/>
      <c r="MH1118" s="1167"/>
      <c r="MI1118" s="1162"/>
      <c r="MJ1118" s="1167"/>
      <c r="MK1118" s="1170"/>
      <c r="ML1118" s="1170"/>
      <c r="MM1118" s="1173"/>
      <c r="MN1118" s="1174"/>
      <c r="MO1118" s="1175"/>
      <c r="MP1118" s="1173"/>
      <c r="MQ1118" s="1174"/>
      <c r="MR1118" s="1175"/>
      <c r="MS1118" s="1173"/>
      <c r="MT1118" s="1174"/>
      <c r="MU1118" s="1175"/>
      <c r="MV1118" s="1173"/>
      <c r="MW1118" s="1174"/>
      <c r="MX1118" s="1175"/>
      <c r="MY1118" s="1173"/>
      <c r="MZ1118" s="1174"/>
      <c r="NA1118" s="1175"/>
      <c r="NB1118" s="1173"/>
      <c r="NC1118" s="1174"/>
      <c r="ND1118" s="1175"/>
      <c r="NE1118" s="1173"/>
      <c r="NF1118" s="1174"/>
      <c r="NG1118" s="1175"/>
      <c r="NH1118" s="1173"/>
      <c r="NI1118" s="1174"/>
      <c r="NJ1118" s="1175"/>
      <c r="NK1118" s="1173"/>
      <c r="NL1118" s="1174"/>
      <c r="NM1118" s="1175"/>
      <c r="NN1118" s="1173"/>
      <c r="NO1118" s="1174"/>
      <c r="NP1118" s="1175"/>
      <c r="NQ1118" s="1173"/>
      <c r="NR1118" s="1174"/>
      <c r="NS1118" s="1175"/>
      <c r="NT1118" s="1176"/>
      <c r="NU1118" s="1177"/>
      <c r="NV1118" s="1177"/>
      <c r="NW1118" s="1177"/>
      <c r="NX1118" s="1177"/>
      <c r="NY1118" s="1177"/>
      <c r="NZ1118" s="1177"/>
      <c r="OA1118" s="1177"/>
      <c r="OB1118" s="1177"/>
      <c r="OC1118" s="1178"/>
      <c r="OD1118" s="1178"/>
      <c r="OE1118" s="1179"/>
      <c r="OL1118" s="962"/>
      <c r="ON1118" s="1157"/>
      <c r="OO1118" s="1158"/>
      <c r="OP1118" s="1158"/>
      <c r="OQ1118" s="1159"/>
      <c r="OR1118" s="1160"/>
      <c r="OT1118" s="10">
        <v>113</v>
      </c>
      <c r="OU1118" s="1161"/>
      <c r="OV1118" s="1162"/>
      <c r="OW1118" s="1163"/>
      <c r="OX1118" s="1163"/>
      <c r="OY1118" s="1164"/>
      <c r="OZ1118" s="1165"/>
      <c r="PA1118" s="478"/>
      <c r="PB1118" s="1166"/>
      <c r="PC1118" s="1164"/>
      <c r="PD1118" s="1165"/>
      <c r="PE1118" s="1162"/>
      <c r="PF1118" s="1163"/>
      <c r="PG1118" s="1167"/>
      <c r="PH1118" s="1162"/>
      <c r="PI1118" s="1163"/>
      <c r="PJ1118" s="1168"/>
      <c r="PK1118" s="1167"/>
      <c r="PL1118" s="1162"/>
      <c r="PM1118" s="1163"/>
      <c r="PN1118" s="1168"/>
      <c r="PO1118" s="1167"/>
      <c r="PP1118" s="1162"/>
      <c r="PQ1118" s="1169"/>
      <c r="PR1118" s="1168"/>
      <c r="PS1118" s="1167"/>
      <c r="PT1118" s="1162"/>
      <c r="PU1118" s="1163"/>
      <c r="PV1118" s="1167"/>
      <c r="PX1118" s="1171"/>
      <c r="PY1118" s="1172"/>
      <c r="QA1118" s="1162"/>
      <c r="QB1118" s="1170"/>
      <c r="QC1118" s="1162"/>
      <c r="QD1118" s="1167"/>
      <c r="QE1118" s="1162"/>
      <c r="QF1118" s="1167"/>
      <c r="QG1118" s="1170"/>
      <c r="QH1118" s="1170"/>
      <c r="QI1118" s="1173"/>
      <c r="QJ1118" s="1174"/>
      <c r="QK1118" s="1175"/>
      <c r="QL1118" s="1173"/>
      <c r="QM1118" s="1174"/>
      <c r="QN1118" s="1175"/>
      <c r="QO1118" s="1173"/>
      <c r="QP1118" s="1174"/>
      <c r="QQ1118" s="1175"/>
      <c r="QR1118" s="1173"/>
      <c r="QS1118" s="1174"/>
      <c r="QT1118" s="1175"/>
      <c r="QU1118" s="1173"/>
      <c r="QV1118" s="1174"/>
      <c r="QW1118" s="1175"/>
      <c r="QX1118" s="1173"/>
      <c r="QY1118" s="1174"/>
      <c r="QZ1118" s="1175"/>
      <c r="RA1118" s="1173"/>
      <c r="RB1118" s="1174"/>
      <c r="RC1118" s="1175"/>
      <c r="RD1118" s="1173"/>
      <c r="RE1118" s="1174"/>
      <c r="RF1118" s="1175"/>
      <c r="RG1118" s="1173"/>
      <c r="RH1118" s="1174"/>
      <c r="RI1118" s="1175"/>
      <c r="RJ1118" s="1173"/>
      <c r="RK1118" s="1174"/>
      <c r="RL1118" s="1175"/>
      <c r="RM1118" s="1173"/>
      <c r="RN1118" s="1174"/>
      <c r="RO1118" s="1175"/>
      <c r="RP1118" s="1176"/>
      <c r="RQ1118" s="1177"/>
      <c r="RR1118" s="1177"/>
      <c r="RS1118" s="1177"/>
      <c r="RT1118" s="1177"/>
      <c r="RU1118" s="1177"/>
      <c r="RV1118" s="1177"/>
      <c r="RW1118" s="1177"/>
      <c r="RX1118" s="1177"/>
      <c r="RY1118" s="1178"/>
      <c r="RZ1118" s="1178"/>
      <c r="SA1118" s="1179"/>
      <c r="SH1118" s="962"/>
      <c r="SI1118" s="10">
        <v>113</v>
      </c>
      <c r="SJ1118" s="1157"/>
      <c r="SK1118" s="1158"/>
      <c r="SL1118" s="1158"/>
      <c r="SM1118" s="1159"/>
      <c r="SN1118" s="1160"/>
      <c r="SQ1118" s="1161"/>
      <c r="SR1118" s="1162"/>
      <c r="SS1118" s="1163"/>
      <c r="ST1118" s="1163"/>
      <c r="SU1118" s="1164"/>
      <c r="SV1118" s="1165"/>
      <c r="SW1118" s="478"/>
      <c r="SX1118" s="1166"/>
      <c r="SY1118" s="1164"/>
      <c r="SZ1118" s="1165"/>
      <c r="TA1118" s="1162"/>
      <c r="TB1118" s="1163"/>
      <c r="TC1118" s="1167"/>
      <c r="TD1118" s="1162"/>
      <c r="TE1118" s="1163"/>
      <c r="TF1118" s="1168"/>
      <c r="TG1118" s="1167"/>
      <c r="TH1118" s="1162"/>
      <c r="TI1118" s="1163"/>
      <c r="TJ1118" s="1168"/>
      <c r="TK1118" s="1167"/>
      <c r="TL1118" s="1162"/>
      <c r="TM1118" s="1169"/>
      <c r="TN1118" s="1168"/>
      <c r="TO1118" s="1167"/>
      <c r="TP1118" s="1162"/>
      <c r="TQ1118" s="1163"/>
      <c r="TR1118" s="1167"/>
      <c r="TT1118" s="1171"/>
      <c r="TU1118" s="1172"/>
      <c r="TW1118" s="1162"/>
      <c r="TX1118" s="1170"/>
      <c r="TY1118" s="1162"/>
      <c r="TZ1118" s="1167"/>
      <c r="UA1118" s="1162"/>
      <c r="UB1118" s="1167"/>
      <c r="UC1118" s="1170"/>
      <c r="UD1118" s="1170"/>
      <c r="UE1118" s="1173"/>
      <c r="UF1118" s="1174"/>
      <c r="UG1118" s="1175"/>
      <c r="UH1118" s="1173"/>
      <c r="UI1118" s="1174"/>
      <c r="UJ1118" s="1175"/>
      <c r="UK1118" s="1173"/>
      <c r="UL1118" s="1174"/>
      <c r="UM1118" s="1175"/>
      <c r="UN1118" s="1173"/>
      <c r="UO1118" s="1174"/>
      <c r="UP1118" s="1175"/>
      <c r="UQ1118" s="1173"/>
      <c r="UR1118" s="1174"/>
      <c r="US1118" s="1175"/>
      <c r="UT1118" s="1173"/>
      <c r="UU1118" s="1174"/>
      <c r="UV1118" s="1175"/>
      <c r="UW1118" s="1173"/>
      <c r="UX1118" s="1174"/>
      <c r="UY1118" s="1175"/>
      <c r="UZ1118" s="1173"/>
      <c r="VA1118" s="1174"/>
      <c r="VB1118" s="1175"/>
      <c r="VC1118" s="1173"/>
      <c r="VD1118" s="1174"/>
      <c r="VE1118" s="1175"/>
      <c r="VF1118" s="1173"/>
      <c r="VG1118" s="1174"/>
      <c r="VH1118" s="1175"/>
      <c r="VI1118" s="1173"/>
      <c r="VJ1118" s="1174"/>
      <c r="VK1118" s="1175"/>
      <c r="VL1118" s="1176"/>
      <c r="VM1118" s="1177"/>
      <c r="VN1118" s="1177"/>
      <c r="VO1118" s="1177"/>
      <c r="VP1118" s="1177"/>
      <c r="VQ1118" s="1177"/>
      <c r="VR1118" s="1177"/>
      <c r="VS1118" s="1177"/>
      <c r="VT1118" s="1177"/>
      <c r="VU1118" s="1178"/>
      <c r="VV1118" s="1178"/>
      <c r="VW1118" s="1179"/>
      <c r="WD1118" s="962"/>
      <c r="WE1118" s="962"/>
      <c r="WX1118" s="962"/>
      <c r="WY1118" s="10">
        <v>113</v>
      </c>
      <c r="WZ1118" s="1184"/>
      <c r="XA1118" s="1185"/>
      <c r="XB1118" s="1186"/>
      <c r="XC1118" s="1186"/>
      <c r="XD1118" s="1187"/>
      <c r="XF1118" s="1184"/>
      <c r="XG1118" s="1185"/>
      <c r="XH1118" s="1186"/>
      <c r="XI1118" s="1186"/>
      <c r="XJ1118" s="1187"/>
      <c r="XL1118" s="1184"/>
      <c r="XM1118" s="1185"/>
      <c r="XN1118" s="1186"/>
      <c r="XO1118" s="1186"/>
      <c r="XP1118" s="1187"/>
      <c r="XR1118" s="1184"/>
      <c r="XS1118" s="1185"/>
      <c r="XT1118" s="1186"/>
      <c r="XU1118" s="1186"/>
      <c r="XV1118" s="1187"/>
      <c r="XX1118" s="1184"/>
      <c r="XY1118" s="1185"/>
      <c r="XZ1118" s="1186"/>
      <c r="YA1118" s="1186"/>
      <c r="YB1118" s="1187"/>
      <c r="YD1118" s="962"/>
      <c r="YE1118" s="10">
        <v>113</v>
      </c>
      <c r="YF1118" s="1184">
        <v>0.56281407035175879</v>
      </c>
      <c r="YG1118" s="1185">
        <v>8.4357292835602007E-16</v>
      </c>
      <c r="YH1118" s="1186">
        <v>6.9943610644291638E-15</v>
      </c>
      <c r="YI1118" s="1186">
        <v>39.999999520197463</v>
      </c>
      <c r="YJ1118" s="1187">
        <v>7.3843407875229881E-14</v>
      </c>
      <c r="YL1118" s="1184"/>
      <c r="YM1118" s="1185"/>
      <c r="YN1118" s="1186"/>
      <c r="YO1118" s="1186"/>
      <c r="YP1118" s="1187"/>
      <c r="YR1118" s="1184"/>
      <c r="YS1118" s="1185"/>
      <c r="YT1118" s="1186"/>
      <c r="YU1118" s="1186"/>
      <c r="YV1118" s="1187"/>
      <c r="YX1118" s="1184"/>
      <c r="YY1118" s="1185"/>
      <c r="YZ1118" s="1186"/>
      <c r="ZA1118" s="1186"/>
      <c r="ZB1118" s="1187"/>
      <c r="ZD1118" s="1184"/>
      <c r="ZE1118" s="1185"/>
      <c r="ZF1118" s="1186"/>
      <c r="ZG1118" s="1186"/>
      <c r="ZH1118" s="1187"/>
      <c r="ZJ1118" s="962"/>
    </row>
    <row r="1119" spans="2:686" ht="15.75">
      <c r="B1119" s="962"/>
      <c r="D1119" s="1157"/>
      <c r="E1119" s="1158"/>
      <c r="F1119" s="1158"/>
      <c r="G1119" s="1159"/>
      <c r="H1119" s="1160"/>
      <c r="J1119" s="10">
        <v>114</v>
      </c>
      <c r="K1119" s="1161">
        <v>0.43216080402010115</v>
      </c>
      <c r="L1119" s="1162">
        <v>7711.4773869346845</v>
      </c>
      <c r="M1119" s="1163">
        <v>6547.4120603015272</v>
      </c>
      <c r="N1119" s="1163">
        <v>148.36180904522715</v>
      </c>
      <c r="O1119" s="1164">
        <v>0</v>
      </c>
      <c r="P1119" s="1165">
        <v>0</v>
      </c>
      <c r="Q1119" s="478"/>
      <c r="R1119" s="1166">
        <v>0.93020291812425915</v>
      </c>
      <c r="S1119" s="1164">
        <v>3.2123276090933607E-2</v>
      </c>
      <c r="T1119" s="1165">
        <v>0.80117886311169517</v>
      </c>
      <c r="U1119" s="1162">
        <v>0</v>
      </c>
      <c r="V1119" s="1163">
        <v>99.70005246154345</v>
      </c>
      <c r="W1119" s="1167">
        <v>0.29994753845654132</v>
      </c>
      <c r="X1119" s="1162">
        <v>0</v>
      </c>
      <c r="Y1119" s="1163">
        <v>0.76892901212838749</v>
      </c>
      <c r="Z1119" s="1168">
        <v>1.1166277318115301</v>
      </c>
      <c r="AA1119" s="1167">
        <v>1.2190970404709669</v>
      </c>
      <c r="AB1119" s="1162">
        <v>0</v>
      </c>
      <c r="AC1119" s="1163">
        <v>15.711311517457188</v>
      </c>
      <c r="AD1119" s="1168">
        <v>21.26625036652662</v>
      </c>
      <c r="AE1119" s="1167">
        <v>22.512986551697246</v>
      </c>
      <c r="AF1119" s="1162">
        <v>0</v>
      </c>
      <c r="AG1119" s="1169">
        <v>1.6983638483993171</v>
      </c>
      <c r="AH1119" s="1168">
        <v>200.617044321311</v>
      </c>
      <c r="AI1119" s="1167"/>
      <c r="AJ1119" s="1162">
        <v>2.1999999999999999E-2</v>
      </c>
      <c r="AK1119" s="1163">
        <v>2.1919999999999999E-3</v>
      </c>
      <c r="AL1119" s="1170">
        <v>0.03</v>
      </c>
      <c r="AN1119" s="1171"/>
      <c r="AO1119" s="1172"/>
      <c r="AQ1119" s="1162">
        <v>5.0464964746181111E-2</v>
      </c>
      <c r="AR1119" s="1170">
        <v>1.8871204079577431E-2</v>
      </c>
      <c r="AS1119" s="1162">
        <v>0.82811538578165222</v>
      </c>
      <c r="AT1119" s="1167">
        <v>1.1350433863356437</v>
      </c>
      <c r="AU1119" s="1162">
        <v>0.35465328149093989</v>
      </c>
      <c r="AV1119" s="1167">
        <v>0.48609996687667328</v>
      </c>
      <c r="AW1119" s="1170">
        <v>37.231447443186831</v>
      </c>
      <c r="AX1119" s="1167">
        <v>214.85468287072212</v>
      </c>
      <c r="AY1119" s="1173">
        <v>0</v>
      </c>
      <c r="AZ1119" s="1174">
        <v>0</v>
      </c>
      <c r="BA1119" s="1175">
        <v>0</v>
      </c>
      <c r="BB1119" s="1173">
        <v>0.12377369386832901</v>
      </c>
      <c r="BC1119" s="1174">
        <v>0.16964847536913394</v>
      </c>
      <c r="BD1119" s="1175">
        <v>256.03436319051184</v>
      </c>
      <c r="BE1119" s="1173">
        <v>0.17961579577706827</v>
      </c>
      <c r="BF1119" s="1174">
        <v>0.24618757793727247</v>
      </c>
      <c r="BG1119" s="1175">
        <v>169.72575299701325</v>
      </c>
      <c r="BH1119" s="1173">
        <v>0.22029055101231135</v>
      </c>
      <c r="BI1119" s="1174">
        <v>0.3019377942878676</v>
      </c>
      <c r="BJ1119" s="1175">
        <v>129.53695340097903</v>
      </c>
      <c r="BK1119" s="1173">
        <v>0.25202650185082953</v>
      </c>
      <c r="BL1119" s="1174">
        <v>0.34543617836188495</v>
      </c>
      <c r="BM1119" s="1175">
        <v>102.84891404481857</v>
      </c>
      <c r="BN1119" s="1173">
        <v>0.27755914441407947</v>
      </c>
      <c r="BO1119" s="1174">
        <v>0.38043209508396597</v>
      </c>
      <c r="BP1119" s="1175">
        <v>83.698118900358935</v>
      </c>
      <c r="BQ1119" s="1173">
        <v>0.29854111588540355</v>
      </c>
      <c r="BR1119" s="1174">
        <v>0.40919070573135824</v>
      </c>
      <c r="BS1119" s="1175">
        <v>69.379759320466761</v>
      </c>
      <c r="BT1119" s="1173">
        <v>0.3160725629590394</v>
      </c>
      <c r="BU1119" s="1174">
        <v>0.4332199091436838</v>
      </c>
      <c r="BV1119" s="1175">
        <v>58.383492763424762</v>
      </c>
      <c r="BW1119" s="1173">
        <v>0.33092141831899025</v>
      </c>
      <c r="BX1119" s="1174">
        <v>0.45357226022946689</v>
      </c>
      <c r="BY1119" s="1175">
        <v>49.743725145252917</v>
      </c>
      <c r="BZ1119" s="1173">
        <v>0.34364383080050109</v>
      </c>
      <c r="CA1119" s="1174">
        <v>0.47101003568118432</v>
      </c>
      <c r="CB1119" s="1175">
        <v>42.836391555832726</v>
      </c>
      <c r="CC1119" s="1173">
        <v>0.35465328149093989</v>
      </c>
      <c r="CD1119" s="1174">
        <v>0.48609996687667328</v>
      </c>
      <c r="CE1119" s="1175">
        <v>37.231447443186831</v>
      </c>
      <c r="CF1119" s="1176">
        <v>0</v>
      </c>
      <c r="CG1119" s="1177">
        <v>0</v>
      </c>
      <c r="CH1119" s="1177">
        <v>0</v>
      </c>
      <c r="CI1119" s="1177">
        <v>0</v>
      </c>
      <c r="CJ1119" s="1177">
        <v>0</v>
      </c>
      <c r="CK1119" s="1177">
        <v>0</v>
      </c>
      <c r="CL1119" s="1177">
        <v>0</v>
      </c>
      <c r="CM1119" s="1177">
        <v>0</v>
      </c>
      <c r="CN1119" s="1177">
        <v>0</v>
      </c>
      <c r="CO1119" s="1178">
        <v>0</v>
      </c>
      <c r="CP1119" s="1178"/>
      <c r="CQ1119" s="1179"/>
      <c r="CX1119" s="962"/>
      <c r="CZ1119" s="1157"/>
      <c r="DA1119" s="1158"/>
      <c r="DB1119" s="1158"/>
      <c r="DC1119" s="1159"/>
      <c r="DD1119" s="1160"/>
      <c r="DF1119" s="10">
        <v>114</v>
      </c>
      <c r="DG1119" s="1161">
        <v>0.43216080402010115</v>
      </c>
      <c r="DH1119" s="1162">
        <v>7711.4773869346845</v>
      </c>
      <c r="DI1119" s="1163">
        <v>6547.4120603015272</v>
      </c>
      <c r="DJ1119" s="1163">
        <v>148.36180904522715</v>
      </c>
      <c r="DK1119" s="1164">
        <v>0</v>
      </c>
      <c r="DL1119" s="1165">
        <v>0</v>
      </c>
      <c r="DM1119" s="478"/>
      <c r="DN1119" s="1166">
        <v>0.62455351606226128</v>
      </c>
      <c r="DO1119" s="1164">
        <v>2.1845532782358509E-2</v>
      </c>
      <c r="DP1119" s="1165">
        <v>0.82538440037993521</v>
      </c>
      <c r="DQ1119" s="1162">
        <v>0</v>
      </c>
      <c r="DR1119" s="1163">
        <v>98.433864605848925</v>
      </c>
      <c r="DS1119" s="1167">
        <v>1.5661353941510736</v>
      </c>
      <c r="DT1119" s="1162">
        <v>0</v>
      </c>
      <c r="DU1119" s="1163">
        <v>0.76544438910197488</v>
      </c>
      <c r="DV1119" s="1168">
        <v>1.1319445998982942</v>
      </c>
      <c r="DW1119" s="1167">
        <v>1.2190970404709671</v>
      </c>
      <c r="DX1119" s="1162">
        <v>0</v>
      </c>
      <c r="DY1119" s="1163">
        <v>15.649478503854835</v>
      </c>
      <c r="DZ1119" s="1168">
        <v>21.442182672720609</v>
      </c>
      <c r="EA1119" s="1167">
        <v>22.512986551697249</v>
      </c>
      <c r="EB1119" s="1162">
        <v>0</v>
      </c>
      <c r="EC1119" s="1169">
        <v>0.23791426116461353</v>
      </c>
      <c r="ED1119" s="1168">
        <v>164.20234012131888</v>
      </c>
      <c r="EE1119" s="1167"/>
      <c r="EF1119" s="1162"/>
      <c r="EG1119" s="1163"/>
      <c r="EH1119" s="1170"/>
      <c r="EJ1119" s="1171"/>
      <c r="EK1119" s="1172"/>
      <c r="EM1119" s="1162">
        <v>4.2216133171400355E-2</v>
      </c>
      <c r="EN1119" s="1170">
        <v>3.3105187607325171E-3</v>
      </c>
      <c r="EO1119" s="1162">
        <v>0.18027368854765924</v>
      </c>
      <c r="EP1119" s="1167">
        <v>0.2363706844845021</v>
      </c>
      <c r="EQ1119" s="1162">
        <v>7.7205008272555525E-2</v>
      </c>
      <c r="ER1119" s="1167">
        <v>0.10122941843613012</v>
      </c>
      <c r="ES1119" s="1170">
        <v>54.285059500048078</v>
      </c>
      <c r="ET1119" s="1167">
        <v>54.659023412847361</v>
      </c>
      <c r="EU1119" s="1173">
        <v>0</v>
      </c>
      <c r="EV1119" s="1174">
        <v>0</v>
      </c>
      <c r="EW1119" s="1175">
        <v>0</v>
      </c>
      <c r="EX1119" s="1173">
        <v>7.9338281815618944E-3</v>
      </c>
      <c r="EY1119" s="1174">
        <v>1.0402651728970615E-2</v>
      </c>
      <c r="EZ1119" s="1175">
        <v>57.069069794330503</v>
      </c>
      <c r="FA1119" s="1173">
        <v>1.5802810834741998E-2</v>
      </c>
      <c r="FB1119" s="1174">
        <v>2.0720279503237429E-2</v>
      </c>
      <c r="FC1119" s="1175">
        <v>56.753571525776458</v>
      </c>
      <c r="FD1119" s="1173">
        <v>2.3628258812867828E-2</v>
      </c>
      <c r="FE1119" s="1174">
        <v>3.0980825620029472E-2</v>
      </c>
      <c r="FF1119" s="1175">
        <v>56.439408663237415</v>
      </c>
      <c r="FG1119" s="1173">
        <v>3.1410363155120448E-2</v>
      </c>
      <c r="FH1119" s="1174">
        <v>4.1184540565495649E-2</v>
      </c>
      <c r="FI1119" s="1175">
        <v>56.126664979184582</v>
      </c>
      <c r="FJ1119" s="1173">
        <v>3.9149326682165683E-2</v>
      </c>
      <c r="FK1119" s="1174">
        <v>5.1331690273394778E-2</v>
      </c>
      <c r="FL1119" s="1175">
        <v>55.815426863004532</v>
      </c>
      <c r="FM1119" s="1173">
        <v>4.6845364383975262E-2</v>
      </c>
      <c r="FN1119" s="1174">
        <v>6.142255663359765E-2</v>
      </c>
      <c r="FO1119" s="1175">
        <v>55.505783663725481</v>
      </c>
      <c r="FP1119" s="1173">
        <v>5.4498703856271119E-2</v>
      </c>
      <c r="FQ1119" s="1174">
        <v>7.1457438064342738E-2</v>
      </c>
      <c r="FR1119" s="1175">
        <v>55.197828048751774</v>
      </c>
      <c r="FS1119" s="1173">
        <v>6.2109585787773015E-2</v>
      </c>
      <c r="FT1119" s="1174">
        <v>8.1436650151104018E-2</v>
      </c>
      <c r="FU1119" s="1175">
        <v>54.891656378136034</v>
      </c>
      <c r="FV1119" s="1173">
        <v>6.9678264500350848E-2</v>
      </c>
      <c r="FW1119" s="1174">
        <v>9.1360526354826013E-2</v>
      </c>
      <c r="FX1119" s="1175">
        <v>54.587369093725322</v>
      </c>
      <c r="FY1119" s="1173">
        <v>7.7205008272555525E-2</v>
      </c>
      <c r="FZ1119" s="1174">
        <v>0.10122941843613012</v>
      </c>
      <c r="GA1119" s="1175">
        <v>54.285059500048078</v>
      </c>
      <c r="GB1119" s="1176">
        <v>0</v>
      </c>
      <c r="GC1119" s="1177">
        <v>0</v>
      </c>
      <c r="GD1119" s="1177">
        <v>0</v>
      </c>
      <c r="GE1119" s="1177">
        <v>0</v>
      </c>
      <c r="GF1119" s="1177">
        <v>0</v>
      </c>
      <c r="GG1119" s="1177">
        <v>0</v>
      </c>
      <c r="GH1119" s="1177">
        <v>0</v>
      </c>
      <c r="GI1119" s="1177">
        <v>0</v>
      </c>
      <c r="GJ1119" s="1177">
        <v>0</v>
      </c>
      <c r="GK1119" s="1178">
        <v>0</v>
      </c>
      <c r="GL1119" s="1178">
        <v>0</v>
      </c>
      <c r="GM1119" s="1179">
        <v>0</v>
      </c>
      <c r="GN1119" s="974"/>
      <c r="GO1119" s="974"/>
      <c r="GP1119" s="974"/>
      <c r="GQ1119" s="974"/>
      <c r="GR1119" s="974"/>
      <c r="GS1119" s="974"/>
      <c r="GT1119" s="962"/>
      <c r="GV1119" s="1157"/>
      <c r="GW1119" s="1158"/>
      <c r="GX1119" s="1158"/>
      <c r="GY1119" s="1159"/>
      <c r="GZ1119" s="1160"/>
      <c r="HB1119" s="10">
        <v>114</v>
      </c>
      <c r="HC1119" s="1161"/>
      <c r="HD1119" s="1162"/>
      <c r="HE1119" s="1163"/>
      <c r="HF1119" s="1163"/>
      <c r="HG1119" s="1164"/>
      <c r="HH1119" s="1165"/>
      <c r="HI1119" s="478"/>
      <c r="HJ1119" s="1166"/>
      <c r="HK1119" s="1164"/>
      <c r="HL1119" s="1165"/>
      <c r="HM1119" s="1162"/>
      <c r="HN1119" s="1163"/>
      <c r="HO1119" s="1167"/>
      <c r="HP1119" s="1162"/>
      <c r="HQ1119" s="1163"/>
      <c r="HR1119" s="1168"/>
      <c r="HS1119" s="1167"/>
      <c r="HT1119" s="1162"/>
      <c r="HU1119" s="1163"/>
      <c r="HV1119" s="1168"/>
      <c r="HW1119" s="1167"/>
      <c r="HX1119" s="1162"/>
      <c r="HY1119" s="1169"/>
      <c r="HZ1119" s="1168"/>
      <c r="IA1119" s="1167"/>
      <c r="IB1119" s="1162"/>
      <c r="IC1119" s="1163"/>
      <c r="ID1119" s="1167"/>
      <c r="IF1119" s="1171"/>
      <c r="IG1119" s="1172"/>
      <c r="IH1119" s="1036"/>
      <c r="II1119" s="1162"/>
      <c r="IJ1119" s="1170"/>
      <c r="IK1119" s="1162"/>
      <c r="IL1119" s="1167"/>
      <c r="IM1119" s="1162"/>
      <c r="IN1119" s="1167"/>
      <c r="IO1119" s="1170"/>
      <c r="IP1119" s="1167"/>
      <c r="IQ1119" s="1173"/>
      <c r="IR1119" s="1174"/>
      <c r="IS1119" s="1175"/>
      <c r="IT1119" s="1173"/>
      <c r="IU1119" s="1174"/>
      <c r="IV1119" s="1175"/>
      <c r="IW1119" s="1173"/>
      <c r="IX1119" s="1174"/>
      <c r="IY1119" s="1175"/>
      <c r="IZ1119" s="1173"/>
      <c r="JA1119" s="1174"/>
      <c r="JB1119" s="1175"/>
      <c r="JC1119" s="1173"/>
      <c r="JD1119" s="1174"/>
      <c r="JE1119" s="1175"/>
      <c r="JF1119" s="1173"/>
      <c r="JG1119" s="1174"/>
      <c r="JH1119" s="1175"/>
      <c r="JI1119" s="1173"/>
      <c r="JJ1119" s="1174"/>
      <c r="JK1119" s="1175"/>
      <c r="JL1119" s="1173"/>
      <c r="JM1119" s="1174"/>
      <c r="JN1119" s="1175"/>
      <c r="JO1119" s="1173"/>
      <c r="JP1119" s="1174"/>
      <c r="JQ1119" s="1175"/>
      <c r="JR1119" s="1173"/>
      <c r="JS1119" s="1174"/>
      <c r="JT1119" s="1175"/>
      <c r="JU1119" s="1173"/>
      <c r="JV1119" s="1174"/>
      <c r="JW1119" s="1175"/>
      <c r="JX1119" s="1176"/>
      <c r="JY1119" s="1177"/>
      <c r="JZ1119" s="1177"/>
      <c r="KA1119" s="1177"/>
      <c r="KB1119" s="1177"/>
      <c r="KC1119" s="1177"/>
      <c r="KD1119" s="1177"/>
      <c r="KE1119" s="1177"/>
      <c r="KF1119" s="1177"/>
      <c r="KG1119" s="1178"/>
      <c r="KH1119" s="1178"/>
      <c r="KI1119" s="1179"/>
      <c r="KP1119" s="962"/>
      <c r="KR1119" s="1157"/>
      <c r="KS1119" s="1158"/>
      <c r="KT1119" s="1158"/>
      <c r="KU1119" s="1159"/>
      <c r="KV1119" s="1160"/>
      <c r="KX1119" s="10">
        <v>114</v>
      </c>
      <c r="KY1119" s="1161"/>
      <c r="KZ1119" s="1162"/>
      <c r="LA1119" s="1163"/>
      <c r="LB1119" s="1163"/>
      <c r="LC1119" s="1164"/>
      <c r="LD1119" s="1165"/>
      <c r="LE1119" s="478"/>
      <c r="LF1119" s="1166"/>
      <c r="LG1119" s="1164"/>
      <c r="LH1119" s="1165"/>
      <c r="LI1119" s="1162"/>
      <c r="LJ1119" s="1163"/>
      <c r="LK1119" s="1167"/>
      <c r="LL1119" s="1162"/>
      <c r="LM1119" s="1163"/>
      <c r="LN1119" s="1168"/>
      <c r="LO1119" s="1167"/>
      <c r="LP1119" s="1162"/>
      <c r="LQ1119" s="1163"/>
      <c r="LR1119" s="1168"/>
      <c r="LS1119" s="1167"/>
      <c r="LT1119" s="1162"/>
      <c r="LU1119" s="1169"/>
      <c r="LV1119" s="1168"/>
      <c r="LW1119" s="1167"/>
      <c r="LX1119" s="1162"/>
      <c r="LY1119" s="1163"/>
      <c r="LZ1119" s="1167"/>
      <c r="MB1119" s="1171"/>
      <c r="MC1119" s="1172"/>
      <c r="ME1119" s="1162"/>
      <c r="MF1119" s="1170"/>
      <c r="MG1119" s="1162"/>
      <c r="MH1119" s="1167"/>
      <c r="MI1119" s="1162"/>
      <c r="MJ1119" s="1167"/>
      <c r="MK1119" s="1170"/>
      <c r="ML1119" s="1170"/>
      <c r="MM1119" s="1173"/>
      <c r="MN1119" s="1174"/>
      <c r="MO1119" s="1175"/>
      <c r="MP1119" s="1173"/>
      <c r="MQ1119" s="1174"/>
      <c r="MR1119" s="1175"/>
      <c r="MS1119" s="1173"/>
      <c r="MT1119" s="1174"/>
      <c r="MU1119" s="1175"/>
      <c r="MV1119" s="1173"/>
      <c r="MW1119" s="1174"/>
      <c r="MX1119" s="1175"/>
      <c r="MY1119" s="1173"/>
      <c r="MZ1119" s="1174"/>
      <c r="NA1119" s="1175"/>
      <c r="NB1119" s="1173"/>
      <c r="NC1119" s="1174"/>
      <c r="ND1119" s="1175"/>
      <c r="NE1119" s="1173"/>
      <c r="NF1119" s="1174"/>
      <c r="NG1119" s="1175"/>
      <c r="NH1119" s="1173"/>
      <c r="NI1119" s="1174"/>
      <c r="NJ1119" s="1175"/>
      <c r="NK1119" s="1173"/>
      <c r="NL1119" s="1174"/>
      <c r="NM1119" s="1175"/>
      <c r="NN1119" s="1173"/>
      <c r="NO1119" s="1174"/>
      <c r="NP1119" s="1175"/>
      <c r="NQ1119" s="1173"/>
      <c r="NR1119" s="1174"/>
      <c r="NS1119" s="1175"/>
      <c r="NT1119" s="1176"/>
      <c r="NU1119" s="1177"/>
      <c r="NV1119" s="1177"/>
      <c r="NW1119" s="1177"/>
      <c r="NX1119" s="1177"/>
      <c r="NY1119" s="1177"/>
      <c r="NZ1119" s="1177"/>
      <c r="OA1119" s="1177"/>
      <c r="OB1119" s="1177"/>
      <c r="OC1119" s="1178"/>
      <c r="OD1119" s="1178"/>
      <c r="OE1119" s="1179"/>
      <c r="OL1119" s="962"/>
      <c r="ON1119" s="1157"/>
      <c r="OO1119" s="1158"/>
      <c r="OP1119" s="1158"/>
      <c r="OQ1119" s="1159"/>
      <c r="OR1119" s="1160"/>
      <c r="OT1119" s="10">
        <v>114</v>
      </c>
      <c r="OU1119" s="1161"/>
      <c r="OV1119" s="1162"/>
      <c r="OW1119" s="1163"/>
      <c r="OX1119" s="1163"/>
      <c r="OY1119" s="1164"/>
      <c r="OZ1119" s="1165"/>
      <c r="PA1119" s="478"/>
      <c r="PB1119" s="1166"/>
      <c r="PC1119" s="1164"/>
      <c r="PD1119" s="1165"/>
      <c r="PE1119" s="1162"/>
      <c r="PF1119" s="1163"/>
      <c r="PG1119" s="1167"/>
      <c r="PH1119" s="1162"/>
      <c r="PI1119" s="1163"/>
      <c r="PJ1119" s="1168"/>
      <c r="PK1119" s="1167"/>
      <c r="PL1119" s="1162"/>
      <c r="PM1119" s="1163"/>
      <c r="PN1119" s="1168"/>
      <c r="PO1119" s="1167"/>
      <c r="PP1119" s="1162"/>
      <c r="PQ1119" s="1169"/>
      <c r="PR1119" s="1168"/>
      <c r="PS1119" s="1167"/>
      <c r="PT1119" s="1162"/>
      <c r="PU1119" s="1163"/>
      <c r="PV1119" s="1167"/>
      <c r="PX1119" s="1171"/>
      <c r="PY1119" s="1172"/>
      <c r="QA1119" s="1162"/>
      <c r="QB1119" s="1170"/>
      <c r="QC1119" s="1162"/>
      <c r="QD1119" s="1167"/>
      <c r="QE1119" s="1162"/>
      <c r="QF1119" s="1167"/>
      <c r="QG1119" s="1170"/>
      <c r="QH1119" s="1170"/>
      <c r="QI1119" s="1173"/>
      <c r="QJ1119" s="1174"/>
      <c r="QK1119" s="1175"/>
      <c r="QL1119" s="1173"/>
      <c r="QM1119" s="1174"/>
      <c r="QN1119" s="1175"/>
      <c r="QO1119" s="1173"/>
      <c r="QP1119" s="1174"/>
      <c r="QQ1119" s="1175"/>
      <c r="QR1119" s="1173"/>
      <c r="QS1119" s="1174"/>
      <c r="QT1119" s="1175"/>
      <c r="QU1119" s="1173"/>
      <c r="QV1119" s="1174"/>
      <c r="QW1119" s="1175"/>
      <c r="QX1119" s="1173"/>
      <c r="QY1119" s="1174"/>
      <c r="QZ1119" s="1175"/>
      <c r="RA1119" s="1173"/>
      <c r="RB1119" s="1174"/>
      <c r="RC1119" s="1175"/>
      <c r="RD1119" s="1173"/>
      <c r="RE1119" s="1174"/>
      <c r="RF1119" s="1175"/>
      <c r="RG1119" s="1173"/>
      <c r="RH1119" s="1174"/>
      <c r="RI1119" s="1175"/>
      <c r="RJ1119" s="1173"/>
      <c r="RK1119" s="1174"/>
      <c r="RL1119" s="1175"/>
      <c r="RM1119" s="1173"/>
      <c r="RN1119" s="1174"/>
      <c r="RO1119" s="1175"/>
      <c r="RP1119" s="1176"/>
      <c r="RQ1119" s="1177"/>
      <c r="RR1119" s="1177"/>
      <c r="RS1119" s="1177"/>
      <c r="RT1119" s="1177"/>
      <c r="RU1119" s="1177"/>
      <c r="RV1119" s="1177"/>
      <c r="RW1119" s="1177"/>
      <c r="RX1119" s="1177"/>
      <c r="RY1119" s="1178"/>
      <c r="RZ1119" s="1178"/>
      <c r="SA1119" s="1179"/>
      <c r="SH1119" s="962"/>
      <c r="SI1119" s="10">
        <v>114</v>
      </c>
      <c r="SJ1119" s="1157"/>
      <c r="SK1119" s="1158"/>
      <c r="SL1119" s="1158"/>
      <c r="SM1119" s="1159"/>
      <c r="SN1119" s="1160"/>
      <c r="SQ1119" s="1161"/>
      <c r="SR1119" s="1162"/>
      <c r="SS1119" s="1163"/>
      <c r="ST1119" s="1163"/>
      <c r="SU1119" s="1164"/>
      <c r="SV1119" s="1165"/>
      <c r="SW1119" s="478"/>
      <c r="SX1119" s="1166"/>
      <c r="SY1119" s="1164"/>
      <c r="SZ1119" s="1165"/>
      <c r="TA1119" s="1162"/>
      <c r="TB1119" s="1163"/>
      <c r="TC1119" s="1167"/>
      <c r="TD1119" s="1162"/>
      <c r="TE1119" s="1163"/>
      <c r="TF1119" s="1168"/>
      <c r="TG1119" s="1167"/>
      <c r="TH1119" s="1162"/>
      <c r="TI1119" s="1163"/>
      <c r="TJ1119" s="1168"/>
      <c r="TK1119" s="1167"/>
      <c r="TL1119" s="1162"/>
      <c r="TM1119" s="1169"/>
      <c r="TN1119" s="1168"/>
      <c r="TO1119" s="1167"/>
      <c r="TP1119" s="1162"/>
      <c r="TQ1119" s="1163"/>
      <c r="TR1119" s="1167"/>
      <c r="TT1119" s="1171"/>
      <c r="TU1119" s="1172"/>
      <c r="TW1119" s="1162"/>
      <c r="TX1119" s="1170"/>
      <c r="TY1119" s="1162"/>
      <c r="TZ1119" s="1167"/>
      <c r="UA1119" s="1162"/>
      <c r="UB1119" s="1167"/>
      <c r="UC1119" s="1170"/>
      <c r="UD1119" s="1170"/>
      <c r="UE1119" s="1173"/>
      <c r="UF1119" s="1174"/>
      <c r="UG1119" s="1175"/>
      <c r="UH1119" s="1173"/>
      <c r="UI1119" s="1174"/>
      <c r="UJ1119" s="1175"/>
      <c r="UK1119" s="1173"/>
      <c r="UL1119" s="1174"/>
      <c r="UM1119" s="1175"/>
      <c r="UN1119" s="1173"/>
      <c r="UO1119" s="1174"/>
      <c r="UP1119" s="1175"/>
      <c r="UQ1119" s="1173"/>
      <c r="UR1119" s="1174"/>
      <c r="US1119" s="1175"/>
      <c r="UT1119" s="1173"/>
      <c r="UU1119" s="1174"/>
      <c r="UV1119" s="1175"/>
      <c r="UW1119" s="1173"/>
      <c r="UX1119" s="1174"/>
      <c r="UY1119" s="1175"/>
      <c r="UZ1119" s="1173"/>
      <c r="VA1119" s="1174"/>
      <c r="VB1119" s="1175"/>
      <c r="VC1119" s="1173"/>
      <c r="VD1119" s="1174"/>
      <c r="VE1119" s="1175"/>
      <c r="VF1119" s="1173"/>
      <c r="VG1119" s="1174"/>
      <c r="VH1119" s="1175"/>
      <c r="VI1119" s="1173"/>
      <c r="VJ1119" s="1174"/>
      <c r="VK1119" s="1175"/>
      <c r="VL1119" s="1176"/>
      <c r="VM1119" s="1177"/>
      <c r="VN1119" s="1177"/>
      <c r="VO1119" s="1177"/>
      <c r="VP1119" s="1177"/>
      <c r="VQ1119" s="1177"/>
      <c r="VR1119" s="1177"/>
      <c r="VS1119" s="1177"/>
      <c r="VT1119" s="1177"/>
      <c r="VU1119" s="1178"/>
      <c r="VV1119" s="1178"/>
      <c r="VW1119" s="1179"/>
      <c r="WD1119" s="962"/>
      <c r="WE1119" s="962"/>
      <c r="WX1119" s="962"/>
      <c r="WY1119" s="10">
        <v>114</v>
      </c>
      <c r="WZ1119" s="1184"/>
      <c r="XA1119" s="1185"/>
      <c r="XB1119" s="1186"/>
      <c r="XC1119" s="1186"/>
      <c r="XD1119" s="1187"/>
      <c r="XF1119" s="1184"/>
      <c r="XG1119" s="1185"/>
      <c r="XH1119" s="1186"/>
      <c r="XI1119" s="1186"/>
      <c r="XJ1119" s="1187"/>
      <c r="XL1119" s="1184"/>
      <c r="XM1119" s="1185"/>
      <c r="XN1119" s="1186"/>
      <c r="XO1119" s="1186"/>
      <c r="XP1119" s="1187"/>
      <c r="XR1119" s="1184"/>
      <c r="XS1119" s="1185"/>
      <c r="XT1119" s="1186"/>
      <c r="XU1119" s="1186"/>
      <c r="XV1119" s="1187"/>
      <c r="XX1119" s="1184"/>
      <c r="XY1119" s="1185"/>
      <c r="XZ1119" s="1186"/>
      <c r="YA1119" s="1186"/>
      <c r="YB1119" s="1187"/>
      <c r="YD1119" s="962"/>
      <c r="YE1119" s="10">
        <v>114</v>
      </c>
      <c r="YF1119" s="1184">
        <v>0.56783919597989951</v>
      </c>
      <c r="YG1119" s="1185">
        <v>8.4357292835602007E-16</v>
      </c>
      <c r="YH1119" s="1186">
        <v>6.9943610644291638E-15</v>
      </c>
      <c r="YI1119" s="1186">
        <v>39.99999952019747</v>
      </c>
      <c r="YJ1119" s="1187">
        <v>7.3843407875229881E-14</v>
      </c>
      <c r="YL1119" s="1184"/>
      <c r="YM1119" s="1185"/>
      <c r="YN1119" s="1186"/>
      <c r="YO1119" s="1186"/>
      <c r="YP1119" s="1187"/>
      <c r="YR1119" s="1184"/>
      <c r="YS1119" s="1185"/>
      <c r="YT1119" s="1186"/>
      <c r="YU1119" s="1186"/>
      <c r="YV1119" s="1187"/>
      <c r="YX1119" s="1184"/>
      <c r="YY1119" s="1185"/>
      <c r="YZ1119" s="1186"/>
      <c r="ZA1119" s="1186"/>
      <c r="ZB1119" s="1187"/>
      <c r="ZD1119" s="1184"/>
      <c r="ZE1119" s="1185"/>
      <c r="ZF1119" s="1186"/>
      <c r="ZG1119" s="1186"/>
      <c r="ZH1119" s="1187"/>
      <c r="ZJ1119" s="962"/>
    </row>
    <row r="1120" spans="2:686" ht="15.75">
      <c r="B1120" s="962"/>
      <c r="D1120" s="1157"/>
      <c r="E1120" s="1158"/>
      <c r="F1120" s="1158"/>
      <c r="G1120" s="1159"/>
      <c r="H1120" s="1160"/>
      <c r="J1120" s="10">
        <v>115</v>
      </c>
      <c r="K1120" s="1161">
        <v>0.42713567839196043</v>
      </c>
      <c r="L1120" s="1162">
        <v>7621.8090452261422</v>
      </c>
      <c r="M1120" s="1163">
        <v>6515.0351758794168</v>
      </c>
      <c r="N1120" s="1163">
        <v>148.05527638191057</v>
      </c>
      <c r="O1120" s="1164">
        <v>0</v>
      </c>
      <c r="P1120" s="1165">
        <v>0</v>
      </c>
      <c r="Q1120" s="478"/>
      <c r="R1120" s="1166">
        <v>0.92716085384032854</v>
      </c>
      <c r="S1120" s="1164">
        <v>3.2022389087212298E-2</v>
      </c>
      <c r="T1120" s="1165">
        <v>0.80143712117885912</v>
      </c>
      <c r="U1120" s="1162">
        <v>0</v>
      </c>
      <c r="V1120" s="1163">
        <v>99.687080295459452</v>
      </c>
      <c r="W1120" s="1167">
        <v>0.31291970454054369</v>
      </c>
      <c r="X1120" s="1162">
        <v>0</v>
      </c>
      <c r="Y1120" s="1163">
        <v>0.76879126166188483</v>
      </c>
      <c r="Z1120" s="1168">
        <v>1.1167336902556046</v>
      </c>
      <c r="AA1120" s="1167">
        <v>1.2190602482053412</v>
      </c>
      <c r="AB1120" s="1162">
        <v>0</v>
      </c>
      <c r="AC1120" s="1163">
        <v>15.710221044342136</v>
      </c>
      <c r="AD1120" s="1168">
        <v>21.269361276499733</v>
      </c>
      <c r="AE1120" s="1167">
        <v>22.51421091912977</v>
      </c>
      <c r="AF1120" s="1162">
        <v>0</v>
      </c>
      <c r="AG1120" s="1169">
        <v>1.692885342785484</v>
      </c>
      <c r="AH1120" s="1168">
        <v>201.23951284506009</v>
      </c>
      <c r="AI1120" s="1167"/>
      <c r="AJ1120" s="1162">
        <v>2.1999999999999999E-2</v>
      </c>
      <c r="AK1120" s="1163">
        <v>2.1919999999999999E-3</v>
      </c>
      <c r="AL1120" s="1170">
        <v>0.03</v>
      </c>
      <c r="AN1120" s="1171"/>
      <c r="AO1120" s="1172"/>
      <c r="AQ1120" s="1162">
        <v>5.2924233294987022E-2</v>
      </c>
      <c r="AR1120" s="1170">
        <v>1.9411878933904947E-2</v>
      </c>
      <c r="AS1120" s="1162">
        <v>0.83969698477691967</v>
      </c>
      <c r="AT1120" s="1167">
        <v>1.1508827890336122</v>
      </c>
      <c r="AU1120" s="1162">
        <v>0.35961328121936753</v>
      </c>
      <c r="AV1120" s="1167">
        <v>0.49288343719994065</v>
      </c>
      <c r="AW1120" s="1170">
        <v>36.729405242108925</v>
      </c>
      <c r="AX1120" s="1167">
        <v>217.19622453994285</v>
      </c>
      <c r="AY1120" s="1173">
        <v>0</v>
      </c>
      <c r="AZ1120" s="1174">
        <v>0</v>
      </c>
      <c r="BA1120" s="1175">
        <v>0</v>
      </c>
      <c r="BB1120" s="1173">
        <v>0.12643163331207352</v>
      </c>
      <c r="BC1120" s="1174">
        <v>0.17328630852108012</v>
      </c>
      <c r="BD1120" s="1175">
        <v>261.0579120199514</v>
      </c>
      <c r="BE1120" s="1173">
        <v>0.18358272495030306</v>
      </c>
      <c r="BF1120" s="1174">
        <v>0.25161719327279225</v>
      </c>
      <c r="BG1120" s="1175">
        <v>173.39943995977953</v>
      </c>
      <c r="BH1120" s="1173">
        <v>0.22501075004879967</v>
      </c>
      <c r="BI1120" s="1174">
        <v>0.30839815346902183</v>
      </c>
      <c r="BJ1120" s="1175">
        <v>131.52543657985839</v>
      </c>
      <c r="BK1120" s="1173">
        <v>0.25713907386670359</v>
      </c>
      <c r="BL1120" s="1174">
        <v>0.3524330084141632</v>
      </c>
      <c r="BM1120" s="1175">
        <v>103.82610633916687</v>
      </c>
      <c r="BN1120" s="1173">
        <v>0.28284711695768078</v>
      </c>
      <c r="BO1120" s="1174">
        <v>0.38766827169309548</v>
      </c>
      <c r="BP1120" s="1175">
        <v>84.064374976021284</v>
      </c>
      <c r="BQ1120" s="1173">
        <v>0.30387278219008901</v>
      </c>
      <c r="BR1120" s="1174">
        <v>0.41648590076960051</v>
      </c>
      <c r="BS1120" s="1175">
        <v>69.373753619033479</v>
      </c>
      <c r="BT1120" s="1173">
        <v>0.32136736922112186</v>
      </c>
      <c r="BU1120" s="1174">
        <v>0.44046385886672934</v>
      </c>
      <c r="BV1120" s="1175">
        <v>58.149347998347416</v>
      </c>
      <c r="BW1120" s="1173">
        <v>0.3361301767212701</v>
      </c>
      <c r="BX1120" s="1174">
        <v>0.46069765912772548</v>
      </c>
      <c r="BY1120" s="1175">
        <v>49.371010706079979</v>
      </c>
      <c r="BZ1120" s="1173">
        <v>0.34873688262600594</v>
      </c>
      <c r="CA1120" s="1174">
        <v>0.47797632168720022</v>
      </c>
      <c r="CB1120" s="1175">
        <v>42.381223563461347</v>
      </c>
      <c r="CC1120" s="1173">
        <v>0.35961328121936753</v>
      </c>
      <c r="CD1120" s="1174">
        <v>0.49288343719994065</v>
      </c>
      <c r="CE1120" s="1175">
        <v>36.729405242108925</v>
      </c>
      <c r="CF1120" s="1176">
        <v>0</v>
      </c>
      <c r="CG1120" s="1177">
        <v>0</v>
      </c>
      <c r="CH1120" s="1177">
        <v>0</v>
      </c>
      <c r="CI1120" s="1177">
        <v>0</v>
      </c>
      <c r="CJ1120" s="1177">
        <v>0</v>
      </c>
      <c r="CK1120" s="1177">
        <v>0</v>
      </c>
      <c r="CL1120" s="1177">
        <v>0</v>
      </c>
      <c r="CM1120" s="1177">
        <v>0</v>
      </c>
      <c r="CN1120" s="1177">
        <v>0</v>
      </c>
      <c r="CO1120" s="1178">
        <v>0</v>
      </c>
      <c r="CP1120" s="1178"/>
      <c r="CQ1120" s="1179"/>
      <c r="CX1120" s="962"/>
      <c r="CZ1120" s="1157"/>
      <c r="DA1120" s="1158"/>
      <c r="DB1120" s="1158"/>
      <c r="DC1120" s="1159"/>
      <c r="DD1120" s="1160"/>
      <c r="DF1120" s="10">
        <v>115</v>
      </c>
      <c r="DG1120" s="1161">
        <v>0.42713567839196043</v>
      </c>
      <c r="DH1120" s="1162">
        <v>7621.8090452261422</v>
      </c>
      <c r="DI1120" s="1163">
        <v>6515.0351758794168</v>
      </c>
      <c r="DJ1120" s="1163">
        <v>148.05527638191057</v>
      </c>
      <c r="DK1120" s="1164">
        <v>0</v>
      </c>
      <c r="DL1120" s="1165">
        <v>0</v>
      </c>
      <c r="DM1120" s="478"/>
      <c r="DN1120" s="1166">
        <v>0.62289810865081374</v>
      </c>
      <c r="DO1120" s="1164">
        <v>2.1789083019817704E-2</v>
      </c>
      <c r="DP1120" s="1165">
        <v>0.82556397526510383</v>
      </c>
      <c r="DQ1120" s="1162">
        <v>0</v>
      </c>
      <c r="DR1120" s="1163">
        <v>98.427301412907369</v>
      </c>
      <c r="DS1120" s="1167">
        <v>1.5726985870926304</v>
      </c>
      <c r="DT1120" s="1162">
        <v>0</v>
      </c>
      <c r="DU1120" s="1163">
        <v>0.76532078420791871</v>
      </c>
      <c r="DV1120" s="1168">
        <v>1.1320006382707544</v>
      </c>
      <c r="DW1120" s="1167">
        <v>1.2190602482053405</v>
      </c>
      <c r="DX1120" s="1162">
        <v>0</v>
      </c>
      <c r="DY1120" s="1163">
        <v>15.648634079411549</v>
      </c>
      <c r="DZ1120" s="1168">
        <v>21.444488775415437</v>
      </c>
      <c r="EA1120" s="1167">
        <v>22.514210919129766</v>
      </c>
      <c r="EB1120" s="1162">
        <v>0</v>
      </c>
      <c r="EC1120" s="1169">
        <v>0.23766671707807502</v>
      </c>
      <c r="ED1120" s="1168">
        <v>164.53902439522156</v>
      </c>
      <c r="EE1120" s="1167"/>
      <c r="EF1120" s="1162"/>
      <c r="EG1120" s="1163"/>
      <c r="EH1120" s="1170"/>
      <c r="EJ1120" s="1171"/>
      <c r="EK1120" s="1172"/>
      <c r="EM1120" s="1162">
        <v>4.2141327052067044E-2</v>
      </c>
      <c r="EN1120" s="1170">
        <v>3.299848731359134E-3</v>
      </c>
      <c r="EO1120" s="1162">
        <v>0.17987319958679582</v>
      </c>
      <c r="EP1120" s="1167">
        <v>0.23583845483280616</v>
      </c>
      <c r="EQ1120" s="1162">
        <v>7.7033492652136215E-2</v>
      </c>
      <c r="ER1120" s="1167">
        <v>0.1010014828178315</v>
      </c>
      <c r="ES1120" s="1170">
        <v>54.164844378950058</v>
      </c>
      <c r="ET1120" s="1167">
        <v>54.540813799925331</v>
      </c>
      <c r="EU1120" s="1173">
        <v>0</v>
      </c>
      <c r="EV1120" s="1174">
        <v>0</v>
      </c>
      <c r="EW1120" s="1175">
        <v>0</v>
      </c>
      <c r="EX1120" s="1173">
        <v>7.9160251142339592E-3</v>
      </c>
      <c r="EY1120" s="1174">
        <v>1.0378995512657085E-2</v>
      </c>
      <c r="EZ1120" s="1175">
        <v>56.938452417813735</v>
      </c>
      <c r="FA1120" s="1173">
        <v>1.5767275571738008E-2</v>
      </c>
      <c r="FB1120" s="1174">
        <v>2.0673062559091293E-2</v>
      </c>
      <c r="FC1120" s="1175">
        <v>56.624213608912157</v>
      </c>
      <c r="FD1120" s="1173">
        <v>2.3575162709199734E-2</v>
      </c>
      <c r="FE1120" s="1174">
        <v>3.0910274340712886E-2</v>
      </c>
      <c r="FF1120" s="1175">
        <v>56.311289814487473</v>
      </c>
      <c r="FG1120" s="1173">
        <v>3.1339874587871193E-2</v>
      </c>
      <c r="FH1120" s="1174">
        <v>4.1090877431637397E-2</v>
      </c>
      <c r="FI1120" s="1175">
        <v>55.999762640517559</v>
      </c>
      <c r="FJ1120" s="1173">
        <v>3.9061610741186498E-2</v>
      </c>
      <c r="FK1120" s="1174">
        <v>5.1215133447585749E-2</v>
      </c>
      <c r="FL1120" s="1175">
        <v>55.689716177115287</v>
      </c>
      <c r="FM1120" s="1173">
        <v>4.6740582543631719E-2</v>
      </c>
      <c r="FN1120" s="1174">
        <v>6.1283319529523386E-2</v>
      </c>
      <c r="FO1120" s="1175">
        <v>55.381237333427848</v>
      </c>
      <c r="FP1120" s="1173">
        <v>5.4377013627177839E-2</v>
      </c>
      <c r="FQ1120" s="1174">
        <v>7.1295728889660973E-2</v>
      </c>
      <c r="FR1120" s="1175">
        <v>55.074416188837318</v>
      </c>
      <c r="FS1120" s="1173">
        <v>6.1971140347505928E-2</v>
      </c>
      <c r="FT1120" s="1174">
        <v>8.1252671422739564E-2</v>
      </c>
      <c r="FU1120" s="1175">
        <v>54.76934636010202</v>
      </c>
      <c r="FV1120" s="1173">
        <v>6.952321230219112E-2</v>
      </c>
      <c r="FW1120" s="1174">
        <v>9.1154474385441012E-2</v>
      </c>
      <c r="FX1120" s="1175">
        <v>54.466125383902558</v>
      </c>
      <c r="FY1120" s="1173">
        <v>7.7033492652136215E-2</v>
      </c>
      <c r="FZ1120" s="1174">
        <v>0.1010014828178315</v>
      </c>
      <c r="GA1120" s="1175">
        <v>54.164844378950058</v>
      </c>
      <c r="GB1120" s="1176">
        <v>0</v>
      </c>
      <c r="GC1120" s="1177">
        <v>0</v>
      </c>
      <c r="GD1120" s="1177">
        <v>0</v>
      </c>
      <c r="GE1120" s="1177">
        <v>0</v>
      </c>
      <c r="GF1120" s="1177">
        <v>0</v>
      </c>
      <c r="GG1120" s="1177">
        <v>0</v>
      </c>
      <c r="GH1120" s="1177">
        <v>0</v>
      </c>
      <c r="GI1120" s="1177">
        <v>0</v>
      </c>
      <c r="GJ1120" s="1177">
        <v>0</v>
      </c>
      <c r="GK1120" s="1178">
        <v>0</v>
      </c>
      <c r="GL1120" s="1178">
        <v>0</v>
      </c>
      <c r="GM1120" s="1179">
        <v>0</v>
      </c>
      <c r="GN1120" s="974"/>
      <c r="GO1120" s="974"/>
      <c r="GP1120" s="974"/>
      <c r="GQ1120" s="974"/>
      <c r="GR1120" s="974"/>
      <c r="GS1120" s="974"/>
      <c r="GT1120" s="962"/>
      <c r="GV1120" s="1157"/>
      <c r="GW1120" s="1158"/>
      <c r="GX1120" s="1158"/>
      <c r="GY1120" s="1159"/>
      <c r="GZ1120" s="1160"/>
      <c r="HB1120" s="10">
        <v>115</v>
      </c>
      <c r="HC1120" s="1161"/>
      <c r="HD1120" s="1162"/>
      <c r="HE1120" s="1163"/>
      <c r="HF1120" s="1163"/>
      <c r="HG1120" s="1164"/>
      <c r="HH1120" s="1165"/>
      <c r="HI1120" s="478"/>
      <c r="HJ1120" s="1166"/>
      <c r="HK1120" s="1164"/>
      <c r="HL1120" s="1165"/>
      <c r="HM1120" s="1162"/>
      <c r="HN1120" s="1163"/>
      <c r="HO1120" s="1167"/>
      <c r="HP1120" s="1162"/>
      <c r="HQ1120" s="1163"/>
      <c r="HR1120" s="1168"/>
      <c r="HS1120" s="1167"/>
      <c r="HT1120" s="1162"/>
      <c r="HU1120" s="1163"/>
      <c r="HV1120" s="1168"/>
      <c r="HW1120" s="1167"/>
      <c r="HX1120" s="1162"/>
      <c r="HY1120" s="1169"/>
      <c r="HZ1120" s="1168"/>
      <c r="IA1120" s="1167"/>
      <c r="IB1120" s="1162"/>
      <c r="IC1120" s="1163"/>
      <c r="ID1120" s="1167"/>
      <c r="IF1120" s="1171"/>
      <c r="IG1120" s="1172"/>
      <c r="IH1120" s="1036"/>
      <c r="II1120" s="1162"/>
      <c r="IJ1120" s="1170"/>
      <c r="IK1120" s="1162"/>
      <c r="IL1120" s="1167"/>
      <c r="IM1120" s="1162"/>
      <c r="IN1120" s="1167"/>
      <c r="IO1120" s="1170"/>
      <c r="IP1120" s="1167"/>
      <c r="IQ1120" s="1173"/>
      <c r="IR1120" s="1174"/>
      <c r="IS1120" s="1175"/>
      <c r="IT1120" s="1173"/>
      <c r="IU1120" s="1174"/>
      <c r="IV1120" s="1175"/>
      <c r="IW1120" s="1173"/>
      <c r="IX1120" s="1174"/>
      <c r="IY1120" s="1175"/>
      <c r="IZ1120" s="1173"/>
      <c r="JA1120" s="1174"/>
      <c r="JB1120" s="1175"/>
      <c r="JC1120" s="1173"/>
      <c r="JD1120" s="1174"/>
      <c r="JE1120" s="1175"/>
      <c r="JF1120" s="1173"/>
      <c r="JG1120" s="1174"/>
      <c r="JH1120" s="1175"/>
      <c r="JI1120" s="1173"/>
      <c r="JJ1120" s="1174"/>
      <c r="JK1120" s="1175"/>
      <c r="JL1120" s="1173"/>
      <c r="JM1120" s="1174"/>
      <c r="JN1120" s="1175"/>
      <c r="JO1120" s="1173"/>
      <c r="JP1120" s="1174"/>
      <c r="JQ1120" s="1175"/>
      <c r="JR1120" s="1173"/>
      <c r="JS1120" s="1174"/>
      <c r="JT1120" s="1175"/>
      <c r="JU1120" s="1173"/>
      <c r="JV1120" s="1174"/>
      <c r="JW1120" s="1175"/>
      <c r="JX1120" s="1176"/>
      <c r="JY1120" s="1177"/>
      <c r="JZ1120" s="1177"/>
      <c r="KA1120" s="1177"/>
      <c r="KB1120" s="1177"/>
      <c r="KC1120" s="1177"/>
      <c r="KD1120" s="1177"/>
      <c r="KE1120" s="1177"/>
      <c r="KF1120" s="1177"/>
      <c r="KG1120" s="1178"/>
      <c r="KH1120" s="1178"/>
      <c r="KI1120" s="1179"/>
      <c r="KP1120" s="962"/>
      <c r="KR1120" s="1157"/>
      <c r="KS1120" s="1158"/>
      <c r="KT1120" s="1158"/>
      <c r="KU1120" s="1159"/>
      <c r="KV1120" s="1160"/>
      <c r="KX1120" s="10">
        <v>115</v>
      </c>
      <c r="KY1120" s="1161"/>
      <c r="KZ1120" s="1162"/>
      <c r="LA1120" s="1163"/>
      <c r="LB1120" s="1163"/>
      <c r="LC1120" s="1164"/>
      <c r="LD1120" s="1165"/>
      <c r="LE1120" s="478"/>
      <c r="LF1120" s="1166"/>
      <c r="LG1120" s="1164"/>
      <c r="LH1120" s="1165"/>
      <c r="LI1120" s="1162"/>
      <c r="LJ1120" s="1163"/>
      <c r="LK1120" s="1167"/>
      <c r="LL1120" s="1162"/>
      <c r="LM1120" s="1163"/>
      <c r="LN1120" s="1168"/>
      <c r="LO1120" s="1167"/>
      <c r="LP1120" s="1162"/>
      <c r="LQ1120" s="1163"/>
      <c r="LR1120" s="1168"/>
      <c r="LS1120" s="1167"/>
      <c r="LT1120" s="1162"/>
      <c r="LU1120" s="1169"/>
      <c r="LV1120" s="1168"/>
      <c r="LW1120" s="1167"/>
      <c r="LX1120" s="1162"/>
      <c r="LY1120" s="1163"/>
      <c r="LZ1120" s="1167"/>
      <c r="MB1120" s="1171"/>
      <c r="MC1120" s="1172"/>
      <c r="ME1120" s="1162"/>
      <c r="MF1120" s="1170"/>
      <c r="MG1120" s="1162"/>
      <c r="MH1120" s="1167"/>
      <c r="MI1120" s="1162"/>
      <c r="MJ1120" s="1167"/>
      <c r="MK1120" s="1170"/>
      <c r="ML1120" s="1170"/>
      <c r="MM1120" s="1173"/>
      <c r="MN1120" s="1174"/>
      <c r="MO1120" s="1175"/>
      <c r="MP1120" s="1173"/>
      <c r="MQ1120" s="1174"/>
      <c r="MR1120" s="1175"/>
      <c r="MS1120" s="1173"/>
      <c r="MT1120" s="1174"/>
      <c r="MU1120" s="1175"/>
      <c r="MV1120" s="1173"/>
      <c r="MW1120" s="1174"/>
      <c r="MX1120" s="1175"/>
      <c r="MY1120" s="1173"/>
      <c r="MZ1120" s="1174"/>
      <c r="NA1120" s="1175"/>
      <c r="NB1120" s="1173"/>
      <c r="NC1120" s="1174"/>
      <c r="ND1120" s="1175"/>
      <c r="NE1120" s="1173"/>
      <c r="NF1120" s="1174"/>
      <c r="NG1120" s="1175"/>
      <c r="NH1120" s="1173"/>
      <c r="NI1120" s="1174"/>
      <c r="NJ1120" s="1175"/>
      <c r="NK1120" s="1173"/>
      <c r="NL1120" s="1174"/>
      <c r="NM1120" s="1175"/>
      <c r="NN1120" s="1173"/>
      <c r="NO1120" s="1174"/>
      <c r="NP1120" s="1175"/>
      <c r="NQ1120" s="1173"/>
      <c r="NR1120" s="1174"/>
      <c r="NS1120" s="1175"/>
      <c r="NT1120" s="1176"/>
      <c r="NU1120" s="1177"/>
      <c r="NV1120" s="1177"/>
      <c r="NW1120" s="1177"/>
      <c r="NX1120" s="1177"/>
      <c r="NY1120" s="1177"/>
      <c r="NZ1120" s="1177"/>
      <c r="OA1120" s="1177"/>
      <c r="OB1120" s="1177"/>
      <c r="OC1120" s="1178"/>
      <c r="OD1120" s="1178"/>
      <c r="OE1120" s="1179"/>
      <c r="OL1120" s="962"/>
      <c r="ON1120" s="1157"/>
      <c r="OO1120" s="1158"/>
      <c r="OP1120" s="1158"/>
      <c r="OQ1120" s="1159"/>
      <c r="OR1120" s="1160"/>
      <c r="OT1120" s="10">
        <v>115</v>
      </c>
      <c r="OU1120" s="1161"/>
      <c r="OV1120" s="1162"/>
      <c r="OW1120" s="1163"/>
      <c r="OX1120" s="1163"/>
      <c r="OY1120" s="1164"/>
      <c r="OZ1120" s="1165"/>
      <c r="PA1120" s="478"/>
      <c r="PB1120" s="1166"/>
      <c r="PC1120" s="1164"/>
      <c r="PD1120" s="1165"/>
      <c r="PE1120" s="1162"/>
      <c r="PF1120" s="1163"/>
      <c r="PG1120" s="1167"/>
      <c r="PH1120" s="1162"/>
      <c r="PI1120" s="1163"/>
      <c r="PJ1120" s="1168"/>
      <c r="PK1120" s="1167"/>
      <c r="PL1120" s="1162"/>
      <c r="PM1120" s="1163"/>
      <c r="PN1120" s="1168"/>
      <c r="PO1120" s="1167"/>
      <c r="PP1120" s="1162"/>
      <c r="PQ1120" s="1169"/>
      <c r="PR1120" s="1168"/>
      <c r="PS1120" s="1167"/>
      <c r="PT1120" s="1162"/>
      <c r="PU1120" s="1163"/>
      <c r="PV1120" s="1167"/>
      <c r="PX1120" s="1171"/>
      <c r="PY1120" s="1172"/>
      <c r="QA1120" s="1162"/>
      <c r="QB1120" s="1170"/>
      <c r="QC1120" s="1162"/>
      <c r="QD1120" s="1167"/>
      <c r="QE1120" s="1162"/>
      <c r="QF1120" s="1167"/>
      <c r="QG1120" s="1170"/>
      <c r="QH1120" s="1170"/>
      <c r="QI1120" s="1173"/>
      <c r="QJ1120" s="1174"/>
      <c r="QK1120" s="1175"/>
      <c r="QL1120" s="1173"/>
      <c r="QM1120" s="1174"/>
      <c r="QN1120" s="1175"/>
      <c r="QO1120" s="1173"/>
      <c r="QP1120" s="1174"/>
      <c r="QQ1120" s="1175"/>
      <c r="QR1120" s="1173"/>
      <c r="QS1120" s="1174"/>
      <c r="QT1120" s="1175"/>
      <c r="QU1120" s="1173"/>
      <c r="QV1120" s="1174"/>
      <c r="QW1120" s="1175"/>
      <c r="QX1120" s="1173"/>
      <c r="QY1120" s="1174"/>
      <c r="QZ1120" s="1175"/>
      <c r="RA1120" s="1173"/>
      <c r="RB1120" s="1174"/>
      <c r="RC1120" s="1175"/>
      <c r="RD1120" s="1173"/>
      <c r="RE1120" s="1174"/>
      <c r="RF1120" s="1175"/>
      <c r="RG1120" s="1173"/>
      <c r="RH1120" s="1174"/>
      <c r="RI1120" s="1175"/>
      <c r="RJ1120" s="1173"/>
      <c r="RK1120" s="1174"/>
      <c r="RL1120" s="1175"/>
      <c r="RM1120" s="1173"/>
      <c r="RN1120" s="1174"/>
      <c r="RO1120" s="1175"/>
      <c r="RP1120" s="1176"/>
      <c r="RQ1120" s="1177"/>
      <c r="RR1120" s="1177"/>
      <c r="RS1120" s="1177"/>
      <c r="RT1120" s="1177"/>
      <c r="RU1120" s="1177"/>
      <c r="RV1120" s="1177"/>
      <c r="RW1120" s="1177"/>
      <c r="RX1120" s="1177"/>
      <c r="RY1120" s="1178"/>
      <c r="RZ1120" s="1178"/>
      <c r="SA1120" s="1179"/>
      <c r="SH1120" s="962"/>
      <c r="SI1120" s="10">
        <v>115</v>
      </c>
      <c r="SJ1120" s="1157"/>
      <c r="SK1120" s="1158"/>
      <c r="SL1120" s="1158"/>
      <c r="SM1120" s="1159"/>
      <c r="SN1120" s="1160"/>
      <c r="SQ1120" s="1161"/>
      <c r="SR1120" s="1162"/>
      <c r="SS1120" s="1163"/>
      <c r="ST1120" s="1163"/>
      <c r="SU1120" s="1164"/>
      <c r="SV1120" s="1165"/>
      <c r="SW1120" s="478"/>
      <c r="SX1120" s="1166"/>
      <c r="SY1120" s="1164"/>
      <c r="SZ1120" s="1165"/>
      <c r="TA1120" s="1162"/>
      <c r="TB1120" s="1163"/>
      <c r="TC1120" s="1167"/>
      <c r="TD1120" s="1162"/>
      <c r="TE1120" s="1163"/>
      <c r="TF1120" s="1168"/>
      <c r="TG1120" s="1167"/>
      <c r="TH1120" s="1162"/>
      <c r="TI1120" s="1163"/>
      <c r="TJ1120" s="1168"/>
      <c r="TK1120" s="1167"/>
      <c r="TL1120" s="1162"/>
      <c r="TM1120" s="1169"/>
      <c r="TN1120" s="1168"/>
      <c r="TO1120" s="1167"/>
      <c r="TP1120" s="1162"/>
      <c r="TQ1120" s="1163"/>
      <c r="TR1120" s="1167"/>
      <c r="TT1120" s="1171"/>
      <c r="TU1120" s="1172"/>
      <c r="TW1120" s="1162"/>
      <c r="TX1120" s="1170"/>
      <c r="TY1120" s="1162"/>
      <c r="TZ1120" s="1167"/>
      <c r="UA1120" s="1162"/>
      <c r="UB1120" s="1167"/>
      <c r="UC1120" s="1170"/>
      <c r="UD1120" s="1170"/>
      <c r="UE1120" s="1173"/>
      <c r="UF1120" s="1174"/>
      <c r="UG1120" s="1175"/>
      <c r="UH1120" s="1173"/>
      <c r="UI1120" s="1174"/>
      <c r="UJ1120" s="1175"/>
      <c r="UK1120" s="1173"/>
      <c r="UL1120" s="1174"/>
      <c r="UM1120" s="1175"/>
      <c r="UN1120" s="1173"/>
      <c r="UO1120" s="1174"/>
      <c r="UP1120" s="1175"/>
      <c r="UQ1120" s="1173"/>
      <c r="UR1120" s="1174"/>
      <c r="US1120" s="1175"/>
      <c r="UT1120" s="1173"/>
      <c r="UU1120" s="1174"/>
      <c r="UV1120" s="1175"/>
      <c r="UW1120" s="1173"/>
      <c r="UX1120" s="1174"/>
      <c r="UY1120" s="1175"/>
      <c r="UZ1120" s="1173"/>
      <c r="VA1120" s="1174"/>
      <c r="VB1120" s="1175"/>
      <c r="VC1120" s="1173"/>
      <c r="VD1120" s="1174"/>
      <c r="VE1120" s="1175"/>
      <c r="VF1120" s="1173"/>
      <c r="VG1120" s="1174"/>
      <c r="VH1120" s="1175"/>
      <c r="VI1120" s="1173"/>
      <c r="VJ1120" s="1174"/>
      <c r="VK1120" s="1175"/>
      <c r="VL1120" s="1176"/>
      <c r="VM1120" s="1177"/>
      <c r="VN1120" s="1177"/>
      <c r="VO1120" s="1177"/>
      <c r="VP1120" s="1177"/>
      <c r="VQ1120" s="1177"/>
      <c r="VR1120" s="1177"/>
      <c r="VS1120" s="1177"/>
      <c r="VT1120" s="1177"/>
      <c r="VU1120" s="1178"/>
      <c r="VV1120" s="1178"/>
      <c r="VW1120" s="1179"/>
      <c r="WD1120" s="962"/>
      <c r="WE1120" s="962"/>
      <c r="WX1120" s="962"/>
      <c r="WY1120" s="10">
        <v>115</v>
      </c>
      <c r="WZ1120" s="1184"/>
      <c r="XA1120" s="1185"/>
      <c r="XB1120" s="1186"/>
      <c r="XC1120" s="1186"/>
      <c r="XD1120" s="1187"/>
      <c r="XF1120" s="1184"/>
      <c r="XG1120" s="1185"/>
      <c r="XH1120" s="1186"/>
      <c r="XI1120" s="1186"/>
      <c r="XJ1120" s="1187"/>
      <c r="XL1120" s="1184"/>
      <c r="XM1120" s="1185"/>
      <c r="XN1120" s="1186"/>
      <c r="XO1120" s="1186"/>
      <c r="XP1120" s="1187"/>
      <c r="XR1120" s="1184"/>
      <c r="XS1120" s="1185"/>
      <c r="XT1120" s="1186"/>
      <c r="XU1120" s="1186"/>
      <c r="XV1120" s="1187"/>
      <c r="XX1120" s="1184"/>
      <c r="XY1120" s="1185"/>
      <c r="XZ1120" s="1186"/>
      <c r="YA1120" s="1186"/>
      <c r="YB1120" s="1187"/>
      <c r="YD1120" s="962"/>
      <c r="YE1120" s="10">
        <v>115</v>
      </c>
      <c r="YF1120" s="1184">
        <v>0.57286432160804024</v>
      </c>
      <c r="YG1120" s="1185">
        <v>8.4357292835602007E-16</v>
      </c>
      <c r="YH1120" s="1186">
        <v>6.9943610644291638E-15</v>
      </c>
      <c r="YI1120" s="1186">
        <v>39.999999520197477</v>
      </c>
      <c r="YJ1120" s="1187">
        <v>7.3843407875229881E-14</v>
      </c>
      <c r="YL1120" s="1184"/>
      <c r="YM1120" s="1185"/>
      <c r="YN1120" s="1186"/>
      <c r="YO1120" s="1186"/>
      <c r="YP1120" s="1187"/>
      <c r="YR1120" s="1184"/>
      <c r="YS1120" s="1185"/>
      <c r="YT1120" s="1186"/>
      <c r="YU1120" s="1186"/>
      <c r="YV1120" s="1187"/>
      <c r="YX1120" s="1184"/>
      <c r="YY1120" s="1185"/>
      <c r="YZ1120" s="1186"/>
      <c r="ZA1120" s="1186"/>
      <c r="ZB1120" s="1187"/>
      <c r="ZD1120" s="1184"/>
      <c r="ZE1120" s="1185"/>
      <c r="ZF1120" s="1186"/>
      <c r="ZG1120" s="1186"/>
      <c r="ZH1120" s="1187"/>
      <c r="ZJ1120" s="962"/>
    </row>
    <row r="1121" spans="2:686" ht="15.75">
      <c r="B1121" s="962"/>
      <c r="D1121" s="1157"/>
      <c r="E1121" s="1158"/>
      <c r="F1121" s="1158"/>
      <c r="G1121" s="1159"/>
      <c r="H1121" s="1160"/>
      <c r="J1121" s="10">
        <v>116</v>
      </c>
      <c r="K1121" s="1161">
        <v>0.42211055276381976</v>
      </c>
      <c r="L1121" s="1162">
        <v>7532.1407035175998</v>
      </c>
      <c r="M1121" s="1163">
        <v>6482.6582914573064</v>
      </c>
      <c r="N1121" s="1163">
        <v>147.748743718594</v>
      </c>
      <c r="O1121" s="1164">
        <v>0</v>
      </c>
      <c r="P1121" s="1165">
        <v>0</v>
      </c>
      <c r="Q1121" s="478"/>
      <c r="R1121" s="1166">
        <v>0.92412853433413888</v>
      </c>
      <c r="S1121" s="1164">
        <v>3.192179641284866E-2</v>
      </c>
      <c r="T1121" s="1165">
        <v>0.80169492540157505</v>
      </c>
      <c r="U1121" s="1162">
        <v>0</v>
      </c>
      <c r="V1121" s="1163">
        <v>99.674158153063701</v>
      </c>
      <c r="W1121" s="1167">
        <v>0.32584184693630203</v>
      </c>
      <c r="X1121" s="1162">
        <v>0</v>
      </c>
      <c r="Y1121" s="1163">
        <v>0.76865333115788637</v>
      </c>
      <c r="Z1121" s="1168">
        <v>1.1168393943060471</v>
      </c>
      <c r="AA1121" s="1167">
        <v>1.2190234452420425</v>
      </c>
      <c r="AB1121" s="1162">
        <v>0</v>
      </c>
      <c r="AC1121" s="1163">
        <v>15.709127193488081</v>
      </c>
      <c r="AD1121" s="1168">
        <v>21.272467986025859</v>
      </c>
      <c r="AE1121" s="1167">
        <v>22.515435360549787</v>
      </c>
      <c r="AF1121" s="1162">
        <v>0</v>
      </c>
      <c r="AG1121" s="1169">
        <v>1.6874255983348752</v>
      </c>
      <c r="AH1121" s="1168">
        <v>201.86558358967787</v>
      </c>
      <c r="AI1121" s="1167"/>
      <c r="AJ1121" s="1162">
        <v>2.1999999999999999E-2</v>
      </c>
      <c r="AK1121" s="1163">
        <v>2.1919999999999999E-3</v>
      </c>
      <c r="AL1121" s="1170">
        <v>0.03</v>
      </c>
      <c r="AN1121" s="1171"/>
      <c r="AO1121" s="1172"/>
      <c r="AQ1121" s="1162">
        <v>5.5384921509286339E-2</v>
      </c>
      <c r="AR1121" s="1170">
        <v>1.9939114419921466E-2</v>
      </c>
      <c r="AS1121" s="1162">
        <v>0.85056919118522722</v>
      </c>
      <c r="AT1121" s="1167">
        <v>1.1657489641884591</v>
      </c>
      <c r="AU1121" s="1162">
        <v>0.36426947254965369</v>
      </c>
      <c r="AV1121" s="1167">
        <v>0.49925010770553574</v>
      </c>
      <c r="AW1121" s="1170">
        <v>36.212733645166836</v>
      </c>
      <c r="AX1121" s="1167">
        <v>219.37732123823415</v>
      </c>
      <c r="AY1121" s="1173">
        <v>0</v>
      </c>
      <c r="AZ1121" s="1174">
        <v>0</v>
      </c>
      <c r="BA1121" s="1175">
        <v>0</v>
      </c>
      <c r="BB1121" s="1173">
        <v>0.12905233569727265</v>
      </c>
      <c r="BC1121" s="1174">
        <v>0.17687288491552594</v>
      </c>
      <c r="BD1121" s="1175">
        <v>266.1770217255085</v>
      </c>
      <c r="BE1121" s="1173">
        <v>0.18745539369512457</v>
      </c>
      <c r="BF1121" s="1174">
        <v>0.25691728938256708</v>
      </c>
      <c r="BG1121" s="1175">
        <v>176.843410568655</v>
      </c>
      <c r="BH1121" s="1173">
        <v>0.22957851876380084</v>
      </c>
      <c r="BI1121" s="1174">
        <v>0.31464920575819416</v>
      </c>
      <c r="BJ1121" s="1175">
        <v>133.32349819382623</v>
      </c>
      <c r="BK1121" s="1173">
        <v>0.26205298921251846</v>
      </c>
      <c r="BL1121" s="1174">
        <v>0.35915714312588709</v>
      </c>
      <c r="BM1121" s="1175">
        <v>104.6566009363038</v>
      </c>
      <c r="BN1121" s="1173">
        <v>0.28790153118299128</v>
      </c>
      <c r="BO1121" s="1174">
        <v>0.39458390362948803</v>
      </c>
      <c r="BP1121" s="1175">
        <v>84.321782237373938</v>
      </c>
      <c r="BQ1121" s="1173">
        <v>0.30894533596717216</v>
      </c>
      <c r="BR1121" s="1174">
        <v>0.42342552390444671</v>
      </c>
      <c r="BS1121" s="1175">
        <v>69.289059170621911</v>
      </c>
      <c r="BT1121" s="1173">
        <v>0.32638481493991633</v>
      </c>
      <c r="BU1121" s="1174">
        <v>0.44732722967882815</v>
      </c>
      <c r="BV1121" s="1175">
        <v>57.859751117001331</v>
      </c>
      <c r="BW1121" s="1173">
        <v>0.34104889818744938</v>
      </c>
      <c r="BX1121" s="1174">
        <v>0.46742511240693935</v>
      </c>
      <c r="BY1121" s="1175">
        <v>48.960433051222218</v>
      </c>
      <c r="BZ1121" s="1173">
        <v>0.35353142694368428</v>
      </c>
      <c r="CA1121" s="1174">
        <v>0.48453306214087777</v>
      </c>
      <c r="CB1121" s="1175">
        <v>41.901438802807988</v>
      </c>
      <c r="CC1121" s="1173">
        <v>0.36426947254965369</v>
      </c>
      <c r="CD1121" s="1174">
        <v>0.49925010770553574</v>
      </c>
      <c r="CE1121" s="1175">
        <v>36.212733645166836</v>
      </c>
      <c r="CF1121" s="1176">
        <v>0</v>
      </c>
      <c r="CG1121" s="1177">
        <v>0</v>
      </c>
      <c r="CH1121" s="1177">
        <v>0</v>
      </c>
      <c r="CI1121" s="1177">
        <v>0</v>
      </c>
      <c r="CJ1121" s="1177">
        <v>0</v>
      </c>
      <c r="CK1121" s="1177">
        <v>0</v>
      </c>
      <c r="CL1121" s="1177">
        <v>0</v>
      </c>
      <c r="CM1121" s="1177">
        <v>0</v>
      </c>
      <c r="CN1121" s="1177">
        <v>0</v>
      </c>
      <c r="CO1121" s="1178">
        <v>0</v>
      </c>
      <c r="CP1121" s="1178"/>
      <c r="CQ1121" s="1179"/>
      <c r="CX1121" s="962"/>
      <c r="CZ1121" s="1157"/>
      <c r="DA1121" s="1158"/>
      <c r="DB1121" s="1158"/>
      <c r="DC1121" s="1159"/>
      <c r="DD1121" s="1160"/>
      <c r="DF1121" s="10">
        <v>116</v>
      </c>
      <c r="DG1121" s="1161">
        <v>0.42211055276381976</v>
      </c>
      <c r="DH1121" s="1162">
        <v>7532.1407035175998</v>
      </c>
      <c r="DI1121" s="1163">
        <v>6482.6582914573064</v>
      </c>
      <c r="DJ1121" s="1163">
        <v>147.748743718594</v>
      </c>
      <c r="DK1121" s="1164">
        <v>0</v>
      </c>
      <c r="DL1121" s="1165">
        <v>0</v>
      </c>
      <c r="DM1121" s="478"/>
      <c r="DN1121" s="1166">
        <v>0.621245774289233</v>
      </c>
      <c r="DO1121" s="1164">
        <v>2.1732729635769537E-2</v>
      </c>
      <c r="DP1121" s="1165">
        <v>0.82574387235481594</v>
      </c>
      <c r="DQ1121" s="1162">
        <v>0</v>
      </c>
      <c r="DR1121" s="1163">
        <v>98.420754504116104</v>
      </c>
      <c r="DS1121" s="1167">
        <v>1.5792454958838873</v>
      </c>
      <c r="DT1121" s="1162">
        <v>0</v>
      </c>
      <c r="DU1121" s="1163">
        <v>0.76519693491827845</v>
      </c>
      <c r="DV1121" s="1168">
        <v>1.1320568415066632</v>
      </c>
      <c r="DW1121" s="1167">
        <v>1.2190234452420423</v>
      </c>
      <c r="DX1121" s="1162">
        <v>0</v>
      </c>
      <c r="DY1121" s="1163">
        <v>15.647785213582951</v>
      </c>
      <c r="DZ1121" s="1168">
        <v>21.446796982343479</v>
      </c>
      <c r="EA1121" s="1167">
        <v>22.515435360549784</v>
      </c>
      <c r="EB1121" s="1162">
        <v>0</v>
      </c>
      <c r="EC1121" s="1169">
        <v>0.23741997621860556</v>
      </c>
      <c r="ED1121" s="1168">
        <v>164.87873983989854</v>
      </c>
      <c r="EE1121" s="1167"/>
      <c r="EF1121" s="1162"/>
      <c r="EG1121" s="1163"/>
      <c r="EH1121" s="1170"/>
      <c r="EJ1121" s="1171"/>
      <c r="EK1121" s="1172"/>
      <c r="EM1121" s="1162">
        <v>4.206712771663499E-2</v>
      </c>
      <c r="EN1121" s="1170">
        <v>3.28998815508319E-3</v>
      </c>
      <c r="EO1121" s="1162">
        <v>0.1794754607619663</v>
      </c>
      <c r="EP1121" s="1167">
        <v>0.23530986050881283</v>
      </c>
      <c r="EQ1121" s="1162">
        <v>7.6863154820205962E-2</v>
      </c>
      <c r="ER1121" s="1167">
        <v>0.10077510408510844</v>
      </c>
      <c r="ES1121" s="1170">
        <v>54.045452708074791</v>
      </c>
      <c r="ET1121" s="1167">
        <v>54.423389693086932</v>
      </c>
      <c r="EU1121" s="1173">
        <v>0</v>
      </c>
      <c r="EV1121" s="1174">
        <v>0</v>
      </c>
      <c r="EW1121" s="1175">
        <v>0</v>
      </c>
      <c r="EX1121" s="1173">
        <v>7.8983469996307763E-3</v>
      </c>
      <c r="EY1121" s="1174">
        <v>1.0355504439675346E-2</v>
      </c>
      <c r="EZ1121" s="1175">
        <v>56.808740347176673</v>
      </c>
      <c r="FA1121" s="1173">
        <v>1.5731988297220837E-2</v>
      </c>
      <c r="FB1121" s="1174">
        <v>2.0626173383418902E-2</v>
      </c>
      <c r="FC1121" s="1175">
        <v>56.495745690475957</v>
      </c>
      <c r="FD1121" s="1173">
        <v>2.3522435624240775E-2</v>
      </c>
      <c r="FE1121" s="1174">
        <v>3.0840210812488951E-2</v>
      </c>
      <c r="FF1121" s="1175">
        <v>56.184047005903253</v>
      </c>
      <c r="FG1121" s="1173">
        <v>3.1269874256576277E-2</v>
      </c>
      <c r="FH1121" s="1174">
        <v>4.0997859641669666E-2</v>
      </c>
      <c r="FI1121" s="1175">
        <v>55.873723814216774</v>
      </c>
      <c r="FJ1121" s="1173">
        <v>3.8974500644575687E-2</v>
      </c>
      <c r="FK1121" s="1174">
        <v>5.1099377436557292E-2</v>
      </c>
      <c r="FL1121" s="1175">
        <v>55.564857992261878</v>
      </c>
      <c r="FM1121" s="1173">
        <v>4.6636522763617225E-2</v>
      </c>
      <c r="FN1121" s="1174">
        <v>6.1145036873188091E-2</v>
      </c>
      <c r="FO1121" s="1175">
        <v>55.257534099971892</v>
      </c>
      <c r="FP1121" s="1173">
        <v>5.4256160511164796E-2</v>
      </c>
      <c r="FQ1121" s="1174">
        <v>7.1135126258617093E-2</v>
      </c>
      <c r="FR1121" s="1175">
        <v>54.95183972390172</v>
      </c>
      <c r="FS1121" s="1173">
        <v>6.1833646152581211E-2</v>
      </c>
      <c r="FT1121" s="1174">
        <v>8.1069950115423076E-2</v>
      </c>
      <c r="FU1121" s="1175">
        <v>54.647865837040143</v>
      </c>
      <c r="FV1121" s="1173">
        <v>6.9369224817921599E-2</v>
      </c>
      <c r="FW1121" s="1174">
        <v>9.0949829833052984E-2</v>
      </c>
      <c r="FX1121" s="1175">
        <v>54.345707174481063</v>
      </c>
      <c r="FY1121" s="1173">
        <v>7.6863154820205962E-2</v>
      </c>
      <c r="FZ1121" s="1174">
        <v>0.10077510408510844</v>
      </c>
      <c r="GA1121" s="1175">
        <v>54.045452708074791</v>
      </c>
      <c r="GB1121" s="1176">
        <v>0</v>
      </c>
      <c r="GC1121" s="1177">
        <v>0</v>
      </c>
      <c r="GD1121" s="1177">
        <v>0</v>
      </c>
      <c r="GE1121" s="1177">
        <v>0</v>
      </c>
      <c r="GF1121" s="1177">
        <v>0</v>
      </c>
      <c r="GG1121" s="1177">
        <v>0</v>
      </c>
      <c r="GH1121" s="1177">
        <v>0</v>
      </c>
      <c r="GI1121" s="1177">
        <v>0</v>
      </c>
      <c r="GJ1121" s="1177">
        <v>0</v>
      </c>
      <c r="GK1121" s="1178">
        <v>0</v>
      </c>
      <c r="GL1121" s="1178">
        <v>0</v>
      </c>
      <c r="GM1121" s="1179">
        <v>0</v>
      </c>
      <c r="GN1121" s="974"/>
      <c r="GO1121" s="974"/>
      <c r="GP1121" s="974"/>
      <c r="GQ1121" s="974"/>
      <c r="GR1121" s="974"/>
      <c r="GS1121" s="974"/>
      <c r="GT1121" s="962"/>
      <c r="GV1121" s="1157"/>
      <c r="GW1121" s="1158"/>
      <c r="GX1121" s="1158"/>
      <c r="GY1121" s="1159"/>
      <c r="GZ1121" s="1160"/>
      <c r="HB1121" s="10">
        <v>116</v>
      </c>
      <c r="HC1121" s="1161"/>
      <c r="HD1121" s="1162"/>
      <c r="HE1121" s="1163"/>
      <c r="HF1121" s="1163"/>
      <c r="HG1121" s="1164"/>
      <c r="HH1121" s="1165"/>
      <c r="HI1121" s="478"/>
      <c r="HJ1121" s="1166"/>
      <c r="HK1121" s="1164"/>
      <c r="HL1121" s="1165"/>
      <c r="HM1121" s="1162"/>
      <c r="HN1121" s="1163"/>
      <c r="HO1121" s="1167"/>
      <c r="HP1121" s="1162"/>
      <c r="HQ1121" s="1163"/>
      <c r="HR1121" s="1168"/>
      <c r="HS1121" s="1167"/>
      <c r="HT1121" s="1162"/>
      <c r="HU1121" s="1163"/>
      <c r="HV1121" s="1168"/>
      <c r="HW1121" s="1167"/>
      <c r="HX1121" s="1162"/>
      <c r="HY1121" s="1169"/>
      <c r="HZ1121" s="1168"/>
      <c r="IA1121" s="1167"/>
      <c r="IB1121" s="1162"/>
      <c r="IC1121" s="1163"/>
      <c r="ID1121" s="1167"/>
      <c r="IF1121" s="1171"/>
      <c r="IG1121" s="1172"/>
      <c r="IH1121" s="1036"/>
      <c r="II1121" s="1162"/>
      <c r="IJ1121" s="1170"/>
      <c r="IK1121" s="1162"/>
      <c r="IL1121" s="1167"/>
      <c r="IM1121" s="1162"/>
      <c r="IN1121" s="1167"/>
      <c r="IO1121" s="1170"/>
      <c r="IP1121" s="1167"/>
      <c r="IQ1121" s="1173"/>
      <c r="IR1121" s="1174"/>
      <c r="IS1121" s="1175"/>
      <c r="IT1121" s="1173"/>
      <c r="IU1121" s="1174"/>
      <c r="IV1121" s="1175"/>
      <c r="IW1121" s="1173"/>
      <c r="IX1121" s="1174"/>
      <c r="IY1121" s="1175"/>
      <c r="IZ1121" s="1173"/>
      <c r="JA1121" s="1174"/>
      <c r="JB1121" s="1175"/>
      <c r="JC1121" s="1173"/>
      <c r="JD1121" s="1174"/>
      <c r="JE1121" s="1175"/>
      <c r="JF1121" s="1173"/>
      <c r="JG1121" s="1174"/>
      <c r="JH1121" s="1175"/>
      <c r="JI1121" s="1173"/>
      <c r="JJ1121" s="1174"/>
      <c r="JK1121" s="1175"/>
      <c r="JL1121" s="1173"/>
      <c r="JM1121" s="1174"/>
      <c r="JN1121" s="1175"/>
      <c r="JO1121" s="1173"/>
      <c r="JP1121" s="1174"/>
      <c r="JQ1121" s="1175"/>
      <c r="JR1121" s="1173"/>
      <c r="JS1121" s="1174"/>
      <c r="JT1121" s="1175"/>
      <c r="JU1121" s="1173"/>
      <c r="JV1121" s="1174"/>
      <c r="JW1121" s="1175"/>
      <c r="JX1121" s="1176"/>
      <c r="JY1121" s="1177"/>
      <c r="JZ1121" s="1177"/>
      <c r="KA1121" s="1177"/>
      <c r="KB1121" s="1177"/>
      <c r="KC1121" s="1177"/>
      <c r="KD1121" s="1177"/>
      <c r="KE1121" s="1177"/>
      <c r="KF1121" s="1177"/>
      <c r="KG1121" s="1178"/>
      <c r="KH1121" s="1178"/>
      <c r="KI1121" s="1179"/>
      <c r="KP1121" s="962"/>
      <c r="KR1121" s="1157"/>
      <c r="KS1121" s="1158"/>
      <c r="KT1121" s="1158"/>
      <c r="KU1121" s="1159"/>
      <c r="KV1121" s="1160"/>
      <c r="KX1121" s="10">
        <v>116</v>
      </c>
      <c r="KY1121" s="1161"/>
      <c r="KZ1121" s="1162"/>
      <c r="LA1121" s="1163"/>
      <c r="LB1121" s="1163"/>
      <c r="LC1121" s="1164"/>
      <c r="LD1121" s="1165"/>
      <c r="LE1121" s="478"/>
      <c r="LF1121" s="1166"/>
      <c r="LG1121" s="1164"/>
      <c r="LH1121" s="1165"/>
      <c r="LI1121" s="1162"/>
      <c r="LJ1121" s="1163"/>
      <c r="LK1121" s="1167"/>
      <c r="LL1121" s="1162"/>
      <c r="LM1121" s="1163"/>
      <c r="LN1121" s="1168"/>
      <c r="LO1121" s="1167"/>
      <c r="LP1121" s="1162"/>
      <c r="LQ1121" s="1163"/>
      <c r="LR1121" s="1168"/>
      <c r="LS1121" s="1167"/>
      <c r="LT1121" s="1162"/>
      <c r="LU1121" s="1169"/>
      <c r="LV1121" s="1168"/>
      <c r="LW1121" s="1167"/>
      <c r="LX1121" s="1162"/>
      <c r="LY1121" s="1163"/>
      <c r="LZ1121" s="1167"/>
      <c r="MB1121" s="1171"/>
      <c r="MC1121" s="1172"/>
      <c r="ME1121" s="1162"/>
      <c r="MF1121" s="1170"/>
      <c r="MG1121" s="1162"/>
      <c r="MH1121" s="1167"/>
      <c r="MI1121" s="1162"/>
      <c r="MJ1121" s="1167"/>
      <c r="MK1121" s="1170"/>
      <c r="ML1121" s="1170"/>
      <c r="MM1121" s="1173"/>
      <c r="MN1121" s="1174"/>
      <c r="MO1121" s="1175"/>
      <c r="MP1121" s="1173"/>
      <c r="MQ1121" s="1174"/>
      <c r="MR1121" s="1175"/>
      <c r="MS1121" s="1173"/>
      <c r="MT1121" s="1174"/>
      <c r="MU1121" s="1175"/>
      <c r="MV1121" s="1173"/>
      <c r="MW1121" s="1174"/>
      <c r="MX1121" s="1175"/>
      <c r="MY1121" s="1173"/>
      <c r="MZ1121" s="1174"/>
      <c r="NA1121" s="1175"/>
      <c r="NB1121" s="1173"/>
      <c r="NC1121" s="1174"/>
      <c r="ND1121" s="1175"/>
      <c r="NE1121" s="1173"/>
      <c r="NF1121" s="1174"/>
      <c r="NG1121" s="1175"/>
      <c r="NH1121" s="1173"/>
      <c r="NI1121" s="1174"/>
      <c r="NJ1121" s="1175"/>
      <c r="NK1121" s="1173"/>
      <c r="NL1121" s="1174"/>
      <c r="NM1121" s="1175"/>
      <c r="NN1121" s="1173"/>
      <c r="NO1121" s="1174"/>
      <c r="NP1121" s="1175"/>
      <c r="NQ1121" s="1173"/>
      <c r="NR1121" s="1174"/>
      <c r="NS1121" s="1175"/>
      <c r="NT1121" s="1176"/>
      <c r="NU1121" s="1177"/>
      <c r="NV1121" s="1177"/>
      <c r="NW1121" s="1177"/>
      <c r="NX1121" s="1177"/>
      <c r="NY1121" s="1177"/>
      <c r="NZ1121" s="1177"/>
      <c r="OA1121" s="1177"/>
      <c r="OB1121" s="1177"/>
      <c r="OC1121" s="1178"/>
      <c r="OD1121" s="1178"/>
      <c r="OE1121" s="1179"/>
      <c r="OL1121" s="962"/>
      <c r="ON1121" s="1157"/>
      <c r="OO1121" s="1158"/>
      <c r="OP1121" s="1158"/>
      <c r="OQ1121" s="1159"/>
      <c r="OR1121" s="1160"/>
      <c r="OT1121" s="10">
        <v>116</v>
      </c>
      <c r="OU1121" s="1161"/>
      <c r="OV1121" s="1162"/>
      <c r="OW1121" s="1163"/>
      <c r="OX1121" s="1163"/>
      <c r="OY1121" s="1164"/>
      <c r="OZ1121" s="1165"/>
      <c r="PA1121" s="478"/>
      <c r="PB1121" s="1166"/>
      <c r="PC1121" s="1164"/>
      <c r="PD1121" s="1165"/>
      <c r="PE1121" s="1162"/>
      <c r="PF1121" s="1163"/>
      <c r="PG1121" s="1167"/>
      <c r="PH1121" s="1162"/>
      <c r="PI1121" s="1163"/>
      <c r="PJ1121" s="1168"/>
      <c r="PK1121" s="1167"/>
      <c r="PL1121" s="1162"/>
      <c r="PM1121" s="1163"/>
      <c r="PN1121" s="1168"/>
      <c r="PO1121" s="1167"/>
      <c r="PP1121" s="1162"/>
      <c r="PQ1121" s="1169"/>
      <c r="PR1121" s="1168"/>
      <c r="PS1121" s="1167"/>
      <c r="PT1121" s="1162"/>
      <c r="PU1121" s="1163"/>
      <c r="PV1121" s="1167"/>
      <c r="PX1121" s="1171"/>
      <c r="PY1121" s="1172"/>
      <c r="QA1121" s="1162"/>
      <c r="QB1121" s="1170"/>
      <c r="QC1121" s="1162"/>
      <c r="QD1121" s="1167"/>
      <c r="QE1121" s="1162"/>
      <c r="QF1121" s="1167"/>
      <c r="QG1121" s="1170"/>
      <c r="QH1121" s="1170"/>
      <c r="QI1121" s="1173"/>
      <c r="QJ1121" s="1174"/>
      <c r="QK1121" s="1175"/>
      <c r="QL1121" s="1173"/>
      <c r="QM1121" s="1174"/>
      <c r="QN1121" s="1175"/>
      <c r="QO1121" s="1173"/>
      <c r="QP1121" s="1174"/>
      <c r="QQ1121" s="1175"/>
      <c r="QR1121" s="1173"/>
      <c r="QS1121" s="1174"/>
      <c r="QT1121" s="1175"/>
      <c r="QU1121" s="1173"/>
      <c r="QV1121" s="1174"/>
      <c r="QW1121" s="1175"/>
      <c r="QX1121" s="1173"/>
      <c r="QY1121" s="1174"/>
      <c r="QZ1121" s="1175"/>
      <c r="RA1121" s="1173"/>
      <c r="RB1121" s="1174"/>
      <c r="RC1121" s="1175"/>
      <c r="RD1121" s="1173"/>
      <c r="RE1121" s="1174"/>
      <c r="RF1121" s="1175"/>
      <c r="RG1121" s="1173"/>
      <c r="RH1121" s="1174"/>
      <c r="RI1121" s="1175"/>
      <c r="RJ1121" s="1173"/>
      <c r="RK1121" s="1174"/>
      <c r="RL1121" s="1175"/>
      <c r="RM1121" s="1173"/>
      <c r="RN1121" s="1174"/>
      <c r="RO1121" s="1175"/>
      <c r="RP1121" s="1176"/>
      <c r="RQ1121" s="1177"/>
      <c r="RR1121" s="1177"/>
      <c r="RS1121" s="1177"/>
      <c r="RT1121" s="1177"/>
      <c r="RU1121" s="1177"/>
      <c r="RV1121" s="1177"/>
      <c r="RW1121" s="1177"/>
      <c r="RX1121" s="1177"/>
      <c r="RY1121" s="1178"/>
      <c r="RZ1121" s="1178"/>
      <c r="SA1121" s="1179"/>
      <c r="SH1121" s="962"/>
      <c r="SI1121" s="10">
        <v>116</v>
      </c>
      <c r="SJ1121" s="1157"/>
      <c r="SK1121" s="1158"/>
      <c r="SL1121" s="1158"/>
      <c r="SM1121" s="1159"/>
      <c r="SN1121" s="1160"/>
      <c r="SQ1121" s="1161"/>
      <c r="SR1121" s="1162"/>
      <c r="SS1121" s="1163"/>
      <c r="ST1121" s="1163"/>
      <c r="SU1121" s="1164"/>
      <c r="SV1121" s="1165"/>
      <c r="SW1121" s="478"/>
      <c r="SX1121" s="1166"/>
      <c r="SY1121" s="1164"/>
      <c r="SZ1121" s="1165"/>
      <c r="TA1121" s="1162"/>
      <c r="TB1121" s="1163"/>
      <c r="TC1121" s="1167"/>
      <c r="TD1121" s="1162"/>
      <c r="TE1121" s="1163"/>
      <c r="TF1121" s="1168"/>
      <c r="TG1121" s="1167"/>
      <c r="TH1121" s="1162"/>
      <c r="TI1121" s="1163"/>
      <c r="TJ1121" s="1168"/>
      <c r="TK1121" s="1167"/>
      <c r="TL1121" s="1162"/>
      <c r="TM1121" s="1169"/>
      <c r="TN1121" s="1168"/>
      <c r="TO1121" s="1167"/>
      <c r="TP1121" s="1162"/>
      <c r="TQ1121" s="1163"/>
      <c r="TR1121" s="1167"/>
      <c r="TT1121" s="1171"/>
      <c r="TU1121" s="1172"/>
      <c r="TW1121" s="1162"/>
      <c r="TX1121" s="1170"/>
      <c r="TY1121" s="1162"/>
      <c r="TZ1121" s="1167"/>
      <c r="UA1121" s="1162"/>
      <c r="UB1121" s="1167"/>
      <c r="UC1121" s="1170"/>
      <c r="UD1121" s="1170"/>
      <c r="UE1121" s="1173"/>
      <c r="UF1121" s="1174"/>
      <c r="UG1121" s="1175"/>
      <c r="UH1121" s="1173"/>
      <c r="UI1121" s="1174"/>
      <c r="UJ1121" s="1175"/>
      <c r="UK1121" s="1173"/>
      <c r="UL1121" s="1174"/>
      <c r="UM1121" s="1175"/>
      <c r="UN1121" s="1173"/>
      <c r="UO1121" s="1174"/>
      <c r="UP1121" s="1175"/>
      <c r="UQ1121" s="1173"/>
      <c r="UR1121" s="1174"/>
      <c r="US1121" s="1175"/>
      <c r="UT1121" s="1173"/>
      <c r="UU1121" s="1174"/>
      <c r="UV1121" s="1175"/>
      <c r="UW1121" s="1173"/>
      <c r="UX1121" s="1174"/>
      <c r="UY1121" s="1175"/>
      <c r="UZ1121" s="1173"/>
      <c r="VA1121" s="1174"/>
      <c r="VB1121" s="1175"/>
      <c r="VC1121" s="1173"/>
      <c r="VD1121" s="1174"/>
      <c r="VE1121" s="1175"/>
      <c r="VF1121" s="1173"/>
      <c r="VG1121" s="1174"/>
      <c r="VH1121" s="1175"/>
      <c r="VI1121" s="1173"/>
      <c r="VJ1121" s="1174"/>
      <c r="VK1121" s="1175"/>
      <c r="VL1121" s="1176"/>
      <c r="VM1121" s="1177"/>
      <c r="VN1121" s="1177"/>
      <c r="VO1121" s="1177"/>
      <c r="VP1121" s="1177"/>
      <c r="VQ1121" s="1177"/>
      <c r="VR1121" s="1177"/>
      <c r="VS1121" s="1177"/>
      <c r="VT1121" s="1177"/>
      <c r="VU1121" s="1178"/>
      <c r="VV1121" s="1178"/>
      <c r="VW1121" s="1179"/>
      <c r="WD1121" s="962"/>
      <c r="WE1121" s="962"/>
      <c r="WX1121" s="962"/>
      <c r="WY1121" s="10">
        <v>116</v>
      </c>
      <c r="WZ1121" s="1184"/>
      <c r="XA1121" s="1185"/>
      <c r="XB1121" s="1186"/>
      <c r="XC1121" s="1186"/>
      <c r="XD1121" s="1187"/>
      <c r="XF1121" s="1184"/>
      <c r="XG1121" s="1185"/>
      <c r="XH1121" s="1186"/>
      <c r="XI1121" s="1186"/>
      <c r="XJ1121" s="1187"/>
      <c r="XL1121" s="1184"/>
      <c r="XM1121" s="1185"/>
      <c r="XN1121" s="1186"/>
      <c r="XO1121" s="1186"/>
      <c r="XP1121" s="1187"/>
      <c r="XR1121" s="1184"/>
      <c r="XS1121" s="1185"/>
      <c r="XT1121" s="1186"/>
      <c r="XU1121" s="1186"/>
      <c r="XV1121" s="1187"/>
      <c r="XX1121" s="1184"/>
      <c r="XY1121" s="1185"/>
      <c r="XZ1121" s="1186"/>
      <c r="YA1121" s="1186"/>
      <c r="YB1121" s="1187"/>
      <c r="YD1121" s="962"/>
      <c r="YE1121" s="10">
        <v>116</v>
      </c>
      <c r="YF1121" s="1184">
        <v>0.57788944723618096</v>
      </c>
      <c r="YG1121" s="1185">
        <v>8.4357292835602007E-16</v>
      </c>
      <c r="YH1121" s="1186">
        <v>6.9943610644291638E-15</v>
      </c>
      <c r="YI1121" s="1186">
        <v>39.999999520197484</v>
      </c>
      <c r="YJ1121" s="1187">
        <v>7.3843407875229881E-14</v>
      </c>
      <c r="YL1121" s="1184"/>
      <c r="YM1121" s="1185"/>
      <c r="YN1121" s="1186"/>
      <c r="YO1121" s="1186"/>
      <c r="YP1121" s="1187"/>
      <c r="YR1121" s="1184"/>
      <c r="YS1121" s="1185"/>
      <c r="YT1121" s="1186"/>
      <c r="YU1121" s="1186"/>
      <c r="YV1121" s="1187"/>
      <c r="YX1121" s="1184"/>
      <c r="YY1121" s="1185"/>
      <c r="YZ1121" s="1186"/>
      <c r="ZA1121" s="1186"/>
      <c r="ZB1121" s="1187"/>
      <c r="ZD1121" s="1184"/>
      <c r="ZE1121" s="1185"/>
      <c r="ZF1121" s="1186"/>
      <c r="ZG1121" s="1186"/>
      <c r="ZH1121" s="1187"/>
      <c r="ZJ1121" s="962"/>
    </row>
    <row r="1122" spans="2:686" ht="15.75">
      <c r="B1122" s="962"/>
      <c r="D1122" s="1157"/>
      <c r="E1122" s="1158"/>
      <c r="F1122" s="1158"/>
      <c r="G1122" s="1159"/>
      <c r="H1122" s="1160"/>
      <c r="J1122" s="10">
        <v>117</v>
      </c>
      <c r="K1122" s="1161">
        <v>0.41708542713567909</v>
      </c>
      <c r="L1122" s="1162">
        <v>7442.4723618090575</v>
      </c>
      <c r="M1122" s="1163">
        <v>6450.281407035196</v>
      </c>
      <c r="N1122" s="1163">
        <v>147.44221105527743</v>
      </c>
      <c r="O1122" s="1164">
        <v>0</v>
      </c>
      <c r="P1122" s="1165">
        <v>0</v>
      </c>
      <c r="Q1122" s="478"/>
      <c r="R1122" s="1166">
        <v>0.92110592889215703</v>
      </c>
      <c r="S1122" s="1164">
        <v>3.1821497337389121E-2</v>
      </c>
      <c r="T1122" s="1165">
        <v>0.80195227478422504</v>
      </c>
      <c r="U1122" s="1162">
        <v>0</v>
      </c>
      <c r="V1122" s="1163">
        <v>99.661285831891604</v>
      </c>
      <c r="W1122" s="1167">
        <v>0.3387141681083945</v>
      </c>
      <c r="X1122" s="1162">
        <v>0</v>
      </c>
      <c r="Y1122" s="1163">
        <v>0.76851521895221253</v>
      </c>
      <c r="Z1122" s="1168">
        <v>1.1169448430477991</v>
      </c>
      <c r="AA1122" s="1167">
        <v>1.2189866315524449</v>
      </c>
      <c r="AB1122" s="1162">
        <v>0</v>
      </c>
      <c r="AC1122" s="1163">
        <v>15.708029935162964</v>
      </c>
      <c r="AD1122" s="1168">
        <v>21.275570475526315</v>
      </c>
      <c r="AE1122" s="1167">
        <v>22.516659875745166</v>
      </c>
      <c r="AF1122" s="1162">
        <v>0</v>
      </c>
      <c r="AG1122" s="1169">
        <v>1.6819844921562022</v>
      </c>
      <c r="AH1122" s="1168">
        <v>202.49527425871651</v>
      </c>
      <c r="AI1122" s="1167"/>
      <c r="AJ1122" s="1162">
        <v>2.1999999999999999E-2</v>
      </c>
      <c r="AK1122" s="1163">
        <v>2.1919999999999999E-3</v>
      </c>
      <c r="AL1122" s="1170">
        <v>0.03</v>
      </c>
      <c r="AN1122" s="1171"/>
      <c r="AO1122" s="1172"/>
      <c r="AQ1122" s="1162">
        <v>5.7844754861730394E-2</v>
      </c>
      <c r="AR1122" s="1170">
        <v>2.0455211914837346E-2</v>
      </c>
      <c r="AS1122" s="1162">
        <v>0.86116075758082899</v>
      </c>
      <c r="AT1122" s="1167">
        <v>1.1802296092190752</v>
      </c>
      <c r="AU1122" s="1162">
        <v>0.36880547543382153</v>
      </c>
      <c r="AV1122" s="1167">
        <v>0.50545166894493476</v>
      </c>
      <c r="AW1122" s="1170">
        <v>35.609868133799019</v>
      </c>
      <c r="AX1122" s="1167">
        <v>221.48646555095178</v>
      </c>
      <c r="AY1122" s="1173">
        <v>0</v>
      </c>
      <c r="AZ1122" s="1174">
        <v>0</v>
      </c>
      <c r="BA1122" s="1175">
        <v>0</v>
      </c>
      <c r="BB1122" s="1173">
        <v>0.13270083231950844</v>
      </c>
      <c r="BC1122" s="1174">
        <v>0.18186784533873671</v>
      </c>
      <c r="BD1122" s="1175">
        <v>268.79788597319373</v>
      </c>
      <c r="BE1122" s="1173">
        <v>0.19195330180664916</v>
      </c>
      <c r="BF1122" s="1174">
        <v>0.26307395963558966</v>
      </c>
      <c r="BG1122" s="1175">
        <v>179.26265302806644</v>
      </c>
      <c r="BH1122" s="1173">
        <v>0.23454486228865648</v>
      </c>
      <c r="BI1122" s="1174">
        <v>0.32144612806198458</v>
      </c>
      <c r="BJ1122" s="1175">
        <v>134.44791629079961</v>
      </c>
      <c r="BK1122" s="1173">
        <v>0.26720994516826541</v>
      </c>
      <c r="BL1122" s="1174">
        <v>0.36621395760220971</v>
      </c>
      <c r="BM1122" s="1175">
        <v>105.01113493257472</v>
      </c>
      <c r="BN1122" s="1173">
        <v>0.29308733383023744</v>
      </c>
      <c r="BO1122" s="1174">
        <v>0.40167918292660321</v>
      </c>
      <c r="BP1122" s="1175">
        <v>84.233070876778569</v>
      </c>
      <c r="BQ1122" s="1173">
        <v>0.31406730009094036</v>
      </c>
      <c r="BR1122" s="1174">
        <v>0.43043244085588689</v>
      </c>
      <c r="BS1122" s="1175">
        <v>68.948055841036293</v>
      </c>
      <c r="BT1122" s="1173">
        <v>0.33139052397552388</v>
      </c>
      <c r="BU1122" s="1174">
        <v>0.45417409602971481</v>
      </c>
      <c r="BV1122" s="1175">
        <v>57.377722725213388</v>
      </c>
      <c r="BW1122" s="1173">
        <v>0.345909706815198</v>
      </c>
      <c r="BX1122" s="1174">
        <v>0.47407278432710909</v>
      </c>
      <c r="BY1122" s="1175">
        <v>48.403776399085565</v>
      </c>
      <c r="BZ1122" s="1173">
        <v>0.35823284202995498</v>
      </c>
      <c r="CA1122" s="1174">
        <v>0.49096176693672511</v>
      </c>
      <c r="CB1122" s="1175">
        <v>41.30979439954217</v>
      </c>
      <c r="CC1122" s="1173">
        <v>0.36880547543382153</v>
      </c>
      <c r="CD1122" s="1174">
        <v>0.50545166894493476</v>
      </c>
      <c r="CE1122" s="1175">
        <v>35.609868133799019</v>
      </c>
      <c r="CF1122" s="1176">
        <v>0</v>
      </c>
      <c r="CG1122" s="1177">
        <v>0</v>
      </c>
      <c r="CH1122" s="1177">
        <v>0</v>
      </c>
      <c r="CI1122" s="1177">
        <v>0</v>
      </c>
      <c r="CJ1122" s="1177">
        <v>0</v>
      </c>
      <c r="CK1122" s="1177">
        <v>0</v>
      </c>
      <c r="CL1122" s="1177">
        <v>0</v>
      </c>
      <c r="CM1122" s="1177">
        <v>0</v>
      </c>
      <c r="CN1122" s="1177">
        <v>0</v>
      </c>
      <c r="CO1122" s="1178">
        <v>0</v>
      </c>
      <c r="CP1122" s="1178"/>
      <c r="CQ1122" s="1179"/>
      <c r="CX1122" s="962"/>
      <c r="CZ1122" s="1157"/>
      <c r="DA1122" s="1158"/>
      <c r="DB1122" s="1158"/>
      <c r="DC1122" s="1159"/>
      <c r="DD1122" s="1160"/>
      <c r="DF1122" s="10">
        <v>117</v>
      </c>
      <c r="DG1122" s="1161">
        <v>0.41708542713567909</v>
      </c>
      <c r="DH1122" s="1162">
        <v>7442.4723618090575</v>
      </c>
      <c r="DI1122" s="1163">
        <v>6450.281407035196</v>
      </c>
      <c r="DJ1122" s="1163">
        <v>147.44221105527743</v>
      </c>
      <c r="DK1122" s="1164">
        <v>0</v>
      </c>
      <c r="DL1122" s="1165">
        <v>0</v>
      </c>
      <c r="DM1122" s="478"/>
      <c r="DN1122" s="1166">
        <v>0.61959657952768121</v>
      </c>
      <c r="DO1122" s="1164">
        <v>2.1676475156120888E-2</v>
      </c>
      <c r="DP1122" s="1165">
        <v>0.82592359293829809</v>
      </c>
      <c r="DQ1122" s="1162">
        <v>0</v>
      </c>
      <c r="DR1122" s="1163">
        <v>98.414223196395938</v>
      </c>
      <c r="DS1122" s="1167">
        <v>1.5857768036040614</v>
      </c>
      <c r="DT1122" s="1162">
        <v>0</v>
      </c>
      <c r="DU1122" s="1163">
        <v>0.76507284057644465</v>
      </c>
      <c r="DV1122" s="1168">
        <v>1.1321129087612023</v>
      </c>
      <c r="DW1122" s="1167">
        <v>1.2189866315524449</v>
      </c>
      <c r="DX1122" s="1162">
        <v>0</v>
      </c>
      <c r="DY1122" s="1163">
        <v>15.646931898098062</v>
      </c>
      <c r="DZ1122" s="1168">
        <v>21.449102525671918</v>
      </c>
      <c r="EA1122" s="1167">
        <v>22.516659875745166</v>
      </c>
      <c r="EB1122" s="1162">
        <v>0</v>
      </c>
      <c r="EC1122" s="1169">
        <v>0.23717403705000897</v>
      </c>
      <c r="ED1122" s="1168">
        <v>165.2206641238617</v>
      </c>
      <c r="EE1122" s="1167"/>
      <c r="EF1122" s="1162"/>
      <c r="EG1122" s="1163"/>
      <c r="EH1122" s="1170"/>
      <c r="EJ1122" s="1171"/>
      <c r="EK1122" s="1172"/>
      <c r="EM1122" s="1162">
        <v>4.1993724170746975E-2</v>
      </c>
      <c r="EN1122" s="1170">
        <v>3.2806280145332156E-3</v>
      </c>
      <c r="EO1122" s="1162">
        <v>0.17908129898832489</v>
      </c>
      <c r="EP1122" s="1167">
        <v>0.23478598532796363</v>
      </c>
      <c r="EQ1122" s="1162">
        <v>7.6694348916028415E-2</v>
      </c>
      <c r="ER1122" s="1167">
        <v>0.10055074639876446</v>
      </c>
      <c r="ES1122" s="1170">
        <v>53.927083074215673</v>
      </c>
      <c r="ET1122" s="1167">
        <v>54.306992231936604</v>
      </c>
      <c r="EU1122" s="1173">
        <v>0</v>
      </c>
      <c r="EV1122" s="1174">
        <v>0</v>
      </c>
      <c r="EW1122" s="1175">
        <v>0</v>
      </c>
      <c r="EX1122" s="1173">
        <v>7.880836669924382E-3</v>
      </c>
      <c r="EY1122" s="1174">
        <v>1.033223465102056E-2</v>
      </c>
      <c r="EZ1122" s="1175">
        <v>56.680237729767363</v>
      </c>
      <c r="FA1122" s="1173">
        <v>1.5697032994411365E-2</v>
      </c>
      <c r="FB1122" s="1174">
        <v>2.0579722054387701E-2</v>
      </c>
      <c r="FC1122" s="1175">
        <v>56.368459723210805</v>
      </c>
      <c r="FD1122" s="1173">
        <v>2.3470201014235397E-2</v>
      </c>
      <c r="FE1122" s="1174">
        <v>3.0770796850942438E-2</v>
      </c>
      <c r="FF1122" s="1175">
        <v>56.057960112582045</v>
      </c>
      <c r="FG1122" s="1173">
        <v>3.1200523428693266E-2</v>
      </c>
      <c r="FH1122" s="1174">
        <v>4.090569857007538E-2</v>
      </c>
      <c r="FI1122" s="1175">
        <v>55.748816414895728</v>
      </c>
      <c r="FJ1122" s="1173">
        <v>3.8888193825408895E-2</v>
      </c>
      <c r="FK1122" s="1174">
        <v>5.0984681016406463E-2</v>
      </c>
      <c r="FL1122" s="1175">
        <v>55.441108379568902</v>
      </c>
      <c r="FM1122" s="1173">
        <v>4.6533417013197916E-2</v>
      </c>
      <c r="FN1122" s="1174">
        <v>6.1008012706189794E-2</v>
      </c>
      <c r="FO1122" s="1175">
        <v>55.134918307484995</v>
      </c>
      <c r="FP1122" s="1173">
        <v>5.4136409400336691E-2</v>
      </c>
      <c r="FQ1122" s="1174">
        <v>7.0975977363246276E-2</v>
      </c>
      <c r="FR1122" s="1175">
        <v>54.83033138676511</v>
      </c>
      <c r="FS1122" s="1173">
        <v>6.1697399420536522E-2</v>
      </c>
      <c r="FT1122" s="1174">
        <v>8.0888874477440489E-2</v>
      </c>
      <c r="FU1122" s="1175">
        <v>54.52743604509498</v>
      </c>
      <c r="FV1122" s="1173">
        <v>6.9216628008891987E-2</v>
      </c>
      <c r="FW1122" s="1174">
        <v>9.0747019928676703E-2</v>
      </c>
      <c r="FX1122" s="1175">
        <v>54.226324318296804</v>
      </c>
      <c r="FY1122" s="1173">
        <v>7.6694348916028415E-2</v>
      </c>
      <c r="FZ1122" s="1174">
        <v>0.10055074639876446</v>
      </c>
      <c r="GA1122" s="1175">
        <v>53.927083074215673</v>
      </c>
      <c r="GB1122" s="1176">
        <v>0</v>
      </c>
      <c r="GC1122" s="1177">
        <v>0</v>
      </c>
      <c r="GD1122" s="1177">
        <v>0</v>
      </c>
      <c r="GE1122" s="1177">
        <v>0</v>
      </c>
      <c r="GF1122" s="1177">
        <v>0</v>
      </c>
      <c r="GG1122" s="1177">
        <v>0</v>
      </c>
      <c r="GH1122" s="1177">
        <v>0</v>
      </c>
      <c r="GI1122" s="1177">
        <v>0</v>
      </c>
      <c r="GJ1122" s="1177">
        <v>0</v>
      </c>
      <c r="GK1122" s="1178">
        <v>0</v>
      </c>
      <c r="GL1122" s="1178">
        <v>0</v>
      </c>
      <c r="GM1122" s="1179">
        <v>0</v>
      </c>
      <c r="GN1122" s="974"/>
      <c r="GO1122" s="974"/>
      <c r="GP1122" s="974"/>
      <c r="GQ1122" s="974"/>
      <c r="GR1122" s="974"/>
      <c r="GS1122" s="974"/>
      <c r="GT1122" s="962"/>
      <c r="GV1122" s="1157"/>
      <c r="GW1122" s="1158"/>
      <c r="GX1122" s="1158"/>
      <c r="GY1122" s="1159"/>
      <c r="GZ1122" s="1160"/>
      <c r="HB1122" s="10">
        <v>117</v>
      </c>
      <c r="HC1122" s="1161"/>
      <c r="HD1122" s="1162"/>
      <c r="HE1122" s="1163"/>
      <c r="HF1122" s="1163"/>
      <c r="HG1122" s="1164"/>
      <c r="HH1122" s="1165"/>
      <c r="HI1122" s="478"/>
      <c r="HJ1122" s="1166"/>
      <c r="HK1122" s="1164"/>
      <c r="HL1122" s="1165"/>
      <c r="HM1122" s="1162"/>
      <c r="HN1122" s="1163"/>
      <c r="HO1122" s="1167"/>
      <c r="HP1122" s="1162"/>
      <c r="HQ1122" s="1163"/>
      <c r="HR1122" s="1168"/>
      <c r="HS1122" s="1167"/>
      <c r="HT1122" s="1162"/>
      <c r="HU1122" s="1163"/>
      <c r="HV1122" s="1168"/>
      <c r="HW1122" s="1167"/>
      <c r="HX1122" s="1162"/>
      <c r="HY1122" s="1169"/>
      <c r="HZ1122" s="1168"/>
      <c r="IA1122" s="1167"/>
      <c r="IB1122" s="1162"/>
      <c r="IC1122" s="1163"/>
      <c r="ID1122" s="1167"/>
      <c r="IF1122" s="1171"/>
      <c r="IG1122" s="1172"/>
      <c r="IH1122" s="1036"/>
      <c r="II1122" s="1162"/>
      <c r="IJ1122" s="1170"/>
      <c r="IK1122" s="1162"/>
      <c r="IL1122" s="1167"/>
      <c r="IM1122" s="1162"/>
      <c r="IN1122" s="1167"/>
      <c r="IO1122" s="1170"/>
      <c r="IP1122" s="1167"/>
      <c r="IQ1122" s="1173"/>
      <c r="IR1122" s="1174"/>
      <c r="IS1122" s="1175"/>
      <c r="IT1122" s="1173"/>
      <c r="IU1122" s="1174"/>
      <c r="IV1122" s="1175"/>
      <c r="IW1122" s="1173"/>
      <c r="IX1122" s="1174"/>
      <c r="IY1122" s="1175"/>
      <c r="IZ1122" s="1173"/>
      <c r="JA1122" s="1174"/>
      <c r="JB1122" s="1175"/>
      <c r="JC1122" s="1173"/>
      <c r="JD1122" s="1174"/>
      <c r="JE1122" s="1175"/>
      <c r="JF1122" s="1173"/>
      <c r="JG1122" s="1174"/>
      <c r="JH1122" s="1175"/>
      <c r="JI1122" s="1173"/>
      <c r="JJ1122" s="1174"/>
      <c r="JK1122" s="1175"/>
      <c r="JL1122" s="1173"/>
      <c r="JM1122" s="1174"/>
      <c r="JN1122" s="1175"/>
      <c r="JO1122" s="1173"/>
      <c r="JP1122" s="1174"/>
      <c r="JQ1122" s="1175"/>
      <c r="JR1122" s="1173"/>
      <c r="JS1122" s="1174"/>
      <c r="JT1122" s="1175"/>
      <c r="JU1122" s="1173"/>
      <c r="JV1122" s="1174"/>
      <c r="JW1122" s="1175"/>
      <c r="JX1122" s="1176"/>
      <c r="JY1122" s="1177"/>
      <c r="JZ1122" s="1177"/>
      <c r="KA1122" s="1177"/>
      <c r="KB1122" s="1177"/>
      <c r="KC1122" s="1177"/>
      <c r="KD1122" s="1177"/>
      <c r="KE1122" s="1177"/>
      <c r="KF1122" s="1177"/>
      <c r="KG1122" s="1178"/>
      <c r="KH1122" s="1178"/>
      <c r="KI1122" s="1179"/>
      <c r="KP1122" s="962"/>
      <c r="KR1122" s="1157"/>
      <c r="KS1122" s="1158"/>
      <c r="KT1122" s="1158"/>
      <c r="KU1122" s="1159"/>
      <c r="KV1122" s="1160"/>
      <c r="KX1122" s="10">
        <v>117</v>
      </c>
      <c r="KY1122" s="1161"/>
      <c r="KZ1122" s="1162"/>
      <c r="LA1122" s="1163"/>
      <c r="LB1122" s="1163"/>
      <c r="LC1122" s="1164"/>
      <c r="LD1122" s="1165"/>
      <c r="LE1122" s="478"/>
      <c r="LF1122" s="1166"/>
      <c r="LG1122" s="1164"/>
      <c r="LH1122" s="1165"/>
      <c r="LI1122" s="1162"/>
      <c r="LJ1122" s="1163"/>
      <c r="LK1122" s="1167"/>
      <c r="LL1122" s="1162"/>
      <c r="LM1122" s="1163"/>
      <c r="LN1122" s="1168"/>
      <c r="LO1122" s="1167"/>
      <c r="LP1122" s="1162"/>
      <c r="LQ1122" s="1163"/>
      <c r="LR1122" s="1168"/>
      <c r="LS1122" s="1167"/>
      <c r="LT1122" s="1162"/>
      <c r="LU1122" s="1169"/>
      <c r="LV1122" s="1168"/>
      <c r="LW1122" s="1167"/>
      <c r="LX1122" s="1162"/>
      <c r="LY1122" s="1163"/>
      <c r="LZ1122" s="1167"/>
      <c r="MB1122" s="1171"/>
      <c r="MC1122" s="1172"/>
      <c r="ME1122" s="1162"/>
      <c r="MF1122" s="1170"/>
      <c r="MG1122" s="1162"/>
      <c r="MH1122" s="1167"/>
      <c r="MI1122" s="1162"/>
      <c r="MJ1122" s="1167"/>
      <c r="MK1122" s="1170"/>
      <c r="ML1122" s="1170"/>
      <c r="MM1122" s="1173"/>
      <c r="MN1122" s="1174"/>
      <c r="MO1122" s="1175"/>
      <c r="MP1122" s="1173"/>
      <c r="MQ1122" s="1174"/>
      <c r="MR1122" s="1175"/>
      <c r="MS1122" s="1173"/>
      <c r="MT1122" s="1174"/>
      <c r="MU1122" s="1175"/>
      <c r="MV1122" s="1173"/>
      <c r="MW1122" s="1174"/>
      <c r="MX1122" s="1175"/>
      <c r="MY1122" s="1173"/>
      <c r="MZ1122" s="1174"/>
      <c r="NA1122" s="1175"/>
      <c r="NB1122" s="1173"/>
      <c r="NC1122" s="1174"/>
      <c r="ND1122" s="1175"/>
      <c r="NE1122" s="1173"/>
      <c r="NF1122" s="1174"/>
      <c r="NG1122" s="1175"/>
      <c r="NH1122" s="1173"/>
      <c r="NI1122" s="1174"/>
      <c r="NJ1122" s="1175"/>
      <c r="NK1122" s="1173"/>
      <c r="NL1122" s="1174"/>
      <c r="NM1122" s="1175"/>
      <c r="NN1122" s="1173"/>
      <c r="NO1122" s="1174"/>
      <c r="NP1122" s="1175"/>
      <c r="NQ1122" s="1173"/>
      <c r="NR1122" s="1174"/>
      <c r="NS1122" s="1175"/>
      <c r="NT1122" s="1176"/>
      <c r="NU1122" s="1177"/>
      <c r="NV1122" s="1177"/>
      <c r="NW1122" s="1177"/>
      <c r="NX1122" s="1177"/>
      <c r="NY1122" s="1177"/>
      <c r="NZ1122" s="1177"/>
      <c r="OA1122" s="1177"/>
      <c r="OB1122" s="1177"/>
      <c r="OC1122" s="1178"/>
      <c r="OD1122" s="1178"/>
      <c r="OE1122" s="1179"/>
      <c r="OL1122" s="962"/>
      <c r="ON1122" s="1157"/>
      <c r="OO1122" s="1158"/>
      <c r="OP1122" s="1158"/>
      <c r="OQ1122" s="1159"/>
      <c r="OR1122" s="1160"/>
      <c r="OT1122" s="10">
        <v>117</v>
      </c>
      <c r="OU1122" s="1161"/>
      <c r="OV1122" s="1162"/>
      <c r="OW1122" s="1163"/>
      <c r="OX1122" s="1163"/>
      <c r="OY1122" s="1164"/>
      <c r="OZ1122" s="1165"/>
      <c r="PA1122" s="478"/>
      <c r="PB1122" s="1166"/>
      <c r="PC1122" s="1164"/>
      <c r="PD1122" s="1165"/>
      <c r="PE1122" s="1162"/>
      <c r="PF1122" s="1163"/>
      <c r="PG1122" s="1167"/>
      <c r="PH1122" s="1162"/>
      <c r="PI1122" s="1163"/>
      <c r="PJ1122" s="1168"/>
      <c r="PK1122" s="1167"/>
      <c r="PL1122" s="1162"/>
      <c r="PM1122" s="1163"/>
      <c r="PN1122" s="1168"/>
      <c r="PO1122" s="1167"/>
      <c r="PP1122" s="1162"/>
      <c r="PQ1122" s="1169"/>
      <c r="PR1122" s="1168"/>
      <c r="PS1122" s="1167"/>
      <c r="PT1122" s="1162"/>
      <c r="PU1122" s="1163"/>
      <c r="PV1122" s="1167"/>
      <c r="PX1122" s="1171"/>
      <c r="PY1122" s="1172"/>
      <c r="QA1122" s="1162"/>
      <c r="QB1122" s="1170"/>
      <c r="QC1122" s="1162"/>
      <c r="QD1122" s="1167"/>
      <c r="QE1122" s="1162"/>
      <c r="QF1122" s="1167"/>
      <c r="QG1122" s="1170"/>
      <c r="QH1122" s="1170"/>
      <c r="QI1122" s="1173"/>
      <c r="QJ1122" s="1174"/>
      <c r="QK1122" s="1175"/>
      <c r="QL1122" s="1173"/>
      <c r="QM1122" s="1174"/>
      <c r="QN1122" s="1175"/>
      <c r="QO1122" s="1173"/>
      <c r="QP1122" s="1174"/>
      <c r="QQ1122" s="1175"/>
      <c r="QR1122" s="1173"/>
      <c r="QS1122" s="1174"/>
      <c r="QT1122" s="1175"/>
      <c r="QU1122" s="1173"/>
      <c r="QV1122" s="1174"/>
      <c r="QW1122" s="1175"/>
      <c r="QX1122" s="1173"/>
      <c r="QY1122" s="1174"/>
      <c r="QZ1122" s="1175"/>
      <c r="RA1122" s="1173"/>
      <c r="RB1122" s="1174"/>
      <c r="RC1122" s="1175"/>
      <c r="RD1122" s="1173"/>
      <c r="RE1122" s="1174"/>
      <c r="RF1122" s="1175"/>
      <c r="RG1122" s="1173"/>
      <c r="RH1122" s="1174"/>
      <c r="RI1122" s="1175"/>
      <c r="RJ1122" s="1173"/>
      <c r="RK1122" s="1174"/>
      <c r="RL1122" s="1175"/>
      <c r="RM1122" s="1173"/>
      <c r="RN1122" s="1174"/>
      <c r="RO1122" s="1175"/>
      <c r="RP1122" s="1176"/>
      <c r="RQ1122" s="1177"/>
      <c r="RR1122" s="1177"/>
      <c r="RS1122" s="1177"/>
      <c r="RT1122" s="1177"/>
      <c r="RU1122" s="1177"/>
      <c r="RV1122" s="1177"/>
      <c r="RW1122" s="1177"/>
      <c r="RX1122" s="1177"/>
      <c r="RY1122" s="1178"/>
      <c r="RZ1122" s="1178"/>
      <c r="SA1122" s="1179"/>
      <c r="SH1122" s="962"/>
      <c r="SI1122" s="10">
        <v>117</v>
      </c>
      <c r="SJ1122" s="1157"/>
      <c r="SK1122" s="1158"/>
      <c r="SL1122" s="1158"/>
      <c r="SM1122" s="1159"/>
      <c r="SN1122" s="1160"/>
      <c r="SQ1122" s="1161"/>
      <c r="SR1122" s="1162"/>
      <c r="SS1122" s="1163"/>
      <c r="ST1122" s="1163"/>
      <c r="SU1122" s="1164"/>
      <c r="SV1122" s="1165"/>
      <c r="SW1122" s="478"/>
      <c r="SX1122" s="1166"/>
      <c r="SY1122" s="1164"/>
      <c r="SZ1122" s="1165"/>
      <c r="TA1122" s="1162"/>
      <c r="TB1122" s="1163"/>
      <c r="TC1122" s="1167"/>
      <c r="TD1122" s="1162"/>
      <c r="TE1122" s="1163"/>
      <c r="TF1122" s="1168"/>
      <c r="TG1122" s="1167"/>
      <c r="TH1122" s="1162"/>
      <c r="TI1122" s="1163"/>
      <c r="TJ1122" s="1168"/>
      <c r="TK1122" s="1167"/>
      <c r="TL1122" s="1162"/>
      <c r="TM1122" s="1169"/>
      <c r="TN1122" s="1168"/>
      <c r="TO1122" s="1167"/>
      <c r="TP1122" s="1162"/>
      <c r="TQ1122" s="1163"/>
      <c r="TR1122" s="1167"/>
      <c r="TT1122" s="1171"/>
      <c r="TU1122" s="1172"/>
      <c r="TW1122" s="1162"/>
      <c r="TX1122" s="1170"/>
      <c r="TY1122" s="1162"/>
      <c r="TZ1122" s="1167"/>
      <c r="UA1122" s="1162"/>
      <c r="UB1122" s="1167"/>
      <c r="UC1122" s="1170"/>
      <c r="UD1122" s="1170"/>
      <c r="UE1122" s="1173"/>
      <c r="UF1122" s="1174"/>
      <c r="UG1122" s="1175"/>
      <c r="UH1122" s="1173"/>
      <c r="UI1122" s="1174"/>
      <c r="UJ1122" s="1175"/>
      <c r="UK1122" s="1173"/>
      <c r="UL1122" s="1174"/>
      <c r="UM1122" s="1175"/>
      <c r="UN1122" s="1173"/>
      <c r="UO1122" s="1174"/>
      <c r="UP1122" s="1175"/>
      <c r="UQ1122" s="1173"/>
      <c r="UR1122" s="1174"/>
      <c r="US1122" s="1175"/>
      <c r="UT1122" s="1173"/>
      <c r="UU1122" s="1174"/>
      <c r="UV1122" s="1175"/>
      <c r="UW1122" s="1173"/>
      <c r="UX1122" s="1174"/>
      <c r="UY1122" s="1175"/>
      <c r="UZ1122" s="1173"/>
      <c r="VA1122" s="1174"/>
      <c r="VB1122" s="1175"/>
      <c r="VC1122" s="1173"/>
      <c r="VD1122" s="1174"/>
      <c r="VE1122" s="1175"/>
      <c r="VF1122" s="1173"/>
      <c r="VG1122" s="1174"/>
      <c r="VH1122" s="1175"/>
      <c r="VI1122" s="1173"/>
      <c r="VJ1122" s="1174"/>
      <c r="VK1122" s="1175"/>
      <c r="VL1122" s="1176"/>
      <c r="VM1122" s="1177"/>
      <c r="VN1122" s="1177"/>
      <c r="VO1122" s="1177"/>
      <c r="VP1122" s="1177"/>
      <c r="VQ1122" s="1177"/>
      <c r="VR1122" s="1177"/>
      <c r="VS1122" s="1177"/>
      <c r="VT1122" s="1177"/>
      <c r="VU1122" s="1178"/>
      <c r="VV1122" s="1178"/>
      <c r="VW1122" s="1179"/>
      <c r="WD1122" s="962"/>
      <c r="WE1122" s="962"/>
      <c r="WX1122" s="962"/>
      <c r="WY1122" s="10">
        <v>117</v>
      </c>
      <c r="WZ1122" s="1184"/>
      <c r="XA1122" s="1185"/>
      <c r="XB1122" s="1186"/>
      <c r="XC1122" s="1186"/>
      <c r="XD1122" s="1187"/>
      <c r="XF1122" s="1184"/>
      <c r="XG1122" s="1185"/>
      <c r="XH1122" s="1186"/>
      <c r="XI1122" s="1186"/>
      <c r="XJ1122" s="1187"/>
      <c r="XL1122" s="1184"/>
      <c r="XM1122" s="1185"/>
      <c r="XN1122" s="1186"/>
      <c r="XO1122" s="1186"/>
      <c r="XP1122" s="1187"/>
      <c r="XR1122" s="1184"/>
      <c r="XS1122" s="1185"/>
      <c r="XT1122" s="1186"/>
      <c r="XU1122" s="1186"/>
      <c r="XV1122" s="1187"/>
      <c r="XX1122" s="1184"/>
      <c r="XY1122" s="1185"/>
      <c r="XZ1122" s="1186"/>
      <c r="YA1122" s="1186"/>
      <c r="YB1122" s="1187"/>
      <c r="YD1122" s="962"/>
      <c r="YE1122" s="10">
        <v>117</v>
      </c>
      <c r="YF1122" s="1184">
        <v>0.58291457286432158</v>
      </c>
      <c r="YG1122" s="1185">
        <v>8.4357292835602007E-16</v>
      </c>
      <c r="YH1122" s="1186">
        <v>6.9943610644291638E-15</v>
      </c>
      <c r="YI1122" s="1186">
        <v>39.999999520197491</v>
      </c>
      <c r="YJ1122" s="1187">
        <v>7.3843407875229881E-14</v>
      </c>
      <c r="YL1122" s="1184"/>
      <c r="YM1122" s="1185"/>
      <c r="YN1122" s="1186"/>
      <c r="YO1122" s="1186"/>
      <c r="YP1122" s="1187"/>
      <c r="YR1122" s="1184"/>
      <c r="YS1122" s="1185"/>
      <c r="YT1122" s="1186"/>
      <c r="YU1122" s="1186"/>
      <c r="YV1122" s="1187"/>
      <c r="YX1122" s="1184"/>
      <c r="YY1122" s="1185"/>
      <c r="YZ1122" s="1186"/>
      <c r="ZA1122" s="1186"/>
      <c r="ZB1122" s="1187"/>
      <c r="ZD1122" s="1184"/>
      <c r="ZE1122" s="1185"/>
      <c r="ZF1122" s="1186"/>
      <c r="ZG1122" s="1186"/>
      <c r="ZH1122" s="1187"/>
      <c r="ZJ1122" s="962"/>
    </row>
    <row r="1123" spans="2:686" ht="15.75">
      <c r="B1123" s="962"/>
      <c r="D1123" s="1157"/>
      <c r="E1123" s="1158"/>
      <c r="F1123" s="1158"/>
      <c r="G1123" s="1159"/>
      <c r="H1123" s="1160"/>
      <c r="J1123" s="10">
        <v>118</v>
      </c>
      <c r="K1123" s="1161">
        <v>0.41206030150753842</v>
      </c>
      <c r="L1123" s="1162">
        <v>7352.8040201005151</v>
      </c>
      <c r="M1123" s="1163">
        <v>6417.9045226130856</v>
      </c>
      <c r="N1123" s="1163">
        <v>147.13567839196085</v>
      </c>
      <c r="O1123" s="1164">
        <v>0</v>
      </c>
      <c r="P1123" s="1165">
        <v>0</v>
      </c>
      <c r="Q1123" s="478"/>
      <c r="R1123" s="1166">
        <v>0.91809300684603756</v>
      </c>
      <c r="S1123" s="1164">
        <v>3.1721491129683962E-2</v>
      </c>
      <c r="T1123" s="1165">
        <v>0.80220916836076073</v>
      </c>
      <c r="U1123" s="1162">
        <v>0</v>
      </c>
      <c r="V1123" s="1163">
        <v>99.648463130050999</v>
      </c>
      <c r="W1123" s="1167">
        <v>0.35153686994900579</v>
      </c>
      <c r="X1123" s="1162">
        <v>0</v>
      </c>
      <c r="Y1123" s="1163">
        <v>0.76837692337002128</v>
      </c>
      <c r="Z1123" s="1168">
        <v>1.1170500355797086</v>
      </c>
      <c r="AA1123" s="1167">
        <v>1.2189498071078235</v>
      </c>
      <c r="AB1123" s="1162">
        <v>0</v>
      </c>
      <c r="AC1123" s="1163">
        <v>15.706929239436684</v>
      </c>
      <c r="AD1123" s="1168">
        <v>21.27866872557329</v>
      </c>
      <c r="AE1123" s="1167">
        <v>22.517884464502547</v>
      </c>
      <c r="AF1123" s="1162">
        <v>0</v>
      </c>
      <c r="AG1123" s="1169">
        <v>1.6765619023114395</v>
      </c>
      <c r="AH1123" s="1168">
        <v>203.12860267869465</v>
      </c>
      <c r="AI1123" s="1167"/>
      <c r="AJ1123" s="1162">
        <v>2.1999999999999999E-2</v>
      </c>
      <c r="AK1123" s="1163">
        <v>2.1919999999999999E-3</v>
      </c>
      <c r="AL1123" s="1170">
        <v>0.03</v>
      </c>
      <c r="AN1123" s="1171"/>
      <c r="AO1123" s="1172"/>
      <c r="AQ1123" s="1162">
        <v>6.0306333804331709E-2</v>
      </c>
      <c r="AR1123" s="1170">
        <v>2.0957467716155698E-2</v>
      </c>
      <c r="AS1123" s="1162">
        <v>0.87062978429028359</v>
      </c>
      <c r="AT1123" s="1167">
        <v>1.1931709613203825</v>
      </c>
      <c r="AU1123" s="1162">
        <v>0.37286073325500502</v>
      </c>
      <c r="AV1123" s="1167">
        <v>0.51099400406931617</v>
      </c>
      <c r="AW1123" s="1170">
        <v>35.10557881099006</v>
      </c>
      <c r="AX1123" s="1167">
        <v>223.35842210388552</v>
      </c>
      <c r="AY1123" s="1173">
        <v>0</v>
      </c>
      <c r="AZ1123" s="1174">
        <v>0</v>
      </c>
      <c r="BA1123" s="1175">
        <v>0</v>
      </c>
      <c r="BB1123" s="1173">
        <v>0.13488817030009084</v>
      </c>
      <c r="BC1123" s="1174">
        <v>0.18486002975295074</v>
      </c>
      <c r="BD1123" s="1175">
        <v>274.70933177724282</v>
      </c>
      <c r="BE1123" s="1173">
        <v>0.19539071114304793</v>
      </c>
      <c r="BF1123" s="1174">
        <v>0.26777687468809663</v>
      </c>
      <c r="BG1123" s="1175">
        <v>182.53626279402818</v>
      </c>
      <c r="BH1123" s="1173">
        <v>0.23862680451149795</v>
      </c>
      <c r="BI1123" s="1174">
        <v>0.32703059196153522</v>
      </c>
      <c r="BJ1123" s="1175">
        <v>136.06765653663592</v>
      </c>
      <c r="BK1123" s="1173">
        <v>0.27159422278628476</v>
      </c>
      <c r="BL1123" s="1174">
        <v>0.37221141033572414</v>
      </c>
      <c r="BM1123" s="1175">
        <v>105.70319720433108</v>
      </c>
      <c r="BN1123" s="1173">
        <v>0.29758010469370849</v>
      </c>
      <c r="BO1123" s="1174">
        <v>0.40782425089747182</v>
      </c>
      <c r="BP1123" s="1175">
        <v>84.39451440999818</v>
      </c>
      <c r="BQ1123" s="1173">
        <v>0.31855699207831428</v>
      </c>
      <c r="BR1123" s="1174">
        <v>0.43657242071410934</v>
      </c>
      <c r="BS1123" s="1175">
        <v>68.802770137343146</v>
      </c>
      <c r="BT1123" s="1173">
        <v>0.33581248028671601</v>
      </c>
      <c r="BU1123" s="1174">
        <v>0.46022052904347766</v>
      </c>
      <c r="BV1123" s="1175">
        <v>57.05480837435001</v>
      </c>
      <c r="BW1123" s="1173">
        <v>0.35022679070531204</v>
      </c>
      <c r="BX1123" s="1174">
        <v>0.47997489183839032</v>
      </c>
      <c r="BY1123" s="1175">
        <v>47.980115499524914</v>
      </c>
      <c r="BZ1123" s="1173">
        <v>0.36242436721602428</v>
      </c>
      <c r="CA1123" s="1174">
        <v>0.49669128996038769</v>
      </c>
      <c r="CB1123" s="1175">
        <v>40.83169403590896</v>
      </c>
      <c r="CC1123" s="1173">
        <v>0.37286073325500502</v>
      </c>
      <c r="CD1123" s="1174">
        <v>0.51099400406931617</v>
      </c>
      <c r="CE1123" s="1175">
        <v>35.10557881099006</v>
      </c>
      <c r="CF1123" s="1176">
        <v>0</v>
      </c>
      <c r="CG1123" s="1177">
        <v>0</v>
      </c>
      <c r="CH1123" s="1177">
        <v>0</v>
      </c>
      <c r="CI1123" s="1177">
        <v>0</v>
      </c>
      <c r="CJ1123" s="1177">
        <v>0</v>
      </c>
      <c r="CK1123" s="1177">
        <v>0</v>
      </c>
      <c r="CL1123" s="1177">
        <v>0</v>
      </c>
      <c r="CM1123" s="1177">
        <v>0</v>
      </c>
      <c r="CN1123" s="1177">
        <v>0</v>
      </c>
      <c r="CO1123" s="1178">
        <v>0</v>
      </c>
      <c r="CP1123" s="1178"/>
      <c r="CQ1123" s="1179"/>
      <c r="CX1123" s="962"/>
      <c r="CZ1123" s="1157"/>
      <c r="DA1123" s="1158"/>
      <c r="DB1123" s="1158"/>
      <c r="DC1123" s="1159"/>
      <c r="DD1123" s="1160"/>
      <c r="DF1123" s="10">
        <v>118</v>
      </c>
      <c r="DG1123" s="1161">
        <v>0.41206030150753842</v>
      </c>
      <c r="DH1123" s="1162">
        <v>7352.8040201005151</v>
      </c>
      <c r="DI1123" s="1163">
        <v>6417.9045226130856</v>
      </c>
      <c r="DJ1123" s="1163">
        <v>147.13567839196085</v>
      </c>
      <c r="DK1123" s="1164">
        <v>0</v>
      </c>
      <c r="DL1123" s="1165">
        <v>0</v>
      </c>
      <c r="DM1123" s="478"/>
      <c r="DN1123" s="1166">
        <v>0.6179520356060606</v>
      </c>
      <c r="DO1123" s="1164">
        <v>2.162037132163052E-2</v>
      </c>
      <c r="DP1123" s="1165">
        <v>0.82610266239138919</v>
      </c>
      <c r="DQ1123" s="1162">
        <v>0</v>
      </c>
      <c r="DR1123" s="1163">
        <v>98.407712859048686</v>
      </c>
      <c r="DS1123" s="1167">
        <v>1.5922871409513228</v>
      </c>
      <c r="DT1123" s="1162">
        <v>0</v>
      </c>
      <c r="DU1123" s="1163">
        <v>0.76494851704372502</v>
      </c>
      <c r="DV1123" s="1168">
        <v>1.1321685504914578</v>
      </c>
      <c r="DW1123" s="1167">
        <v>1.218949807107824</v>
      </c>
      <c r="DX1123" s="1162">
        <v>0</v>
      </c>
      <c r="DY1123" s="1163">
        <v>15.646074405094323</v>
      </c>
      <c r="DZ1123" s="1168">
        <v>21.451400809157587</v>
      </c>
      <c r="EA1123" s="1167">
        <v>22.517884464502551</v>
      </c>
      <c r="EB1123" s="1162">
        <v>0</v>
      </c>
      <c r="EC1123" s="1169">
        <v>0.23692896872327635</v>
      </c>
      <c r="ED1123" s="1168">
        <v>165.56399718226763</v>
      </c>
      <c r="EE1123" s="1167"/>
      <c r="EF1123" s="1162"/>
      <c r="EG1123" s="1163"/>
      <c r="EH1123" s="1170"/>
      <c r="EJ1123" s="1171"/>
      <c r="EK1123" s="1172"/>
      <c r="EM1123" s="1162">
        <v>4.192074659529265E-2</v>
      </c>
      <c r="EN1123" s="1170">
        <v>3.270601443940091E-3</v>
      </c>
      <c r="EO1123" s="1162">
        <v>0.1786890843260921</v>
      </c>
      <c r="EP1123" s="1167">
        <v>0.23426469199231265</v>
      </c>
      <c r="EQ1123" s="1162">
        <v>7.6526376892566444E-2</v>
      </c>
      <c r="ER1123" s="1167">
        <v>0.10032749442774416</v>
      </c>
      <c r="ES1123" s="1170">
        <v>53.809357807273855</v>
      </c>
      <c r="ET1123" s="1167">
        <v>54.19114725086682</v>
      </c>
      <c r="EU1123" s="1173">
        <v>0</v>
      </c>
      <c r="EV1123" s="1174">
        <v>0</v>
      </c>
      <c r="EW1123" s="1175">
        <v>0</v>
      </c>
      <c r="EX1123" s="1173">
        <v>7.8634065709731193E-3</v>
      </c>
      <c r="EY1123" s="1174">
        <v>1.0309071342028025E-2</v>
      </c>
      <c r="EZ1123" s="1175">
        <v>56.552325601952447</v>
      </c>
      <c r="FA1123" s="1173">
        <v>1.5662238855515858E-2</v>
      </c>
      <c r="FB1123" s="1174">
        <v>2.0533484601116699E-2</v>
      </c>
      <c r="FC1123" s="1175">
        <v>56.241767461114705</v>
      </c>
      <c r="FD1123" s="1173">
        <v>2.3418208989531838E-2</v>
      </c>
      <c r="FE1123" s="1174">
        <v>3.0701704788708303E-2</v>
      </c>
      <c r="FF1123" s="1175">
        <v>55.932470598298451</v>
      </c>
      <c r="FG1123" s="1173">
        <v>3.1131497166103587E-2</v>
      </c>
      <c r="FH1123" s="1174">
        <v>4.0813968141264305E-2</v>
      </c>
      <c r="FI1123" s="1175">
        <v>55.624510621255183</v>
      </c>
      <c r="FJ1123" s="1173">
        <v>3.8802294193900889E-2</v>
      </c>
      <c r="FK1123" s="1174">
        <v>5.0870524812477197E-2</v>
      </c>
      <c r="FL1123" s="1175">
        <v>55.31796525097495</v>
      </c>
      <c r="FM1123" s="1173">
        <v>4.6430801812964759E-2</v>
      </c>
      <c r="FN1123" s="1174">
        <v>6.0871639287269179E-2</v>
      </c>
      <c r="FO1123" s="1175">
        <v>55.012914632774851</v>
      </c>
      <c r="FP1123" s="1173">
        <v>5.4017233054802348E-2</v>
      </c>
      <c r="FQ1123" s="1174">
        <v>7.0817590853883339E-2</v>
      </c>
      <c r="FR1123" s="1175">
        <v>54.709441664221011</v>
      </c>
      <c r="FS1123" s="1173">
        <v>6.1561812649118461E-2</v>
      </c>
      <c r="FT1123" s="1174">
        <v>8.0708674137115952E-2</v>
      </c>
      <c r="FU1123" s="1175">
        <v>54.407632339822705</v>
      </c>
      <c r="FV1123" s="1173">
        <v>6.9064777479490053E-2</v>
      </c>
      <c r="FW1123" s="1174">
        <v>9.0545199695714368E-2</v>
      </c>
      <c r="FX1123" s="1175">
        <v>54.107576112295632</v>
      </c>
      <c r="FY1123" s="1173">
        <v>7.6526376892566444E-2</v>
      </c>
      <c r="FZ1123" s="1174">
        <v>0.10032749442774416</v>
      </c>
      <c r="GA1123" s="1175">
        <v>53.809357807273855</v>
      </c>
      <c r="GB1123" s="1176">
        <v>0</v>
      </c>
      <c r="GC1123" s="1177">
        <v>0</v>
      </c>
      <c r="GD1123" s="1177">
        <v>0</v>
      </c>
      <c r="GE1123" s="1177">
        <v>0</v>
      </c>
      <c r="GF1123" s="1177">
        <v>0</v>
      </c>
      <c r="GG1123" s="1177">
        <v>0</v>
      </c>
      <c r="GH1123" s="1177">
        <v>0</v>
      </c>
      <c r="GI1123" s="1177">
        <v>0</v>
      </c>
      <c r="GJ1123" s="1177">
        <v>0</v>
      </c>
      <c r="GK1123" s="1178">
        <v>0</v>
      </c>
      <c r="GL1123" s="1178">
        <v>0</v>
      </c>
      <c r="GM1123" s="1179">
        <v>0</v>
      </c>
      <c r="GN1123" s="974"/>
      <c r="GO1123" s="974"/>
      <c r="GP1123" s="974"/>
      <c r="GQ1123" s="974"/>
      <c r="GR1123" s="974"/>
      <c r="GS1123" s="974"/>
      <c r="GT1123" s="962"/>
      <c r="GV1123" s="1157"/>
      <c r="GW1123" s="1158"/>
      <c r="GX1123" s="1158"/>
      <c r="GY1123" s="1159"/>
      <c r="GZ1123" s="1160"/>
      <c r="HB1123" s="10">
        <v>118</v>
      </c>
      <c r="HC1123" s="1161"/>
      <c r="HD1123" s="1162"/>
      <c r="HE1123" s="1163"/>
      <c r="HF1123" s="1163"/>
      <c r="HG1123" s="1164"/>
      <c r="HH1123" s="1165"/>
      <c r="HI1123" s="478"/>
      <c r="HJ1123" s="1166"/>
      <c r="HK1123" s="1164"/>
      <c r="HL1123" s="1165"/>
      <c r="HM1123" s="1162"/>
      <c r="HN1123" s="1163"/>
      <c r="HO1123" s="1167"/>
      <c r="HP1123" s="1162"/>
      <c r="HQ1123" s="1163"/>
      <c r="HR1123" s="1168"/>
      <c r="HS1123" s="1167"/>
      <c r="HT1123" s="1162"/>
      <c r="HU1123" s="1163"/>
      <c r="HV1123" s="1168"/>
      <c r="HW1123" s="1167"/>
      <c r="HX1123" s="1162"/>
      <c r="HY1123" s="1169"/>
      <c r="HZ1123" s="1168"/>
      <c r="IA1123" s="1167"/>
      <c r="IB1123" s="1162"/>
      <c r="IC1123" s="1163"/>
      <c r="ID1123" s="1167"/>
      <c r="IF1123" s="1171"/>
      <c r="IG1123" s="1172"/>
      <c r="IH1123" s="1036"/>
      <c r="II1123" s="1162"/>
      <c r="IJ1123" s="1170"/>
      <c r="IK1123" s="1162"/>
      <c r="IL1123" s="1167"/>
      <c r="IM1123" s="1162"/>
      <c r="IN1123" s="1167"/>
      <c r="IO1123" s="1170"/>
      <c r="IP1123" s="1167"/>
      <c r="IQ1123" s="1173"/>
      <c r="IR1123" s="1174"/>
      <c r="IS1123" s="1175"/>
      <c r="IT1123" s="1173"/>
      <c r="IU1123" s="1174"/>
      <c r="IV1123" s="1175"/>
      <c r="IW1123" s="1173"/>
      <c r="IX1123" s="1174"/>
      <c r="IY1123" s="1175"/>
      <c r="IZ1123" s="1173"/>
      <c r="JA1123" s="1174"/>
      <c r="JB1123" s="1175"/>
      <c r="JC1123" s="1173"/>
      <c r="JD1123" s="1174"/>
      <c r="JE1123" s="1175"/>
      <c r="JF1123" s="1173"/>
      <c r="JG1123" s="1174"/>
      <c r="JH1123" s="1175"/>
      <c r="JI1123" s="1173"/>
      <c r="JJ1123" s="1174"/>
      <c r="JK1123" s="1175"/>
      <c r="JL1123" s="1173"/>
      <c r="JM1123" s="1174"/>
      <c r="JN1123" s="1175"/>
      <c r="JO1123" s="1173"/>
      <c r="JP1123" s="1174"/>
      <c r="JQ1123" s="1175"/>
      <c r="JR1123" s="1173"/>
      <c r="JS1123" s="1174"/>
      <c r="JT1123" s="1175"/>
      <c r="JU1123" s="1173"/>
      <c r="JV1123" s="1174"/>
      <c r="JW1123" s="1175"/>
      <c r="JX1123" s="1176"/>
      <c r="JY1123" s="1177"/>
      <c r="JZ1123" s="1177"/>
      <c r="KA1123" s="1177"/>
      <c r="KB1123" s="1177"/>
      <c r="KC1123" s="1177"/>
      <c r="KD1123" s="1177"/>
      <c r="KE1123" s="1177"/>
      <c r="KF1123" s="1177"/>
      <c r="KG1123" s="1178"/>
      <c r="KH1123" s="1178"/>
      <c r="KI1123" s="1179"/>
      <c r="KP1123" s="962"/>
      <c r="KR1123" s="1157"/>
      <c r="KS1123" s="1158"/>
      <c r="KT1123" s="1158"/>
      <c r="KU1123" s="1159"/>
      <c r="KV1123" s="1160"/>
      <c r="KX1123" s="10">
        <v>118</v>
      </c>
      <c r="KY1123" s="1161"/>
      <c r="KZ1123" s="1162"/>
      <c r="LA1123" s="1163"/>
      <c r="LB1123" s="1163"/>
      <c r="LC1123" s="1164"/>
      <c r="LD1123" s="1165"/>
      <c r="LE1123" s="478"/>
      <c r="LF1123" s="1166"/>
      <c r="LG1123" s="1164"/>
      <c r="LH1123" s="1165"/>
      <c r="LI1123" s="1162"/>
      <c r="LJ1123" s="1163"/>
      <c r="LK1123" s="1167"/>
      <c r="LL1123" s="1162"/>
      <c r="LM1123" s="1163"/>
      <c r="LN1123" s="1168"/>
      <c r="LO1123" s="1167"/>
      <c r="LP1123" s="1162"/>
      <c r="LQ1123" s="1163"/>
      <c r="LR1123" s="1168"/>
      <c r="LS1123" s="1167"/>
      <c r="LT1123" s="1162"/>
      <c r="LU1123" s="1169"/>
      <c r="LV1123" s="1168"/>
      <c r="LW1123" s="1167"/>
      <c r="LX1123" s="1162"/>
      <c r="LY1123" s="1163"/>
      <c r="LZ1123" s="1167"/>
      <c r="MB1123" s="1171"/>
      <c r="MC1123" s="1172"/>
      <c r="ME1123" s="1162"/>
      <c r="MF1123" s="1170"/>
      <c r="MG1123" s="1162"/>
      <c r="MH1123" s="1167"/>
      <c r="MI1123" s="1162"/>
      <c r="MJ1123" s="1167"/>
      <c r="MK1123" s="1170"/>
      <c r="ML1123" s="1170"/>
      <c r="MM1123" s="1173"/>
      <c r="MN1123" s="1174"/>
      <c r="MO1123" s="1175"/>
      <c r="MP1123" s="1173"/>
      <c r="MQ1123" s="1174"/>
      <c r="MR1123" s="1175"/>
      <c r="MS1123" s="1173"/>
      <c r="MT1123" s="1174"/>
      <c r="MU1123" s="1175"/>
      <c r="MV1123" s="1173"/>
      <c r="MW1123" s="1174"/>
      <c r="MX1123" s="1175"/>
      <c r="MY1123" s="1173"/>
      <c r="MZ1123" s="1174"/>
      <c r="NA1123" s="1175"/>
      <c r="NB1123" s="1173"/>
      <c r="NC1123" s="1174"/>
      <c r="ND1123" s="1175"/>
      <c r="NE1123" s="1173"/>
      <c r="NF1123" s="1174"/>
      <c r="NG1123" s="1175"/>
      <c r="NH1123" s="1173"/>
      <c r="NI1123" s="1174"/>
      <c r="NJ1123" s="1175"/>
      <c r="NK1123" s="1173"/>
      <c r="NL1123" s="1174"/>
      <c r="NM1123" s="1175"/>
      <c r="NN1123" s="1173"/>
      <c r="NO1123" s="1174"/>
      <c r="NP1123" s="1175"/>
      <c r="NQ1123" s="1173"/>
      <c r="NR1123" s="1174"/>
      <c r="NS1123" s="1175"/>
      <c r="NT1123" s="1176"/>
      <c r="NU1123" s="1177"/>
      <c r="NV1123" s="1177"/>
      <c r="NW1123" s="1177"/>
      <c r="NX1123" s="1177"/>
      <c r="NY1123" s="1177"/>
      <c r="NZ1123" s="1177"/>
      <c r="OA1123" s="1177"/>
      <c r="OB1123" s="1177"/>
      <c r="OC1123" s="1178"/>
      <c r="OD1123" s="1178"/>
      <c r="OE1123" s="1179"/>
      <c r="OL1123" s="962"/>
      <c r="ON1123" s="1157"/>
      <c r="OO1123" s="1158"/>
      <c r="OP1123" s="1158"/>
      <c r="OQ1123" s="1159"/>
      <c r="OR1123" s="1160"/>
      <c r="OT1123" s="10">
        <v>118</v>
      </c>
      <c r="OU1123" s="1161"/>
      <c r="OV1123" s="1162"/>
      <c r="OW1123" s="1163"/>
      <c r="OX1123" s="1163"/>
      <c r="OY1123" s="1164"/>
      <c r="OZ1123" s="1165"/>
      <c r="PA1123" s="478"/>
      <c r="PB1123" s="1166"/>
      <c r="PC1123" s="1164"/>
      <c r="PD1123" s="1165"/>
      <c r="PE1123" s="1162"/>
      <c r="PF1123" s="1163"/>
      <c r="PG1123" s="1167"/>
      <c r="PH1123" s="1162"/>
      <c r="PI1123" s="1163"/>
      <c r="PJ1123" s="1168"/>
      <c r="PK1123" s="1167"/>
      <c r="PL1123" s="1162"/>
      <c r="PM1123" s="1163"/>
      <c r="PN1123" s="1168"/>
      <c r="PO1123" s="1167"/>
      <c r="PP1123" s="1162"/>
      <c r="PQ1123" s="1169"/>
      <c r="PR1123" s="1168"/>
      <c r="PS1123" s="1167"/>
      <c r="PT1123" s="1162"/>
      <c r="PU1123" s="1163"/>
      <c r="PV1123" s="1167"/>
      <c r="PX1123" s="1171"/>
      <c r="PY1123" s="1172"/>
      <c r="QA1123" s="1162"/>
      <c r="QB1123" s="1170"/>
      <c r="QC1123" s="1162"/>
      <c r="QD1123" s="1167"/>
      <c r="QE1123" s="1162"/>
      <c r="QF1123" s="1167"/>
      <c r="QG1123" s="1170"/>
      <c r="QH1123" s="1170"/>
      <c r="QI1123" s="1173"/>
      <c r="QJ1123" s="1174"/>
      <c r="QK1123" s="1175"/>
      <c r="QL1123" s="1173"/>
      <c r="QM1123" s="1174"/>
      <c r="QN1123" s="1175"/>
      <c r="QO1123" s="1173"/>
      <c r="QP1123" s="1174"/>
      <c r="QQ1123" s="1175"/>
      <c r="QR1123" s="1173"/>
      <c r="QS1123" s="1174"/>
      <c r="QT1123" s="1175"/>
      <c r="QU1123" s="1173"/>
      <c r="QV1123" s="1174"/>
      <c r="QW1123" s="1175"/>
      <c r="QX1123" s="1173"/>
      <c r="QY1123" s="1174"/>
      <c r="QZ1123" s="1175"/>
      <c r="RA1123" s="1173"/>
      <c r="RB1123" s="1174"/>
      <c r="RC1123" s="1175"/>
      <c r="RD1123" s="1173"/>
      <c r="RE1123" s="1174"/>
      <c r="RF1123" s="1175"/>
      <c r="RG1123" s="1173"/>
      <c r="RH1123" s="1174"/>
      <c r="RI1123" s="1175"/>
      <c r="RJ1123" s="1173"/>
      <c r="RK1123" s="1174"/>
      <c r="RL1123" s="1175"/>
      <c r="RM1123" s="1173"/>
      <c r="RN1123" s="1174"/>
      <c r="RO1123" s="1175"/>
      <c r="RP1123" s="1176"/>
      <c r="RQ1123" s="1177"/>
      <c r="RR1123" s="1177"/>
      <c r="RS1123" s="1177"/>
      <c r="RT1123" s="1177"/>
      <c r="RU1123" s="1177"/>
      <c r="RV1123" s="1177"/>
      <c r="RW1123" s="1177"/>
      <c r="RX1123" s="1177"/>
      <c r="RY1123" s="1178"/>
      <c r="RZ1123" s="1178"/>
      <c r="SA1123" s="1179"/>
      <c r="SH1123" s="962"/>
      <c r="SI1123" s="10">
        <v>118</v>
      </c>
      <c r="SJ1123" s="1157"/>
      <c r="SK1123" s="1158"/>
      <c r="SL1123" s="1158"/>
      <c r="SM1123" s="1159"/>
      <c r="SN1123" s="1160"/>
      <c r="SQ1123" s="1161"/>
      <c r="SR1123" s="1162"/>
      <c r="SS1123" s="1163"/>
      <c r="ST1123" s="1163"/>
      <c r="SU1123" s="1164"/>
      <c r="SV1123" s="1165"/>
      <c r="SW1123" s="478"/>
      <c r="SX1123" s="1166"/>
      <c r="SY1123" s="1164"/>
      <c r="SZ1123" s="1165"/>
      <c r="TA1123" s="1162"/>
      <c r="TB1123" s="1163"/>
      <c r="TC1123" s="1167"/>
      <c r="TD1123" s="1162"/>
      <c r="TE1123" s="1163"/>
      <c r="TF1123" s="1168"/>
      <c r="TG1123" s="1167"/>
      <c r="TH1123" s="1162"/>
      <c r="TI1123" s="1163"/>
      <c r="TJ1123" s="1168"/>
      <c r="TK1123" s="1167"/>
      <c r="TL1123" s="1162"/>
      <c r="TM1123" s="1169"/>
      <c r="TN1123" s="1168"/>
      <c r="TO1123" s="1167"/>
      <c r="TP1123" s="1162"/>
      <c r="TQ1123" s="1163"/>
      <c r="TR1123" s="1167"/>
      <c r="TT1123" s="1171"/>
      <c r="TU1123" s="1172"/>
      <c r="TW1123" s="1162"/>
      <c r="TX1123" s="1170"/>
      <c r="TY1123" s="1162"/>
      <c r="TZ1123" s="1167"/>
      <c r="UA1123" s="1162"/>
      <c r="UB1123" s="1167"/>
      <c r="UC1123" s="1170"/>
      <c r="UD1123" s="1170"/>
      <c r="UE1123" s="1173"/>
      <c r="UF1123" s="1174"/>
      <c r="UG1123" s="1175"/>
      <c r="UH1123" s="1173"/>
      <c r="UI1123" s="1174"/>
      <c r="UJ1123" s="1175"/>
      <c r="UK1123" s="1173"/>
      <c r="UL1123" s="1174"/>
      <c r="UM1123" s="1175"/>
      <c r="UN1123" s="1173"/>
      <c r="UO1123" s="1174"/>
      <c r="UP1123" s="1175"/>
      <c r="UQ1123" s="1173"/>
      <c r="UR1123" s="1174"/>
      <c r="US1123" s="1175"/>
      <c r="UT1123" s="1173"/>
      <c r="UU1123" s="1174"/>
      <c r="UV1123" s="1175"/>
      <c r="UW1123" s="1173"/>
      <c r="UX1123" s="1174"/>
      <c r="UY1123" s="1175"/>
      <c r="UZ1123" s="1173"/>
      <c r="VA1123" s="1174"/>
      <c r="VB1123" s="1175"/>
      <c r="VC1123" s="1173"/>
      <c r="VD1123" s="1174"/>
      <c r="VE1123" s="1175"/>
      <c r="VF1123" s="1173"/>
      <c r="VG1123" s="1174"/>
      <c r="VH1123" s="1175"/>
      <c r="VI1123" s="1173"/>
      <c r="VJ1123" s="1174"/>
      <c r="VK1123" s="1175"/>
      <c r="VL1123" s="1176"/>
      <c r="VM1123" s="1177"/>
      <c r="VN1123" s="1177"/>
      <c r="VO1123" s="1177"/>
      <c r="VP1123" s="1177"/>
      <c r="VQ1123" s="1177"/>
      <c r="VR1123" s="1177"/>
      <c r="VS1123" s="1177"/>
      <c r="VT1123" s="1177"/>
      <c r="VU1123" s="1178"/>
      <c r="VV1123" s="1178"/>
      <c r="VW1123" s="1179"/>
      <c r="WD1123" s="962"/>
      <c r="WE1123" s="962"/>
      <c r="WX1123" s="962"/>
      <c r="WY1123" s="10">
        <v>118</v>
      </c>
      <c r="WZ1123" s="1184"/>
      <c r="XA1123" s="1185"/>
      <c r="XB1123" s="1186"/>
      <c r="XC1123" s="1186"/>
      <c r="XD1123" s="1187"/>
      <c r="XF1123" s="1184"/>
      <c r="XG1123" s="1185"/>
      <c r="XH1123" s="1186"/>
      <c r="XI1123" s="1186"/>
      <c r="XJ1123" s="1187"/>
      <c r="XL1123" s="1184"/>
      <c r="XM1123" s="1185"/>
      <c r="XN1123" s="1186"/>
      <c r="XO1123" s="1186"/>
      <c r="XP1123" s="1187"/>
      <c r="XR1123" s="1184"/>
      <c r="XS1123" s="1185"/>
      <c r="XT1123" s="1186"/>
      <c r="XU1123" s="1186"/>
      <c r="XV1123" s="1187"/>
      <c r="XX1123" s="1184"/>
      <c r="XY1123" s="1185"/>
      <c r="XZ1123" s="1186"/>
      <c r="YA1123" s="1186"/>
      <c r="YB1123" s="1187"/>
      <c r="YD1123" s="962"/>
      <c r="YE1123" s="10">
        <v>118</v>
      </c>
      <c r="YF1123" s="1184">
        <v>0.5879396984924623</v>
      </c>
      <c r="YG1123" s="1185">
        <v>8.4357292835602007E-16</v>
      </c>
      <c r="YH1123" s="1186">
        <v>6.9943610644291638E-15</v>
      </c>
      <c r="YI1123" s="1186">
        <v>39.999999520197498</v>
      </c>
      <c r="YJ1123" s="1187">
        <v>7.3843407875229881E-14</v>
      </c>
      <c r="YL1123" s="1184"/>
      <c r="YM1123" s="1185"/>
      <c r="YN1123" s="1186"/>
      <c r="YO1123" s="1186"/>
      <c r="YP1123" s="1187"/>
      <c r="YR1123" s="1184"/>
      <c r="YS1123" s="1185"/>
      <c r="YT1123" s="1186"/>
      <c r="YU1123" s="1186"/>
      <c r="YV1123" s="1187"/>
      <c r="YX1123" s="1184"/>
      <c r="YY1123" s="1185"/>
      <c r="YZ1123" s="1186"/>
      <c r="ZA1123" s="1186"/>
      <c r="ZB1123" s="1187"/>
      <c r="ZD1123" s="1184"/>
      <c r="ZE1123" s="1185"/>
      <c r="ZF1123" s="1186"/>
      <c r="ZG1123" s="1186"/>
      <c r="ZH1123" s="1187"/>
      <c r="ZJ1123" s="962"/>
    </row>
    <row r="1124" spans="2:686" ht="15.75">
      <c r="B1124" s="962"/>
      <c r="D1124" s="1157"/>
      <c r="E1124" s="1158"/>
      <c r="F1124" s="1158"/>
      <c r="G1124" s="1159"/>
      <c r="H1124" s="1160"/>
      <c r="J1124" s="10">
        <v>119</v>
      </c>
      <c r="K1124" s="1161">
        <v>0.40703517587939769</v>
      </c>
      <c r="L1124" s="1162">
        <v>7263.1356783919728</v>
      </c>
      <c r="M1124" s="1163">
        <v>6385.5276381909753</v>
      </c>
      <c r="N1124" s="1163">
        <v>146.82914572864428</v>
      </c>
      <c r="O1124" s="1164">
        <v>0</v>
      </c>
      <c r="P1124" s="1165">
        <v>0</v>
      </c>
      <c r="Q1124" s="478"/>
      <c r="R1124" s="1166">
        <v>0.9150897375457091</v>
      </c>
      <c r="S1124" s="1164">
        <v>3.1621777057016826E-2</v>
      </c>
      <c r="T1124" s="1165">
        <v>0.80246560511705078</v>
      </c>
      <c r="U1124" s="1162">
        <v>0</v>
      </c>
      <c r="V1124" s="1163">
        <v>99.635689846072239</v>
      </c>
      <c r="W1124" s="1167">
        <v>0.3643101539277484</v>
      </c>
      <c r="X1124" s="1162">
        <v>0</v>
      </c>
      <c r="Y1124" s="1163">
        <v>0.7682384427253981</v>
      </c>
      <c r="Z1124" s="1168">
        <v>1.117154970971437</v>
      </c>
      <c r="AA1124" s="1167">
        <v>1.2189129718793661</v>
      </c>
      <c r="AB1124" s="1162">
        <v>0</v>
      </c>
      <c r="AC1124" s="1163">
        <v>15.705825076173944</v>
      </c>
      <c r="AD1124" s="1168">
        <v>21.281762716239569</v>
      </c>
      <c r="AE1124" s="1167">
        <v>22.519109126607457</v>
      </c>
      <c r="AF1124" s="1162">
        <v>0</v>
      </c>
      <c r="AG1124" s="1169">
        <v>1.6711577077488946</v>
      </c>
      <c r="AH1124" s="1168">
        <v>203.76558674033143</v>
      </c>
      <c r="AI1124" s="1167"/>
      <c r="AJ1124" s="1162">
        <v>2.1999999999999999E-2</v>
      </c>
      <c r="AK1124" s="1163">
        <v>2.1919999999999999E-3</v>
      </c>
      <c r="AL1124" s="1170">
        <v>0.03</v>
      </c>
      <c r="AN1124" s="1171"/>
      <c r="AO1124" s="1172"/>
      <c r="AQ1124" s="1162">
        <v>6.2767080596980732E-2</v>
      </c>
      <c r="AR1124" s="1170">
        <v>2.1448495414409852E-2</v>
      </c>
      <c r="AS1124" s="1162">
        <v>0.87996226682088829</v>
      </c>
      <c r="AT1124" s="1167">
        <v>1.2059243947980631</v>
      </c>
      <c r="AU1124" s="1162">
        <v>0.37685751390992756</v>
      </c>
      <c r="AV1124" s="1167">
        <v>0.51645586012318789</v>
      </c>
      <c r="AW1124" s="1170">
        <v>34.510994717234311</v>
      </c>
      <c r="AX1124" s="1167">
        <v>225.19132601894734</v>
      </c>
      <c r="AY1124" s="1173">
        <v>0</v>
      </c>
      <c r="AZ1124" s="1174">
        <v>0</v>
      </c>
      <c r="BA1124" s="1175">
        <v>0</v>
      </c>
      <c r="BB1124" s="1173">
        <v>0.13827669115294733</v>
      </c>
      <c r="BC1124" s="1174">
        <v>0.18949816529716954</v>
      </c>
      <c r="BD1124" s="1175">
        <v>277.75338796404696</v>
      </c>
      <c r="BE1124" s="1173">
        <v>0.19957211014959603</v>
      </c>
      <c r="BF1124" s="1174">
        <v>0.2734990865235713</v>
      </c>
      <c r="BG1124" s="1175">
        <v>184.65915406903943</v>
      </c>
      <c r="BH1124" s="1173">
        <v>0.24320133815864303</v>
      </c>
      <c r="BI1124" s="1174">
        <v>0.33328977569982193</v>
      </c>
      <c r="BJ1124" s="1175">
        <v>136.94955884893159</v>
      </c>
      <c r="BK1124" s="1173">
        <v>0.27630247073604636</v>
      </c>
      <c r="BL1124" s="1174">
        <v>0.37865247450592943</v>
      </c>
      <c r="BM1124" s="1175">
        <v>105.88417719771536</v>
      </c>
      <c r="BN1124" s="1173">
        <v>0.30227783986517492</v>
      </c>
      <c r="BO1124" s="1174">
        <v>0.41424983189020548</v>
      </c>
      <c r="BP1124" s="1175">
        <v>84.189517057218239</v>
      </c>
      <c r="BQ1124" s="1173">
        <v>0.3231652836548578</v>
      </c>
      <c r="BR1124" s="1174">
        <v>0.44287455701842382</v>
      </c>
      <c r="BS1124" s="1175">
        <v>68.388631618186196</v>
      </c>
      <c r="BT1124" s="1173">
        <v>0.34028907781096662</v>
      </c>
      <c r="BU1124" s="1174">
        <v>0.46634147359310374</v>
      </c>
      <c r="BV1124" s="1175">
        <v>56.531086831295219</v>
      </c>
      <c r="BW1124" s="1173">
        <v>0.35455038167993819</v>
      </c>
      <c r="BX1124" s="1174">
        <v>0.48588555506758974</v>
      </c>
      <c r="BY1124" s="1175">
        <v>47.404281593419505</v>
      </c>
      <c r="BZ1124" s="1173">
        <v>0.36658569639969429</v>
      </c>
      <c r="CA1124" s="1174">
        <v>0.5023790800366329</v>
      </c>
      <c r="CB1124" s="1175">
        <v>40.236912228228086</v>
      </c>
      <c r="CC1124" s="1173">
        <v>0.37685751390992756</v>
      </c>
      <c r="CD1124" s="1174">
        <v>0.51645586012318789</v>
      </c>
      <c r="CE1124" s="1175">
        <v>34.510994717234311</v>
      </c>
      <c r="CF1124" s="1176">
        <v>0</v>
      </c>
      <c r="CG1124" s="1177">
        <v>0</v>
      </c>
      <c r="CH1124" s="1177">
        <v>0</v>
      </c>
      <c r="CI1124" s="1177">
        <v>0</v>
      </c>
      <c r="CJ1124" s="1177">
        <v>0</v>
      </c>
      <c r="CK1124" s="1177">
        <v>0</v>
      </c>
      <c r="CL1124" s="1177">
        <v>0</v>
      </c>
      <c r="CM1124" s="1177">
        <v>0</v>
      </c>
      <c r="CN1124" s="1177">
        <v>0</v>
      </c>
      <c r="CO1124" s="1178">
        <v>0</v>
      </c>
      <c r="CP1124" s="1178"/>
      <c r="CQ1124" s="1179"/>
      <c r="CX1124" s="962"/>
      <c r="CZ1124" s="1157"/>
      <c r="DA1124" s="1158"/>
      <c r="DB1124" s="1158"/>
      <c r="DC1124" s="1159"/>
      <c r="DD1124" s="1160"/>
      <c r="DF1124" s="10">
        <v>119</v>
      </c>
      <c r="DG1124" s="1161">
        <v>0.40703517587939769</v>
      </c>
      <c r="DH1124" s="1162">
        <v>7263.1356783919728</v>
      </c>
      <c r="DI1124" s="1163">
        <v>6385.5276381909753</v>
      </c>
      <c r="DJ1124" s="1163">
        <v>146.82914572864428</v>
      </c>
      <c r="DK1124" s="1164">
        <v>0</v>
      </c>
      <c r="DL1124" s="1165">
        <v>0</v>
      </c>
      <c r="DM1124" s="478"/>
      <c r="DN1124" s="1166">
        <v>0.61631203765645792</v>
      </c>
      <c r="DO1124" s="1164">
        <v>2.1564414619231712E-2</v>
      </c>
      <c r="DP1124" s="1165">
        <v>0.82628110827921053</v>
      </c>
      <c r="DQ1124" s="1162">
        <v>0</v>
      </c>
      <c r="DR1124" s="1163">
        <v>98.401223079414692</v>
      </c>
      <c r="DS1124" s="1167">
        <v>1.5987769205853166</v>
      </c>
      <c r="DT1124" s="1162">
        <v>0</v>
      </c>
      <c r="DU1124" s="1163">
        <v>0.76482396171187883</v>
      </c>
      <c r="DV1124" s="1168">
        <v>1.1322237830184092</v>
      </c>
      <c r="DW1124" s="1167">
        <v>1.2189129718793668</v>
      </c>
      <c r="DX1124" s="1162">
        <v>0</v>
      </c>
      <c r="DY1124" s="1163">
        <v>15.645212688388535</v>
      </c>
      <c r="DZ1124" s="1168">
        <v>21.45369208378499</v>
      </c>
      <c r="EA1124" s="1167">
        <v>22.519109126607468</v>
      </c>
      <c r="EB1124" s="1162">
        <v>0</v>
      </c>
      <c r="EC1124" s="1169">
        <v>0.23668475911029163</v>
      </c>
      <c r="ED1124" s="1168">
        <v>165.90878584708497</v>
      </c>
      <c r="EE1124" s="1167"/>
      <c r="EF1124" s="1162"/>
      <c r="EG1124" s="1163"/>
      <c r="EH1124" s="1170"/>
      <c r="EJ1124" s="1171"/>
      <c r="EK1124" s="1172"/>
      <c r="EM1124" s="1162">
        <v>4.1847992069025841E-2</v>
      </c>
      <c r="EN1124" s="1170">
        <v>3.2602059234083658E-3</v>
      </c>
      <c r="EO1124" s="1162">
        <v>0.17829794814804395</v>
      </c>
      <c r="EP1124" s="1167">
        <v>0.23374484152666344</v>
      </c>
      <c r="EQ1124" s="1162">
        <v>7.6358866746714424E-2</v>
      </c>
      <c r="ER1124" s="1167">
        <v>0.10010486038822193</v>
      </c>
      <c r="ES1124" s="1170">
        <v>53.692059921318958</v>
      </c>
      <c r="ET1124" s="1167">
        <v>54.075602024896597</v>
      </c>
      <c r="EU1124" s="1173">
        <v>0</v>
      </c>
      <c r="EV1124" s="1174">
        <v>0</v>
      </c>
      <c r="EW1124" s="1175">
        <v>0</v>
      </c>
      <c r="EX1124" s="1173">
        <v>7.8460124721261518E-3</v>
      </c>
      <c r="EY1124" s="1174">
        <v>1.0285956518078251E-2</v>
      </c>
      <c r="EZ1124" s="1175">
        <v>56.424689489585631</v>
      </c>
      <c r="FA1124" s="1173">
        <v>1.5627519064832677E-2</v>
      </c>
      <c r="FB1124" s="1174">
        <v>2.0487347191630017E-2</v>
      </c>
      <c r="FC1124" s="1175">
        <v>56.11536632954035</v>
      </c>
      <c r="FD1124" s="1173">
        <v>2.3366331776452431E-2</v>
      </c>
      <c r="FE1124" s="1174">
        <v>3.0632767089452496E-2</v>
      </c>
      <c r="FF1124" s="1175">
        <v>55.807287537117183</v>
      </c>
      <c r="FG1124" s="1173">
        <v>3.1062628328978485E-2</v>
      </c>
      <c r="FH1124" s="1174">
        <v>4.07224492013223E-2</v>
      </c>
      <c r="FI1124" s="1175">
        <v>55.500526897891532</v>
      </c>
      <c r="FJ1124" s="1173">
        <v>3.8716596799646306E-2</v>
      </c>
      <c r="FK1124" s="1174">
        <v>5.0756640092519914E-2</v>
      </c>
      <c r="FL1124" s="1175">
        <v>55.195160196310361</v>
      </c>
      <c r="FM1124" s="1173">
        <v>4.6328435920298713E-2</v>
      </c>
      <c r="FN1124" s="1174">
        <v>6.0735600296290902E-2</v>
      </c>
      <c r="FO1124" s="1175">
        <v>54.891265518787662</v>
      </c>
      <c r="FP1124" s="1173">
        <v>5.3898355419962449E-2</v>
      </c>
      <c r="FQ1124" s="1174">
        <v>7.0659604762956477E-2</v>
      </c>
      <c r="FR1124" s="1175">
        <v>54.588923573710758</v>
      </c>
      <c r="FS1124" s="1173">
        <v>6.142657641297912E-2</v>
      </c>
      <c r="FT1124" s="1174">
        <v>8.0528943368745068E-2</v>
      </c>
      <c r="FU1124" s="1175">
        <v>54.288218028383483</v>
      </c>
      <c r="FV1124" s="1173">
        <v>6.8913331835027472E-2</v>
      </c>
      <c r="FW1124" s="1174">
        <v>9.0343921487408177E-2</v>
      </c>
      <c r="FX1124" s="1175">
        <v>53.989235862802019</v>
      </c>
      <c r="FY1124" s="1173">
        <v>7.6358866746714424E-2</v>
      </c>
      <c r="FZ1124" s="1174">
        <v>0.10010486038822193</v>
      </c>
      <c r="GA1124" s="1175">
        <v>53.692059921318958</v>
      </c>
      <c r="GB1124" s="1176">
        <v>0</v>
      </c>
      <c r="GC1124" s="1177">
        <v>0</v>
      </c>
      <c r="GD1124" s="1177">
        <v>0</v>
      </c>
      <c r="GE1124" s="1177">
        <v>0</v>
      </c>
      <c r="GF1124" s="1177">
        <v>0</v>
      </c>
      <c r="GG1124" s="1177">
        <v>0</v>
      </c>
      <c r="GH1124" s="1177">
        <v>0</v>
      </c>
      <c r="GI1124" s="1177">
        <v>0</v>
      </c>
      <c r="GJ1124" s="1177">
        <v>0</v>
      </c>
      <c r="GK1124" s="1178">
        <v>0</v>
      </c>
      <c r="GL1124" s="1178">
        <v>0</v>
      </c>
      <c r="GM1124" s="1179">
        <v>0</v>
      </c>
      <c r="GN1124" s="974"/>
      <c r="GO1124" s="974"/>
      <c r="GP1124" s="974"/>
      <c r="GQ1124" s="974"/>
      <c r="GR1124" s="974"/>
      <c r="GS1124" s="974"/>
      <c r="GT1124" s="962"/>
      <c r="GV1124" s="1157"/>
      <c r="GW1124" s="1158"/>
      <c r="GX1124" s="1158"/>
      <c r="GY1124" s="1159"/>
      <c r="GZ1124" s="1160"/>
      <c r="HB1124" s="10">
        <v>119</v>
      </c>
      <c r="HC1124" s="1161"/>
      <c r="HD1124" s="1162"/>
      <c r="HE1124" s="1163"/>
      <c r="HF1124" s="1163"/>
      <c r="HG1124" s="1164"/>
      <c r="HH1124" s="1165"/>
      <c r="HI1124" s="478"/>
      <c r="HJ1124" s="1166"/>
      <c r="HK1124" s="1164"/>
      <c r="HL1124" s="1165"/>
      <c r="HM1124" s="1162"/>
      <c r="HN1124" s="1163"/>
      <c r="HO1124" s="1167"/>
      <c r="HP1124" s="1162"/>
      <c r="HQ1124" s="1163"/>
      <c r="HR1124" s="1168"/>
      <c r="HS1124" s="1167"/>
      <c r="HT1124" s="1162"/>
      <c r="HU1124" s="1163"/>
      <c r="HV1124" s="1168"/>
      <c r="HW1124" s="1167"/>
      <c r="HX1124" s="1162"/>
      <c r="HY1124" s="1169"/>
      <c r="HZ1124" s="1168"/>
      <c r="IA1124" s="1167"/>
      <c r="IB1124" s="1162"/>
      <c r="IC1124" s="1163"/>
      <c r="ID1124" s="1167"/>
      <c r="IF1124" s="1171"/>
      <c r="IG1124" s="1172"/>
      <c r="IH1124" s="1036"/>
      <c r="II1124" s="1162"/>
      <c r="IJ1124" s="1170"/>
      <c r="IK1124" s="1162"/>
      <c r="IL1124" s="1167"/>
      <c r="IM1124" s="1162"/>
      <c r="IN1124" s="1167"/>
      <c r="IO1124" s="1170"/>
      <c r="IP1124" s="1167"/>
      <c r="IQ1124" s="1173"/>
      <c r="IR1124" s="1174"/>
      <c r="IS1124" s="1175"/>
      <c r="IT1124" s="1173"/>
      <c r="IU1124" s="1174"/>
      <c r="IV1124" s="1175"/>
      <c r="IW1124" s="1173"/>
      <c r="IX1124" s="1174"/>
      <c r="IY1124" s="1175"/>
      <c r="IZ1124" s="1173"/>
      <c r="JA1124" s="1174"/>
      <c r="JB1124" s="1175"/>
      <c r="JC1124" s="1173"/>
      <c r="JD1124" s="1174"/>
      <c r="JE1124" s="1175"/>
      <c r="JF1124" s="1173"/>
      <c r="JG1124" s="1174"/>
      <c r="JH1124" s="1175"/>
      <c r="JI1124" s="1173"/>
      <c r="JJ1124" s="1174"/>
      <c r="JK1124" s="1175"/>
      <c r="JL1124" s="1173"/>
      <c r="JM1124" s="1174"/>
      <c r="JN1124" s="1175"/>
      <c r="JO1124" s="1173"/>
      <c r="JP1124" s="1174"/>
      <c r="JQ1124" s="1175"/>
      <c r="JR1124" s="1173"/>
      <c r="JS1124" s="1174"/>
      <c r="JT1124" s="1175"/>
      <c r="JU1124" s="1173"/>
      <c r="JV1124" s="1174"/>
      <c r="JW1124" s="1175"/>
      <c r="JX1124" s="1176"/>
      <c r="JY1124" s="1177"/>
      <c r="JZ1124" s="1177"/>
      <c r="KA1124" s="1177"/>
      <c r="KB1124" s="1177"/>
      <c r="KC1124" s="1177"/>
      <c r="KD1124" s="1177"/>
      <c r="KE1124" s="1177"/>
      <c r="KF1124" s="1177"/>
      <c r="KG1124" s="1178"/>
      <c r="KH1124" s="1178"/>
      <c r="KI1124" s="1179"/>
      <c r="KP1124" s="962"/>
      <c r="KR1124" s="1157"/>
      <c r="KS1124" s="1158"/>
      <c r="KT1124" s="1158"/>
      <c r="KU1124" s="1159"/>
      <c r="KV1124" s="1160"/>
      <c r="KX1124" s="10">
        <v>119</v>
      </c>
      <c r="KY1124" s="1161"/>
      <c r="KZ1124" s="1162"/>
      <c r="LA1124" s="1163"/>
      <c r="LB1124" s="1163"/>
      <c r="LC1124" s="1164"/>
      <c r="LD1124" s="1165"/>
      <c r="LE1124" s="478"/>
      <c r="LF1124" s="1166"/>
      <c r="LG1124" s="1164"/>
      <c r="LH1124" s="1165"/>
      <c r="LI1124" s="1162"/>
      <c r="LJ1124" s="1163"/>
      <c r="LK1124" s="1167"/>
      <c r="LL1124" s="1162"/>
      <c r="LM1124" s="1163"/>
      <c r="LN1124" s="1168"/>
      <c r="LO1124" s="1167"/>
      <c r="LP1124" s="1162"/>
      <c r="LQ1124" s="1163"/>
      <c r="LR1124" s="1168"/>
      <c r="LS1124" s="1167"/>
      <c r="LT1124" s="1162"/>
      <c r="LU1124" s="1169"/>
      <c r="LV1124" s="1168"/>
      <c r="LW1124" s="1167"/>
      <c r="LX1124" s="1162"/>
      <c r="LY1124" s="1163"/>
      <c r="LZ1124" s="1167"/>
      <c r="MB1124" s="1171"/>
      <c r="MC1124" s="1172"/>
      <c r="ME1124" s="1162"/>
      <c r="MF1124" s="1170"/>
      <c r="MG1124" s="1162"/>
      <c r="MH1124" s="1167"/>
      <c r="MI1124" s="1162"/>
      <c r="MJ1124" s="1167"/>
      <c r="MK1124" s="1170"/>
      <c r="ML1124" s="1170"/>
      <c r="MM1124" s="1173"/>
      <c r="MN1124" s="1174"/>
      <c r="MO1124" s="1175"/>
      <c r="MP1124" s="1173"/>
      <c r="MQ1124" s="1174"/>
      <c r="MR1124" s="1175"/>
      <c r="MS1124" s="1173"/>
      <c r="MT1124" s="1174"/>
      <c r="MU1124" s="1175"/>
      <c r="MV1124" s="1173"/>
      <c r="MW1124" s="1174"/>
      <c r="MX1124" s="1175"/>
      <c r="MY1124" s="1173"/>
      <c r="MZ1124" s="1174"/>
      <c r="NA1124" s="1175"/>
      <c r="NB1124" s="1173"/>
      <c r="NC1124" s="1174"/>
      <c r="ND1124" s="1175"/>
      <c r="NE1124" s="1173"/>
      <c r="NF1124" s="1174"/>
      <c r="NG1124" s="1175"/>
      <c r="NH1124" s="1173"/>
      <c r="NI1124" s="1174"/>
      <c r="NJ1124" s="1175"/>
      <c r="NK1124" s="1173"/>
      <c r="NL1124" s="1174"/>
      <c r="NM1124" s="1175"/>
      <c r="NN1124" s="1173"/>
      <c r="NO1124" s="1174"/>
      <c r="NP1124" s="1175"/>
      <c r="NQ1124" s="1173"/>
      <c r="NR1124" s="1174"/>
      <c r="NS1124" s="1175"/>
      <c r="NT1124" s="1176"/>
      <c r="NU1124" s="1177"/>
      <c r="NV1124" s="1177"/>
      <c r="NW1124" s="1177"/>
      <c r="NX1124" s="1177"/>
      <c r="NY1124" s="1177"/>
      <c r="NZ1124" s="1177"/>
      <c r="OA1124" s="1177"/>
      <c r="OB1124" s="1177"/>
      <c r="OC1124" s="1178"/>
      <c r="OD1124" s="1178"/>
      <c r="OE1124" s="1179"/>
      <c r="OL1124" s="962"/>
      <c r="ON1124" s="1157"/>
      <c r="OO1124" s="1158"/>
      <c r="OP1124" s="1158"/>
      <c r="OQ1124" s="1159"/>
      <c r="OR1124" s="1160"/>
      <c r="OT1124" s="10">
        <v>119</v>
      </c>
      <c r="OU1124" s="1161"/>
      <c r="OV1124" s="1162"/>
      <c r="OW1124" s="1163"/>
      <c r="OX1124" s="1163"/>
      <c r="OY1124" s="1164"/>
      <c r="OZ1124" s="1165"/>
      <c r="PA1124" s="478"/>
      <c r="PB1124" s="1166"/>
      <c r="PC1124" s="1164"/>
      <c r="PD1124" s="1165"/>
      <c r="PE1124" s="1162"/>
      <c r="PF1124" s="1163"/>
      <c r="PG1124" s="1167"/>
      <c r="PH1124" s="1162"/>
      <c r="PI1124" s="1163"/>
      <c r="PJ1124" s="1168"/>
      <c r="PK1124" s="1167"/>
      <c r="PL1124" s="1162"/>
      <c r="PM1124" s="1163"/>
      <c r="PN1124" s="1168"/>
      <c r="PO1124" s="1167"/>
      <c r="PP1124" s="1162"/>
      <c r="PQ1124" s="1169"/>
      <c r="PR1124" s="1168"/>
      <c r="PS1124" s="1167"/>
      <c r="PT1124" s="1162"/>
      <c r="PU1124" s="1163"/>
      <c r="PV1124" s="1167"/>
      <c r="PX1124" s="1171"/>
      <c r="PY1124" s="1172"/>
      <c r="QA1124" s="1162"/>
      <c r="QB1124" s="1170"/>
      <c r="QC1124" s="1162"/>
      <c r="QD1124" s="1167"/>
      <c r="QE1124" s="1162"/>
      <c r="QF1124" s="1167"/>
      <c r="QG1124" s="1170"/>
      <c r="QH1124" s="1170"/>
      <c r="QI1124" s="1173"/>
      <c r="QJ1124" s="1174"/>
      <c r="QK1124" s="1175"/>
      <c r="QL1124" s="1173"/>
      <c r="QM1124" s="1174"/>
      <c r="QN1124" s="1175"/>
      <c r="QO1124" s="1173"/>
      <c r="QP1124" s="1174"/>
      <c r="QQ1124" s="1175"/>
      <c r="QR1124" s="1173"/>
      <c r="QS1124" s="1174"/>
      <c r="QT1124" s="1175"/>
      <c r="QU1124" s="1173"/>
      <c r="QV1124" s="1174"/>
      <c r="QW1124" s="1175"/>
      <c r="QX1124" s="1173"/>
      <c r="QY1124" s="1174"/>
      <c r="QZ1124" s="1175"/>
      <c r="RA1124" s="1173"/>
      <c r="RB1124" s="1174"/>
      <c r="RC1124" s="1175"/>
      <c r="RD1124" s="1173"/>
      <c r="RE1124" s="1174"/>
      <c r="RF1124" s="1175"/>
      <c r="RG1124" s="1173"/>
      <c r="RH1124" s="1174"/>
      <c r="RI1124" s="1175"/>
      <c r="RJ1124" s="1173"/>
      <c r="RK1124" s="1174"/>
      <c r="RL1124" s="1175"/>
      <c r="RM1124" s="1173"/>
      <c r="RN1124" s="1174"/>
      <c r="RO1124" s="1175"/>
      <c r="RP1124" s="1176"/>
      <c r="RQ1124" s="1177"/>
      <c r="RR1124" s="1177"/>
      <c r="RS1124" s="1177"/>
      <c r="RT1124" s="1177"/>
      <c r="RU1124" s="1177"/>
      <c r="RV1124" s="1177"/>
      <c r="RW1124" s="1177"/>
      <c r="RX1124" s="1177"/>
      <c r="RY1124" s="1178"/>
      <c r="RZ1124" s="1178"/>
      <c r="SA1124" s="1179"/>
      <c r="SH1124" s="962"/>
      <c r="SI1124" s="10">
        <v>119</v>
      </c>
      <c r="SJ1124" s="1157"/>
      <c r="SK1124" s="1158"/>
      <c r="SL1124" s="1158"/>
      <c r="SM1124" s="1159"/>
      <c r="SN1124" s="1160"/>
      <c r="SQ1124" s="1161"/>
      <c r="SR1124" s="1162"/>
      <c r="SS1124" s="1163"/>
      <c r="ST1124" s="1163"/>
      <c r="SU1124" s="1164"/>
      <c r="SV1124" s="1165"/>
      <c r="SW1124" s="478"/>
      <c r="SX1124" s="1166"/>
      <c r="SY1124" s="1164"/>
      <c r="SZ1124" s="1165"/>
      <c r="TA1124" s="1162"/>
      <c r="TB1124" s="1163"/>
      <c r="TC1124" s="1167"/>
      <c r="TD1124" s="1162"/>
      <c r="TE1124" s="1163"/>
      <c r="TF1124" s="1168"/>
      <c r="TG1124" s="1167"/>
      <c r="TH1124" s="1162"/>
      <c r="TI1124" s="1163"/>
      <c r="TJ1124" s="1168"/>
      <c r="TK1124" s="1167"/>
      <c r="TL1124" s="1162"/>
      <c r="TM1124" s="1169"/>
      <c r="TN1124" s="1168"/>
      <c r="TO1124" s="1167"/>
      <c r="TP1124" s="1162"/>
      <c r="TQ1124" s="1163"/>
      <c r="TR1124" s="1167"/>
      <c r="TT1124" s="1171"/>
      <c r="TU1124" s="1172"/>
      <c r="TW1124" s="1162"/>
      <c r="TX1124" s="1170"/>
      <c r="TY1124" s="1162"/>
      <c r="TZ1124" s="1167"/>
      <c r="UA1124" s="1162"/>
      <c r="UB1124" s="1167"/>
      <c r="UC1124" s="1170"/>
      <c r="UD1124" s="1170"/>
      <c r="UE1124" s="1173"/>
      <c r="UF1124" s="1174"/>
      <c r="UG1124" s="1175"/>
      <c r="UH1124" s="1173"/>
      <c r="UI1124" s="1174"/>
      <c r="UJ1124" s="1175"/>
      <c r="UK1124" s="1173"/>
      <c r="UL1124" s="1174"/>
      <c r="UM1124" s="1175"/>
      <c r="UN1124" s="1173"/>
      <c r="UO1124" s="1174"/>
      <c r="UP1124" s="1175"/>
      <c r="UQ1124" s="1173"/>
      <c r="UR1124" s="1174"/>
      <c r="US1124" s="1175"/>
      <c r="UT1124" s="1173"/>
      <c r="UU1124" s="1174"/>
      <c r="UV1124" s="1175"/>
      <c r="UW1124" s="1173"/>
      <c r="UX1124" s="1174"/>
      <c r="UY1124" s="1175"/>
      <c r="UZ1124" s="1173"/>
      <c r="VA1124" s="1174"/>
      <c r="VB1124" s="1175"/>
      <c r="VC1124" s="1173"/>
      <c r="VD1124" s="1174"/>
      <c r="VE1124" s="1175"/>
      <c r="VF1124" s="1173"/>
      <c r="VG1124" s="1174"/>
      <c r="VH1124" s="1175"/>
      <c r="VI1124" s="1173"/>
      <c r="VJ1124" s="1174"/>
      <c r="VK1124" s="1175"/>
      <c r="VL1124" s="1176"/>
      <c r="VM1124" s="1177"/>
      <c r="VN1124" s="1177"/>
      <c r="VO1124" s="1177"/>
      <c r="VP1124" s="1177"/>
      <c r="VQ1124" s="1177"/>
      <c r="VR1124" s="1177"/>
      <c r="VS1124" s="1177"/>
      <c r="VT1124" s="1177"/>
      <c r="VU1124" s="1178"/>
      <c r="VV1124" s="1178"/>
      <c r="VW1124" s="1179"/>
      <c r="WD1124" s="962"/>
      <c r="WE1124" s="962"/>
      <c r="WX1124" s="962"/>
      <c r="WY1124" s="10">
        <v>119</v>
      </c>
      <c r="WZ1124" s="1184"/>
      <c r="XA1124" s="1185"/>
      <c r="XB1124" s="1186"/>
      <c r="XC1124" s="1186"/>
      <c r="XD1124" s="1187"/>
      <c r="XF1124" s="1184"/>
      <c r="XG1124" s="1185"/>
      <c r="XH1124" s="1186"/>
      <c r="XI1124" s="1186"/>
      <c r="XJ1124" s="1187"/>
      <c r="XL1124" s="1184"/>
      <c r="XM1124" s="1185"/>
      <c r="XN1124" s="1186"/>
      <c r="XO1124" s="1186"/>
      <c r="XP1124" s="1187"/>
      <c r="XR1124" s="1184"/>
      <c r="XS1124" s="1185"/>
      <c r="XT1124" s="1186"/>
      <c r="XU1124" s="1186"/>
      <c r="XV1124" s="1187"/>
      <c r="XX1124" s="1184"/>
      <c r="XY1124" s="1185"/>
      <c r="XZ1124" s="1186"/>
      <c r="YA1124" s="1186"/>
      <c r="YB1124" s="1187"/>
      <c r="YD1124" s="962"/>
      <c r="YE1124" s="10">
        <v>119</v>
      </c>
      <c r="YF1124" s="1184">
        <v>0.59296482412060303</v>
      </c>
      <c r="YG1124" s="1185">
        <v>8.4357292835602007E-16</v>
      </c>
      <c r="YH1124" s="1186">
        <v>6.9943610644291638E-15</v>
      </c>
      <c r="YI1124" s="1186">
        <v>39.999999520197505</v>
      </c>
      <c r="YJ1124" s="1187">
        <v>7.3843407875229881E-14</v>
      </c>
      <c r="YL1124" s="1184"/>
      <c r="YM1124" s="1185"/>
      <c r="YN1124" s="1186"/>
      <c r="YO1124" s="1186"/>
      <c r="YP1124" s="1187"/>
      <c r="YR1124" s="1184"/>
      <c r="YS1124" s="1185"/>
      <c r="YT1124" s="1186"/>
      <c r="YU1124" s="1186"/>
      <c r="YV1124" s="1187"/>
      <c r="YX1124" s="1184"/>
      <c r="YY1124" s="1185"/>
      <c r="YZ1124" s="1186"/>
      <c r="ZA1124" s="1186"/>
      <c r="ZB1124" s="1187"/>
      <c r="ZD1124" s="1184"/>
      <c r="ZE1124" s="1185"/>
      <c r="ZF1124" s="1186"/>
      <c r="ZG1124" s="1186"/>
      <c r="ZH1124" s="1187"/>
      <c r="ZJ1124" s="962"/>
    </row>
    <row r="1125" spans="2:686" ht="15.75">
      <c r="B1125" s="962"/>
      <c r="D1125" s="1157"/>
      <c r="E1125" s="1158"/>
      <c r="F1125" s="1158"/>
      <c r="G1125" s="1159"/>
      <c r="H1125" s="1160"/>
      <c r="J1125" s="10">
        <v>120</v>
      </c>
      <c r="K1125" s="1161">
        <v>0.40201005025125702</v>
      </c>
      <c r="L1125" s="1162">
        <v>7173.4673366834304</v>
      </c>
      <c r="M1125" s="1163">
        <v>6353.1507537688649</v>
      </c>
      <c r="N1125" s="1163">
        <v>146.5226130653277</v>
      </c>
      <c r="O1125" s="1164">
        <v>0</v>
      </c>
      <c r="P1125" s="1165">
        <v>0</v>
      </c>
      <c r="Q1125" s="478"/>
      <c r="R1125" s="1166">
        <v>0.9120960903658849</v>
      </c>
      <c r="S1125" s="1164">
        <v>3.1522354385330034E-2</v>
      </c>
      <c r="T1125" s="1165">
        <v>0.8027215840123052</v>
      </c>
      <c r="U1125" s="1162">
        <v>0</v>
      </c>
      <c r="V1125" s="1163">
        <v>99.622965778941293</v>
      </c>
      <c r="W1125" s="1167">
        <v>0.37703422105871232</v>
      </c>
      <c r="X1125" s="1162">
        <v>0</v>
      </c>
      <c r="Y1125" s="1163">
        <v>0.76809977532132967</v>
      </c>
      <c r="Z1125" s="1168">
        <v>1.1172596482751276</v>
      </c>
      <c r="AA1125" s="1167">
        <v>1.2188761258381682</v>
      </c>
      <c r="AB1125" s="1162">
        <v>0</v>
      </c>
      <c r="AC1125" s="1163">
        <v>15.704717415033635</v>
      </c>
      <c r="AD1125" s="1168">
        <v>21.284852427275951</v>
      </c>
      <c r="AE1125" s="1167">
        <v>22.520333861844289</v>
      </c>
      <c r="AF1125" s="1162">
        <v>0</v>
      </c>
      <c r="AG1125" s="1169">
        <v>1.6657717883146208</v>
      </c>
      <c r="AH1125" s="1168">
        <v>204.40624441428983</v>
      </c>
      <c r="AI1125" s="1167"/>
      <c r="AJ1125" s="1162">
        <v>2.1999999999999999E-2</v>
      </c>
      <c r="AK1125" s="1163">
        <v>2.1919999999999999E-3</v>
      </c>
      <c r="AL1125" s="1170">
        <v>0.03</v>
      </c>
      <c r="AN1125" s="1171"/>
      <c r="AO1125" s="1172"/>
      <c r="AQ1125" s="1162">
        <v>6.5229298453207754E-2</v>
      </c>
      <c r="AR1125" s="1170">
        <v>2.192588998363787E-2</v>
      </c>
      <c r="AS1125" s="1162">
        <v>0.88833111797665798</v>
      </c>
      <c r="AT1125" s="1167">
        <v>1.217356497561934</v>
      </c>
      <c r="AU1125" s="1162">
        <v>0.38044160445535491</v>
      </c>
      <c r="AV1125" s="1167">
        <v>0.52135183576759825</v>
      </c>
      <c r="AW1125" s="1170">
        <v>34.010782762687221</v>
      </c>
      <c r="AX1125" s="1167">
        <v>226.8241655192474</v>
      </c>
      <c r="AY1125" s="1173">
        <v>0</v>
      </c>
      <c r="AZ1125" s="1174">
        <v>0</v>
      </c>
      <c r="BA1125" s="1175">
        <v>0</v>
      </c>
      <c r="BB1125" s="1173">
        <v>0.14029667734395157</v>
      </c>
      <c r="BC1125" s="1174">
        <v>0.19226059776000942</v>
      </c>
      <c r="BD1125" s="1175">
        <v>283.58980236892336</v>
      </c>
      <c r="BE1125" s="1173">
        <v>0.20276370987375789</v>
      </c>
      <c r="BF1125" s="1174">
        <v>0.27786454249941978</v>
      </c>
      <c r="BG1125" s="1175">
        <v>187.62849024635855</v>
      </c>
      <c r="BH1125" s="1173">
        <v>0.24696208785184839</v>
      </c>
      <c r="BI1125" s="1174">
        <v>0.33843337941675999</v>
      </c>
      <c r="BJ1125" s="1175">
        <v>138.32925721796988</v>
      </c>
      <c r="BK1125" s="1173">
        <v>0.2803093416550036</v>
      </c>
      <c r="BL1125" s="1174">
        <v>0.38413198804546794</v>
      </c>
      <c r="BM1125" s="1175">
        <v>106.40468275552611</v>
      </c>
      <c r="BN1125" s="1173">
        <v>0.30635416032615975</v>
      </c>
      <c r="BO1125" s="1174">
        <v>0.41982344204898214</v>
      </c>
      <c r="BP1125" s="1175">
        <v>84.234996330707673</v>
      </c>
      <c r="BQ1125" s="1173">
        <v>0.32721278022903633</v>
      </c>
      <c r="BR1125" s="1174">
        <v>0.44840780204165859</v>
      </c>
      <c r="BS1125" s="1175">
        <v>68.168992162597036</v>
      </c>
      <c r="BT1125" s="1173">
        <v>0.34425288198960369</v>
      </c>
      <c r="BU1125" s="1174">
        <v>0.47175931835979834</v>
      </c>
      <c r="BV1125" s="1175">
        <v>56.164064546629085</v>
      </c>
      <c r="BW1125" s="1173">
        <v>0.35840041051250271</v>
      </c>
      <c r="BX1125" s="1174">
        <v>0.49114689290634972</v>
      </c>
      <c r="BY1125" s="1175">
        <v>46.958178767255077</v>
      </c>
      <c r="BZ1125" s="1173">
        <v>0.37030630818936289</v>
      </c>
      <c r="CA1125" s="1174">
        <v>0.50746256799971501</v>
      </c>
      <c r="CB1125" s="1175">
        <v>39.751837219933563</v>
      </c>
      <c r="CC1125" s="1173">
        <v>0.38044160445535491</v>
      </c>
      <c r="CD1125" s="1174">
        <v>0.52135183576759825</v>
      </c>
      <c r="CE1125" s="1175">
        <v>34.010782762687221</v>
      </c>
      <c r="CF1125" s="1176">
        <v>0</v>
      </c>
      <c r="CG1125" s="1177">
        <v>0</v>
      </c>
      <c r="CH1125" s="1177">
        <v>0</v>
      </c>
      <c r="CI1125" s="1177">
        <v>0</v>
      </c>
      <c r="CJ1125" s="1177">
        <v>0</v>
      </c>
      <c r="CK1125" s="1177">
        <v>0</v>
      </c>
      <c r="CL1125" s="1177">
        <v>0</v>
      </c>
      <c r="CM1125" s="1177">
        <v>0</v>
      </c>
      <c r="CN1125" s="1177">
        <v>0</v>
      </c>
      <c r="CO1125" s="1178">
        <v>0</v>
      </c>
      <c r="CP1125" s="1178"/>
      <c r="CQ1125" s="1179"/>
      <c r="CX1125" s="962"/>
      <c r="CZ1125" s="1157"/>
      <c r="DA1125" s="1158"/>
      <c r="DB1125" s="1158"/>
      <c r="DC1125" s="1159"/>
      <c r="DD1125" s="1160"/>
      <c r="DF1125" s="10">
        <v>120</v>
      </c>
      <c r="DG1125" s="1161">
        <v>0.40201005025125702</v>
      </c>
      <c r="DH1125" s="1162">
        <v>7173.4673366834304</v>
      </c>
      <c r="DI1125" s="1163">
        <v>6353.1507537688649</v>
      </c>
      <c r="DJ1125" s="1163">
        <v>146.5226130653277</v>
      </c>
      <c r="DK1125" s="1164">
        <v>0</v>
      </c>
      <c r="DL1125" s="1165">
        <v>0</v>
      </c>
      <c r="DM1125" s="478"/>
      <c r="DN1125" s="1166">
        <v>0.61467447058568159</v>
      </c>
      <c r="DO1125" s="1164">
        <v>2.1508532613444296E-2</v>
      </c>
      <c r="DP1125" s="1165">
        <v>0.8264599224406326</v>
      </c>
      <c r="DQ1125" s="1162">
        <v>0</v>
      </c>
      <c r="DR1125" s="1163">
        <v>98.394746944545972</v>
      </c>
      <c r="DS1125" s="1167">
        <v>1.6052530554540272</v>
      </c>
      <c r="DT1125" s="1162">
        <v>0</v>
      </c>
      <c r="DU1125" s="1163">
        <v>0.76469914896202562</v>
      </c>
      <c r="DV1125" s="1168">
        <v>1.1322792085618785</v>
      </c>
      <c r="DW1125" s="1167">
        <v>1.2188761258381693</v>
      </c>
      <c r="DX1125" s="1162">
        <v>0</v>
      </c>
      <c r="DY1125" s="1163">
        <v>15.644346301485545</v>
      </c>
      <c r="DZ1125" s="1168">
        <v>21.45598589205995</v>
      </c>
      <c r="EA1125" s="1167">
        <v>22.520333861844296</v>
      </c>
      <c r="EB1125" s="1162">
        <v>0</v>
      </c>
      <c r="EC1125" s="1169">
        <v>0.23644129376004494</v>
      </c>
      <c r="ED1125" s="1168">
        <v>166.25671749314384</v>
      </c>
      <c r="EE1125" s="1167"/>
      <c r="EF1125" s="1162"/>
      <c r="EG1125" s="1163"/>
      <c r="EH1125" s="1170"/>
      <c r="EJ1125" s="1171"/>
      <c r="EK1125" s="1172"/>
      <c r="EM1125" s="1162">
        <v>4.1775990064019192E-2</v>
      </c>
      <c r="EN1125" s="1170">
        <v>3.2509762271940579E-3</v>
      </c>
      <c r="EO1125" s="1162">
        <v>0.17791022273138807</v>
      </c>
      <c r="EP1125" s="1167">
        <v>0.23322949128461234</v>
      </c>
      <c r="EQ1125" s="1162">
        <v>7.619281731242615E-2</v>
      </c>
      <c r="ER1125" s="1167">
        <v>9.9884153639381551E-2</v>
      </c>
      <c r="ES1125" s="1170">
        <v>53.575726119747102</v>
      </c>
      <c r="ET1125" s="1167">
        <v>53.961036075078923</v>
      </c>
      <c r="EU1125" s="1173">
        <v>0</v>
      </c>
      <c r="EV1125" s="1174">
        <v>0</v>
      </c>
      <c r="EW1125" s="1175">
        <v>0</v>
      </c>
      <c r="EX1125" s="1173">
        <v>7.8287796140248233E-3</v>
      </c>
      <c r="EY1125" s="1174">
        <v>1.0263054358124949E-2</v>
      </c>
      <c r="EZ1125" s="1175">
        <v>56.298214937827922</v>
      </c>
      <c r="FA1125" s="1173">
        <v>1.5593118053892874E-2</v>
      </c>
      <c r="FB1125" s="1174">
        <v>2.0441630252698885E-2</v>
      </c>
      <c r="FC1125" s="1175">
        <v>55.990098540014749</v>
      </c>
      <c r="FD1125" s="1173">
        <v>2.3314927094833855E-2</v>
      </c>
      <c r="FE1125" s="1174">
        <v>3.056445268957873E-2</v>
      </c>
      <c r="FF1125" s="1175">
        <v>55.683211007447142</v>
      </c>
      <c r="FG1125" s="1173">
        <v>3.0994382187121451E-2</v>
      </c>
      <c r="FH1125" s="1174">
        <v>4.0631751673412042E-2</v>
      </c>
      <c r="FI1125" s="1175">
        <v>55.377624366543323</v>
      </c>
      <c r="FJ1125" s="1173">
        <v>3.8631668884964505E-2</v>
      </c>
      <c r="FK1125" s="1174">
        <v>5.0643770454491414E-2</v>
      </c>
      <c r="FL1125" s="1175">
        <v>55.073412532648376</v>
      </c>
      <c r="FM1125" s="1173">
        <v>4.6226983130066929E-2</v>
      </c>
      <c r="FN1125" s="1174">
        <v>6.0600765900484264E-2</v>
      </c>
      <c r="FO1125" s="1175">
        <v>54.77065160517266</v>
      </c>
      <c r="FP1125" s="1173">
        <v>5.3780531577301574E-2</v>
      </c>
      <c r="FQ1125" s="1174">
        <v>7.0503008923371538E-2</v>
      </c>
      <c r="FR1125" s="1175">
        <v>54.469420179675453</v>
      </c>
      <c r="FS1125" s="1173">
        <v>6.1292531964851509E-2</v>
      </c>
      <c r="FT1125" s="1174">
        <v>8.0350784964680372E-2</v>
      </c>
      <c r="FU1125" s="1175">
        <v>54.169799676999126</v>
      </c>
      <c r="FV1125" s="1173">
        <v>6.8763213531178424E-2</v>
      </c>
      <c r="FW1125" s="1174">
        <v>9.0144394542104378E-2</v>
      </c>
      <c r="FX1125" s="1175">
        <v>53.871874689441128</v>
      </c>
      <c r="FY1125" s="1173">
        <v>7.619281731242615E-2</v>
      </c>
      <c r="FZ1125" s="1174">
        <v>9.9884153639381551E-2</v>
      </c>
      <c r="GA1125" s="1175">
        <v>53.575726119747102</v>
      </c>
      <c r="GB1125" s="1176">
        <v>0</v>
      </c>
      <c r="GC1125" s="1177">
        <v>0</v>
      </c>
      <c r="GD1125" s="1177">
        <v>0</v>
      </c>
      <c r="GE1125" s="1177">
        <v>0</v>
      </c>
      <c r="GF1125" s="1177">
        <v>0</v>
      </c>
      <c r="GG1125" s="1177">
        <v>0</v>
      </c>
      <c r="GH1125" s="1177">
        <v>0</v>
      </c>
      <c r="GI1125" s="1177">
        <v>0</v>
      </c>
      <c r="GJ1125" s="1177">
        <v>0</v>
      </c>
      <c r="GK1125" s="1178">
        <v>0</v>
      </c>
      <c r="GL1125" s="1178">
        <v>0</v>
      </c>
      <c r="GM1125" s="1179">
        <v>0</v>
      </c>
      <c r="GN1125" s="974"/>
      <c r="GO1125" s="974"/>
      <c r="GP1125" s="974"/>
      <c r="GQ1125" s="974"/>
      <c r="GR1125" s="974"/>
      <c r="GS1125" s="974"/>
      <c r="GT1125" s="962"/>
      <c r="GV1125" s="1157"/>
      <c r="GW1125" s="1158"/>
      <c r="GX1125" s="1158"/>
      <c r="GY1125" s="1159"/>
      <c r="GZ1125" s="1160"/>
      <c r="HB1125" s="10">
        <v>120</v>
      </c>
      <c r="HC1125" s="1161"/>
      <c r="HD1125" s="1162"/>
      <c r="HE1125" s="1163"/>
      <c r="HF1125" s="1163"/>
      <c r="HG1125" s="1164"/>
      <c r="HH1125" s="1165"/>
      <c r="HI1125" s="478"/>
      <c r="HJ1125" s="1166"/>
      <c r="HK1125" s="1164"/>
      <c r="HL1125" s="1165"/>
      <c r="HM1125" s="1162"/>
      <c r="HN1125" s="1163"/>
      <c r="HO1125" s="1167"/>
      <c r="HP1125" s="1162"/>
      <c r="HQ1125" s="1163"/>
      <c r="HR1125" s="1168"/>
      <c r="HS1125" s="1167"/>
      <c r="HT1125" s="1162"/>
      <c r="HU1125" s="1163"/>
      <c r="HV1125" s="1168"/>
      <c r="HW1125" s="1167"/>
      <c r="HX1125" s="1162"/>
      <c r="HY1125" s="1169"/>
      <c r="HZ1125" s="1168"/>
      <c r="IA1125" s="1167"/>
      <c r="IB1125" s="1162"/>
      <c r="IC1125" s="1163"/>
      <c r="ID1125" s="1167"/>
      <c r="IF1125" s="1171"/>
      <c r="IG1125" s="1172"/>
      <c r="IH1125" s="1036"/>
      <c r="II1125" s="1162"/>
      <c r="IJ1125" s="1170"/>
      <c r="IK1125" s="1162"/>
      <c r="IL1125" s="1167"/>
      <c r="IM1125" s="1162"/>
      <c r="IN1125" s="1167"/>
      <c r="IO1125" s="1170"/>
      <c r="IP1125" s="1167"/>
      <c r="IQ1125" s="1173"/>
      <c r="IR1125" s="1174"/>
      <c r="IS1125" s="1175"/>
      <c r="IT1125" s="1173"/>
      <c r="IU1125" s="1174"/>
      <c r="IV1125" s="1175"/>
      <c r="IW1125" s="1173"/>
      <c r="IX1125" s="1174"/>
      <c r="IY1125" s="1175"/>
      <c r="IZ1125" s="1173"/>
      <c r="JA1125" s="1174"/>
      <c r="JB1125" s="1175"/>
      <c r="JC1125" s="1173"/>
      <c r="JD1125" s="1174"/>
      <c r="JE1125" s="1175"/>
      <c r="JF1125" s="1173"/>
      <c r="JG1125" s="1174"/>
      <c r="JH1125" s="1175"/>
      <c r="JI1125" s="1173"/>
      <c r="JJ1125" s="1174"/>
      <c r="JK1125" s="1175"/>
      <c r="JL1125" s="1173"/>
      <c r="JM1125" s="1174"/>
      <c r="JN1125" s="1175"/>
      <c r="JO1125" s="1173"/>
      <c r="JP1125" s="1174"/>
      <c r="JQ1125" s="1175"/>
      <c r="JR1125" s="1173"/>
      <c r="JS1125" s="1174"/>
      <c r="JT1125" s="1175"/>
      <c r="JU1125" s="1173"/>
      <c r="JV1125" s="1174"/>
      <c r="JW1125" s="1175"/>
      <c r="JX1125" s="1176"/>
      <c r="JY1125" s="1177"/>
      <c r="JZ1125" s="1177"/>
      <c r="KA1125" s="1177"/>
      <c r="KB1125" s="1177"/>
      <c r="KC1125" s="1177"/>
      <c r="KD1125" s="1177"/>
      <c r="KE1125" s="1177"/>
      <c r="KF1125" s="1177"/>
      <c r="KG1125" s="1178"/>
      <c r="KH1125" s="1178"/>
      <c r="KI1125" s="1179"/>
      <c r="KP1125" s="962"/>
      <c r="KR1125" s="1157"/>
      <c r="KS1125" s="1158"/>
      <c r="KT1125" s="1158"/>
      <c r="KU1125" s="1159"/>
      <c r="KV1125" s="1160"/>
      <c r="KX1125" s="10">
        <v>120</v>
      </c>
      <c r="KY1125" s="1161"/>
      <c r="KZ1125" s="1162"/>
      <c r="LA1125" s="1163"/>
      <c r="LB1125" s="1163"/>
      <c r="LC1125" s="1164"/>
      <c r="LD1125" s="1165"/>
      <c r="LE1125" s="478"/>
      <c r="LF1125" s="1166"/>
      <c r="LG1125" s="1164"/>
      <c r="LH1125" s="1165"/>
      <c r="LI1125" s="1162"/>
      <c r="LJ1125" s="1163"/>
      <c r="LK1125" s="1167"/>
      <c r="LL1125" s="1162"/>
      <c r="LM1125" s="1163"/>
      <c r="LN1125" s="1168"/>
      <c r="LO1125" s="1167"/>
      <c r="LP1125" s="1162"/>
      <c r="LQ1125" s="1163"/>
      <c r="LR1125" s="1168"/>
      <c r="LS1125" s="1167"/>
      <c r="LT1125" s="1162"/>
      <c r="LU1125" s="1169"/>
      <c r="LV1125" s="1168"/>
      <c r="LW1125" s="1167"/>
      <c r="LX1125" s="1162"/>
      <c r="LY1125" s="1163"/>
      <c r="LZ1125" s="1167"/>
      <c r="MB1125" s="1171"/>
      <c r="MC1125" s="1172"/>
      <c r="ME1125" s="1162"/>
      <c r="MF1125" s="1170"/>
      <c r="MG1125" s="1162"/>
      <c r="MH1125" s="1167"/>
      <c r="MI1125" s="1162"/>
      <c r="MJ1125" s="1167"/>
      <c r="MK1125" s="1170"/>
      <c r="ML1125" s="1170"/>
      <c r="MM1125" s="1173"/>
      <c r="MN1125" s="1174"/>
      <c r="MO1125" s="1175"/>
      <c r="MP1125" s="1173"/>
      <c r="MQ1125" s="1174"/>
      <c r="MR1125" s="1175"/>
      <c r="MS1125" s="1173"/>
      <c r="MT1125" s="1174"/>
      <c r="MU1125" s="1175"/>
      <c r="MV1125" s="1173"/>
      <c r="MW1125" s="1174"/>
      <c r="MX1125" s="1175"/>
      <c r="MY1125" s="1173"/>
      <c r="MZ1125" s="1174"/>
      <c r="NA1125" s="1175"/>
      <c r="NB1125" s="1173"/>
      <c r="NC1125" s="1174"/>
      <c r="ND1125" s="1175"/>
      <c r="NE1125" s="1173"/>
      <c r="NF1125" s="1174"/>
      <c r="NG1125" s="1175"/>
      <c r="NH1125" s="1173"/>
      <c r="NI1125" s="1174"/>
      <c r="NJ1125" s="1175"/>
      <c r="NK1125" s="1173"/>
      <c r="NL1125" s="1174"/>
      <c r="NM1125" s="1175"/>
      <c r="NN1125" s="1173"/>
      <c r="NO1125" s="1174"/>
      <c r="NP1125" s="1175"/>
      <c r="NQ1125" s="1173"/>
      <c r="NR1125" s="1174"/>
      <c r="NS1125" s="1175"/>
      <c r="NT1125" s="1176"/>
      <c r="NU1125" s="1177"/>
      <c r="NV1125" s="1177"/>
      <c r="NW1125" s="1177"/>
      <c r="NX1125" s="1177"/>
      <c r="NY1125" s="1177"/>
      <c r="NZ1125" s="1177"/>
      <c r="OA1125" s="1177"/>
      <c r="OB1125" s="1177"/>
      <c r="OC1125" s="1178"/>
      <c r="OD1125" s="1178"/>
      <c r="OE1125" s="1179"/>
      <c r="OL1125" s="962"/>
      <c r="ON1125" s="1157"/>
      <c r="OO1125" s="1158"/>
      <c r="OP1125" s="1158"/>
      <c r="OQ1125" s="1159"/>
      <c r="OR1125" s="1160"/>
      <c r="OT1125" s="10">
        <v>120</v>
      </c>
      <c r="OU1125" s="1161"/>
      <c r="OV1125" s="1162"/>
      <c r="OW1125" s="1163"/>
      <c r="OX1125" s="1163"/>
      <c r="OY1125" s="1164"/>
      <c r="OZ1125" s="1165"/>
      <c r="PA1125" s="478"/>
      <c r="PB1125" s="1166"/>
      <c r="PC1125" s="1164"/>
      <c r="PD1125" s="1165"/>
      <c r="PE1125" s="1162"/>
      <c r="PF1125" s="1163"/>
      <c r="PG1125" s="1167"/>
      <c r="PH1125" s="1162"/>
      <c r="PI1125" s="1163"/>
      <c r="PJ1125" s="1168"/>
      <c r="PK1125" s="1167"/>
      <c r="PL1125" s="1162"/>
      <c r="PM1125" s="1163"/>
      <c r="PN1125" s="1168"/>
      <c r="PO1125" s="1167"/>
      <c r="PP1125" s="1162"/>
      <c r="PQ1125" s="1169"/>
      <c r="PR1125" s="1168"/>
      <c r="PS1125" s="1167"/>
      <c r="PT1125" s="1162"/>
      <c r="PU1125" s="1163"/>
      <c r="PV1125" s="1167"/>
      <c r="PX1125" s="1171"/>
      <c r="PY1125" s="1172"/>
      <c r="QA1125" s="1162"/>
      <c r="QB1125" s="1170"/>
      <c r="QC1125" s="1162"/>
      <c r="QD1125" s="1167"/>
      <c r="QE1125" s="1162"/>
      <c r="QF1125" s="1167"/>
      <c r="QG1125" s="1170"/>
      <c r="QH1125" s="1170"/>
      <c r="QI1125" s="1173"/>
      <c r="QJ1125" s="1174"/>
      <c r="QK1125" s="1175"/>
      <c r="QL1125" s="1173"/>
      <c r="QM1125" s="1174"/>
      <c r="QN1125" s="1175"/>
      <c r="QO1125" s="1173"/>
      <c r="QP1125" s="1174"/>
      <c r="QQ1125" s="1175"/>
      <c r="QR1125" s="1173"/>
      <c r="QS1125" s="1174"/>
      <c r="QT1125" s="1175"/>
      <c r="QU1125" s="1173"/>
      <c r="QV1125" s="1174"/>
      <c r="QW1125" s="1175"/>
      <c r="QX1125" s="1173"/>
      <c r="QY1125" s="1174"/>
      <c r="QZ1125" s="1175"/>
      <c r="RA1125" s="1173"/>
      <c r="RB1125" s="1174"/>
      <c r="RC1125" s="1175"/>
      <c r="RD1125" s="1173"/>
      <c r="RE1125" s="1174"/>
      <c r="RF1125" s="1175"/>
      <c r="RG1125" s="1173"/>
      <c r="RH1125" s="1174"/>
      <c r="RI1125" s="1175"/>
      <c r="RJ1125" s="1173"/>
      <c r="RK1125" s="1174"/>
      <c r="RL1125" s="1175"/>
      <c r="RM1125" s="1173"/>
      <c r="RN1125" s="1174"/>
      <c r="RO1125" s="1175"/>
      <c r="RP1125" s="1176"/>
      <c r="RQ1125" s="1177"/>
      <c r="RR1125" s="1177"/>
      <c r="RS1125" s="1177"/>
      <c r="RT1125" s="1177"/>
      <c r="RU1125" s="1177"/>
      <c r="RV1125" s="1177"/>
      <c r="RW1125" s="1177"/>
      <c r="RX1125" s="1177"/>
      <c r="RY1125" s="1178"/>
      <c r="RZ1125" s="1178"/>
      <c r="SA1125" s="1179"/>
      <c r="SH1125" s="962"/>
      <c r="SI1125" s="10">
        <v>120</v>
      </c>
      <c r="SJ1125" s="1157"/>
      <c r="SK1125" s="1158"/>
      <c r="SL1125" s="1158"/>
      <c r="SM1125" s="1159"/>
      <c r="SN1125" s="1160"/>
      <c r="SQ1125" s="1161"/>
      <c r="SR1125" s="1162"/>
      <c r="SS1125" s="1163"/>
      <c r="ST1125" s="1163"/>
      <c r="SU1125" s="1164"/>
      <c r="SV1125" s="1165"/>
      <c r="SW1125" s="478"/>
      <c r="SX1125" s="1166"/>
      <c r="SY1125" s="1164"/>
      <c r="SZ1125" s="1165"/>
      <c r="TA1125" s="1162"/>
      <c r="TB1125" s="1163"/>
      <c r="TC1125" s="1167"/>
      <c r="TD1125" s="1162"/>
      <c r="TE1125" s="1163"/>
      <c r="TF1125" s="1168"/>
      <c r="TG1125" s="1167"/>
      <c r="TH1125" s="1162"/>
      <c r="TI1125" s="1163"/>
      <c r="TJ1125" s="1168"/>
      <c r="TK1125" s="1167"/>
      <c r="TL1125" s="1162"/>
      <c r="TM1125" s="1169"/>
      <c r="TN1125" s="1168"/>
      <c r="TO1125" s="1167"/>
      <c r="TP1125" s="1162"/>
      <c r="TQ1125" s="1163"/>
      <c r="TR1125" s="1167"/>
      <c r="TT1125" s="1171"/>
      <c r="TU1125" s="1172"/>
      <c r="TW1125" s="1162"/>
      <c r="TX1125" s="1170"/>
      <c r="TY1125" s="1162"/>
      <c r="TZ1125" s="1167"/>
      <c r="UA1125" s="1162"/>
      <c r="UB1125" s="1167"/>
      <c r="UC1125" s="1170"/>
      <c r="UD1125" s="1170"/>
      <c r="UE1125" s="1173"/>
      <c r="UF1125" s="1174"/>
      <c r="UG1125" s="1175"/>
      <c r="UH1125" s="1173"/>
      <c r="UI1125" s="1174"/>
      <c r="UJ1125" s="1175"/>
      <c r="UK1125" s="1173"/>
      <c r="UL1125" s="1174"/>
      <c r="UM1125" s="1175"/>
      <c r="UN1125" s="1173"/>
      <c r="UO1125" s="1174"/>
      <c r="UP1125" s="1175"/>
      <c r="UQ1125" s="1173"/>
      <c r="UR1125" s="1174"/>
      <c r="US1125" s="1175"/>
      <c r="UT1125" s="1173"/>
      <c r="UU1125" s="1174"/>
      <c r="UV1125" s="1175"/>
      <c r="UW1125" s="1173"/>
      <c r="UX1125" s="1174"/>
      <c r="UY1125" s="1175"/>
      <c r="UZ1125" s="1173"/>
      <c r="VA1125" s="1174"/>
      <c r="VB1125" s="1175"/>
      <c r="VC1125" s="1173"/>
      <c r="VD1125" s="1174"/>
      <c r="VE1125" s="1175"/>
      <c r="VF1125" s="1173"/>
      <c r="VG1125" s="1174"/>
      <c r="VH1125" s="1175"/>
      <c r="VI1125" s="1173"/>
      <c r="VJ1125" s="1174"/>
      <c r="VK1125" s="1175"/>
      <c r="VL1125" s="1176"/>
      <c r="VM1125" s="1177"/>
      <c r="VN1125" s="1177"/>
      <c r="VO1125" s="1177"/>
      <c r="VP1125" s="1177"/>
      <c r="VQ1125" s="1177"/>
      <c r="VR1125" s="1177"/>
      <c r="VS1125" s="1177"/>
      <c r="VT1125" s="1177"/>
      <c r="VU1125" s="1178"/>
      <c r="VV1125" s="1178"/>
      <c r="VW1125" s="1179"/>
      <c r="WD1125" s="962"/>
      <c r="WE1125" s="962"/>
      <c r="WX1125" s="962"/>
      <c r="WY1125" s="10">
        <v>120</v>
      </c>
      <c r="WZ1125" s="1184"/>
      <c r="XA1125" s="1185"/>
      <c r="XB1125" s="1186"/>
      <c r="XC1125" s="1186"/>
      <c r="XD1125" s="1187"/>
      <c r="XF1125" s="1184"/>
      <c r="XG1125" s="1185"/>
      <c r="XH1125" s="1186"/>
      <c r="XI1125" s="1186"/>
      <c r="XJ1125" s="1187"/>
      <c r="XL1125" s="1184"/>
      <c r="XM1125" s="1185"/>
      <c r="XN1125" s="1186"/>
      <c r="XO1125" s="1186"/>
      <c r="XP1125" s="1187"/>
      <c r="XR1125" s="1184"/>
      <c r="XS1125" s="1185"/>
      <c r="XT1125" s="1186"/>
      <c r="XU1125" s="1186"/>
      <c r="XV1125" s="1187"/>
      <c r="XX1125" s="1184"/>
      <c r="XY1125" s="1185"/>
      <c r="XZ1125" s="1186"/>
      <c r="YA1125" s="1186"/>
      <c r="YB1125" s="1187"/>
      <c r="YD1125" s="962"/>
      <c r="YE1125" s="10">
        <v>120</v>
      </c>
      <c r="YF1125" s="1184">
        <v>0.59798994974874375</v>
      </c>
      <c r="YG1125" s="1185">
        <v>8.4357292835602007E-16</v>
      </c>
      <c r="YH1125" s="1186">
        <v>6.9943610644291638E-15</v>
      </c>
      <c r="YI1125" s="1186">
        <v>39.999999520197512</v>
      </c>
      <c r="YJ1125" s="1187">
        <v>7.3843407875229881E-14</v>
      </c>
      <c r="YL1125" s="1184"/>
      <c r="YM1125" s="1185"/>
      <c r="YN1125" s="1186"/>
      <c r="YO1125" s="1186"/>
      <c r="YP1125" s="1187"/>
      <c r="YR1125" s="1184"/>
      <c r="YS1125" s="1185"/>
      <c r="YT1125" s="1186"/>
      <c r="YU1125" s="1186"/>
      <c r="YV1125" s="1187"/>
      <c r="YX1125" s="1184"/>
      <c r="YY1125" s="1185"/>
      <c r="YZ1125" s="1186"/>
      <c r="ZA1125" s="1186"/>
      <c r="ZB1125" s="1187"/>
      <c r="ZD1125" s="1184"/>
      <c r="ZE1125" s="1185"/>
      <c r="ZF1125" s="1186"/>
      <c r="ZG1125" s="1186"/>
      <c r="ZH1125" s="1187"/>
      <c r="ZJ1125" s="962"/>
    </row>
    <row r="1126" spans="2:686" ht="15.75">
      <c r="B1126" s="962"/>
      <c r="D1126" s="1157"/>
      <c r="E1126" s="1158"/>
      <c r="F1126" s="1158"/>
      <c r="G1126" s="1159"/>
      <c r="H1126" s="1160"/>
      <c r="J1126" s="10">
        <v>121</v>
      </c>
      <c r="K1126" s="1161">
        <v>0.39698492462311635</v>
      </c>
      <c r="L1126" s="1162">
        <v>7083.798994974888</v>
      </c>
      <c r="M1126" s="1163">
        <v>6320.7738693467545</v>
      </c>
      <c r="N1126" s="1163">
        <v>146.21608040201113</v>
      </c>
      <c r="O1126" s="1164">
        <v>0</v>
      </c>
      <c r="P1126" s="1165">
        <v>0</v>
      </c>
      <c r="Q1126" s="478"/>
      <c r="R1126" s="1166">
        <v>0.90911203471657465</v>
      </c>
      <c r="S1126" s="1164">
        <v>3.1423222379578925E-2</v>
      </c>
      <c r="T1126" s="1165">
        <v>0.80297710402291789</v>
      </c>
      <c r="U1126" s="1162">
        <v>0</v>
      </c>
      <c r="V1126" s="1163">
        <v>99.610290728162525</v>
      </c>
      <c r="W1126" s="1167">
        <v>0.38970927183746612</v>
      </c>
      <c r="X1126" s="1162">
        <v>0</v>
      </c>
      <c r="Y1126" s="1163">
        <v>0.76796091944971623</v>
      </c>
      <c r="Z1126" s="1168">
        <v>1.1173640665499223</v>
      </c>
      <c r="AA1126" s="1167">
        <v>1.2188392689552272</v>
      </c>
      <c r="AB1126" s="1162">
        <v>0</v>
      </c>
      <c r="AC1126" s="1163">
        <v>15.703606225468921</v>
      </c>
      <c r="AD1126" s="1168">
        <v>21.287937838477131</v>
      </c>
      <c r="AE1126" s="1167">
        <v>22.521558669996192</v>
      </c>
      <c r="AF1126" s="1162">
        <v>0</v>
      </c>
      <c r="AG1126" s="1169">
        <v>1.6604040247744041</v>
      </c>
      <c r="AH1126" s="1168">
        <v>205.05059378484532</v>
      </c>
      <c r="AI1126" s="1167"/>
      <c r="AJ1126" s="1162">
        <v>2.1999999999999999E-2</v>
      </c>
      <c r="AK1126" s="1163">
        <v>2.1919999999999999E-3</v>
      </c>
      <c r="AL1126" s="1170">
        <v>0.03</v>
      </c>
      <c r="AN1126" s="1171"/>
      <c r="AO1126" s="1172"/>
      <c r="AQ1126" s="1162">
        <v>6.7690940817131631E-2</v>
      </c>
      <c r="AR1126" s="1170">
        <v>2.2391719632090412E-2</v>
      </c>
      <c r="AS1126" s="1162">
        <v>0.89654094086646707</v>
      </c>
      <c r="AT1126" s="1167">
        <v>1.2285699725035866</v>
      </c>
      <c r="AU1126" s="1162">
        <v>0.38395758867485108</v>
      </c>
      <c r="AV1126" s="1167">
        <v>0.5261541806500325</v>
      </c>
      <c r="AW1126" s="1170">
        <v>33.444610025721246</v>
      </c>
      <c r="AX1126" s="1167">
        <v>228.41655787186056</v>
      </c>
      <c r="AY1126" s="1173">
        <v>0</v>
      </c>
      <c r="AZ1126" s="1174">
        <v>0</v>
      </c>
      <c r="BA1126" s="1175">
        <v>0</v>
      </c>
      <c r="BB1126" s="1173">
        <v>0.14326219209544425</v>
      </c>
      <c r="BC1126" s="1174">
        <v>0.19631856101674502</v>
      </c>
      <c r="BD1126" s="1175">
        <v>287.16576727107451</v>
      </c>
      <c r="BE1126" s="1173">
        <v>0.20652721446153677</v>
      </c>
      <c r="BF1126" s="1174">
        <v>0.28301343823409864</v>
      </c>
      <c r="BG1126" s="1175">
        <v>189.64783665709501</v>
      </c>
      <c r="BH1126" s="1173">
        <v>0.25108814319633727</v>
      </c>
      <c r="BI1126" s="1174">
        <v>0.34407726309137526</v>
      </c>
      <c r="BJ1126" s="1175">
        <v>139.10666590841296</v>
      </c>
      <c r="BK1126" s="1173">
        <v>0.28454494301871663</v>
      </c>
      <c r="BL1126" s="1174">
        <v>0.38992460565457537</v>
      </c>
      <c r="BM1126" s="1175">
        <v>106.51466387402695</v>
      </c>
      <c r="BN1126" s="1173">
        <v>0.3105643884291438</v>
      </c>
      <c r="BO1126" s="1174">
        <v>0.42558021029606868</v>
      </c>
      <c r="BP1126" s="1175">
        <v>83.990895473443672</v>
      </c>
      <c r="BQ1126" s="1173">
        <v>0.33132646581496117</v>
      </c>
      <c r="BR1126" s="1174">
        <v>0.45403140943300813</v>
      </c>
      <c r="BS1126" s="1175">
        <v>67.740209186787766</v>
      </c>
      <c r="BT1126" s="1173">
        <v>0.34823349712497281</v>
      </c>
      <c r="BU1126" s="1174">
        <v>0.47719986727452446</v>
      </c>
      <c r="BV1126" s="1175">
        <v>55.643204784762872</v>
      </c>
      <c r="BW1126" s="1173">
        <v>0.36223065090976653</v>
      </c>
      <c r="BX1126" s="1174">
        <v>0.49638079037201599</v>
      </c>
      <c r="BY1126" s="1175">
        <v>46.397260266971685</v>
      </c>
      <c r="BZ1126" s="1173">
        <v>0.37397965053614679</v>
      </c>
      <c r="CA1126" s="1174">
        <v>0.51248096772027707</v>
      </c>
      <c r="CB1126" s="1175">
        <v>39.180093887444798</v>
      </c>
      <c r="CC1126" s="1173">
        <v>0.38395758867485108</v>
      </c>
      <c r="CD1126" s="1174">
        <v>0.5261541806500325</v>
      </c>
      <c r="CE1126" s="1175">
        <v>33.444610025721246</v>
      </c>
      <c r="CF1126" s="1176">
        <v>0</v>
      </c>
      <c r="CG1126" s="1177">
        <v>0</v>
      </c>
      <c r="CH1126" s="1177">
        <v>0</v>
      </c>
      <c r="CI1126" s="1177">
        <v>0</v>
      </c>
      <c r="CJ1126" s="1177">
        <v>0</v>
      </c>
      <c r="CK1126" s="1177">
        <v>0</v>
      </c>
      <c r="CL1126" s="1177">
        <v>0</v>
      </c>
      <c r="CM1126" s="1177">
        <v>0</v>
      </c>
      <c r="CN1126" s="1177">
        <v>0</v>
      </c>
      <c r="CO1126" s="1178">
        <v>0</v>
      </c>
      <c r="CP1126" s="1178"/>
      <c r="CQ1126" s="1179"/>
      <c r="CX1126" s="962"/>
      <c r="CZ1126" s="1157"/>
      <c r="DA1126" s="1158"/>
      <c r="DB1126" s="1158"/>
      <c r="DC1126" s="1159"/>
      <c r="DD1126" s="1160"/>
      <c r="DF1126" s="10">
        <v>121</v>
      </c>
      <c r="DG1126" s="1161">
        <v>0.39698492462311635</v>
      </c>
      <c r="DH1126" s="1162">
        <v>7083.798994974888</v>
      </c>
      <c r="DI1126" s="1163">
        <v>6320.7738693467545</v>
      </c>
      <c r="DJ1126" s="1163">
        <v>146.21608040201113</v>
      </c>
      <c r="DK1126" s="1164">
        <v>0</v>
      </c>
      <c r="DL1126" s="1165">
        <v>0</v>
      </c>
      <c r="DM1126" s="478"/>
      <c r="DN1126" s="1166">
        <v>0.61304139577665417</v>
      </c>
      <c r="DO1126" s="1164">
        <v>2.1452796186797865E-2</v>
      </c>
      <c r="DP1126" s="1165">
        <v>0.8266377395515595</v>
      </c>
      <c r="DQ1126" s="1162">
        <v>0</v>
      </c>
      <c r="DR1126" s="1163">
        <v>98.388290378041987</v>
      </c>
      <c r="DS1126" s="1167">
        <v>1.6117096219580103</v>
      </c>
      <c r="DT1126" s="1162">
        <v>0</v>
      </c>
      <c r="DU1126" s="1163">
        <v>0.76457410091953903</v>
      </c>
      <c r="DV1126" s="1168">
        <v>1.132333998928623</v>
      </c>
      <c r="DW1126" s="1167">
        <v>1.2188392689552277</v>
      </c>
      <c r="DX1126" s="1162">
        <v>0</v>
      </c>
      <c r="DY1126" s="1163">
        <v>15.643475631678475</v>
      </c>
      <c r="DZ1126" s="1168">
        <v>21.458269097788527</v>
      </c>
      <c r="EA1126" s="1167">
        <v>22.521558669996196</v>
      </c>
      <c r="EB1126" s="1162">
        <v>0</v>
      </c>
      <c r="EC1126" s="1169">
        <v>0.2361986724929199</v>
      </c>
      <c r="ED1126" s="1168">
        <v>166.6054827025435</v>
      </c>
      <c r="EE1126" s="1167"/>
      <c r="EF1126" s="1162"/>
      <c r="EG1126" s="1163"/>
      <c r="EH1126" s="1170"/>
      <c r="EJ1126" s="1171"/>
      <c r="EK1126" s="1172"/>
      <c r="EM1126" s="1162">
        <v>4.1704409588793172E-2</v>
      </c>
      <c r="EN1126" s="1170">
        <v>3.2411568914089139E-3</v>
      </c>
      <c r="EO1126" s="1162">
        <v>0.17752446497771474</v>
      </c>
      <c r="EP1126" s="1167">
        <v>0.23271674911153337</v>
      </c>
      <c r="EQ1126" s="1162">
        <v>7.6027610560384359E-2</v>
      </c>
      <c r="ER1126" s="1167">
        <v>9.9664563836603506E-2</v>
      </c>
      <c r="ES1126" s="1170">
        <v>53.460024418155768</v>
      </c>
      <c r="ET1126" s="1167">
        <v>53.847029424707522</v>
      </c>
      <c r="EU1126" s="1173">
        <v>0</v>
      </c>
      <c r="EV1126" s="1174">
        <v>0</v>
      </c>
      <c r="EW1126" s="1175">
        <v>0</v>
      </c>
      <c r="EX1126" s="1173">
        <v>7.8116300845378697E-3</v>
      </c>
      <c r="EY1126" s="1174">
        <v>1.0240262708374945E-2</v>
      </c>
      <c r="EZ1126" s="1175">
        <v>56.172351484935362</v>
      </c>
      <c r="FA1126" s="1173">
        <v>1.5558883914777083E-2</v>
      </c>
      <c r="FB1126" s="1174">
        <v>2.0396134611109434E-2</v>
      </c>
      <c r="FC1126" s="1175">
        <v>55.865441592402419</v>
      </c>
      <c r="FD1126" s="1173">
        <v>2.3263772835553299E-2</v>
      </c>
      <c r="FE1126" s="1174">
        <v>3.0496470371217763E-2</v>
      </c>
      <c r="FF1126" s="1175">
        <v>55.559745511732039</v>
      </c>
      <c r="FG1126" s="1173">
        <v>3.0926470093372963E-2</v>
      </c>
      <c r="FH1126" s="1174">
        <v>4.0541497097474941E-2</v>
      </c>
      <c r="FI1126" s="1175">
        <v>55.255333589374985</v>
      </c>
      <c r="FJ1126" s="1173">
        <v>3.8547158798636953E-2</v>
      </c>
      <c r="FK1126" s="1174">
        <v>5.0531454829231215E-2</v>
      </c>
      <c r="FL1126" s="1175">
        <v>54.952277955068865</v>
      </c>
      <c r="FM1126" s="1173">
        <v>4.6126032193993326E-2</v>
      </c>
      <c r="FN1126" s="1174">
        <v>6.0466596888195466E-2</v>
      </c>
      <c r="FO1126" s="1175">
        <v>54.650652809057831</v>
      </c>
      <c r="FP1126" s="1173">
        <v>5.3663293963708544E-2</v>
      </c>
      <c r="FQ1126" s="1174">
        <v>7.0347190283990016E-2</v>
      </c>
      <c r="FR1126" s="1175">
        <v>54.350534726251283</v>
      </c>
      <c r="FS1126" s="1173">
        <v>6.1159158586415442E-2</v>
      </c>
      <c r="FT1126" s="1174">
        <v>8.0173516176567594E-2</v>
      </c>
      <c r="FU1126" s="1175">
        <v>54.052002977500401</v>
      </c>
      <c r="FV1126" s="1173">
        <v>6.8613851733613243E-2</v>
      </c>
      <c r="FW1126" s="1174">
        <v>8.9945870398604993E-2</v>
      </c>
      <c r="FX1126" s="1175">
        <v>53.755139868066472</v>
      </c>
      <c r="FY1126" s="1173">
        <v>7.6027610560384359E-2</v>
      </c>
      <c r="FZ1126" s="1174">
        <v>9.9664563836603506E-2</v>
      </c>
      <c r="GA1126" s="1175">
        <v>53.460024418155768</v>
      </c>
      <c r="GB1126" s="1176">
        <v>0</v>
      </c>
      <c r="GC1126" s="1177">
        <v>0</v>
      </c>
      <c r="GD1126" s="1177">
        <v>0</v>
      </c>
      <c r="GE1126" s="1177">
        <v>0</v>
      </c>
      <c r="GF1126" s="1177">
        <v>0</v>
      </c>
      <c r="GG1126" s="1177">
        <v>0</v>
      </c>
      <c r="GH1126" s="1177">
        <v>0</v>
      </c>
      <c r="GI1126" s="1177">
        <v>0</v>
      </c>
      <c r="GJ1126" s="1177">
        <v>0</v>
      </c>
      <c r="GK1126" s="1178">
        <v>0</v>
      </c>
      <c r="GL1126" s="1178">
        <v>0</v>
      </c>
      <c r="GM1126" s="1179">
        <v>0</v>
      </c>
      <c r="GN1126" s="974"/>
      <c r="GO1126" s="974"/>
      <c r="GP1126" s="974"/>
      <c r="GQ1126" s="974"/>
      <c r="GR1126" s="974"/>
      <c r="GS1126" s="974"/>
      <c r="GT1126" s="962"/>
      <c r="GV1126" s="1157"/>
      <c r="GW1126" s="1158"/>
      <c r="GX1126" s="1158"/>
      <c r="GY1126" s="1159"/>
      <c r="GZ1126" s="1160"/>
      <c r="HB1126" s="10">
        <v>121</v>
      </c>
      <c r="HC1126" s="1161"/>
      <c r="HD1126" s="1162"/>
      <c r="HE1126" s="1163"/>
      <c r="HF1126" s="1163"/>
      <c r="HG1126" s="1164"/>
      <c r="HH1126" s="1165"/>
      <c r="HI1126" s="478"/>
      <c r="HJ1126" s="1166"/>
      <c r="HK1126" s="1164"/>
      <c r="HL1126" s="1165"/>
      <c r="HM1126" s="1162"/>
      <c r="HN1126" s="1163"/>
      <c r="HO1126" s="1167"/>
      <c r="HP1126" s="1162"/>
      <c r="HQ1126" s="1163"/>
      <c r="HR1126" s="1168"/>
      <c r="HS1126" s="1167"/>
      <c r="HT1126" s="1162"/>
      <c r="HU1126" s="1163"/>
      <c r="HV1126" s="1168"/>
      <c r="HW1126" s="1167"/>
      <c r="HX1126" s="1162"/>
      <c r="HY1126" s="1169"/>
      <c r="HZ1126" s="1168"/>
      <c r="IA1126" s="1167"/>
      <c r="IB1126" s="1162"/>
      <c r="IC1126" s="1163"/>
      <c r="ID1126" s="1167"/>
      <c r="IF1126" s="1171"/>
      <c r="IG1126" s="1172"/>
      <c r="IH1126" s="1036"/>
      <c r="II1126" s="1162"/>
      <c r="IJ1126" s="1170"/>
      <c r="IK1126" s="1162"/>
      <c r="IL1126" s="1167"/>
      <c r="IM1126" s="1162"/>
      <c r="IN1126" s="1167"/>
      <c r="IO1126" s="1170"/>
      <c r="IP1126" s="1167"/>
      <c r="IQ1126" s="1173"/>
      <c r="IR1126" s="1174"/>
      <c r="IS1126" s="1175"/>
      <c r="IT1126" s="1173"/>
      <c r="IU1126" s="1174"/>
      <c r="IV1126" s="1175"/>
      <c r="IW1126" s="1173"/>
      <c r="IX1126" s="1174"/>
      <c r="IY1126" s="1175"/>
      <c r="IZ1126" s="1173"/>
      <c r="JA1126" s="1174"/>
      <c r="JB1126" s="1175"/>
      <c r="JC1126" s="1173"/>
      <c r="JD1126" s="1174"/>
      <c r="JE1126" s="1175"/>
      <c r="JF1126" s="1173"/>
      <c r="JG1126" s="1174"/>
      <c r="JH1126" s="1175"/>
      <c r="JI1126" s="1173"/>
      <c r="JJ1126" s="1174"/>
      <c r="JK1126" s="1175"/>
      <c r="JL1126" s="1173"/>
      <c r="JM1126" s="1174"/>
      <c r="JN1126" s="1175"/>
      <c r="JO1126" s="1173"/>
      <c r="JP1126" s="1174"/>
      <c r="JQ1126" s="1175"/>
      <c r="JR1126" s="1173"/>
      <c r="JS1126" s="1174"/>
      <c r="JT1126" s="1175"/>
      <c r="JU1126" s="1173"/>
      <c r="JV1126" s="1174"/>
      <c r="JW1126" s="1175"/>
      <c r="JX1126" s="1176"/>
      <c r="JY1126" s="1177"/>
      <c r="JZ1126" s="1177"/>
      <c r="KA1126" s="1177"/>
      <c r="KB1126" s="1177"/>
      <c r="KC1126" s="1177"/>
      <c r="KD1126" s="1177"/>
      <c r="KE1126" s="1177"/>
      <c r="KF1126" s="1177"/>
      <c r="KG1126" s="1178"/>
      <c r="KH1126" s="1178"/>
      <c r="KI1126" s="1179"/>
      <c r="KP1126" s="962"/>
      <c r="KR1126" s="1157"/>
      <c r="KS1126" s="1158"/>
      <c r="KT1126" s="1158"/>
      <c r="KU1126" s="1159"/>
      <c r="KV1126" s="1160"/>
      <c r="KX1126" s="10">
        <v>121</v>
      </c>
      <c r="KY1126" s="1161"/>
      <c r="KZ1126" s="1162"/>
      <c r="LA1126" s="1163"/>
      <c r="LB1126" s="1163"/>
      <c r="LC1126" s="1164"/>
      <c r="LD1126" s="1165"/>
      <c r="LE1126" s="478"/>
      <c r="LF1126" s="1166"/>
      <c r="LG1126" s="1164"/>
      <c r="LH1126" s="1165"/>
      <c r="LI1126" s="1162"/>
      <c r="LJ1126" s="1163"/>
      <c r="LK1126" s="1167"/>
      <c r="LL1126" s="1162"/>
      <c r="LM1126" s="1163"/>
      <c r="LN1126" s="1168"/>
      <c r="LO1126" s="1167"/>
      <c r="LP1126" s="1162"/>
      <c r="LQ1126" s="1163"/>
      <c r="LR1126" s="1168"/>
      <c r="LS1126" s="1167"/>
      <c r="LT1126" s="1162"/>
      <c r="LU1126" s="1169"/>
      <c r="LV1126" s="1168"/>
      <c r="LW1126" s="1167"/>
      <c r="LX1126" s="1162"/>
      <c r="LY1126" s="1163"/>
      <c r="LZ1126" s="1167"/>
      <c r="MB1126" s="1171"/>
      <c r="MC1126" s="1172"/>
      <c r="ME1126" s="1162"/>
      <c r="MF1126" s="1170"/>
      <c r="MG1126" s="1162"/>
      <c r="MH1126" s="1167"/>
      <c r="MI1126" s="1162"/>
      <c r="MJ1126" s="1167"/>
      <c r="MK1126" s="1170"/>
      <c r="ML1126" s="1170"/>
      <c r="MM1126" s="1173"/>
      <c r="MN1126" s="1174"/>
      <c r="MO1126" s="1175"/>
      <c r="MP1126" s="1173"/>
      <c r="MQ1126" s="1174"/>
      <c r="MR1126" s="1175"/>
      <c r="MS1126" s="1173"/>
      <c r="MT1126" s="1174"/>
      <c r="MU1126" s="1175"/>
      <c r="MV1126" s="1173"/>
      <c r="MW1126" s="1174"/>
      <c r="MX1126" s="1175"/>
      <c r="MY1126" s="1173"/>
      <c r="MZ1126" s="1174"/>
      <c r="NA1126" s="1175"/>
      <c r="NB1126" s="1173"/>
      <c r="NC1126" s="1174"/>
      <c r="ND1126" s="1175"/>
      <c r="NE1126" s="1173"/>
      <c r="NF1126" s="1174"/>
      <c r="NG1126" s="1175"/>
      <c r="NH1126" s="1173"/>
      <c r="NI1126" s="1174"/>
      <c r="NJ1126" s="1175"/>
      <c r="NK1126" s="1173"/>
      <c r="NL1126" s="1174"/>
      <c r="NM1126" s="1175"/>
      <c r="NN1126" s="1173"/>
      <c r="NO1126" s="1174"/>
      <c r="NP1126" s="1175"/>
      <c r="NQ1126" s="1173"/>
      <c r="NR1126" s="1174"/>
      <c r="NS1126" s="1175"/>
      <c r="NT1126" s="1176"/>
      <c r="NU1126" s="1177"/>
      <c r="NV1126" s="1177"/>
      <c r="NW1126" s="1177"/>
      <c r="NX1126" s="1177"/>
      <c r="NY1126" s="1177"/>
      <c r="NZ1126" s="1177"/>
      <c r="OA1126" s="1177"/>
      <c r="OB1126" s="1177"/>
      <c r="OC1126" s="1178"/>
      <c r="OD1126" s="1178"/>
      <c r="OE1126" s="1179"/>
      <c r="OL1126" s="962"/>
      <c r="ON1126" s="1157"/>
      <c r="OO1126" s="1158"/>
      <c r="OP1126" s="1158"/>
      <c r="OQ1126" s="1159"/>
      <c r="OR1126" s="1160"/>
      <c r="OT1126" s="10">
        <v>121</v>
      </c>
      <c r="OU1126" s="1161"/>
      <c r="OV1126" s="1162"/>
      <c r="OW1126" s="1163"/>
      <c r="OX1126" s="1163"/>
      <c r="OY1126" s="1164"/>
      <c r="OZ1126" s="1165"/>
      <c r="PA1126" s="478"/>
      <c r="PB1126" s="1166"/>
      <c r="PC1126" s="1164"/>
      <c r="PD1126" s="1165"/>
      <c r="PE1126" s="1162"/>
      <c r="PF1126" s="1163"/>
      <c r="PG1126" s="1167"/>
      <c r="PH1126" s="1162"/>
      <c r="PI1126" s="1163"/>
      <c r="PJ1126" s="1168"/>
      <c r="PK1126" s="1167"/>
      <c r="PL1126" s="1162"/>
      <c r="PM1126" s="1163"/>
      <c r="PN1126" s="1168"/>
      <c r="PO1126" s="1167"/>
      <c r="PP1126" s="1162"/>
      <c r="PQ1126" s="1169"/>
      <c r="PR1126" s="1168"/>
      <c r="PS1126" s="1167"/>
      <c r="PT1126" s="1162"/>
      <c r="PU1126" s="1163"/>
      <c r="PV1126" s="1167"/>
      <c r="PX1126" s="1171"/>
      <c r="PY1126" s="1172"/>
      <c r="QA1126" s="1162"/>
      <c r="QB1126" s="1170"/>
      <c r="QC1126" s="1162"/>
      <c r="QD1126" s="1167"/>
      <c r="QE1126" s="1162"/>
      <c r="QF1126" s="1167"/>
      <c r="QG1126" s="1170"/>
      <c r="QH1126" s="1170"/>
      <c r="QI1126" s="1173"/>
      <c r="QJ1126" s="1174"/>
      <c r="QK1126" s="1175"/>
      <c r="QL1126" s="1173"/>
      <c r="QM1126" s="1174"/>
      <c r="QN1126" s="1175"/>
      <c r="QO1126" s="1173"/>
      <c r="QP1126" s="1174"/>
      <c r="QQ1126" s="1175"/>
      <c r="QR1126" s="1173"/>
      <c r="QS1126" s="1174"/>
      <c r="QT1126" s="1175"/>
      <c r="QU1126" s="1173"/>
      <c r="QV1126" s="1174"/>
      <c r="QW1126" s="1175"/>
      <c r="QX1126" s="1173"/>
      <c r="QY1126" s="1174"/>
      <c r="QZ1126" s="1175"/>
      <c r="RA1126" s="1173"/>
      <c r="RB1126" s="1174"/>
      <c r="RC1126" s="1175"/>
      <c r="RD1126" s="1173"/>
      <c r="RE1126" s="1174"/>
      <c r="RF1126" s="1175"/>
      <c r="RG1126" s="1173"/>
      <c r="RH1126" s="1174"/>
      <c r="RI1126" s="1175"/>
      <c r="RJ1126" s="1173"/>
      <c r="RK1126" s="1174"/>
      <c r="RL1126" s="1175"/>
      <c r="RM1126" s="1173"/>
      <c r="RN1126" s="1174"/>
      <c r="RO1126" s="1175"/>
      <c r="RP1126" s="1176"/>
      <c r="RQ1126" s="1177"/>
      <c r="RR1126" s="1177"/>
      <c r="RS1126" s="1177"/>
      <c r="RT1126" s="1177"/>
      <c r="RU1126" s="1177"/>
      <c r="RV1126" s="1177"/>
      <c r="RW1126" s="1177"/>
      <c r="RX1126" s="1177"/>
      <c r="RY1126" s="1178"/>
      <c r="RZ1126" s="1178"/>
      <c r="SA1126" s="1179"/>
      <c r="SH1126" s="962"/>
      <c r="SI1126" s="10">
        <v>121</v>
      </c>
      <c r="SJ1126" s="1157"/>
      <c r="SK1126" s="1158"/>
      <c r="SL1126" s="1158"/>
      <c r="SM1126" s="1159"/>
      <c r="SN1126" s="1160"/>
      <c r="SQ1126" s="1161"/>
      <c r="SR1126" s="1162"/>
      <c r="SS1126" s="1163"/>
      <c r="ST1126" s="1163"/>
      <c r="SU1126" s="1164"/>
      <c r="SV1126" s="1165"/>
      <c r="SW1126" s="478"/>
      <c r="SX1126" s="1166"/>
      <c r="SY1126" s="1164"/>
      <c r="SZ1126" s="1165"/>
      <c r="TA1126" s="1162"/>
      <c r="TB1126" s="1163"/>
      <c r="TC1126" s="1167"/>
      <c r="TD1126" s="1162"/>
      <c r="TE1126" s="1163"/>
      <c r="TF1126" s="1168"/>
      <c r="TG1126" s="1167"/>
      <c r="TH1126" s="1162"/>
      <c r="TI1126" s="1163"/>
      <c r="TJ1126" s="1168"/>
      <c r="TK1126" s="1167"/>
      <c r="TL1126" s="1162"/>
      <c r="TM1126" s="1169"/>
      <c r="TN1126" s="1168"/>
      <c r="TO1126" s="1167"/>
      <c r="TP1126" s="1162"/>
      <c r="TQ1126" s="1163"/>
      <c r="TR1126" s="1167"/>
      <c r="TT1126" s="1171"/>
      <c r="TU1126" s="1172"/>
      <c r="TW1126" s="1162"/>
      <c r="TX1126" s="1170"/>
      <c r="TY1126" s="1162"/>
      <c r="TZ1126" s="1167"/>
      <c r="UA1126" s="1162"/>
      <c r="UB1126" s="1167"/>
      <c r="UC1126" s="1170"/>
      <c r="UD1126" s="1170"/>
      <c r="UE1126" s="1173"/>
      <c r="UF1126" s="1174"/>
      <c r="UG1126" s="1175"/>
      <c r="UH1126" s="1173"/>
      <c r="UI1126" s="1174"/>
      <c r="UJ1126" s="1175"/>
      <c r="UK1126" s="1173"/>
      <c r="UL1126" s="1174"/>
      <c r="UM1126" s="1175"/>
      <c r="UN1126" s="1173"/>
      <c r="UO1126" s="1174"/>
      <c r="UP1126" s="1175"/>
      <c r="UQ1126" s="1173"/>
      <c r="UR1126" s="1174"/>
      <c r="US1126" s="1175"/>
      <c r="UT1126" s="1173"/>
      <c r="UU1126" s="1174"/>
      <c r="UV1126" s="1175"/>
      <c r="UW1126" s="1173"/>
      <c r="UX1126" s="1174"/>
      <c r="UY1126" s="1175"/>
      <c r="UZ1126" s="1173"/>
      <c r="VA1126" s="1174"/>
      <c r="VB1126" s="1175"/>
      <c r="VC1126" s="1173"/>
      <c r="VD1126" s="1174"/>
      <c r="VE1126" s="1175"/>
      <c r="VF1126" s="1173"/>
      <c r="VG1126" s="1174"/>
      <c r="VH1126" s="1175"/>
      <c r="VI1126" s="1173"/>
      <c r="VJ1126" s="1174"/>
      <c r="VK1126" s="1175"/>
      <c r="VL1126" s="1176"/>
      <c r="VM1126" s="1177"/>
      <c r="VN1126" s="1177"/>
      <c r="VO1126" s="1177"/>
      <c r="VP1126" s="1177"/>
      <c r="VQ1126" s="1177"/>
      <c r="VR1126" s="1177"/>
      <c r="VS1126" s="1177"/>
      <c r="VT1126" s="1177"/>
      <c r="VU1126" s="1178"/>
      <c r="VV1126" s="1178"/>
      <c r="VW1126" s="1179"/>
      <c r="WD1126" s="962"/>
      <c r="WE1126" s="962"/>
      <c r="WX1126" s="962"/>
      <c r="WY1126" s="10">
        <v>121</v>
      </c>
      <c r="WZ1126" s="1184"/>
      <c r="XA1126" s="1185"/>
      <c r="XB1126" s="1186"/>
      <c r="XC1126" s="1186"/>
      <c r="XD1126" s="1187"/>
      <c r="XF1126" s="1184"/>
      <c r="XG1126" s="1185"/>
      <c r="XH1126" s="1186"/>
      <c r="XI1126" s="1186"/>
      <c r="XJ1126" s="1187"/>
      <c r="XL1126" s="1184"/>
      <c r="XM1126" s="1185"/>
      <c r="XN1126" s="1186"/>
      <c r="XO1126" s="1186"/>
      <c r="XP1126" s="1187"/>
      <c r="XR1126" s="1184"/>
      <c r="XS1126" s="1185"/>
      <c r="XT1126" s="1186"/>
      <c r="XU1126" s="1186"/>
      <c r="XV1126" s="1187"/>
      <c r="XX1126" s="1184"/>
      <c r="XY1126" s="1185"/>
      <c r="XZ1126" s="1186"/>
      <c r="YA1126" s="1186"/>
      <c r="YB1126" s="1187"/>
      <c r="YD1126" s="962"/>
      <c r="YE1126" s="10">
        <v>121</v>
      </c>
      <c r="YF1126" s="1184">
        <v>0.60301507537688448</v>
      </c>
      <c r="YG1126" s="1185">
        <v>8.4357292835602007E-16</v>
      </c>
      <c r="YH1126" s="1186">
        <v>6.9943610644291638E-15</v>
      </c>
      <c r="YI1126" s="1186">
        <v>39.99999952019752</v>
      </c>
      <c r="YJ1126" s="1187">
        <v>7.3843407875229881E-14</v>
      </c>
      <c r="YL1126" s="1184"/>
      <c r="YM1126" s="1185"/>
      <c r="YN1126" s="1186"/>
      <c r="YO1126" s="1186"/>
      <c r="YP1126" s="1187"/>
      <c r="YR1126" s="1184"/>
      <c r="YS1126" s="1185"/>
      <c r="YT1126" s="1186"/>
      <c r="YU1126" s="1186"/>
      <c r="YV1126" s="1187"/>
      <c r="YX1126" s="1184"/>
      <c r="YY1126" s="1185"/>
      <c r="YZ1126" s="1186"/>
      <c r="ZA1126" s="1186"/>
      <c r="ZB1126" s="1187"/>
      <c r="ZD1126" s="1184"/>
      <c r="ZE1126" s="1185"/>
      <c r="ZF1126" s="1186"/>
      <c r="ZG1126" s="1186"/>
      <c r="ZH1126" s="1187"/>
      <c r="ZJ1126" s="962"/>
    </row>
    <row r="1127" spans="2:686" ht="15.75">
      <c r="B1127" s="962"/>
      <c r="D1127" s="1157"/>
      <c r="E1127" s="1158"/>
      <c r="F1127" s="1158"/>
      <c r="G1127" s="1159"/>
      <c r="H1127" s="1160"/>
      <c r="J1127" s="10">
        <v>122</v>
      </c>
      <c r="K1127" s="1161">
        <v>0.39195979899497568</v>
      </c>
      <c r="L1127" s="1162">
        <v>6994.1306532663457</v>
      </c>
      <c r="M1127" s="1163">
        <v>6288.3969849246441</v>
      </c>
      <c r="N1127" s="1163">
        <v>145.90954773869456</v>
      </c>
      <c r="O1127" s="1164">
        <v>0</v>
      </c>
      <c r="P1127" s="1165">
        <v>0</v>
      </c>
      <c r="Q1127" s="478"/>
      <c r="R1127" s="1166">
        <v>0.90613754002123181</v>
      </c>
      <c r="S1127" s="1164">
        <v>3.1324380303028289E-2</v>
      </c>
      <c r="T1127" s="1165">
        <v>0.80323216407298892</v>
      </c>
      <c r="U1127" s="1162">
        <v>0</v>
      </c>
      <c r="V1127" s="1163">
        <v>99.597664493630475</v>
      </c>
      <c r="W1127" s="1167">
        <v>0.4023355063695187</v>
      </c>
      <c r="X1127" s="1162">
        <v>0</v>
      </c>
      <c r="Y1127" s="1163">
        <v>0.76782187339102126</v>
      </c>
      <c r="Z1127" s="1168">
        <v>1.1174682248231957</v>
      </c>
      <c r="AA1127" s="1167">
        <v>1.2188024012014513</v>
      </c>
      <c r="AB1127" s="1162">
        <v>0</v>
      </c>
      <c r="AC1127" s="1163">
        <v>15.702491476721091</v>
      </c>
      <c r="AD1127" s="1168">
        <v>21.291018929099273</v>
      </c>
      <c r="AE1127" s="1167">
        <v>22.522783550845194</v>
      </c>
      <c r="AF1127" s="1162">
        <v>0</v>
      </c>
      <c r="AG1127" s="1169">
        <v>1.65505429875843</v>
      </c>
      <c r="AH1127" s="1168">
        <v>205.69865299639844</v>
      </c>
      <c r="AI1127" s="1167"/>
      <c r="AJ1127" s="1162">
        <v>2.1999999999999999E-2</v>
      </c>
      <c r="AK1127" s="1163">
        <v>2.1919999999999999E-3</v>
      </c>
      <c r="AL1127" s="1170">
        <v>0.03</v>
      </c>
      <c r="AN1127" s="1171"/>
      <c r="AO1127" s="1172"/>
      <c r="AQ1127" s="1162">
        <v>7.0151523463098261E-2</v>
      </c>
      <c r="AR1127" s="1170">
        <v>2.2846453744173045E-2</v>
      </c>
      <c r="AS1127" s="1162">
        <v>0.90437056528968529</v>
      </c>
      <c r="AT1127" s="1167">
        <v>1.2392617688562129</v>
      </c>
      <c r="AU1127" s="1162">
        <v>0.38731074699338047</v>
      </c>
      <c r="AV1127" s="1167">
        <v>0.53073310857070222</v>
      </c>
      <c r="AW1127" s="1170">
        <v>32.867084208690052</v>
      </c>
      <c r="AX1127" s="1167">
        <v>229.92631325369908</v>
      </c>
      <c r="AY1127" s="1173">
        <v>0</v>
      </c>
      <c r="AZ1127" s="1174">
        <v>0</v>
      </c>
      <c r="BA1127" s="1175">
        <v>0</v>
      </c>
      <c r="BB1127" s="1173">
        <v>0.14644160461321032</v>
      </c>
      <c r="BC1127" s="1174">
        <v>0.20066938148189073</v>
      </c>
      <c r="BD1127" s="1175">
        <v>290.0789995968828</v>
      </c>
      <c r="BE1127" s="1173">
        <v>0.21036725373778103</v>
      </c>
      <c r="BF1127" s="1174">
        <v>0.28826689521125615</v>
      </c>
      <c r="BG1127" s="1175">
        <v>191.28412865222057</v>
      </c>
      <c r="BH1127" s="1173">
        <v>0.25520623284670441</v>
      </c>
      <c r="BI1127" s="1174">
        <v>0.34970988627812261</v>
      </c>
      <c r="BJ1127" s="1175">
        <v>139.63713853720432</v>
      </c>
      <c r="BK1127" s="1173">
        <v>0.28871727284417925</v>
      </c>
      <c r="BL1127" s="1174">
        <v>0.39563016751834584</v>
      </c>
      <c r="BM1127" s="1175">
        <v>106.46138330140056</v>
      </c>
      <c r="BN1127" s="1173">
        <v>0.31467459098129558</v>
      </c>
      <c r="BO1127" s="1174">
        <v>0.43119956044641206</v>
      </c>
      <c r="BP1127" s="1175">
        <v>83.637905977862204</v>
      </c>
      <c r="BQ1127" s="1173">
        <v>0.33531557209228163</v>
      </c>
      <c r="BR1127" s="1174">
        <v>0.45948396038631351</v>
      </c>
      <c r="BS1127" s="1175">
        <v>67.238669669458176</v>
      </c>
      <c r="BT1127" s="1173">
        <v>0.35207316356417678</v>
      </c>
      <c r="BU1127" s="1174">
        <v>0.48244693955246837</v>
      </c>
      <c r="BV1127" s="1175">
        <v>55.074053678815119</v>
      </c>
      <c r="BW1127" s="1173">
        <v>0.36590915824555664</v>
      </c>
      <c r="BX1127" s="1174">
        <v>0.50140644564523873</v>
      </c>
      <c r="BY1127" s="1175">
        <v>45.804880446540224</v>
      </c>
      <c r="BZ1127" s="1173">
        <v>0.37749434907056995</v>
      </c>
      <c r="CA1127" s="1174">
        <v>0.51728166828668309</v>
      </c>
      <c r="CB1127" s="1175">
        <v>38.58865218676204</v>
      </c>
      <c r="CC1127" s="1173">
        <v>0.38731074699338047</v>
      </c>
      <c r="CD1127" s="1174">
        <v>0.53073310857070222</v>
      </c>
      <c r="CE1127" s="1175">
        <v>32.867084208690052</v>
      </c>
      <c r="CF1127" s="1176">
        <v>0</v>
      </c>
      <c r="CG1127" s="1177">
        <v>0</v>
      </c>
      <c r="CH1127" s="1177">
        <v>0</v>
      </c>
      <c r="CI1127" s="1177">
        <v>0</v>
      </c>
      <c r="CJ1127" s="1177">
        <v>0</v>
      </c>
      <c r="CK1127" s="1177">
        <v>0</v>
      </c>
      <c r="CL1127" s="1177">
        <v>0</v>
      </c>
      <c r="CM1127" s="1177">
        <v>0</v>
      </c>
      <c r="CN1127" s="1177">
        <v>0</v>
      </c>
      <c r="CO1127" s="1178">
        <v>0</v>
      </c>
      <c r="CP1127" s="1178"/>
      <c r="CQ1127" s="1179"/>
      <c r="CX1127" s="962"/>
      <c r="CZ1127" s="1157"/>
      <c r="DA1127" s="1158"/>
      <c r="DB1127" s="1158"/>
      <c r="DC1127" s="1159"/>
      <c r="DD1127" s="1160"/>
      <c r="DF1127" s="10">
        <v>122</v>
      </c>
      <c r="DG1127" s="1161">
        <v>0.39195979899497568</v>
      </c>
      <c r="DH1127" s="1162">
        <v>6994.1306532663457</v>
      </c>
      <c r="DI1127" s="1163">
        <v>6288.3969849246441</v>
      </c>
      <c r="DJ1127" s="1163">
        <v>145.90954773869456</v>
      </c>
      <c r="DK1127" s="1164">
        <v>0</v>
      </c>
      <c r="DL1127" s="1165">
        <v>0</v>
      </c>
      <c r="DM1127" s="478"/>
      <c r="DN1127" s="1166">
        <v>0.61141209665064167</v>
      </c>
      <c r="DO1127" s="1164">
        <v>2.1397180732405732E-2</v>
      </c>
      <c r="DP1127" s="1165">
        <v>0.8268151422314759</v>
      </c>
      <c r="DQ1127" s="1162">
        <v>0</v>
      </c>
      <c r="DR1127" s="1163">
        <v>98.381851500194756</v>
      </c>
      <c r="DS1127" s="1167">
        <v>1.6181484998052409</v>
      </c>
      <c r="DT1127" s="1162">
        <v>0</v>
      </c>
      <c r="DU1127" s="1163">
        <v>0.76444880794078784</v>
      </c>
      <c r="DV1127" s="1168">
        <v>1.1323885066090216</v>
      </c>
      <c r="DW1127" s="1167">
        <v>1.2188024012014496</v>
      </c>
      <c r="DX1127" s="1162">
        <v>0</v>
      </c>
      <c r="DY1127" s="1163">
        <v>15.642600507760918</v>
      </c>
      <c r="DZ1127" s="1168">
        <v>21.460547281773891</v>
      </c>
      <c r="EA1127" s="1167">
        <v>22.522783550845183</v>
      </c>
      <c r="EB1127" s="1162">
        <v>0</v>
      </c>
      <c r="EC1127" s="1169">
        <v>0.23595685106080355</v>
      </c>
      <c r="ED1127" s="1168">
        <v>166.95606951761565</v>
      </c>
      <c r="EE1127" s="1167"/>
      <c r="EF1127" s="1162"/>
      <c r="EG1127" s="1163"/>
      <c r="EH1127" s="1170"/>
      <c r="EJ1127" s="1171"/>
      <c r="EK1127" s="1172"/>
      <c r="EM1127" s="1162">
        <v>4.1633262026775288E-2</v>
      </c>
      <c r="EN1127" s="1170">
        <v>3.2314266270299097E-3</v>
      </c>
      <c r="EO1127" s="1162">
        <v>0.17714072595466351</v>
      </c>
      <c r="EP1127" s="1167">
        <v>0.23220668172390269</v>
      </c>
      <c r="EQ1127" s="1162">
        <v>7.5863268361099204E-2</v>
      </c>
      <c r="ER1127" s="1167">
        <v>9.9446119552255394E-2</v>
      </c>
      <c r="ES1127" s="1170">
        <v>53.344958666753094</v>
      </c>
      <c r="ET1127" s="1167">
        <v>53.733597212841524</v>
      </c>
      <c r="EU1127" s="1173">
        <v>0</v>
      </c>
      <c r="EV1127" s="1174">
        <v>0</v>
      </c>
      <c r="EW1127" s="1175">
        <v>0</v>
      </c>
      <c r="EX1127" s="1173">
        <v>7.7945676887773829E-3</v>
      </c>
      <c r="EY1127" s="1174">
        <v>1.0217586547243661E-2</v>
      </c>
      <c r="EZ1127" s="1175">
        <v>56.047125292642214</v>
      </c>
      <c r="FA1127" s="1173">
        <v>1.5524823867222919E-2</v>
      </c>
      <c r="FB1127" s="1174">
        <v>2.0350869711793538E-2</v>
      </c>
      <c r="FC1127" s="1175">
        <v>55.741418878215264</v>
      </c>
      <c r="FD1127" s="1173">
        <v>2.3212879256888006E-2</v>
      </c>
      <c r="FE1127" s="1174">
        <v>3.0428833552816718E-2</v>
      </c>
      <c r="FF1127" s="1175">
        <v>55.436911763826529</v>
      </c>
      <c r="FG1127" s="1173">
        <v>3.0858904980621282E-2</v>
      </c>
      <c r="FH1127" s="1174">
        <v>4.0451702388400616E-2</v>
      </c>
      <c r="FI1127" s="1175">
        <v>55.133672686553453</v>
      </c>
      <c r="FJ1127" s="1173">
        <v>3.8463081795205724E-2</v>
      </c>
      <c r="FK1127" s="1174">
        <v>5.0419713165371284E-2</v>
      </c>
      <c r="FL1127" s="1175">
        <v>54.831772065456867</v>
      </c>
      <c r="FM1127" s="1173">
        <v>4.60256003451079E-2</v>
      </c>
      <c r="FN1127" s="1174">
        <v>6.0333115791923041E-2</v>
      </c>
      <c r="FO1127" s="1175">
        <v>54.531282280938619</v>
      </c>
      <c r="FP1127" s="1173">
        <v>5.3546661456155345E-2</v>
      </c>
      <c r="FQ1127" s="1174">
        <v>7.0192173522588483E-2</v>
      </c>
      <c r="FR1127" s="1175">
        <v>54.232277970994701</v>
      </c>
      <c r="FS1127" s="1173">
        <v>6.1026476471499266E-2</v>
      </c>
      <c r="FT1127" s="1174">
        <v>7.9997163398638577E-2</v>
      </c>
      <c r="FU1127" s="1175">
        <v>53.934836344611931</v>
      </c>
      <c r="FV1127" s="1173">
        <v>6.8465267632247764E-2</v>
      </c>
      <c r="FW1127" s="1174">
        <v>8.9748376747039296E-2</v>
      </c>
      <c r="FX1127" s="1175">
        <v>53.639037512460988</v>
      </c>
      <c r="FY1127" s="1173">
        <v>7.5863268361099204E-2</v>
      </c>
      <c r="FZ1127" s="1174">
        <v>9.9446119552255394E-2</v>
      </c>
      <c r="GA1127" s="1175">
        <v>53.344958666753094</v>
      </c>
      <c r="GB1127" s="1176">
        <v>0</v>
      </c>
      <c r="GC1127" s="1177">
        <v>0</v>
      </c>
      <c r="GD1127" s="1177">
        <v>0</v>
      </c>
      <c r="GE1127" s="1177">
        <v>0</v>
      </c>
      <c r="GF1127" s="1177">
        <v>0</v>
      </c>
      <c r="GG1127" s="1177">
        <v>0</v>
      </c>
      <c r="GH1127" s="1177">
        <v>0</v>
      </c>
      <c r="GI1127" s="1177">
        <v>0</v>
      </c>
      <c r="GJ1127" s="1177">
        <v>0</v>
      </c>
      <c r="GK1127" s="1178">
        <v>0</v>
      </c>
      <c r="GL1127" s="1178">
        <v>0</v>
      </c>
      <c r="GM1127" s="1179">
        <v>0</v>
      </c>
      <c r="GN1127" s="974"/>
      <c r="GO1127" s="974"/>
      <c r="GP1127" s="974"/>
      <c r="GQ1127" s="974"/>
      <c r="GR1127" s="974"/>
      <c r="GS1127" s="974"/>
      <c r="GT1127" s="962"/>
      <c r="GV1127" s="1157"/>
      <c r="GW1127" s="1158"/>
      <c r="GX1127" s="1158"/>
      <c r="GY1127" s="1159"/>
      <c r="GZ1127" s="1160"/>
      <c r="HB1127" s="10">
        <v>122</v>
      </c>
      <c r="HC1127" s="1161"/>
      <c r="HD1127" s="1162"/>
      <c r="HE1127" s="1163"/>
      <c r="HF1127" s="1163"/>
      <c r="HG1127" s="1164"/>
      <c r="HH1127" s="1165"/>
      <c r="HI1127" s="478"/>
      <c r="HJ1127" s="1166"/>
      <c r="HK1127" s="1164"/>
      <c r="HL1127" s="1165"/>
      <c r="HM1127" s="1162"/>
      <c r="HN1127" s="1163"/>
      <c r="HO1127" s="1167"/>
      <c r="HP1127" s="1162"/>
      <c r="HQ1127" s="1163"/>
      <c r="HR1127" s="1168"/>
      <c r="HS1127" s="1167"/>
      <c r="HT1127" s="1162"/>
      <c r="HU1127" s="1163"/>
      <c r="HV1127" s="1168"/>
      <c r="HW1127" s="1167"/>
      <c r="HX1127" s="1162"/>
      <c r="HY1127" s="1169"/>
      <c r="HZ1127" s="1168"/>
      <c r="IA1127" s="1167"/>
      <c r="IB1127" s="1162"/>
      <c r="IC1127" s="1163"/>
      <c r="ID1127" s="1167"/>
      <c r="IF1127" s="1171"/>
      <c r="IG1127" s="1172"/>
      <c r="IH1127" s="1036"/>
      <c r="II1127" s="1162"/>
      <c r="IJ1127" s="1170"/>
      <c r="IK1127" s="1162"/>
      <c r="IL1127" s="1167"/>
      <c r="IM1127" s="1162"/>
      <c r="IN1127" s="1167"/>
      <c r="IO1127" s="1170"/>
      <c r="IP1127" s="1167"/>
      <c r="IQ1127" s="1173"/>
      <c r="IR1127" s="1174"/>
      <c r="IS1127" s="1175"/>
      <c r="IT1127" s="1173"/>
      <c r="IU1127" s="1174"/>
      <c r="IV1127" s="1175"/>
      <c r="IW1127" s="1173"/>
      <c r="IX1127" s="1174"/>
      <c r="IY1127" s="1175"/>
      <c r="IZ1127" s="1173"/>
      <c r="JA1127" s="1174"/>
      <c r="JB1127" s="1175"/>
      <c r="JC1127" s="1173"/>
      <c r="JD1127" s="1174"/>
      <c r="JE1127" s="1175"/>
      <c r="JF1127" s="1173"/>
      <c r="JG1127" s="1174"/>
      <c r="JH1127" s="1175"/>
      <c r="JI1127" s="1173"/>
      <c r="JJ1127" s="1174"/>
      <c r="JK1127" s="1175"/>
      <c r="JL1127" s="1173"/>
      <c r="JM1127" s="1174"/>
      <c r="JN1127" s="1175"/>
      <c r="JO1127" s="1173"/>
      <c r="JP1127" s="1174"/>
      <c r="JQ1127" s="1175"/>
      <c r="JR1127" s="1173"/>
      <c r="JS1127" s="1174"/>
      <c r="JT1127" s="1175"/>
      <c r="JU1127" s="1173"/>
      <c r="JV1127" s="1174"/>
      <c r="JW1127" s="1175"/>
      <c r="JX1127" s="1176"/>
      <c r="JY1127" s="1177"/>
      <c r="JZ1127" s="1177"/>
      <c r="KA1127" s="1177"/>
      <c r="KB1127" s="1177"/>
      <c r="KC1127" s="1177"/>
      <c r="KD1127" s="1177"/>
      <c r="KE1127" s="1177"/>
      <c r="KF1127" s="1177"/>
      <c r="KG1127" s="1178"/>
      <c r="KH1127" s="1178"/>
      <c r="KI1127" s="1179"/>
      <c r="KP1127" s="962"/>
      <c r="KR1127" s="1157"/>
      <c r="KS1127" s="1158"/>
      <c r="KT1127" s="1158"/>
      <c r="KU1127" s="1159"/>
      <c r="KV1127" s="1160"/>
      <c r="KX1127" s="10">
        <v>122</v>
      </c>
      <c r="KY1127" s="1161"/>
      <c r="KZ1127" s="1162"/>
      <c r="LA1127" s="1163"/>
      <c r="LB1127" s="1163"/>
      <c r="LC1127" s="1164"/>
      <c r="LD1127" s="1165"/>
      <c r="LE1127" s="478"/>
      <c r="LF1127" s="1166"/>
      <c r="LG1127" s="1164"/>
      <c r="LH1127" s="1165"/>
      <c r="LI1127" s="1162"/>
      <c r="LJ1127" s="1163"/>
      <c r="LK1127" s="1167"/>
      <c r="LL1127" s="1162"/>
      <c r="LM1127" s="1163"/>
      <c r="LN1127" s="1168"/>
      <c r="LO1127" s="1167"/>
      <c r="LP1127" s="1162"/>
      <c r="LQ1127" s="1163"/>
      <c r="LR1127" s="1168"/>
      <c r="LS1127" s="1167"/>
      <c r="LT1127" s="1162"/>
      <c r="LU1127" s="1169"/>
      <c r="LV1127" s="1168"/>
      <c r="LW1127" s="1167"/>
      <c r="LX1127" s="1162"/>
      <c r="LY1127" s="1163"/>
      <c r="LZ1127" s="1167"/>
      <c r="MB1127" s="1171"/>
      <c r="MC1127" s="1172"/>
      <c r="ME1127" s="1162"/>
      <c r="MF1127" s="1170"/>
      <c r="MG1127" s="1162"/>
      <c r="MH1127" s="1167"/>
      <c r="MI1127" s="1162"/>
      <c r="MJ1127" s="1167"/>
      <c r="MK1127" s="1170"/>
      <c r="ML1127" s="1170"/>
      <c r="MM1127" s="1173"/>
      <c r="MN1127" s="1174"/>
      <c r="MO1127" s="1175"/>
      <c r="MP1127" s="1173"/>
      <c r="MQ1127" s="1174"/>
      <c r="MR1127" s="1175"/>
      <c r="MS1127" s="1173"/>
      <c r="MT1127" s="1174"/>
      <c r="MU1127" s="1175"/>
      <c r="MV1127" s="1173"/>
      <c r="MW1127" s="1174"/>
      <c r="MX1127" s="1175"/>
      <c r="MY1127" s="1173"/>
      <c r="MZ1127" s="1174"/>
      <c r="NA1127" s="1175"/>
      <c r="NB1127" s="1173"/>
      <c r="NC1127" s="1174"/>
      <c r="ND1127" s="1175"/>
      <c r="NE1127" s="1173"/>
      <c r="NF1127" s="1174"/>
      <c r="NG1127" s="1175"/>
      <c r="NH1127" s="1173"/>
      <c r="NI1127" s="1174"/>
      <c r="NJ1127" s="1175"/>
      <c r="NK1127" s="1173"/>
      <c r="NL1127" s="1174"/>
      <c r="NM1127" s="1175"/>
      <c r="NN1127" s="1173"/>
      <c r="NO1127" s="1174"/>
      <c r="NP1127" s="1175"/>
      <c r="NQ1127" s="1173"/>
      <c r="NR1127" s="1174"/>
      <c r="NS1127" s="1175"/>
      <c r="NT1127" s="1176"/>
      <c r="NU1127" s="1177"/>
      <c r="NV1127" s="1177"/>
      <c r="NW1127" s="1177"/>
      <c r="NX1127" s="1177"/>
      <c r="NY1127" s="1177"/>
      <c r="NZ1127" s="1177"/>
      <c r="OA1127" s="1177"/>
      <c r="OB1127" s="1177"/>
      <c r="OC1127" s="1178"/>
      <c r="OD1127" s="1178"/>
      <c r="OE1127" s="1179"/>
      <c r="OL1127" s="962"/>
      <c r="ON1127" s="1157"/>
      <c r="OO1127" s="1158"/>
      <c r="OP1127" s="1158"/>
      <c r="OQ1127" s="1159"/>
      <c r="OR1127" s="1160"/>
      <c r="OT1127" s="10">
        <v>122</v>
      </c>
      <c r="OU1127" s="1161"/>
      <c r="OV1127" s="1162"/>
      <c r="OW1127" s="1163"/>
      <c r="OX1127" s="1163"/>
      <c r="OY1127" s="1164"/>
      <c r="OZ1127" s="1165"/>
      <c r="PA1127" s="478"/>
      <c r="PB1127" s="1166"/>
      <c r="PC1127" s="1164"/>
      <c r="PD1127" s="1165"/>
      <c r="PE1127" s="1162"/>
      <c r="PF1127" s="1163"/>
      <c r="PG1127" s="1167"/>
      <c r="PH1127" s="1162"/>
      <c r="PI1127" s="1163"/>
      <c r="PJ1127" s="1168"/>
      <c r="PK1127" s="1167"/>
      <c r="PL1127" s="1162"/>
      <c r="PM1127" s="1163"/>
      <c r="PN1127" s="1168"/>
      <c r="PO1127" s="1167"/>
      <c r="PP1127" s="1162"/>
      <c r="PQ1127" s="1169"/>
      <c r="PR1127" s="1168"/>
      <c r="PS1127" s="1167"/>
      <c r="PT1127" s="1162"/>
      <c r="PU1127" s="1163"/>
      <c r="PV1127" s="1167"/>
      <c r="PX1127" s="1171"/>
      <c r="PY1127" s="1172"/>
      <c r="QA1127" s="1162"/>
      <c r="QB1127" s="1170"/>
      <c r="QC1127" s="1162"/>
      <c r="QD1127" s="1167"/>
      <c r="QE1127" s="1162"/>
      <c r="QF1127" s="1167"/>
      <c r="QG1127" s="1170"/>
      <c r="QH1127" s="1170"/>
      <c r="QI1127" s="1173"/>
      <c r="QJ1127" s="1174"/>
      <c r="QK1127" s="1175"/>
      <c r="QL1127" s="1173"/>
      <c r="QM1127" s="1174"/>
      <c r="QN1127" s="1175"/>
      <c r="QO1127" s="1173"/>
      <c r="QP1127" s="1174"/>
      <c r="QQ1127" s="1175"/>
      <c r="QR1127" s="1173"/>
      <c r="QS1127" s="1174"/>
      <c r="QT1127" s="1175"/>
      <c r="QU1127" s="1173"/>
      <c r="QV1127" s="1174"/>
      <c r="QW1127" s="1175"/>
      <c r="QX1127" s="1173"/>
      <c r="QY1127" s="1174"/>
      <c r="QZ1127" s="1175"/>
      <c r="RA1127" s="1173"/>
      <c r="RB1127" s="1174"/>
      <c r="RC1127" s="1175"/>
      <c r="RD1127" s="1173"/>
      <c r="RE1127" s="1174"/>
      <c r="RF1127" s="1175"/>
      <c r="RG1127" s="1173"/>
      <c r="RH1127" s="1174"/>
      <c r="RI1127" s="1175"/>
      <c r="RJ1127" s="1173"/>
      <c r="RK1127" s="1174"/>
      <c r="RL1127" s="1175"/>
      <c r="RM1127" s="1173"/>
      <c r="RN1127" s="1174"/>
      <c r="RO1127" s="1175"/>
      <c r="RP1127" s="1176"/>
      <c r="RQ1127" s="1177"/>
      <c r="RR1127" s="1177"/>
      <c r="RS1127" s="1177"/>
      <c r="RT1127" s="1177"/>
      <c r="RU1127" s="1177"/>
      <c r="RV1127" s="1177"/>
      <c r="RW1127" s="1177"/>
      <c r="RX1127" s="1177"/>
      <c r="RY1127" s="1178"/>
      <c r="RZ1127" s="1178"/>
      <c r="SA1127" s="1179"/>
      <c r="SH1127" s="962"/>
      <c r="SI1127" s="10">
        <v>122</v>
      </c>
      <c r="SJ1127" s="1157"/>
      <c r="SK1127" s="1158"/>
      <c r="SL1127" s="1158"/>
      <c r="SM1127" s="1159"/>
      <c r="SN1127" s="1160"/>
      <c r="SQ1127" s="1161"/>
      <c r="SR1127" s="1162"/>
      <c r="SS1127" s="1163"/>
      <c r="ST1127" s="1163"/>
      <c r="SU1127" s="1164"/>
      <c r="SV1127" s="1165"/>
      <c r="SW1127" s="478"/>
      <c r="SX1127" s="1166"/>
      <c r="SY1127" s="1164"/>
      <c r="SZ1127" s="1165"/>
      <c r="TA1127" s="1162"/>
      <c r="TB1127" s="1163"/>
      <c r="TC1127" s="1167"/>
      <c r="TD1127" s="1162"/>
      <c r="TE1127" s="1163"/>
      <c r="TF1127" s="1168"/>
      <c r="TG1127" s="1167"/>
      <c r="TH1127" s="1162"/>
      <c r="TI1127" s="1163"/>
      <c r="TJ1127" s="1168"/>
      <c r="TK1127" s="1167"/>
      <c r="TL1127" s="1162"/>
      <c r="TM1127" s="1169"/>
      <c r="TN1127" s="1168"/>
      <c r="TO1127" s="1167"/>
      <c r="TP1127" s="1162"/>
      <c r="TQ1127" s="1163"/>
      <c r="TR1127" s="1167"/>
      <c r="TT1127" s="1171"/>
      <c r="TU1127" s="1172"/>
      <c r="TW1127" s="1162"/>
      <c r="TX1127" s="1170"/>
      <c r="TY1127" s="1162"/>
      <c r="TZ1127" s="1167"/>
      <c r="UA1127" s="1162"/>
      <c r="UB1127" s="1167"/>
      <c r="UC1127" s="1170"/>
      <c r="UD1127" s="1170"/>
      <c r="UE1127" s="1173"/>
      <c r="UF1127" s="1174"/>
      <c r="UG1127" s="1175"/>
      <c r="UH1127" s="1173"/>
      <c r="UI1127" s="1174"/>
      <c r="UJ1127" s="1175"/>
      <c r="UK1127" s="1173"/>
      <c r="UL1127" s="1174"/>
      <c r="UM1127" s="1175"/>
      <c r="UN1127" s="1173"/>
      <c r="UO1127" s="1174"/>
      <c r="UP1127" s="1175"/>
      <c r="UQ1127" s="1173"/>
      <c r="UR1127" s="1174"/>
      <c r="US1127" s="1175"/>
      <c r="UT1127" s="1173"/>
      <c r="UU1127" s="1174"/>
      <c r="UV1127" s="1175"/>
      <c r="UW1127" s="1173"/>
      <c r="UX1127" s="1174"/>
      <c r="UY1127" s="1175"/>
      <c r="UZ1127" s="1173"/>
      <c r="VA1127" s="1174"/>
      <c r="VB1127" s="1175"/>
      <c r="VC1127" s="1173"/>
      <c r="VD1127" s="1174"/>
      <c r="VE1127" s="1175"/>
      <c r="VF1127" s="1173"/>
      <c r="VG1127" s="1174"/>
      <c r="VH1127" s="1175"/>
      <c r="VI1127" s="1173"/>
      <c r="VJ1127" s="1174"/>
      <c r="VK1127" s="1175"/>
      <c r="VL1127" s="1176"/>
      <c r="VM1127" s="1177"/>
      <c r="VN1127" s="1177"/>
      <c r="VO1127" s="1177"/>
      <c r="VP1127" s="1177"/>
      <c r="VQ1127" s="1177"/>
      <c r="VR1127" s="1177"/>
      <c r="VS1127" s="1177"/>
      <c r="VT1127" s="1177"/>
      <c r="VU1127" s="1178"/>
      <c r="VV1127" s="1178"/>
      <c r="VW1127" s="1179"/>
      <c r="WD1127" s="962"/>
      <c r="WE1127" s="962"/>
      <c r="WX1127" s="962"/>
      <c r="WY1127" s="10">
        <v>122</v>
      </c>
      <c r="WZ1127" s="1184"/>
      <c r="XA1127" s="1185"/>
      <c r="XB1127" s="1186"/>
      <c r="XC1127" s="1186"/>
      <c r="XD1127" s="1187"/>
      <c r="XF1127" s="1184"/>
      <c r="XG1127" s="1185"/>
      <c r="XH1127" s="1186"/>
      <c r="XI1127" s="1186"/>
      <c r="XJ1127" s="1187"/>
      <c r="XL1127" s="1184"/>
      <c r="XM1127" s="1185"/>
      <c r="XN1127" s="1186"/>
      <c r="XO1127" s="1186"/>
      <c r="XP1127" s="1187"/>
      <c r="XR1127" s="1184"/>
      <c r="XS1127" s="1185"/>
      <c r="XT1127" s="1186"/>
      <c r="XU1127" s="1186"/>
      <c r="XV1127" s="1187"/>
      <c r="XX1127" s="1184"/>
      <c r="XY1127" s="1185"/>
      <c r="XZ1127" s="1186"/>
      <c r="YA1127" s="1186"/>
      <c r="YB1127" s="1187"/>
      <c r="YD1127" s="962"/>
      <c r="YE1127" s="10">
        <v>122</v>
      </c>
      <c r="YF1127" s="1184">
        <v>0.60804020100502509</v>
      </c>
      <c r="YG1127" s="1185">
        <v>8.4357292835602007E-16</v>
      </c>
      <c r="YH1127" s="1186">
        <v>6.9943610644291638E-15</v>
      </c>
      <c r="YI1127" s="1186">
        <v>39.999999520197527</v>
      </c>
      <c r="YJ1127" s="1187">
        <v>7.3843407875229881E-14</v>
      </c>
      <c r="YL1127" s="1184"/>
      <c r="YM1127" s="1185"/>
      <c r="YN1127" s="1186"/>
      <c r="YO1127" s="1186"/>
      <c r="YP1127" s="1187"/>
      <c r="YR1127" s="1184"/>
      <c r="YS1127" s="1185"/>
      <c r="YT1127" s="1186"/>
      <c r="YU1127" s="1186"/>
      <c r="YV1127" s="1187"/>
      <c r="YX1127" s="1184"/>
      <c r="YY1127" s="1185"/>
      <c r="YZ1127" s="1186"/>
      <c r="ZA1127" s="1186"/>
      <c r="ZB1127" s="1187"/>
      <c r="ZD1127" s="1184"/>
      <c r="ZE1127" s="1185"/>
      <c r="ZF1127" s="1186"/>
      <c r="ZG1127" s="1186"/>
      <c r="ZH1127" s="1187"/>
      <c r="ZJ1127" s="962"/>
    </row>
    <row r="1128" spans="2:686" ht="15.75">
      <c r="B1128" s="962"/>
      <c r="D1128" s="1157"/>
      <c r="E1128" s="1158"/>
      <c r="F1128" s="1158"/>
      <c r="G1128" s="1159"/>
      <c r="H1128" s="1160"/>
      <c r="J1128" s="10">
        <v>123</v>
      </c>
      <c r="K1128" s="1161">
        <v>0.38693467336683496</v>
      </c>
      <c r="L1128" s="1162">
        <v>6904.4623115578033</v>
      </c>
      <c r="M1128" s="1163">
        <v>6256.0201005025338</v>
      </c>
      <c r="N1128" s="1163">
        <v>145.60301507537798</v>
      </c>
      <c r="O1128" s="1164">
        <v>0</v>
      </c>
      <c r="P1128" s="1165">
        <v>0</v>
      </c>
      <c r="Q1128" s="478"/>
      <c r="R1128" s="1166">
        <v>0.90317257572913601</v>
      </c>
      <c r="S1128" s="1164">
        <v>3.1225827417667794E-2</v>
      </c>
      <c r="T1128" s="1165">
        <v>0.80348676308400979</v>
      </c>
      <c r="U1128" s="1162">
        <v>0</v>
      </c>
      <c r="V1128" s="1163">
        <v>99.585086875703183</v>
      </c>
      <c r="W1128" s="1167">
        <v>0.41491312429682176</v>
      </c>
      <c r="X1128" s="1162">
        <v>0</v>
      </c>
      <c r="Y1128" s="1163">
        <v>0.76768263541429727</v>
      </c>
      <c r="Z1128" s="1168">
        <v>1.1175721221181942</v>
      </c>
      <c r="AA1128" s="1167">
        <v>1.2187655225476492</v>
      </c>
      <c r="AB1128" s="1162">
        <v>0</v>
      </c>
      <c r="AC1128" s="1163">
        <v>15.701373137819862</v>
      </c>
      <c r="AD1128" s="1168">
        <v>21.294095678274232</v>
      </c>
      <c r="AE1128" s="1167">
        <v>22.524008504172098</v>
      </c>
      <c r="AF1128" s="1162">
        <v>0</v>
      </c>
      <c r="AG1128" s="1169">
        <v>1.6497224927876135</v>
      </c>
      <c r="AH1128" s="1168">
        <v>206.35044029144558</v>
      </c>
      <c r="AI1128" s="1167"/>
      <c r="AJ1128" s="1162">
        <v>2.1999999999999999E-2</v>
      </c>
      <c r="AK1128" s="1163">
        <v>2.1919999999999999E-3</v>
      </c>
      <c r="AL1128" s="1170">
        <v>0.03</v>
      </c>
      <c r="AN1128" s="1171"/>
      <c r="AO1128" s="1172"/>
      <c r="AQ1128" s="1162">
        <v>7.2613771749999098E-2</v>
      </c>
      <c r="AR1128" s="1170">
        <v>2.3287239550826344E-2</v>
      </c>
      <c r="AS1128" s="1162">
        <v>0.91128058064424433</v>
      </c>
      <c r="AT1128" s="1167">
        <v>1.2486927999384632</v>
      </c>
      <c r="AU1128" s="1162">
        <v>0.39027006843906764</v>
      </c>
      <c r="AV1128" s="1167">
        <v>0.53477209417414684</v>
      </c>
      <c r="AW1128" s="1170">
        <v>32.408713676460017</v>
      </c>
      <c r="AX1128" s="1167">
        <v>231.25096779114739</v>
      </c>
      <c r="AY1128" s="1173">
        <v>0</v>
      </c>
      <c r="AZ1128" s="1174">
        <v>0</v>
      </c>
      <c r="BA1128" s="1175">
        <v>0</v>
      </c>
      <c r="BB1128" s="1173">
        <v>0.14788020596961654</v>
      </c>
      <c r="BC1128" s="1174">
        <v>0.20263456982385283</v>
      </c>
      <c r="BD1128" s="1175">
        <v>296.40037994410869</v>
      </c>
      <c r="BE1128" s="1173">
        <v>0.2129870550414151</v>
      </c>
      <c r="BF1128" s="1174">
        <v>0.29184798596530059</v>
      </c>
      <c r="BG1128" s="1175">
        <v>194.15357209409706</v>
      </c>
      <c r="BH1128" s="1173">
        <v>0.25836344846328907</v>
      </c>
      <c r="BI1128" s="1174">
        <v>0.35402551608781413</v>
      </c>
      <c r="BJ1128" s="1175">
        <v>140.90498322886742</v>
      </c>
      <c r="BK1128" s="1173">
        <v>0.29209475922962896</v>
      </c>
      <c r="BL1128" s="1174">
        <v>0.40024623644667229</v>
      </c>
      <c r="BM1128" s="1175">
        <v>106.90676933946511</v>
      </c>
      <c r="BN1128" s="1173">
        <v>0.31810632972461861</v>
      </c>
      <c r="BO1128" s="1174">
        <v>0.43588889303573597</v>
      </c>
      <c r="BP1128" s="1175">
        <v>83.645648261044471</v>
      </c>
      <c r="BQ1128" s="1173">
        <v>0.33871246487470075</v>
      </c>
      <c r="BR1128" s="1174">
        <v>0.46412468906057353</v>
      </c>
      <c r="BS1128" s="1175">
        <v>67.010362771931071</v>
      </c>
      <c r="BT1128" s="1173">
        <v>0.35538714449228054</v>
      </c>
      <c r="BU1128" s="1174">
        <v>0.48697336247906398</v>
      </c>
      <c r="BV1128" s="1175">
        <v>54.71915392730898</v>
      </c>
      <c r="BW1128" s="1173">
        <v>0.36911488569751172</v>
      </c>
      <c r="BX1128" s="1174">
        <v>0.50578395931003328</v>
      </c>
      <c r="BY1128" s="1175">
        <v>45.385092593833875</v>
      </c>
      <c r="BZ1128" s="1173">
        <v>0.38057937628485478</v>
      </c>
      <c r="CA1128" s="1174">
        <v>0.52149331069471505</v>
      </c>
      <c r="CB1128" s="1175">
        <v>38.139318063316594</v>
      </c>
      <c r="CC1128" s="1173">
        <v>0.39027006843906764</v>
      </c>
      <c r="CD1128" s="1174">
        <v>0.53477209417414684</v>
      </c>
      <c r="CE1128" s="1175">
        <v>32.408713676460017</v>
      </c>
      <c r="CF1128" s="1176">
        <v>0</v>
      </c>
      <c r="CG1128" s="1177">
        <v>0</v>
      </c>
      <c r="CH1128" s="1177">
        <v>0</v>
      </c>
      <c r="CI1128" s="1177">
        <v>0</v>
      </c>
      <c r="CJ1128" s="1177">
        <v>0</v>
      </c>
      <c r="CK1128" s="1177">
        <v>0</v>
      </c>
      <c r="CL1128" s="1177">
        <v>0</v>
      </c>
      <c r="CM1128" s="1177">
        <v>0</v>
      </c>
      <c r="CN1128" s="1177">
        <v>0</v>
      </c>
      <c r="CO1128" s="1178">
        <v>0</v>
      </c>
      <c r="CP1128" s="1178"/>
      <c r="CQ1128" s="1179"/>
      <c r="CX1128" s="962"/>
      <c r="CZ1128" s="1157"/>
      <c r="DA1128" s="1158"/>
      <c r="DB1128" s="1158"/>
      <c r="DC1128" s="1159"/>
      <c r="DD1128" s="1160"/>
      <c r="DF1128" s="10">
        <v>123</v>
      </c>
      <c r="DG1128" s="1161">
        <v>0.38693467336683496</v>
      </c>
      <c r="DH1128" s="1162">
        <v>6904.4623115578033</v>
      </c>
      <c r="DI1128" s="1163">
        <v>6256.0201005025338</v>
      </c>
      <c r="DJ1128" s="1163">
        <v>145.60301507537798</v>
      </c>
      <c r="DK1128" s="1164">
        <v>0</v>
      </c>
      <c r="DL1128" s="1165">
        <v>0</v>
      </c>
      <c r="DM1128" s="478"/>
      <c r="DN1128" s="1166">
        <v>0.60978653790258919</v>
      </c>
      <c r="DO1128" s="1164">
        <v>2.1341685237346648E-2</v>
      </c>
      <c r="DP1128" s="1165">
        <v>0.82699181957785806</v>
      </c>
      <c r="DQ1128" s="1162">
        <v>0</v>
      </c>
      <c r="DR1128" s="1163">
        <v>98.375429532208528</v>
      </c>
      <c r="DS1128" s="1167">
        <v>1.624570467791469</v>
      </c>
      <c r="DT1128" s="1162">
        <v>0</v>
      </c>
      <c r="DU1128" s="1163">
        <v>0.76432326815124785</v>
      </c>
      <c r="DV1128" s="1168">
        <v>1.132442543550684</v>
      </c>
      <c r="DW1128" s="1167">
        <v>1.2187655225476492</v>
      </c>
      <c r="DX1128" s="1162">
        <v>0</v>
      </c>
      <c r="DY1128" s="1163">
        <v>15.641720899198143</v>
      </c>
      <c r="DZ1128" s="1168">
        <v>21.462817455416182</v>
      </c>
      <c r="EA1128" s="1167">
        <v>22.524008504172105</v>
      </c>
      <c r="EB1128" s="1162">
        <v>0</v>
      </c>
      <c r="EC1128" s="1169">
        <v>0.2357158223595367</v>
      </c>
      <c r="ED1128" s="1168">
        <v>167.30795252044479</v>
      </c>
      <c r="EE1128" s="1167"/>
      <c r="EF1128" s="1162"/>
      <c r="EG1128" s="1163"/>
      <c r="EH1128" s="1170"/>
      <c r="EJ1128" s="1171"/>
      <c r="EK1128" s="1172"/>
      <c r="EM1128" s="1162">
        <v>4.156255704233431E-2</v>
      </c>
      <c r="EN1128" s="1170">
        <v>3.2217837203184496E-3</v>
      </c>
      <c r="EO1128" s="1162">
        <v>0.17675906225597318</v>
      </c>
      <c r="EP1128" s="1167">
        <v>0.23169936307370967</v>
      </c>
      <c r="EQ1128" s="1162">
        <v>7.5699814951718652E-2</v>
      </c>
      <c r="ER1128" s="1167">
        <v>9.9228852457425742E-2</v>
      </c>
      <c r="ES1128" s="1170">
        <v>53.230536974006846</v>
      </c>
      <c r="ET1128" s="1167">
        <v>53.620756196063525</v>
      </c>
      <c r="EU1128" s="1173">
        <v>0</v>
      </c>
      <c r="EV1128" s="1174">
        <v>0</v>
      </c>
      <c r="EW1128" s="1175">
        <v>0</v>
      </c>
      <c r="EX1128" s="1173">
        <v>7.7775960551422002E-3</v>
      </c>
      <c r="EY1128" s="1174">
        <v>1.019503062089902E-2</v>
      </c>
      <c r="EZ1128" s="1175">
        <v>55.922561611835008</v>
      </c>
      <c r="FA1128" s="1173">
        <v>1.549094488954135E-2</v>
      </c>
      <c r="FB1128" s="1174">
        <v>2.0305844682061692E-2</v>
      </c>
      <c r="FC1128" s="1175">
        <v>55.618053668629635</v>
      </c>
      <c r="FD1128" s="1173">
        <v>2.31622564155218E-2</v>
      </c>
      <c r="FE1128" s="1174">
        <v>3.0361555386928887E-2</v>
      </c>
      <c r="FF1128" s="1175">
        <v>55.314731085630676</v>
      </c>
      <c r="FG1128" s="1173">
        <v>3.0791699716228582E-2</v>
      </c>
      <c r="FH1128" s="1174">
        <v>4.0362384373115727E-2</v>
      </c>
      <c r="FI1128" s="1175">
        <v>55.012661056220082</v>
      </c>
      <c r="FJ1128" s="1173">
        <v>3.8379453288173958E-2</v>
      </c>
      <c r="FK1128" s="1174">
        <v>5.0308565617469998E-2</v>
      </c>
      <c r="FL1128" s="1175">
        <v>54.711912358687833</v>
      </c>
      <c r="FM1128" s="1173">
        <v>4.5925705280973339E-2</v>
      </c>
      <c r="FN1128" s="1174">
        <v>6.0200345750322806E-2</v>
      </c>
      <c r="FO1128" s="1175">
        <v>54.412555627803755</v>
      </c>
      <c r="FP1128" s="1173">
        <v>5.3430653775926991E-2</v>
      </c>
      <c r="FQ1128" s="1174">
        <v>7.0037984420659199E-2</v>
      </c>
      <c r="FR1128" s="1175">
        <v>54.114663643208004</v>
      </c>
      <c r="FS1128" s="1173">
        <v>6.0894507105798572E-2</v>
      </c>
      <c r="FT1128" s="1174">
        <v>7.9821754715290252E-2</v>
      </c>
      <c r="FU1128" s="1175">
        <v>53.818311634928961</v>
      </c>
      <c r="FV1128" s="1173">
        <v>6.8317484218179361E-2</v>
      </c>
      <c r="FW1128" s="1174">
        <v>8.9551943635158393E-2</v>
      </c>
      <c r="FX1128" s="1175">
        <v>53.523577606259963</v>
      </c>
      <c r="FY1128" s="1173">
        <v>7.5699814951718652E-2</v>
      </c>
      <c r="FZ1128" s="1174">
        <v>9.9228852457425742E-2</v>
      </c>
      <c r="GA1128" s="1175">
        <v>53.230536974006846</v>
      </c>
      <c r="GB1128" s="1176">
        <v>0</v>
      </c>
      <c r="GC1128" s="1177">
        <v>0</v>
      </c>
      <c r="GD1128" s="1177">
        <v>0</v>
      </c>
      <c r="GE1128" s="1177">
        <v>0</v>
      </c>
      <c r="GF1128" s="1177">
        <v>0</v>
      </c>
      <c r="GG1128" s="1177">
        <v>0</v>
      </c>
      <c r="GH1128" s="1177">
        <v>0</v>
      </c>
      <c r="GI1128" s="1177">
        <v>0</v>
      </c>
      <c r="GJ1128" s="1177">
        <v>0</v>
      </c>
      <c r="GK1128" s="1178">
        <v>0</v>
      </c>
      <c r="GL1128" s="1178">
        <v>0</v>
      </c>
      <c r="GM1128" s="1179">
        <v>0</v>
      </c>
      <c r="GN1128" s="974"/>
      <c r="GO1128" s="974"/>
      <c r="GP1128" s="974"/>
      <c r="GQ1128" s="974"/>
      <c r="GR1128" s="974"/>
      <c r="GS1128" s="974"/>
      <c r="GT1128" s="962"/>
      <c r="GV1128" s="1157"/>
      <c r="GW1128" s="1158"/>
      <c r="GX1128" s="1158"/>
      <c r="GY1128" s="1159"/>
      <c r="GZ1128" s="1160"/>
      <c r="HB1128" s="10">
        <v>123</v>
      </c>
      <c r="HC1128" s="1161"/>
      <c r="HD1128" s="1162"/>
      <c r="HE1128" s="1163"/>
      <c r="HF1128" s="1163"/>
      <c r="HG1128" s="1164"/>
      <c r="HH1128" s="1165"/>
      <c r="HI1128" s="478"/>
      <c r="HJ1128" s="1166"/>
      <c r="HK1128" s="1164"/>
      <c r="HL1128" s="1165"/>
      <c r="HM1128" s="1162"/>
      <c r="HN1128" s="1163"/>
      <c r="HO1128" s="1167"/>
      <c r="HP1128" s="1162"/>
      <c r="HQ1128" s="1163"/>
      <c r="HR1128" s="1168"/>
      <c r="HS1128" s="1167"/>
      <c r="HT1128" s="1162"/>
      <c r="HU1128" s="1163"/>
      <c r="HV1128" s="1168"/>
      <c r="HW1128" s="1167"/>
      <c r="HX1128" s="1162"/>
      <c r="HY1128" s="1169"/>
      <c r="HZ1128" s="1168"/>
      <c r="IA1128" s="1167"/>
      <c r="IB1128" s="1162"/>
      <c r="IC1128" s="1163"/>
      <c r="ID1128" s="1167"/>
      <c r="IF1128" s="1171"/>
      <c r="IG1128" s="1172"/>
      <c r="IH1128" s="1036"/>
      <c r="II1128" s="1162"/>
      <c r="IJ1128" s="1170"/>
      <c r="IK1128" s="1162"/>
      <c r="IL1128" s="1167"/>
      <c r="IM1128" s="1162"/>
      <c r="IN1128" s="1167"/>
      <c r="IO1128" s="1170"/>
      <c r="IP1128" s="1167"/>
      <c r="IQ1128" s="1173"/>
      <c r="IR1128" s="1174"/>
      <c r="IS1128" s="1175"/>
      <c r="IT1128" s="1173"/>
      <c r="IU1128" s="1174"/>
      <c r="IV1128" s="1175"/>
      <c r="IW1128" s="1173"/>
      <c r="IX1128" s="1174"/>
      <c r="IY1128" s="1175"/>
      <c r="IZ1128" s="1173"/>
      <c r="JA1128" s="1174"/>
      <c r="JB1128" s="1175"/>
      <c r="JC1128" s="1173"/>
      <c r="JD1128" s="1174"/>
      <c r="JE1128" s="1175"/>
      <c r="JF1128" s="1173"/>
      <c r="JG1128" s="1174"/>
      <c r="JH1128" s="1175"/>
      <c r="JI1128" s="1173"/>
      <c r="JJ1128" s="1174"/>
      <c r="JK1128" s="1175"/>
      <c r="JL1128" s="1173"/>
      <c r="JM1128" s="1174"/>
      <c r="JN1128" s="1175"/>
      <c r="JO1128" s="1173"/>
      <c r="JP1128" s="1174"/>
      <c r="JQ1128" s="1175"/>
      <c r="JR1128" s="1173"/>
      <c r="JS1128" s="1174"/>
      <c r="JT1128" s="1175"/>
      <c r="JU1128" s="1173"/>
      <c r="JV1128" s="1174"/>
      <c r="JW1128" s="1175"/>
      <c r="JX1128" s="1176"/>
      <c r="JY1128" s="1177"/>
      <c r="JZ1128" s="1177"/>
      <c r="KA1128" s="1177"/>
      <c r="KB1128" s="1177"/>
      <c r="KC1128" s="1177"/>
      <c r="KD1128" s="1177"/>
      <c r="KE1128" s="1177"/>
      <c r="KF1128" s="1177"/>
      <c r="KG1128" s="1178"/>
      <c r="KH1128" s="1178"/>
      <c r="KI1128" s="1179"/>
      <c r="KP1128" s="962"/>
      <c r="KR1128" s="1157"/>
      <c r="KS1128" s="1158"/>
      <c r="KT1128" s="1158"/>
      <c r="KU1128" s="1159"/>
      <c r="KV1128" s="1160"/>
      <c r="KX1128" s="10">
        <v>123</v>
      </c>
      <c r="KY1128" s="1161"/>
      <c r="KZ1128" s="1162"/>
      <c r="LA1128" s="1163"/>
      <c r="LB1128" s="1163"/>
      <c r="LC1128" s="1164"/>
      <c r="LD1128" s="1165"/>
      <c r="LE1128" s="478"/>
      <c r="LF1128" s="1166"/>
      <c r="LG1128" s="1164"/>
      <c r="LH1128" s="1165"/>
      <c r="LI1128" s="1162"/>
      <c r="LJ1128" s="1163"/>
      <c r="LK1128" s="1167"/>
      <c r="LL1128" s="1162"/>
      <c r="LM1128" s="1163"/>
      <c r="LN1128" s="1168"/>
      <c r="LO1128" s="1167"/>
      <c r="LP1128" s="1162"/>
      <c r="LQ1128" s="1163"/>
      <c r="LR1128" s="1168"/>
      <c r="LS1128" s="1167"/>
      <c r="LT1128" s="1162"/>
      <c r="LU1128" s="1169"/>
      <c r="LV1128" s="1168"/>
      <c r="LW1128" s="1167"/>
      <c r="LX1128" s="1162"/>
      <c r="LY1128" s="1163"/>
      <c r="LZ1128" s="1167"/>
      <c r="MB1128" s="1171"/>
      <c r="MC1128" s="1172"/>
      <c r="ME1128" s="1162"/>
      <c r="MF1128" s="1170"/>
      <c r="MG1128" s="1162"/>
      <c r="MH1128" s="1167"/>
      <c r="MI1128" s="1162"/>
      <c r="MJ1128" s="1167"/>
      <c r="MK1128" s="1170"/>
      <c r="ML1128" s="1170"/>
      <c r="MM1128" s="1173"/>
      <c r="MN1128" s="1174"/>
      <c r="MO1128" s="1175"/>
      <c r="MP1128" s="1173"/>
      <c r="MQ1128" s="1174"/>
      <c r="MR1128" s="1175"/>
      <c r="MS1128" s="1173"/>
      <c r="MT1128" s="1174"/>
      <c r="MU1128" s="1175"/>
      <c r="MV1128" s="1173"/>
      <c r="MW1128" s="1174"/>
      <c r="MX1128" s="1175"/>
      <c r="MY1128" s="1173"/>
      <c r="MZ1128" s="1174"/>
      <c r="NA1128" s="1175"/>
      <c r="NB1128" s="1173"/>
      <c r="NC1128" s="1174"/>
      <c r="ND1128" s="1175"/>
      <c r="NE1128" s="1173"/>
      <c r="NF1128" s="1174"/>
      <c r="NG1128" s="1175"/>
      <c r="NH1128" s="1173"/>
      <c r="NI1128" s="1174"/>
      <c r="NJ1128" s="1175"/>
      <c r="NK1128" s="1173"/>
      <c r="NL1128" s="1174"/>
      <c r="NM1128" s="1175"/>
      <c r="NN1128" s="1173"/>
      <c r="NO1128" s="1174"/>
      <c r="NP1128" s="1175"/>
      <c r="NQ1128" s="1173"/>
      <c r="NR1128" s="1174"/>
      <c r="NS1128" s="1175"/>
      <c r="NT1128" s="1176"/>
      <c r="NU1128" s="1177"/>
      <c r="NV1128" s="1177"/>
      <c r="NW1128" s="1177"/>
      <c r="NX1128" s="1177"/>
      <c r="NY1128" s="1177"/>
      <c r="NZ1128" s="1177"/>
      <c r="OA1128" s="1177"/>
      <c r="OB1128" s="1177"/>
      <c r="OC1128" s="1178"/>
      <c r="OD1128" s="1178"/>
      <c r="OE1128" s="1179"/>
      <c r="OL1128" s="962"/>
      <c r="ON1128" s="1157"/>
      <c r="OO1128" s="1158"/>
      <c r="OP1128" s="1158"/>
      <c r="OQ1128" s="1159"/>
      <c r="OR1128" s="1160"/>
      <c r="OT1128" s="10">
        <v>123</v>
      </c>
      <c r="OU1128" s="1161"/>
      <c r="OV1128" s="1162"/>
      <c r="OW1128" s="1163"/>
      <c r="OX1128" s="1163"/>
      <c r="OY1128" s="1164"/>
      <c r="OZ1128" s="1165"/>
      <c r="PA1128" s="478"/>
      <c r="PB1128" s="1166"/>
      <c r="PC1128" s="1164"/>
      <c r="PD1128" s="1165"/>
      <c r="PE1128" s="1162"/>
      <c r="PF1128" s="1163"/>
      <c r="PG1128" s="1167"/>
      <c r="PH1128" s="1162"/>
      <c r="PI1128" s="1163"/>
      <c r="PJ1128" s="1168"/>
      <c r="PK1128" s="1167"/>
      <c r="PL1128" s="1162"/>
      <c r="PM1128" s="1163"/>
      <c r="PN1128" s="1168"/>
      <c r="PO1128" s="1167"/>
      <c r="PP1128" s="1162"/>
      <c r="PQ1128" s="1169"/>
      <c r="PR1128" s="1168"/>
      <c r="PS1128" s="1167"/>
      <c r="PT1128" s="1162"/>
      <c r="PU1128" s="1163"/>
      <c r="PV1128" s="1167"/>
      <c r="PX1128" s="1171"/>
      <c r="PY1128" s="1172"/>
      <c r="QA1128" s="1162"/>
      <c r="QB1128" s="1170"/>
      <c r="QC1128" s="1162"/>
      <c r="QD1128" s="1167"/>
      <c r="QE1128" s="1162"/>
      <c r="QF1128" s="1167"/>
      <c r="QG1128" s="1170"/>
      <c r="QH1128" s="1170"/>
      <c r="QI1128" s="1173"/>
      <c r="QJ1128" s="1174"/>
      <c r="QK1128" s="1175"/>
      <c r="QL1128" s="1173"/>
      <c r="QM1128" s="1174"/>
      <c r="QN1128" s="1175"/>
      <c r="QO1128" s="1173"/>
      <c r="QP1128" s="1174"/>
      <c r="QQ1128" s="1175"/>
      <c r="QR1128" s="1173"/>
      <c r="QS1128" s="1174"/>
      <c r="QT1128" s="1175"/>
      <c r="QU1128" s="1173"/>
      <c r="QV1128" s="1174"/>
      <c r="QW1128" s="1175"/>
      <c r="QX1128" s="1173"/>
      <c r="QY1128" s="1174"/>
      <c r="QZ1128" s="1175"/>
      <c r="RA1128" s="1173"/>
      <c r="RB1128" s="1174"/>
      <c r="RC1128" s="1175"/>
      <c r="RD1128" s="1173"/>
      <c r="RE1128" s="1174"/>
      <c r="RF1128" s="1175"/>
      <c r="RG1128" s="1173"/>
      <c r="RH1128" s="1174"/>
      <c r="RI1128" s="1175"/>
      <c r="RJ1128" s="1173"/>
      <c r="RK1128" s="1174"/>
      <c r="RL1128" s="1175"/>
      <c r="RM1128" s="1173"/>
      <c r="RN1128" s="1174"/>
      <c r="RO1128" s="1175"/>
      <c r="RP1128" s="1176"/>
      <c r="RQ1128" s="1177"/>
      <c r="RR1128" s="1177"/>
      <c r="RS1128" s="1177"/>
      <c r="RT1128" s="1177"/>
      <c r="RU1128" s="1177"/>
      <c r="RV1128" s="1177"/>
      <c r="RW1128" s="1177"/>
      <c r="RX1128" s="1177"/>
      <c r="RY1128" s="1178"/>
      <c r="RZ1128" s="1178"/>
      <c r="SA1128" s="1179"/>
      <c r="SH1128" s="962"/>
      <c r="SI1128" s="10">
        <v>123</v>
      </c>
      <c r="SJ1128" s="1157"/>
      <c r="SK1128" s="1158"/>
      <c r="SL1128" s="1158"/>
      <c r="SM1128" s="1159"/>
      <c r="SN1128" s="1160"/>
      <c r="SQ1128" s="1161"/>
      <c r="SR1128" s="1162"/>
      <c r="SS1128" s="1163"/>
      <c r="ST1128" s="1163"/>
      <c r="SU1128" s="1164"/>
      <c r="SV1128" s="1165"/>
      <c r="SW1128" s="478"/>
      <c r="SX1128" s="1166"/>
      <c r="SY1128" s="1164"/>
      <c r="SZ1128" s="1165"/>
      <c r="TA1128" s="1162"/>
      <c r="TB1128" s="1163"/>
      <c r="TC1128" s="1167"/>
      <c r="TD1128" s="1162"/>
      <c r="TE1128" s="1163"/>
      <c r="TF1128" s="1168"/>
      <c r="TG1128" s="1167"/>
      <c r="TH1128" s="1162"/>
      <c r="TI1128" s="1163"/>
      <c r="TJ1128" s="1168"/>
      <c r="TK1128" s="1167"/>
      <c r="TL1128" s="1162"/>
      <c r="TM1128" s="1169"/>
      <c r="TN1128" s="1168"/>
      <c r="TO1128" s="1167"/>
      <c r="TP1128" s="1162"/>
      <c r="TQ1128" s="1163"/>
      <c r="TR1128" s="1167"/>
      <c r="TT1128" s="1171"/>
      <c r="TU1128" s="1172"/>
      <c r="TW1128" s="1162"/>
      <c r="TX1128" s="1170"/>
      <c r="TY1128" s="1162"/>
      <c r="TZ1128" s="1167"/>
      <c r="UA1128" s="1162"/>
      <c r="UB1128" s="1167"/>
      <c r="UC1128" s="1170"/>
      <c r="UD1128" s="1170"/>
      <c r="UE1128" s="1173"/>
      <c r="UF1128" s="1174"/>
      <c r="UG1128" s="1175"/>
      <c r="UH1128" s="1173"/>
      <c r="UI1128" s="1174"/>
      <c r="UJ1128" s="1175"/>
      <c r="UK1128" s="1173"/>
      <c r="UL1128" s="1174"/>
      <c r="UM1128" s="1175"/>
      <c r="UN1128" s="1173"/>
      <c r="UO1128" s="1174"/>
      <c r="UP1128" s="1175"/>
      <c r="UQ1128" s="1173"/>
      <c r="UR1128" s="1174"/>
      <c r="US1128" s="1175"/>
      <c r="UT1128" s="1173"/>
      <c r="UU1128" s="1174"/>
      <c r="UV1128" s="1175"/>
      <c r="UW1128" s="1173"/>
      <c r="UX1128" s="1174"/>
      <c r="UY1128" s="1175"/>
      <c r="UZ1128" s="1173"/>
      <c r="VA1128" s="1174"/>
      <c r="VB1128" s="1175"/>
      <c r="VC1128" s="1173"/>
      <c r="VD1128" s="1174"/>
      <c r="VE1128" s="1175"/>
      <c r="VF1128" s="1173"/>
      <c r="VG1128" s="1174"/>
      <c r="VH1128" s="1175"/>
      <c r="VI1128" s="1173"/>
      <c r="VJ1128" s="1174"/>
      <c r="VK1128" s="1175"/>
      <c r="VL1128" s="1176"/>
      <c r="VM1128" s="1177"/>
      <c r="VN1128" s="1177"/>
      <c r="VO1128" s="1177"/>
      <c r="VP1128" s="1177"/>
      <c r="VQ1128" s="1177"/>
      <c r="VR1128" s="1177"/>
      <c r="VS1128" s="1177"/>
      <c r="VT1128" s="1177"/>
      <c r="VU1128" s="1178"/>
      <c r="VV1128" s="1178"/>
      <c r="VW1128" s="1179"/>
      <c r="WD1128" s="962"/>
      <c r="WE1128" s="962"/>
      <c r="WX1128" s="962"/>
      <c r="WY1128" s="10">
        <v>123</v>
      </c>
      <c r="WZ1128" s="1184"/>
      <c r="XA1128" s="1185"/>
      <c r="XB1128" s="1186"/>
      <c r="XC1128" s="1186"/>
      <c r="XD1128" s="1187"/>
      <c r="XF1128" s="1184"/>
      <c r="XG1128" s="1185"/>
      <c r="XH1128" s="1186"/>
      <c r="XI1128" s="1186"/>
      <c r="XJ1128" s="1187"/>
      <c r="XL1128" s="1184"/>
      <c r="XM1128" s="1185"/>
      <c r="XN1128" s="1186"/>
      <c r="XO1128" s="1186"/>
      <c r="XP1128" s="1187"/>
      <c r="XR1128" s="1184"/>
      <c r="XS1128" s="1185"/>
      <c r="XT1128" s="1186"/>
      <c r="XU1128" s="1186"/>
      <c r="XV1128" s="1187"/>
      <c r="XX1128" s="1184"/>
      <c r="XY1128" s="1185"/>
      <c r="XZ1128" s="1186"/>
      <c r="YA1128" s="1186"/>
      <c r="YB1128" s="1187"/>
      <c r="YD1128" s="962"/>
      <c r="YE1128" s="10">
        <v>123</v>
      </c>
      <c r="YF1128" s="1184">
        <v>0.61306532663316582</v>
      </c>
      <c r="YG1128" s="1185">
        <v>8.4357292835602007E-16</v>
      </c>
      <c r="YH1128" s="1186">
        <v>6.9943610644291638E-15</v>
      </c>
      <c r="YI1128" s="1186">
        <v>39.999999520197534</v>
      </c>
      <c r="YJ1128" s="1187">
        <v>7.3843407875229881E-14</v>
      </c>
      <c r="YL1128" s="1184"/>
      <c r="YM1128" s="1185"/>
      <c r="YN1128" s="1186"/>
      <c r="YO1128" s="1186"/>
      <c r="YP1128" s="1187"/>
      <c r="YR1128" s="1184"/>
      <c r="YS1128" s="1185"/>
      <c r="YT1128" s="1186"/>
      <c r="YU1128" s="1186"/>
      <c r="YV1128" s="1187"/>
      <c r="YX1128" s="1184"/>
      <c r="YY1128" s="1185"/>
      <c r="YZ1128" s="1186"/>
      <c r="ZA1128" s="1186"/>
      <c r="ZB1128" s="1187"/>
      <c r="ZD1128" s="1184"/>
      <c r="ZE1128" s="1185"/>
      <c r="ZF1128" s="1186"/>
      <c r="ZG1128" s="1186"/>
      <c r="ZH1128" s="1187"/>
      <c r="ZJ1128" s="962"/>
    </row>
    <row r="1129" spans="2:686" ht="15.75">
      <c r="B1129" s="962"/>
      <c r="D1129" s="1157"/>
      <c r="E1129" s="1158"/>
      <c r="F1129" s="1158"/>
      <c r="G1129" s="1159"/>
      <c r="H1129" s="1160"/>
      <c r="J1129" s="10">
        <v>124</v>
      </c>
      <c r="K1129" s="1161">
        <v>0.38190954773869429</v>
      </c>
      <c r="L1129" s="1162">
        <v>6814.793969849261</v>
      </c>
      <c r="M1129" s="1163">
        <v>6223.6432160804234</v>
      </c>
      <c r="N1129" s="1163">
        <v>145.29648241206141</v>
      </c>
      <c r="O1129" s="1164">
        <v>0</v>
      </c>
      <c r="P1129" s="1165">
        <v>0</v>
      </c>
      <c r="Q1129" s="478"/>
      <c r="R1129" s="1166">
        <v>0.90021711131159521</v>
      </c>
      <c r="S1129" s="1164">
        <v>3.1127562984098592E-2</v>
      </c>
      <c r="T1129" s="1165">
        <v>0.8037408999655552</v>
      </c>
      <c r="U1129" s="1162">
        <v>0</v>
      </c>
      <c r="V1129" s="1163">
        <v>99.572557675179567</v>
      </c>
      <c r="W1129" s="1167">
        <v>0.42744232482043704</v>
      </c>
      <c r="X1129" s="1162">
        <v>0</v>
      </c>
      <c r="Y1129" s="1163">
        <v>0.76754320377703744</v>
      </c>
      <c r="Z1129" s="1168">
        <v>1.1176757574488345</v>
      </c>
      <c r="AA1129" s="1167">
        <v>1.218728632964535</v>
      </c>
      <c r="AB1129" s="1162">
        <v>0</v>
      </c>
      <c r="AC1129" s="1163">
        <v>15.700251177580697</v>
      </c>
      <c r="AD1129" s="1168">
        <v>21.297168064930702</v>
      </c>
      <c r="AE1129" s="1167">
        <v>22.525233529756505</v>
      </c>
      <c r="AF1129" s="1162">
        <v>0</v>
      </c>
      <c r="AG1129" s="1169">
        <v>1.6444084902614799</v>
      </c>
      <c r="AH1129" s="1168">
        <v>207.00597400337733</v>
      </c>
      <c r="AI1129" s="1167"/>
      <c r="AJ1129" s="1162">
        <v>2.1999999999999999E-2</v>
      </c>
      <c r="AK1129" s="1163">
        <v>2.1919999999999999E-3</v>
      </c>
      <c r="AL1129" s="1170">
        <v>0.03</v>
      </c>
      <c r="AN1129" s="1171"/>
      <c r="AO1129" s="1172"/>
      <c r="AQ1129" s="1162">
        <v>7.5075051304199142E-2</v>
      </c>
      <c r="AR1129" s="1170">
        <v>2.3716755160011038E-2</v>
      </c>
      <c r="AS1129" s="1162">
        <v>0.91821406483223678</v>
      </c>
      <c r="AT1129" s="1167">
        <v>1.2581554041894891</v>
      </c>
      <c r="AU1129" s="1162">
        <v>0.39323944077733919</v>
      </c>
      <c r="AV1129" s="1167">
        <v>0.53882460147771394</v>
      </c>
      <c r="AW1129" s="1170">
        <v>31.866075501139896</v>
      </c>
      <c r="AX1129" s="1167">
        <v>232.57358212705745</v>
      </c>
      <c r="AY1129" s="1173">
        <v>0</v>
      </c>
      <c r="AZ1129" s="1174">
        <v>0</v>
      </c>
      <c r="BA1129" s="1175">
        <v>0</v>
      </c>
      <c r="BB1129" s="1173">
        <v>0.15063782953936536</v>
      </c>
      <c r="BC1129" s="1174">
        <v>0.20640698783562536</v>
      </c>
      <c r="BD1129" s="1175">
        <v>299.73119908085812</v>
      </c>
      <c r="BE1129" s="1173">
        <v>0.21642747021609021</v>
      </c>
      <c r="BF1129" s="1174">
        <v>0.29655327847454005</v>
      </c>
      <c r="BG1129" s="1175">
        <v>195.77027603547893</v>
      </c>
      <c r="BH1129" s="1173">
        <v>0.2620728122223418</v>
      </c>
      <c r="BI1129" s="1174">
        <v>0.35909744537502791</v>
      </c>
      <c r="BJ1129" s="1175">
        <v>141.40154525174182</v>
      </c>
      <c r="BK1129" s="1173">
        <v>0.29585136806886153</v>
      </c>
      <c r="BL1129" s="1174">
        <v>0.40538150288593089</v>
      </c>
      <c r="BM1129" s="1175">
        <v>106.83709455570076</v>
      </c>
      <c r="BN1129" s="1173">
        <v>0.32179897661027596</v>
      </c>
      <c r="BO1129" s="1174">
        <v>0.44093543868644436</v>
      </c>
      <c r="BP1129" s="1175">
        <v>83.294297296709331</v>
      </c>
      <c r="BQ1129" s="1173">
        <v>0.3422865188220634</v>
      </c>
      <c r="BR1129" s="1174">
        <v>0.469007881638002</v>
      </c>
      <c r="BS1129" s="1175">
        <v>66.523884930435543</v>
      </c>
      <c r="BT1129" s="1173">
        <v>0.35881731437555364</v>
      </c>
      <c r="BU1129" s="1174">
        <v>0.49165871063066746</v>
      </c>
      <c r="BV1129" s="1175">
        <v>54.174094598004324</v>
      </c>
      <c r="BW1129" s="1173">
        <v>0.37239143226117988</v>
      </c>
      <c r="BX1129" s="1174">
        <v>0.51025824033622269</v>
      </c>
      <c r="BY1129" s="1175">
        <v>44.822471223033624</v>
      </c>
      <c r="BZ1129" s="1173">
        <v>0.38370085860441855</v>
      </c>
      <c r="CA1129" s="1174">
        <v>0.52575464408018902</v>
      </c>
      <c r="CB1129" s="1175">
        <v>37.580974568983272</v>
      </c>
      <c r="CC1129" s="1173">
        <v>0.39323944077733919</v>
      </c>
      <c r="CD1129" s="1174">
        <v>0.53882460147771394</v>
      </c>
      <c r="CE1129" s="1175">
        <v>31.866075501139896</v>
      </c>
      <c r="CF1129" s="1176">
        <v>0</v>
      </c>
      <c r="CG1129" s="1177">
        <v>0</v>
      </c>
      <c r="CH1129" s="1177">
        <v>0</v>
      </c>
      <c r="CI1129" s="1177">
        <v>0</v>
      </c>
      <c r="CJ1129" s="1177">
        <v>0</v>
      </c>
      <c r="CK1129" s="1177">
        <v>0</v>
      </c>
      <c r="CL1129" s="1177">
        <v>0</v>
      </c>
      <c r="CM1129" s="1177">
        <v>0</v>
      </c>
      <c r="CN1129" s="1177">
        <v>0</v>
      </c>
      <c r="CO1129" s="1178">
        <v>0</v>
      </c>
      <c r="CP1129" s="1178"/>
      <c r="CQ1129" s="1179"/>
      <c r="CX1129" s="962"/>
      <c r="CZ1129" s="1157"/>
      <c r="DA1129" s="1158"/>
      <c r="DB1129" s="1158"/>
      <c r="DC1129" s="1159"/>
      <c r="DD1129" s="1160"/>
      <c r="DF1129" s="10">
        <v>124</v>
      </c>
      <c r="DG1129" s="1161">
        <v>0.38190954773869429</v>
      </c>
      <c r="DH1129" s="1162">
        <v>6814.793969849261</v>
      </c>
      <c r="DI1129" s="1163">
        <v>6223.6432160804234</v>
      </c>
      <c r="DJ1129" s="1163">
        <v>145.29648241206141</v>
      </c>
      <c r="DK1129" s="1164">
        <v>0</v>
      </c>
      <c r="DL1129" s="1165">
        <v>0</v>
      </c>
      <c r="DM1129" s="478"/>
      <c r="DN1129" s="1166">
        <v>0.60816529962539756</v>
      </c>
      <c r="DO1129" s="1164">
        <v>2.128632934504026E-2</v>
      </c>
      <c r="DP1129" s="1165">
        <v>0.82716823088484737</v>
      </c>
      <c r="DQ1129" s="1162">
        <v>0</v>
      </c>
      <c r="DR1129" s="1163">
        <v>98.369027766548598</v>
      </c>
      <c r="DS1129" s="1167">
        <v>1.630972233451411</v>
      </c>
      <c r="DT1129" s="1162">
        <v>0</v>
      </c>
      <c r="DU1129" s="1163">
        <v>0.76419748673572474</v>
      </c>
      <c r="DV1129" s="1168">
        <v>1.1324963854172552</v>
      </c>
      <c r="DW1129" s="1167">
        <v>1.2187286329645366</v>
      </c>
      <c r="DX1129" s="1162">
        <v>0</v>
      </c>
      <c r="DY1129" s="1163">
        <v>15.64083688778244</v>
      </c>
      <c r="DZ1129" s="1168">
        <v>21.4650839807415</v>
      </c>
      <c r="EA1129" s="1167">
        <v>22.525233529756523</v>
      </c>
      <c r="EB1129" s="1162">
        <v>0</v>
      </c>
      <c r="EC1129" s="1169">
        <v>0.23547560602702031</v>
      </c>
      <c r="ED1129" s="1168">
        <v>167.66190973339428</v>
      </c>
      <c r="EE1129" s="1167"/>
      <c r="EF1129" s="1162"/>
      <c r="EG1129" s="1163"/>
      <c r="EH1129" s="1170"/>
      <c r="EJ1129" s="1171"/>
      <c r="EK1129" s="1172"/>
      <c r="EM1129" s="1162">
        <v>4.149211157700651E-2</v>
      </c>
      <c r="EN1129" s="1170">
        <v>3.2118178982000201E-3</v>
      </c>
      <c r="EO1129" s="1162">
        <v>0.17637868733303991</v>
      </c>
      <c r="EP1129" s="1167">
        <v>0.23119376192921995</v>
      </c>
      <c r="EQ1129" s="1162">
        <v>7.5536913480581488E-2</v>
      </c>
      <c r="ER1129" s="1167">
        <v>9.901232091110071E-2</v>
      </c>
      <c r="ES1129" s="1170">
        <v>53.11656805075156</v>
      </c>
      <c r="ET1129" s="1167">
        <v>53.508277393298343</v>
      </c>
      <c r="EU1129" s="1173">
        <v>0</v>
      </c>
      <c r="EV1129" s="1174">
        <v>0</v>
      </c>
      <c r="EW1129" s="1175">
        <v>0</v>
      </c>
      <c r="EX1129" s="1173">
        <v>7.7606742991287135E-3</v>
      </c>
      <c r="EY1129" s="1174">
        <v>1.017254132827918E-2</v>
      </c>
      <c r="EZ1129" s="1175">
        <v>55.798370460198598</v>
      </c>
      <c r="FA1129" s="1173">
        <v>1.5457166930538811E-2</v>
      </c>
      <c r="FB1129" s="1174">
        <v>2.0260954571520856E-2</v>
      </c>
      <c r="FC1129" s="1175">
        <v>55.495068332706772</v>
      </c>
      <c r="FD1129" s="1173">
        <v>2.3111786775811959E-2</v>
      </c>
      <c r="FE1129" s="1174">
        <v>3.0294481778950402E-2</v>
      </c>
      <c r="FF1129" s="1175">
        <v>55.192937849543142</v>
      </c>
      <c r="FG1129" s="1173">
        <v>3.0724700914253653E-2</v>
      </c>
      <c r="FH1129" s="1174">
        <v>4.0273341954880415E-2</v>
      </c>
      <c r="FI1129" s="1175">
        <v>54.892044726761554</v>
      </c>
      <c r="FJ1129" s="1173">
        <v>3.8296085627457351E-2</v>
      </c>
      <c r="FK1129" s="1174">
        <v>5.0197766165804042E-2</v>
      </c>
      <c r="FL1129" s="1175">
        <v>54.592456172460274</v>
      </c>
      <c r="FM1129" s="1173">
        <v>4.5826126625615679E-2</v>
      </c>
      <c r="FN1129" s="1174">
        <v>6.0067997837039352E-2</v>
      </c>
      <c r="FO1129" s="1175">
        <v>54.29424115065234</v>
      </c>
      <c r="FP1129" s="1173">
        <v>5.3315019311604317E-2</v>
      </c>
      <c r="FQ1129" s="1174">
        <v>6.9884293098885331E-2</v>
      </c>
      <c r="FR1129" s="1175">
        <v>53.997470661846634</v>
      </c>
      <c r="FS1129" s="1173">
        <v>6.0762969085179086E-2</v>
      </c>
      <c r="FT1129" s="1174">
        <v>7.964692118535753E-2</v>
      </c>
      <c r="FU1129" s="1175">
        <v>53.702218040706342</v>
      </c>
      <c r="FV1129" s="1173">
        <v>6.8170191689673074E-2</v>
      </c>
      <c r="FW1129" s="1174">
        <v>8.9356164888631892E-2</v>
      </c>
      <c r="FX1129" s="1175">
        <v>53.4085592710844</v>
      </c>
      <c r="FY1129" s="1173">
        <v>7.5536913480581488E-2</v>
      </c>
      <c r="FZ1129" s="1174">
        <v>9.901232091110071E-2</v>
      </c>
      <c r="GA1129" s="1175">
        <v>53.11656805075156</v>
      </c>
      <c r="GB1129" s="1176">
        <v>0</v>
      </c>
      <c r="GC1129" s="1177">
        <v>0</v>
      </c>
      <c r="GD1129" s="1177">
        <v>0</v>
      </c>
      <c r="GE1129" s="1177">
        <v>0</v>
      </c>
      <c r="GF1129" s="1177">
        <v>0</v>
      </c>
      <c r="GG1129" s="1177">
        <v>0</v>
      </c>
      <c r="GH1129" s="1177">
        <v>0</v>
      </c>
      <c r="GI1129" s="1177">
        <v>0</v>
      </c>
      <c r="GJ1129" s="1177">
        <v>0</v>
      </c>
      <c r="GK1129" s="1178">
        <v>0</v>
      </c>
      <c r="GL1129" s="1178">
        <v>0</v>
      </c>
      <c r="GM1129" s="1179">
        <v>0</v>
      </c>
      <c r="GN1129" s="974"/>
      <c r="GO1129" s="974"/>
      <c r="GP1129" s="974"/>
      <c r="GQ1129" s="974"/>
      <c r="GR1129" s="974"/>
      <c r="GS1129" s="974"/>
      <c r="GT1129" s="962"/>
      <c r="GV1129" s="1157"/>
      <c r="GW1129" s="1158"/>
      <c r="GX1129" s="1158"/>
      <c r="GY1129" s="1159"/>
      <c r="GZ1129" s="1160"/>
      <c r="HB1129" s="10">
        <v>124</v>
      </c>
      <c r="HC1129" s="1161"/>
      <c r="HD1129" s="1162"/>
      <c r="HE1129" s="1163"/>
      <c r="HF1129" s="1163"/>
      <c r="HG1129" s="1164"/>
      <c r="HH1129" s="1165"/>
      <c r="HI1129" s="478"/>
      <c r="HJ1129" s="1166"/>
      <c r="HK1129" s="1164"/>
      <c r="HL1129" s="1165"/>
      <c r="HM1129" s="1162"/>
      <c r="HN1129" s="1163"/>
      <c r="HO1129" s="1167"/>
      <c r="HP1129" s="1162"/>
      <c r="HQ1129" s="1163"/>
      <c r="HR1129" s="1168"/>
      <c r="HS1129" s="1167"/>
      <c r="HT1129" s="1162"/>
      <c r="HU1129" s="1163"/>
      <c r="HV1129" s="1168"/>
      <c r="HW1129" s="1167"/>
      <c r="HX1129" s="1162"/>
      <c r="HY1129" s="1169"/>
      <c r="HZ1129" s="1168"/>
      <c r="IA1129" s="1167"/>
      <c r="IB1129" s="1162"/>
      <c r="IC1129" s="1163"/>
      <c r="ID1129" s="1167"/>
      <c r="IF1129" s="1171"/>
      <c r="IG1129" s="1172"/>
      <c r="IH1129" s="1036"/>
      <c r="II1129" s="1162"/>
      <c r="IJ1129" s="1170"/>
      <c r="IK1129" s="1162"/>
      <c r="IL1129" s="1167"/>
      <c r="IM1129" s="1162"/>
      <c r="IN1129" s="1167"/>
      <c r="IO1129" s="1170"/>
      <c r="IP1129" s="1167"/>
      <c r="IQ1129" s="1173"/>
      <c r="IR1129" s="1174"/>
      <c r="IS1129" s="1175"/>
      <c r="IT1129" s="1173"/>
      <c r="IU1129" s="1174"/>
      <c r="IV1129" s="1175"/>
      <c r="IW1129" s="1173"/>
      <c r="IX1129" s="1174"/>
      <c r="IY1129" s="1175"/>
      <c r="IZ1129" s="1173"/>
      <c r="JA1129" s="1174"/>
      <c r="JB1129" s="1175"/>
      <c r="JC1129" s="1173"/>
      <c r="JD1129" s="1174"/>
      <c r="JE1129" s="1175"/>
      <c r="JF1129" s="1173"/>
      <c r="JG1129" s="1174"/>
      <c r="JH1129" s="1175"/>
      <c r="JI1129" s="1173"/>
      <c r="JJ1129" s="1174"/>
      <c r="JK1129" s="1175"/>
      <c r="JL1129" s="1173"/>
      <c r="JM1129" s="1174"/>
      <c r="JN1129" s="1175"/>
      <c r="JO1129" s="1173"/>
      <c r="JP1129" s="1174"/>
      <c r="JQ1129" s="1175"/>
      <c r="JR1129" s="1173"/>
      <c r="JS1129" s="1174"/>
      <c r="JT1129" s="1175"/>
      <c r="JU1129" s="1173"/>
      <c r="JV1129" s="1174"/>
      <c r="JW1129" s="1175"/>
      <c r="JX1129" s="1176"/>
      <c r="JY1129" s="1177"/>
      <c r="JZ1129" s="1177"/>
      <c r="KA1129" s="1177"/>
      <c r="KB1129" s="1177"/>
      <c r="KC1129" s="1177"/>
      <c r="KD1129" s="1177"/>
      <c r="KE1129" s="1177"/>
      <c r="KF1129" s="1177"/>
      <c r="KG1129" s="1178"/>
      <c r="KH1129" s="1178"/>
      <c r="KI1129" s="1179"/>
      <c r="KP1129" s="962"/>
      <c r="KR1129" s="1157"/>
      <c r="KS1129" s="1158"/>
      <c r="KT1129" s="1158"/>
      <c r="KU1129" s="1159"/>
      <c r="KV1129" s="1160"/>
      <c r="KX1129" s="10">
        <v>124</v>
      </c>
      <c r="KY1129" s="1161"/>
      <c r="KZ1129" s="1162"/>
      <c r="LA1129" s="1163"/>
      <c r="LB1129" s="1163"/>
      <c r="LC1129" s="1164"/>
      <c r="LD1129" s="1165"/>
      <c r="LE1129" s="478"/>
      <c r="LF1129" s="1166"/>
      <c r="LG1129" s="1164"/>
      <c r="LH1129" s="1165"/>
      <c r="LI1129" s="1162"/>
      <c r="LJ1129" s="1163"/>
      <c r="LK1129" s="1167"/>
      <c r="LL1129" s="1162"/>
      <c r="LM1129" s="1163"/>
      <c r="LN1129" s="1168"/>
      <c r="LO1129" s="1167"/>
      <c r="LP1129" s="1162"/>
      <c r="LQ1129" s="1163"/>
      <c r="LR1129" s="1168"/>
      <c r="LS1129" s="1167"/>
      <c r="LT1129" s="1162"/>
      <c r="LU1129" s="1169"/>
      <c r="LV1129" s="1168"/>
      <c r="LW1129" s="1167"/>
      <c r="LX1129" s="1162"/>
      <c r="LY1129" s="1163"/>
      <c r="LZ1129" s="1167"/>
      <c r="MB1129" s="1171"/>
      <c r="MC1129" s="1172"/>
      <c r="ME1129" s="1162"/>
      <c r="MF1129" s="1170"/>
      <c r="MG1129" s="1162"/>
      <c r="MH1129" s="1167"/>
      <c r="MI1129" s="1162"/>
      <c r="MJ1129" s="1167"/>
      <c r="MK1129" s="1170"/>
      <c r="ML1129" s="1170"/>
      <c r="MM1129" s="1173"/>
      <c r="MN1129" s="1174"/>
      <c r="MO1129" s="1175"/>
      <c r="MP1129" s="1173"/>
      <c r="MQ1129" s="1174"/>
      <c r="MR1129" s="1175"/>
      <c r="MS1129" s="1173"/>
      <c r="MT1129" s="1174"/>
      <c r="MU1129" s="1175"/>
      <c r="MV1129" s="1173"/>
      <c r="MW1129" s="1174"/>
      <c r="MX1129" s="1175"/>
      <c r="MY1129" s="1173"/>
      <c r="MZ1129" s="1174"/>
      <c r="NA1129" s="1175"/>
      <c r="NB1129" s="1173"/>
      <c r="NC1129" s="1174"/>
      <c r="ND1129" s="1175"/>
      <c r="NE1129" s="1173"/>
      <c r="NF1129" s="1174"/>
      <c r="NG1129" s="1175"/>
      <c r="NH1129" s="1173"/>
      <c r="NI1129" s="1174"/>
      <c r="NJ1129" s="1175"/>
      <c r="NK1129" s="1173"/>
      <c r="NL1129" s="1174"/>
      <c r="NM1129" s="1175"/>
      <c r="NN1129" s="1173"/>
      <c r="NO1129" s="1174"/>
      <c r="NP1129" s="1175"/>
      <c r="NQ1129" s="1173"/>
      <c r="NR1129" s="1174"/>
      <c r="NS1129" s="1175"/>
      <c r="NT1129" s="1176"/>
      <c r="NU1129" s="1177"/>
      <c r="NV1129" s="1177"/>
      <c r="NW1129" s="1177"/>
      <c r="NX1129" s="1177"/>
      <c r="NY1129" s="1177"/>
      <c r="NZ1129" s="1177"/>
      <c r="OA1129" s="1177"/>
      <c r="OB1129" s="1177"/>
      <c r="OC1129" s="1178"/>
      <c r="OD1129" s="1178"/>
      <c r="OE1129" s="1179"/>
      <c r="OL1129" s="962"/>
      <c r="ON1129" s="1157"/>
      <c r="OO1129" s="1158"/>
      <c r="OP1129" s="1158"/>
      <c r="OQ1129" s="1159"/>
      <c r="OR1129" s="1160"/>
      <c r="OT1129" s="10">
        <v>124</v>
      </c>
      <c r="OU1129" s="1161"/>
      <c r="OV1129" s="1162"/>
      <c r="OW1129" s="1163"/>
      <c r="OX1129" s="1163"/>
      <c r="OY1129" s="1164"/>
      <c r="OZ1129" s="1165"/>
      <c r="PA1129" s="478"/>
      <c r="PB1129" s="1166"/>
      <c r="PC1129" s="1164"/>
      <c r="PD1129" s="1165"/>
      <c r="PE1129" s="1162"/>
      <c r="PF1129" s="1163"/>
      <c r="PG1129" s="1167"/>
      <c r="PH1129" s="1162"/>
      <c r="PI1129" s="1163"/>
      <c r="PJ1129" s="1168"/>
      <c r="PK1129" s="1167"/>
      <c r="PL1129" s="1162"/>
      <c r="PM1129" s="1163"/>
      <c r="PN1129" s="1168"/>
      <c r="PO1129" s="1167"/>
      <c r="PP1129" s="1162"/>
      <c r="PQ1129" s="1169"/>
      <c r="PR1129" s="1168"/>
      <c r="PS1129" s="1167"/>
      <c r="PT1129" s="1162"/>
      <c r="PU1129" s="1163"/>
      <c r="PV1129" s="1167"/>
      <c r="PX1129" s="1171"/>
      <c r="PY1129" s="1172"/>
      <c r="QA1129" s="1162"/>
      <c r="QB1129" s="1170"/>
      <c r="QC1129" s="1162"/>
      <c r="QD1129" s="1167"/>
      <c r="QE1129" s="1162"/>
      <c r="QF1129" s="1167"/>
      <c r="QG1129" s="1170"/>
      <c r="QH1129" s="1170"/>
      <c r="QI1129" s="1173"/>
      <c r="QJ1129" s="1174"/>
      <c r="QK1129" s="1175"/>
      <c r="QL1129" s="1173"/>
      <c r="QM1129" s="1174"/>
      <c r="QN1129" s="1175"/>
      <c r="QO1129" s="1173"/>
      <c r="QP1129" s="1174"/>
      <c r="QQ1129" s="1175"/>
      <c r="QR1129" s="1173"/>
      <c r="QS1129" s="1174"/>
      <c r="QT1129" s="1175"/>
      <c r="QU1129" s="1173"/>
      <c r="QV1129" s="1174"/>
      <c r="QW1129" s="1175"/>
      <c r="QX1129" s="1173"/>
      <c r="QY1129" s="1174"/>
      <c r="QZ1129" s="1175"/>
      <c r="RA1129" s="1173"/>
      <c r="RB1129" s="1174"/>
      <c r="RC1129" s="1175"/>
      <c r="RD1129" s="1173"/>
      <c r="RE1129" s="1174"/>
      <c r="RF1129" s="1175"/>
      <c r="RG1129" s="1173"/>
      <c r="RH1129" s="1174"/>
      <c r="RI1129" s="1175"/>
      <c r="RJ1129" s="1173"/>
      <c r="RK1129" s="1174"/>
      <c r="RL1129" s="1175"/>
      <c r="RM1129" s="1173"/>
      <c r="RN1129" s="1174"/>
      <c r="RO1129" s="1175"/>
      <c r="RP1129" s="1176"/>
      <c r="RQ1129" s="1177"/>
      <c r="RR1129" s="1177"/>
      <c r="RS1129" s="1177"/>
      <c r="RT1129" s="1177"/>
      <c r="RU1129" s="1177"/>
      <c r="RV1129" s="1177"/>
      <c r="RW1129" s="1177"/>
      <c r="RX1129" s="1177"/>
      <c r="RY1129" s="1178"/>
      <c r="RZ1129" s="1178"/>
      <c r="SA1129" s="1179"/>
      <c r="SH1129" s="962"/>
      <c r="SI1129" s="10">
        <v>124</v>
      </c>
      <c r="SJ1129" s="1157"/>
      <c r="SK1129" s="1158"/>
      <c r="SL1129" s="1158"/>
      <c r="SM1129" s="1159"/>
      <c r="SN1129" s="1160"/>
      <c r="SQ1129" s="1161"/>
      <c r="SR1129" s="1162"/>
      <c r="SS1129" s="1163"/>
      <c r="ST1129" s="1163"/>
      <c r="SU1129" s="1164"/>
      <c r="SV1129" s="1165"/>
      <c r="SW1129" s="478"/>
      <c r="SX1129" s="1166"/>
      <c r="SY1129" s="1164"/>
      <c r="SZ1129" s="1165"/>
      <c r="TA1129" s="1162"/>
      <c r="TB1129" s="1163"/>
      <c r="TC1129" s="1167"/>
      <c r="TD1129" s="1162"/>
      <c r="TE1129" s="1163"/>
      <c r="TF1129" s="1168"/>
      <c r="TG1129" s="1167"/>
      <c r="TH1129" s="1162"/>
      <c r="TI1129" s="1163"/>
      <c r="TJ1129" s="1168"/>
      <c r="TK1129" s="1167"/>
      <c r="TL1129" s="1162"/>
      <c r="TM1129" s="1169"/>
      <c r="TN1129" s="1168"/>
      <c r="TO1129" s="1167"/>
      <c r="TP1129" s="1162"/>
      <c r="TQ1129" s="1163"/>
      <c r="TR1129" s="1167"/>
      <c r="TT1129" s="1171"/>
      <c r="TU1129" s="1172"/>
      <c r="TW1129" s="1162"/>
      <c r="TX1129" s="1170"/>
      <c r="TY1129" s="1162"/>
      <c r="TZ1129" s="1167"/>
      <c r="UA1129" s="1162"/>
      <c r="UB1129" s="1167"/>
      <c r="UC1129" s="1170"/>
      <c r="UD1129" s="1170"/>
      <c r="UE1129" s="1173"/>
      <c r="UF1129" s="1174"/>
      <c r="UG1129" s="1175"/>
      <c r="UH1129" s="1173"/>
      <c r="UI1129" s="1174"/>
      <c r="UJ1129" s="1175"/>
      <c r="UK1129" s="1173"/>
      <c r="UL1129" s="1174"/>
      <c r="UM1129" s="1175"/>
      <c r="UN1129" s="1173"/>
      <c r="UO1129" s="1174"/>
      <c r="UP1129" s="1175"/>
      <c r="UQ1129" s="1173"/>
      <c r="UR1129" s="1174"/>
      <c r="US1129" s="1175"/>
      <c r="UT1129" s="1173"/>
      <c r="UU1129" s="1174"/>
      <c r="UV1129" s="1175"/>
      <c r="UW1129" s="1173"/>
      <c r="UX1129" s="1174"/>
      <c r="UY1129" s="1175"/>
      <c r="UZ1129" s="1173"/>
      <c r="VA1129" s="1174"/>
      <c r="VB1129" s="1175"/>
      <c r="VC1129" s="1173"/>
      <c r="VD1129" s="1174"/>
      <c r="VE1129" s="1175"/>
      <c r="VF1129" s="1173"/>
      <c r="VG1129" s="1174"/>
      <c r="VH1129" s="1175"/>
      <c r="VI1129" s="1173"/>
      <c r="VJ1129" s="1174"/>
      <c r="VK1129" s="1175"/>
      <c r="VL1129" s="1176"/>
      <c r="VM1129" s="1177"/>
      <c r="VN1129" s="1177"/>
      <c r="VO1129" s="1177"/>
      <c r="VP1129" s="1177"/>
      <c r="VQ1129" s="1177"/>
      <c r="VR1129" s="1177"/>
      <c r="VS1129" s="1177"/>
      <c r="VT1129" s="1177"/>
      <c r="VU1129" s="1178"/>
      <c r="VV1129" s="1178"/>
      <c r="VW1129" s="1179"/>
      <c r="WD1129" s="962"/>
      <c r="WE1129" s="962"/>
      <c r="WX1129" s="962"/>
      <c r="WY1129" s="10">
        <v>124</v>
      </c>
      <c r="WZ1129" s="1184"/>
      <c r="XA1129" s="1185"/>
      <c r="XB1129" s="1186"/>
      <c r="XC1129" s="1186"/>
      <c r="XD1129" s="1187"/>
      <c r="XF1129" s="1184"/>
      <c r="XG1129" s="1185"/>
      <c r="XH1129" s="1186"/>
      <c r="XI1129" s="1186"/>
      <c r="XJ1129" s="1187"/>
      <c r="XL1129" s="1184"/>
      <c r="XM1129" s="1185"/>
      <c r="XN1129" s="1186"/>
      <c r="XO1129" s="1186"/>
      <c r="XP1129" s="1187"/>
      <c r="XR1129" s="1184"/>
      <c r="XS1129" s="1185"/>
      <c r="XT1129" s="1186"/>
      <c r="XU1129" s="1186"/>
      <c r="XV1129" s="1187"/>
      <c r="XX1129" s="1184"/>
      <c r="XY1129" s="1185"/>
      <c r="XZ1129" s="1186"/>
      <c r="YA1129" s="1186"/>
      <c r="YB1129" s="1187"/>
      <c r="YD1129" s="962"/>
      <c r="YE1129" s="10">
        <v>124</v>
      </c>
      <c r="YF1129" s="1184">
        <v>0.61809045226130654</v>
      </c>
      <c r="YG1129" s="1185">
        <v>8.4357292835602007E-16</v>
      </c>
      <c r="YH1129" s="1186">
        <v>6.9943610644291638E-15</v>
      </c>
      <c r="YI1129" s="1186">
        <v>39.999999520197541</v>
      </c>
      <c r="YJ1129" s="1187">
        <v>7.3843407875229881E-14</v>
      </c>
      <c r="YL1129" s="1184"/>
      <c r="YM1129" s="1185"/>
      <c r="YN1129" s="1186"/>
      <c r="YO1129" s="1186"/>
      <c r="YP1129" s="1187"/>
      <c r="YR1129" s="1184"/>
      <c r="YS1129" s="1185"/>
      <c r="YT1129" s="1186"/>
      <c r="YU1129" s="1186"/>
      <c r="YV1129" s="1187"/>
      <c r="YX1129" s="1184"/>
      <c r="YY1129" s="1185"/>
      <c r="YZ1129" s="1186"/>
      <c r="ZA1129" s="1186"/>
      <c r="ZB1129" s="1187"/>
      <c r="ZD1129" s="1184"/>
      <c r="ZE1129" s="1185"/>
      <c r="ZF1129" s="1186"/>
      <c r="ZG1129" s="1186"/>
      <c r="ZH1129" s="1187"/>
      <c r="ZJ1129" s="962"/>
    </row>
    <row r="1130" spans="2:686" ht="15.75">
      <c r="B1130" s="962"/>
      <c r="D1130" s="1157"/>
      <c r="E1130" s="1158"/>
      <c r="F1130" s="1158"/>
      <c r="G1130" s="1159"/>
      <c r="H1130" s="1160"/>
      <c r="J1130" s="10">
        <v>125</v>
      </c>
      <c r="K1130" s="1161">
        <v>0.37688442211055362</v>
      </c>
      <c r="L1130" s="1162">
        <v>6725.1256281407186</v>
      </c>
      <c r="M1130" s="1163">
        <v>6191.266331658313</v>
      </c>
      <c r="N1130" s="1163">
        <v>144.98994974874483</v>
      </c>
      <c r="O1130" s="1164">
        <v>0</v>
      </c>
      <c r="P1130" s="1165">
        <v>0</v>
      </c>
      <c r="Q1130" s="478"/>
      <c r="R1130" s="1166">
        <v>0.89727111625429257</v>
      </c>
      <c r="S1130" s="1164">
        <v>3.1029586261292801E-2</v>
      </c>
      <c r="T1130" s="1165">
        <v>0.80399457360014615</v>
      </c>
      <c r="U1130" s="1162">
        <v>0</v>
      </c>
      <c r="V1130" s="1163">
        <v>99.560076693256306</v>
      </c>
      <c r="W1130" s="1167">
        <v>0.43992330674369756</v>
      </c>
      <c r="X1130" s="1162">
        <v>0</v>
      </c>
      <c r="Y1130" s="1163">
        <v>0.76740357672498438</v>
      </c>
      <c r="Z1130" s="1168">
        <v>1.1177791298112225</v>
      </c>
      <c r="AA1130" s="1167">
        <v>1.2186917324227426</v>
      </c>
      <c r="AB1130" s="1162">
        <v>0</v>
      </c>
      <c r="AC1130" s="1163">
        <v>15.699125564601324</v>
      </c>
      <c r="AD1130" s="1168">
        <v>21.300236067666038</v>
      </c>
      <c r="AE1130" s="1167">
        <v>22.526458627376968</v>
      </c>
      <c r="AF1130" s="1162">
        <v>0</v>
      </c>
      <c r="AG1130" s="1169">
        <v>1.6391121754369873</v>
      </c>
      <c r="AH1130" s="1168">
        <v>207.6652725445077</v>
      </c>
      <c r="AI1130" s="1167"/>
      <c r="AJ1130" s="1162">
        <v>2.1999999999999999E-2</v>
      </c>
      <c r="AK1130" s="1163">
        <v>2.1919999999999999E-3</v>
      </c>
      <c r="AL1130" s="1170">
        <v>0.03</v>
      </c>
      <c r="AN1130" s="1171"/>
      <c r="AO1130" s="1172"/>
      <c r="AQ1130" s="1162">
        <v>7.7535053823834799E-2</v>
      </c>
      <c r="AR1130" s="1170">
        <v>2.4135287084035451E-2</v>
      </c>
      <c r="AS1130" s="1162">
        <v>0.92482152112731608</v>
      </c>
      <c r="AT1130" s="1167">
        <v>1.2671707054495376</v>
      </c>
      <c r="AU1130" s="1162">
        <v>0.39606918660454166</v>
      </c>
      <c r="AV1130" s="1167">
        <v>0.54268554432505367</v>
      </c>
      <c r="AW1130" s="1170">
        <v>31.322884843020145</v>
      </c>
      <c r="AX1130" s="1167">
        <v>233.827554193021</v>
      </c>
      <c r="AY1130" s="1173">
        <v>0</v>
      </c>
      <c r="AZ1130" s="1174">
        <v>0</v>
      </c>
      <c r="BA1130" s="1175">
        <v>0</v>
      </c>
      <c r="BB1130" s="1173">
        <v>0.15349867816800242</v>
      </c>
      <c r="BC1130" s="1174">
        <v>0.21032061198426863</v>
      </c>
      <c r="BD1130" s="1175">
        <v>302.60913776469528</v>
      </c>
      <c r="BE1130" s="1173">
        <v>0.21987574305842922</v>
      </c>
      <c r="BF1130" s="1174">
        <v>0.30126904930041626</v>
      </c>
      <c r="BG1130" s="1175">
        <v>197.12097234111013</v>
      </c>
      <c r="BH1130" s="1173">
        <v>0.26573228717031866</v>
      </c>
      <c r="BI1130" s="1174">
        <v>0.3641007071114386</v>
      </c>
      <c r="BJ1130" s="1175">
        <v>141.73280782486893</v>
      </c>
      <c r="BK1130" s="1173">
        <v>0.29952193933576882</v>
      </c>
      <c r="BL1130" s="1174">
        <v>0.41039856717766598</v>
      </c>
      <c r="BM1130" s="1175">
        <v>106.66355939748287</v>
      </c>
      <c r="BN1130" s="1173">
        <v>0.32538287733714583</v>
      </c>
      <c r="BO1130" s="1174">
        <v>0.44583267235597757</v>
      </c>
      <c r="BP1130" s="1175">
        <v>82.87786976751174</v>
      </c>
      <c r="BQ1130" s="1173">
        <v>0.34573768260959931</v>
      </c>
      <c r="BR1130" s="1174">
        <v>0.47372239201230892</v>
      </c>
      <c r="BS1130" s="1175">
        <v>65.997269429342779</v>
      </c>
      <c r="BT1130" s="1173">
        <v>0.36211600868054089</v>
      </c>
      <c r="BU1130" s="1174">
        <v>0.49616362475535658</v>
      </c>
      <c r="BV1130" s="1175">
        <v>53.605234894501528</v>
      </c>
      <c r="BW1130" s="1173">
        <v>0.37553158702535094</v>
      </c>
      <c r="BX1130" s="1174">
        <v>0.51454536381186611</v>
      </c>
      <c r="BY1130" s="1175">
        <v>44.2469201622255</v>
      </c>
      <c r="BZ1130" s="1173">
        <v>0.3866834941046392</v>
      </c>
      <c r="CA1130" s="1174">
        <v>0.52982546882450032</v>
      </c>
      <c r="CB1130" s="1175">
        <v>37.017046874792349</v>
      </c>
      <c r="CC1130" s="1173">
        <v>0.39606918660454166</v>
      </c>
      <c r="CD1130" s="1174">
        <v>0.54268554432505367</v>
      </c>
      <c r="CE1130" s="1175">
        <v>31.322884843020145</v>
      </c>
      <c r="CF1130" s="1176">
        <v>0</v>
      </c>
      <c r="CG1130" s="1177">
        <v>0</v>
      </c>
      <c r="CH1130" s="1177">
        <v>0</v>
      </c>
      <c r="CI1130" s="1177">
        <v>0</v>
      </c>
      <c r="CJ1130" s="1177">
        <v>0</v>
      </c>
      <c r="CK1130" s="1177">
        <v>0</v>
      </c>
      <c r="CL1130" s="1177">
        <v>0</v>
      </c>
      <c r="CM1130" s="1177">
        <v>0</v>
      </c>
      <c r="CN1130" s="1177">
        <v>0</v>
      </c>
      <c r="CO1130" s="1178">
        <v>0</v>
      </c>
      <c r="CP1130" s="1178"/>
      <c r="CQ1130" s="1179"/>
      <c r="CX1130" s="962"/>
      <c r="CZ1130" s="1157"/>
      <c r="DA1130" s="1158"/>
      <c r="DB1130" s="1158"/>
      <c r="DC1130" s="1159"/>
      <c r="DD1130" s="1160"/>
      <c r="DF1130" s="10">
        <v>125</v>
      </c>
      <c r="DG1130" s="1161">
        <v>0.37688442211055362</v>
      </c>
      <c r="DH1130" s="1162">
        <v>6725.1256281407186</v>
      </c>
      <c r="DI1130" s="1163">
        <v>6191.266331658313</v>
      </c>
      <c r="DJ1130" s="1163">
        <v>144.98994974874483</v>
      </c>
      <c r="DK1130" s="1164">
        <v>0</v>
      </c>
      <c r="DL1130" s="1165">
        <v>0</v>
      </c>
      <c r="DM1130" s="478"/>
      <c r="DN1130" s="1166">
        <v>0.60654661719983927</v>
      </c>
      <c r="DO1130" s="1164">
        <v>2.1231052737055674E-2</v>
      </c>
      <c r="DP1130" s="1165">
        <v>0.82734484836115485</v>
      </c>
      <c r="DQ1130" s="1162">
        <v>0</v>
      </c>
      <c r="DR1130" s="1163">
        <v>98.362639775158485</v>
      </c>
      <c r="DS1130" s="1167">
        <v>1.6373602248415149</v>
      </c>
      <c r="DT1130" s="1162">
        <v>0</v>
      </c>
      <c r="DU1130" s="1163">
        <v>0.7640714419793202</v>
      </c>
      <c r="DV1130" s="1168">
        <v>1.1325503207751404</v>
      </c>
      <c r="DW1130" s="1167">
        <v>1.2186917324227426</v>
      </c>
      <c r="DX1130" s="1162">
        <v>0</v>
      </c>
      <c r="DY1130" s="1163">
        <v>15.639948097878214</v>
      </c>
      <c r="DZ1130" s="1168">
        <v>21.467351434946149</v>
      </c>
      <c r="EA1130" s="1167">
        <v>22.526458627376972</v>
      </c>
      <c r="EB1130" s="1162">
        <v>0</v>
      </c>
      <c r="EC1130" s="1169">
        <v>0.23523610725764121</v>
      </c>
      <c r="ED1130" s="1168">
        <v>168.01876570680113</v>
      </c>
      <c r="EE1130" s="1167"/>
      <c r="EF1130" s="1162"/>
      <c r="EG1130" s="1163"/>
      <c r="EH1130" s="1170"/>
      <c r="EJ1130" s="1171"/>
      <c r="EK1130" s="1172"/>
      <c r="EM1130" s="1162">
        <v>4.1422358863026032E-2</v>
      </c>
      <c r="EN1130" s="1170">
        <v>3.2028141709630198E-3</v>
      </c>
      <c r="EO1130" s="1162">
        <v>0.17600149600191156</v>
      </c>
      <c r="EP1130" s="1167">
        <v>0.23069236175780755</v>
      </c>
      <c r="EQ1130" s="1162">
        <v>7.5375375432102501E-2</v>
      </c>
      <c r="ER1130" s="1167">
        <v>9.8797588496772143E-2</v>
      </c>
      <c r="ES1130" s="1170">
        <v>53.003491883480599</v>
      </c>
      <c r="ET1130" s="1167">
        <v>53.396713323077222</v>
      </c>
      <c r="EU1130" s="1173">
        <v>0</v>
      </c>
      <c r="EV1130" s="1174">
        <v>0</v>
      </c>
      <c r="EW1130" s="1175">
        <v>0</v>
      </c>
      <c r="EX1130" s="1173">
        <v>7.7439035532827554E-3</v>
      </c>
      <c r="EY1130" s="1174">
        <v>1.015025122236503E-2</v>
      </c>
      <c r="EZ1130" s="1175">
        <v>55.675267249730211</v>
      </c>
      <c r="FA1130" s="1173">
        <v>1.5423687502575559E-2</v>
      </c>
      <c r="FB1130" s="1174">
        <v>2.0216458256382616E-2</v>
      </c>
      <c r="FC1130" s="1175">
        <v>55.373144208637314</v>
      </c>
      <c r="FD1130" s="1173">
        <v>2.3061759585181175E-2</v>
      </c>
      <c r="FE1130" s="1174">
        <v>3.022799184012857E-2</v>
      </c>
      <c r="FF1130" s="1175">
        <v>55.07218022853386</v>
      </c>
      <c r="FG1130" s="1173">
        <v>3.065828503684245E-2</v>
      </c>
      <c r="FH1130" s="1174">
        <v>4.0185068554851509E-2</v>
      </c>
      <c r="FI1130" s="1175">
        <v>54.772439597439735</v>
      </c>
      <c r="FJ1130" s="1173">
        <v>3.8213438091610874E-2</v>
      </c>
      <c r="FK1130" s="1174">
        <v>5.0087916776251372E-2</v>
      </c>
      <c r="FL1130" s="1175">
        <v>54.473988006421855</v>
      </c>
      <c r="FM1130" s="1173">
        <v>4.5727402195276608E-2</v>
      </c>
      <c r="FN1130" s="1174">
        <v>5.9936776954230803E-2</v>
      </c>
      <c r="FO1130" s="1175">
        <v>54.176892805882865</v>
      </c>
      <c r="FP1130" s="1173">
        <v>5.3200370255512316E-2</v>
      </c>
      <c r="FQ1130" s="1174">
        <v>6.9731901940769045E-2</v>
      </c>
      <c r="FR1130" s="1175">
        <v>53.881223278422439</v>
      </c>
      <c r="FS1130" s="1173">
        <v>6.0632544931056291E-2</v>
      </c>
      <c r="FT1130" s="1174">
        <v>7.9473557368966025E-2</v>
      </c>
      <c r="FU1130" s="1175">
        <v>53.587050928693003</v>
      </c>
      <c r="FV1130" s="1173">
        <v>6.8024138962315295E-2</v>
      </c>
      <c r="FW1130" s="1174">
        <v>8.9162022086376885E-2</v>
      </c>
      <c r="FX1130" s="1175">
        <v>53.29444979061099</v>
      </c>
      <c r="FY1130" s="1173">
        <v>7.5375375432102501E-2</v>
      </c>
      <c r="FZ1130" s="1174">
        <v>9.8797588496772143E-2</v>
      </c>
      <c r="GA1130" s="1175">
        <v>53.003491883480599</v>
      </c>
      <c r="GB1130" s="1176">
        <v>0</v>
      </c>
      <c r="GC1130" s="1177">
        <v>0</v>
      </c>
      <c r="GD1130" s="1177">
        <v>0</v>
      </c>
      <c r="GE1130" s="1177">
        <v>0</v>
      </c>
      <c r="GF1130" s="1177">
        <v>0</v>
      </c>
      <c r="GG1130" s="1177">
        <v>0</v>
      </c>
      <c r="GH1130" s="1177">
        <v>0</v>
      </c>
      <c r="GI1130" s="1177">
        <v>0</v>
      </c>
      <c r="GJ1130" s="1177">
        <v>0</v>
      </c>
      <c r="GK1130" s="1178">
        <v>0</v>
      </c>
      <c r="GL1130" s="1178">
        <v>0</v>
      </c>
      <c r="GM1130" s="1179">
        <v>0</v>
      </c>
      <c r="GN1130" s="974"/>
      <c r="GO1130" s="974"/>
      <c r="GP1130" s="974"/>
      <c r="GQ1130" s="974"/>
      <c r="GR1130" s="974"/>
      <c r="GS1130" s="974"/>
      <c r="GT1130" s="962"/>
      <c r="GV1130" s="1157"/>
      <c r="GW1130" s="1158"/>
      <c r="GX1130" s="1158"/>
      <c r="GY1130" s="1159"/>
      <c r="GZ1130" s="1160"/>
      <c r="HB1130" s="10">
        <v>125</v>
      </c>
      <c r="HC1130" s="1161"/>
      <c r="HD1130" s="1162"/>
      <c r="HE1130" s="1163"/>
      <c r="HF1130" s="1163"/>
      <c r="HG1130" s="1164"/>
      <c r="HH1130" s="1165"/>
      <c r="HI1130" s="478"/>
      <c r="HJ1130" s="1166"/>
      <c r="HK1130" s="1164"/>
      <c r="HL1130" s="1165"/>
      <c r="HM1130" s="1162"/>
      <c r="HN1130" s="1163"/>
      <c r="HO1130" s="1167"/>
      <c r="HP1130" s="1162"/>
      <c r="HQ1130" s="1163"/>
      <c r="HR1130" s="1168"/>
      <c r="HS1130" s="1167"/>
      <c r="HT1130" s="1162"/>
      <c r="HU1130" s="1163"/>
      <c r="HV1130" s="1168"/>
      <c r="HW1130" s="1167"/>
      <c r="HX1130" s="1162"/>
      <c r="HY1130" s="1169"/>
      <c r="HZ1130" s="1168"/>
      <c r="IA1130" s="1167"/>
      <c r="IB1130" s="1162"/>
      <c r="IC1130" s="1163"/>
      <c r="ID1130" s="1167"/>
      <c r="IF1130" s="1171"/>
      <c r="IG1130" s="1172"/>
      <c r="IH1130" s="1036"/>
      <c r="II1130" s="1162"/>
      <c r="IJ1130" s="1170"/>
      <c r="IK1130" s="1162"/>
      <c r="IL1130" s="1167"/>
      <c r="IM1130" s="1162"/>
      <c r="IN1130" s="1167"/>
      <c r="IO1130" s="1170"/>
      <c r="IP1130" s="1167"/>
      <c r="IQ1130" s="1173"/>
      <c r="IR1130" s="1174"/>
      <c r="IS1130" s="1175"/>
      <c r="IT1130" s="1173"/>
      <c r="IU1130" s="1174"/>
      <c r="IV1130" s="1175"/>
      <c r="IW1130" s="1173"/>
      <c r="IX1130" s="1174"/>
      <c r="IY1130" s="1175"/>
      <c r="IZ1130" s="1173"/>
      <c r="JA1130" s="1174"/>
      <c r="JB1130" s="1175"/>
      <c r="JC1130" s="1173"/>
      <c r="JD1130" s="1174"/>
      <c r="JE1130" s="1175"/>
      <c r="JF1130" s="1173"/>
      <c r="JG1130" s="1174"/>
      <c r="JH1130" s="1175"/>
      <c r="JI1130" s="1173"/>
      <c r="JJ1130" s="1174"/>
      <c r="JK1130" s="1175"/>
      <c r="JL1130" s="1173"/>
      <c r="JM1130" s="1174"/>
      <c r="JN1130" s="1175"/>
      <c r="JO1130" s="1173"/>
      <c r="JP1130" s="1174"/>
      <c r="JQ1130" s="1175"/>
      <c r="JR1130" s="1173"/>
      <c r="JS1130" s="1174"/>
      <c r="JT1130" s="1175"/>
      <c r="JU1130" s="1173"/>
      <c r="JV1130" s="1174"/>
      <c r="JW1130" s="1175"/>
      <c r="JX1130" s="1176"/>
      <c r="JY1130" s="1177"/>
      <c r="JZ1130" s="1177"/>
      <c r="KA1130" s="1177"/>
      <c r="KB1130" s="1177"/>
      <c r="KC1130" s="1177"/>
      <c r="KD1130" s="1177"/>
      <c r="KE1130" s="1177"/>
      <c r="KF1130" s="1177"/>
      <c r="KG1130" s="1178"/>
      <c r="KH1130" s="1178"/>
      <c r="KI1130" s="1179"/>
      <c r="KP1130" s="962"/>
      <c r="KR1130" s="1157"/>
      <c r="KS1130" s="1158"/>
      <c r="KT1130" s="1158"/>
      <c r="KU1130" s="1159"/>
      <c r="KV1130" s="1160"/>
      <c r="KX1130" s="10">
        <v>125</v>
      </c>
      <c r="KY1130" s="1161"/>
      <c r="KZ1130" s="1162"/>
      <c r="LA1130" s="1163"/>
      <c r="LB1130" s="1163"/>
      <c r="LC1130" s="1164"/>
      <c r="LD1130" s="1165"/>
      <c r="LE1130" s="478"/>
      <c r="LF1130" s="1166"/>
      <c r="LG1130" s="1164"/>
      <c r="LH1130" s="1165"/>
      <c r="LI1130" s="1162"/>
      <c r="LJ1130" s="1163"/>
      <c r="LK1130" s="1167"/>
      <c r="LL1130" s="1162"/>
      <c r="LM1130" s="1163"/>
      <c r="LN1130" s="1168"/>
      <c r="LO1130" s="1167"/>
      <c r="LP1130" s="1162"/>
      <c r="LQ1130" s="1163"/>
      <c r="LR1130" s="1168"/>
      <c r="LS1130" s="1167"/>
      <c r="LT1130" s="1162"/>
      <c r="LU1130" s="1169"/>
      <c r="LV1130" s="1168"/>
      <c r="LW1130" s="1167"/>
      <c r="LX1130" s="1162"/>
      <c r="LY1130" s="1163"/>
      <c r="LZ1130" s="1167"/>
      <c r="MB1130" s="1171"/>
      <c r="MC1130" s="1172"/>
      <c r="ME1130" s="1162"/>
      <c r="MF1130" s="1170"/>
      <c r="MG1130" s="1162"/>
      <c r="MH1130" s="1167"/>
      <c r="MI1130" s="1162"/>
      <c r="MJ1130" s="1167"/>
      <c r="MK1130" s="1170"/>
      <c r="ML1130" s="1170"/>
      <c r="MM1130" s="1173"/>
      <c r="MN1130" s="1174"/>
      <c r="MO1130" s="1175"/>
      <c r="MP1130" s="1173"/>
      <c r="MQ1130" s="1174"/>
      <c r="MR1130" s="1175"/>
      <c r="MS1130" s="1173"/>
      <c r="MT1130" s="1174"/>
      <c r="MU1130" s="1175"/>
      <c r="MV1130" s="1173"/>
      <c r="MW1130" s="1174"/>
      <c r="MX1130" s="1175"/>
      <c r="MY1130" s="1173"/>
      <c r="MZ1130" s="1174"/>
      <c r="NA1130" s="1175"/>
      <c r="NB1130" s="1173"/>
      <c r="NC1130" s="1174"/>
      <c r="ND1130" s="1175"/>
      <c r="NE1130" s="1173"/>
      <c r="NF1130" s="1174"/>
      <c r="NG1130" s="1175"/>
      <c r="NH1130" s="1173"/>
      <c r="NI1130" s="1174"/>
      <c r="NJ1130" s="1175"/>
      <c r="NK1130" s="1173"/>
      <c r="NL1130" s="1174"/>
      <c r="NM1130" s="1175"/>
      <c r="NN1130" s="1173"/>
      <c r="NO1130" s="1174"/>
      <c r="NP1130" s="1175"/>
      <c r="NQ1130" s="1173"/>
      <c r="NR1130" s="1174"/>
      <c r="NS1130" s="1175"/>
      <c r="NT1130" s="1176"/>
      <c r="NU1130" s="1177"/>
      <c r="NV1130" s="1177"/>
      <c r="NW1130" s="1177"/>
      <c r="NX1130" s="1177"/>
      <c r="NY1130" s="1177"/>
      <c r="NZ1130" s="1177"/>
      <c r="OA1130" s="1177"/>
      <c r="OB1130" s="1177"/>
      <c r="OC1130" s="1178"/>
      <c r="OD1130" s="1178"/>
      <c r="OE1130" s="1179"/>
      <c r="OL1130" s="962"/>
      <c r="ON1130" s="1157"/>
      <c r="OO1130" s="1158"/>
      <c r="OP1130" s="1158"/>
      <c r="OQ1130" s="1159"/>
      <c r="OR1130" s="1160"/>
      <c r="OT1130" s="10">
        <v>125</v>
      </c>
      <c r="OU1130" s="1161"/>
      <c r="OV1130" s="1162"/>
      <c r="OW1130" s="1163"/>
      <c r="OX1130" s="1163"/>
      <c r="OY1130" s="1164"/>
      <c r="OZ1130" s="1165"/>
      <c r="PA1130" s="478"/>
      <c r="PB1130" s="1166"/>
      <c r="PC1130" s="1164"/>
      <c r="PD1130" s="1165"/>
      <c r="PE1130" s="1162"/>
      <c r="PF1130" s="1163"/>
      <c r="PG1130" s="1167"/>
      <c r="PH1130" s="1162"/>
      <c r="PI1130" s="1163"/>
      <c r="PJ1130" s="1168"/>
      <c r="PK1130" s="1167"/>
      <c r="PL1130" s="1162"/>
      <c r="PM1130" s="1163"/>
      <c r="PN1130" s="1168"/>
      <c r="PO1130" s="1167"/>
      <c r="PP1130" s="1162"/>
      <c r="PQ1130" s="1169"/>
      <c r="PR1130" s="1168"/>
      <c r="PS1130" s="1167"/>
      <c r="PT1130" s="1162"/>
      <c r="PU1130" s="1163"/>
      <c r="PV1130" s="1167"/>
      <c r="PX1130" s="1171"/>
      <c r="PY1130" s="1172"/>
      <c r="QA1130" s="1162"/>
      <c r="QB1130" s="1170"/>
      <c r="QC1130" s="1162"/>
      <c r="QD1130" s="1167"/>
      <c r="QE1130" s="1162"/>
      <c r="QF1130" s="1167"/>
      <c r="QG1130" s="1170"/>
      <c r="QH1130" s="1170"/>
      <c r="QI1130" s="1173"/>
      <c r="QJ1130" s="1174"/>
      <c r="QK1130" s="1175"/>
      <c r="QL1130" s="1173"/>
      <c r="QM1130" s="1174"/>
      <c r="QN1130" s="1175"/>
      <c r="QO1130" s="1173"/>
      <c r="QP1130" s="1174"/>
      <c r="QQ1130" s="1175"/>
      <c r="QR1130" s="1173"/>
      <c r="QS1130" s="1174"/>
      <c r="QT1130" s="1175"/>
      <c r="QU1130" s="1173"/>
      <c r="QV1130" s="1174"/>
      <c r="QW1130" s="1175"/>
      <c r="QX1130" s="1173"/>
      <c r="QY1130" s="1174"/>
      <c r="QZ1130" s="1175"/>
      <c r="RA1130" s="1173"/>
      <c r="RB1130" s="1174"/>
      <c r="RC1130" s="1175"/>
      <c r="RD1130" s="1173"/>
      <c r="RE1130" s="1174"/>
      <c r="RF1130" s="1175"/>
      <c r="RG1130" s="1173"/>
      <c r="RH1130" s="1174"/>
      <c r="RI1130" s="1175"/>
      <c r="RJ1130" s="1173"/>
      <c r="RK1130" s="1174"/>
      <c r="RL1130" s="1175"/>
      <c r="RM1130" s="1173"/>
      <c r="RN1130" s="1174"/>
      <c r="RO1130" s="1175"/>
      <c r="RP1130" s="1176"/>
      <c r="RQ1130" s="1177"/>
      <c r="RR1130" s="1177"/>
      <c r="RS1130" s="1177"/>
      <c r="RT1130" s="1177"/>
      <c r="RU1130" s="1177"/>
      <c r="RV1130" s="1177"/>
      <c r="RW1130" s="1177"/>
      <c r="RX1130" s="1177"/>
      <c r="RY1130" s="1178"/>
      <c r="RZ1130" s="1178"/>
      <c r="SA1130" s="1179"/>
      <c r="SH1130" s="962"/>
      <c r="SI1130" s="10">
        <v>125</v>
      </c>
      <c r="SJ1130" s="1157"/>
      <c r="SK1130" s="1158"/>
      <c r="SL1130" s="1158"/>
      <c r="SM1130" s="1159"/>
      <c r="SN1130" s="1160"/>
      <c r="SQ1130" s="1161"/>
      <c r="SR1130" s="1162"/>
      <c r="SS1130" s="1163"/>
      <c r="ST1130" s="1163"/>
      <c r="SU1130" s="1164"/>
      <c r="SV1130" s="1165"/>
      <c r="SW1130" s="478"/>
      <c r="SX1130" s="1166"/>
      <c r="SY1130" s="1164"/>
      <c r="SZ1130" s="1165"/>
      <c r="TA1130" s="1162"/>
      <c r="TB1130" s="1163"/>
      <c r="TC1130" s="1167"/>
      <c r="TD1130" s="1162"/>
      <c r="TE1130" s="1163"/>
      <c r="TF1130" s="1168"/>
      <c r="TG1130" s="1167"/>
      <c r="TH1130" s="1162"/>
      <c r="TI1130" s="1163"/>
      <c r="TJ1130" s="1168"/>
      <c r="TK1130" s="1167"/>
      <c r="TL1130" s="1162"/>
      <c r="TM1130" s="1169"/>
      <c r="TN1130" s="1168"/>
      <c r="TO1130" s="1167"/>
      <c r="TP1130" s="1162"/>
      <c r="TQ1130" s="1163"/>
      <c r="TR1130" s="1167"/>
      <c r="TT1130" s="1171"/>
      <c r="TU1130" s="1172"/>
      <c r="TW1130" s="1162"/>
      <c r="TX1130" s="1170"/>
      <c r="TY1130" s="1162"/>
      <c r="TZ1130" s="1167"/>
      <c r="UA1130" s="1162"/>
      <c r="UB1130" s="1167"/>
      <c r="UC1130" s="1170"/>
      <c r="UD1130" s="1170"/>
      <c r="UE1130" s="1173"/>
      <c r="UF1130" s="1174"/>
      <c r="UG1130" s="1175"/>
      <c r="UH1130" s="1173"/>
      <c r="UI1130" s="1174"/>
      <c r="UJ1130" s="1175"/>
      <c r="UK1130" s="1173"/>
      <c r="UL1130" s="1174"/>
      <c r="UM1130" s="1175"/>
      <c r="UN1130" s="1173"/>
      <c r="UO1130" s="1174"/>
      <c r="UP1130" s="1175"/>
      <c r="UQ1130" s="1173"/>
      <c r="UR1130" s="1174"/>
      <c r="US1130" s="1175"/>
      <c r="UT1130" s="1173"/>
      <c r="UU1130" s="1174"/>
      <c r="UV1130" s="1175"/>
      <c r="UW1130" s="1173"/>
      <c r="UX1130" s="1174"/>
      <c r="UY1130" s="1175"/>
      <c r="UZ1130" s="1173"/>
      <c r="VA1130" s="1174"/>
      <c r="VB1130" s="1175"/>
      <c r="VC1130" s="1173"/>
      <c r="VD1130" s="1174"/>
      <c r="VE1130" s="1175"/>
      <c r="VF1130" s="1173"/>
      <c r="VG1130" s="1174"/>
      <c r="VH1130" s="1175"/>
      <c r="VI1130" s="1173"/>
      <c r="VJ1130" s="1174"/>
      <c r="VK1130" s="1175"/>
      <c r="VL1130" s="1176"/>
      <c r="VM1130" s="1177"/>
      <c r="VN1130" s="1177"/>
      <c r="VO1130" s="1177"/>
      <c r="VP1130" s="1177"/>
      <c r="VQ1130" s="1177"/>
      <c r="VR1130" s="1177"/>
      <c r="VS1130" s="1177"/>
      <c r="VT1130" s="1177"/>
      <c r="VU1130" s="1178"/>
      <c r="VV1130" s="1178"/>
      <c r="VW1130" s="1179"/>
      <c r="WD1130" s="962"/>
      <c r="WE1130" s="962"/>
      <c r="WX1130" s="962"/>
      <c r="WY1130" s="10">
        <v>125</v>
      </c>
      <c r="WZ1130" s="1184"/>
      <c r="XA1130" s="1185"/>
      <c r="XB1130" s="1186"/>
      <c r="XC1130" s="1186"/>
      <c r="XD1130" s="1187"/>
      <c r="XF1130" s="1184"/>
      <c r="XG1130" s="1185"/>
      <c r="XH1130" s="1186"/>
      <c r="XI1130" s="1186"/>
      <c r="XJ1130" s="1187"/>
      <c r="XL1130" s="1184"/>
      <c r="XM1130" s="1185"/>
      <c r="XN1130" s="1186"/>
      <c r="XO1130" s="1186"/>
      <c r="XP1130" s="1187"/>
      <c r="XR1130" s="1184"/>
      <c r="XS1130" s="1185"/>
      <c r="XT1130" s="1186"/>
      <c r="XU1130" s="1186"/>
      <c r="XV1130" s="1187"/>
      <c r="XX1130" s="1184"/>
      <c r="XY1130" s="1185"/>
      <c r="XZ1130" s="1186"/>
      <c r="YA1130" s="1186"/>
      <c r="YB1130" s="1187"/>
      <c r="YD1130" s="962"/>
      <c r="YE1130" s="10">
        <v>125</v>
      </c>
      <c r="YF1130" s="1184">
        <v>0.62311557788944727</v>
      </c>
      <c r="YG1130" s="1185">
        <v>8.4357292835602007E-16</v>
      </c>
      <c r="YH1130" s="1186">
        <v>6.9943610644291638E-15</v>
      </c>
      <c r="YI1130" s="1186">
        <v>39.999999520197548</v>
      </c>
      <c r="YJ1130" s="1187">
        <v>7.3843407875229881E-14</v>
      </c>
      <c r="YL1130" s="1184"/>
      <c r="YM1130" s="1185"/>
      <c r="YN1130" s="1186"/>
      <c r="YO1130" s="1186"/>
      <c r="YP1130" s="1187"/>
      <c r="YR1130" s="1184"/>
      <c r="YS1130" s="1185"/>
      <c r="YT1130" s="1186"/>
      <c r="YU1130" s="1186"/>
      <c r="YV1130" s="1187"/>
      <c r="YX1130" s="1184"/>
      <c r="YY1130" s="1185"/>
      <c r="YZ1130" s="1186"/>
      <c r="ZA1130" s="1186"/>
      <c r="ZB1130" s="1187"/>
      <c r="ZD1130" s="1184"/>
      <c r="ZE1130" s="1185"/>
      <c r="ZF1130" s="1186"/>
      <c r="ZG1130" s="1186"/>
      <c r="ZH1130" s="1187"/>
      <c r="ZJ1130" s="962"/>
    </row>
    <row r="1131" spans="2:686" ht="15.75">
      <c r="B1131" s="962"/>
      <c r="D1131" s="1157"/>
      <c r="E1131" s="1158"/>
      <c r="F1131" s="1158"/>
      <c r="G1131" s="1159"/>
      <c r="H1131" s="1160"/>
      <c r="J1131" s="10">
        <v>126</v>
      </c>
      <c r="K1131" s="1161">
        <v>0.37185929648241295</v>
      </c>
      <c r="L1131" s="1162">
        <v>6635.4572864321763</v>
      </c>
      <c r="M1131" s="1163">
        <v>6158.8894472362026</v>
      </c>
      <c r="N1131" s="1163">
        <v>144.68341708542826</v>
      </c>
      <c r="O1131" s="1164">
        <v>0</v>
      </c>
      <c r="P1131" s="1165">
        <v>0</v>
      </c>
      <c r="Q1131" s="478"/>
      <c r="R1131" s="1166">
        <v>0.89433456005837431</v>
      </c>
      <c r="S1131" s="1164">
        <v>3.0931896506640473E-2</v>
      </c>
      <c r="T1131" s="1165">
        <v>0.80424778284647658</v>
      </c>
      <c r="U1131" s="1162">
        <v>0</v>
      </c>
      <c r="V1131" s="1163">
        <v>99.547643731531053</v>
      </c>
      <c r="W1131" s="1167">
        <v>0.45235626846894317</v>
      </c>
      <c r="X1131" s="1162">
        <v>0</v>
      </c>
      <c r="Y1131" s="1163">
        <v>0.76726375249202028</v>
      </c>
      <c r="Z1131" s="1168">
        <v>1.117882238185417</v>
      </c>
      <c r="AA1131" s="1167">
        <v>1.2186548208927865</v>
      </c>
      <c r="AB1131" s="1162">
        <v>0</v>
      </c>
      <c r="AC1131" s="1163">
        <v>15.697996267259795</v>
      </c>
      <c r="AD1131" s="1168">
        <v>21.303299664772176</v>
      </c>
      <c r="AE1131" s="1167">
        <v>22.527683796810624</v>
      </c>
      <c r="AF1131" s="1162">
        <v>0</v>
      </c>
      <c r="AG1131" s="1169">
        <v>1.6338334334281879</v>
      </c>
      <c r="AH1131" s="1168">
        <v>208.32835440827739</v>
      </c>
      <c r="AI1131" s="1167"/>
      <c r="AJ1131" s="1162">
        <v>2.1999999999999999E-2</v>
      </c>
      <c r="AK1131" s="1163">
        <v>2.1919999999999999E-3</v>
      </c>
      <c r="AL1131" s="1170">
        <v>0.03</v>
      </c>
      <c r="AN1131" s="1171"/>
      <c r="AO1131" s="1172"/>
      <c r="AQ1131" s="1162">
        <v>7.9995772007941529E-2</v>
      </c>
      <c r="AR1131" s="1170">
        <v>2.4540730780754805E-2</v>
      </c>
      <c r="AS1131" s="1162">
        <v>0.93072754418612424</v>
      </c>
      <c r="AT1131" s="1167">
        <v>1.2752243872134459</v>
      </c>
      <c r="AU1131" s="1162">
        <v>0.39859853274921014</v>
      </c>
      <c r="AV1131" s="1167">
        <v>0.54613465868121047</v>
      </c>
      <c r="AW1131" s="1170">
        <v>30.874566197385004</v>
      </c>
      <c r="AX1131" s="1167">
        <v>234.94259619158819</v>
      </c>
      <c r="AY1131" s="1173">
        <v>0</v>
      </c>
      <c r="AZ1131" s="1174">
        <v>0</v>
      </c>
      <c r="BA1131" s="1175">
        <v>0</v>
      </c>
      <c r="BB1131" s="1173">
        <v>0.15495234698455623</v>
      </c>
      <c r="BC1131" s="1174">
        <v>0.2123059674820911</v>
      </c>
      <c r="BD1131" s="1175">
        <v>308.17829734635814</v>
      </c>
      <c r="BE1131" s="1173">
        <v>0.22234523229073527</v>
      </c>
      <c r="BF1131" s="1174">
        <v>0.30464346345925075</v>
      </c>
      <c r="BG1131" s="1175">
        <v>199.50088610773662</v>
      </c>
      <c r="BH1131" s="1173">
        <v>0.26862907684178333</v>
      </c>
      <c r="BI1131" s="1174">
        <v>0.36805867844260531</v>
      </c>
      <c r="BJ1131" s="1175">
        <v>142.67623225432052</v>
      </c>
      <c r="BK1131" s="1173">
        <v>0.30256708977899033</v>
      </c>
      <c r="BL1131" s="1174">
        <v>0.41455841085241257</v>
      </c>
      <c r="BM1131" s="1175">
        <v>106.900455029922</v>
      </c>
      <c r="BN1131" s="1173">
        <v>0.32843676271649408</v>
      </c>
      <c r="BO1131" s="1174">
        <v>0.4500034108690269</v>
      </c>
      <c r="BP1131" s="1175">
        <v>82.755986555434788</v>
      </c>
      <c r="BQ1131" s="1173">
        <v>0.34872901257765632</v>
      </c>
      <c r="BR1131" s="1174">
        <v>0.47780657631312173</v>
      </c>
      <c r="BS1131" s="1175">
        <v>65.692232914754001</v>
      </c>
      <c r="BT1131" s="1173">
        <v>0.36500866088331535</v>
      </c>
      <c r="BU1131" s="1174">
        <v>0.50011192728754483</v>
      </c>
      <c r="BV1131" s="1175">
        <v>53.209117120366919</v>
      </c>
      <c r="BW1131" s="1173">
        <v>0.37830824860898921</v>
      </c>
      <c r="BX1131" s="1174">
        <v>0.51833418654440877</v>
      </c>
      <c r="BY1131" s="1175">
        <v>43.809842183220375</v>
      </c>
      <c r="BZ1131" s="1173">
        <v>0.38933714977336725</v>
      </c>
      <c r="CA1131" s="1174">
        <v>0.53344529378179073</v>
      </c>
      <c r="CB1131" s="1175">
        <v>36.566662846047421</v>
      </c>
      <c r="CC1131" s="1173">
        <v>0.39859853274921014</v>
      </c>
      <c r="CD1131" s="1174">
        <v>0.54613465868121047</v>
      </c>
      <c r="CE1131" s="1175">
        <v>30.874566197385004</v>
      </c>
      <c r="CF1131" s="1176">
        <v>0</v>
      </c>
      <c r="CG1131" s="1177">
        <v>0</v>
      </c>
      <c r="CH1131" s="1177">
        <v>0</v>
      </c>
      <c r="CI1131" s="1177">
        <v>0</v>
      </c>
      <c r="CJ1131" s="1177">
        <v>0</v>
      </c>
      <c r="CK1131" s="1177">
        <v>0</v>
      </c>
      <c r="CL1131" s="1177">
        <v>0</v>
      </c>
      <c r="CM1131" s="1177">
        <v>0</v>
      </c>
      <c r="CN1131" s="1177">
        <v>0</v>
      </c>
      <c r="CO1131" s="1178">
        <v>0</v>
      </c>
      <c r="CP1131" s="1178"/>
      <c r="CQ1131" s="1179"/>
      <c r="CX1131" s="962"/>
      <c r="CZ1131" s="1157"/>
      <c r="DA1131" s="1158"/>
      <c r="DB1131" s="1158"/>
      <c r="DC1131" s="1159"/>
      <c r="DD1131" s="1160"/>
      <c r="DF1131" s="10">
        <v>126</v>
      </c>
      <c r="DG1131" s="1161">
        <v>0.37185929648241295</v>
      </c>
      <c r="DH1131" s="1162">
        <v>6635.4572864321763</v>
      </c>
      <c r="DI1131" s="1163">
        <v>6158.8894472362026</v>
      </c>
      <c r="DJ1131" s="1163">
        <v>144.68341708542826</v>
      </c>
      <c r="DK1131" s="1164">
        <v>0</v>
      </c>
      <c r="DL1131" s="1165">
        <v>0</v>
      </c>
      <c r="DM1131" s="478"/>
      <c r="DN1131" s="1166">
        <v>0.60493216989503307</v>
      </c>
      <c r="DO1131" s="1164">
        <v>2.1175913315452388E-2</v>
      </c>
      <c r="DP1131" s="1165">
        <v>0.82752030824901268</v>
      </c>
      <c r="DQ1131" s="1162">
        <v>0</v>
      </c>
      <c r="DR1131" s="1163">
        <v>98.356269831924038</v>
      </c>
      <c r="DS1131" s="1167">
        <v>1.6437301680759617</v>
      </c>
      <c r="DT1131" s="1162">
        <v>0</v>
      </c>
      <c r="DU1131" s="1163">
        <v>0.76394515161519272</v>
      </c>
      <c r="DV1131" s="1168">
        <v>1.132603521978786</v>
      </c>
      <c r="DW1131" s="1167">
        <v>1.2186548208927863</v>
      </c>
      <c r="DX1131" s="1162">
        <v>0</v>
      </c>
      <c r="DY1131" s="1163">
        <v>15.639054842742027</v>
      </c>
      <c r="DZ1131" s="1168">
        <v>21.469606677584267</v>
      </c>
      <c r="EA1131" s="1167">
        <v>22.527683796810624</v>
      </c>
      <c r="EB1131" s="1162">
        <v>0</v>
      </c>
      <c r="EC1131" s="1169">
        <v>0.23499740724694618</v>
      </c>
      <c r="ED1131" s="1168">
        <v>168.37618261603734</v>
      </c>
      <c r="EE1131" s="1167"/>
      <c r="EF1131" s="1162"/>
      <c r="EG1131" s="1163"/>
      <c r="EH1131" s="1170"/>
      <c r="EJ1131" s="1171"/>
      <c r="EK1131" s="1172"/>
      <c r="EM1131" s="1162">
        <v>4.1353027367160788E-2</v>
      </c>
      <c r="EN1131" s="1170">
        <v>3.1933394868316478E-3</v>
      </c>
      <c r="EO1131" s="1162">
        <v>0.17562630281218658</v>
      </c>
      <c r="EP1131" s="1167">
        <v>0.23019360841691142</v>
      </c>
      <c r="EQ1131" s="1162">
        <v>7.5214693118727263E-2</v>
      </c>
      <c r="ER1131" s="1167">
        <v>9.8583989628739502E-2</v>
      </c>
      <c r="ES1131" s="1170">
        <v>52.891036279932948</v>
      </c>
      <c r="ET1131" s="1167">
        <v>53.285718775479971</v>
      </c>
      <c r="EU1131" s="1173">
        <v>0</v>
      </c>
      <c r="EV1131" s="1174">
        <v>0</v>
      </c>
      <c r="EW1131" s="1175">
        <v>0</v>
      </c>
      <c r="EX1131" s="1173">
        <v>7.7272197508684417E-3</v>
      </c>
      <c r="EY1131" s="1174">
        <v>1.0128076313176287E-2</v>
      </c>
      <c r="EZ1131" s="1175">
        <v>55.552799440366307</v>
      </c>
      <c r="FA1131" s="1173">
        <v>1.5390381705084045E-2</v>
      </c>
      <c r="FB1131" s="1174">
        <v>2.017219199447318E-2</v>
      </c>
      <c r="FC1131" s="1175">
        <v>55.251851828340975</v>
      </c>
      <c r="FD1131" s="1173">
        <v>2.3011992240858207E-2</v>
      </c>
      <c r="FE1131" s="1174">
        <v>3.0161846181149272E-2</v>
      </c>
      <c r="FF1131" s="1175">
        <v>54.952051037399912</v>
      </c>
      <c r="FG1131" s="1173">
        <v>3.0592214802500645E-2</v>
      </c>
      <c r="FH1131" s="1174">
        <v>4.0097253099859842E-2</v>
      </c>
      <c r="FI1131" s="1175">
        <v>54.653459990156001</v>
      </c>
      <c r="FJ1131" s="1173">
        <v>3.8131221637587323E-2</v>
      </c>
      <c r="FK1131" s="1174">
        <v>4.9978638515711923E-2</v>
      </c>
      <c r="FL1131" s="1175">
        <v>54.356142927026475</v>
      </c>
      <c r="FM1131" s="1173">
        <v>4.5629193998036478E-2</v>
      </c>
      <c r="FN1131" s="1174">
        <v>5.9806239995814879E-2</v>
      </c>
      <c r="FO1131" s="1175">
        <v>54.060165655049573</v>
      </c>
      <c r="FP1131" s="1173">
        <v>5.3086322376853477E-2</v>
      </c>
      <c r="FQ1131" s="1174">
        <v>6.9580307219582263E-2</v>
      </c>
      <c r="FR1131" s="1175">
        <v>53.765595813116192</v>
      </c>
      <c r="FS1131" s="1173">
        <v>6.050280678285077E-2</v>
      </c>
      <c r="FT1131" s="1174">
        <v>7.930110233880748E-2</v>
      </c>
      <c r="FU1131" s="1175">
        <v>53.472503154077216</v>
      </c>
      <c r="FV1131" s="1173">
        <v>6.78788570557122E-2</v>
      </c>
      <c r="FW1131" s="1174">
        <v>8.8968900390619027E-2</v>
      </c>
      <c r="FX1131" s="1175">
        <v>53.180959844155836</v>
      </c>
      <c r="FY1131" s="1173">
        <v>7.5214693118727263E-2</v>
      </c>
      <c r="FZ1131" s="1174">
        <v>9.8583989628739502E-2</v>
      </c>
      <c r="GA1131" s="1175">
        <v>52.891036279932948</v>
      </c>
      <c r="GB1131" s="1176">
        <v>0</v>
      </c>
      <c r="GC1131" s="1177">
        <v>0</v>
      </c>
      <c r="GD1131" s="1177">
        <v>0</v>
      </c>
      <c r="GE1131" s="1177">
        <v>0</v>
      </c>
      <c r="GF1131" s="1177">
        <v>0</v>
      </c>
      <c r="GG1131" s="1177">
        <v>0</v>
      </c>
      <c r="GH1131" s="1177">
        <v>0</v>
      </c>
      <c r="GI1131" s="1177">
        <v>0</v>
      </c>
      <c r="GJ1131" s="1177">
        <v>0</v>
      </c>
      <c r="GK1131" s="1178">
        <v>0</v>
      </c>
      <c r="GL1131" s="1178">
        <v>0</v>
      </c>
      <c r="GM1131" s="1179">
        <v>0</v>
      </c>
      <c r="GN1131" s="974"/>
      <c r="GO1131" s="974"/>
      <c r="GP1131" s="974"/>
      <c r="GQ1131" s="974"/>
      <c r="GR1131" s="974"/>
      <c r="GS1131" s="974"/>
      <c r="GT1131" s="962"/>
      <c r="GV1131" s="1157"/>
      <c r="GW1131" s="1158"/>
      <c r="GX1131" s="1158"/>
      <c r="GY1131" s="1159"/>
      <c r="GZ1131" s="1160"/>
      <c r="HB1131" s="10">
        <v>126</v>
      </c>
      <c r="HC1131" s="1161"/>
      <c r="HD1131" s="1162"/>
      <c r="HE1131" s="1163"/>
      <c r="HF1131" s="1163"/>
      <c r="HG1131" s="1164"/>
      <c r="HH1131" s="1165"/>
      <c r="HI1131" s="478"/>
      <c r="HJ1131" s="1166"/>
      <c r="HK1131" s="1164"/>
      <c r="HL1131" s="1165"/>
      <c r="HM1131" s="1162"/>
      <c r="HN1131" s="1163"/>
      <c r="HO1131" s="1167"/>
      <c r="HP1131" s="1162"/>
      <c r="HQ1131" s="1163"/>
      <c r="HR1131" s="1168"/>
      <c r="HS1131" s="1167"/>
      <c r="HT1131" s="1162"/>
      <c r="HU1131" s="1163"/>
      <c r="HV1131" s="1168"/>
      <c r="HW1131" s="1167"/>
      <c r="HX1131" s="1162"/>
      <c r="HY1131" s="1169"/>
      <c r="HZ1131" s="1168"/>
      <c r="IA1131" s="1167"/>
      <c r="IB1131" s="1162"/>
      <c r="IC1131" s="1163"/>
      <c r="ID1131" s="1167"/>
      <c r="IF1131" s="1171"/>
      <c r="IG1131" s="1172"/>
      <c r="IH1131" s="1036"/>
      <c r="II1131" s="1162"/>
      <c r="IJ1131" s="1170"/>
      <c r="IK1131" s="1162"/>
      <c r="IL1131" s="1167"/>
      <c r="IM1131" s="1162"/>
      <c r="IN1131" s="1167"/>
      <c r="IO1131" s="1170"/>
      <c r="IP1131" s="1167"/>
      <c r="IQ1131" s="1173"/>
      <c r="IR1131" s="1174"/>
      <c r="IS1131" s="1175"/>
      <c r="IT1131" s="1173"/>
      <c r="IU1131" s="1174"/>
      <c r="IV1131" s="1175"/>
      <c r="IW1131" s="1173"/>
      <c r="IX1131" s="1174"/>
      <c r="IY1131" s="1175"/>
      <c r="IZ1131" s="1173"/>
      <c r="JA1131" s="1174"/>
      <c r="JB1131" s="1175"/>
      <c r="JC1131" s="1173"/>
      <c r="JD1131" s="1174"/>
      <c r="JE1131" s="1175"/>
      <c r="JF1131" s="1173"/>
      <c r="JG1131" s="1174"/>
      <c r="JH1131" s="1175"/>
      <c r="JI1131" s="1173"/>
      <c r="JJ1131" s="1174"/>
      <c r="JK1131" s="1175"/>
      <c r="JL1131" s="1173"/>
      <c r="JM1131" s="1174"/>
      <c r="JN1131" s="1175"/>
      <c r="JO1131" s="1173"/>
      <c r="JP1131" s="1174"/>
      <c r="JQ1131" s="1175"/>
      <c r="JR1131" s="1173"/>
      <c r="JS1131" s="1174"/>
      <c r="JT1131" s="1175"/>
      <c r="JU1131" s="1173"/>
      <c r="JV1131" s="1174"/>
      <c r="JW1131" s="1175"/>
      <c r="JX1131" s="1176"/>
      <c r="JY1131" s="1177"/>
      <c r="JZ1131" s="1177"/>
      <c r="KA1131" s="1177"/>
      <c r="KB1131" s="1177"/>
      <c r="KC1131" s="1177"/>
      <c r="KD1131" s="1177"/>
      <c r="KE1131" s="1177"/>
      <c r="KF1131" s="1177"/>
      <c r="KG1131" s="1178"/>
      <c r="KH1131" s="1178"/>
      <c r="KI1131" s="1179"/>
      <c r="KP1131" s="962"/>
      <c r="KR1131" s="1157"/>
      <c r="KS1131" s="1158"/>
      <c r="KT1131" s="1158"/>
      <c r="KU1131" s="1159"/>
      <c r="KV1131" s="1160"/>
      <c r="KX1131" s="10">
        <v>126</v>
      </c>
      <c r="KY1131" s="1161"/>
      <c r="KZ1131" s="1162"/>
      <c r="LA1131" s="1163"/>
      <c r="LB1131" s="1163"/>
      <c r="LC1131" s="1164"/>
      <c r="LD1131" s="1165"/>
      <c r="LE1131" s="478"/>
      <c r="LF1131" s="1166"/>
      <c r="LG1131" s="1164"/>
      <c r="LH1131" s="1165"/>
      <c r="LI1131" s="1162"/>
      <c r="LJ1131" s="1163"/>
      <c r="LK1131" s="1167"/>
      <c r="LL1131" s="1162"/>
      <c r="LM1131" s="1163"/>
      <c r="LN1131" s="1168"/>
      <c r="LO1131" s="1167"/>
      <c r="LP1131" s="1162"/>
      <c r="LQ1131" s="1163"/>
      <c r="LR1131" s="1168"/>
      <c r="LS1131" s="1167"/>
      <c r="LT1131" s="1162"/>
      <c r="LU1131" s="1169"/>
      <c r="LV1131" s="1168"/>
      <c r="LW1131" s="1167"/>
      <c r="LX1131" s="1162"/>
      <c r="LY1131" s="1163"/>
      <c r="LZ1131" s="1167"/>
      <c r="MB1131" s="1171"/>
      <c r="MC1131" s="1172"/>
      <c r="ME1131" s="1162"/>
      <c r="MF1131" s="1170"/>
      <c r="MG1131" s="1162"/>
      <c r="MH1131" s="1167"/>
      <c r="MI1131" s="1162"/>
      <c r="MJ1131" s="1167"/>
      <c r="MK1131" s="1170"/>
      <c r="ML1131" s="1170"/>
      <c r="MM1131" s="1173"/>
      <c r="MN1131" s="1174"/>
      <c r="MO1131" s="1175"/>
      <c r="MP1131" s="1173"/>
      <c r="MQ1131" s="1174"/>
      <c r="MR1131" s="1175"/>
      <c r="MS1131" s="1173"/>
      <c r="MT1131" s="1174"/>
      <c r="MU1131" s="1175"/>
      <c r="MV1131" s="1173"/>
      <c r="MW1131" s="1174"/>
      <c r="MX1131" s="1175"/>
      <c r="MY1131" s="1173"/>
      <c r="MZ1131" s="1174"/>
      <c r="NA1131" s="1175"/>
      <c r="NB1131" s="1173"/>
      <c r="NC1131" s="1174"/>
      <c r="ND1131" s="1175"/>
      <c r="NE1131" s="1173"/>
      <c r="NF1131" s="1174"/>
      <c r="NG1131" s="1175"/>
      <c r="NH1131" s="1173"/>
      <c r="NI1131" s="1174"/>
      <c r="NJ1131" s="1175"/>
      <c r="NK1131" s="1173"/>
      <c r="NL1131" s="1174"/>
      <c r="NM1131" s="1175"/>
      <c r="NN1131" s="1173"/>
      <c r="NO1131" s="1174"/>
      <c r="NP1131" s="1175"/>
      <c r="NQ1131" s="1173"/>
      <c r="NR1131" s="1174"/>
      <c r="NS1131" s="1175"/>
      <c r="NT1131" s="1176"/>
      <c r="NU1131" s="1177"/>
      <c r="NV1131" s="1177"/>
      <c r="NW1131" s="1177"/>
      <c r="NX1131" s="1177"/>
      <c r="NY1131" s="1177"/>
      <c r="NZ1131" s="1177"/>
      <c r="OA1131" s="1177"/>
      <c r="OB1131" s="1177"/>
      <c r="OC1131" s="1178"/>
      <c r="OD1131" s="1178"/>
      <c r="OE1131" s="1179"/>
      <c r="OL1131" s="962"/>
      <c r="ON1131" s="1157"/>
      <c r="OO1131" s="1158"/>
      <c r="OP1131" s="1158"/>
      <c r="OQ1131" s="1159"/>
      <c r="OR1131" s="1160"/>
      <c r="OT1131" s="10">
        <v>126</v>
      </c>
      <c r="OU1131" s="1161"/>
      <c r="OV1131" s="1162"/>
      <c r="OW1131" s="1163"/>
      <c r="OX1131" s="1163"/>
      <c r="OY1131" s="1164"/>
      <c r="OZ1131" s="1165"/>
      <c r="PA1131" s="478"/>
      <c r="PB1131" s="1166"/>
      <c r="PC1131" s="1164"/>
      <c r="PD1131" s="1165"/>
      <c r="PE1131" s="1162"/>
      <c r="PF1131" s="1163"/>
      <c r="PG1131" s="1167"/>
      <c r="PH1131" s="1162"/>
      <c r="PI1131" s="1163"/>
      <c r="PJ1131" s="1168"/>
      <c r="PK1131" s="1167"/>
      <c r="PL1131" s="1162"/>
      <c r="PM1131" s="1163"/>
      <c r="PN1131" s="1168"/>
      <c r="PO1131" s="1167"/>
      <c r="PP1131" s="1162"/>
      <c r="PQ1131" s="1169"/>
      <c r="PR1131" s="1168"/>
      <c r="PS1131" s="1167"/>
      <c r="PT1131" s="1162"/>
      <c r="PU1131" s="1163"/>
      <c r="PV1131" s="1167"/>
      <c r="PX1131" s="1171"/>
      <c r="PY1131" s="1172"/>
      <c r="QA1131" s="1162"/>
      <c r="QB1131" s="1170"/>
      <c r="QC1131" s="1162"/>
      <c r="QD1131" s="1167"/>
      <c r="QE1131" s="1162"/>
      <c r="QF1131" s="1167"/>
      <c r="QG1131" s="1170"/>
      <c r="QH1131" s="1170"/>
      <c r="QI1131" s="1173"/>
      <c r="QJ1131" s="1174"/>
      <c r="QK1131" s="1175"/>
      <c r="QL1131" s="1173"/>
      <c r="QM1131" s="1174"/>
      <c r="QN1131" s="1175"/>
      <c r="QO1131" s="1173"/>
      <c r="QP1131" s="1174"/>
      <c r="QQ1131" s="1175"/>
      <c r="QR1131" s="1173"/>
      <c r="QS1131" s="1174"/>
      <c r="QT1131" s="1175"/>
      <c r="QU1131" s="1173"/>
      <c r="QV1131" s="1174"/>
      <c r="QW1131" s="1175"/>
      <c r="QX1131" s="1173"/>
      <c r="QY1131" s="1174"/>
      <c r="QZ1131" s="1175"/>
      <c r="RA1131" s="1173"/>
      <c r="RB1131" s="1174"/>
      <c r="RC1131" s="1175"/>
      <c r="RD1131" s="1173"/>
      <c r="RE1131" s="1174"/>
      <c r="RF1131" s="1175"/>
      <c r="RG1131" s="1173"/>
      <c r="RH1131" s="1174"/>
      <c r="RI1131" s="1175"/>
      <c r="RJ1131" s="1173"/>
      <c r="RK1131" s="1174"/>
      <c r="RL1131" s="1175"/>
      <c r="RM1131" s="1173"/>
      <c r="RN1131" s="1174"/>
      <c r="RO1131" s="1175"/>
      <c r="RP1131" s="1176"/>
      <c r="RQ1131" s="1177"/>
      <c r="RR1131" s="1177"/>
      <c r="RS1131" s="1177"/>
      <c r="RT1131" s="1177"/>
      <c r="RU1131" s="1177"/>
      <c r="RV1131" s="1177"/>
      <c r="RW1131" s="1177"/>
      <c r="RX1131" s="1177"/>
      <c r="RY1131" s="1178"/>
      <c r="RZ1131" s="1178"/>
      <c r="SA1131" s="1179"/>
      <c r="SH1131" s="962"/>
      <c r="SI1131" s="10">
        <v>126</v>
      </c>
      <c r="SJ1131" s="1157"/>
      <c r="SK1131" s="1158"/>
      <c r="SL1131" s="1158"/>
      <c r="SM1131" s="1159"/>
      <c r="SN1131" s="1160"/>
      <c r="SQ1131" s="1161"/>
      <c r="SR1131" s="1162"/>
      <c r="SS1131" s="1163"/>
      <c r="ST1131" s="1163"/>
      <c r="SU1131" s="1164"/>
      <c r="SV1131" s="1165"/>
      <c r="SW1131" s="478"/>
      <c r="SX1131" s="1166"/>
      <c r="SY1131" s="1164"/>
      <c r="SZ1131" s="1165"/>
      <c r="TA1131" s="1162"/>
      <c r="TB1131" s="1163"/>
      <c r="TC1131" s="1167"/>
      <c r="TD1131" s="1162"/>
      <c r="TE1131" s="1163"/>
      <c r="TF1131" s="1168"/>
      <c r="TG1131" s="1167"/>
      <c r="TH1131" s="1162"/>
      <c r="TI1131" s="1163"/>
      <c r="TJ1131" s="1168"/>
      <c r="TK1131" s="1167"/>
      <c r="TL1131" s="1162"/>
      <c r="TM1131" s="1169"/>
      <c r="TN1131" s="1168"/>
      <c r="TO1131" s="1167"/>
      <c r="TP1131" s="1162"/>
      <c r="TQ1131" s="1163"/>
      <c r="TR1131" s="1167"/>
      <c r="TT1131" s="1171"/>
      <c r="TU1131" s="1172"/>
      <c r="TW1131" s="1162"/>
      <c r="TX1131" s="1170"/>
      <c r="TY1131" s="1162"/>
      <c r="TZ1131" s="1167"/>
      <c r="UA1131" s="1162"/>
      <c r="UB1131" s="1167"/>
      <c r="UC1131" s="1170"/>
      <c r="UD1131" s="1170"/>
      <c r="UE1131" s="1173"/>
      <c r="UF1131" s="1174"/>
      <c r="UG1131" s="1175"/>
      <c r="UH1131" s="1173"/>
      <c r="UI1131" s="1174"/>
      <c r="UJ1131" s="1175"/>
      <c r="UK1131" s="1173"/>
      <c r="UL1131" s="1174"/>
      <c r="UM1131" s="1175"/>
      <c r="UN1131" s="1173"/>
      <c r="UO1131" s="1174"/>
      <c r="UP1131" s="1175"/>
      <c r="UQ1131" s="1173"/>
      <c r="UR1131" s="1174"/>
      <c r="US1131" s="1175"/>
      <c r="UT1131" s="1173"/>
      <c r="UU1131" s="1174"/>
      <c r="UV1131" s="1175"/>
      <c r="UW1131" s="1173"/>
      <c r="UX1131" s="1174"/>
      <c r="UY1131" s="1175"/>
      <c r="UZ1131" s="1173"/>
      <c r="VA1131" s="1174"/>
      <c r="VB1131" s="1175"/>
      <c r="VC1131" s="1173"/>
      <c r="VD1131" s="1174"/>
      <c r="VE1131" s="1175"/>
      <c r="VF1131" s="1173"/>
      <c r="VG1131" s="1174"/>
      <c r="VH1131" s="1175"/>
      <c r="VI1131" s="1173"/>
      <c r="VJ1131" s="1174"/>
      <c r="VK1131" s="1175"/>
      <c r="VL1131" s="1176"/>
      <c r="VM1131" s="1177"/>
      <c r="VN1131" s="1177"/>
      <c r="VO1131" s="1177"/>
      <c r="VP1131" s="1177"/>
      <c r="VQ1131" s="1177"/>
      <c r="VR1131" s="1177"/>
      <c r="VS1131" s="1177"/>
      <c r="VT1131" s="1177"/>
      <c r="VU1131" s="1178"/>
      <c r="VV1131" s="1178"/>
      <c r="VW1131" s="1179"/>
      <c r="WD1131" s="962"/>
      <c r="WE1131" s="962"/>
      <c r="WX1131" s="962"/>
      <c r="WY1131" s="10">
        <v>126</v>
      </c>
      <c r="WZ1131" s="1184"/>
      <c r="XA1131" s="1185"/>
      <c r="XB1131" s="1186"/>
      <c r="XC1131" s="1186"/>
      <c r="XD1131" s="1187"/>
      <c r="XF1131" s="1184"/>
      <c r="XG1131" s="1185"/>
      <c r="XH1131" s="1186"/>
      <c r="XI1131" s="1186"/>
      <c r="XJ1131" s="1187"/>
      <c r="XL1131" s="1184"/>
      <c r="XM1131" s="1185"/>
      <c r="XN1131" s="1186"/>
      <c r="XO1131" s="1186"/>
      <c r="XP1131" s="1187"/>
      <c r="XR1131" s="1184"/>
      <c r="XS1131" s="1185"/>
      <c r="XT1131" s="1186"/>
      <c r="XU1131" s="1186"/>
      <c r="XV1131" s="1187"/>
      <c r="XX1131" s="1184"/>
      <c r="XY1131" s="1185"/>
      <c r="XZ1131" s="1186"/>
      <c r="YA1131" s="1186"/>
      <c r="YB1131" s="1187"/>
      <c r="YD1131" s="962"/>
      <c r="YE1131" s="10">
        <v>126</v>
      </c>
      <c r="YF1131" s="1184">
        <v>0.62814070351758799</v>
      </c>
      <c r="YG1131" s="1185">
        <v>8.4357292835602007E-16</v>
      </c>
      <c r="YH1131" s="1186">
        <v>6.9943610644291638E-15</v>
      </c>
      <c r="YI1131" s="1186">
        <v>39.999999520197555</v>
      </c>
      <c r="YJ1131" s="1187">
        <v>7.3843407875229881E-14</v>
      </c>
      <c r="YL1131" s="1184"/>
      <c r="YM1131" s="1185"/>
      <c r="YN1131" s="1186"/>
      <c r="YO1131" s="1186"/>
      <c r="YP1131" s="1187"/>
      <c r="YR1131" s="1184"/>
      <c r="YS1131" s="1185"/>
      <c r="YT1131" s="1186"/>
      <c r="YU1131" s="1186"/>
      <c r="YV1131" s="1187"/>
      <c r="YX1131" s="1184"/>
      <c r="YY1131" s="1185"/>
      <c r="YZ1131" s="1186"/>
      <c r="ZA1131" s="1186"/>
      <c r="ZB1131" s="1187"/>
      <c r="ZD1131" s="1184"/>
      <c r="ZE1131" s="1185"/>
      <c r="ZF1131" s="1186"/>
      <c r="ZG1131" s="1186"/>
      <c r="ZH1131" s="1187"/>
      <c r="ZJ1131" s="962"/>
    </row>
    <row r="1132" spans="2:686" ht="15.75">
      <c r="B1132" s="962"/>
      <c r="D1132" s="1157"/>
      <c r="E1132" s="1158"/>
      <c r="F1132" s="1158"/>
      <c r="G1132" s="1159"/>
      <c r="H1132" s="1160"/>
      <c r="J1132" s="10">
        <v>127</v>
      </c>
      <c r="K1132" s="1161">
        <v>0.36683417085427222</v>
      </c>
      <c r="L1132" s="1162">
        <v>6545.7889447236339</v>
      </c>
      <c r="M1132" s="1163">
        <v>6126.5125628140922</v>
      </c>
      <c r="N1132" s="1163">
        <v>144.37688442211169</v>
      </c>
      <c r="O1132" s="1164">
        <v>0</v>
      </c>
      <c r="P1132" s="1165">
        <v>0</v>
      </c>
      <c r="Q1132" s="478"/>
      <c r="R1132" s="1166">
        <v>0.89140741224136821</v>
      </c>
      <c r="S1132" s="1164">
        <v>3.0834492975989107E-2</v>
      </c>
      <c r="T1132" s="1165">
        <v>0.804500526551432</v>
      </c>
      <c r="U1132" s="1162">
        <v>0</v>
      </c>
      <c r="V1132" s="1163">
        <v>99.535258592010408</v>
      </c>
      <c r="W1132" s="1167">
        <v>0.46474140798959696</v>
      </c>
      <c r="X1132" s="1162">
        <v>0</v>
      </c>
      <c r="Y1132" s="1163">
        <v>0.767123729300067</v>
      </c>
      <c r="Z1132" s="1168">
        <v>1.1179850815420944</v>
      </c>
      <c r="AA1132" s="1167">
        <v>1.218617898345107</v>
      </c>
      <c r="AB1132" s="1162">
        <v>0</v>
      </c>
      <c r="AC1132" s="1163">
        <v>15.696863253712545</v>
      </c>
      <c r="AD1132" s="1168">
        <v>21.306358834334816</v>
      </c>
      <c r="AE1132" s="1167">
        <v>22.528909037833593</v>
      </c>
      <c r="AF1132" s="1162">
        <v>0</v>
      </c>
      <c r="AG1132" s="1169">
        <v>1.6285721502056567</v>
      </c>
      <c r="AH1132" s="1168">
        <v>208.99523817845326</v>
      </c>
      <c r="AI1132" s="1167"/>
      <c r="AJ1132" s="1162">
        <v>2.1999999999999999E-2</v>
      </c>
      <c r="AK1132" s="1163">
        <v>2.1919999999999999E-3</v>
      </c>
      <c r="AL1132" s="1170">
        <v>0.03</v>
      </c>
      <c r="AN1132" s="1171"/>
      <c r="AO1132" s="1172"/>
      <c r="AQ1132" s="1162">
        <v>8.2455658836421683E-2</v>
      </c>
      <c r="AR1132" s="1170">
        <v>2.4934644428684094E-2</v>
      </c>
      <c r="AS1132" s="1162">
        <v>0.93653773524562844</v>
      </c>
      <c r="AT1132" s="1167">
        <v>1.2831462681737194</v>
      </c>
      <c r="AU1132" s="1162">
        <v>0.40108683735110751</v>
      </c>
      <c r="AV1132" s="1167">
        <v>0.54952732729524623</v>
      </c>
      <c r="AW1132" s="1170">
        <v>30.385412296579293</v>
      </c>
      <c r="AX1132" s="1167">
        <v>236.03476555134324</v>
      </c>
      <c r="AY1132" s="1173">
        <v>0</v>
      </c>
      <c r="AZ1132" s="1174">
        <v>0</v>
      </c>
      <c r="BA1132" s="1175">
        <v>0</v>
      </c>
      <c r="BB1132" s="1173">
        <v>0.15712879840392455</v>
      </c>
      <c r="BC1132" s="1174">
        <v>0.21528148168182173</v>
      </c>
      <c r="BD1132" s="1175">
        <v>312.0226786306813</v>
      </c>
      <c r="BE1132" s="1173">
        <v>0.22523968787573931</v>
      </c>
      <c r="BF1132" s="1174">
        <v>0.30859991441409196</v>
      </c>
      <c r="BG1132" s="1175">
        <v>201.12411229442739</v>
      </c>
      <c r="BH1132" s="1173">
        <v>0.2717895850206265</v>
      </c>
      <c r="BI1132" s="1174">
        <v>0.37237772555553733</v>
      </c>
      <c r="BJ1132" s="1175">
        <v>143.16043749462398</v>
      </c>
      <c r="BK1132" s="1173">
        <v>0.30577403432084049</v>
      </c>
      <c r="BL1132" s="1174">
        <v>0.4189396713847372</v>
      </c>
      <c r="BM1132" s="1175">
        <v>106.8375358139392</v>
      </c>
      <c r="BN1132" s="1173">
        <v>0.33158446170228739</v>
      </c>
      <c r="BO1132" s="1174">
        <v>0.45430242541811972</v>
      </c>
      <c r="BP1132" s="1175">
        <v>82.430261039263016</v>
      </c>
      <c r="BQ1132" s="1173">
        <v>0.35176722784060233</v>
      </c>
      <c r="BR1132" s="1174">
        <v>0.48195474531637711</v>
      </c>
      <c r="BS1132" s="1175">
        <v>65.244491753348115</v>
      </c>
      <c r="BT1132" s="1173">
        <v>0.36791495729465401</v>
      </c>
      <c r="BU1132" s="1174">
        <v>0.50407867904448356</v>
      </c>
      <c r="BV1132" s="1175">
        <v>52.710825906456378</v>
      </c>
      <c r="BW1132" s="1173">
        <v>0.38107453695762439</v>
      </c>
      <c r="BX1132" s="1174">
        <v>0.52210856177082832</v>
      </c>
      <c r="BY1132" s="1175">
        <v>43.298338675113129</v>
      </c>
      <c r="BZ1132" s="1173">
        <v>0.39196281784910086</v>
      </c>
      <c r="CA1132" s="1174">
        <v>0.53702654795219751</v>
      </c>
      <c r="CB1132" s="1175">
        <v>36.061376165299286</v>
      </c>
      <c r="CC1132" s="1173">
        <v>0.40108683735110751</v>
      </c>
      <c r="CD1132" s="1174">
        <v>0.54952732729524623</v>
      </c>
      <c r="CE1132" s="1175">
        <v>30.385412296579293</v>
      </c>
      <c r="CF1132" s="1176">
        <v>0</v>
      </c>
      <c r="CG1132" s="1177">
        <v>0</v>
      </c>
      <c r="CH1132" s="1177">
        <v>0</v>
      </c>
      <c r="CI1132" s="1177">
        <v>0</v>
      </c>
      <c r="CJ1132" s="1177">
        <v>0</v>
      </c>
      <c r="CK1132" s="1177">
        <v>0</v>
      </c>
      <c r="CL1132" s="1177">
        <v>0</v>
      </c>
      <c r="CM1132" s="1177">
        <v>0</v>
      </c>
      <c r="CN1132" s="1177">
        <v>0</v>
      </c>
      <c r="CO1132" s="1178">
        <v>0</v>
      </c>
      <c r="CP1132" s="1178"/>
      <c r="CQ1132" s="1179"/>
      <c r="CX1132" s="962"/>
      <c r="CZ1132" s="1157"/>
      <c r="DA1132" s="1158"/>
      <c r="DB1132" s="1158"/>
      <c r="DC1132" s="1159"/>
      <c r="DD1132" s="1160"/>
      <c r="DF1132" s="10">
        <v>127</v>
      </c>
      <c r="DG1132" s="1161">
        <v>0.36683417085427222</v>
      </c>
      <c r="DH1132" s="1162">
        <v>6545.7889447236339</v>
      </c>
      <c r="DI1132" s="1163">
        <v>6126.5125628140922</v>
      </c>
      <c r="DJ1132" s="1163">
        <v>144.37688442211169</v>
      </c>
      <c r="DK1132" s="1164">
        <v>0</v>
      </c>
      <c r="DL1132" s="1165">
        <v>0</v>
      </c>
      <c r="DM1132" s="478"/>
      <c r="DN1132" s="1166">
        <v>0.60332140786469413</v>
      </c>
      <c r="DO1132" s="1164">
        <v>2.112089184203484E-2</v>
      </c>
      <c r="DP1132" s="1165">
        <v>0.82769588527896532</v>
      </c>
      <c r="DQ1132" s="1162">
        <v>0</v>
      </c>
      <c r="DR1132" s="1163">
        <v>98.349918152704205</v>
      </c>
      <c r="DS1132" s="1167">
        <v>1.6500818472957957</v>
      </c>
      <c r="DT1132" s="1162">
        <v>0</v>
      </c>
      <c r="DU1132" s="1163">
        <v>0.76381860785025057</v>
      </c>
      <c r="DV1132" s="1168">
        <v>1.1326567598929271</v>
      </c>
      <c r="DW1132" s="1167">
        <v>1.2186178983451061</v>
      </c>
      <c r="DX1132" s="1162">
        <v>0</v>
      </c>
      <c r="DY1132" s="1163">
        <v>15.638156975227176</v>
      </c>
      <c r="DZ1132" s="1168">
        <v>21.471861932816758</v>
      </c>
      <c r="EA1132" s="1167">
        <v>22.528909037833589</v>
      </c>
      <c r="EB1132" s="1162">
        <v>0</v>
      </c>
      <c r="EC1132" s="1169">
        <v>0.23475946699856051</v>
      </c>
      <c r="ED1132" s="1168">
        <v>168.73634836674537</v>
      </c>
      <c r="EE1132" s="1167"/>
      <c r="EF1132" s="1162"/>
      <c r="EG1132" s="1163"/>
      <c r="EH1132" s="1170"/>
      <c r="EJ1132" s="1171"/>
      <c r="EK1132" s="1172"/>
      <c r="EM1132" s="1162">
        <v>4.1284113646563897E-2</v>
      </c>
      <c r="EN1132" s="1170">
        <v>3.1839216105118417E-3</v>
      </c>
      <c r="EO1132" s="1162">
        <v>0.1752530849169702</v>
      </c>
      <c r="EP1132" s="1167">
        <v>0.22969747173174035</v>
      </c>
      <c r="EQ1132" s="1162">
        <v>7.5054856755918123E-2</v>
      </c>
      <c r="ER1132" s="1167">
        <v>9.8371511384179572E-2</v>
      </c>
      <c r="ES1132" s="1170">
        <v>52.779190071970717</v>
      </c>
      <c r="ET1132" s="1167">
        <v>53.175287342721845</v>
      </c>
      <c r="EU1132" s="1173">
        <v>0</v>
      </c>
      <c r="EV1132" s="1174">
        <v>0</v>
      </c>
      <c r="EW1132" s="1175">
        <v>0</v>
      </c>
      <c r="EX1132" s="1173">
        <v>7.7106224565788844E-3</v>
      </c>
      <c r="EY1132" s="1174">
        <v>1.0106016020164494E-2</v>
      </c>
      <c r="EZ1132" s="1175">
        <v>55.430963394196276</v>
      </c>
      <c r="FA1132" s="1173">
        <v>1.5357248535330003E-2</v>
      </c>
      <c r="FB1132" s="1174">
        <v>2.0128154451560767E-2</v>
      </c>
      <c r="FC1132" s="1175">
        <v>55.131186618179221</v>
      </c>
      <c r="FD1132" s="1173">
        <v>2.2962483046270313E-2</v>
      </c>
      <c r="FE1132" s="1174">
        <v>3.0096042548467015E-2</v>
      </c>
      <c r="FF1132" s="1175">
        <v>54.832544806487732</v>
      </c>
      <c r="FG1132" s="1173">
        <v>3.0526487699412283E-2</v>
      </c>
      <c r="FH1132" s="1174">
        <v>4.0009892257971268E-2</v>
      </c>
      <c r="FI1132" s="1175">
        <v>54.535099572477385</v>
      </c>
      <c r="FJ1132" s="1173">
        <v>3.8049432821034727E-2</v>
      </c>
      <c r="FK1132" s="1174">
        <v>4.9869926820170163E-2</v>
      </c>
      <c r="FL1132" s="1175">
        <v>54.238913765835065</v>
      </c>
      <c r="FM1132" s="1173">
        <v>4.5531497542935243E-2</v>
      </c>
      <c r="FN1132" s="1174">
        <v>5.9676381016214822E-2</v>
      </c>
      <c r="FO1132" s="1175">
        <v>53.944051714045955</v>
      </c>
      <c r="FP1132" s="1173">
        <v>5.2972870026321436E-2</v>
      </c>
      <c r="FQ1132" s="1174">
        <v>6.9429501461756485E-2</v>
      </c>
      <c r="FR1132" s="1175">
        <v>53.650579480092759</v>
      </c>
      <c r="FS1132" s="1173">
        <v>6.0373747722624743E-2</v>
      </c>
      <c r="FT1132" s="1174">
        <v>7.9129546948785087E-2</v>
      </c>
      <c r="FU1132" s="1175">
        <v>53.358565136888558</v>
      </c>
      <c r="FV1132" s="1173">
        <v>6.7734337673590675E-2</v>
      </c>
      <c r="FW1132" s="1174">
        <v>8.8776788838946033E-2</v>
      </c>
      <c r="FX1132" s="1175">
        <v>53.068079058926671</v>
      </c>
      <c r="FY1132" s="1173">
        <v>7.5054856755918123E-2</v>
      </c>
      <c r="FZ1132" s="1174">
        <v>9.8371511384179572E-2</v>
      </c>
      <c r="GA1132" s="1175">
        <v>52.779190071970717</v>
      </c>
      <c r="GB1132" s="1176">
        <v>0</v>
      </c>
      <c r="GC1132" s="1177">
        <v>0</v>
      </c>
      <c r="GD1132" s="1177">
        <v>0</v>
      </c>
      <c r="GE1132" s="1177">
        <v>0</v>
      </c>
      <c r="GF1132" s="1177">
        <v>0</v>
      </c>
      <c r="GG1132" s="1177">
        <v>0</v>
      </c>
      <c r="GH1132" s="1177">
        <v>0</v>
      </c>
      <c r="GI1132" s="1177">
        <v>0</v>
      </c>
      <c r="GJ1132" s="1177">
        <v>0</v>
      </c>
      <c r="GK1132" s="1178">
        <v>0</v>
      </c>
      <c r="GL1132" s="1178">
        <v>0</v>
      </c>
      <c r="GM1132" s="1179">
        <v>0</v>
      </c>
      <c r="GN1132" s="974"/>
      <c r="GO1132" s="974"/>
      <c r="GP1132" s="974"/>
      <c r="GQ1132" s="974"/>
      <c r="GR1132" s="974"/>
      <c r="GS1132" s="974"/>
      <c r="GT1132" s="962"/>
      <c r="GV1132" s="1157"/>
      <c r="GW1132" s="1158"/>
      <c r="GX1132" s="1158"/>
      <c r="GY1132" s="1159"/>
      <c r="GZ1132" s="1160"/>
      <c r="HB1132" s="10">
        <v>127</v>
      </c>
      <c r="HC1132" s="1161"/>
      <c r="HD1132" s="1162"/>
      <c r="HE1132" s="1163"/>
      <c r="HF1132" s="1163"/>
      <c r="HG1132" s="1164"/>
      <c r="HH1132" s="1165"/>
      <c r="HI1132" s="478"/>
      <c r="HJ1132" s="1166"/>
      <c r="HK1132" s="1164"/>
      <c r="HL1132" s="1165"/>
      <c r="HM1132" s="1162"/>
      <c r="HN1132" s="1163"/>
      <c r="HO1132" s="1167"/>
      <c r="HP1132" s="1162"/>
      <c r="HQ1132" s="1163"/>
      <c r="HR1132" s="1168"/>
      <c r="HS1132" s="1167"/>
      <c r="HT1132" s="1162"/>
      <c r="HU1132" s="1163"/>
      <c r="HV1132" s="1168"/>
      <c r="HW1132" s="1167"/>
      <c r="HX1132" s="1162"/>
      <c r="HY1132" s="1169"/>
      <c r="HZ1132" s="1168"/>
      <c r="IA1132" s="1167"/>
      <c r="IB1132" s="1162"/>
      <c r="IC1132" s="1163"/>
      <c r="ID1132" s="1167"/>
      <c r="IF1132" s="1171"/>
      <c r="IG1132" s="1172"/>
      <c r="IH1132" s="1036"/>
      <c r="II1132" s="1162"/>
      <c r="IJ1132" s="1170"/>
      <c r="IK1132" s="1162"/>
      <c r="IL1132" s="1167"/>
      <c r="IM1132" s="1162"/>
      <c r="IN1132" s="1167"/>
      <c r="IO1132" s="1170"/>
      <c r="IP1132" s="1167"/>
      <c r="IQ1132" s="1173"/>
      <c r="IR1132" s="1174"/>
      <c r="IS1132" s="1175"/>
      <c r="IT1132" s="1173"/>
      <c r="IU1132" s="1174"/>
      <c r="IV1132" s="1175"/>
      <c r="IW1132" s="1173"/>
      <c r="IX1132" s="1174"/>
      <c r="IY1132" s="1175"/>
      <c r="IZ1132" s="1173"/>
      <c r="JA1132" s="1174"/>
      <c r="JB1132" s="1175"/>
      <c r="JC1132" s="1173"/>
      <c r="JD1132" s="1174"/>
      <c r="JE1132" s="1175"/>
      <c r="JF1132" s="1173"/>
      <c r="JG1132" s="1174"/>
      <c r="JH1132" s="1175"/>
      <c r="JI1132" s="1173"/>
      <c r="JJ1132" s="1174"/>
      <c r="JK1132" s="1175"/>
      <c r="JL1132" s="1173"/>
      <c r="JM1132" s="1174"/>
      <c r="JN1132" s="1175"/>
      <c r="JO1132" s="1173"/>
      <c r="JP1132" s="1174"/>
      <c r="JQ1132" s="1175"/>
      <c r="JR1132" s="1173"/>
      <c r="JS1132" s="1174"/>
      <c r="JT1132" s="1175"/>
      <c r="JU1132" s="1173"/>
      <c r="JV1132" s="1174"/>
      <c r="JW1132" s="1175"/>
      <c r="JX1132" s="1176"/>
      <c r="JY1132" s="1177"/>
      <c r="JZ1132" s="1177"/>
      <c r="KA1132" s="1177"/>
      <c r="KB1132" s="1177"/>
      <c r="KC1132" s="1177"/>
      <c r="KD1132" s="1177"/>
      <c r="KE1132" s="1177"/>
      <c r="KF1132" s="1177"/>
      <c r="KG1132" s="1178"/>
      <c r="KH1132" s="1178"/>
      <c r="KI1132" s="1179"/>
      <c r="KP1132" s="962"/>
      <c r="KR1132" s="1157"/>
      <c r="KS1132" s="1158"/>
      <c r="KT1132" s="1158"/>
      <c r="KU1132" s="1159"/>
      <c r="KV1132" s="1160"/>
      <c r="KX1132" s="10">
        <v>127</v>
      </c>
      <c r="KY1132" s="1161"/>
      <c r="KZ1132" s="1162"/>
      <c r="LA1132" s="1163"/>
      <c r="LB1132" s="1163"/>
      <c r="LC1132" s="1164"/>
      <c r="LD1132" s="1165"/>
      <c r="LE1132" s="478"/>
      <c r="LF1132" s="1166"/>
      <c r="LG1132" s="1164"/>
      <c r="LH1132" s="1165"/>
      <c r="LI1132" s="1162"/>
      <c r="LJ1132" s="1163"/>
      <c r="LK1132" s="1167"/>
      <c r="LL1132" s="1162"/>
      <c r="LM1132" s="1163"/>
      <c r="LN1132" s="1168"/>
      <c r="LO1132" s="1167"/>
      <c r="LP1132" s="1162"/>
      <c r="LQ1132" s="1163"/>
      <c r="LR1132" s="1168"/>
      <c r="LS1132" s="1167"/>
      <c r="LT1132" s="1162"/>
      <c r="LU1132" s="1169"/>
      <c r="LV1132" s="1168"/>
      <c r="LW1132" s="1167"/>
      <c r="LX1132" s="1162"/>
      <c r="LY1132" s="1163"/>
      <c r="LZ1132" s="1167"/>
      <c r="MB1132" s="1171"/>
      <c r="MC1132" s="1172"/>
      <c r="ME1132" s="1162"/>
      <c r="MF1132" s="1170"/>
      <c r="MG1132" s="1162"/>
      <c r="MH1132" s="1167"/>
      <c r="MI1132" s="1162"/>
      <c r="MJ1132" s="1167"/>
      <c r="MK1132" s="1170"/>
      <c r="ML1132" s="1170"/>
      <c r="MM1132" s="1173"/>
      <c r="MN1132" s="1174"/>
      <c r="MO1132" s="1175"/>
      <c r="MP1132" s="1173"/>
      <c r="MQ1132" s="1174"/>
      <c r="MR1132" s="1175"/>
      <c r="MS1132" s="1173"/>
      <c r="MT1132" s="1174"/>
      <c r="MU1132" s="1175"/>
      <c r="MV1132" s="1173"/>
      <c r="MW1132" s="1174"/>
      <c r="MX1132" s="1175"/>
      <c r="MY1132" s="1173"/>
      <c r="MZ1132" s="1174"/>
      <c r="NA1132" s="1175"/>
      <c r="NB1132" s="1173"/>
      <c r="NC1132" s="1174"/>
      <c r="ND1132" s="1175"/>
      <c r="NE1132" s="1173"/>
      <c r="NF1132" s="1174"/>
      <c r="NG1132" s="1175"/>
      <c r="NH1132" s="1173"/>
      <c r="NI1132" s="1174"/>
      <c r="NJ1132" s="1175"/>
      <c r="NK1132" s="1173"/>
      <c r="NL1132" s="1174"/>
      <c r="NM1132" s="1175"/>
      <c r="NN1132" s="1173"/>
      <c r="NO1132" s="1174"/>
      <c r="NP1132" s="1175"/>
      <c r="NQ1132" s="1173"/>
      <c r="NR1132" s="1174"/>
      <c r="NS1132" s="1175"/>
      <c r="NT1132" s="1176"/>
      <c r="NU1132" s="1177"/>
      <c r="NV1132" s="1177"/>
      <c r="NW1132" s="1177"/>
      <c r="NX1132" s="1177"/>
      <c r="NY1132" s="1177"/>
      <c r="NZ1132" s="1177"/>
      <c r="OA1132" s="1177"/>
      <c r="OB1132" s="1177"/>
      <c r="OC1132" s="1178"/>
      <c r="OD1132" s="1178"/>
      <c r="OE1132" s="1179"/>
      <c r="OL1132" s="962"/>
      <c r="ON1132" s="1157"/>
      <c r="OO1132" s="1158"/>
      <c r="OP1132" s="1158"/>
      <c r="OQ1132" s="1159"/>
      <c r="OR1132" s="1160"/>
      <c r="OT1132" s="10">
        <v>127</v>
      </c>
      <c r="OU1132" s="1161"/>
      <c r="OV1132" s="1162"/>
      <c r="OW1132" s="1163"/>
      <c r="OX1132" s="1163"/>
      <c r="OY1132" s="1164"/>
      <c r="OZ1132" s="1165"/>
      <c r="PA1132" s="478"/>
      <c r="PB1132" s="1166"/>
      <c r="PC1132" s="1164"/>
      <c r="PD1132" s="1165"/>
      <c r="PE1132" s="1162"/>
      <c r="PF1132" s="1163"/>
      <c r="PG1132" s="1167"/>
      <c r="PH1132" s="1162"/>
      <c r="PI1132" s="1163"/>
      <c r="PJ1132" s="1168"/>
      <c r="PK1132" s="1167"/>
      <c r="PL1132" s="1162"/>
      <c r="PM1132" s="1163"/>
      <c r="PN1132" s="1168"/>
      <c r="PO1132" s="1167"/>
      <c r="PP1132" s="1162"/>
      <c r="PQ1132" s="1169"/>
      <c r="PR1132" s="1168"/>
      <c r="PS1132" s="1167"/>
      <c r="PT1132" s="1162"/>
      <c r="PU1132" s="1163"/>
      <c r="PV1132" s="1167"/>
      <c r="PX1132" s="1171"/>
      <c r="PY1132" s="1172"/>
      <c r="QA1132" s="1162"/>
      <c r="QB1132" s="1170"/>
      <c r="QC1132" s="1162"/>
      <c r="QD1132" s="1167"/>
      <c r="QE1132" s="1162"/>
      <c r="QF1132" s="1167"/>
      <c r="QG1132" s="1170"/>
      <c r="QH1132" s="1170"/>
      <c r="QI1132" s="1173"/>
      <c r="QJ1132" s="1174"/>
      <c r="QK1132" s="1175"/>
      <c r="QL1132" s="1173"/>
      <c r="QM1132" s="1174"/>
      <c r="QN1132" s="1175"/>
      <c r="QO1132" s="1173"/>
      <c r="QP1132" s="1174"/>
      <c r="QQ1132" s="1175"/>
      <c r="QR1132" s="1173"/>
      <c r="QS1132" s="1174"/>
      <c r="QT1132" s="1175"/>
      <c r="QU1132" s="1173"/>
      <c r="QV1132" s="1174"/>
      <c r="QW1132" s="1175"/>
      <c r="QX1132" s="1173"/>
      <c r="QY1132" s="1174"/>
      <c r="QZ1132" s="1175"/>
      <c r="RA1132" s="1173"/>
      <c r="RB1132" s="1174"/>
      <c r="RC1132" s="1175"/>
      <c r="RD1132" s="1173"/>
      <c r="RE1132" s="1174"/>
      <c r="RF1132" s="1175"/>
      <c r="RG1132" s="1173"/>
      <c r="RH1132" s="1174"/>
      <c r="RI1132" s="1175"/>
      <c r="RJ1132" s="1173"/>
      <c r="RK1132" s="1174"/>
      <c r="RL1132" s="1175"/>
      <c r="RM1132" s="1173"/>
      <c r="RN1132" s="1174"/>
      <c r="RO1132" s="1175"/>
      <c r="RP1132" s="1176"/>
      <c r="RQ1132" s="1177"/>
      <c r="RR1132" s="1177"/>
      <c r="RS1132" s="1177"/>
      <c r="RT1132" s="1177"/>
      <c r="RU1132" s="1177"/>
      <c r="RV1132" s="1177"/>
      <c r="RW1132" s="1177"/>
      <c r="RX1132" s="1177"/>
      <c r="RY1132" s="1178"/>
      <c r="RZ1132" s="1178"/>
      <c r="SA1132" s="1179"/>
      <c r="SH1132" s="962"/>
      <c r="SI1132" s="10">
        <v>127</v>
      </c>
      <c r="SJ1132" s="1157"/>
      <c r="SK1132" s="1158"/>
      <c r="SL1132" s="1158"/>
      <c r="SM1132" s="1159"/>
      <c r="SN1132" s="1160"/>
      <c r="SQ1132" s="1161"/>
      <c r="SR1132" s="1162"/>
      <c r="SS1132" s="1163"/>
      <c r="ST1132" s="1163"/>
      <c r="SU1132" s="1164"/>
      <c r="SV1132" s="1165"/>
      <c r="SW1132" s="478"/>
      <c r="SX1132" s="1166"/>
      <c r="SY1132" s="1164"/>
      <c r="SZ1132" s="1165"/>
      <c r="TA1132" s="1162"/>
      <c r="TB1132" s="1163"/>
      <c r="TC1132" s="1167"/>
      <c r="TD1132" s="1162"/>
      <c r="TE1132" s="1163"/>
      <c r="TF1132" s="1168"/>
      <c r="TG1132" s="1167"/>
      <c r="TH1132" s="1162"/>
      <c r="TI1132" s="1163"/>
      <c r="TJ1132" s="1168"/>
      <c r="TK1132" s="1167"/>
      <c r="TL1132" s="1162"/>
      <c r="TM1132" s="1169"/>
      <c r="TN1132" s="1168"/>
      <c r="TO1132" s="1167"/>
      <c r="TP1132" s="1162"/>
      <c r="TQ1132" s="1163"/>
      <c r="TR1132" s="1167"/>
      <c r="TT1132" s="1171"/>
      <c r="TU1132" s="1172"/>
      <c r="TW1132" s="1162"/>
      <c r="TX1132" s="1170"/>
      <c r="TY1132" s="1162"/>
      <c r="TZ1132" s="1167"/>
      <c r="UA1132" s="1162"/>
      <c r="UB1132" s="1167"/>
      <c r="UC1132" s="1170"/>
      <c r="UD1132" s="1170"/>
      <c r="UE1132" s="1173"/>
      <c r="UF1132" s="1174"/>
      <c r="UG1132" s="1175"/>
      <c r="UH1132" s="1173"/>
      <c r="UI1132" s="1174"/>
      <c r="UJ1132" s="1175"/>
      <c r="UK1132" s="1173"/>
      <c r="UL1132" s="1174"/>
      <c r="UM1132" s="1175"/>
      <c r="UN1132" s="1173"/>
      <c r="UO1132" s="1174"/>
      <c r="UP1132" s="1175"/>
      <c r="UQ1132" s="1173"/>
      <c r="UR1132" s="1174"/>
      <c r="US1132" s="1175"/>
      <c r="UT1132" s="1173"/>
      <c r="UU1132" s="1174"/>
      <c r="UV1132" s="1175"/>
      <c r="UW1132" s="1173"/>
      <c r="UX1132" s="1174"/>
      <c r="UY1132" s="1175"/>
      <c r="UZ1132" s="1173"/>
      <c r="VA1132" s="1174"/>
      <c r="VB1132" s="1175"/>
      <c r="VC1132" s="1173"/>
      <c r="VD1132" s="1174"/>
      <c r="VE1132" s="1175"/>
      <c r="VF1132" s="1173"/>
      <c r="VG1132" s="1174"/>
      <c r="VH1132" s="1175"/>
      <c r="VI1132" s="1173"/>
      <c r="VJ1132" s="1174"/>
      <c r="VK1132" s="1175"/>
      <c r="VL1132" s="1176"/>
      <c r="VM1132" s="1177"/>
      <c r="VN1132" s="1177"/>
      <c r="VO1132" s="1177"/>
      <c r="VP1132" s="1177"/>
      <c r="VQ1132" s="1177"/>
      <c r="VR1132" s="1177"/>
      <c r="VS1132" s="1177"/>
      <c r="VT1132" s="1177"/>
      <c r="VU1132" s="1178"/>
      <c r="VV1132" s="1178"/>
      <c r="VW1132" s="1179"/>
      <c r="WD1132" s="962"/>
      <c r="WE1132" s="962"/>
      <c r="WX1132" s="962"/>
      <c r="WY1132" s="10">
        <v>127</v>
      </c>
      <c r="WZ1132" s="1184"/>
      <c r="XA1132" s="1185"/>
      <c r="XB1132" s="1186"/>
      <c r="XC1132" s="1186"/>
      <c r="XD1132" s="1187"/>
      <c r="XF1132" s="1184"/>
      <c r="XG1132" s="1185"/>
      <c r="XH1132" s="1186"/>
      <c r="XI1132" s="1186"/>
      <c r="XJ1132" s="1187"/>
      <c r="XL1132" s="1184"/>
      <c r="XM1132" s="1185"/>
      <c r="XN1132" s="1186"/>
      <c r="XO1132" s="1186"/>
      <c r="XP1132" s="1187"/>
      <c r="XR1132" s="1184"/>
      <c r="XS1132" s="1185"/>
      <c r="XT1132" s="1186"/>
      <c r="XU1132" s="1186"/>
      <c r="XV1132" s="1187"/>
      <c r="XX1132" s="1184"/>
      <c r="XY1132" s="1185"/>
      <c r="XZ1132" s="1186"/>
      <c r="YA1132" s="1186"/>
      <c r="YB1132" s="1187"/>
      <c r="YD1132" s="962"/>
      <c r="YE1132" s="10">
        <v>127</v>
      </c>
      <c r="YF1132" s="1184">
        <v>0.63316582914572861</v>
      </c>
      <c r="YG1132" s="1185">
        <v>8.4357292835602007E-16</v>
      </c>
      <c r="YH1132" s="1186">
        <v>6.9943610644291638E-15</v>
      </c>
      <c r="YI1132" s="1186">
        <v>39.999999520197562</v>
      </c>
      <c r="YJ1132" s="1187">
        <v>7.3843407875229881E-14</v>
      </c>
      <c r="YL1132" s="1184"/>
      <c r="YM1132" s="1185"/>
      <c r="YN1132" s="1186"/>
      <c r="YO1132" s="1186"/>
      <c r="YP1132" s="1187"/>
      <c r="YR1132" s="1184"/>
      <c r="YS1132" s="1185"/>
      <c r="YT1132" s="1186"/>
      <c r="YU1132" s="1186"/>
      <c r="YV1132" s="1187"/>
      <c r="YX1132" s="1184"/>
      <c r="YY1132" s="1185"/>
      <c r="YZ1132" s="1186"/>
      <c r="ZA1132" s="1186"/>
      <c r="ZB1132" s="1187"/>
      <c r="ZD1132" s="1184"/>
      <c r="ZE1132" s="1185"/>
      <c r="ZF1132" s="1186"/>
      <c r="ZG1132" s="1186"/>
      <c r="ZH1132" s="1187"/>
      <c r="ZJ1132" s="962"/>
    </row>
    <row r="1133" spans="2:686" ht="15.75">
      <c r="B1133" s="962"/>
      <c r="D1133" s="1157"/>
      <c r="E1133" s="1158"/>
      <c r="F1133" s="1158"/>
      <c r="G1133" s="1159"/>
      <c r="H1133" s="1160"/>
      <c r="J1133" s="10">
        <v>128</v>
      </c>
      <c r="K1133" s="1161">
        <v>0.36180904522613155</v>
      </c>
      <c r="L1133" s="1162">
        <v>6456.1206030150915</v>
      </c>
      <c r="M1133" s="1163">
        <v>6094.1356783919819</v>
      </c>
      <c r="N1133" s="1163">
        <v>144.07035175879511</v>
      </c>
      <c r="O1133" s="1164">
        <v>0</v>
      </c>
      <c r="P1133" s="1165">
        <v>0</v>
      </c>
      <c r="Q1133" s="478"/>
      <c r="R1133" s="1166">
        <v>0.88848964233395811</v>
      </c>
      <c r="S1133" s="1164">
        <v>3.0737374923547542E-2</v>
      </c>
      <c r="T1133" s="1165">
        <v>0.8047528035492344</v>
      </c>
      <c r="U1133" s="1162">
        <v>0</v>
      </c>
      <c r="V1133" s="1163">
        <v>99.522921077093528</v>
      </c>
      <c r="W1133" s="1167">
        <v>0.47707892290647197</v>
      </c>
      <c r="X1133" s="1162">
        <v>0</v>
      </c>
      <c r="Y1133" s="1163">
        <v>0.76698350535893922</v>
      </c>
      <c r="Z1133" s="1168">
        <v>1.1180876588420559</v>
      </c>
      <c r="AA1133" s="1167">
        <v>1.2185809647500365</v>
      </c>
      <c r="AB1133" s="1162">
        <v>0</v>
      </c>
      <c r="AC1133" s="1163">
        <v>15.69572649189174</v>
      </c>
      <c r="AD1133" s="1168">
        <v>21.309413554224978</v>
      </c>
      <c r="AE1133" s="1167">
        <v>22.530134350220685</v>
      </c>
      <c r="AF1133" s="1162">
        <v>0</v>
      </c>
      <c r="AG1133" s="1169">
        <v>1.6233282125861728</v>
      </c>
      <c r="AH1133" s="1168">
        <v>209.66594252831885</v>
      </c>
      <c r="AI1133" s="1167"/>
      <c r="AJ1133" s="1162">
        <v>2.1999999999999999E-2</v>
      </c>
      <c r="AK1133" s="1163">
        <v>2.1919999999999999E-3</v>
      </c>
      <c r="AL1133" s="1170">
        <v>0.03</v>
      </c>
      <c r="AN1133" s="1171"/>
      <c r="AO1133" s="1172"/>
      <c r="AQ1133" s="1162">
        <v>8.4913988481279318E-2</v>
      </c>
      <c r="AR1133" s="1170">
        <v>2.5317743372854307E-2</v>
      </c>
      <c r="AS1133" s="1162">
        <v>0.942149350198899</v>
      </c>
      <c r="AT1133" s="1167">
        <v>1.2907955950310082</v>
      </c>
      <c r="AU1133" s="1162">
        <v>0.40349009864996926</v>
      </c>
      <c r="AV1133" s="1167">
        <v>0.55280327037964339</v>
      </c>
      <c r="AW1133" s="1170">
        <v>29.883243329240869</v>
      </c>
      <c r="AX1133" s="1167">
        <v>237.08497008871518</v>
      </c>
      <c r="AY1133" s="1173">
        <v>0</v>
      </c>
      <c r="AZ1133" s="1174">
        <v>0</v>
      </c>
      <c r="BA1133" s="1175">
        <v>0</v>
      </c>
      <c r="BB1133" s="1173">
        <v>0.15962675848634136</v>
      </c>
      <c r="BC1133" s="1174">
        <v>0.21869729747173228</v>
      </c>
      <c r="BD1133" s="1175">
        <v>314.95962523870298</v>
      </c>
      <c r="BE1133" s="1173">
        <v>0.22829129276059101</v>
      </c>
      <c r="BF1133" s="1174">
        <v>0.31277142527041496</v>
      </c>
      <c r="BG1133" s="1175">
        <v>202.32211138191025</v>
      </c>
      <c r="BH1133" s="1173">
        <v>0.27501709004436059</v>
      </c>
      <c r="BI1133" s="1174">
        <v>0.37678829615767806</v>
      </c>
      <c r="BJ1133" s="1175">
        <v>143.39050585486763</v>
      </c>
      <c r="BK1133" s="1173">
        <v>0.30899242375332497</v>
      </c>
      <c r="BL1133" s="1174">
        <v>0.42333634194466657</v>
      </c>
      <c r="BM1133" s="1175">
        <v>106.61417428918686</v>
      </c>
      <c r="BN1133" s="1173">
        <v>0.33470798219345826</v>
      </c>
      <c r="BO1133" s="1174">
        <v>0.45856804862819706</v>
      </c>
      <c r="BP1133" s="1175">
        <v>82.000228550370437</v>
      </c>
      <c r="BQ1133" s="1173">
        <v>0.35475787124014563</v>
      </c>
      <c r="BR1133" s="1174">
        <v>0.48603748163991739</v>
      </c>
      <c r="BS1133" s="1175">
        <v>64.727666176837388</v>
      </c>
      <c r="BT1133" s="1173">
        <v>0.37075810047198654</v>
      </c>
      <c r="BU1133" s="1174">
        <v>0.5079586615543189</v>
      </c>
      <c r="BV1133" s="1175">
        <v>52.166342154907582</v>
      </c>
      <c r="BW1133" s="1173">
        <v>0.38376724174543203</v>
      </c>
      <c r="BX1133" s="1174">
        <v>0.52578188910030688</v>
      </c>
      <c r="BY1133" s="1175">
        <v>42.755953617449563</v>
      </c>
      <c r="BZ1133" s="1173">
        <v>0.39450796189988274</v>
      </c>
      <c r="CA1133" s="1174">
        <v>0.54049725695562467</v>
      </c>
      <c r="CB1133" s="1175">
        <v>35.535709875632072</v>
      </c>
      <c r="CC1133" s="1173">
        <v>0.40349009864996926</v>
      </c>
      <c r="CD1133" s="1174">
        <v>0.55280327037964339</v>
      </c>
      <c r="CE1133" s="1175">
        <v>29.883243329240869</v>
      </c>
      <c r="CF1133" s="1176">
        <v>0</v>
      </c>
      <c r="CG1133" s="1177">
        <v>0</v>
      </c>
      <c r="CH1133" s="1177">
        <v>0</v>
      </c>
      <c r="CI1133" s="1177">
        <v>0</v>
      </c>
      <c r="CJ1133" s="1177">
        <v>0</v>
      </c>
      <c r="CK1133" s="1177">
        <v>0</v>
      </c>
      <c r="CL1133" s="1177">
        <v>0</v>
      </c>
      <c r="CM1133" s="1177">
        <v>0</v>
      </c>
      <c r="CN1133" s="1177">
        <v>0</v>
      </c>
      <c r="CO1133" s="1178">
        <v>0</v>
      </c>
      <c r="CP1133" s="1178"/>
      <c r="CQ1133" s="1179"/>
      <c r="CX1133" s="962"/>
      <c r="CZ1133" s="1157"/>
      <c r="DA1133" s="1158"/>
      <c r="DB1133" s="1158"/>
      <c r="DC1133" s="1159"/>
      <c r="DD1133" s="1160"/>
      <c r="DF1133" s="10">
        <v>128</v>
      </c>
      <c r="DG1133" s="1161">
        <v>0.36180904522613155</v>
      </c>
      <c r="DH1133" s="1162">
        <v>6456.1206030150915</v>
      </c>
      <c r="DI1133" s="1163">
        <v>6094.1356783919819</v>
      </c>
      <c r="DJ1133" s="1163">
        <v>144.07035175879511</v>
      </c>
      <c r="DK1133" s="1164">
        <v>0</v>
      </c>
      <c r="DL1133" s="1165">
        <v>0</v>
      </c>
      <c r="DM1133" s="478"/>
      <c r="DN1133" s="1166">
        <v>0.60171424889344316</v>
      </c>
      <c r="DO1133" s="1164">
        <v>2.1065986019968334E-2</v>
      </c>
      <c r="DP1133" s="1165">
        <v>0.82787052282820717</v>
      </c>
      <c r="DQ1133" s="1162">
        <v>0</v>
      </c>
      <c r="DR1133" s="1163">
        <v>98.343582272545774</v>
      </c>
      <c r="DS1133" s="1167">
        <v>1.6564177274542176</v>
      </c>
      <c r="DT1133" s="1162">
        <v>0</v>
      </c>
      <c r="DU1133" s="1163">
        <v>0.76369180819819293</v>
      </c>
      <c r="DV1133" s="1168">
        <v>1.1327093957239827</v>
      </c>
      <c r="DW1133" s="1167">
        <v>1.2185809647500356</v>
      </c>
      <c r="DX1133" s="1162">
        <v>0</v>
      </c>
      <c r="DY1133" s="1163">
        <v>15.637254461961943</v>
      </c>
      <c r="DZ1133" s="1168">
        <v>21.474107057618696</v>
      </c>
      <c r="EA1133" s="1167">
        <v>22.530134350220681</v>
      </c>
      <c r="EB1133" s="1162">
        <v>0</v>
      </c>
      <c r="EC1133" s="1169">
        <v>0.23452228056091431</v>
      </c>
      <c r="ED1133" s="1168">
        <v>169.09745269484267</v>
      </c>
      <c r="EE1133" s="1167"/>
      <c r="EF1133" s="1162"/>
      <c r="EG1133" s="1163"/>
      <c r="EH1133" s="1170"/>
      <c r="EJ1133" s="1171"/>
      <c r="EK1133" s="1172"/>
      <c r="EM1133" s="1162">
        <v>4.1215633214322742E-2</v>
      </c>
      <c r="EN1133" s="1170">
        <v>3.1746004072047418E-3</v>
      </c>
      <c r="EO1133" s="1162">
        <v>0.17488192283948692</v>
      </c>
      <c r="EP1133" s="1167">
        <v>0.22920405701014893</v>
      </c>
      <c r="EQ1133" s="1162">
        <v>7.489590082899715E-2</v>
      </c>
      <c r="ER1133" s="1167">
        <v>9.8160198862817377E-2</v>
      </c>
      <c r="ES1133" s="1170">
        <v>52.667968634788032</v>
      </c>
      <c r="ET1133" s="1167">
        <v>53.065442757468766</v>
      </c>
      <c r="EU1133" s="1173">
        <v>0</v>
      </c>
      <c r="EV1133" s="1174">
        <v>0</v>
      </c>
      <c r="EW1133" s="1175">
        <v>0</v>
      </c>
      <c r="EX1133" s="1173">
        <v>7.6941163677869372E-3</v>
      </c>
      <c r="EY1133" s="1174">
        <v>1.0084076489847287E-2</v>
      </c>
      <c r="EZ1133" s="1175">
        <v>55.309792039097267</v>
      </c>
      <c r="FA1133" s="1173">
        <v>1.5324297095279779E-2</v>
      </c>
      <c r="FB1133" s="1174">
        <v>2.0084357537003803E-2</v>
      </c>
      <c r="FC1133" s="1175">
        <v>55.011179423276154</v>
      </c>
      <c r="FD1133" s="1173">
        <v>2.2913245223137108E-2</v>
      </c>
      <c r="FE1133" s="1174">
        <v>3.0030598241030007E-2</v>
      </c>
      <c r="FF1133" s="1175">
        <v>54.713690342049134</v>
      </c>
      <c r="FG1133" s="1173">
        <v>3.046112078994553E-2</v>
      </c>
      <c r="FH1133" s="1174">
        <v>3.992300835198314E-2</v>
      </c>
      <c r="FI1133" s="1175">
        <v>54.417385151164503</v>
      </c>
      <c r="FJ1133" s="1173">
        <v>3.7968092270970588E-2</v>
      </c>
      <c r="FK1133" s="1174">
        <v>4.9761808677215642E-2</v>
      </c>
      <c r="FL1133" s="1175">
        <v>54.122325364892447</v>
      </c>
      <c r="FM1133" s="1173">
        <v>4.5434336756102076E-2</v>
      </c>
      <c r="FN1133" s="1174">
        <v>5.9547231314594107E-2</v>
      </c>
      <c r="FO1133" s="1175">
        <v>53.828573890274626</v>
      </c>
      <c r="FP1133" s="1173">
        <v>5.2860040161424829E-2</v>
      </c>
      <c r="FQ1133" s="1174">
        <v>6.9279519929788563E-2</v>
      </c>
      <c r="FR1133" s="1175">
        <v>53.536195277403351</v>
      </c>
      <c r="FS1133" s="1173">
        <v>6.0245397476673346E-2</v>
      </c>
      <c r="FT1133" s="1174">
        <v>7.8958930080591946E-2</v>
      </c>
      <c r="FU1133" s="1175">
        <v>53.24525598626694</v>
      </c>
      <c r="FV1133" s="1173">
        <v>6.7590613050904622E-2</v>
      </c>
      <c r="FW1133" s="1174">
        <v>8.8585729591329057E-2</v>
      </c>
      <c r="FX1133" s="1175">
        <v>52.955824670695321</v>
      </c>
      <c r="FY1133" s="1173">
        <v>7.489590082899715E-2</v>
      </c>
      <c r="FZ1133" s="1174">
        <v>9.8160198862817377E-2</v>
      </c>
      <c r="GA1133" s="1175">
        <v>52.667968634788032</v>
      </c>
      <c r="GB1133" s="1176">
        <v>0</v>
      </c>
      <c r="GC1133" s="1177">
        <v>0</v>
      </c>
      <c r="GD1133" s="1177">
        <v>0</v>
      </c>
      <c r="GE1133" s="1177">
        <v>0</v>
      </c>
      <c r="GF1133" s="1177">
        <v>0</v>
      </c>
      <c r="GG1133" s="1177">
        <v>0</v>
      </c>
      <c r="GH1133" s="1177">
        <v>0</v>
      </c>
      <c r="GI1133" s="1177">
        <v>0</v>
      </c>
      <c r="GJ1133" s="1177">
        <v>0</v>
      </c>
      <c r="GK1133" s="1178">
        <v>0</v>
      </c>
      <c r="GL1133" s="1178">
        <v>0</v>
      </c>
      <c r="GM1133" s="1179">
        <v>0</v>
      </c>
      <c r="GN1133" s="974"/>
      <c r="GO1133" s="974"/>
      <c r="GP1133" s="974"/>
      <c r="GQ1133" s="974"/>
      <c r="GR1133" s="974"/>
      <c r="GS1133" s="974"/>
      <c r="GT1133" s="962"/>
      <c r="GV1133" s="1157"/>
      <c r="GW1133" s="1158"/>
      <c r="GX1133" s="1158"/>
      <c r="GY1133" s="1159"/>
      <c r="GZ1133" s="1160"/>
      <c r="HB1133" s="10">
        <v>128</v>
      </c>
      <c r="HC1133" s="1161"/>
      <c r="HD1133" s="1162"/>
      <c r="HE1133" s="1163"/>
      <c r="HF1133" s="1163"/>
      <c r="HG1133" s="1164"/>
      <c r="HH1133" s="1165"/>
      <c r="HI1133" s="478"/>
      <c r="HJ1133" s="1166"/>
      <c r="HK1133" s="1164"/>
      <c r="HL1133" s="1165"/>
      <c r="HM1133" s="1162"/>
      <c r="HN1133" s="1163"/>
      <c r="HO1133" s="1167"/>
      <c r="HP1133" s="1162"/>
      <c r="HQ1133" s="1163"/>
      <c r="HR1133" s="1168"/>
      <c r="HS1133" s="1167"/>
      <c r="HT1133" s="1162"/>
      <c r="HU1133" s="1163"/>
      <c r="HV1133" s="1168"/>
      <c r="HW1133" s="1167"/>
      <c r="HX1133" s="1162"/>
      <c r="HY1133" s="1169"/>
      <c r="HZ1133" s="1168"/>
      <c r="IA1133" s="1167"/>
      <c r="IB1133" s="1162"/>
      <c r="IC1133" s="1163"/>
      <c r="ID1133" s="1167"/>
      <c r="IF1133" s="1171"/>
      <c r="IG1133" s="1172"/>
      <c r="IH1133" s="1036"/>
      <c r="II1133" s="1162"/>
      <c r="IJ1133" s="1170"/>
      <c r="IK1133" s="1162"/>
      <c r="IL1133" s="1167"/>
      <c r="IM1133" s="1162"/>
      <c r="IN1133" s="1167"/>
      <c r="IO1133" s="1170"/>
      <c r="IP1133" s="1167"/>
      <c r="IQ1133" s="1173"/>
      <c r="IR1133" s="1174"/>
      <c r="IS1133" s="1175"/>
      <c r="IT1133" s="1173"/>
      <c r="IU1133" s="1174"/>
      <c r="IV1133" s="1175"/>
      <c r="IW1133" s="1173"/>
      <c r="IX1133" s="1174"/>
      <c r="IY1133" s="1175"/>
      <c r="IZ1133" s="1173"/>
      <c r="JA1133" s="1174"/>
      <c r="JB1133" s="1175"/>
      <c r="JC1133" s="1173"/>
      <c r="JD1133" s="1174"/>
      <c r="JE1133" s="1175"/>
      <c r="JF1133" s="1173"/>
      <c r="JG1133" s="1174"/>
      <c r="JH1133" s="1175"/>
      <c r="JI1133" s="1173"/>
      <c r="JJ1133" s="1174"/>
      <c r="JK1133" s="1175"/>
      <c r="JL1133" s="1173"/>
      <c r="JM1133" s="1174"/>
      <c r="JN1133" s="1175"/>
      <c r="JO1133" s="1173"/>
      <c r="JP1133" s="1174"/>
      <c r="JQ1133" s="1175"/>
      <c r="JR1133" s="1173"/>
      <c r="JS1133" s="1174"/>
      <c r="JT1133" s="1175"/>
      <c r="JU1133" s="1173"/>
      <c r="JV1133" s="1174"/>
      <c r="JW1133" s="1175"/>
      <c r="JX1133" s="1176"/>
      <c r="JY1133" s="1177"/>
      <c r="JZ1133" s="1177"/>
      <c r="KA1133" s="1177"/>
      <c r="KB1133" s="1177"/>
      <c r="KC1133" s="1177"/>
      <c r="KD1133" s="1177"/>
      <c r="KE1133" s="1177"/>
      <c r="KF1133" s="1177"/>
      <c r="KG1133" s="1178"/>
      <c r="KH1133" s="1178"/>
      <c r="KI1133" s="1179"/>
      <c r="KP1133" s="962"/>
      <c r="KR1133" s="1157"/>
      <c r="KS1133" s="1158"/>
      <c r="KT1133" s="1158"/>
      <c r="KU1133" s="1159"/>
      <c r="KV1133" s="1160"/>
      <c r="KX1133" s="10">
        <v>128</v>
      </c>
      <c r="KY1133" s="1161"/>
      <c r="KZ1133" s="1162"/>
      <c r="LA1133" s="1163"/>
      <c r="LB1133" s="1163"/>
      <c r="LC1133" s="1164"/>
      <c r="LD1133" s="1165"/>
      <c r="LE1133" s="478"/>
      <c r="LF1133" s="1166"/>
      <c r="LG1133" s="1164"/>
      <c r="LH1133" s="1165"/>
      <c r="LI1133" s="1162"/>
      <c r="LJ1133" s="1163"/>
      <c r="LK1133" s="1167"/>
      <c r="LL1133" s="1162"/>
      <c r="LM1133" s="1163"/>
      <c r="LN1133" s="1168"/>
      <c r="LO1133" s="1167"/>
      <c r="LP1133" s="1162"/>
      <c r="LQ1133" s="1163"/>
      <c r="LR1133" s="1168"/>
      <c r="LS1133" s="1167"/>
      <c r="LT1133" s="1162"/>
      <c r="LU1133" s="1169"/>
      <c r="LV1133" s="1168"/>
      <c r="LW1133" s="1167"/>
      <c r="LX1133" s="1162"/>
      <c r="LY1133" s="1163"/>
      <c r="LZ1133" s="1167"/>
      <c r="MB1133" s="1171"/>
      <c r="MC1133" s="1172"/>
      <c r="ME1133" s="1162"/>
      <c r="MF1133" s="1170"/>
      <c r="MG1133" s="1162"/>
      <c r="MH1133" s="1167"/>
      <c r="MI1133" s="1162"/>
      <c r="MJ1133" s="1167"/>
      <c r="MK1133" s="1170"/>
      <c r="ML1133" s="1170"/>
      <c r="MM1133" s="1173"/>
      <c r="MN1133" s="1174"/>
      <c r="MO1133" s="1175"/>
      <c r="MP1133" s="1173"/>
      <c r="MQ1133" s="1174"/>
      <c r="MR1133" s="1175"/>
      <c r="MS1133" s="1173"/>
      <c r="MT1133" s="1174"/>
      <c r="MU1133" s="1175"/>
      <c r="MV1133" s="1173"/>
      <c r="MW1133" s="1174"/>
      <c r="MX1133" s="1175"/>
      <c r="MY1133" s="1173"/>
      <c r="MZ1133" s="1174"/>
      <c r="NA1133" s="1175"/>
      <c r="NB1133" s="1173"/>
      <c r="NC1133" s="1174"/>
      <c r="ND1133" s="1175"/>
      <c r="NE1133" s="1173"/>
      <c r="NF1133" s="1174"/>
      <c r="NG1133" s="1175"/>
      <c r="NH1133" s="1173"/>
      <c r="NI1133" s="1174"/>
      <c r="NJ1133" s="1175"/>
      <c r="NK1133" s="1173"/>
      <c r="NL1133" s="1174"/>
      <c r="NM1133" s="1175"/>
      <c r="NN1133" s="1173"/>
      <c r="NO1133" s="1174"/>
      <c r="NP1133" s="1175"/>
      <c r="NQ1133" s="1173"/>
      <c r="NR1133" s="1174"/>
      <c r="NS1133" s="1175"/>
      <c r="NT1133" s="1176"/>
      <c r="NU1133" s="1177"/>
      <c r="NV1133" s="1177"/>
      <c r="NW1133" s="1177"/>
      <c r="NX1133" s="1177"/>
      <c r="NY1133" s="1177"/>
      <c r="NZ1133" s="1177"/>
      <c r="OA1133" s="1177"/>
      <c r="OB1133" s="1177"/>
      <c r="OC1133" s="1178"/>
      <c r="OD1133" s="1178"/>
      <c r="OE1133" s="1179"/>
      <c r="OL1133" s="962"/>
      <c r="ON1133" s="1157"/>
      <c r="OO1133" s="1158"/>
      <c r="OP1133" s="1158"/>
      <c r="OQ1133" s="1159"/>
      <c r="OR1133" s="1160"/>
      <c r="OT1133" s="10">
        <v>128</v>
      </c>
      <c r="OU1133" s="1161"/>
      <c r="OV1133" s="1162"/>
      <c r="OW1133" s="1163"/>
      <c r="OX1133" s="1163"/>
      <c r="OY1133" s="1164"/>
      <c r="OZ1133" s="1165"/>
      <c r="PA1133" s="478"/>
      <c r="PB1133" s="1166"/>
      <c r="PC1133" s="1164"/>
      <c r="PD1133" s="1165"/>
      <c r="PE1133" s="1162"/>
      <c r="PF1133" s="1163"/>
      <c r="PG1133" s="1167"/>
      <c r="PH1133" s="1162"/>
      <c r="PI1133" s="1163"/>
      <c r="PJ1133" s="1168"/>
      <c r="PK1133" s="1167"/>
      <c r="PL1133" s="1162"/>
      <c r="PM1133" s="1163"/>
      <c r="PN1133" s="1168"/>
      <c r="PO1133" s="1167"/>
      <c r="PP1133" s="1162"/>
      <c r="PQ1133" s="1169"/>
      <c r="PR1133" s="1168"/>
      <c r="PS1133" s="1167"/>
      <c r="PT1133" s="1162"/>
      <c r="PU1133" s="1163"/>
      <c r="PV1133" s="1167"/>
      <c r="PX1133" s="1171"/>
      <c r="PY1133" s="1172"/>
      <c r="QA1133" s="1162"/>
      <c r="QB1133" s="1170"/>
      <c r="QC1133" s="1162"/>
      <c r="QD1133" s="1167"/>
      <c r="QE1133" s="1162"/>
      <c r="QF1133" s="1167"/>
      <c r="QG1133" s="1170"/>
      <c r="QH1133" s="1170"/>
      <c r="QI1133" s="1173"/>
      <c r="QJ1133" s="1174"/>
      <c r="QK1133" s="1175"/>
      <c r="QL1133" s="1173"/>
      <c r="QM1133" s="1174"/>
      <c r="QN1133" s="1175"/>
      <c r="QO1133" s="1173"/>
      <c r="QP1133" s="1174"/>
      <c r="QQ1133" s="1175"/>
      <c r="QR1133" s="1173"/>
      <c r="QS1133" s="1174"/>
      <c r="QT1133" s="1175"/>
      <c r="QU1133" s="1173"/>
      <c r="QV1133" s="1174"/>
      <c r="QW1133" s="1175"/>
      <c r="QX1133" s="1173"/>
      <c r="QY1133" s="1174"/>
      <c r="QZ1133" s="1175"/>
      <c r="RA1133" s="1173"/>
      <c r="RB1133" s="1174"/>
      <c r="RC1133" s="1175"/>
      <c r="RD1133" s="1173"/>
      <c r="RE1133" s="1174"/>
      <c r="RF1133" s="1175"/>
      <c r="RG1133" s="1173"/>
      <c r="RH1133" s="1174"/>
      <c r="RI1133" s="1175"/>
      <c r="RJ1133" s="1173"/>
      <c r="RK1133" s="1174"/>
      <c r="RL1133" s="1175"/>
      <c r="RM1133" s="1173"/>
      <c r="RN1133" s="1174"/>
      <c r="RO1133" s="1175"/>
      <c r="RP1133" s="1176"/>
      <c r="RQ1133" s="1177"/>
      <c r="RR1133" s="1177"/>
      <c r="RS1133" s="1177"/>
      <c r="RT1133" s="1177"/>
      <c r="RU1133" s="1177"/>
      <c r="RV1133" s="1177"/>
      <c r="RW1133" s="1177"/>
      <c r="RX1133" s="1177"/>
      <c r="RY1133" s="1178"/>
      <c r="RZ1133" s="1178"/>
      <c r="SA1133" s="1179"/>
      <c r="SH1133" s="962"/>
      <c r="SI1133" s="10">
        <v>128</v>
      </c>
      <c r="SJ1133" s="1157"/>
      <c r="SK1133" s="1158"/>
      <c r="SL1133" s="1158"/>
      <c r="SM1133" s="1159"/>
      <c r="SN1133" s="1160"/>
      <c r="SQ1133" s="1161"/>
      <c r="SR1133" s="1162"/>
      <c r="SS1133" s="1163"/>
      <c r="ST1133" s="1163"/>
      <c r="SU1133" s="1164"/>
      <c r="SV1133" s="1165"/>
      <c r="SW1133" s="478"/>
      <c r="SX1133" s="1166"/>
      <c r="SY1133" s="1164"/>
      <c r="SZ1133" s="1165"/>
      <c r="TA1133" s="1162"/>
      <c r="TB1133" s="1163"/>
      <c r="TC1133" s="1167"/>
      <c r="TD1133" s="1162"/>
      <c r="TE1133" s="1163"/>
      <c r="TF1133" s="1168"/>
      <c r="TG1133" s="1167"/>
      <c r="TH1133" s="1162"/>
      <c r="TI1133" s="1163"/>
      <c r="TJ1133" s="1168"/>
      <c r="TK1133" s="1167"/>
      <c r="TL1133" s="1162"/>
      <c r="TM1133" s="1169"/>
      <c r="TN1133" s="1168"/>
      <c r="TO1133" s="1167"/>
      <c r="TP1133" s="1162"/>
      <c r="TQ1133" s="1163"/>
      <c r="TR1133" s="1167"/>
      <c r="TT1133" s="1171"/>
      <c r="TU1133" s="1172"/>
      <c r="TW1133" s="1162"/>
      <c r="TX1133" s="1170"/>
      <c r="TY1133" s="1162"/>
      <c r="TZ1133" s="1167"/>
      <c r="UA1133" s="1162"/>
      <c r="UB1133" s="1167"/>
      <c r="UC1133" s="1170"/>
      <c r="UD1133" s="1170"/>
      <c r="UE1133" s="1173"/>
      <c r="UF1133" s="1174"/>
      <c r="UG1133" s="1175"/>
      <c r="UH1133" s="1173"/>
      <c r="UI1133" s="1174"/>
      <c r="UJ1133" s="1175"/>
      <c r="UK1133" s="1173"/>
      <c r="UL1133" s="1174"/>
      <c r="UM1133" s="1175"/>
      <c r="UN1133" s="1173"/>
      <c r="UO1133" s="1174"/>
      <c r="UP1133" s="1175"/>
      <c r="UQ1133" s="1173"/>
      <c r="UR1133" s="1174"/>
      <c r="US1133" s="1175"/>
      <c r="UT1133" s="1173"/>
      <c r="UU1133" s="1174"/>
      <c r="UV1133" s="1175"/>
      <c r="UW1133" s="1173"/>
      <c r="UX1133" s="1174"/>
      <c r="UY1133" s="1175"/>
      <c r="UZ1133" s="1173"/>
      <c r="VA1133" s="1174"/>
      <c r="VB1133" s="1175"/>
      <c r="VC1133" s="1173"/>
      <c r="VD1133" s="1174"/>
      <c r="VE1133" s="1175"/>
      <c r="VF1133" s="1173"/>
      <c r="VG1133" s="1174"/>
      <c r="VH1133" s="1175"/>
      <c r="VI1133" s="1173"/>
      <c r="VJ1133" s="1174"/>
      <c r="VK1133" s="1175"/>
      <c r="VL1133" s="1176"/>
      <c r="VM1133" s="1177"/>
      <c r="VN1133" s="1177"/>
      <c r="VO1133" s="1177"/>
      <c r="VP1133" s="1177"/>
      <c r="VQ1133" s="1177"/>
      <c r="VR1133" s="1177"/>
      <c r="VS1133" s="1177"/>
      <c r="VT1133" s="1177"/>
      <c r="VU1133" s="1178"/>
      <c r="VV1133" s="1178"/>
      <c r="VW1133" s="1179"/>
      <c r="WD1133" s="962"/>
      <c r="WE1133" s="962"/>
      <c r="WX1133" s="962"/>
      <c r="WY1133" s="10">
        <v>128</v>
      </c>
      <c r="WZ1133" s="1184"/>
      <c r="XA1133" s="1185"/>
      <c r="XB1133" s="1186"/>
      <c r="XC1133" s="1186"/>
      <c r="XD1133" s="1187"/>
      <c r="XF1133" s="1184"/>
      <c r="XG1133" s="1185"/>
      <c r="XH1133" s="1186"/>
      <c r="XI1133" s="1186"/>
      <c r="XJ1133" s="1187"/>
      <c r="XL1133" s="1184"/>
      <c r="XM1133" s="1185"/>
      <c r="XN1133" s="1186"/>
      <c r="XO1133" s="1186"/>
      <c r="XP1133" s="1187"/>
      <c r="XR1133" s="1184"/>
      <c r="XS1133" s="1185"/>
      <c r="XT1133" s="1186"/>
      <c r="XU1133" s="1186"/>
      <c r="XV1133" s="1187"/>
      <c r="XX1133" s="1184"/>
      <c r="XY1133" s="1185"/>
      <c r="XZ1133" s="1186"/>
      <c r="YA1133" s="1186"/>
      <c r="YB1133" s="1187"/>
      <c r="YD1133" s="962"/>
      <c r="YE1133" s="10">
        <v>128</v>
      </c>
      <c r="YF1133" s="1184">
        <v>0.63819095477386933</v>
      </c>
      <c r="YG1133" s="1185">
        <v>8.4357292835602007E-16</v>
      </c>
      <c r="YH1133" s="1186">
        <v>6.9943610644291638E-15</v>
      </c>
      <c r="YI1133" s="1186">
        <v>39.999999520197569</v>
      </c>
      <c r="YJ1133" s="1187">
        <v>7.3843407875229881E-14</v>
      </c>
      <c r="YL1133" s="1184"/>
      <c r="YM1133" s="1185"/>
      <c r="YN1133" s="1186"/>
      <c r="YO1133" s="1186"/>
      <c r="YP1133" s="1187"/>
      <c r="YR1133" s="1184"/>
      <c r="YS1133" s="1185"/>
      <c r="YT1133" s="1186"/>
      <c r="YU1133" s="1186"/>
      <c r="YV1133" s="1187"/>
      <c r="YX1133" s="1184"/>
      <c r="YY1133" s="1185"/>
      <c r="YZ1133" s="1186"/>
      <c r="ZA1133" s="1186"/>
      <c r="ZB1133" s="1187"/>
      <c r="ZD1133" s="1184"/>
      <c r="ZE1133" s="1185"/>
      <c r="ZF1133" s="1186"/>
      <c r="ZG1133" s="1186"/>
      <c r="ZH1133" s="1187"/>
      <c r="ZJ1133" s="962"/>
    </row>
    <row r="1134" spans="2:686" ht="15.75">
      <c r="B1134" s="962"/>
      <c r="D1134" s="1157"/>
      <c r="E1134" s="1158"/>
      <c r="F1134" s="1158"/>
      <c r="G1134" s="1159"/>
      <c r="H1134" s="1160"/>
      <c r="J1134" s="10">
        <v>129</v>
      </c>
      <c r="K1134" s="1161">
        <v>0.35678391959799088</v>
      </c>
      <c r="L1134" s="1162">
        <v>6366.4522613065492</v>
      </c>
      <c r="M1134" s="1163">
        <v>6061.7587939698715</v>
      </c>
      <c r="N1134" s="1163">
        <v>143.76381909547854</v>
      </c>
      <c r="O1134" s="1164">
        <v>0</v>
      </c>
      <c r="P1134" s="1165">
        <v>0</v>
      </c>
      <c r="Q1134" s="478"/>
      <c r="R1134" s="1166">
        <v>0.8855812198740699</v>
      </c>
      <c r="S1134" s="1164">
        <v>3.0640541601703826E-2</v>
      </c>
      <c r="T1134" s="1165">
        <v>0.80500461263996725</v>
      </c>
      <c r="U1134" s="1162">
        <v>0</v>
      </c>
      <c r="V1134" s="1163">
        <v>99.510630989531819</v>
      </c>
      <c r="W1134" s="1167">
        <v>0.48936901046817949</v>
      </c>
      <c r="X1134" s="1162">
        <v>0</v>
      </c>
      <c r="Y1134" s="1163">
        <v>0.76684307886615322</v>
      </c>
      <c r="Z1134" s="1168">
        <v>1.1181899690241848</v>
      </c>
      <c r="AA1134" s="1167">
        <v>1.218544020077809</v>
      </c>
      <c r="AB1134" s="1162">
        <v>0</v>
      </c>
      <c r="AC1134" s="1163">
        <v>15.694585949501878</v>
      </c>
      <c r="AD1134" s="1168">
        <v>21.312463801917918</v>
      </c>
      <c r="AE1134" s="1167">
        <v>22.531359733745472</v>
      </c>
      <c r="AF1134" s="1162">
        <v>0</v>
      </c>
      <c r="AG1134" s="1169">
        <v>1.6181015082158494</v>
      </c>
      <c r="AH1134" s="1168">
        <v>210.34048620340099</v>
      </c>
      <c r="AI1134" s="1167"/>
      <c r="AJ1134" s="1162">
        <v>2.1999999999999999E-2</v>
      </c>
      <c r="AK1134" s="1163">
        <v>2.1919999999999999E-3</v>
      </c>
      <c r="AL1134" s="1170">
        <v>0.03</v>
      </c>
      <c r="AN1134" s="1171"/>
      <c r="AO1134" s="1172"/>
      <c r="AQ1134" s="1162">
        <v>8.7370544860168819E-2</v>
      </c>
      <c r="AR1134" s="1170">
        <v>2.5690216434004043E-2</v>
      </c>
      <c r="AS1134" s="1162">
        <v>0.94750079387089814</v>
      </c>
      <c r="AT1134" s="1167">
        <v>1.2980880061172431</v>
      </c>
      <c r="AU1134" s="1162">
        <v>0.40578193755499942</v>
      </c>
      <c r="AV1134" s="1167">
        <v>0.5559263587392117</v>
      </c>
      <c r="AW1134" s="1170">
        <v>29.387195021913389</v>
      </c>
      <c r="AX1134" s="1167">
        <v>238.08212737466113</v>
      </c>
      <c r="AY1134" s="1173">
        <v>0</v>
      </c>
      <c r="AZ1134" s="1174">
        <v>0</v>
      </c>
      <c r="BA1134" s="1175">
        <v>0</v>
      </c>
      <c r="BB1134" s="1173">
        <v>0.16215060646651866</v>
      </c>
      <c r="BC1134" s="1174">
        <v>0.22214837053477421</v>
      </c>
      <c r="BD1134" s="1175">
        <v>317.60894376272955</v>
      </c>
      <c r="BE1134" s="1173">
        <v>0.23130766751113541</v>
      </c>
      <c r="BF1134" s="1174">
        <v>0.31689441408538976</v>
      </c>
      <c r="BG1134" s="1175">
        <v>203.35149139932858</v>
      </c>
      <c r="BH1134" s="1173">
        <v>0.27817376993137016</v>
      </c>
      <c r="BI1134" s="1174">
        <v>0.38110156392494771</v>
      </c>
      <c r="BJ1134" s="1175">
        <v>143.52218294186648</v>
      </c>
      <c r="BK1134" s="1173">
        <v>0.31211930872121035</v>
      </c>
      <c r="BL1134" s="1174">
        <v>0.42760737906443669</v>
      </c>
      <c r="BM1134" s="1175">
        <v>106.33414017396019</v>
      </c>
      <c r="BN1134" s="1173">
        <v>0.33772825550182695</v>
      </c>
      <c r="BO1134" s="1174">
        <v>0.46269195828616411</v>
      </c>
      <c r="BP1134" s="1175">
        <v>81.538715034568554</v>
      </c>
      <c r="BQ1134" s="1173">
        <v>0.35763896211117535</v>
      </c>
      <c r="BR1134" s="1174">
        <v>0.48996987679568277</v>
      </c>
      <c r="BS1134" s="1175">
        <v>64.194809338607897</v>
      </c>
      <c r="BT1134" s="1173">
        <v>0.37348875016729793</v>
      </c>
      <c r="BU1134" s="1174">
        <v>0.51168428580540914</v>
      </c>
      <c r="BV1134" s="1175">
        <v>51.615471226031708</v>
      </c>
      <c r="BW1134" s="1173">
        <v>0.38634662560017879</v>
      </c>
      <c r="BX1134" s="1174">
        <v>0.52929973688633614</v>
      </c>
      <c r="BY1134" s="1175">
        <v>42.213279789199603</v>
      </c>
      <c r="BZ1134" s="1173">
        <v>0.3969403024368936</v>
      </c>
      <c r="CA1134" s="1174">
        <v>0.54381320740939643</v>
      </c>
      <c r="CB1134" s="1175">
        <v>35.013654237319116</v>
      </c>
      <c r="CC1134" s="1173">
        <v>0.40578193755499942</v>
      </c>
      <c r="CD1134" s="1174">
        <v>0.5559263587392117</v>
      </c>
      <c r="CE1134" s="1175">
        <v>29.387195021913389</v>
      </c>
      <c r="CF1134" s="1176">
        <v>0</v>
      </c>
      <c r="CG1134" s="1177">
        <v>0</v>
      </c>
      <c r="CH1134" s="1177">
        <v>0</v>
      </c>
      <c r="CI1134" s="1177">
        <v>0</v>
      </c>
      <c r="CJ1134" s="1177">
        <v>0</v>
      </c>
      <c r="CK1134" s="1177">
        <v>0</v>
      </c>
      <c r="CL1134" s="1177">
        <v>0</v>
      </c>
      <c r="CM1134" s="1177">
        <v>0</v>
      </c>
      <c r="CN1134" s="1177">
        <v>0</v>
      </c>
      <c r="CO1134" s="1178">
        <v>0</v>
      </c>
      <c r="CP1134" s="1178"/>
      <c r="CQ1134" s="1179"/>
      <c r="CX1134" s="962"/>
      <c r="CZ1134" s="1157"/>
      <c r="DA1134" s="1158"/>
      <c r="DB1134" s="1158"/>
      <c r="DC1134" s="1159"/>
      <c r="DD1134" s="1160"/>
      <c r="DF1134" s="10">
        <v>129</v>
      </c>
      <c r="DG1134" s="1161">
        <v>0.35678391959799088</v>
      </c>
      <c r="DH1134" s="1162">
        <v>6366.4522613065492</v>
      </c>
      <c r="DI1134" s="1163">
        <v>6061.7587939698715</v>
      </c>
      <c r="DJ1134" s="1163">
        <v>143.76381909547854</v>
      </c>
      <c r="DK1134" s="1164">
        <v>0</v>
      </c>
      <c r="DL1134" s="1165">
        <v>0</v>
      </c>
      <c r="DM1134" s="478"/>
      <c r="DN1134" s="1166">
        <v>0.60011119469112872</v>
      </c>
      <c r="DO1134" s="1164">
        <v>2.1011212753541036E-2</v>
      </c>
      <c r="DP1134" s="1165">
        <v>0.82804485372550041</v>
      </c>
      <c r="DQ1134" s="1162">
        <v>0</v>
      </c>
      <c r="DR1134" s="1163">
        <v>98.337265516730795</v>
      </c>
      <c r="DS1134" s="1167">
        <v>1.662734483269205</v>
      </c>
      <c r="DT1134" s="1162">
        <v>0</v>
      </c>
      <c r="DU1134" s="1163">
        <v>0.76356475690059933</v>
      </c>
      <c r="DV1134" s="1168">
        <v>1.1327618104704602</v>
      </c>
      <c r="DW1134" s="1167">
        <v>1.2185440200778086</v>
      </c>
      <c r="DX1134" s="1162">
        <v>0</v>
      </c>
      <c r="DY1134" s="1163">
        <v>15.6363473667733</v>
      </c>
      <c r="DZ1134" s="1168">
        <v>21.476348089141897</v>
      </c>
      <c r="EA1134" s="1167">
        <v>22.531359733745468</v>
      </c>
      <c r="EB1134" s="1162">
        <v>0</v>
      </c>
      <c r="EC1134" s="1169">
        <v>0.23428586298825591</v>
      </c>
      <c r="ED1134" s="1168">
        <v>169.46058163339239</v>
      </c>
      <c r="EE1134" s="1167"/>
      <c r="EF1134" s="1162"/>
      <c r="EG1134" s="1163"/>
      <c r="EH1134" s="1170"/>
      <c r="EJ1134" s="1171"/>
      <c r="EK1134" s="1172"/>
      <c r="EM1134" s="1162">
        <v>4.1147430749911749E-2</v>
      </c>
      <c r="EN1134" s="1170">
        <v>3.1650145933923568E-3</v>
      </c>
      <c r="EO1134" s="1162">
        <v>0.17451214663063214</v>
      </c>
      <c r="EP1134" s="1167">
        <v>0.22871248599152236</v>
      </c>
      <c r="EQ1134" s="1162">
        <v>7.4737538421850408E-2</v>
      </c>
      <c r="ER1134" s="1167">
        <v>9.794967593589797E-2</v>
      </c>
      <c r="ES1134" s="1170">
        <v>52.557209246649407</v>
      </c>
      <c r="ET1134" s="1167">
        <v>52.955989872381664</v>
      </c>
      <c r="EU1134" s="1173">
        <v>0</v>
      </c>
      <c r="EV1134" s="1174">
        <v>0</v>
      </c>
      <c r="EW1134" s="1175">
        <v>0</v>
      </c>
      <c r="EX1134" s="1173">
        <v>7.6776666491864239E-3</v>
      </c>
      <c r="EY1134" s="1174">
        <v>1.0062212057171503E-2</v>
      </c>
      <c r="EZ1134" s="1175">
        <v>55.189038328536462</v>
      </c>
      <c r="FA1134" s="1173">
        <v>1.529145917799488E-2</v>
      </c>
      <c r="FB1134" s="1174">
        <v>2.004071183904169E-2</v>
      </c>
      <c r="FC1134" s="1175">
        <v>54.891593717435278</v>
      </c>
      <c r="FD1134" s="1173">
        <v>2.2864178626489741E-2</v>
      </c>
      <c r="FE1134" s="1174">
        <v>2.9965381979324034E-2</v>
      </c>
      <c r="FF1134" s="1175">
        <v>54.595261349138944</v>
      </c>
      <c r="FG1134" s="1173">
        <v>3.0395983384755888E-2</v>
      </c>
      <c r="FH1134" s="1174">
        <v>3.9836430061219875E-2</v>
      </c>
      <c r="FI1134" s="1175">
        <v>54.300100374054566</v>
      </c>
      <c r="FJ1134" s="1173">
        <v>3.788704010746477E-2</v>
      </c>
      <c r="FK1134" s="1174">
        <v>4.9654074499349318E-2</v>
      </c>
      <c r="FL1134" s="1175">
        <v>54.006171026921997</v>
      </c>
      <c r="FM1134" s="1173">
        <v>4.533752388102328E-2</v>
      </c>
      <c r="FN1134" s="1174">
        <v>5.941854475881353E-2</v>
      </c>
      <c r="FO1134" s="1175">
        <v>53.713534853980484</v>
      </c>
      <c r="FP1134" s="1173">
        <v>5.2747618423352169E-2</v>
      </c>
      <c r="FQ1134" s="1174">
        <v>6.9130081617020778E-2</v>
      </c>
      <c r="FR1134" s="1175">
        <v>53.422254955945853</v>
      </c>
      <c r="FS1134" s="1173">
        <v>6.0117516318523981E-2</v>
      </c>
      <c r="FT1134" s="1174">
        <v>7.8788937471198681E-2</v>
      </c>
      <c r="FU1134" s="1175">
        <v>53.132396247363793</v>
      </c>
      <c r="FV1134" s="1173">
        <v>6.7447419288572272E-2</v>
      </c>
      <c r="FW1134" s="1174">
        <v>8.8395376694622468E-2</v>
      </c>
      <c r="FX1134" s="1175">
        <v>52.844025732919775</v>
      </c>
      <c r="FY1134" s="1173">
        <v>7.4737538421850408E-2</v>
      </c>
      <c r="FZ1134" s="1174">
        <v>9.794967593589797E-2</v>
      </c>
      <c r="GA1134" s="1175">
        <v>52.557209246649407</v>
      </c>
      <c r="GB1134" s="1176">
        <v>0</v>
      </c>
      <c r="GC1134" s="1177">
        <v>0</v>
      </c>
      <c r="GD1134" s="1177">
        <v>0</v>
      </c>
      <c r="GE1134" s="1177">
        <v>0</v>
      </c>
      <c r="GF1134" s="1177">
        <v>0</v>
      </c>
      <c r="GG1134" s="1177">
        <v>0</v>
      </c>
      <c r="GH1134" s="1177">
        <v>0</v>
      </c>
      <c r="GI1134" s="1177">
        <v>0</v>
      </c>
      <c r="GJ1134" s="1177">
        <v>0</v>
      </c>
      <c r="GK1134" s="1178">
        <v>0</v>
      </c>
      <c r="GL1134" s="1178">
        <v>0</v>
      </c>
      <c r="GM1134" s="1179">
        <v>0</v>
      </c>
      <c r="GN1134" s="974"/>
      <c r="GO1134" s="974"/>
      <c r="GP1134" s="974"/>
      <c r="GQ1134" s="974"/>
      <c r="GR1134" s="974"/>
      <c r="GS1134" s="974"/>
      <c r="GT1134" s="962"/>
      <c r="GV1134" s="1157"/>
      <c r="GW1134" s="1158"/>
      <c r="GX1134" s="1158"/>
      <c r="GY1134" s="1159"/>
      <c r="GZ1134" s="1160"/>
      <c r="HB1134" s="10">
        <v>129</v>
      </c>
      <c r="HC1134" s="1161"/>
      <c r="HD1134" s="1162"/>
      <c r="HE1134" s="1163"/>
      <c r="HF1134" s="1163"/>
      <c r="HG1134" s="1164"/>
      <c r="HH1134" s="1165"/>
      <c r="HI1134" s="478"/>
      <c r="HJ1134" s="1166"/>
      <c r="HK1134" s="1164"/>
      <c r="HL1134" s="1165"/>
      <c r="HM1134" s="1162"/>
      <c r="HN1134" s="1163"/>
      <c r="HO1134" s="1167"/>
      <c r="HP1134" s="1162"/>
      <c r="HQ1134" s="1163"/>
      <c r="HR1134" s="1168"/>
      <c r="HS1134" s="1167"/>
      <c r="HT1134" s="1162"/>
      <c r="HU1134" s="1163"/>
      <c r="HV1134" s="1168"/>
      <c r="HW1134" s="1167"/>
      <c r="HX1134" s="1162"/>
      <c r="HY1134" s="1169"/>
      <c r="HZ1134" s="1168"/>
      <c r="IA1134" s="1167"/>
      <c r="IB1134" s="1162"/>
      <c r="IC1134" s="1163"/>
      <c r="ID1134" s="1167"/>
      <c r="IF1134" s="1171"/>
      <c r="IG1134" s="1172"/>
      <c r="IH1134" s="1036"/>
      <c r="II1134" s="1162"/>
      <c r="IJ1134" s="1170"/>
      <c r="IK1134" s="1162"/>
      <c r="IL1134" s="1167"/>
      <c r="IM1134" s="1162"/>
      <c r="IN1134" s="1167"/>
      <c r="IO1134" s="1170"/>
      <c r="IP1134" s="1167"/>
      <c r="IQ1134" s="1173"/>
      <c r="IR1134" s="1174"/>
      <c r="IS1134" s="1175"/>
      <c r="IT1134" s="1173"/>
      <c r="IU1134" s="1174"/>
      <c r="IV1134" s="1175"/>
      <c r="IW1134" s="1173"/>
      <c r="IX1134" s="1174"/>
      <c r="IY1134" s="1175"/>
      <c r="IZ1134" s="1173"/>
      <c r="JA1134" s="1174"/>
      <c r="JB1134" s="1175"/>
      <c r="JC1134" s="1173"/>
      <c r="JD1134" s="1174"/>
      <c r="JE1134" s="1175"/>
      <c r="JF1134" s="1173"/>
      <c r="JG1134" s="1174"/>
      <c r="JH1134" s="1175"/>
      <c r="JI1134" s="1173"/>
      <c r="JJ1134" s="1174"/>
      <c r="JK1134" s="1175"/>
      <c r="JL1134" s="1173"/>
      <c r="JM1134" s="1174"/>
      <c r="JN1134" s="1175"/>
      <c r="JO1134" s="1173"/>
      <c r="JP1134" s="1174"/>
      <c r="JQ1134" s="1175"/>
      <c r="JR1134" s="1173"/>
      <c r="JS1134" s="1174"/>
      <c r="JT1134" s="1175"/>
      <c r="JU1134" s="1173"/>
      <c r="JV1134" s="1174"/>
      <c r="JW1134" s="1175"/>
      <c r="JX1134" s="1176"/>
      <c r="JY1134" s="1177"/>
      <c r="JZ1134" s="1177"/>
      <c r="KA1134" s="1177"/>
      <c r="KB1134" s="1177"/>
      <c r="KC1134" s="1177"/>
      <c r="KD1134" s="1177"/>
      <c r="KE1134" s="1177"/>
      <c r="KF1134" s="1177"/>
      <c r="KG1134" s="1178"/>
      <c r="KH1134" s="1178"/>
      <c r="KI1134" s="1179"/>
      <c r="KP1134" s="962"/>
      <c r="KR1134" s="1157"/>
      <c r="KS1134" s="1158"/>
      <c r="KT1134" s="1158"/>
      <c r="KU1134" s="1159"/>
      <c r="KV1134" s="1160"/>
      <c r="KX1134" s="10">
        <v>129</v>
      </c>
      <c r="KY1134" s="1161"/>
      <c r="KZ1134" s="1162"/>
      <c r="LA1134" s="1163"/>
      <c r="LB1134" s="1163"/>
      <c r="LC1134" s="1164"/>
      <c r="LD1134" s="1165"/>
      <c r="LE1134" s="478"/>
      <c r="LF1134" s="1166"/>
      <c r="LG1134" s="1164"/>
      <c r="LH1134" s="1165"/>
      <c r="LI1134" s="1162"/>
      <c r="LJ1134" s="1163"/>
      <c r="LK1134" s="1167"/>
      <c r="LL1134" s="1162"/>
      <c r="LM1134" s="1163"/>
      <c r="LN1134" s="1168"/>
      <c r="LO1134" s="1167"/>
      <c r="LP1134" s="1162"/>
      <c r="LQ1134" s="1163"/>
      <c r="LR1134" s="1168"/>
      <c r="LS1134" s="1167"/>
      <c r="LT1134" s="1162"/>
      <c r="LU1134" s="1169"/>
      <c r="LV1134" s="1168"/>
      <c r="LW1134" s="1167"/>
      <c r="LX1134" s="1162"/>
      <c r="LY1134" s="1163"/>
      <c r="LZ1134" s="1167"/>
      <c r="MB1134" s="1171"/>
      <c r="MC1134" s="1172"/>
      <c r="ME1134" s="1162"/>
      <c r="MF1134" s="1170"/>
      <c r="MG1134" s="1162"/>
      <c r="MH1134" s="1167"/>
      <c r="MI1134" s="1162"/>
      <c r="MJ1134" s="1167"/>
      <c r="MK1134" s="1170"/>
      <c r="ML1134" s="1170"/>
      <c r="MM1134" s="1173"/>
      <c r="MN1134" s="1174"/>
      <c r="MO1134" s="1175"/>
      <c r="MP1134" s="1173"/>
      <c r="MQ1134" s="1174"/>
      <c r="MR1134" s="1175"/>
      <c r="MS1134" s="1173"/>
      <c r="MT1134" s="1174"/>
      <c r="MU1134" s="1175"/>
      <c r="MV1134" s="1173"/>
      <c r="MW1134" s="1174"/>
      <c r="MX1134" s="1175"/>
      <c r="MY1134" s="1173"/>
      <c r="MZ1134" s="1174"/>
      <c r="NA1134" s="1175"/>
      <c r="NB1134" s="1173"/>
      <c r="NC1134" s="1174"/>
      <c r="ND1134" s="1175"/>
      <c r="NE1134" s="1173"/>
      <c r="NF1134" s="1174"/>
      <c r="NG1134" s="1175"/>
      <c r="NH1134" s="1173"/>
      <c r="NI1134" s="1174"/>
      <c r="NJ1134" s="1175"/>
      <c r="NK1134" s="1173"/>
      <c r="NL1134" s="1174"/>
      <c r="NM1134" s="1175"/>
      <c r="NN1134" s="1173"/>
      <c r="NO1134" s="1174"/>
      <c r="NP1134" s="1175"/>
      <c r="NQ1134" s="1173"/>
      <c r="NR1134" s="1174"/>
      <c r="NS1134" s="1175"/>
      <c r="NT1134" s="1176"/>
      <c r="NU1134" s="1177"/>
      <c r="NV1134" s="1177"/>
      <c r="NW1134" s="1177"/>
      <c r="NX1134" s="1177"/>
      <c r="NY1134" s="1177"/>
      <c r="NZ1134" s="1177"/>
      <c r="OA1134" s="1177"/>
      <c r="OB1134" s="1177"/>
      <c r="OC1134" s="1178"/>
      <c r="OD1134" s="1178"/>
      <c r="OE1134" s="1179"/>
      <c r="OL1134" s="962"/>
      <c r="ON1134" s="1157"/>
      <c r="OO1134" s="1158"/>
      <c r="OP1134" s="1158"/>
      <c r="OQ1134" s="1159"/>
      <c r="OR1134" s="1160"/>
      <c r="OT1134" s="10">
        <v>129</v>
      </c>
      <c r="OU1134" s="1161"/>
      <c r="OV1134" s="1162"/>
      <c r="OW1134" s="1163"/>
      <c r="OX1134" s="1163"/>
      <c r="OY1134" s="1164"/>
      <c r="OZ1134" s="1165"/>
      <c r="PA1134" s="478"/>
      <c r="PB1134" s="1166"/>
      <c r="PC1134" s="1164"/>
      <c r="PD1134" s="1165"/>
      <c r="PE1134" s="1162"/>
      <c r="PF1134" s="1163"/>
      <c r="PG1134" s="1167"/>
      <c r="PH1134" s="1162"/>
      <c r="PI1134" s="1163"/>
      <c r="PJ1134" s="1168"/>
      <c r="PK1134" s="1167"/>
      <c r="PL1134" s="1162"/>
      <c r="PM1134" s="1163"/>
      <c r="PN1134" s="1168"/>
      <c r="PO1134" s="1167"/>
      <c r="PP1134" s="1162"/>
      <c r="PQ1134" s="1169"/>
      <c r="PR1134" s="1168"/>
      <c r="PS1134" s="1167"/>
      <c r="PT1134" s="1162"/>
      <c r="PU1134" s="1163"/>
      <c r="PV1134" s="1167"/>
      <c r="PX1134" s="1171"/>
      <c r="PY1134" s="1172"/>
      <c r="QA1134" s="1162"/>
      <c r="QB1134" s="1170"/>
      <c r="QC1134" s="1162"/>
      <c r="QD1134" s="1167"/>
      <c r="QE1134" s="1162"/>
      <c r="QF1134" s="1167"/>
      <c r="QG1134" s="1170"/>
      <c r="QH1134" s="1170"/>
      <c r="QI1134" s="1173"/>
      <c r="QJ1134" s="1174"/>
      <c r="QK1134" s="1175"/>
      <c r="QL1134" s="1173"/>
      <c r="QM1134" s="1174"/>
      <c r="QN1134" s="1175"/>
      <c r="QO1134" s="1173"/>
      <c r="QP1134" s="1174"/>
      <c r="QQ1134" s="1175"/>
      <c r="QR1134" s="1173"/>
      <c r="QS1134" s="1174"/>
      <c r="QT1134" s="1175"/>
      <c r="QU1134" s="1173"/>
      <c r="QV1134" s="1174"/>
      <c r="QW1134" s="1175"/>
      <c r="QX1134" s="1173"/>
      <c r="QY1134" s="1174"/>
      <c r="QZ1134" s="1175"/>
      <c r="RA1134" s="1173"/>
      <c r="RB1134" s="1174"/>
      <c r="RC1134" s="1175"/>
      <c r="RD1134" s="1173"/>
      <c r="RE1134" s="1174"/>
      <c r="RF1134" s="1175"/>
      <c r="RG1134" s="1173"/>
      <c r="RH1134" s="1174"/>
      <c r="RI1134" s="1175"/>
      <c r="RJ1134" s="1173"/>
      <c r="RK1134" s="1174"/>
      <c r="RL1134" s="1175"/>
      <c r="RM1134" s="1173"/>
      <c r="RN1134" s="1174"/>
      <c r="RO1134" s="1175"/>
      <c r="RP1134" s="1176"/>
      <c r="RQ1134" s="1177"/>
      <c r="RR1134" s="1177"/>
      <c r="RS1134" s="1177"/>
      <c r="RT1134" s="1177"/>
      <c r="RU1134" s="1177"/>
      <c r="RV1134" s="1177"/>
      <c r="RW1134" s="1177"/>
      <c r="RX1134" s="1177"/>
      <c r="RY1134" s="1178"/>
      <c r="RZ1134" s="1178"/>
      <c r="SA1134" s="1179"/>
      <c r="SH1134" s="962"/>
      <c r="SI1134" s="10">
        <v>129</v>
      </c>
      <c r="SJ1134" s="1157"/>
      <c r="SK1134" s="1158"/>
      <c r="SL1134" s="1158"/>
      <c r="SM1134" s="1159"/>
      <c r="SN1134" s="1160"/>
      <c r="SQ1134" s="1161"/>
      <c r="SR1134" s="1162"/>
      <c r="SS1134" s="1163"/>
      <c r="ST1134" s="1163"/>
      <c r="SU1134" s="1164"/>
      <c r="SV1134" s="1165"/>
      <c r="SW1134" s="478"/>
      <c r="SX1134" s="1166"/>
      <c r="SY1134" s="1164"/>
      <c r="SZ1134" s="1165"/>
      <c r="TA1134" s="1162"/>
      <c r="TB1134" s="1163"/>
      <c r="TC1134" s="1167"/>
      <c r="TD1134" s="1162"/>
      <c r="TE1134" s="1163"/>
      <c r="TF1134" s="1168"/>
      <c r="TG1134" s="1167"/>
      <c r="TH1134" s="1162"/>
      <c r="TI1134" s="1163"/>
      <c r="TJ1134" s="1168"/>
      <c r="TK1134" s="1167"/>
      <c r="TL1134" s="1162"/>
      <c r="TM1134" s="1169"/>
      <c r="TN1134" s="1168"/>
      <c r="TO1134" s="1167"/>
      <c r="TP1134" s="1162"/>
      <c r="TQ1134" s="1163"/>
      <c r="TR1134" s="1167"/>
      <c r="TT1134" s="1171"/>
      <c r="TU1134" s="1172"/>
      <c r="TW1134" s="1162"/>
      <c r="TX1134" s="1170"/>
      <c r="TY1134" s="1162"/>
      <c r="TZ1134" s="1167"/>
      <c r="UA1134" s="1162"/>
      <c r="UB1134" s="1167"/>
      <c r="UC1134" s="1170"/>
      <c r="UD1134" s="1170"/>
      <c r="UE1134" s="1173"/>
      <c r="UF1134" s="1174"/>
      <c r="UG1134" s="1175"/>
      <c r="UH1134" s="1173"/>
      <c r="UI1134" s="1174"/>
      <c r="UJ1134" s="1175"/>
      <c r="UK1134" s="1173"/>
      <c r="UL1134" s="1174"/>
      <c r="UM1134" s="1175"/>
      <c r="UN1134" s="1173"/>
      <c r="UO1134" s="1174"/>
      <c r="UP1134" s="1175"/>
      <c r="UQ1134" s="1173"/>
      <c r="UR1134" s="1174"/>
      <c r="US1134" s="1175"/>
      <c r="UT1134" s="1173"/>
      <c r="UU1134" s="1174"/>
      <c r="UV1134" s="1175"/>
      <c r="UW1134" s="1173"/>
      <c r="UX1134" s="1174"/>
      <c r="UY1134" s="1175"/>
      <c r="UZ1134" s="1173"/>
      <c r="VA1134" s="1174"/>
      <c r="VB1134" s="1175"/>
      <c r="VC1134" s="1173"/>
      <c r="VD1134" s="1174"/>
      <c r="VE1134" s="1175"/>
      <c r="VF1134" s="1173"/>
      <c r="VG1134" s="1174"/>
      <c r="VH1134" s="1175"/>
      <c r="VI1134" s="1173"/>
      <c r="VJ1134" s="1174"/>
      <c r="VK1134" s="1175"/>
      <c r="VL1134" s="1176"/>
      <c r="VM1134" s="1177"/>
      <c r="VN1134" s="1177"/>
      <c r="VO1134" s="1177"/>
      <c r="VP1134" s="1177"/>
      <c r="VQ1134" s="1177"/>
      <c r="VR1134" s="1177"/>
      <c r="VS1134" s="1177"/>
      <c r="VT1134" s="1177"/>
      <c r="VU1134" s="1178"/>
      <c r="VV1134" s="1178"/>
      <c r="VW1134" s="1179"/>
      <c r="WD1134" s="962"/>
      <c r="WE1134" s="962"/>
      <c r="WX1134" s="962"/>
      <c r="WY1134" s="10">
        <v>129</v>
      </c>
      <c r="WZ1134" s="1184"/>
      <c r="XA1134" s="1185"/>
      <c r="XB1134" s="1186"/>
      <c r="XC1134" s="1186"/>
      <c r="XD1134" s="1187"/>
      <c r="XF1134" s="1184"/>
      <c r="XG1134" s="1185"/>
      <c r="XH1134" s="1186"/>
      <c r="XI1134" s="1186"/>
      <c r="XJ1134" s="1187"/>
      <c r="XL1134" s="1184"/>
      <c r="XM1134" s="1185"/>
      <c r="XN1134" s="1186"/>
      <c r="XO1134" s="1186"/>
      <c r="XP1134" s="1187"/>
      <c r="XR1134" s="1184"/>
      <c r="XS1134" s="1185"/>
      <c r="XT1134" s="1186"/>
      <c r="XU1134" s="1186"/>
      <c r="XV1134" s="1187"/>
      <c r="XX1134" s="1184"/>
      <c r="XY1134" s="1185"/>
      <c r="XZ1134" s="1186"/>
      <c r="YA1134" s="1186"/>
      <c r="YB1134" s="1187"/>
      <c r="YD1134" s="962"/>
      <c r="YE1134" s="10">
        <v>129</v>
      </c>
      <c r="YF1134" s="1184">
        <v>0.64321608040201006</v>
      </c>
      <c r="YG1134" s="1185">
        <v>8.4357292835602007E-16</v>
      </c>
      <c r="YH1134" s="1186">
        <v>6.9943610644291638E-15</v>
      </c>
      <c r="YI1134" s="1186">
        <v>39.999999520197576</v>
      </c>
      <c r="YJ1134" s="1187">
        <v>7.3843407875229881E-14</v>
      </c>
      <c r="YL1134" s="1184"/>
      <c r="YM1134" s="1185"/>
      <c r="YN1134" s="1186"/>
      <c r="YO1134" s="1186"/>
      <c r="YP1134" s="1187"/>
      <c r="YR1134" s="1184"/>
      <c r="YS1134" s="1185"/>
      <c r="YT1134" s="1186"/>
      <c r="YU1134" s="1186"/>
      <c r="YV1134" s="1187"/>
      <c r="YX1134" s="1184"/>
      <c r="YY1134" s="1185"/>
      <c r="YZ1134" s="1186"/>
      <c r="ZA1134" s="1186"/>
      <c r="ZB1134" s="1187"/>
      <c r="ZD1134" s="1184"/>
      <c r="ZE1134" s="1185"/>
      <c r="ZF1134" s="1186"/>
      <c r="ZG1134" s="1186"/>
      <c r="ZH1134" s="1187"/>
      <c r="ZJ1134" s="962"/>
    </row>
    <row r="1135" spans="2:686" ht="15.75">
      <c r="B1135" s="962"/>
      <c r="D1135" s="1157"/>
      <c r="E1135" s="1158"/>
      <c r="F1135" s="1158"/>
      <c r="G1135" s="1159"/>
      <c r="H1135" s="1160"/>
      <c r="J1135" s="10">
        <v>130</v>
      </c>
      <c r="K1135" s="1161">
        <v>0.35175879396985021</v>
      </c>
      <c r="L1135" s="1162">
        <v>6276.7839195980068</v>
      </c>
      <c r="M1135" s="1163">
        <v>6029.3819095477611</v>
      </c>
      <c r="N1135" s="1163">
        <v>143.45728643216196</v>
      </c>
      <c r="O1135" s="1164">
        <v>0</v>
      </c>
      <c r="P1135" s="1165">
        <v>0</v>
      </c>
      <c r="Q1135" s="478"/>
      <c r="R1135" s="1166">
        <v>0.88268211441003597</v>
      </c>
      <c r="S1135" s="1164">
        <v>3.0543992261136868E-2</v>
      </c>
      <c r="T1135" s="1165">
        <v>0.80525595261400162</v>
      </c>
      <c r="U1135" s="1162">
        <v>0</v>
      </c>
      <c r="V1135" s="1163">
        <v>99.498388132454039</v>
      </c>
      <c r="W1135" s="1167">
        <v>0.50161186754597165</v>
      </c>
      <c r="X1135" s="1162">
        <v>0</v>
      </c>
      <c r="Y1135" s="1163">
        <v>0.76670244800684895</v>
      </c>
      <c r="Z1135" s="1168">
        <v>1.1182920110190715</v>
      </c>
      <c r="AA1135" s="1167">
        <v>1.2185070642985696</v>
      </c>
      <c r="AB1135" s="1162">
        <v>0</v>
      </c>
      <c r="AC1135" s="1163">
        <v>15.693441594018227</v>
      </c>
      <c r="AD1135" s="1168">
        <v>21.31550955469633</v>
      </c>
      <c r="AE1135" s="1167">
        <v>22.532585188180374</v>
      </c>
      <c r="AF1135" s="1162">
        <v>0</v>
      </c>
      <c r="AG1135" s="1169">
        <v>1.6128919255753247</v>
      </c>
      <c r="AH1135" s="1168">
        <v>211.01888804050853</v>
      </c>
      <c r="AI1135" s="1167"/>
      <c r="AJ1135" s="1162">
        <v>2.1999999999999999E-2</v>
      </c>
      <c r="AK1135" s="1163">
        <v>2.1919999999999999E-3</v>
      </c>
      <c r="AL1135" s="1170">
        <v>0.03</v>
      </c>
      <c r="AN1135" s="1171"/>
      <c r="AO1135" s="1172"/>
      <c r="AQ1135" s="1162">
        <v>8.9825173601137967E-2</v>
      </c>
      <c r="AR1135" s="1170">
        <v>2.6052189433975581E-2</v>
      </c>
      <c r="AS1135" s="1162">
        <v>0.95259870523150214</v>
      </c>
      <c r="AT1135" s="1167">
        <v>1.3050326288171137</v>
      </c>
      <c r="AU1135" s="1162">
        <v>0.40796519730820591</v>
      </c>
      <c r="AV1135" s="1167">
        <v>0.55890050131826885</v>
      </c>
      <c r="AW1135" s="1170">
        <v>28.900041438908591</v>
      </c>
      <c r="AX1135" s="1167">
        <v>239.02804505033544</v>
      </c>
      <c r="AY1135" s="1173">
        <v>0</v>
      </c>
      <c r="AZ1135" s="1174">
        <v>0</v>
      </c>
      <c r="BA1135" s="1175">
        <v>0</v>
      </c>
      <c r="BB1135" s="1173">
        <v>0.16465842524318164</v>
      </c>
      <c r="BC1135" s="1174">
        <v>0.22557727233082261</v>
      </c>
      <c r="BD1135" s="1175">
        <v>320.06287567189275</v>
      </c>
      <c r="BE1135" s="1173">
        <v>0.23426339560060119</v>
      </c>
      <c r="BF1135" s="1174">
        <v>0.32093406522317192</v>
      </c>
      <c r="BG1135" s="1175">
        <v>204.25523897173628</v>
      </c>
      <c r="BH1135" s="1173">
        <v>0.28124353914367539</v>
      </c>
      <c r="BI1135" s="1174">
        <v>0.38529550083453312</v>
      </c>
      <c r="BJ1135" s="1175">
        <v>143.58253766588473</v>
      </c>
      <c r="BK1135" s="1173">
        <v>0.3151447011116752</v>
      </c>
      <c r="BL1135" s="1174">
        <v>0.43173911059390369</v>
      </c>
      <c r="BM1135" s="1175">
        <v>106.01562765257182</v>
      </c>
      <c r="BN1135" s="1173">
        <v>0.34063946670031386</v>
      </c>
      <c r="BO1135" s="1174">
        <v>0.46666620085184346</v>
      </c>
      <c r="BP1135" s="1175">
        <v>81.058375496429733</v>
      </c>
      <c r="BQ1135" s="1173">
        <v>0.36040762646571278</v>
      </c>
      <c r="BR1135" s="1174">
        <v>0.49374800703511523</v>
      </c>
      <c r="BS1135" s="1175">
        <v>63.654949076297925</v>
      </c>
      <c r="BT1135" s="1173">
        <v>0.37610615277248827</v>
      </c>
      <c r="BU1135" s="1174">
        <v>0.51525453327977011</v>
      </c>
      <c r="BV1135" s="1175">
        <v>51.06478674966155</v>
      </c>
      <c r="BW1135" s="1173">
        <v>0.38881349252279424</v>
      </c>
      <c r="BX1135" s="1174">
        <v>0.53266322059851279</v>
      </c>
      <c r="BY1135" s="1175">
        <v>41.675185413687977</v>
      </c>
      <c r="BZ1135" s="1173">
        <v>0.39926180533814798</v>
      </c>
      <c r="CA1135" s="1174">
        <v>0.54697710646172226</v>
      </c>
      <c r="CB1135" s="1175">
        <v>34.498864415014218</v>
      </c>
      <c r="CC1135" s="1173">
        <v>0.40796519730820591</v>
      </c>
      <c r="CD1135" s="1174">
        <v>0.55890050131826885</v>
      </c>
      <c r="CE1135" s="1175">
        <v>28.900041438908591</v>
      </c>
      <c r="CF1135" s="1176">
        <v>0</v>
      </c>
      <c r="CG1135" s="1177">
        <v>0</v>
      </c>
      <c r="CH1135" s="1177">
        <v>0</v>
      </c>
      <c r="CI1135" s="1177">
        <v>0</v>
      </c>
      <c r="CJ1135" s="1177">
        <v>0</v>
      </c>
      <c r="CK1135" s="1177">
        <v>0</v>
      </c>
      <c r="CL1135" s="1177">
        <v>0</v>
      </c>
      <c r="CM1135" s="1177">
        <v>0</v>
      </c>
      <c r="CN1135" s="1177">
        <v>0</v>
      </c>
      <c r="CO1135" s="1178">
        <v>0</v>
      </c>
      <c r="CP1135" s="1178"/>
      <c r="CQ1135" s="1179"/>
      <c r="CX1135" s="962"/>
      <c r="CZ1135" s="1157"/>
      <c r="DA1135" s="1158"/>
      <c r="DB1135" s="1158"/>
      <c r="DC1135" s="1159"/>
      <c r="DD1135" s="1160"/>
      <c r="DF1135" s="10">
        <v>130</v>
      </c>
      <c r="DG1135" s="1161">
        <v>0.35175879396985021</v>
      </c>
      <c r="DH1135" s="1162">
        <v>6276.7839195980068</v>
      </c>
      <c r="DI1135" s="1163">
        <v>6029.3819095477611</v>
      </c>
      <c r="DJ1135" s="1163">
        <v>143.45728643216196</v>
      </c>
      <c r="DK1135" s="1164">
        <v>0</v>
      </c>
      <c r="DL1135" s="1165">
        <v>0</v>
      </c>
      <c r="DM1135" s="478"/>
      <c r="DN1135" s="1166">
        <v>0.59851076221860278</v>
      </c>
      <c r="DO1135" s="1164">
        <v>2.0956521423585089E-2</v>
      </c>
      <c r="DP1135" s="1165">
        <v>0.82821903371184269</v>
      </c>
      <c r="DQ1135" s="1162">
        <v>0</v>
      </c>
      <c r="DR1135" s="1163">
        <v>98.330962014848438</v>
      </c>
      <c r="DS1135" s="1167">
        <v>1.6690379851515584</v>
      </c>
      <c r="DT1135" s="1162">
        <v>0</v>
      </c>
      <c r="DU1135" s="1163">
        <v>0.76343743537076714</v>
      </c>
      <c r="DV1135" s="1168">
        <v>1.1328141010827708</v>
      </c>
      <c r="DW1135" s="1167">
        <v>1.2185070642985689</v>
      </c>
      <c r="DX1135" s="1162">
        <v>0</v>
      </c>
      <c r="DY1135" s="1163">
        <v>15.6354353700688</v>
      </c>
      <c r="DZ1135" s="1168">
        <v>21.478586565571781</v>
      </c>
      <c r="EA1135" s="1167">
        <v>22.532585188180374</v>
      </c>
      <c r="EB1135" s="1162">
        <v>0</v>
      </c>
      <c r="EC1135" s="1169">
        <v>0.2340501349024964</v>
      </c>
      <c r="ED1135" s="1168">
        <v>169.82602029180308</v>
      </c>
      <c r="EE1135" s="1167"/>
      <c r="EF1135" s="1162"/>
      <c r="EG1135" s="1163"/>
      <c r="EH1135" s="1170"/>
      <c r="EJ1135" s="1171"/>
      <c r="EK1135" s="1172"/>
      <c r="EM1135" s="1162">
        <v>4.107986945296048E-2</v>
      </c>
      <c r="EN1135" s="1170">
        <v>3.1562413866221828E-3</v>
      </c>
      <c r="EO1135" s="1162">
        <v>0.17414533887174882</v>
      </c>
      <c r="EP1135" s="1167">
        <v>0.22822483255807122</v>
      </c>
      <c r="EQ1135" s="1162">
        <v>7.4580447299528715E-2</v>
      </c>
      <c r="ER1135" s="1167">
        <v>9.7740830775702656E-2</v>
      </c>
      <c r="ES1135" s="1170">
        <v>52.447281259321215</v>
      </c>
      <c r="ET1135" s="1167">
        <v>52.847390520445224</v>
      </c>
      <c r="EU1135" s="1173">
        <v>0</v>
      </c>
      <c r="EV1135" s="1174">
        <v>0</v>
      </c>
      <c r="EW1135" s="1175">
        <v>0</v>
      </c>
      <c r="EX1135" s="1173">
        <v>7.6613574998758045E-3</v>
      </c>
      <c r="EY1135" s="1174">
        <v>1.0040533062239402E-2</v>
      </c>
      <c r="EZ1135" s="1175">
        <v>55.069297965732098</v>
      </c>
      <c r="FA1135" s="1173">
        <v>1.525889927770744E-2</v>
      </c>
      <c r="FB1135" s="1174">
        <v>1.9997432921474562E-2</v>
      </c>
      <c r="FC1135" s="1175">
        <v>54.772997210069207</v>
      </c>
      <c r="FD1135" s="1173">
        <v>2.2815524228953572E-2</v>
      </c>
      <c r="FE1135" s="1174">
        <v>2.9900709548777223E-2</v>
      </c>
      <c r="FF1135" s="1175">
        <v>54.477798287550208</v>
      </c>
      <c r="FG1135" s="1173">
        <v>3.0331389220046589E-2</v>
      </c>
      <c r="FH1135" s="1174">
        <v>3.9750568524242136E-2</v>
      </c>
      <c r="FI1135" s="1175">
        <v>54.183759181635438</v>
      </c>
      <c r="FJ1135" s="1173">
        <v>3.7806659215466422E-2</v>
      </c>
      <c r="FK1135" s="1174">
        <v>4.9547226040797872E-2</v>
      </c>
      <c r="FL1135" s="1175">
        <v>53.890938889250513</v>
      </c>
      <c r="FM1135" s="1173">
        <v>4.5241507434564093E-2</v>
      </c>
      <c r="FN1135" s="1174">
        <v>5.9290909109730776E-2</v>
      </c>
      <c r="FO1135" s="1175">
        <v>53.599397641028403</v>
      </c>
      <c r="FP1135" s="1173">
        <v>5.2636115540039663E-2</v>
      </c>
      <c r="FQ1135" s="1174">
        <v>6.8981855807693185E-2</v>
      </c>
      <c r="FR1135" s="1175">
        <v>53.309197137127029</v>
      </c>
      <c r="FS1135" s="1173">
        <v>5.99906738602735E-2</v>
      </c>
      <c r="FT1135" s="1174">
        <v>7.8620315568078053E-2</v>
      </c>
      <c r="FU1135" s="1175">
        <v>53.020400799212041</v>
      </c>
      <c r="FV1135" s="1173">
        <v>6.7305381647796717E-2</v>
      </c>
      <c r="FW1135" s="1174">
        <v>8.8206549519755345E-2</v>
      </c>
      <c r="FX1135" s="1175">
        <v>52.733074039227986</v>
      </c>
      <c r="FY1135" s="1173">
        <v>7.4580447299528715E-2</v>
      </c>
      <c r="FZ1135" s="1174">
        <v>9.7740830775702656E-2</v>
      </c>
      <c r="GA1135" s="1175">
        <v>52.447281259321215</v>
      </c>
      <c r="GB1135" s="1176">
        <v>0</v>
      </c>
      <c r="GC1135" s="1177">
        <v>0</v>
      </c>
      <c r="GD1135" s="1177">
        <v>0</v>
      </c>
      <c r="GE1135" s="1177">
        <v>0</v>
      </c>
      <c r="GF1135" s="1177">
        <v>0</v>
      </c>
      <c r="GG1135" s="1177">
        <v>0</v>
      </c>
      <c r="GH1135" s="1177">
        <v>0</v>
      </c>
      <c r="GI1135" s="1177">
        <v>0</v>
      </c>
      <c r="GJ1135" s="1177">
        <v>0</v>
      </c>
      <c r="GK1135" s="1178">
        <v>0</v>
      </c>
      <c r="GL1135" s="1178">
        <v>0</v>
      </c>
      <c r="GM1135" s="1179">
        <v>0</v>
      </c>
      <c r="GN1135" s="974"/>
      <c r="GO1135" s="974"/>
      <c r="GP1135" s="974"/>
      <c r="GQ1135" s="974"/>
      <c r="GR1135" s="974"/>
      <c r="GS1135" s="974"/>
      <c r="GT1135" s="962"/>
      <c r="GV1135" s="1157"/>
      <c r="GW1135" s="1158"/>
      <c r="GX1135" s="1158"/>
      <c r="GY1135" s="1159"/>
      <c r="GZ1135" s="1160"/>
      <c r="HB1135" s="10">
        <v>130</v>
      </c>
      <c r="HC1135" s="1161"/>
      <c r="HD1135" s="1162"/>
      <c r="HE1135" s="1163"/>
      <c r="HF1135" s="1163"/>
      <c r="HG1135" s="1164"/>
      <c r="HH1135" s="1165"/>
      <c r="HI1135" s="478"/>
      <c r="HJ1135" s="1166"/>
      <c r="HK1135" s="1164"/>
      <c r="HL1135" s="1165"/>
      <c r="HM1135" s="1162"/>
      <c r="HN1135" s="1163"/>
      <c r="HO1135" s="1167"/>
      <c r="HP1135" s="1162"/>
      <c r="HQ1135" s="1163"/>
      <c r="HR1135" s="1168"/>
      <c r="HS1135" s="1167"/>
      <c r="HT1135" s="1162"/>
      <c r="HU1135" s="1163"/>
      <c r="HV1135" s="1168"/>
      <c r="HW1135" s="1167"/>
      <c r="HX1135" s="1162"/>
      <c r="HY1135" s="1169"/>
      <c r="HZ1135" s="1168"/>
      <c r="IA1135" s="1167"/>
      <c r="IB1135" s="1162"/>
      <c r="IC1135" s="1163"/>
      <c r="ID1135" s="1167"/>
      <c r="IF1135" s="1171"/>
      <c r="IG1135" s="1172"/>
      <c r="IH1135" s="1036"/>
      <c r="II1135" s="1162"/>
      <c r="IJ1135" s="1170"/>
      <c r="IK1135" s="1162"/>
      <c r="IL1135" s="1167"/>
      <c r="IM1135" s="1162"/>
      <c r="IN1135" s="1167"/>
      <c r="IO1135" s="1170"/>
      <c r="IP1135" s="1167"/>
      <c r="IQ1135" s="1173"/>
      <c r="IR1135" s="1174"/>
      <c r="IS1135" s="1175"/>
      <c r="IT1135" s="1173"/>
      <c r="IU1135" s="1174"/>
      <c r="IV1135" s="1175"/>
      <c r="IW1135" s="1173"/>
      <c r="IX1135" s="1174"/>
      <c r="IY1135" s="1175"/>
      <c r="IZ1135" s="1173"/>
      <c r="JA1135" s="1174"/>
      <c r="JB1135" s="1175"/>
      <c r="JC1135" s="1173"/>
      <c r="JD1135" s="1174"/>
      <c r="JE1135" s="1175"/>
      <c r="JF1135" s="1173"/>
      <c r="JG1135" s="1174"/>
      <c r="JH1135" s="1175"/>
      <c r="JI1135" s="1173"/>
      <c r="JJ1135" s="1174"/>
      <c r="JK1135" s="1175"/>
      <c r="JL1135" s="1173"/>
      <c r="JM1135" s="1174"/>
      <c r="JN1135" s="1175"/>
      <c r="JO1135" s="1173"/>
      <c r="JP1135" s="1174"/>
      <c r="JQ1135" s="1175"/>
      <c r="JR1135" s="1173"/>
      <c r="JS1135" s="1174"/>
      <c r="JT1135" s="1175"/>
      <c r="JU1135" s="1173"/>
      <c r="JV1135" s="1174"/>
      <c r="JW1135" s="1175"/>
      <c r="JX1135" s="1176"/>
      <c r="JY1135" s="1177"/>
      <c r="JZ1135" s="1177"/>
      <c r="KA1135" s="1177"/>
      <c r="KB1135" s="1177"/>
      <c r="KC1135" s="1177"/>
      <c r="KD1135" s="1177"/>
      <c r="KE1135" s="1177"/>
      <c r="KF1135" s="1177"/>
      <c r="KG1135" s="1178"/>
      <c r="KH1135" s="1178"/>
      <c r="KI1135" s="1179"/>
      <c r="KP1135" s="962"/>
      <c r="KR1135" s="1157"/>
      <c r="KS1135" s="1158"/>
      <c r="KT1135" s="1158"/>
      <c r="KU1135" s="1159"/>
      <c r="KV1135" s="1160"/>
      <c r="KX1135" s="10">
        <v>130</v>
      </c>
      <c r="KY1135" s="1161"/>
      <c r="KZ1135" s="1162"/>
      <c r="LA1135" s="1163"/>
      <c r="LB1135" s="1163"/>
      <c r="LC1135" s="1164"/>
      <c r="LD1135" s="1165"/>
      <c r="LE1135" s="478"/>
      <c r="LF1135" s="1166"/>
      <c r="LG1135" s="1164"/>
      <c r="LH1135" s="1165"/>
      <c r="LI1135" s="1162"/>
      <c r="LJ1135" s="1163"/>
      <c r="LK1135" s="1167"/>
      <c r="LL1135" s="1162"/>
      <c r="LM1135" s="1163"/>
      <c r="LN1135" s="1168"/>
      <c r="LO1135" s="1167"/>
      <c r="LP1135" s="1162"/>
      <c r="LQ1135" s="1163"/>
      <c r="LR1135" s="1168"/>
      <c r="LS1135" s="1167"/>
      <c r="LT1135" s="1162"/>
      <c r="LU1135" s="1169"/>
      <c r="LV1135" s="1168"/>
      <c r="LW1135" s="1167"/>
      <c r="LX1135" s="1162"/>
      <c r="LY1135" s="1163"/>
      <c r="LZ1135" s="1167"/>
      <c r="MB1135" s="1171"/>
      <c r="MC1135" s="1172"/>
      <c r="ME1135" s="1162"/>
      <c r="MF1135" s="1170"/>
      <c r="MG1135" s="1162"/>
      <c r="MH1135" s="1167"/>
      <c r="MI1135" s="1162"/>
      <c r="MJ1135" s="1167"/>
      <c r="MK1135" s="1170"/>
      <c r="ML1135" s="1170"/>
      <c r="MM1135" s="1173"/>
      <c r="MN1135" s="1174"/>
      <c r="MO1135" s="1175"/>
      <c r="MP1135" s="1173"/>
      <c r="MQ1135" s="1174"/>
      <c r="MR1135" s="1175"/>
      <c r="MS1135" s="1173"/>
      <c r="MT1135" s="1174"/>
      <c r="MU1135" s="1175"/>
      <c r="MV1135" s="1173"/>
      <c r="MW1135" s="1174"/>
      <c r="MX1135" s="1175"/>
      <c r="MY1135" s="1173"/>
      <c r="MZ1135" s="1174"/>
      <c r="NA1135" s="1175"/>
      <c r="NB1135" s="1173"/>
      <c r="NC1135" s="1174"/>
      <c r="ND1135" s="1175"/>
      <c r="NE1135" s="1173"/>
      <c r="NF1135" s="1174"/>
      <c r="NG1135" s="1175"/>
      <c r="NH1135" s="1173"/>
      <c r="NI1135" s="1174"/>
      <c r="NJ1135" s="1175"/>
      <c r="NK1135" s="1173"/>
      <c r="NL1135" s="1174"/>
      <c r="NM1135" s="1175"/>
      <c r="NN1135" s="1173"/>
      <c r="NO1135" s="1174"/>
      <c r="NP1135" s="1175"/>
      <c r="NQ1135" s="1173"/>
      <c r="NR1135" s="1174"/>
      <c r="NS1135" s="1175"/>
      <c r="NT1135" s="1176"/>
      <c r="NU1135" s="1177"/>
      <c r="NV1135" s="1177"/>
      <c r="NW1135" s="1177"/>
      <c r="NX1135" s="1177"/>
      <c r="NY1135" s="1177"/>
      <c r="NZ1135" s="1177"/>
      <c r="OA1135" s="1177"/>
      <c r="OB1135" s="1177"/>
      <c r="OC1135" s="1178"/>
      <c r="OD1135" s="1178"/>
      <c r="OE1135" s="1179"/>
      <c r="OL1135" s="962"/>
      <c r="ON1135" s="1157"/>
      <c r="OO1135" s="1158"/>
      <c r="OP1135" s="1158"/>
      <c r="OQ1135" s="1159"/>
      <c r="OR1135" s="1160"/>
      <c r="OT1135" s="10">
        <v>130</v>
      </c>
      <c r="OU1135" s="1161"/>
      <c r="OV1135" s="1162"/>
      <c r="OW1135" s="1163"/>
      <c r="OX1135" s="1163"/>
      <c r="OY1135" s="1164"/>
      <c r="OZ1135" s="1165"/>
      <c r="PA1135" s="478"/>
      <c r="PB1135" s="1166"/>
      <c r="PC1135" s="1164"/>
      <c r="PD1135" s="1165"/>
      <c r="PE1135" s="1162"/>
      <c r="PF1135" s="1163"/>
      <c r="PG1135" s="1167"/>
      <c r="PH1135" s="1162"/>
      <c r="PI1135" s="1163"/>
      <c r="PJ1135" s="1168"/>
      <c r="PK1135" s="1167"/>
      <c r="PL1135" s="1162"/>
      <c r="PM1135" s="1163"/>
      <c r="PN1135" s="1168"/>
      <c r="PO1135" s="1167"/>
      <c r="PP1135" s="1162"/>
      <c r="PQ1135" s="1169"/>
      <c r="PR1135" s="1168"/>
      <c r="PS1135" s="1167"/>
      <c r="PT1135" s="1162"/>
      <c r="PU1135" s="1163"/>
      <c r="PV1135" s="1167"/>
      <c r="PX1135" s="1171"/>
      <c r="PY1135" s="1172"/>
      <c r="QA1135" s="1162"/>
      <c r="QB1135" s="1170"/>
      <c r="QC1135" s="1162"/>
      <c r="QD1135" s="1167"/>
      <c r="QE1135" s="1162"/>
      <c r="QF1135" s="1167"/>
      <c r="QG1135" s="1170"/>
      <c r="QH1135" s="1170"/>
      <c r="QI1135" s="1173"/>
      <c r="QJ1135" s="1174"/>
      <c r="QK1135" s="1175"/>
      <c r="QL1135" s="1173"/>
      <c r="QM1135" s="1174"/>
      <c r="QN1135" s="1175"/>
      <c r="QO1135" s="1173"/>
      <c r="QP1135" s="1174"/>
      <c r="QQ1135" s="1175"/>
      <c r="QR1135" s="1173"/>
      <c r="QS1135" s="1174"/>
      <c r="QT1135" s="1175"/>
      <c r="QU1135" s="1173"/>
      <c r="QV1135" s="1174"/>
      <c r="QW1135" s="1175"/>
      <c r="QX1135" s="1173"/>
      <c r="QY1135" s="1174"/>
      <c r="QZ1135" s="1175"/>
      <c r="RA1135" s="1173"/>
      <c r="RB1135" s="1174"/>
      <c r="RC1135" s="1175"/>
      <c r="RD1135" s="1173"/>
      <c r="RE1135" s="1174"/>
      <c r="RF1135" s="1175"/>
      <c r="RG1135" s="1173"/>
      <c r="RH1135" s="1174"/>
      <c r="RI1135" s="1175"/>
      <c r="RJ1135" s="1173"/>
      <c r="RK1135" s="1174"/>
      <c r="RL1135" s="1175"/>
      <c r="RM1135" s="1173"/>
      <c r="RN1135" s="1174"/>
      <c r="RO1135" s="1175"/>
      <c r="RP1135" s="1176"/>
      <c r="RQ1135" s="1177"/>
      <c r="RR1135" s="1177"/>
      <c r="RS1135" s="1177"/>
      <c r="RT1135" s="1177"/>
      <c r="RU1135" s="1177"/>
      <c r="RV1135" s="1177"/>
      <c r="RW1135" s="1177"/>
      <c r="RX1135" s="1177"/>
      <c r="RY1135" s="1178"/>
      <c r="RZ1135" s="1178"/>
      <c r="SA1135" s="1179"/>
      <c r="SH1135" s="962"/>
      <c r="SI1135" s="10">
        <v>130</v>
      </c>
      <c r="SJ1135" s="1157"/>
      <c r="SK1135" s="1158"/>
      <c r="SL1135" s="1158"/>
      <c r="SM1135" s="1159"/>
      <c r="SN1135" s="1160"/>
      <c r="SQ1135" s="1161"/>
      <c r="SR1135" s="1162"/>
      <c r="SS1135" s="1163"/>
      <c r="ST1135" s="1163"/>
      <c r="SU1135" s="1164"/>
      <c r="SV1135" s="1165"/>
      <c r="SW1135" s="478"/>
      <c r="SX1135" s="1166"/>
      <c r="SY1135" s="1164"/>
      <c r="SZ1135" s="1165"/>
      <c r="TA1135" s="1162"/>
      <c r="TB1135" s="1163"/>
      <c r="TC1135" s="1167"/>
      <c r="TD1135" s="1162"/>
      <c r="TE1135" s="1163"/>
      <c r="TF1135" s="1168"/>
      <c r="TG1135" s="1167"/>
      <c r="TH1135" s="1162"/>
      <c r="TI1135" s="1163"/>
      <c r="TJ1135" s="1168"/>
      <c r="TK1135" s="1167"/>
      <c r="TL1135" s="1162"/>
      <c r="TM1135" s="1169"/>
      <c r="TN1135" s="1168"/>
      <c r="TO1135" s="1167"/>
      <c r="TP1135" s="1162"/>
      <c r="TQ1135" s="1163"/>
      <c r="TR1135" s="1167"/>
      <c r="TT1135" s="1171"/>
      <c r="TU1135" s="1172"/>
      <c r="TW1135" s="1162"/>
      <c r="TX1135" s="1170"/>
      <c r="TY1135" s="1162"/>
      <c r="TZ1135" s="1167"/>
      <c r="UA1135" s="1162"/>
      <c r="UB1135" s="1167"/>
      <c r="UC1135" s="1170"/>
      <c r="UD1135" s="1170"/>
      <c r="UE1135" s="1173"/>
      <c r="UF1135" s="1174"/>
      <c r="UG1135" s="1175"/>
      <c r="UH1135" s="1173"/>
      <c r="UI1135" s="1174"/>
      <c r="UJ1135" s="1175"/>
      <c r="UK1135" s="1173"/>
      <c r="UL1135" s="1174"/>
      <c r="UM1135" s="1175"/>
      <c r="UN1135" s="1173"/>
      <c r="UO1135" s="1174"/>
      <c r="UP1135" s="1175"/>
      <c r="UQ1135" s="1173"/>
      <c r="UR1135" s="1174"/>
      <c r="US1135" s="1175"/>
      <c r="UT1135" s="1173"/>
      <c r="UU1135" s="1174"/>
      <c r="UV1135" s="1175"/>
      <c r="UW1135" s="1173"/>
      <c r="UX1135" s="1174"/>
      <c r="UY1135" s="1175"/>
      <c r="UZ1135" s="1173"/>
      <c r="VA1135" s="1174"/>
      <c r="VB1135" s="1175"/>
      <c r="VC1135" s="1173"/>
      <c r="VD1135" s="1174"/>
      <c r="VE1135" s="1175"/>
      <c r="VF1135" s="1173"/>
      <c r="VG1135" s="1174"/>
      <c r="VH1135" s="1175"/>
      <c r="VI1135" s="1173"/>
      <c r="VJ1135" s="1174"/>
      <c r="VK1135" s="1175"/>
      <c r="VL1135" s="1176"/>
      <c r="VM1135" s="1177"/>
      <c r="VN1135" s="1177"/>
      <c r="VO1135" s="1177"/>
      <c r="VP1135" s="1177"/>
      <c r="VQ1135" s="1177"/>
      <c r="VR1135" s="1177"/>
      <c r="VS1135" s="1177"/>
      <c r="VT1135" s="1177"/>
      <c r="VU1135" s="1178"/>
      <c r="VV1135" s="1178"/>
      <c r="VW1135" s="1179"/>
      <c r="WD1135" s="962"/>
      <c r="WE1135" s="962"/>
      <c r="WX1135" s="962"/>
      <c r="WY1135" s="10">
        <v>130</v>
      </c>
      <c r="WZ1135" s="1184"/>
      <c r="XA1135" s="1185"/>
      <c r="XB1135" s="1186"/>
      <c r="XC1135" s="1186"/>
      <c r="XD1135" s="1187"/>
      <c r="XF1135" s="1184"/>
      <c r="XG1135" s="1185"/>
      <c r="XH1135" s="1186"/>
      <c r="XI1135" s="1186"/>
      <c r="XJ1135" s="1187"/>
      <c r="XL1135" s="1184"/>
      <c r="XM1135" s="1185"/>
      <c r="XN1135" s="1186"/>
      <c r="XO1135" s="1186"/>
      <c r="XP1135" s="1187"/>
      <c r="XR1135" s="1184"/>
      <c r="XS1135" s="1185"/>
      <c r="XT1135" s="1186"/>
      <c r="XU1135" s="1186"/>
      <c r="XV1135" s="1187"/>
      <c r="XX1135" s="1184"/>
      <c r="XY1135" s="1185"/>
      <c r="XZ1135" s="1186"/>
      <c r="YA1135" s="1186"/>
      <c r="YB1135" s="1187"/>
      <c r="YD1135" s="962"/>
      <c r="YE1135" s="10">
        <v>130</v>
      </c>
      <c r="YF1135" s="1184">
        <v>0.64824120603015079</v>
      </c>
      <c r="YG1135" s="1185">
        <v>8.4357292835602007E-16</v>
      </c>
      <c r="YH1135" s="1186">
        <v>6.9943610644291638E-15</v>
      </c>
      <c r="YI1135" s="1186">
        <v>39.999999520197584</v>
      </c>
      <c r="YJ1135" s="1187">
        <v>7.3843407875229881E-14</v>
      </c>
      <c r="YL1135" s="1184"/>
      <c r="YM1135" s="1185"/>
      <c r="YN1135" s="1186"/>
      <c r="YO1135" s="1186"/>
      <c r="YP1135" s="1187"/>
      <c r="YR1135" s="1184"/>
      <c r="YS1135" s="1185"/>
      <c r="YT1135" s="1186"/>
      <c r="YU1135" s="1186"/>
      <c r="YV1135" s="1187"/>
      <c r="YX1135" s="1184"/>
      <c r="YY1135" s="1185"/>
      <c r="YZ1135" s="1186"/>
      <c r="ZA1135" s="1186"/>
      <c r="ZB1135" s="1187"/>
      <c r="ZD1135" s="1184"/>
      <c r="ZE1135" s="1185"/>
      <c r="ZF1135" s="1186"/>
      <c r="ZG1135" s="1186"/>
      <c r="ZH1135" s="1187"/>
      <c r="ZJ1135" s="962"/>
    </row>
    <row r="1136" spans="2:686" ht="15.75">
      <c r="B1136" s="962"/>
      <c r="D1136" s="1157"/>
      <c r="E1136" s="1158"/>
      <c r="F1136" s="1158"/>
      <c r="G1136" s="1159"/>
      <c r="H1136" s="1160"/>
      <c r="J1136" s="10">
        <v>131</v>
      </c>
      <c r="K1136" s="1161">
        <v>0.34673366834170949</v>
      </c>
      <c r="L1136" s="1162">
        <v>6187.1155778894645</v>
      </c>
      <c r="M1136" s="1163">
        <v>5997.0050251256507</v>
      </c>
      <c r="N1136" s="1163">
        <v>143.15075376884539</v>
      </c>
      <c r="O1136" s="1164">
        <v>0</v>
      </c>
      <c r="P1136" s="1165">
        <v>0</v>
      </c>
      <c r="Q1136" s="478"/>
      <c r="R1136" s="1166">
        <v>0.87979229549656823</v>
      </c>
      <c r="S1136" s="1164">
        <v>3.0447726150695631E-2</v>
      </c>
      <c r="T1136" s="1165">
        <v>0.80550682223781944</v>
      </c>
      <c r="U1136" s="1162">
        <v>0</v>
      </c>
      <c r="V1136" s="1163">
        <v>99.486192309338222</v>
      </c>
      <c r="W1136" s="1167">
        <v>0.51380769066177168</v>
      </c>
      <c r="X1136" s="1162">
        <v>0</v>
      </c>
      <c r="Y1136" s="1163">
        <v>0.76656161095362307</v>
      </c>
      <c r="Z1136" s="1168">
        <v>1.1183937837410327</v>
      </c>
      <c r="AA1136" s="1167">
        <v>1.2184700973823659</v>
      </c>
      <c r="AB1136" s="1162">
        <v>0</v>
      </c>
      <c r="AC1136" s="1163">
        <v>15.692293392683863</v>
      </c>
      <c r="AD1136" s="1168">
        <v>21.31855078953015</v>
      </c>
      <c r="AE1136" s="1167">
        <v>22.533810713296599</v>
      </c>
      <c r="AF1136" s="1162">
        <v>0</v>
      </c>
      <c r="AG1136" s="1169">
        <v>1.6076993539676194</v>
      </c>
      <c r="AH1136" s="1168">
        <v>211.70116695620214</v>
      </c>
      <c r="AI1136" s="1167"/>
      <c r="AJ1136" s="1162">
        <v>2.1999999999999999E-2</v>
      </c>
      <c r="AK1136" s="1163">
        <v>2.1919999999999999E-3</v>
      </c>
      <c r="AL1136" s="1170">
        <v>0.03</v>
      </c>
      <c r="AN1136" s="1171"/>
      <c r="AO1136" s="1172"/>
      <c r="AQ1136" s="1162">
        <v>9.2280326841980911E-2</v>
      </c>
      <c r="AR1136" s="1170">
        <v>2.6401059317551323E-2</v>
      </c>
      <c r="AS1136" s="1162">
        <v>0.95702086259055152</v>
      </c>
      <c r="AT1136" s="1167">
        <v>1.3110510805746836</v>
      </c>
      <c r="AU1136" s="1162">
        <v>0.40985905491015812</v>
      </c>
      <c r="AV1136" s="1167">
        <v>0.56147799680013621</v>
      </c>
      <c r="AW1136" s="1170">
        <v>28.533409727347856</v>
      </c>
      <c r="AX1136" s="1167">
        <v>239.84472166649357</v>
      </c>
      <c r="AY1136" s="1173">
        <v>0</v>
      </c>
      <c r="AZ1136" s="1174">
        <v>0</v>
      </c>
      <c r="BA1136" s="1175">
        <v>0</v>
      </c>
      <c r="BB1136" s="1173">
        <v>0.16521744424176479</v>
      </c>
      <c r="BC1136" s="1174">
        <v>0.22633624539450231</v>
      </c>
      <c r="BD1136" s="1175">
        <v>326.4254381754742</v>
      </c>
      <c r="BE1136" s="1173">
        <v>0.23592752438212047</v>
      </c>
      <c r="BF1136" s="1174">
        <v>0.32320406782064542</v>
      </c>
      <c r="BG1136" s="1175">
        <v>206.76954631283058</v>
      </c>
      <c r="BH1136" s="1173">
        <v>0.28335811733485344</v>
      </c>
      <c r="BI1136" s="1174">
        <v>0.3881806347626171</v>
      </c>
      <c r="BJ1136" s="1175">
        <v>144.58662089921711</v>
      </c>
      <c r="BK1136" s="1173">
        <v>0.31742385894615621</v>
      </c>
      <c r="BL1136" s="1174">
        <v>0.4348482980246085</v>
      </c>
      <c r="BM1136" s="1175">
        <v>106.31305705179182</v>
      </c>
      <c r="BN1136" s="1173">
        <v>0.34294556282901989</v>
      </c>
      <c r="BO1136" s="1174">
        <v>0.46981123223187582</v>
      </c>
      <c r="BP1136" s="1175">
        <v>81.007155215168538</v>
      </c>
      <c r="BQ1136" s="1173">
        <v>0.36267192993993402</v>
      </c>
      <c r="BR1136" s="1174">
        <v>0.49683496382177067</v>
      </c>
      <c r="BS1136" s="1175">
        <v>63.428471672849682</v>
      </c>
      <c r="BT1136" s="1173">
        <v>0.3782941860914012</v>
      </c>
      <c r="BU1136" s="1174">
        <v>0.51823635287086012</v>
      </c>
      <c r="BV1136" s="1175">
        <v>50.751482725676837</v>
      </c>
      <c r="BW1136" s="1173">
        <v>0.39090865968215988</v>
      </c>
      <c r="BX1136" s="1174">
        <v>0.53551729195851783</v>
      </c>
      <c r="BY1136" s="1175">
        <v>41.322219315084205</v>
      </c>
      <c r="BZ1136" s="1173">
        <v>0.40125714735528606</v>
      </c>
      <c r="CA1136" s="1174">
        <v>0.54969399016490861</v>
      </c>
      <c r="CB1136" s="1175">
        <v>34.131954313024693</v>
      </c>
      <c r="CC1136" s="1173">
        <v>0.40985905491015812</v>
      </c>
      <c r="CD1136" s="1174">
        <v>0.56147799680013621</v>
      </c>
      <c r="CE1136" s="1175">
        <v>28.533409727347856</v>
      </c>
      <c r="CF1136" s="1176">
        <v>0</v>
      </c>
      <c r="CG1136" s="1177">
        <v>0</v>
      </c>
      <c r="CH1136" s="1177">
        <v>0</v>
      </c>
      <c r="CI1136" s="1177">
        <v>0</v>
      </c>
      <c r="CJ1136" s="1177">
        <v>0</v>
      </c>
      <c r="CK1136" s="1177">
        <v>0</v>
      </c>
      <c r="CL1136" s="1177">
        <v>0</v>
      </c>
      <c r="CM1136" s="1177">
        <v>0</v>
      </c>
      <c r="CN1136" s="1177">
        <v>0</v>
      </c>
      <c r="CO1136" s="1178">
        <v>0</v>
      </c>
      <c r="CP1136" s="1178"/>
      <c r="CQ1136" s="1179"/>
      <c r="CX1136" s="962"/>
      <c r="CZ1136" s="1157"/>
      <c r="DA1136" s="1158"/>
      <c r="DB1136" s="1158"/>
      <c r="DC1136" s="1159"/>
      <c r="DD1136" s="1160"/>
      <c r="DF1136" s="10">
        <v>131</v>
      </c>
      <c r="DG1136" s="1161">
        <v>0.34673366834170949</v>
      </c>
      <c r="DH1136" s="1162">
        <v>6187.1155778894645</v>
      </c>
      <c r="DI1136" s="1163">
        <v>5997.0050251256507</v>
      </c>
      <c r="DJ1136" s="1163">
        <v>143.15075376884539</v>
      </c>
      <c r="DK1136" s="1164">
        <v>0</v>
      </c>
      <c r="DL1136" s="1165">
        <v>0</v>
      </c>
      <c r="DM1136" s="478"/>
      <c r="DN1136" s="1166">
        <v>0.59691437089863886</v>
      </c>
      <c r="DO1136" s="1164">
        <v>2.0901960698930425E-2</v>
      </c>
      <c r="DP1136" s="1165">
        <v>0.82839264624025621</v>
      </c>
      <c r="DQ1136" s="1162">
        <v>0</v>
      </c>
      <c r="DR1136" s="1163">
        <v>98.324676812146066</v>
      </c>
      <c r="DS1136" s="1167">
        <v>1.6753231878539256</v>
      </c>
      <c r="DT1136" s="1162">
        <v>0</v>
      </c>
      <c r="DU1136" s="1163">
        <v>0.76330985835245224</v>
      </c>
      <c r="DV1136" s="1168">
        <v>1.1328660122894463</v>
      </c>
      <c r="DW1136" s="1167">
        <v>1.2184700973823646</v>
      </c>
      <c r="DX1136" s="1162">
        <v>0</v>
      </c>
      <c r="DY1136" s="1163">
        <v>15.634518724977259</v>
      </c>
      <c r="DZ1136" s="1168">
        <v>21.480818422401374</v>
      </c>
      <c r="EA1136" s="1167">
        <v>22.533810713296592</v>
      </c>
      <c r="EB1136" s="1162">
        <v>0</v>
      </c>
      <c r="EC1136" s="1169">
        <v>0.23381516067655098</v>
      </c>
      <c r="ED1136" s="1168">
        <v>170.19304154192852</v>
      </c>
      <c r="EE1136" s="1167"/>
      <c r="EF1136" s="1162"/>
      <c r="EG1136" s="1163"/>
      <c r="EH1136" s="1170"/>
      <c r="EJ1136" s="1171"/>
      <c r="EK1136" s="1172"/>
      <c r="EM1136" s="1162">
        <v>4.1012715607130032E-2</v>
      </c>
      <c r="EN1136" s="1170">
        <v>3.1470705141399824E-3</v>
      </c>
      <c r="EO1136" s="1162">
        <v>0.17378047639241026</v>
      </c>
      <c r="EP1136" s="1167">
        <v>0.22773975549593944</v>
      </c>
      <c r="EQ1136" s="1162">
        <v>7.4424189273398458E-2</v>
      </c>
      <c r="ER1136" s="1167">
        <v>9.7533088986557367E-2</v>
      </c>
      <c r="ES1136" s="1170">
        <v>52.337948802832798</v>
      </c>
      <c r="ET1136" s="1167">
        <v>52.739346554312952</v>
      </c>
      <c r="EU1136" s="1173">
        <v>0</v>
      </c>
      <c r="EV1136" s="1174">
        <v>0</v>
      </c>
      <c r="EW1136" s="1175">
        <v>0</v>
      </c>
      <c r="EX1136" s="1173">
        <v>7.6451337932283044E-3</v>
      </c>
      <c r="EY1136" s="1174">
        <v>1.0018967245043186E-2</v>
      </c>
      <c r="EZ1136" s="1175">
        <v>54.950181484611207</v>
      </c>
      <c r="FA1136" s="1173">
        <v>1.5226509884207732E-2</v>
      </c>
      <c r="FB1136" s="1174">
        <v>1.9954379859424907E-2</v>
      </c>
      <c r="FC1136" s="1175">
        <v>54.65502001114541</v>
      </c>
      <c r="FD1136" s="1173">
        <v>2.2767124795540612E-2</v>
      </c>
      <c r="FE1136" s="1174">
        <v>2.9836374844397728E-2</v>
      </c>
      <c r="FF1136" s="1175">
        <v>54.36095019086644</v>
      </c>
      <c r="FG1136" s="1173">
        <v>3.0267133905415331E-2</v>
      </c>
      <c r="FH1136" s="1174">
        <v>3.9665155823472006E-2</v>
      </c>
      <c r="FI1136" s="1175">
        <v>54.068028889552352</v>
      </c>
      <c r="FJ1136" s="1173">
        <v>3.7726700530577868E-2</v>
      </c>
      <c r="FK1136" s="1174">
        <v>4.9440936823657945E-2</v>
      </c>
      <c r="FL1136" s="1175">
        <v>53.776313918782201</v>
      </c>
      <c r="FM1136" s="1173">
        <v>4.514599607328422E-2</v>
      </c>
      <c r="FN1136" s="1174">
        <v>5.9163942468047188E-2</v>
      </c>
      <c r="FO1136" s="1175">
        <v>53.485864249403939</v>
      </c>
      <c r="FP1136" s="1173">
        <v>5.2525200198951696E-2</v>
      </c>
      <c r="FQ1136" s="1174">
        <v>6.8834408208625242E-2</v>
      </c>
      <c r="FR1136" s="1175">
        <v>53.196740240327848</v>
      </c>
      <c r="FS1136" s="1173">
        <v>5.9864501046674887E-2</v>
      </c>
      <c r="FT1136" s="1174">
        <v>7.8452580602153224E-2</v>
      </c>
      <c r="FU1136" s="1175">
        <v>52.909003883257924</v>
      </c>
      <c r="FV1136" s="1173">
        <v>6.7164095474863544E-2</v>
      </c>
      <c r="FW1136" s="1174">
        <v>8.8018717632076873E-2</v>
      </c>
      <c r="FX1136" s="1175">
        <v>52.622719064021247</v>
      </c>
      <c r="FY1136" s="1173">
        <v>7.4424189273398458E-2</v>
      </c>
      <c r="FZ1136" s="1174">
        <v>9.7533088986557367E-2</v>
      </c>
      <c r="GA1136" s="1175">
        <v>52.337948802832798</v>
      </c>
      <c r="GB1136" s="1176">
        <v>0</v>
      </c>
      <c r="GC1136" s="1177">
        <v>0</v>
      </c>
      <c r="GD1136" s="1177">
        <v>0</v>
      </c>
      <c r="GE1136" s="1177">
        <v>0</v>
      </c>
      <c r="GF1136" s="1177">
        <v>0</v>
      </c>
      <c r="GG1136" s="1177">
        <v>0</v>
      </c>
      <c r="GH1136" s="1177">
        <v>0</v>
      </c>
      <c r="GI1136" s="1177">
        <v>0</v>
      </c>
      <c r="GJ1136" s="1177">
        <v>0</v>
      </c>
      <c r="GK1136" s="1178">
        <v>0</v>
      </c>
      <c r="GL1136" s="1178">
        <v>0</v>
      </c>
      <c r="GM1136" s="1179">
        <v>0</v>
      </c>
      <c r="GN1136" s="974"/>
      <c r="GO1136" s="974"/>
      <c r="GP1136" s="974"/>
      <c r="GQ1136" s="974"/>
      <c r="GR1136" s="974"/>
      <c r="GS1136" s="974"/>
      <c r="GT1136" s="962"/>
      <c r="GV1136" s="1157"/>
      <c r="GW1136" s="1158"/>
      <c r="GX1136" s="1158"/>
      <c r="GY1136" s="1159"/>
      <c r="GZ1136" s="1160"/>
      <c r="HB1136" s="10">
        <v>131</v>
      </c>
      <c r="HC1136" s="1161"/>
      <c r="HD1136" s="1162"/>
      <c r="HE1136" s="1163"/>
      <c r="HF1136" s="1163"/>
      <c r="HG1136" s="1164"/>
      <c r="HH1136" s="1165"/>
      <c r="HI1136" s="478"/>
      <c r="HJ1136" s="1166"/>
      <c r="HK1136" s="1164"/>
      <c r="HL1136" s="1165"/>
      <c r="HM1136" s="1162"/>
      <c r="HN1136" s="1163"/>
      <c r="HO1136" s="1167"/>
      <c r="HP1136" s="1162"/>
      <c r="HQ1136" s="1163"/>
      <c r="HR1136" s="1168"/>
      <c r="HS1136" s="1167"/>
      <c r="HT1136" s="1162"/>
      <c r="HU1136" s="1163"/>
      <c r="HV1136" s="1168"/>
      <c r="HW1136" s="1167"/>
      <c r="HX1136" s="1162"/>
      <c r="HY1136" s="1169"/>
      <c r="HZ1136" s="1168"/>
      <c r="IA1136" s="1167"/>
      <c r="IB1136" s="1162"/>
      <c r="IC1136" s="1163"/>
      <c r="ID1136" s="1167"/>
      <c r="IF1136" s="1171"/>
      <c r="IG1136" s="1172"/>
      <c r="IH1136" s="1036"/>
      <c r="II1136" s="1162"/>
      <c r="IJ1136" s="1170"/>
      <c r="IK1136" s="1162"/>
      <c r="IL1136" s="1167"/>
      <c r="IM1136" s="1162"/>
      <c r="IN1136" s="1167"/>
      <c r="IO1136" s="1170"/>
      <c r="IP1136" s="1167"/>
      <c r="IQ1136" s="1173"/>
      <c r="IR1136" s="1174"/>
      <c r="IS1136" s="1175"/>
      <c r="IT1136" s="1173"/>
      <c r="IU1136" s="1174"/>
      <c r="IV1136" s="1175"/>
      <c r="IW1136" s="1173"/>
      <c r="IX1136" s="1174"/>
      <c r="IY1136" s="1175"/>
      <c r="IZ1136" s="1173"/>
      <c r="JA1136" s="1174"/>
      <c r="JB1136" s="1175"/>
      <c r="JC1136" s="1173"/>
      <c r="JD1136" s="1174"/>
      <c r="JE1136" s="1175"/>
      <c r="JF1136" s="1173"/>
      <c r="JG1136" s="1174"/>
      <c r="JH1136" s="1175"/>
      <c r="JI1136" s="1173"/>
      <c r="JJ1136" s="1174"/>
      <c r="JK1136" s="1175"/>
      <c r="JL1136" s="1173"/>
      <c r="JM1136" s="1174"/>
      <c r="JN1136" s="1175"/>
      <c r="JO1136" s="1173"/>
      <c r="JP1136" s="1174"/>
      <c r="JQ1136" s="1175"/>
      <c r="JR1136" s="1173"/>
      <c r="JS1136" s="1174"/>
      <c r="JT1136" s="1175"/>
      <c r="JU1136" s="1173"/>
      <c r="JV1136" s="1174"/>
      <c r="JW1136" s="1175"/>
      <c r="JX1136" s="1176"/>
      <c r="JY1136" s="1177"/>
      <c r="JZ1136" s="1177"/>
      <c r="KA1136" s="1177"/>
      <c r="KB1136" s="1177"/>
      <c r="KC1136" s="1177"/>
      <c r="KD1136" s="1177"/>
      <c r="KE1136" s="1177"/>
      <c r="KF1136" s="1177"/>
      <c r="KG1136" s="1178"/>
      <c r="KH1136" s="1178"/>
      <c r="KI1136" s="1179"/>
      <c r="KP1136" s="962"/>
      <c r="KR1136" s="1157"/>
      <c r="KS1136" s="1158"/>
      <c r="KT1136" s="1158"/>
      <c r="KU1136" s="1159"/>
      <c r="KV1136" s="1160"/>
      <c r="KX1136" s="10">
        <v>131</v>
      </c>
      <c r="KY1136" s="1161"/>
      <c r="KZ1136" s="1162"/>
      <c r="LA1136" s="1163"/>
      <c r="LB1136" s="1163"/>
      <c r="LC1136" s="1164"/>
      <c r="LD1136" s="1165"/>
      <c r="LE1136" s="478"/>
      <c r="LF1136" s="1166"/>
      <c r="LG1136" s="1164"/>
      <c r="LH1136" s="1165"/>
      <c r="LI1136" s="1162"/>
      <c r="LJ1136" s="1163"/>
      <c r="LK1136" s="1167"/>
      <c r="LL1136" s="1162"/>
      <c r="LM1136" s="1163"/>
      <c r="LN1136" s="1168"/>
      <c r="LO1136" s="1167"/>
      <c r="LP1136" s="1162"/>
      <c r="LQ1136" s="1163"/>
      <c r="LR1136" s="1168"/>
      <c r="LS1136" s="1167"/>
      <c r="LT1136" s="1162"/>
      <c r="LU1136" s="1169"/>
      <c r="LV1136" s="1168"/>
      <c r="LW1136" s="1167"/>
      <c r="LX1136" s="1162"/>
      <c r="LY1136" s="1163"/>
      <c r="LZ1136" s="1167"/>
      <c r="MB1136" s="1171"/>
      <c r="MC1136" s="1172"/>
      <c r="ME1136" s="1162"/>
      <c r="MF1136" s="1170"/>
      <c r="MG1136" s="1162"/>
      <c r="MH1136" s="1167"/>
      <c r="MI1136" s="1162"/>
      <c r="MJ1136" s="1167"/>
      <c r="MK1136" s="1170"/>
      <c r="ML1136" s="1170"/>
      <c r="MM1136" s="1173"/>
      <c r="MN1136" s="1174"/>
      <c r="MO1136" s="1175"/>
      <c r="MP1136" s="1173"/>
      <c r="MQ1136" s="1174"/>
      <c r="MR1136" s="1175"/>
      <c r="MS1136" s="1173"/>
      <c r="MT1136" s="1174"/>
      <c r="MU1136" s="1175"/>
      <c r="MV1136" s="1173"/>
      <c r="MW1136" s="1174"/>
      <c r="MX1136" s="1175"/>
      <c r="MY1136" s="1173"/>
      <c r="MZ1136" s="1174"/>
      <c r="NA1136" s="1175"/>
      <c r="NB1136" s="1173"/>
      <c r="NC1136" s="1174"/>
      <c r="ND1136" s="1175"/>
      <c r="NE1136" s="1173"/>
      <c r="NF1136" s="1174"/>
      <c r="NG1136" s="1175"/>
      <c r="NH1136" s="1173"/>
      <c r="NI1136" s="1174"/>
      <c r="NJ1136" s="1175"/>
      <c r="NK1136" s="1173"/>
      <c r="NL1136" s="1174"/>
      <c r="NM1136" s="1175"/>
      <c r="NN1136" s="1173"/>
      <c r="NO1136" s="1174"/>
      <c r="NP1136" s="1175"/>
      <c r="NQ1136" s="1173"/>
      <c r="NR1136" s="1174"/>
      <c r="NS1136" s="1175"/>
      <c r="NT1136" s="1176"/>
      <c r="NU1136" s="1177"/>
      <c r="NV1136" s="1177"/>
      <c r="NW1136" s="1177"/>
      <c r="NX1136" s="1177"/>
      <c r="NY1136" s="1177"/>
      <c r="NZ1136" s="1177"/>
      <c r="OA1136" s="1177"/>
      <c r="OB1136" s="1177"/>
      <c r="OC1136" s="1178"/>
      <c r="OD1136" s="1178"/>
      <c r="OE1136" s="1179"/>
      <c r="OL1136" s="962"/>
      <c r="ON1136" s="1157"/>
      <c r="OO1136" s="1158"/>
      <c r="OP1136" s="1158"/>
      <c r="OQ1136" s="1159"/>
      <c r="OR1136" s="1160"/>
      <c r="OT1136" s="10">
        <v>131</v>
      </c>
      <c r="OU1136" s="1161"/>
      <c r="OV1136" s="1162"/>
      <c r="OW1136" s="1163"/>
      <c r="OX1136" s="1163"/>
      <c r="OY1136" s="1164"/>
      <c r="OZ1136" s="1165"/>
      <c r="PA1136" s="478"/>
      <c r="PB1136" s="1166"/>
      <c r="PC1136" s="1164"/>
      <c r="PD1136" s="1165"/>
      <c r="PE1136" s="1162"/>
      <c r="PF1136" s="1163"/>
      <c r="PG1136" s="1167"/>
      <c r="PH1136" s="1162"/>
      <c r="PI1136" s="1163"/>
      <c r="PJ1136" s="1168"/>
      <c r="PK1136" s="1167"/>
      <c r="PL1136" s="1162"/>
      <c r="PM1136" s="1163"/>
      <c r="PN1136" s="1168"/>
      <c r="PO1136" s="1167"/>
      <c r="PP1136" s="1162"/>
      <c r="PQ1136" s="1169"/>
      <c r="PR1136" s="1168"/>
      <c r="PS1136" s="1167"/>
      <c r="PT1136" s="1162"/>
      <c r="PU1136" s="1163"/>
      <c r="PV1136" s="1167"/>
      <c r="PX1136" s="1171"/>
      <c r="PY1136" s="1172"/>
      <c r="QA1136" s="1162"/>
      <c r="QB1136" s="1170"/>
      <c r="QC1136" s="1162"/>
      <c r="QD1136" s="1167"/>
      <c r="QE1136" s="1162"/>
      <c r="QF1136" s="1167"/>
      <c r="QG1136" s="1170"/>
      <c r="QH1136" s="1170"/>
      <c r="QI1136" s="1173"/>
      <c r="QJ1136" s="1174"/>
      <c r="QK1136" s="1175"/>
      <c r="QL1136" s="1173"/>
      <c r="QM1136" s="1174"/>
      <c r="QN1136" s="1175"/>
      <c r="QO1136" s="1173"/>
      <c r="QP1136" s="1174"/>
      <c r="QQ1136" s="1175"/>
      <c r="QR1136" s="1173"/>
      <c r="QS1136" s="1174"/>
      <c r="QT1136" s="1175"/>
      <c r="QU1136" s="1173"/>
      <c r="QV1136" s="1174"/>
      <c r="QW1136" s="1175"/>
      <c r="QX1136" s="1173"/>
      <c r="QY1136" s="1174"/>
      <c r="QZ1136" s="1175"/>
      <c r="RA1136" s="1173"/>
      <c r="RB1136" s="1174"/>
      <c r="RC1136" s="1175"/>
      <c r="RD1136" s="1173"/>
      <c r="RE1136" s="1174"/>
      <c r="RF1136" s="1175"/>
      <c r="RG1136" s="1173"/>
      <c r="RH1136" s="1174"/>
      <c r="RI1136" s="1175"/>
      <c r="RJ1136" s="1173"/>
      <c r="RK1136" s="1174"/>
      <c r="RL1136" s="1175"/>
      <c r="RM1136" s="1173"/>
      <c r="RN1136" s="1174"/>
      <c r="RO1136" s="1175"/>
      <c r="RP1136" s="1176"/>
      <c r="RQ1136" s="1177"/>
      <c r="RR1136" s="1177"/>
      <c r="RS1136" s="1177"/>
      <c r="RT1136" s="1177"/>
      <c r="RU1136" s="1177"/>
      <c r="RV1136" s="1177"/>
      <c r="RW1136" s="1177"/>
      <c r="RX1136" s="1177"/>
      <c r="RY1136" s="1178"/>
      <c r="RZ1136" s="1178"/>
      <c r="SA1136" s="1179"/>
      <c r="SH1136" s="962"/>
      <c r="SI1136" s="10">
        <v>131</v>
      </c>
      <c r="SJ1136" s="1157"/>
      <c r="SK1136" s="1158"/>
      <c r="SL1136" s="1158"/>
      <c r="SM1136" s="1159"/>
      <c r="SN1136" s="1160"/>
      <c r="SQ1136" s="1161"/>
      <c r="SR1136" s="1162"/>
      <c r="SS1136" s="1163"/>
      <c r="ST1136" s="1163"/>
      <c r="SU1136" s="1164"/>
      <c r="SV1136" s="1165"/>
      <c r="SW1136" s="478"/>
      <c r="SX1136" s="1166"/>
      <c r="SY1136" s="1164"/>
      <c r="SZ1136" s="1165"/>
      <c r="TA1136" s="1162"/>
      <c r="TB1136" s="1163"/>
      <c r="TC1136" s="1167"/>
      <c r="TD1136" s="1162"/>
      <c r="TE1136" s="1163"/>
      <c r="TF1136" s="1168"/>
      <c r="TG1136" s="1167"/>
      <c r="TH1136" s="1162"/>
      <c r="TI1136" s="1163"/>
      <c r="TJ1136" s="1168"/>
      <c r="TK1136" s="1167"/>
      <c r="TL1136" s="1162"/>
      <c r="TM1136" s="1169"/>
      <c r="TN1136" s="1168"/>
      <c r="TO1136" s="1167"/>
      <c r="TP1136" s="1162"/>
      <c r="TQ1136" s="1163"/>
      <c r="TR1136" s="1167"/>
      <c r="TT1136" s="1171"/>
      <c r="TU1136" s="1172"/>
      <c r="TW1136" s="1162"/>
      <c r="TX1136" s="1170"/>
      <c r="TY1136" s="1162"/>
      <c r="TZ1136" s="1167"/>
      <c r="UA1136" s="1162"/>
      <c r="UB1136" s="1167"/>
      <c r="UC1136" s="1170"/>
      <c r="UD1136" s="1170"/>
      <c r="UE1136" s="1173"/>
      <c r="UF1136" s="1174"/>
      <c r="UG1136" s="1175"/>
      <c r="UH1136" s="1173"/>
      <c r="UI1136" s="1174"/>
      <c r="UJ1136" s="1175"/>
      <c r="UK1136" s="1173"/>
      <c r="UL1136" s="1174"/>
      <c r="UM1136" s="1175"/>
      <c r="UN1136" s="1173"/>
      <c r="UO1136" s="1174"/>
      <c r="UP1136" s="1175"/>
      <c r="UQ1136" s="1173"/>
      <c r="UR1136" s="1174"/>
      <c r="US1136" s="1175"/>
      <c r="UT1136" s="1173"/>
      <c r="UU1136" s="1174"/>
      <c r="UV1136" s="1175"/>
      <c r="UW1136" s="1173"/>
      <c r="UX1136" s="1174"/>
      <c r="UY1136" s="1175"/>
      <c r="UZ1136" s="1173"/>
      <c r="VA1136" s="1174"/>
      <c r="VB1136" s="1175"/>
      <c r="VC1136" s="1173"/>
      <c r="VD1136" s="1174"/>
      <c r="VE1136" s="1175"/>
      <c r="VF1136" s="1173"/>
      <c r="VG1136" s="1174"/>
      <c r="VH1136" s="1175"/>
      <c r="VI1136" s="1173"/>
      <c r="VJ1136" s="1174"/>
      <c r="VK1136" s="1175"/>
      <c r="VL1136" s="1176"/>
      <c r="VM1136" s="1177"/>
      <c r="VN1136" s="1177"/>
      <c r="VO1136" s="1177"/>
      <c r="VP1136" s="1177"/>
      <c r="VQ1136" s="1177"/>
      <c r="VR1136" s="1177"/>
      <c r="VS1136" s="1177"/>
      <c r="VT1136" s="1177"/>
      <c r="VU1136" s="1178"/>
      <c r="VV1136" s="1178"/>
      <c r="VW1136" s="1179"/>
      <c r="WD1136" s="962"/>
      <c r="WE1136" s="962"/>
      <c r="WX1136" s="962"/>
      <c r="WY1136" s="10">
        <v>131</v>
      </c>
      <c r="WZ1136" s="1184"/>
      <c r="XA1136" s="1185"/>
      <c r="XB1136" s="1186"/>
      <c r="XC1136" s="1186"/>
      <c r="XD1136" s="1187"/>
      <c r="XF1136" s="1184"/>
      <c r="XG1136" s="1185"/>
      <c r="XH1136" s="1186"/>
      <c r="XI1136" s="1186"/>
      <c r="XJ1136" s="1187"/>
      <c r="XL1136" s="1184"/>
      <c r="XM1136" s="1185"/>
      <c r="XN1136" s="1186"/>
      <c r="XO1136" s="1186"/>
      <c r="XP1136" s="1187"/>
      <c r="XR1136" s="1184"/>
      <c r="XS1136" s="1185"/>
      <c r="XT1136" s="1186"/>
      <c r="XU1136" s="1186"/>
      <c r="XV1136" s="1187"/>
      <c r="XX1136" s="1184"/>
      <c r="XY1136" s="1185"/>
      <c r="XZ1136" s="1186"/>
      <c r="YA1136" s="1186"/>
      <c r="YB1136" s="1187"/>
      <c r="YD1136" s="962"/>
      <c r="YE1136" s="10">
        <v>131</v>
      </c>
      <c r="YF1136" s="1184">
        <v>0.65326633165829151</v>
      </c>
      <c r="YG1136" s="1185">
        <v>8.4357292835602007E-16</v>
      </c>
      <c r="YH1136" s="1186">
        <v>6.9943610644291638E-15</v>
      </c>
      <c r="YI1136" s="1186">
        <v>39.999999520197591</v>
      </c>
      <c r="YJ1136" s="1187">
        <v>7.3843407875229881E-14</v>
      </c>
      <c r="YL1136" s="1184"/>
      <c r="YM1136" s="1185"/>
      <c r="YN1136" s="1186"/>
      <c r="YO1136" s="1186"/>
      <c r="YP1136" s="1187"/>
      <c r="YR1136" s="1184"/>
      <c r="YS1136" s="1185"/>
      <c r="YT1136" s="1186"/>
      <c r="YU1136" s="1186"/>
      <c r="YV1136" s="1187"/>
      <c r="YX1136" s="1184"/>
      <c r="YY1136" s="1185"/>
      <c r="YZ1136" s="1186"/>
      <c r="ZA1136" s="1186"/>
      <c r="ZB1136" s="1187"/>
      <c r="ZD1136" s="1184"/>
      <c r="ZE1136" s="1185"/>
      <c r="ZF1136" s="1186"/>
      <c r="ZG1136" s="1186"/>
      <c r="ZH1136" s="1187"/>
      <c r="ZJ1136" s="962"/>
    </row>
    <row r="1137" spans="2:686" ht="15.75">
      <c r="B1137" s="962"/>
      <c r="D1137" s="1157"/>
      <c r="E1137" s="1158"/>
      <c r="F1137" s="1158"/>
      <c r="G1137" s="1159"/>
      <c r="H1137" s="1160"/>
      <c r="J1137" s="10">
        <v>132</v>
      </c>
      <c r="K1137" s="1161">
        <v>0.34170854271356882</v>
      </c>
      <c r="L1137" s="1162">
        <v>6097.4472361809221</v>
      </c>
      <c r="M1137" s="1163">
        <v>5964.6281407035403</v>
      </c>
      <c r="N1137" s="1163">
        <v>142.84422110552882</v>
      </c>
      <c r="O1137" s="1164">
        <v>0</v>
      </c>
      <c r="P1137" s="1165">
        <v>0</v>
      </c>
      <c r="Q1137" s="478"/>
      <c r="R1137" s="1166">
        <v>0.8769117326938356</v>
      </c>
      <c r="S1137" s="1164">
        <v>3.0351742517376813E-2</v>
      </c>
      <c r="T1137" s="1165">
        <v>0.8057572202647274</v>
      </c>
      <c r="U1137" s="1162">
        <v>0</v>
      </c>
      <c r="V1137" s="1163">
        <v>99.474043324012101</v>
      </c>
      <c r="W1137" s="1167">
        <v>0.52595667598790252</v>
      </c>
      <c r="X1137" s="1162">
        <v>0</v>
      </c>
      <c r="Y1137" s="1163">
        <v>0.76642056586639717</v>
      </c>
      <c r="Z1137" s="1168">
        <v>1.118495286094082</v>
      </c>
      <c r="AA1137" s="1167">
        <v>1.2184331192991378</v>
      </c>
      <c r="AB1137" s="1162">
        <v>0</v>
      </c>
      <c r="AC1137" s="1163">
        <v>15.691141312507238</v>
      </c>
      <c r="AD1137" s="1168">
        <v>21.321587483164951</v>
      </c>
      <c r="AE1137" s="1167">
        <v>22.535036308864015</v>
      </c>
      <c r="AF1137" s="1162">
        <v>0</v>
      </c>
      <c r="AG1137" s="1169">
        <v>1.6025236835137275</v>
      </c>
      <c r="AH1137" s="1168">
        <v>212.38734195504543</v>
      </c>
      <c r="AI1137" s="1167"/>
      <c r="AJ1137" s="1162">
        <v>2.1999999999999999E-2</v>
      </c>
      <c r="AK1137" s="1163">
        <v>2.1919999999999999E-3</v>
      </c>
      <c r="AL1137" s="1170">
        <v>0.03</v>
      </c>
      <c r="AN1137" s="1171"/>
      <c r="AO1137" s="1172"/>
      <c r="AQ1137" s="1162">
        <v>9.4733399729682755E-2</v>
      </c>
      <c r="AR1137" s="1170">
        <v>2.673949401745912E-2</v>
      </c>
      <c r="AS1137" s="1162">
        <v>0.96159102241463623</v>
      </c>
      <c r="AT1137" s="1167">
        <v>1.3172718994586774</v>
      </c>
      <c r="AU1137" s="1162">
        <v>0.41181629686747279</v>
      </c>
      <c r="AV1137" s="1167">
        <v>0.56414215914834187</v>
      </c>
      <c r="AW1137" s="1170">
        <v>28.083836209299658</v>
      </c>
      <c r="AX1137" s="1167">
        <v>240.68614698692423</v>
      </c>
      <c r="AY1137" s="1173">
        <v>0</v>
      </c>
      <c r="AZ1137" s="1174">
        <v>0</v>
      </c>
      <c r="BA1137" s="1175">
        <v>0</v>
      </c>
      <c r="BB1137" s="1173">
        <v>0.16729767344092578</v>
      </c>
      <c r="BC1137" s="1174">
        <v>0.2291790573451504</v>
      </c>
      <c r="BD1137" s="1175">
        <v>329.37949793792222</v>
      </c>
      <c r="BE1137" s="1173">
        <v>0.23852567409358949</v>
      </c>
      <c r="BF1137" s="1174">
        <v>0.32675343306963617</v>
      </c>
      <c r="BG1137" s="1175">
        <v>207.82096477747123</v>
      </c>
      <c r="BH1137" s="1173">
        <v>0.28610053388008005</v>
      </c>
      <c r="BI1137" s="1174">
        <v>0.39192565749417735</v>
      </c>
      <c r="BJ1137" s="1175">
        <v>144.73345197025779</v>
      </c>
      <c r="BK1137" s="1173">
        <v>0.32014254183272811</v>
      </c>
      <c r="BL1137" s="1174">
        <v>0.43855939203609173</v>
      </c>
      <c r="BM1137" s="1175">
        <v>106.06126427977102</v>
      </c>
      <c r="BN1137" s="1173">
        <v>0.34556707832798983</v>
      </c>
      <c r="BO1137" s="1174">
        <v>0.47338815676173462</v>
      </c>
      <c r="BP1137" s="1175">
        <v>80.584460328573144</v>
      </c>
      <c r="BQ1137" s="1173">
        <v>0.365165960583615</v>
      </c>
      <c r="BR1137" s="1174">
        <v>0.50023642827669279</v>
      </c>
      <c r="BS1137" s="1175">
        <v>62.940514072769133</v>
      </c>
      <c r="BT1137" s="1173">
        <v>0.38065064311156555</v>
      </c>
      <c r="BU1137" s="1174">
        <v>0.52144870739603</v>
      </c>
      <c r="BV1137" s="1175">
        <v>50.248281669539807</v>
      </c>
      <c r="BW1137" s="1173">
        <v>0.39312714929419323</v>
      </c>
      <c r="BX1137" s="1174">
        <v>0.53854012216041502</v>
      </c>
      <c r="BY1137" s="1175">
        <v>40.827860322514596</v>
      </c>
      <c r="BZ1137" s="1173">
        <v>0.40334187586878084</v>
      </c>
      <c r="CA1137" s="1174">
        <v>0.55253315242349943</v>
      </c>
      <c r="CB1137" s="1175">
        <v>33.657626010930059</v>
      </c>
      <c r="CC1137" s="1173">
        <v>0.41181629686747279</v>
      </c>
      <c r="CD1137" s="1174">
        <v>0.56414215914834187</v>
      </c>
      <c r="CE1137" s="1175">
        <v>28.083836209299658</v>
      </c>
      <c r="CF1137" s="1176">
        <v>0</v>
      </c>
      <c r="CG1137" s="1177">
        <v>0</v>
      </c>
      <c r="CH1137" s="1177">
        <v>0</v>
      </c>
      <c r="CI1137" s="1177">
        <v>0</v>
      </c>
      <c r="CJ1137" s="1177">
        <v>0</v>
      </c>
      <c r="CK1137" s="1177">
        <v>0</v>
      </c>
      <c r="CL1137" s="1177">
        <v>0</v>
      </c>
      <c r="CM1137" s="1177">
        <v>0</v>
      </c>
      <c r="CN1137" s="1177">
        <v>0</v>
      </c>
      <c r="CO1137" s="1178">
        <v>0</v>
      </c>
      <c r="CP1137" s="1178"/>
      <c r="CQ1137" s="1179"/>
      <c r="CX1137" s="962"/>
      <c r="CZ1137" s="1157"/>
      <c r="DA1137" s="1158"/>
      <c r="DB1137" s="1158"/>
      <c r="DC1137" s="1159"/>
      <c r="DD1137" s="1160"/>
      <c r="DF1137" s="10">
        <v>132</v>
      </c>
      <c r="DG1137" s="1161">
        <v>0.34170854271356882</v>
      </c>
      <c r="DH1137" s="1162">
        <v>6097.4472361809221</v>
      </c>
      <c r="DI1137" s="1163">
        <v>5964.6281407035403</v>
      </c>
      <c r="DJ1137" s="1163">
        <v>142.84422110552882</v>
      </c>
      <c r="DK1137" s="1164">
        <v>0</v>
      </c>
      <c r="DL1137" s="1165">
        <v>0</v>
      </c>
      <c r="DM1137" s="478"/>
      <c r="DN1137" s="1166">
        <v>0.59532153194316562</v>
      </c>
      <c r="DO1137" s="1164">
        <v>2.0847513807256676E-2</v>
      </c>
      <c r="DP1137" s="1165">
        <v>0.82856603257145567</v>
      </c>
      <c r="DQ1137" s="1162">
        <v>0</v>
      </c>
      <c r="DR1137" s="1163">
        <v>98.318408545703605</v>
      </c>
      <c r="DS1137" s="1167">
        <v>1.6815914542963966</v>
      </c>
      <c r="DT1137" s="1162">
        <v>0</v>
      </c>
      <c r="DU1137" s="1163">
        <v>0.76318201866286994</v>
      </c>
      <c r="DV1137" s="1168">
        <v>1.1329177511636197</v>
      </c>
      <c r="DW1137" s="1167">
        <v>1.2184331192991378</v>
      </c>
      <c r="DX1137" s="1162">
        <v>0</v>
      </c>
      <c r="DY1137" s="1163">
        <v>15.63359730386979</v>
      </c>
      <c r="DZ1137" s="1168">
        <v>21.483046942791969</v>
      </c>
      <c r="EA1137" s="1167">
        <v>22.535036308864015</v>
      </c>
      <c r="EB1137" s="1162">
        <v>0</v>
      </c>
      <c r="EC1137" s="1169">
        <v>0.23358090850451318</v>
      </c>
      <c r="ED1137" s="1168">
        <v>170.56224459136183</v>
      </c>
      <c r="EE1137" s="1167"/>
      <c r="EF1137" s="1162"/>
      <c r="EG1137" s="1163"/>
      <c r="EH1137" s="1170"/>
      <c r="EJ1137" s="1171"/>
      <c r="EK1137" s="1172"/>
      <c r="EM1137" s="1162">
        <v>4.0945970595100217E-2</v>
      </c>
      <c r="EN1137" s="1170">
        <v>3.1379641891488008E-3</v>
      </c>
      <c r="EO1137" s="1162">
        <v>0.17341756080226836</v>
      </c>
      <c r="EP1137" s="1167">
        <v>0.22725725668999361</v>
      </c>
      <c r="EQ1137" s="1162">
        <v>7.4268765032818068E-2</v>
      </c>
      <c r="ER1137" s="1167">
        <v>9.7326451375685505E-2</v>
      </c>
      <c r="ES1137" s="1170">
        <v>52.229207773216395</v>
      </c>
      <c r="ET1137" s="1167">
        <v>52.631858682720328</v>
      </c>
      <c r="EU1137" s="1173">
        <v>0</v>
      </c>
      <c r="EV1137" s="1174">
        <v>0</v>
      </c>
      <c r="EW1137" s="1175">
        <v>0</v>
      </c>
      <c r="EX1137" s="1173">
        <v>7.6289962247864142E-3</v>
      </c>
      <c r="EY1137" s="1174">
        <v>9.9975155072103885E-3</v>
      </c>
      <c r="EZ1137" s="1175">
        <v>54.831693348721906</v>
      </c>
      <c r="FA1137" s="1173">
        <v>1.5194292234677826E-2</v>
      </c>
      <c r="FB1137" s="1174">
        <v>1.9911554254508863E-2</v>
      </c>
      <c r="FC1137" s="1175">
        <v>54.5376654943611</v>
      </c>
      <c r="FD1137" s="1173">
        <v>2.2718981957860099E-2</v>
      </c>
      <c r="FE1137" s="1174">
        <v>2.9772379974942028E-2</v>
      </c>
      <c r="FF1137" s="1175">
        <v>54.24471939013447</v>
      </c>
      <c r="FG1137" s="1173">
        <v>3.0203219325805667E-2</v>
      </c>
      <c r="FH1137" s="1174">
        <v>3.9580194389973296E-2</v>
      </c>
      <c r="FI1137" s="1175">
        <v>53.952910827943064</v>
      </c>
      <c r="FJ1137" s="1173">
        <v>3.7647166055347778E-2</v>
      </c>
      <c r="FK1137" s="1174">
        <v>4.9335209423491538E-2</v>
      </c>
      <c r="FL1137" s="1175">
        <v>53.662296481014856</v>
      </c>
      <c r="FM1137" s="1173">
        <v>4.5050991786214536E-2</v>
      </c>
      <c r="FN1137" s="1174">
        <v>5.9037647382044339E-2</v>
      </c>
      <c r="FO1137" s="1175">
        <v>53.372934110751352</v>
      </c>
      <c r="FP1137" s="1173">
        <v>5.241487424832638E-2</v>
      </c>
      <c r="FQ1137" s="1174">
        <v>6.8687741174075126E-2</v>
      </c>
      <c r="FR1137" s="1175">
        <v>53.084882788638815</v>
      </c>
      <c r="FS1137" s="1173">
        <v>5.9738999460988103E-2</v>
      </c>
      <c r="FT1137" s="1174">
        <v>7.8285734570956902E-2</v>
      </c>
      <c r="FU1137" s="1175">
        <v>52.79820313385401</v>
      </c>
      <c r="FV1137" s="1173">
        <v>6.7023561966201309E-2</v>
      </c>
      <c r="FW1137" s="1174">
        <v>8.7831882512739559E-2</v>
      </c>
      <c r="FX1137" s="1175">
        <v>52.512957567257772</v>
      </c>
      <c r="FY1137" s="1173">
        <v>7.4268765032818068E-2</v>
      </c>
      <c r="FZ1137" s="1174">
        <v>9.7326451375685505E-2</v>
      </c>
      <c r="GA1137" s="1175">
        <v>52.229207773216395</v>
      </c>
      <c r="GB1137" s="1176">
        <v>0</v>
      </c>
      <c r="GC1137" s="1177">
        <v>0</v>
      </c>
      <c r="GD1137" s="1177">
        <v>0</v>
      </c>
      <c r="GE1137" s="1177">
        <v>0</v>
      </c>
      <c r="GF1137" s="1177">
        <v>0</v>
      </c>
      <c r="GG1137" s="1177">
        <v>0</v>
      </c>
      <c r="GH1137" s="1177">
        <v>0</v>
      </c>
      <c r="GI1137" s="1177">
        <v>0</v>
      </c>
      <c r="GJ1137" s="1177">
        <v>0</v>
      </c>
      <c r="GK1137" s="1178">
        <v>0</v>
      </c>
      <c r="GL1137" s="1178">
        <v>0</v>
      </c>
      <c r="GM1137" s="1179">
        <v>0</v>
      </c>
      <c r="GN1137" s="974"/>
      <c r="GO1137" s="974"/>
      <c r="GP1137" s="974"/>
      <c r="GQ1137" s="974"/>
      <c r="GR1137" s="974"/>
      <c r="GS1137" s="974"/>
      <c r="GT1137" s="962"/>
      <c r="GV1137" s="1157"/>
      <c r="GW1137" s="1158"/>
      <c r="GX1137" s="1158"/>
      <c r="GY1137" s="1159"/>
      <c r="GZ1137" s="1160"/>
      <c r="HB1137" s="10">
        <v>132</v>
      </c>
      <c r="HC1137" s="1161"/>
      <c r="HD1137" s="1162"/>
      <c r="HE1137" s="1163"/>
      <c r="HF1137" s="1163"/>
      <c r="HG1137" s="1164"/>
      <c r="HH1137" s="1165"/>
      <c r="HI1137" s="478"/>
      <c r="HJ1137" s="1166"/>
      <c r="HK1137" s="1164"/>
      <c r="HL1137" s="1165"/>
      <c r="HM1137" s="1162"/>
      <c r="HN1137" s="1163"/>
      <c r="HO1137" s="1167"/>
      <c r="HP1137" s="1162"/>
      <c r="HQ1137" s="1163"/>
      <c r="HR1137" s="1168"/>
      <c r="HS1137" s="1167"/>
      <c r="HT1137" s="1162"/>
      <c r="HU1137" s="1163"/>
      <c r="HV1137" s="1168"/>
      <c r="HW1137" s="1167"/>
      <c r="HX1137" s="1162"/>
      <c r="HY1137" s="1169"/>
      <c r="HZ1137" s="1168"/>
      <c r="IA1137" s="1167"/>
      <c r="IB1137" s="1162"/>
      <c r="IC1137" s="1163"/>
      <c r="ID1137" s="1167"/>
      <c r="IF1137" s="1171"/>
      <c r="IG1137" s="1172"/>
      <c r="IH1137" s="1036"/>
      <c r="II1137" s="1162"/>
      <c r="IJ1137" s="1170"/>
      <c r="IK1137" s="1162"/>
      <c r="IL1137" s="1167"/>
      <c r="IM1137" s="1162"/>
      <c r="IN1137" s="1167"/>
      <c r="IO1137" s="1170"/>
      <c r="IP1137" s="1167"/>
      <c r="IQ1137" s="1173"/>
      <c r="IR1137" s="1174"/>
      <c r="IS1137" s="1175"/>
      <c r="IT1137" s="1173"/>
      <c r="IU1137" s="1174"/>
      <c r="IV1137" s="1175"/>
      <c r="IW1137" s="1173"/>
      <c r="IX1137" s="1174"/>
      <c r="IY1137" s="1175"/>
      <c r="IZ1137" s="1173"/>
      <c r="JA1137" s="1174"/>
      <c r="JB1137" s="1175"/>
      <c r="JC1137" s="1173"/>
      <c r="JD1137" s="1174"/>
      <c r="JE1137" s="1175"/>
      <c r="JF1137" s="1173"/>
      <c r="JG1137" s="1174"/>
      <c r="JH1137" s="1175"/>
      <c r="JI1137" s="1173"/>
      <c r="JJ1137" s="1174"/>
      <c r="JK1137" s="1175"/>
      <c r="JL1137" s="1173"/>
      <c r="JM1137" s="1174"/>
      <c r="JN1137" s="1175"/>
      <c r="JO1137" s="1173"/>
      <c r="JP1137" s="1174"/>
      <c r="JQ1137" s="1175"/>
      <c r="JR1137" s="1173"/>
      <c r="JS1137" s="1174"/>
      <c r="JT1137" s="1175"/>
      <c r="JU1137" s="1173"/>
      <c r="JV1137" s="1174"/>
      <c r="JW1137" s="1175"/>
      <c r="JX1137" s="1176"/>
      <c r="JY1137" s="1177"/>
      <c r="JZ1137" s="1177"/>
      <c r="KA1137" s="1177"/>
      <c r="KB1137" s="1177"/>
      <c r="KC1137" s="1177"/>
      <c r="KD1137" s="1177"/>
      <c r="KE1137" s="1177"/>
      <c r="KF1137" s="1177"/>
      <c r="KG1137" s="1178"/>
      <c r="KH1137" s="1178"/>
      <c r="KI1137" s="1179"/>
      <c r="KP1137" s="962"/>
      <c r="KR1137" s="1157"/>
      <c r="KS1137" s="1158"/>
      <c r="KT1137" s="1158"/>
      <c r="KU1137" s="1159"/>
      <c r="KV1137" s="1160"/>
      <c r="KX1137" s="10">
        <v>132</v>
      </c>
      <c r="KY1137" s="1161"/>
      <c r="KZ1137" s="1162"/>
      <c r="LA1137" s="1163"/>
      <c r="LB1137" s="1163"/>
      <c r="LC1137" s="1164"/>
      <c r="LD1137" s="1165"/>
      <c r="LE1137" s="478"/>
      <c r="LF1137" s="1166"/>
      <c r="LG1137" s="1164"/>
      <c r="LH1137" s="1165"/>
      <c r="LI1137" s="1162"/>
      <c r="LJ1137" s="1163"/>
      <c r="LK1137" s="1167"/>
      <c r="LL1137" s="1162"/>
      <c r="LM1137" s="1163"/>
      <c r="LN1137" s="1168"/>
      <c r="LO1137" s="1167"/>
      <c r="LP1137" s="1162"/>
      <c r="LQ1137" s="1163"/>
      <c r="LR1137" s="1168"/>
      <c r="LS1137" s="1167"/>
      <c r="LT1137" s="1162"/>
      <c r="LU1137" s="1169"/>
      <c r="LV1137" s="1168"/>
      <c r="LW1137" s="1167"/>
      <c r="LX1137" s="1162"/>
      <c r="LY1137" s="1163"/>
      <c r="LZ1137" s="1167"/>
      <c r="MB1137" s="1171"/>
      <c r="MC1137" s="1172"/>
      <c r="ME1137" s="1162"/>
      <c r="MF1137" s="1170"/>
      <c r="MG1137" s="1162"/>
      <c r="MH1137" s="1167"/>
      <c r="MI1137" s="1162"/>
      <c r="MJ1137" s="1167"/>
      <c r="MK1137" s="1170"/>
      <c r="ML1137" s="1170"/>
      <c r="MM1137" s="1173"/>
      <c r="MN1137" s="1174"/>
      <c r="MO1137" s="1175"/>
      <c r="MP1137" s="1173"/>
      <c r="MQ1137" s="1174"/>
      <c r="MR1137" s="1175"/>
      <c r="MS1137" s="1173"/>
      <c r="MT1137" s="1174"/>
      <c r="MU1137" s="1175"/>
      <c r="MV1137" s="1173"/>
      <c r="MW1137" s="1174"/>
      <c r="MX1137" s="1175"/>
      <c r="MY1137" s="1173"/>
      <c r="MZ1137" s="1174"/>
      <c r="NA1137" s="1175"/>
      <c r="NB1137" s="1173"/>
      <c r="NC1137" s="1174"/>
      <c r="ND1137" s="1175"/>
      <c r="NE1137" s="1173"/>
      <c r="NF1137" s="1174"/>
      <c r="NG1137" s="1175"/>
      <c r="NH1137" s="1173"/>
      <c r="NI1137" s="1174"/>
      <c r="NJ1137" s="1175"/>
      <c r="NK1137" s="1173"/>
      <c r="NL1137" s="1174"/>
      <c r="NM1137" s="1175"/>
      <c r="NN1137" s="1173"/>
      <c r="NO1137" s="1174"/>
      <c r="NP1137" s="1175"/>
      <c r="NQ1137" s="1173"/>
      <c r="NR1137" s="1174"/>
      <c r="NS1137" s="1175"/>
      <c r="NT1137" s="1176"/>
      <c r="NU1137" s="1177"/>
      <c r="NV1137" s="1177"/>
      <c r="NW1137" s="1177"/>
      <c r="NX1137" s="1177"/>
      <c r="NY1137" s="1177"/>
      <c r="NZ1137" s="1177"/>
      <c r="OA1137" s="1177"/>
      <c r="OB1137" s="1177"/>
      <c r="OC1137" s="1178"/>
      <c r="OD1137" s="1178"/>
      <c r="OE1137" s="1179"/>
      <c r="OL1137" s="962"/>
      <c r="ON1137" s="1157"/>
      <c r="OO1137" s="1158"/>
      <c r="OP1137" s="1158"/>
      <c r="OQ1137" s="1159"/>
      <c r="OR1137" s="1160"/>
      <c r="OT1137" s="10">
        <v>132</v>
      </c>
      <c r="OU1137" s="1161"/>
      <c r="OV1137" s="1162"/>
      <c r="OW1137" s="1163"/>
      <c r="OX1137" s="1163"/>
      <c r="OY1137" s="1164"/>
      <c r="OZ1137" s="1165"/>
      <c r="PA1137" s="478"/>
      <c r="PB1137" s="1166"/>
      <c r="PC1137" s="1164"/>
      <c r="PD1137" s="1165"/>
      <c r="PE1137" s="1162"/>
      <c r="PF1137" s="1163"/>
      <c r="PG1137" s="1167"/>
      <c r="PH1137" s="1162"/>
      <c r="PI1137" s="1163"/>
      <c r="PJ1137" s="1168"/>
      <c r="PK1137" s="1167"/>
      <c r="PL1137" s="1162"/>
      <c r="PM1137" s="1163"/>
      <c r="PN1137" s="1168"/>
      <c r="PO1137" s="1167"/>
      <c r="PP1137" s="1162"/>
      <c r="PQ1137" s="1169"/>
      <c r="PR1137" s="1168"/>
      <c r="PS1137" s="1167"/>
      <c r="PT1137" s="1162"/>
      <c r="PU1137" s="1163"/>
      <c r="PV1137" s="1167"/>
      <c r="PX1137" s="1171"/>
      <c r="PY1137" s="1172"/>
      <c r="QA1137" s="1162"/>
      <c r="QB1137" s="1170"/>
      <c r="QC1137" s="1162"/>
      <c r="QD1137" s="1167"/>
      <c r="QE1137" s="1162"/>
      <c r="QF1137" s="1167"/>
      <c r="QG1137" s="1170"/>
      <c r="QH1137" s="1170"/>
      <c r="QI1137" s="1173"/>
      <c r="QJ1137" s="1174"/>
      <c r="QK1137" s="1175"/>
      <c r="QL1137" s="1173"/>
      <c r="QM1137" s="1174"/>
      <c r="QN1137" s="1175"/>
      <c r="QO1137" s="1173"/>
      <c r="QP1137" s="1174"/>
      <c r="QQ1137" s="1175"/>
      <c r="QR1137" s="1173"/>
      <c r="QS1137" s="1174"/>
      <c r="QT1137" s="1175"/>
      <c r="QU1137" s="1173"/>
      <c r="QV1137" s="1174"/>
      <c r="QW1137" s="1175"/>
      <c r="QX1137" s="1173"/>
      <c r="QY1137" s="1174"/>
      <c r="QZ1137" s="1175"/>
      <c r="RA1137" s="1173"/>
      <c r="RB1137" s="1174"/>
      <c r="RC1137" s="1175"/>
      <c r="RD1137" s="1173"/>
      <c r="RE1137" s="1174"/>
      <c r="RF1137" s="1175"/>
      <c r="RG1137" s="1173"/>
      <c r="RH1137" s="1174"/>
      <c r="RI1137" s="1175"/>
      <c r="RJ1137" s="1173"/>
      <c r="RK1137" s="1174"/>
      <c r="RL1137" s="1175"/>
      <c r="RM1137" s="1173"/>
      <c r="RN1137" s="1174"/>
      <c r="RO1137" s="1175"/>
      <c r="RP1137" s="1176"/>
      <c r="RQ1137" s="1177"/>
      <c r="RR1137" s="1177"/>
      <c r="RS1137" s="1177"/>
      <c r="RT1137" s="1177"/>
      <c r="RU1137" s="1177"/>
      <c r="RV1137" s="1177"/>
      <c r="RW1137" s="1177"/>
      <c r="RX1137" s="1177"/>
      <c r="RY1137" s="1178"/>
      <c r="RZ1137" s="1178"/>
      <c r="SA1137" s="1179"/>
      <c r="SH1137" s="962"/>
      <c r="SI1137" s="10">
        <v>132</v>
      </c>
      <c r="SJ1137" s="1157"/>
      <c r="SK1137" s="1158"/>
      <c r="SL1137" s="1158"/>
      <c r="SM1137" s="1159"/>
      <c r="SN1137" s="1160"/>
      <c r="SQ1137" s="1161"/>
      <c r="SR1137" s="1162"/>
      <c r="SS1137" s="1163"/>
      <c r="ST1137" s="1163"/>
      <c r="SU1137" s="1164"/>
      <c r="SV1137" s="1165"/>
      <c r="SW1137" s="478"/>
      <c r="SX1137" s="1166"/>
      <c r="SY1137" s="1164"/>
      <c r="SZ1137" s="1165"/>
      <c r="TA1137" s="1162"/>
      <c r="TB1137" s="1163"/>
      <c r="TC1137" s="1167"/>
      <c r="TD1137" s="1162"/>
      <c r="TE1137" s="1163"/>
      <c r="TF1137" s="1168"/>
      <c r="TG1137" s="1167"/>
      <c r="TH1137" s="1162"/>
      <c r="TI1137" s="1163"/>
      <c r="TJ1137" s="1168"/>
      <c r="TK1137" s="1167"/>
      <c r="TL1137" s="1162"/>
      <c r="TM1137" s="1169"/>
      <c r="TN1137" s="1168"/>
      <c r="TO1137" s="1167"/>
      <c r="TP1137" s="1162"/>
      <c r="TQ1137" s="1163"/>
      <c r="TR1137" s="1167"/>
      <c r="TT1137" s="1171"/>
      <c r="TU1137" s="1172"/>
      <c r="TW1137" s="1162"/>
      <c r="TX1137" s="1170"/>
      <c r="TY1137" s="1162"/>
      <c r="TZ1137" s="1167"/>
      <c r="UA1137" s="1162"/>
      <c r="UB1137" s="1167"/>
      <c r="UC1137" s="1170"/>
      <c r="UD1137" s="1170"/>
      <c r="UE1137" s="1173"/>
      <c r="UF1137" s="1174"/>
      <c r="UG1137" s="1175"/>
      <c r="UH1137" s="1173"/>
      <c r="UI1137" s="1174"/>
      <c r="UJ1137" s="1175"/>
      <c r="UK1137" s="1173"/>
      <c r="UL1137" s="1174"/>
      <c r="UM1137" s="1175"/>
      <c r="UN1137" s="1173"/>
      <c r="UO1137" s="1174"/>
      <c r="UP1137" s="1175"/>
      <c r="UQ1137" s="1173"/>
      <c r="UR1137" s="1174"/>
      <c r="US1137" s="1175"/>
      <c r="UT1137" s="1173"/>
      <c r="UU1137" s="1174"/>
      <c r="UV1137" s="1175"/>
      <c r="UW1137" s="1173"/>
      <c r="UX1137" s="1174"/>
      <c r="UY1137" s="1175"/>
      <c r="UZ1137" s="1173"/>
      <c r="VA1137" s="1174"/>
      <c r="VB1137" s="1175"/>
      <c r="VC1137" s="1173"/>
      <c r="VD1137" s="1174"/>
      <c r="VE1137" s="1175"/>
      <c r="VF1137" s="1173"/>
      <c r="VG1137" s="1174"/>
      <c r="VH1137" s="1175"/>
      <c r="VI1137" s="1173"/>
      <c r="VJ1137" s="1174"/>
      <c r="VK1137" s="1175"/>
      <c r="VL1137" s="1176"/>
      <c r="VM1137" s="1177"/>
      <c r="VN1137" s="1177"/>
      <c r="VO1137" s="1177"/>
      <c r="VP1137" s="1177"/>
      <c r="VQ1137" s="1177"/>
      <c r="VR1137" s="1177"/>
      <c r="VS1137" s="1177"/>
      <c r="VT1137" s="1177"/>
      <c r="VU1137" s="1178"/>
      <c r="VV1137" s="1178"/>
      <c r="VW1137" s="1179"/>
      <c r="WD1137" s="962"/>
      <c r="WE1137" s="962"/>
      <c r="WX1137" s="962"/>
      <c r="WY1137" s="10">
        <v>132</v>
      </c>
      <c r="WZ1137" s="1184"/>
      <c r="XA1137" s="1185"/>
      <c r="XB1137" s="1186"/>
      <c r="XC1137" s="1186"/>
      <c r="XD1137" s="1187"/>
      <c r="XF1137" s="1184"/>
      <c r="XG1137" s="1185"/>
      <c r="XH1137" s="1186"/>
      <c r="XI1137" s="1186"/>
      <c r="XJ1137" s="1187"/>
      <c r="XL1137" s="1184"/>
      <c r="XM1137" s="1185"/>
      <c r="XN1137" s="1186"/>
      <c r="XO1137" s="1186"/>
      <c r="XP1137" s="1187"/>
      <c r="XR1137" s="1184"/>
      <c r="XS1137" s="1185"/>
      <c r="XT1137" s="1186"/>
      <c r="XU1137" s="1186"/>
      <c r="XV1137" s="1187"/>
      <c r="XX1137" s="1184"/>
      <c r="XY1137" s="1185"/>
      <c r="XZ1137" s="1186"/>
      <c r="YA1137" s="1186"/>
      <c r="YB1137" s="1187"/>
      <c r="YD1137" s="962"/>
      <c r="YE1137" s="10">
        <v>132</v>
      </c>
      <c r="YF1137" s="1184">
        <v>0.65829145728643212</v>
      </c>
      <c r="YG1137" s="1185">
        <v>8.4357292835602007E-16</v>
      </c>
      <c r="YH1137" s="1186">
        <v>6.9943610644291638E-15</v>
      </c>
      <c r="YI1137" s="1186">
        <v>39.999999520197591</v>
      </c>
      <c r="YJ1137" s="1187">
        <v>7.3843407875229881E-14</v>
      </c>
      <c r="YL1137" s="1184"/>
      <c r="YM1137" s="1185"/>
      <c r="YN1137" s="1186"/>
      <c r="YO1137" s="1186"/>
      <c r="YP1137" s="1187"/>
      <c r="YR1137" s="1184"/>
      <c r="YS1137" s="1185"/>
      <c r="YT1137" s="1186"/>
      <c r="YU1137" s="1186"/>
      <c r="YV1137" s="1187"/>
      <c r="YX1137" s="1184"/>
      <c r="YY1137" s="1185"/>
      <c r="YZ1137" s="1186"/>
      <c r="ZA1137" s="1186"/>
      <c r="ZB1137" s="1187"/>
      <c r="ZD1137" s="1184"/>
      <c r="ZE1137" s="1185"/>
      <c r="ZF1137" s="1186"/>
      <c r="ZG1137" s="1186"/>
      <c r="ZH1137" s="1187"/>
      <c r="ZJ1137" s="962"/>
    </row>
    <row r="1138" spans="2:686" ht="15.75">
      <c r="B1138" s="962"/>
      <c r="D1138" s="1157"/>
      <c r="E1138" s="1158"/>
      <c r="F1138" s="1158"/>
      <c r="G1138" s="1159"/>
      <c r="H1138" s="1160"/>
      <c r="J1138" s="10">
        <v>133</v>
      </c>
      <c r="K1138" s="1161">
        <v>0.33668341708542815</v>
      </c>
      <c r="L1138" s="1162">
        <v>6007.7788944723798</v>
      </c>
      <c r="M1138" s="1163">
        <v>5932.25125628143</v>
      </c>
      <c r="N1138" s="1163">
        <v>142.53768844221224</v>
      </c>
      <c r="O1138" s="1164">
        <v>0</v>
      </c>
      <c r="P1138" s="1165">
        <v>0</v>
      </c>
      <c r="Q1138" s="478"/>
      <c r="R1138" s="1166">
        <v>0.87404039556263169</v>
      </c>
      <c r="S1138" s="1164">
        <v>3.0256040606177696E-2</v>
      </c>
      <c r="T1138" s="1165">
        <v>0.80600714541726826</v>
      </c>
      <c r="U1138" s="1162">
        <v>0</v>
      </c>
      <c r="V1138" s="1163">
        <v>99.461940980618564</v>
      </c>
      <c r="W1138" s="1167">
        <v>0.5380590193814343</v>
      </c>
      <c r="X1138" s="1162">
        <v>0</v>
      </c>
      <c r="Y1138" s="1163">
        <v>0.76627931089224022</v>
      </c>
      <c r="Z1138" s="1168">
        <v>1.1185965169620642</v>
      </c>
      <c r="AA1138" s="1167">
        <v>1.2183961300187391</v>
      </c>
      <c r="AB1138" s="1162">
        <v>0</v>
      </c>
      <c r="AC1138" s="1163">
        <v>15.689985320258899</v>
      </c>
      <c r="AD1138" s="1168">
        <v>21.3246196119734</v>
      </c>
      <c r="AE1138" s="1167">
        <v>22.536261974651367</v>
      </c>
      <c r="AF1138" s="1162">
        <v>0</v>
      </c>
      <c r="AG1138" s="1169">
        <v>1.5973648051386382</v>
      </c>
      <c r="AH1138" s="1168">
        <v>213.07743211516515</v>
      </c>
      <c r="AI1138" s="1167"/>
      <c r="AJ1138" s="1162">
        <v>2.1999999999999999E-2</v>
      </c>
      <c r="AK1138" s="1163">
        <v>2.1919999999999999E-3</v>
      </c>
      <c r="AL1138" s="1170">
        <v>0.03</v>
      </c>
      <c r="AN1138" s="1171"/>
      <c r="AO1138" s="1172"/>
      <c r="AQ1138" s="1162">
        <v>9.7184067717027547E-2</v>
      </c>
      <c r="AR1138" s="1170">
        <v>2.7067794064392858E-2</v>
      </c>
      <c r="AS1138" s="1162">
        <v>0.96597528200075133</v>
      </c>
      <c r="AT1138" s="1167">
        <v>1.3232376714206253</v>
      </c>
      <c r="AU1138" s="1162">
        <v>0.41369392415929784</v>
      </c>
      <c r="AV1138" s="1167">
        <v>0.56669709368917809</v>
      </c>
      <c r="AW1138" s="1170">
        <v>27.637700116951578</v>
      </c>
      <c r="AX1138" s="1167">
        <v>241.4903472312788</v>
      </c>
      <c r="AY1138" s="1173">
        <v>0</v>
      </c>
      <c r="AZ1138" s="1174">
        <v>0</v>
      </c>
      <c r="BA1138" s="1175">
        <v>0</v>
      </c>
      <c r="BB1138" s="1173">
        <v>0.16945416223987955</v>
      </c>
      <c r="BC1138" s="1174">
        <v>0.232126158125293</v>
      </c>
      <c r="BD1138" s="1175">
        <v>331.95480888646819</v>
      </c>
      <c r="BE1138" s="1173">
        <v>0.24112814762946927</v>
      </c>
      <c r="BF1138" s="1174">
        <v>0.33030850222411712</v>
      </c>
      <c r="BG1138" s="1175">
        <v>208.68588476523064</v>
      </c>
      <c r="BH1138" s="1173">
        <v>0.28880887960481444</v>
      </c>
      <c r="BI1138" s="1174">
        <v>0.39562377677235089</v>
      </c>
      <c r="BJ1138" s="1175">
        <v>144.77625918455317</v>
      </c>
      <c r="BK1138" s="1173">
        <v>0.3228054584429827</v>
      </c>
      <c r="BL1138" s="1174">
        <v>0.44219386469935301</v>
      </c>
      <c r="BM1138" s="1175">
        <v>105.75023820802491</v>
      </c>
      <c r="BN1138" s="1173">
        <v>0.3481204819225856</v>
      </c>
      <c r="BO1138" s="1174">
        <v>0.47687155609092435</v>
      </c>
      <c r="BP1138" s="1175">
        <v>80.128270644209806</v>
      </c>
      <c r="BQ1138" s="1173">
        <v>0.36758500537422428</v>
      </c>
      <c r="BR1138" s="1174">
        <v>0.5035349616328465</v>
      </c>
      <c r="BS1138" s="1175">
        <v>62.434394524531079</v>
      </c>
      <c r="BT1138" s="1173">
        <v>0.38292855036933121</v>
      </c>
      <c r="BU1138" s="1174">
        <v>0.52455326006032887</v>
      </c>
      <c r="BV1138" s="1175">
        <v>49.736334850977443</v>
      </c>
      <c r="BW1138" s="1173">
        <v>0.39526558184085747</v>
      </c>
      <c r="BX1138" s="1174">
        <v>0.54145309704457634</v>
      </c>
      <c r="BY1138" s="1175">
        <v>40.330674702102883</v>
      </c>
      <c r="BZ1138" s="1173">
        <v>0.40534634631563232</v>
      </c>
      <c r="CA1138" s="1174">
        <v>0.5552621950187111</v>
      </c>
      <c r="CB1138" s="1175">
        <v>33.184265734034732</v>
      </c>
      <c r="CC1138" s="1173">
        <v>0.41369392415929784</v>
      </c>
      <c r="CD1138" s="1174">
        <v>0.56669709368917809</v>
      </c>
      <c r="CE1138" s="1175">
        <v>27.637700116951578</v>
      </c>
      <c r="CF1138" s="1176">
        <v>0</v>
      </c>
      <c r="CG1138" s="1177">
        <v>0</v>
      </c>
      <c r="CH1138" s="1177">
        <v>0</v>
      </c>
      <c r="CI1138" s="1177">
        <v>0</v>
      </c>
      <c r="CJ1138" s="1177">
        <v>0</v>
      </c>
      <c r="CK1138" s="1177">
        <v>0</v>
      </c>
      <c r="CL1138" s="1177">
        <v>0</v>
      </c>
      <c r="CM1138" s="1177">
        <v>0</v>
      </c>
      <c r="CN1138" s="1177">
        <v>0</v>
      </c>
      <c r="CO1138" s="1178">
        <v>0</v>
      </c>
      <c r="CP1138" s="1178"/>
      <c r="CQ1138" s="1179"/>
      <c r="CX1138" s="962"/>
      <c r="CZ1138" s="1157"/>
      <c r="DA1138" s="1158"/>
      <c r="DB1138" s="1158"/>
      <c r="DC1138" s="1159"/>
      <c r="DD1138" s="1160"/>
      <c r="DF1138" s="10">
        <v>133</v>
      </c>
      <c r="DG1138" s="1161">
        <v>0.33668341708542815</v>
      </c>
      <c r="DH1138" s="1162">
        <v>6007.7788944723798</v>
      </c>
      <c r="DI1138" s="1163">
        <v>5932.25125628143</v>
      </c>
      <c r="DJ1138" s="1163">
        <v>142.53768844221224</v>
      </c>
      <c r="DK1138" s="1164">
        <v>0</v>
      </c>
      <c r="DL1138" s="1165">
        <v>0</v>
      </c>
      <c r="DM1138" s="478"/>
      <c r="DN1138" s="1166">
        <v>0.59373267289197784</v>
      </c>
      <c r="DO1138" s="1164">
        <v>2.0793195254644903E-2</v>
      </c>
      <c r="DP1138" s="1165">
        <v>0.82873952798720418</v>
      </c>
      <c r="DQ1138" s="1162">
        <v>0</v>
      </c>
      <c r="DR1138" s="1163">
        <v>98.312159658824243</v>
      </c>
      <c r="DS1138" s="1167">
        <v>1.6878403411757454</v>
      </c>
      <c r="DT1138" s="1162">
        <v>0</v>
      </c>
      <c r="DU1138" s="1163">
        <v>0.76305391964590774</v>
      </c>
      <c r="DV1138" s="1168">
        <v>1.1329695193640124</v>
      </c>
      <c r="DW1138" s="1167">
        <v>1.2183961300187383</v>
      </c>
      <c r="DX1138" s="1162">
        <v>0</v>
      </c>
      <c r="DY1138" s="1163">
        <v>15.632671158111656</v>
      </c>
      <c r="DZ1138" s="1168">
        <v>21.485275323894534</v>
      </c>
      <c r="EA1138" s="1167">
        <v>22.53626197465136</v>
      </c>
      <c r="EB1138" s="1162">
        <v>0</v>
      </c>
      <c r="EC1138" s="1169">
        <v>0.23334739110894576</v>
      </c>
      <c r="ED1138" s="1168">
        <v>170.93421809284882</v>
      </c>
      <c r="EE1138" s="1167"/>
      <c r="EF1138" s="1162"/>
      <c r="EG1138" s="1163"/>
      <c r="EH1138" s="1170"/>
      <c r="EJ1138" s="1171"/>
      <c r="EK1138" s="1172"/>
      <c r="EM1138" s="1162">
        <v>4.0879493826089019E-2</v>
      </c>
      <c r="EN1138" s="1170">
        <v>3.128621076193383E-3</v>
      </c>
      <c r="EO1138" s="1162">
        <v>0.17305598953479637</v>
      </c>
      <c r="EP1138" s="1167">
        <v>0.22677654629838168</v>
      </c>
      <c r="EQ1138" s="1162">
        <v>7.4113916519309597E-2</v>
      </c>
      <c r="ER1138" s="1167">
        <v>9.7120579681041111E-2</v>
      </c>
      <c r="ES1138" s="1170">
        <v>52.120910788937294</v>
      </c>
      <c r="ET1138" s="1167">
        <v>52.524751294575573</v>
      </c>
      <c r="EU1138" s="1173">
        <v>0</v>
      </c>
      <c r="EV1138" s="1174">
        <v>0</v>
      </c>
      <c r="EW1138" s="1175">
        <v>0</v>
      </c>
      <c r="EX1138" s="1173">
        <v>7.6129136478899732E-3</v>
      </c>
      <c r="EY1138" s="1174">
        <v>9.9761370234988014E-3</v>
      </c>
      <c r="EZ1138" s="1175">
        <v>54.713612538256754</v>
      </c>
      <c r="FA1138" s="1173">
        <v>1.5162185299090771E-2</v>
      </c>
      <c r="FB1138" s="1174">
        <v>1.9868876111754204E-2</v>
      </c>
      <c r="FC1138" s="1175">
        <v>54.420721737740365</v>
      </c>
      <c r="FD1138" s="1173">
        <v>2.2671006044129582E-2</v>
      </c>
      <c r="FE1138" s="1174">
        <v>2.9708607402829549E-2</v>
      </c>
      <c r="FF1138" s="1175">
        <v>54.128902833420817</v>
      </c>
      <c r="FG1138" s="1173">
        <v>3.013952837773589E-2</v>
      </c>
      <c r="FH1138" s="1174">
        <v>3.9495530729323367E-2</v>
      </c>
      <c r="FI1138" s="1175">
        <v>53.838210586650135</v>
      </c>
      <c r="FJ1138" s="1173">
        <v>3.7567912433029052E-2</v>
      </c>
      <c r="FK1138" s="1174">
        <v>4.9229855933355854E-2</v>
      </c>
      <c r="FL1138" s="1175">
        <v>53.548700578797629</v>
      </c>
      <c r="FM1138" s="1173">
        <v>4.495632611008283E-2</v>
      </c>
      <c r="FN1138" s="1174">
        <v>5.8911803035042752E-2</v>
      </c>
      <c r="FO1138" s="1175">
        <v>53.260429411626966</v>
      </c>
      <c r="FP1138" s="1173">
        <v>5.2304945233338528E-2</v>
      </c>
      <c r="FQ1138" s="1174">
        <v>6.8541602438773219E-2</v>
      </c>
      <c r="FR1138" s="1175">
        <v>52.97345492246918</v>
      </c>
      <c r="FS1138" s="1173">
        <v>5.961395373996127E-2</v>
      </c>
      <c r="FT1138" s="1174">
        <v>7.8119495180036136E-2</v>
      </c>
      <c r="FU1138" s="1175">
        <v>52.687836414832397</v>
      </c>
      <c r="FV1138" s="1173">
        <v>6.6883543901331846E-2</v>
      </c>
      <c r="FW1138" s="1174">
        <v>8.7645733215668153E-2</v>
      </c>
      <c r="FX1138" s="1175">
        <v>52.403634905172225</v>
      </c>
      <c r="FY1138" s="1173">
        <v>7.4113916519309597E-2</v>
      </c>
      <c r="FZ1138" s="1174">
        <v>9.7120579681041111E-2</v>
      </c>
      <c r="GA1138" s="1175">
        <v>52.120910788937294</v>
      </c>
      <c r="GB1138" s="1176">
        <v>0</v>
      </c>
      <c r="GC1138" s="1177">
        <v>0</v>
      </c>
      <c r="GD1138" s="1177">
        <v>0</v>
      </c>
      <c r="GE1138" s="1177">
        <v>0</v>
      </c>
      <c r="GF1138" s="1177">
        <v>0</v>
      </c>
      <c r="GG1138" s="1177">
        <v>0</v>
      </c>
      <c r="GH1138" s="1177">
        <v>0</v>
      </c>
      <c r="GI1138" s="1177">
        <v>0</v>
      </c>
      <c r="GJ1138" s="1177">
        <v>0</v>
      </c>
      <c r="GK1138" s="1178">
        <v>0</v>
      </c>
      <c r="GL1138" s="1178">
        <v>0</v>
      </c>
      <c r="GM1138" s="1179">
        <v>0</v>
      </c>
      <c r="GN1138" s="974"/>
      <c r="GO1138" s="974"/>
      <c r="GP1138" s="974"/>
      <c r="GQ1138" s="974"/>
      <c r="GR1138" s="974"/>
      <c r="GS1138" s="974"/>
      <c r="GT1138" s="962"/>
      <c r="GV1138" s="1157"/>
      <c r="GW1138" s="1158"/>
      <c r="GX1138" s="1158"/>
      <c r="GY1138" s="1159"/>
      <c r="GZ1138" s="1160"/>
      <c r="HB1138" s="10">
        <v>133</v>
      </c>
      <c r="HC1138" s="1161"/>
      <c r="HD1138" s="1162"/>
      <c r="HE1138" s="1163"/>
      <c r="HF1138" s="1163"/>
      <c r="HG1138" s="1164"/>
      <c r="HH1138" s="1165"/>
      <c r="HI1138" s="478"/>
      <c r="HJ1138" s="1166"/>
      <c r="HK1138" s="1164"/>
      <c r="HL1138" s="1165"/>
      <c r="HM1138" s="1162"/>
      <c r="HN1138" s="1163"/>
      <c r="HO1138" s="1167"/>
      <c r="HP1138" s="1162"/>
      <c r="HQ1138" s="1163"/>
      <c r="HR1138" s="1168"/>
      <c r="HS1138" s="1167"/>
      <c r="HT1138" s="1162"/>
      <c r="HU1138" s="1163"/>
      <c r="HV1138" s="1168"/>
      <c r="HW1138" s="1167"/>
      <c r="HX1138" s="1162"/>
      <c r="HY1138" s="1169"/>
      <c r="HZ1138" s="1168"/>
      <c r="IA1138" s="1167"/>
      <c r="IB1138" s="1162"/>
      <c r="IC1138" s="1163"/>
      <c r="ID1138" s="1167"/>
      <c r="IF1138" s="1171"/>
      <c r="IG1138" s="1172"/>
      <c r="IH1138" s="1036"/>
      <c r="II1138" s="1162"/>
      <c r="IJ1138" s="1170"/>
      <c r="IK1138" s="1162"/>
      <c r="IL1138" s="1167"/>
      <c r="IM1138" s="1162"/>
      <c r="IN1138" s="1167"/>
      <c r="IO1138" s="1170"/>
      <c r="IP1138" s="1167"/>
      <c r="IQ1138" s="1173"/>
      <c r="IR1138" s="1174"/>
      <c r="IS1138" s="1175"/>
      <c r="IT1138" s="1173"/>
      <c r="IU1138" s="1174"/>
      <c r="IV1138" s="1175"/>
      <c r="IW1138" s="1173"/>
      <c r="IX1138" s="1174"/>
      <c r="IY1138" s="1175"/>
      <c r="IZ1138" s="1173"/>
      <c r="JA1138" s="1174"/>
      <c r="JB1138" s="1175"/>
      <c r="JC1138" s="1173"/>
      <c r="JD1138" s="1174"/>
      <c r="JE1138" s="1175"/>
      <c r="JF1138" s="1173"/>
      <c r="JG1138" s="1174"/>
      <c r="JH1138" s="1175"/>
      <c r="JI1138" s="1173"/>
      <c r="JJ1138" s="1174"/>
      <c r="JK1138" s="1175"/>
      <c r="JL1138" s="1173"/>
      <c r="JM1138" s="1174"/>
      <c r="JN1138" s="1175"/>
      <c r="JO1138" s="1173"/>
      <c r="JP1138" s="1174"/>
      <c r="JQ1138" s="1175"/>
      <c r="JR1138" s="1173"/>
      <c r="JS1138" s="1174"/>
      <c r="JT1138" s="1175"/>
      <c r="JU1138" s="1173"/>
      <c r="JV1138" s="1174"/>
      <c r="JW1138" s="1175"/>
      <c r="JX1138" s="1176"/>
      <c r="JY1138" s="1177"/>
      <c r="JZ1138" s="1177"/>
      <c r="KA1138" s="1177"/>
      <c r="KB1138" s="1177"/>
      <c r="KC1138" s="1177"/>
      <c r="KD1138" s="1177"/>
      <c r="KE1138" s="1177"/>
      <c r="KF1138" s="1177"/>
      <c r="KG1138" s="1178"/>
      <c r="KH1138" s="1178"/>
      <c r="KI1138" s="1179"/>
      <c r="KP1138" s="962"/>
      <c r="KR1138" s="1157"/>
      <c r="KS1138" s="1158"/>
      <c r="KT1138" s="1158"/>
      <c r="KU1138" s="1159"/>
      <c r="KV1138" s="1160"/>
      <c r="KX1138" s="10">
        <v>133</v>
      </c>
      <c r="KY1138" s="1161"/>
      <c r="KZ1138" s="1162"/>
      <c r="LA1138" s="1163"/>
      <c r="LB1138" s="1163"/>
      <c r="LC1138" s="1164"/>
      <c r="LD1138" s="1165"/>
      <c r="LE1138" s="478"/>
      <c r="LF1138" s="1166"/>
      <c r="LG1138" s="1164"/>
      <c r="LH1138" s="1165"/>
      <c r="LI1138" s="1162"/>
      <c r="LJ1138" s="1163"/>
      <c r="LK1138" s="1167"/>
      <c r="LL1138" s="1162"/>
      <c r="LM1138" s="1163"/>
      <c r="LN1138" s="1168"/>
      <c r="LO1138" s="1167"/>
      <c r="LP1138" s="1162"/>
      <c r="LQ1138" s="1163"/>
      <c r="LR1138" s="1168"/>
      <c r="LS1138" s="1167"/>
      <c r="LT1138" s="1162"/>
      <c r="LU1138" s="1169"/>
      <c r="LV1138" s="1168"/>
      <c r="LW1138" s="1167"/>
      <c r="LX1138" s="1162"/>
      <c r="LY1138" s="1163"/>
      <c r="LZ1138" s="1167"/>
      <c r="MB1138" s="1171"/>
      <c r="MC1138" s="1172"/>
      <c r="ME1138" s="1162"/>
      <c r="MF1138" s="1170"/>
      <c r="MG1138" s="1162"/>
      <c r="MH1138" s="1167"/>
      <c r="MI1138" s="1162"/>
      <c r="MJ1138" s="1167"/>
      <c r="MK1138" s="1170"/>
      <c r="ML1138" s="1170"/>
      <c r="MM1138" s="1173"/>
      <c r="MN1138" s="1174"/>
      <c r="MO1138" s="1175"/>
      <c r="MP1138" s="1173"/>
      <c r="MQ1138" s="1174"/>
      <c r="MR1138" s="1175"/>
      <c r="MS1138" s="1173"/>
      <c r="MT1138" s="1174"/>
      <c r="MU1138" s="1175"/>
      <c r="MV1138" s="1173"/>
      <c r="MW1138" s="1174"/>
      <c r="MX1138" s="1175"/>
      <c r="MY1138" s="1173"/>
      <c r="MZ1138" s="1174"/>
      <c r="NA1138" s="1175"/>
      <c r="NB1138" s="1173"/>
      <c r="NC1138" s="1174"/>
      <c r="ND1138" s="1175"/>
      <c r="NE1138" s="1173"/>
      <c r="NF1138" s="1174"/>
      <c r="NG1138" s="1175"/>
      <c r="NH1138" s="1173"/>
      <c r="NI1138" s="1174"/>
      <c r="NJ1138" s="1175"/>
      <c r="NK1138" s="1173"/>
      <c r="NL1138" s="1174"/>
      <c r="NM1138" s="1175"/>
      <c r="NN1138" s="1173"/>
      <c r="NO1138" s="1174"/>
      <c r="NP1138" s="1175"/>
      <c r="NQ1138" s="1173"/>
      <c r="NR1138" s="1174"/>
      <c r="NS1138" s="1175"/>
      <c r="NT1138" s="1176"/>
      <c r="NU1138" s="1177"/>
      <c r="NV1138" s="1177"/>
      <c r="NW1138" s="1177"/>
      <c r="NX1138" s="1177"/>
      <c r="NY1138" s="1177"/>
      <c r="NZ1138" s="1177"/>
      <c r="OA1138" s="1177"/>
      <c r="OB1138" s="1177"/>
      <c r="OC1138" s="1178"/>
      <c r="OD1138" s="1178"/>
      <c r="OE1138" s="1179"/>
      <c r="OL1138" s="962"/>
      <c r="ON1138" s="1157"/>
      <c r="OO1138" s="1158"/>
      <c r="OP1138" s="1158"/>
      <c r="OQ1138" s="1159"/>
      <c r="OR1138" s="1160"/>
      <c r="OT1138" s="10">
        <v>133</v>
      </c>
      <c r="OU1138" s="1161"/>
      <c r="OV1138" s="1162"/>
      <c r="OW1138" s="1163"/>
      <c r="OX1138" s="1163"/>
      <c r="OY1138" s="1164"/>
      <c r="OZ1138" s="1165"/>
      <c r="PA1138" s="478"/>
      <c r="PB1138" s="1166"/>
      <c r="PC1138" s="1164"/>
      <c r="PD1138" s="1165"/>
      <c r="PE1138" s="1162"/>
      <c r="PF1138" s="1163"/>
      <c r="PG1138" s="1167"/>
      <c r="PH1138" s="1162"/>
      <c r="PI1138" s="1163"/>
      <c r="PJ1138" s="1168"/>
      <c r="PK1138" s="1167"/>
      <c r="PL1138" s="1162"/>
      <c r="PM1138" s="1163"/>
      <c r="PN1138" s="1168"/>
      <c r="PO1138" s="1167"/>
      <c r="PP1138" s="1162"/>
      <c r="PQ1138" s="1169"/>
      <c r="PR1138" s="1168"/>
      <c r="PS1138" s="1167"/>
      <c r="PT1138" s="1162"/>
      <c r="PU1138" s="1163"/>
      <c r="PV1138" s="1167"/>
      <c r="PX1138" s="1171"/>
      <c r="PY1138" s="1172"/>
      <c r="QA1138" s="1162"/>
      <c r="QB1138" s="1170"/>
      <c r="QC1138" s="1162"/>
      <c r="QD1138" s="1167"/>
      <c r="QE1138" s="1162"/>
      <c r="QF1138" s="1167"/>
      <c r="QG1138" s="1170"/>
      <c r="QH1138" s="1170"/>
      <c r="QI1138" s="1173"/>
      <c r="QJ1138" s="1174"/>
      <c r="QK1138" s="1175"/>
      <c r="QL1138" s="1173"/>
      <c r="QM1138" s="1174"/>
      <c r="QN1138" s="1175"/>
      <c r="QO1138" s="1173"/>
      <c r="QP1138" s="1174"/>
      <c r="QQ1138" s="1175"/>
      <c r="QR1138" s="1173"/>
      <c r="QS1138" s="1174"/>
      <c r="QT1138" s="1175"/>
      <c r="QU1138" s="1173"/>
      <c r="QV1138" s="1174"/>
      <c r="QW1138" s="1175"/>
      <c r="QX1138" s="1173"/>
      <c r="QY1138" s="1174"/>
      <c r="QZ1138" s="1175"/>
      <c r="RA1138" s="1173"/>
      <c r="RB1138" s="1174"/>
      <c r="RC1138" s="1175"/>
      <c r="RD1138" s="1173"/>
      <c r="RE1138" s="1174"/>
      <c r="RF1138" s="1175"/>
      <c r="RG1138" s="1173"/>
      <c r="RH1138" s="1174"/>
      <c r="RI1138" s="1175"/>
      <c r="RJ1138" s="1173"/>
      <c r="RK1138" s="1174"/>
      <c r="RL1138" s="1175"/>
      <c r="RM1138" s="1173"/>
      <c r="RN1138" s="1174"/>
      <c r="RO1138" s="1175"/>
      <c r="RP1138" s="1176"/>
      <c r="RQ1138" s="1177"/>
      <c r="RR1138" s="1177"/>
      <c r="RS1138" s="1177"/>
      <c r="RT1138" s="1177"/>
      <c r="RU1138" s="1177"/>
      <c r="RV1138" s="1177"/>
      <c r="RW1138" s="1177"/>
      <c r="RX1138" s="1177"/>
      <c r="RY1138" s="1178"/>
      <c r="RZ1138" s="1178"/>
      <c r="SA1138" s="1179"/>
      <c r="SH1138" s="962"/>
      <c r="SI1138" s="10">
        <v>133</v>
      </c>
      <c r="SJ1138" s="1157"/>
      <c r="SK1138" s="1158"/>
      <c r="SL1138" s="1158"/>
      <c r="SM1138" s="1159"/>
      <c r="SN1138" s="1160"/>
      <c r="SQ1138" s="1161"/>
      <c r="SR1138" s="1162"/>
      <c r="SS1138" s="1163"/>
      <c r="ST1138" s="1163"/>
      <c r="SU1138" s="1164"/>
      <c r="SV1138" s="1165"/>
      <c r="SW1138" s="478"/>
      <c r="SX1138" s="1166"/>
      <c r="SY1138" s="1164"/>
      <c r="SZ1138" s="1165"/>
      <c r="TA1138" s="1162"/>
      <c r="TB1138" s="1163"/>
      <c r="TC1138" s="1167"/>
      <c r="TD1138" s="1162"/>
      <c r="TE1138" s="1163"/>
      <c r="TF1138" s="1168"/>
      <c r="TG1138" s="1167"/>
      <c r="TH1138" s="1162"/>
      <c r="TI1138" s="1163"/>
      <c r="TJ1138" s="1168"/>
      <c r="TK1138" s="1167"/>
      <c r="TL1138" s="1162"/>
      <c r="TM1138" s="1169"/>
      <c r="TN1138" s="1168"/>
      <c r="TO1138" s="1167"/>
      <c r="TP1138" s="1162"/>
      <c r="TQ1138" s="1163"/>
      <c r="TR1138" s="1167"/>
      <c r="TT1138" s="1171"/>
      <c r="TU1138" s="1172"/>
      <c r="TW1138" s="1162"/>
      <c r="TX1138" s="1170"/>
      <c r="TY1138" s="1162"/>
      <c r="TZ1138" s="1167"/>
      <c r="UA1138" s="1162"/>
      <c r="UB1138" s="1167"/>
      <c r="UC1138" s="1170"/>
      <c r="UD1138" s="1170"/>
      <c r="UE1138" s="1173"/>
      <c r="UF1138" s="1174"/>
      <c r="UG1138" s="1175"/>
      <c r="UH1138" s="1173"/>
      <c r="UI1138" s="1174"/>
      <c r="UJ1138" s="1175"/>
      <c r="UK1138" s="1173"/>
      <c r="UL1138" s="1174"/>
      <c r="UM1138" s="1175"/>
      <c r="UN1138" s="1173"/>
      <c r="UO1138" s="1174"/>
      <c r="UP1138" s="1175"/>
      <c r="UQ1138" s="1173"/>
      <c r="UR1138" s="1174"/>
      <c r="US1138" s="1175"/>
      <c r="UT1138" s="1173"/>
      <c r="UU1138" s="1174"/>
      <c r="UV1138" s="1175"/>
      <c r="UW1138" s="1173"/>
      <c r="UX1138" s="1174"/>
      <c r="UY1138" s="1175"/>
      <c r="UZ1138" s="1173"/>
      <c r="VA1138" s="1174"/>
      <c r="VB1138" s="1175"/>
      <c r="VC1138" s="1173"/>
      <c r="VD1138" s="1174"/>
      <c r="VE1138" s="1175"/>
      <c r="VF1138" s="1173"/>
      <c r="VG1138" s="1174"/>
      <c r="VH1138" s="1175"/>
      <c r="VI1138" s="1173"/>
      <c r="VJ1138" s="1174"/>
      <c r="VK1138" s="1175"/>
      <c r="VL1138" s="1176"/>
      <c r="VM1138" s="1177"/>
      <c r="VN1138" s="1177"/>
      <c r="VO1138" s="1177"/>
      <c r="VP1138" s="1177"/>
      <c r="VQ1138" s="1177"/>
      <c r="VR1138" s="1177"/>
      <c r="VS1138" s="1177"/>
      <c r="VT1138" s="1177"/>
      <c r="VU1138" s="1178"/>
      <c r="VV1138" s="1178"/>
      <c r="VW1138" s="1179"/>
      <c r="WD1138" s="962"/>
      <c r="WE1138" s="962"/>
      <c r="WX1138" s="962"/>
      <c r="WY1138" s="10">
        <v>133</v>
      </c>
      <c r="WZ1138" s="1184"/>
      <c r="XA1138" s="1185"/>
      <c r="XB1138" s="1186"/>
      <c r="XC1138" s="1186"/>
      <c r="XD1138" s="1187"/>
      <c r="XF1138" s="1184"/>
      <c r="XG1138" s="1185"/>
      <c r="XH1138" s="1186"/>
      <c r="XI1138" s="1186"/>
      <c r="XJ1138" s="1187"/>
      <c r="XL1138" s="1184"/>
      <c r="XM1138" s="1185"/>
      <c r="XN1138" s="1186"/>
      <c r="XO1138" s="1186"/>
      <c r="XP1138" s="1187"/>
      <c r="XR1138" s="1184"/>
      <c r="XS1138" s="1185"/>
      <c r="XT1138" s="1186"/>
      <c r="XU1138" s="1186"/>
      <c r="XV1138" s="1187"/>
      <c r="XX1138" s="1184"/>
      <c r="XY1138" s="1185"/>
      <c r="XZ1138" s="1186"/>
      <c r="YA1138" s="1186"/>
      <c r="YB1138" s="1187"/>
      <c r="YD1138" s="962"/>
      <c r="YE1138" s="10">
        <v>133</v>
      </c>
      <c r="YF1138" s="1184">
        <v>0.66331658291457285</v>
      </c>
      <c r="YG1138" s="1185">
        <v>8.4357292835602007E-16</v>
      </c>
      <c r="YH1138" s="1186">
        <v>6.9943610644291638E-15</v>
      </c>
      <c r="YI1138" s="1186">
        <v>39.999999520197598</v>
      </c>
      <c r="YJ1138" s="1187">
        <v>7.3843407875229881E-14</v>
      </c>
      <c r="YL1138" s="1184"/>
      <c r="YM1138" s="1185"/>
      <c r="YN1138" s="1186"/>
      <c r="YO1138" s="1186"/>
      <c r="YP1138" s="1187"/>
      <c r="YR1138" s="1184"/>
      <c r="YS1138" s="1185"/>
      <c r="YT1138" s="1186"/>
      <c r="YU1138" s="1186"/>
      <c r="YV1138" s="1187"/>
      <c r="YX1138" s="1184"/>
      <c r="YY1138" s="1185"/>
      <c r="YZ1138" s="1186"/>
      <c r="ZA1138" s="1186"/>
      <c r="ZB1138" s="1187"/>
      <c r="ZD1138" s="1184"/>
      <c r="ZE1138" s="1185"/>
      <c r="ZF1138" s="1186"/>
      <c r="ZG1138" s="1186"/>
      <c r="ZH1138" s="1187"/>
      <c r="ZJ1138" s="962"/>
    </row>
    <row r="1139" spans="2:686" ht="15.75">
      <c r="B1139" s="962"/>
      <c r="D1139" s="1157"/>
      <c r="E1139" s="1158"/>
      <c r="F1139" s="1158"/>
      <c r="G1139" s="1159"/>
      <c r="H1139" s="1160"/>
      <c r="J1139" s="10">
        <v>134</v>
      </c>
      <c r="K1139" s="1161">
        <v>0.33165829145728748</v>
      </c>
      <c r="L1139" s="1162">
        <v>5918.1105527638374</v>
      </c>
      <c r="M1139" s="1163">
        <v>5899.8743718593196</v>
      </c>
      <c r="N1139" s="1163">
        <v>142.23115577889567</v>
      </c>
      <c r="O1139" s="1164">
        <v>0</v>
      </c>
      <c r="P1139" s="1165">
        <v>0</v>
      </c>
      <c r="Q1139" s="478"/>
      <c r="R1139" s="1166">
        <v>0.87117825366604218</v>
      </c>
      <c r="S1139" s="1164">
        <v>3.0160619660158865E-2</v>
      </c>
      <c r="T1139" s="1165">
        <v>0.80625659640318637</v>
      </c>
      <c r="U1139" s="1162">
        <v>0</v>
      </c>
      <c r="V1139" s="1163">
        <v>99.449885083630619</v>
      </c>
      <c r="W1139" s="1167">
        <v>0.55011491636937904</v>
      </c>
      <c r="X1139" s="1162">
        <v>0</v>
      </c>
      <c r="Y1139" s="1163">
        <v>0.76613784416525732</v>
      </c>
      <c r="Z1139" s="1168">
        <v>1.1186974752175323</v>
      </c>
      <c r="AA1139" s="1167">
        <v>1.2183591295109191</v>
      </c>
      <c r="AB1139" s="1162">
        <v>0</v>
      </c>
      <c r="AC1139" s="1163">
        <v>15.688825382469547</v>
      </c>
      <c r="AD1139" s="1168">
        <v>21.327647152087405</v>
      </c>
      <c r="AE1139" s="1167">
        <v>22.537487710426102</v>
      </c>
      <c r="AF1139" s="1162">
        <v>0</v>
      </c>
      <c r="AG1139" s="1169">
        <v>1.5922226105733617</v>
      </c>
      <c r="AH1139" s="1168">
        <v>213.77145660068729</v>
      </c>
      <c r="AI1139" s="1167"/>
      <c r="AJ1139" s="1162">
        <v>2.1999999999999999E-2</v>
      </c>
      <c r="AK1139" s="1163">
        <v>2.1919999999999999E-3</v>
      </c>
      <c r="AL1139" s="1170">
        <v>0.03</v>
      </c>
      <c r="AN1139" s="1171"/>
      <c r="AO1139" s="1172"/>
      <c r="AQ1139" s="1162">
        <v>9.9632122010667776E-2</v>
      </c>
      <c r="AR1139" s="1170">
        <v>2.7386139944266308E-2</v>
      </c>
      <c r="AS1139" s="1162">
        <v>0.97016817320363014</v>
      </c>
      <c r="AT1139" s="1167">
        <v>1.3289409291640173</v>
      </c>
      <c r="AU1139" s="1162">
        <v>0.41548959496745685</v>
      </c>
      <c r="AV1139" s="1167">
        <v>0.56913960243688533</v>
      </c>
      <c r="AW1139" s="1170">
        <v>27.199484683950171</v>
      </c>
      <c r="AX1139" s="1167">
        <v>242.25664841850198</v>
      </c>
      <c r="AY1139" s="1173">
        <v>0</v>
      </c>
      <c r="AZ1139" s="1174">
        <v>0</v>
      </c>
      <c r="BA1139" s="1175">
        <v>0</v>
      </c>
      <c r="BB1139" s="1173">
        <v>0.17161077968458793</v>
      </c>
      <c r="BC1139" s="1174">
        <v>0.23507325359428122</v>
      </c>
      <c r="BD1139" s="1175">
        <v>334.31845186172075</v>
      </c>
      <c r="BE1139" s="1173">
        <v>0.24368773885276759</v>
      </c>
      <c r="BF1139" s="1174">
        <v>0.33380461144946499</v>
      </c>
      <c r="BG1139" s="1175">
        <v>209.43709796261157</v>
      </c>
      <c r="BH1139" s="1173">
        <v>0.29145134193179695</v>
      </c>
      <c r="BI1139" s="1174">
        <v>0.39923141971762677</v>
      </c>
      <c r="BJ1139" s="1175">
        <v>144.75860496511851</v>
      </c>
      <c r="BK1139" s="1173">
        <v>0.32539044596751987</v>
      </c>
      <c r="BL1139" s="1174">
        <v>0.44572136413962449</v>
      </c>
      <c r="BM1139" s="1175">
        <v>105.40835095703672</v>
      </c>
      <c r="BN1139" s="1173">
        <v>0.35059006158425338</v>
      </c>
      <c r="BO1139" s="1174">
        <v>0.48023991619817458</v>
      </c>
      <c r="BP1139" s="1175">
        <v>79.658009000214022</v>
      </c>
      <c r="BQ1139" s="1173">
        <v>0.36991785327600823</v>
      </c>
      <c r="BR1139" s="1174">
        <v>0.50671521621210103</v>
      </c>
      <c r="BS1139" s="1175">
        <v>61.923908385862305</v>
      </c>
      <c r="BT1139" s="1173">
        <v>0.38511994254631932</v>
      </c>
      <c r="BU1139" s="1174">
        <v>0.52753910963401118</v>
      </c>
      <c r="BV1139" s="1175">
        <v>49.225731937328824</v>
      </c>
      <c r="BW1139" s="1173">
        <v>0.39731839538582903</v>
      </c>
      <c r="BX1139" s="1174">
        <v>0.54424860773821149</v>
      </c>
      <c r="BY1139" s="1175">
        <v>39.838220075152755</v>
      </c>
      <c r="BZ1139" s="1173">
        <v>0.40726681554270416</v>
      </c>
      <c r="CA1139" s="1174">
        <v>0.55787600048532127</v>
      </c>
      <c r="CB1139" s="1175">
        <v>32.717647122301102</v>
      </c>
      <c r="CC1139" s="1173">
        <v>0.41548959496745685</v>
      </c>
      <c r="CD1139" s="1174">
        <v>0.56913960243688533</v>
      </c>
      <c r="CE1139" s="1175">
        <v>27.199484683950171</v>
      </c>
      <c r="CF1139" s="1176">
        <v>0</v>
      </c>
      <c r="CG1139" s="1177">
        <v>0</v>
      </c>
      <c r="CH1139" s="1177">
        <v>0</v>
      </c>
      <c r="CI1139" s="1177">
        <v>0</v>
      </c>
      <c r="CJ1139" s="1177">
        <v>0</v>
      </c>
      <c r="CK1139" s="1177">
        <v>0</v>
      </c>
      <c r="CL1139" s="1177">
        <v>0</v>
      </c>
      <c r="CM1139" s="1177">
        <v>0</v>
      </c>
      <c r="CN1139" s="1177">
        <v>0</v>
      </c>
      <c r="CO1139" s="1178">
        <v>0</v>
      </c>
      <c r="CP1139" s="1178"/>
      <c r="CQ1139" s="1179"/>
      <c r="CX1139" s="962"/>
      <c r="CZ1139" s="1157"/>
      <c r="DA1139" s="1158"/>
      <c r="DB1139" s="1158"/>
      <c r="DC1139" s="1159"/>
      <c r="DD1139" s="1160"/>
      <c r="DF1139" s="10">
        <v>134</v>
      </c>
      <c r="DG1139" s="1161">
        <v>0.33165829145728748</v>
      </c>
      <c r="DH1139" s="1162">
        <v>5918.1105527638374</v>
      </c>
      <c r="DI1139" s="1163">
        <v>5899.8743718593196</v>
      </c>
      <c r="DJ1139" s="1163">
        <v>142.23115577889567</v>
      </c>
      <c r="DK1139" s="1164">
        <v>0</v>
      </c>
      <c r="DL1139" s="1165">
        <v>0</v>
      </c>
      <c r="DM1139" s="478"/>
      <c r="DN1139" s="1166">
        <v>0.59214631018600428</v>
      </c>
      <c r="DO1139" s="1164">
        <v>2.0738955406311689E-2</v>
      </c>
      <c r="DP1139" s="1165">
        <v>0.82891089244495852</v>
      </c>
      <c r="DQ1139" s="1162">
        <v>0</v>
      </c>
      <c r="DR1139" s="1163">
        <v>98.305919401579217</v>
      </c>
      <c r="DS1139" s="1167">
        <v>1.6940805984207907</v>
      </c>
      <c r="DT1139" s="1162">
        <v>0</v>
      </c>
      <c r="DU1139" s="1163">
        <v>0.76292554258251932</v>
      </c>
      <c r="DV1139" s="1168">
        <v>1.1330199637811253</v>
      </c>
      <c r="DW1139" s="1167">
        <v>1.2183591295109195</v>
      </c>
      <c r="DX1139" s="1162">
        <v>0</v>
      </c>
      <c r="DY1139" s="1163">
        <v>15.631739991109288</v>
      </c>
      <c r="DZ1139" s="1168">
        <v>21.487482062344647</v>
      </c>
      <c r="EA1139" s="1167">
        <v>22.53748771042611</v>
      </c>
      <c r="EB1139" s="1162">
        <v>0</v>
      </c>
      <c r="EC1139" s="1169">
        <v>0.23311454029852507</v>
      </c>
      <c r="ED1139" s="1168">
        <v>171.3050581371387</v>
      </c>
      <c r="EE1139" s="1167"/>
      <c r="EF1139" s="1162"/>
      <c r="EG1139" s="1163"/>
      <c r="EH1139" s="1170"/>
      <c r="EJ1139" s="1171"/>
      <c r="EK1139" s="1172"/>
      <c r="EM1139" s="1162">
        <v>4.0813658845253536E-2</v>
      </c>
      <c r="EN1139" s="1170">
        <v>3.1201083910626926E-3</v>
      </c>
      <c r="EO1139" s="1162">
        <v>0.17269739866554176</v>
      </c>
      <c r="EP1139" s="1167">
        <v>0.22629976805399912</v>
      </c>
      <c r="EQ1139" s="1162">
        <v>7.3960344407648135E-2</v>
      </c>
      <c r="ER1139" s="1167">
        <v>9.6916391989546699E-2</v>
      </c>
      <c r="ES1139" s="1170">
        <v>52.013441997767579</v>
      </c>
      <c r="ET1139" s="1167">
        <v>52.418502079834326</v>
      </c>
      <c r="EU1139" s="1173">
        <v>0</v>
      </c>
      <c r="EV1139" s="1174">
        <v>0</v>
      </c>
      <c r="EW1139" s="1175">
        <v>0</v>
      </c>
      <c r="EX1139" s="1173">
        <v>7.5969727903092482E-3</v>
      </c>
      <c r="EY1139" s="1174">
        <v>9.9549454342913336E-3</v>
      </c>
      <c r="EZ1139" s="1175">
        <v>54.596552765719068</v>
      </c>
      <c r="FA1139" s="1173">
        <v>1.5130358571645195E-2</v>
      </c>
      <c r="FB1139" s="1174">
        <v>1.9826567520963668E-2</v>
      </c>
      <c r="FC1139" s="1175">
        <v>54.304774058901636</v>
      </c>
      <c r="FD1139" s="1173">
        <v>2.2623445443009871E-2</v>
      </c>
      <c r="FE1139" s="1174">
        <v>2.9645382593460941E-2</v>
      </c>
      <c r="FF1139" s="1175">
        <v>54.014058197554476</v>
      </c>
      <c r="FG1139" s="1173">
        <v>3.0076384575707087E-2</v>
      </c>
      <c r="FH1139" s="1174">
        <v>3.9411588744118382E-2</v>
      </c>
      <c r="FI1139" s="1175">
        <v>53.724458942418465</v>
      </c>
      <c r="FJ1139" s="1173">
        <v>3.7489334636810139E-2</v>
      </c>
      <c r="FK1139" s="1174">
        <v>4.9125393887601551E-2</v>
      </c>
      <c r="FL1139" s="1175">
        <v>53.436030815809808</v>
      </c>
      <c r="FM1139" s="1173">
        <v>4.4862461909166262E-2</v>
      </c>
      <c r="FN1139" s="1174">
        <v>5.8787015918158096E-2</v>
      </c>
      <c r="FO1139" s="1175">
        <v>53.148829295699443</v>
      </c>
      <c r="FP1139" s="1173">
        <v>5.2195940439358157E-2</v>
      </c>
      <c r="FQ1139" s="1174">
        <v>6.8396682903504175E-2</v>
      </c>
      <c r="FR1139" s="1175">
        <v>52.862911024313235</v>
      </c>
      <c r="FS1139" s="1173">
        <v>5.9489952215679008E-2</v>
      </c>
      <c r="FT1139" s="1174">
        <v>7.795463331803984E-2</v>
      </c>
      <c r="FU1139" s="1175">
        <v>52.578334031896247</v>
      </c>
      <c r="FV1139" s="1173">
        <v>6.6744687378277975E-2</v>
      </c>
      <c r="FW1139" s="1174">
        <v>8.7461116318220192E-2</v>
      </c>
      <c r="FX1139" s="1175">
        <v>52.29515797639597</v>
      </c>
      <c r="FY1139" s="1173">
        <v>7.3960344407648135E-2</v>
      </c>
      <c r="FZ1139" s="1174">
        <v>9.6916391989546699E-2</v>
      </c>
      <c r="GA1139" s="1175">
        <v>52.013441997767579</v>
      </c>
      <c r="GB1139" s="1176">
        <v>0</v>
      </c>
      <c r="GC1139" s="1177">
        <v>0</v>
      </c>
      <c r="GD1139" s="1177">
        <v>0</v>
      </c>
      <c r="GE1139" s="1177">
        <v>0</v>
      </c>
      <c r="GF1139" s="1177">
        <v>0</v>
      </c>
      <c r="GG1139" s="1177">
        <v>0</v>
      </c>
      <c r="GH1139" s="1177">
        <v>0</v>
      </c>
      <c r="GI1139" s="1177">
        <v>0</v>
      </c>
      <c r="GJ1139" s="1177">
        <v>0</v>
      </c>
      <c r="GK1139" s="1178">
        <v>0</v>
      </c>
      <c r="GL1139" s="1178">
        <v>0</v>
      </c>
      <c r="GM1139" s="1179">
        <v>0</v>
      </c>
      <c r="GN1139" s="974"/>
      <c r="GO1139" s="974"/>
      <c r="GP1139" s="974"/>
      <c r="GQ1139" s="974"/>
      <c r="GR1139" s="974"/>
      <c r="GS1139" s="974"/>
      <c r="GT1139" s="962"/>
      <c r="GV1139" s="1157"/>
      <c r="GW1139" s="1158"/>
      <c r="GX1139" s="1158"/>
      <c r="GY1139" s="1159"/>
      <c r="GZ1139" s="1160"/>
      <c r="HB1139" s="10">
        <v>134</v>
      </c>
      <c r="HC1139" s="1161"/>
      <c r="HD1139" s="1162"/>
      <c r="HE1139" s="1163"/>
      <c r="HF1139" s="1163"/>
      <c r="HG1139" s="1164"/>
      <c r="HH1139" s="1165"/>
      <c r="HI1139" s="478"/>
      <c r="HJ1139" s="1166"/>
      <c r="HK1139" s="1164"/>
      <c r="HL1139" s="1165"/>
      <c r="HM1139" s="1162"/>
      <c r="HN1139" s="1163"/>
      <c r="HO1139" s="1167"/>
      <c r="HP1139" s="1162"/>
      <c r="HQ1139" s="1163"/>
      <c r="HR1139" s="1168"/>
      <c r="HS1139" s="1167"/>
      <c r="HT1139" s="1162"/>
      <c r="HU1139" s="1163"/>
      <c r="HV1139" s="1168"/>
      <c r="HW1139" s="1167"/>
      <c r="HX1139" s="1162"/>
      <c r="HY1139" s="1169"/>
      <c r="HZ1139" s="1168"/>
      <c r="IA1139" s="1167"/>
      <c r="IB1139" s="1162"/>
      <c r="IC1139" s="1163"/>
      <c r="ID1139" s="1167"/>
      <c r="IF1139" s="1171"/>
      <c r="IG1139" s="1172"/>
      <c r="IH1139" s="1036"/>
      <c r="II1139" s="1162"/>
      <c r="IJ1139" s="1170"/>
      <c r="IK1139" s="1162"/>
      <c r="IL1139" s="1167"/>
      <c r="IM1139" s="1162"/>
      <c r="IN1139" s="1167"/>
      <c r="IO1139" s="1170"/>
      <c r="IP1139" s="1167"/>
      <c r="IQ1139" s="1173"/>
      <c r="IR1139" s="1174"/>
      <c r="IS1139" s="1175"/>
      <c r="IT1139" s="1173"/>
      <c r="IU1139" s="1174"/>
      <c r="IV1139" s="1175"/>
      <c r="IW1139" s="1173"/>
      <c r="IX1139" s="1174"/>
      <c r="IY1139" s="1175"/>
      <c r="IZ1139" s="1173"/>
      <c r="JA1139" s="1174"/>
      <c r="JB1139" s="1175"/>
      <c r="JC1139" s="1173"/>
      <c r="JD1139" s="1174"/>
      <c r="JE1139" s="1175"/>
      <c r="JF1139" s="1173"/>
      <c r="JG1139" s="1174"/>
      <c r="JH1139" s="1175"/>
      <c r="JI1139" s="1173"/>
      <c r="JJ1139" s="1174"/>
      <c r="JK1139" s="1175"/>
      <c r="JL1139" s="1173"/>
      <c r="JM1139" s="1174"/>
      <c r="JN1139" s="1175"/>
      <c r="JO1139" s="1173"/>
      <c r="JP1139" s="1174"/>
      <c r="JQ1139" s="1175"/>
      <c r="JR1139" s="1173"/>
      <c r="JS1139" s="1174"/>
      <c r="JT1139" s="1175"/>
      <c r="JU1139" s="1173"/>
      <c r="JV1139" s="1174"/>
      <c r="JW1139" s="1175"/>
      <c r="JX1139" s="1176"/>
      <c r="JY1139" s="1177"/>
      <c r="JZ1139" s="1177"/>
      <c r="KA1139" s="1177"/>
      <c r="KB1139" s="1177"/>
      <c r="KC1139" s="1177"/>
      <c r="KD1139" s="1177"/>
      <c r="KE1139" s="1177"/>
      <c r="KF1139" s="1177"/>
      <c r="KG1139" s="1178"/>
      <c r="KH1139" s="1178"/>
      <c r="KI1139" s="1179"/>
      <c r="KP1139" s="962"/>
      <c r="KR1139" s="1157"/>
      <c r="KS1139" s="1158"/>
      <c r="KT1139" s="1158"/>
      <c r="KU1139" s="1159"/>
      <c r="KV1139" s="1160"/>
      <c r="KX1139" s="10">
        <v>134</v>
      </c>
      <c r="KY1139" s="1161"/>
      <c r="KZ1139" s="1162"/>
      <c r="LA1139" s="1163"/>
      <c r="LB1139" s="1163"/>
      <c r="LC1139" s="1164"/>
      <c r="LD1139" s="1165"/>
      <c r="LE1139" s="478"/>
      <c r="LF1139" s="1166"/>
      <c r="LG1139" s="1164"/>
      <c r="LH1139" s="1165"/>
      <c r="LI1139" s="1162"/>
      <c r="LJ1139" s="1163"/>
      <c r="LK1139" s="1167"/>
      <c r="LL1139" s="1162"/>
      <c r="LM1139" s="1163"/>
      <c r="LN1139" s="1168"/>
      <c r="LO1139" s="1167"/>
      <c r="LP1139" s="1162"/>
      <c r="LQ1139" s="1163"/>
      <c r="LR1139" s="1168"/>
      <c r="LS1139" s="1167"/>
      <c r="LT1139" s="1162"/>
      <c r="LU1139" s="1169"/>
      <c r="LV1139" s="1168"/>
      <c r="LW1139" s="1167"/>
      <c r="LX1139" s="1162"/>
      <c r="LY1139" s="1163"/>
      <c r="LZ1139" s="1167"/>
      <c r="MB1139" s="1171"/>
      <c r="MC1139" s="1172"/>
      <c r="ME1139" s="1162"/>
      <c r="MF1139" s="1170"/>
      <c r="MG1139" s="1162"/>
      <c r="MH1139" s="1167"/>
      <c r="MI1139" s="1162"/>
      <c r="MJ1139" s="1167"/>
      <c r="MK1139" s="1170"/>
      <c r="ML1139" s="1170"/>
      <c r="MM1139" s="1173"/>
      <c r="MN1139" s="1174"/>
      <c r="MO1139" s="1175"/>
      <c r="MP1139" s="1173"/>
      <c r="MQ1139" s="1174"/>
      <c r="MR1139" s="1175"/>
      <c r="MS1139" s="1173"/>
      <c r="MT1139" s="1174"/>
      <c r="MU1139" s="1175"/>
      <c r="MV1139" s="1173"/>
      <c r="MW1139" s="1174"/>
      <c r="MX1139" s="1175"/>
      <c r="MY1139" s="1173"/>
      <c r="MZ1139" s="1174"/>
      <c r="NA1139" s="1175"/>
      <c r="NB1139" s="1173"/>
      <c r="NC1139" s="1174"/>
      <c r="ND1139" s="1175"/>
      <c r="NE1139" s="1173"/>
      <c r="NF1139" s="1174"/>
      <c r="NG1139" s="1175"/>
      <c r="NH1139" s="1173"/>
      <c r="NI1139" s="1174"/>
      <c r="NJ1139" s="1175"/>
      <c r="NK1139" s="1173"/>
      <c r="NL1139" s="1174"/>
      <c r="NM1139" s="1175"/>
      <c r="NN1139" s="1173"/>
      <c r="NO1139" s="1174"/>
      <c r="NP1139" s="1175"/>
      <c r="NQ1139" s="1173"/>
      <c r="NR1139" s="1174"/>
      <c r="NS1139" s="1175"/>
      <c r="NT1139" s="1176"/>
      <c r="NU1139" s="1177"/>
      <c r="NV1139" s="1177"/>
      <c r="NW1139" s="1177"/>
      <c r="NX1139" s="1177"/>
      <c r="NY1139" s="1177"/>
      <c r="NZ1139" s="1177"/>
      <c r="OA1139" s="1177"/>
      <c r="OB1139" s="1177"/>
      <c r="OC1139" s="1178"/>
      <c r="OD1139" s="1178"/>
      <c r="OE1139" s="1179"/>
      <c r="OL1139" s="962"/>
      <c r="ON1139" s="1157"/>
      <c r="OO1139" s="1158"/>
      <c r="OP1139" s="1158"/>
      <c r="OQ1139" s="1159"/>
      <c r="OR1139" s="1160"/>
      <c r="OT1139" s="10">
        <v>134</v>
      </c>
      <c r="OU1139" s="1161"/>
      <c r="OV1139" s="1162"/>
      <c r="OW1139" s="1163"/>
      <c r="OX1139" s="1163"/>
      <c r="OY1139" s="1164"/>
      <c r="OZ1139" s="1165"/>
      <c r="PA1139" s="478"/>
      <c r="PB1139" s="1166"/>
      <c r="PC1139" s="1164"/>
      <c r="PD1139" s="1165"/>
      <c r="PE1139" s="1162"/>
      <c r="PF1139" s="1163"/>
      <c r="PG1139" s="1167"/>
      <c r="PH1139" s="1162"/>
      <c r="PI1139" s="1163"/>
      <c r="PJ1139" s="1168"/>
      <c r="PK1139" s="1167"/>
      <c r="PL1139" s="1162"/>
      <c r="PM1139" s="1163"/>
      <c r="PN1139" s="1168"/>
      <c r="PO1139" s="1167"/>
      <c r="PP1139" s="1162"/>
      <c r="PQ1139" s="1169"/>
      <c r="PR1139" s="1168"/>
      <c r="PS1139" s="1167"/>
      <c r="PT1139" s="1162"/>
      <c r="PU1139" s="1163"/>
      <c r="PV1139" s="1167"/>
      <c r="PX1139" s="1171"/>
      <c r="PY1139" s="1172"/>
      <c r="QA1139" s="1162"/>
      <c r="QB1139" s="1170"/>
      <c r="QC1139" s="1162"/>
      <c r="QD1139" s="1167"/>
      <c r="QE1139" s="1162"/>
      <c r="QF1139" s="1167"/>
      <c r="QG1139" s="1170"/>
      <c r="QH1139" s="1170"/>
      <c r="QI1139" s="1173"/>
      <c r="QJ1139" s="1174"/>
      <c r="QK1139" s="1175"/>
      <c r="QL1139" s="1173"/>
      <c r="QM1139" s="1174"/>
      <c r="QN1139" s="1175"/>
      <c r="QO1139" s="1173"/>
      <c r="QP1139" s="1174"/>
      <c r="QQ1139" s="1175"/>
      <c r="QR1139" s="1173"/>
      <c r="QS1139" s="1174"/>
      <c r="QT1139" s="1175"/>
      <c r="QU1139" s="1173"/>
      <c r="QV1139" s="1174"/>
      <c r="QW1139" s="1175"/>
      <c r="QX1139" s="1173"/>
      <c r="QY1139" s="1174"/>
      <c r="QZ1139" s="1175"/>
      <c r="RA1139" s="1173"/>
      <c r="RB1139" s="1174"/>
      <c r="RC1139" s="1175"/>
      <c r="RD1139" s="1173"/>
      <c r="RE1139" s="1174"/>
      <c r="RF1139" s="1175"/>
      <c r="RG1139" s="1173"/>
      <c r="RH1139" s="1174"/>
      <c r="RI1139" s="1175"/>
      <c r="RJ1139" s="1173"/>
      <c r="RK1139" s="1174"/>
      <c r="RL1139" s="1175"/>
      <c r="RM1139" s="1173"/>
      <c r="RN1139" s="1174"/>
      <c r="RO1139" s="1175"/>
      <c r="RP1139" s="1176"/>
      <c r="RQ1139" s="1177"/>
      <c r="RR1139" s="1177"/>
      <c r="RS1139" s="1177"/>
      <c r="RT1139" s="1177"/>
      <c r="RU1139" s="1177"/>
      <c r="RV1139" s="1177"/>
      <c r="RW1139" s="1177"/>
      <c r="RX1139" s="1177"/>
      <c r="RY1139" s="1178"/>
      <c r="RZ1139" s="1178"/>
      <c r="SA1139" s="1179"/>
      <c r="SH1139" s="962"/>
      <c r="SI1139" s="10">
        <v>134</v>
      </c>
      <c r="SJ1139" s="1157"/>
      <c r="SK1139" s="1158"/>
      <c r="SL1139" s="1158"/>
      <c r="SM1139" s="1159"/>
      <c r="SN1139" s="1160"/>
      <c r="SQ1139" s="1161"/>
      <c r="SR1139" s="1162"/>
      <c r="SS1139" s="1163"/>
      <c r="ST1139" s="1163"/>
      <c r="SU1139" s="1164"/>
      <c r="SV1139" s="1165"/>
      <c r="SW1139" s="478"/>
      <c r="SX1139" s="1166"/>
      <c r="SY1139" s="1164"/>
      <c r="SZ1139" s="1165"/>
      <c r="TA1139" s="1162"/>
      <c r="TB1139" s="1163"/>
      <c r="TC1139" s="1167"/>
      <c r="TD1139" s="1162"/>
      <c r="TE1139" s="1163"/>
      <c r="TF1139" s="1168"/>
      <c r="TG1139" s="1167"/>
      <c r="TH1139" s="1162"/>
      <c r="TI1139" s="1163"/>
      <c r="TJ1139" s="1168"/>
      <c r="TK1139" s="1167"/>
      <c r="TL1139" s="1162"/>
      <c r="TM1139" s="1169"/>
      <c r="TN1139" s="1168"/>
      <c r="TO1139" s="1167"/>
      <c r="TP1139" s="1162"/>
      <c r="TQ1139" s="1163"/>
      <c r="TR1139" s="1167"/>
      <c r="TT1139" s="1171"/>
      <c r="TU1139" s="1172"/>
      <c r="TW1139" s="1162"/>
      <c r="TX1139" s="1170"/>
      <c r="TY1139" s="1162"/>
      <c r="TZ1139" s="1167"/>
      <c r="UA1139" s="1162"/>
      <c r="UB1139" s="1167"/>
      <c r="UC1139" s="1170"/>
      <c r="UD1139" s="1170"/>
      <c r="UE1139" s="1173"/>
      <c r="UF1139" s="1174"/>
      <c r="UG1139" s="1175"/>
      <c r="UH1139" s="1173"/>
      <c r="UI1139" s="1174"/>
      <c r="UJ1139" s="1175"/>
      <c r="UK1139" s="1173"/>
      <c r="UL1139" s="1174"/>
      <c r="UM1139" s="1175"/>
      <c r="UN1139" s="1173"/>
      <c r="UO1139" s="1174"/>
      <c r="UP1139" s="1175"/>
      <c r="UQ1139" s="1173"/>
      <c r="UR1139" s="1174"/>
      <c r="US1139" s="1175"/>
      <c r="UT1139" s="1173"/>
      <c r="UU1139" s="1174"/>
      <c r="UV1139" s="1175"/>
      <c r="UW1139" s="1173"/>
      <c r="UX1139" s="1174"/>
      <c r="UY1139" s="1175"/>
      <c r="UZ1139" s="1173"/>
      <c r="VA1139" s="1174"/>
      <c r="VB1139" s="1175"/>
      <c r="VC1139" s="1173"/>
      <c r="VD1139" s="1174"/>
      <c r="VE1139" s="1175"/>
      <c r="VF1139" s="1173"/>
      <c r="VG1139" s="1174"/>
      <c r="VH1139" s="1175"/>
      <c r="VI1139" s="1173"/>
      <c r="VJ1139" s="1174"/>
      <c r="VK1139" s="1175"/>
      <c r="VL1139" s="1176"/>
      <c r="VM1139" s="1177"/>
      <c r="VN1139" s="1177"/>
      <c r="VO1139" s="1177"/>
      <c r="VP1139" s="1177"/>
      <c r="VQ1139" s="1177"/>
      <c r="VR1139" s="1177"/>
      <c r="VS1139" s="1177"/>
      <c r="VT1139" s="1177"/>
      <c r="VU1139" s="1178"/>
      <c r="VV1139" s="1178"/>
      <c r="VW1139" s="1179"/>
      <c r="WD1139" s="962"/>
      <c r="WE1139" s="962"/>
      <c r="WX1139" s="962"/>
      <c r="WY1139" s="10">
        <v>134</v>
      </c>
      <c r="WZ1139" s="1184"/>
      <c r="XA1139" s="1185"/>
      <c r="XB1139" s="1186"/>
      <c r="XC1139" s="1186"/>
      <c r="XD1139" s="1187"/>
      <c r="XF1139" s="1184"/>
      <c r="XG1139" s="1185"/>
      <c r="XH1139" s="1186"/>
      <c r="XI1139" s="1186"/>
      <c r="XJ1139" s="1187"/>
      <c r="XL1139" s="1184"/>
      <c r="XM1139" s="1185"/>
      <c r="XN1139" s="1186"/>
      <c r="XO1139" s="1186"/>
      <c r="XP1139" s="1187"/>
      <c r="XR1139" s="1184"/>
      <c r="XS1139" s="1185"/>
      <c r="XT1139" s="1186"/>
      <c r="XU1139" s="1186"/>
      <c r="XV1139" s="1187"/>
      <c r="XX1139" s="1184"/>
      <c r="XY1139" s="1185"/>
      <c r="XZ1139" s="1186"/>
      <c r="YA1139" s="1186"/>
      <c r="YB1139" s="1187"/>
      <c r="YD1139" s="962"/>
      <c r="YE1139" s="10">
        <v>134</v>
      </c>
      <c r="YF1139" s="1184">
        <v>0.66834170854271358</v>
      </c>
      <c r="YG1139" s="1185">
        <v>8.4357292835602007E-16</v>
      </c>
      <c r="YH1139" s="1186">
        <v>6.9943610644291638E-15</v>
      </c>
      <c r="YI1139" s="1186">
        <v>39.999999520197605</v>
      </c>
      <c r="YJ1139" s="1187">
        <v>7.3843407875229881E-14</v>
      </c>
      <c r="YL1139" s="1184"/>
      <c r="YM1139" s="1185"/>
      <c r="YN1139" s="1186"/>
      <c r="YO1139" s="1186"/>
      <c r="YP1139" s="1187"/>
      <c r="YR1139" s="1184"/>
      <c r="YS1139" s="1185"/>
      <c r="YT1139" s="1186"/>
      <c r="YU1139" s="1186"/>
      <c r="YV1139" s="1187"/>
      <c r="YX1139" s="1184"/>
      <c r="YY1139" s="1185"/>
      <c r="YZ1139" s="1186"/>
      <c r="ZA1139" s="1186"/>
      <c r="ZB1139" s="1187"/>
      <c r="ZD1139" s="1184"/>
      <c r="ZE1139" s="1185"/>
      <c r="ZF1139" s="1186"/>
      <c r="ZG1139" s="1186"/>
      <c r="ZH1139" s="1187"/>
      <c r="ZJ1139" s="962"/>
    </row>
    <row r="1140" spans="2:686" ht="15.75">
      <c r="B1140" s="962"/>
      <c r="D1140" s="1157"/>
      <c r="E1140" s="1158"/>
      <c r="F1140" s="1158"/>
      <c r="G1140" s="1159"/>
      <c r="H1140" s="1160"/>
      <c r="J1140" s="10">
        <v>135</v>
      </c>
      <c r="K1140" s="1161">
        <v>0.32663316582914675</v>
      </c>
      <c r="L1140" s="1162">
        <v>5828.442211055295</v>
      </c>
      <c r="M1140" s="1163">
        <v>5867.4974874372092</v>
      </c>
      <c r="N1140" s="1163">
        <v>141.9246231155791</v>
      </c>
      <c r="O1140" s="1164">
        <v>0</v>
      </c>
      <c r="P1140" s="1165">
        <v>0</v>
      </c>
      <c r="Q1140" s="478"/>
      <c r="R1140" s="1166">
        <v>0.86832527656577163</v>
      </c>
      <c r="S1140" s="1164">
        <v>3.0065478920332275E-2</v>
      </c>
      <c r="T1140" s="1165">
        <v>0.80650557191313654</v>
      </c>
      <c r="U1140" s="1162">
        <v>0</v>
      </c>
      <c r="V1140" s="1163">
        <v>99.437875437832005</v>
      </c>
      <c r="W1140" s="1167">
        <v>0.56212456216800044</v>
      </c>
      <c r="X1140" s="1162">
        <v>0</v>
      </c>
      <c r="Y1140" s="1163">
        <v>0.76599616380643021</v>
      </c>
      <c r="Z1140" s="1168">
        <v>1.1187981597204388</v>
      </c>
      <c r="AA1140" s="1167">
        <v>1.2183221177453258</v>
      </c>
      <c r="AB1140" s="1162">
        <v>0</v>
      </c>
      <c r="AC1140" s="1163">
        <v>15.687661465426991</v>
      </c>
      <c r="AD1140" s="1168">
        <v>21.330670079377455</v>
      </c>
      <c r="AE1140" s="1167">
        <v>22.538713515954399</v>
      </c>
      <c r="AF1140" s="1162">
        <v>0</v>
      </c>
      <c r="AG1140" s="1169">
        <v>1.5870969923440037</v>
      </c>
      <c r="AH1140" s="1168">
        <v>214.469434659581</v>
      </c>
      <c r="AI1140" s="1167"/>
      <c r="AJ1140" s="1162">
        <v>2.1999999999999999E-2</v>
      </c>
      <c r="AK1140" s="1163">
        <v>2.1919999999999999E-3</v>
      </c>
      <c r="AL1140" s="1170">
        <v>0.03</v>
      </c>
      <c r="AN1140" s="1171"/>
      <c r="AO1140" s="1172"/>
      <c r="AQ1140" s="1162">
        <v>0.10207738142440635</v>
      </c>
      <c r="AR1140" s="1170">
        <v>2.7694683484952409E-2</v>
      </c>
      <c r="AS1140" s="1162">
        <v>0.97417641407583899</v>
      </c>
      <c r="AT1140" s="1167">
        <v>1.3343908985199397</v>
      </c>
      <c r="AU1140" s="1162">
        <v>0.41720618640234874</v>
      </c>
      <c r="AV1140" s="1167">
        <v>0.57147363649698013</v>
      </c>
      <c r="AW1140" s="1170">
        <v>26.770396717803017</v>
      </c>
      <c r="AX1140" s="1167">
        <v>242.98661286818572</v>
      </c>
      <c r="AY1140" s="1173">
        <v>0</v>
      </c>
      <c r="AZ1140" s="1174">
        <v>0</v>
      </c>
      <c r="BA1140" s="1175">
        <v>0</v>
      </c>
      <c r="BB1140" s="1173">
        <v>0.1737453907053555</v>
      </c>
      <c r="BC1140" s="1174">
        <v>0.23799002384692147</v>
      </c>
      <c r="BD1140" s="1175">
        <v>336.52367196297342</v>
      </c>
      <c r="BE1140" s="1173">
        <v>0.24619201221723214</v>
      </c>
      <c r="BF1140" s="1174">
        <v>0.33722473223972921</v>
      </c>
      <c r="BG1140" s="1175">
        <v>210.09984027408626</v>
      </c>
      <c r="BH1140" s="1173">
        <v>0.29402088310592084</v>
      </c>
      <c r="BI1140" s="1174">
        <v>0.40273895438490104</v>
      </c>
      <c r="BJ1140" s="1175">
        <v>144.69586936510535</v>
      </c>
      <c r="BK1140" s="1173">
        <v>0.32789386868073317</v>
      </c>
      <c r="BL1140" s="1174">
        <v>0.44913691989056986</v>
      </c>
      <c r="BM1140" s="1175">
        <v>105.04556101722207</v>
      </c>
      <c r="BN1140" s="1173">
        <v>0.35297442513689592</v>
      </c>
      <c r="BO1140" s="1174">
        <v>0.48349134048765263</v>
      </c>
      <c r="BP1140" s="1175">
        <v>79.180353873167562</v>
      </c>
      <c r="BQ1140" s="1173">
        <v>0.37216463734236915</v>
      </c>
      <c r="BR1140" s="1174">
        <v>0.50977738492236868</v>
      </c>
      <c r="BS1140" s="1175">
        <v>61.413653911784856</v>
      </c>
      <c r="BT1140" s="1173">
        <v>0.38722601408530005</v>
      </c>
      <c r="BU1140" s="1174">
        <v>0.53040790292152684</v>
      </c>
      <c r="BV1140" s="1175">
        <v>48.719704188877238</v>
      </c>
      <c r="BW1140" s="1173">
        <v>0.39928753639461501</v>
      </c>
      <c r="BX1140" s="1174">
        <v>0.54692933103176644</v>
      </c>
      <c r="BY1140" s="1175">
        <v>39.352802538119633</v>
      </c>
      <c r="BZ1140" s="1173">
        <v>0.40910576988671166</v>
      </c>
      <c r="CA1140" s="1174">
        <v>0.56037798491220958</v>
      </c>
      <c r="CB1140" s="1175">
        <v>32.259433690840396</v>
      </c>
      <c r="CC1140" s="1173">
        <v>0.41720618640234874</v>
      </c>
      <c r="CD1140" s="1174">
        <v>0.57147363649698013</v>
      </c>
      <c r="CE1140" s="1175">
        <v>26.770396717803017</v>
      </c>
      <c r="CF1140" s="1176">
        <v>0</v>
      </c>
      <c r="CG1140" s="1177">
        <v>0</v>
      </c>
      <c r="CH1140" s="1177">
        <v>0</v>
      </c>
      <c r="CI1140" s="1177">
        <v>0</v>
      </c>
      <c r="CJ1140" s="1177">
        <v>0</v>
      </c>
      <c r="CK1140" s="1177">
        <v>0</v>
      </c>
      <c r="CL1140" s="1177">
        <v>0</v>
      </c>
      <c r="CM1140" s="1177">
        <v>0</v>
      </c>
      <c r="CN1140" s="1177">
        <v>0</v>
      </c>
      <c r="CO1140" s="1178">
        <v>0</v>
      </c>
      <c r="CP1140" s="1178"/>
      <c r="CQ1140" s="1179"/>
      <c r="CX1140" s="962"/>
      <c r="CZ1140" s="1157"/>
      <c r="DA1140" s="1158"/>
      <c r="DB1140" s="1158"/>
      <c r="DC1140" s="1159"/>
      <c r="DD1140" s="1160"/>
      <c r="DF1140" s="10">
        <v>135</v>
      </c>
      <c r="DG1140" s="1161">
        <v>0.32663316582914675</v>
      </c>
      <c r="DH1140" s="1162">
        <v>5828.442211055295</v>
      </c>
      <c r="DI1140" s="1163">
        <v>5867.4974874372092</v>
      </c>
      <c r="DJ1140" s="1163">
        <v>141.9246231155791</v>
      </c>
      <c r="DK1140" s="1164">
        <v>0</v>
      </c>
      <c r="DL1140" s="1165">
        <v>0</v>
      </c>
      <c r="DM1140" s="478"/>
      <c r="DN1140" s="1166">
        <v>0.59056391179132084</v>
      </c>
      <c r="DO1140" s="1164">
        <v>2.0684843294537701E-2</v>
      </c>
      <c r="DP1140" s="1165">
        <v>0.82908277180941869</v>
      </c>
      <c r="DQ1140" s="1162">
        <v>0</v>
      </c>
      <c r="DR1140" s="1163">
        <v>98.299699242886646</v>
      </c>
      <c r="DS1140" s="1167">
        <v>1.7003007571133542</v>
      </c>
      <c r="DT1140" s="1162">
        <v>0</v>
      </c>
      <c r="DU1140" s="1163">
        <v>0.76279690281146584</v>
      </c>
      <c r="DV1140" s="1168">
        <v>1.133070682327042</v>
      </c>
      <c r="DW1140" s="1167">
        <v>1.2183221177453269</v>
      </c>
      <c r="DX1140" s="1162">
        <v>0</v>
      </c>
      <c r="DY1140" s="1163">
        <v>15.630804033768291</v>
      </c>
      <c r="DZ1140" s="1168">
        <v>21.489692535830329</v>
      </c>
      <c r="EA1140" s="1167">
        <v>22.538713515954409</v>
      </c>
      <c r="EB1140" s="1162">
        <v>0</v>
      </c>
      <c r="EC1140" s="1169">
        <v>0.23288240878723337</v>
      </c>
      <c r="ED1140" s="1168">
        <v>171.67938182320225</v>
      </c>
      <c r="EE1140" s="1167"/>
      <c r="EF1140" s="1162"/>
      <c r="EG1140" s="1163"/>
      <c r="EH1140" s="1170"/>
      <c r="EJ1140" s="1171"/>
      <c r="EK1140" s="1172"/>
      <c r="EM1140" s="1162">
        <v>4.0748221972458365E-2</v>
      </c>
      <c r="EN1140" s="1170">
        <v>3.1111778081123198E-3</v>
      </c>
      <c r="EO1140" s="1162">
        <v>0.1723407055514472</v>
      </c>
      <c r="EP1140" s="1167">
        <v>0.22582550297422754</v>
      </c>
      <c r="EQ1140" s="1162">
        <v>7.3807585039121909E-2</v>
      </c>
      <c r="ER1140" s="1167">
        <v>9.6713280599847323E-2</v>
      </c>
      <c r="ES1140" s="1170">
        <v>51.906550705145207</v>
      </c>
      <c r="ET1140" s="1167">
        <v>52.312795359037942</v>
      </c>
      <c r="EU1140" s="1173">
        <v>0</v>
      </c>
      <c r="EV1140" s="1174">
        <v>0</v>
      </c>
      <c r="EW1140" s="1175">
        <v>0</v>
      </c>
      <c r="EX1140" s="1173">
        <v>7.5811155195984348E-3</v>
      </c>
      <c r="EY1140" s="1174">
        <v>9.9338645495330724E-3</v>
      </c>
      <c r="EZ1140" s="1175">
        <v>54.480103248196691</v>
      </c>
      <c r="FA1140" s="1173">
        <v>1.509869863670386E-2</v>
      </c>
      <c r="FB1140" s="1174">
        <v>1.9784479835914786E-2</v>
      </c>
      <c r="FC1140" s="1175">
        <v>54.18943199561739</v>
      </c>
      <c r="FD1140" s="1173">
        <v>2.2576134217315767E-2</v>
      </c>
      <c r="FE1140" s="1174">
        <v>2.9582488063547293E-2</v>
      </c>
      <c r="FF1140" s="1175">
        <v>53.899814681709195</v>
      </c>
      <c r="FG1140" s="1173">
        <v>3.0013572132261905E-2</v>
      </c>
      <c r="FH1140" s="1174">
        <v>3.9328085614677891E-2</v>
      </c>
      <c r="FI1140" s="1175">
        <v>53.611304107859759</v>
      </c>
      <c r="FJ1140" s="1173">
        <v>3.7411169611428201E-2</v>
      </c>
      <c r="FK1140" s="1174">
        <v>4.9021478514447062E-2</v>
      </c>
      <c r="FL1140" s="1175">
        <v>53.323953781344443</v>
      </c>
      <c r="FM1140" s="1173">
        <v>4.4769091355595758E-2</v>
      </c>
      <c r="FN1140" s="1174">
        <v>5.8662882577433344E-2</v>
      </c>
      <c r="FO1140" s="1175">
        <v>53.037818103266041</v>
      </c>
      <c r="FP1140" s="1173">
        <v>5.2087509675365337E-2</v>
      </c>
      <c r="FQ1140" s="1174">
        <v>6.8252523589692082E-2</v>
      </c>
      <c r="FR1140" s="1175">
        <v>52.752952570737726</v>
      </c>
      <c r="FS1140" s="1173">
        <v>5.9366604659186119E-2</v>
      </c>
      <c r="FT1140" s="1174">
        <v>7.7790637528930839E-2</v>
      </c>
      <c r="FU1140" s="1175">
        <v>52.469413993946127</v>
      </c>
      <c r="FV1140" s="1173">
        <v>6.6606564372608729E-2</v>
      </c>
      <c r="FW1140" s="1174">
        <v>8.7277470825599293E-2</v>
      </c>
      <c r="FX1140" s="1175">
        <v>52.18726072887732</v>
      </c>
      <c r="FY1140" s="1173">
        <v>7.3807585039121909E-2</v>
      </c>
      <c r="FZ1140" s="1174">
        <v>9.6713280599847323E-2</v>
      </c>
      <c r="GA1140" s="1175">
        <v>51.906550705145207</v>
      </c>
      <c r="GB1140" s="1176">
        <v>0</v>
      </c>
      <c r="GC1140" s="1177">
        <v>0</v>
      </c>
      <c r="GD1140" s="1177">
        <v>0</v>
      </c>
      <c r="GE1140" s="1177">
        <v>0</v>
      </c>
      <c r="GF1140" s="1177">
        <v>0</v>
      </c>
      <c r="GG1140" s="1177">
        <v>0</v>
      </c>
      <c r="GH1140" s="1177">
        <v>0</v>
      </c>
      <c r="GI1140" s="1177">
        <v>0</v>
      </c>
      <c r="GJ1140" s="1177">
        <v>0</v>
      </c>
      <c r="GK1140" s="1178">
        <v>0</v>
      </c>
      <c r="GL1140" s="1178">
        <v>0</v>
      </c>
      <c r="GM1140" s="1179">
        <v>0</v>
      </c>
      <c r="GN1140" s="974"/>
      <c r="GO1140" s="974"/>
      <c r="GP1140" s="974"/>
      <c r="GQ1140" s="974"/>
      <c r="GR1140" s="974"/>
      <c r="GS1140" s="974"/>
      <c r="GT1140" s="962"/>
      <c r="GV1140" s="1157"/>
      <c r="GW1140" s="1158"/>
      <c r="GX1140" s="1158"/>
      <c r="GY1140" s="1159"/>
      <c r="GZ1140" s="1160"/>
      <c r="HB1140" s="10">
        <v>135</v>
      </c>
      <c r="HC1140" s="1161"/>
      <c r="HD1140" s="1162"/>
      <c r="HE1140" s="1163"/>
      <c r="HF1140" s="1163"/>
      <c r="HG1140" s="1164"/>
      <c r="HH1140" s="1165"/>
      <c r="HI1140" s="478"/>
      <c r="HJ1140" s="1166"/>
      <c r="HK1140" s="1164"/>
      <c r="HL1140" s="1165"/>
      <c r="HM1140" s="1162"/>
      <c r="HN1140" s="1163"/>
      <c r="HO1140" s="1167"/>
      <c r="HP1140" s="1162"/>
      <c r="HQ1140" s="1163"/>
      <c r="HR1140" s="1168"/>
      <c r="HS1140" s="1167"/>
      <c r="HT1140" s="1162"/>
      <c r="HU1140" s="1163"/>
      <c r="HV1140" s="1168"/>
      <c r="HW1140" s="1167"/>
      <c r="HX1140" s="1162"/>
      <c r="HY1140" s="1169"/>
      <c r="HZ1140" s="1168"/>
      <c r="IA1140" s="1167"/>
      <c r="IB1140" s="1162"/>
      <c r="IC1140" s="1163"/>
      <c r="ID1140" s="1167"/>
      <c r="IF1140" s="1171"/>
      <c r="IG1140" s="1172"/>
      <c r="IH1140" s="1036"/>
      <c r="II1140" s="1162"/>
      <c r="IJ1140" s="1170"/>
      <c r="IK1140" s="1162"/>
      <c r="IL1140" s="1167"/>
      <c r="IM1140" s="1162"/>
      <c r="IN1140" s="1167"/>
      <c r="IO1140" s="1170"/>
      <c r="IP1140" s="1167"/>
      <c r="IQ1140" s="1173"/>
      <c r="IR1140" s="1174"/>
      <c r="IS1140" s="1175"/>
      <c r="IT1140" s="1173"/>
      <c r="IU1140" s="1174"/>
      <c r="IV1140" s="1175"/>
      <c r="IW1140" s="1173"/>
      <c r="IX1140" s="1174"/>
      <c r="IY1140" s="1175"/>
      <c r="IZ1140" s="1173"/>
      <c r="JA1140" s="1174"/>
      <c r="JB1140" s="1175"/>
      <c r="JC1140" s="1173"/>
      <c r="JD1140" s="1174"/>
      <c r="JE1140" s="1175"/>
      <c r="JF1140" s="1173"/>
      <c r="JG1140" s="1174"/>
      <c r="JH1140" s="1175"/>
      <c r="JI1140" s="1173"/>
      <c r="JJ1140" s="1174"/>
      <c r="JK1140" s="1175"/>
      <c r="JL1140" s="1173"/>
      <c r="JM1140" s="1174"/>
      <c r="JN1140" s="1175"/>
      <c r="JO1140" s="1173"/>
      <c r="JP1140" s="1174"/>
      <c r="JQ1140" s="1175"/>
      <c r="JR1140" s="1173"/>
      <c r="JS1140" s="1174"/>
      <c r="JT1140" s="1175"/>
      <c r="JU1140" s="1173"/>
      <c r="JV1140" s="1174"/>
      <c r="JW1140" s="1175"/>
      <c r="JX1140" s="1176"/>
      <c r="JY1140" s="1177"/>
      <c r="JZ1140" s="1177"/>
      <c r="KA1140" s="1177"/>
      <c r="KB1140" s="1177"/>
      <c r="KC1140" s="1177"/>
      <c r="KD1140" s="1177"/>
      <c r="KE1140" s="1177"/>
      <c r="KF1140" s="1177"/>
      <c r="KG1140" s="1178"/>
      <c r="KH1140" s="1178"/>
      <c r="KI1140" s="1179"/>
      <c r="KP1140" s="962"/>
      <c r="KR1140" s="1157"/>
      <c r="KS1140" s="1158"/>
      <c r="KT1140" s="1158"/>
      <c r="KU1140" s="1159"/>
      <c r="KV1140" s="1160"/>
      <c r="KX1140" s="10">
        <v>135</v>
      </c>
      <c r="KY1140" s="1161"/>
      <c r="KZ1140" s="1162"/>
      <c r="LA1140" s="1163"/>
      <c r="LB1140" s="1163"/>
      <c r="LC1140" s="1164"/>
      <c r="LD1140" s="1165"/>
      <c r="LE1140" s="478"/>
      <c r="LF1140" s="1166"/>
      <c r="LG1140" s="1164"/>
      <c r="LH1140" s="1165"/>
      <c r="LI1140" s="1162"/>
      <c r="LJ1140" s="1163"/>
      <c r="LK1140" s="1167"/>
      <c r="LL1140" s="1162"/>
      <c r="LM1140" s="1163"/>
      <c r="LN1140" s="1168"/>
      <c r="LO1140" s="1167"/>
      <c r="LP1140" s="1162"/>
      <c r="LQ1140" s="1163"/>
      <c r="LR1140" s="1168"/>
      <c r="LS1140" s="1167"/>
      <c r="LT1140" s="1162"/>
      <c r="LU1140" s="1169"/>
      <c r="LV1140" s="1168"/>
      <c r="LW1140" s="1167"/>
      <c r="LX1140" s="1162"/>
      <c r="LY1140" s="1163"/>
      <c r="LZ1140" s="1167"/>
      <c r="MB1140" s="1171"/>
      <c r="MC1140" s="1172"/>
      <c r="ME1140" s="1162"/>
      <c r="MF1140" s="1170"/>
      <c r="MG1140" s="1162"/>
      <c r="MH1140" s="1167"/>
      <c r="MI1140" s="1162"/>
      <c r="MJ1140" s="1167"/>
      <c r="MK1140" s="1170"/>
      <c r="ML1140" s="1170"/>
      <c r="MM1140" s="1173"/>
      <c r="MN1140" s="1174"/>
      <c r="MO1140" s="1175"/>
      <c r="MP1140" s="1173"/>
      <c r="MQ1140" s="1174"/>
      <c r="MR1140" s="1175"/>
      <c r="MS1140" s="1173"/>
      <c r="MT1140" s="1174"/>
      <c r="MU1140" s="1175"/>
      <c r="MV1140" s="1173"/>
      <c r="MW1140" s="1174"/>
      <c r="MX1140" s="1175"/>
      <c r="MY1140" s="1173"/>
      <c r="MZ1140" s="1174"/>
      <c r="NA1140" s="1175"/>
      <c r="NB1140" s="1173"/>
      <c r="NC1140" s="1174"/>
      <c r="ND1140" s="1175"/>
      <c r="NE1140" s="1173"/>
      <c r="NF1140" s="1174"/>
      <c r="NG1140" s="1175"/>
      <c r="NH1140" s="1173"/>
      <c r="NI1140" s="1174"/>
      <c r="NJ1140" s="1175"/>
      <c r="NK1140" s="1173"/>
      <c r="NL1140" s="1174"/>
      <c r="NM1140" s="1175"/>
      <c r="NN1140" s="1173"/>
      <c r="NO1140" s="1174"/>
      <c r="NP1140" s="1175"/>
      <c r="NQ1140" s="1173"/>
      <c r="NR1140" s="1174"/>
      <c r="NS1140" s="1175"/>
      <c r="NT1140" s="1176"/>
      <c r="NU1140" s="1177"/>
      <c r="NV1140" s="1177"/>
      <c r="NW1140" s="1177"/>
      <c r="NX1140" s="1177"/>
      <c r="NY1140" s="1177"/>
      <c r="NZ1140" s="1177"/>
      <c r="OA1140" s="1177"/>
      <c r="OB1140" s="1177"/>
      <c r="OC1140" s="1178"/>
      <c r="OD1140" s="1178"/>
      <c r="OE1140" s="1179"/>
      <c r="OL1140" s="962"/>
      <c r="ON1140" s="1157"/>
      <c r="OO1140" s="1158"/>
      <c r="OP1140" s="1158"/>
      <c r="OQ1140" s="1159"/>
      <c r="OR1140" s="1160"/>
      <c r="OT1140" s="10">
        <v>135</v>
      </c>
      <c r="OU1140" s="1161"/>
      <c r="OV1140" s="1162"/>
      <c r="OW1140" s="1163"/>
      <c r="OX1140" s="1163"/>
      <c r="OY1140" s="1164"/>
      <c r="OZ1140" s="1165"/>
      <c r="PA1140" s="478"/>
      <c r="PB1140" s="1166"/>
      <c r="PC1140" s="1164"/>
      <c r="PD1140" s="1165"/>
      <c r="PE1140" s="1162"/>
      <c r="PF1140" s="1163"/>
      <c r="PG1140" s="1167"/>
      <c r="PH1140" s="1162"/>
      <c r="PI1140" s="1163"/>
      <c r="PJ1140" s="1168"/>
      <c r="PK1140" s="1167"/>
      <c r="PL1140" s="1162"/>
      <c r="PM1140" s="1163"/>
      <c r="PN1140" s="1168"/>
      <c r="PO1140" s="1167"/>
      <c r="PP1140" s="1162"/>
      <c r="PQ1140" s="1169"/>
      <c r="PR1140" s="1168"/>
      <c r="PS1140" s="1167"/>
      <c r="PT1140" s="1162"/>
      <c r="PU1140" s="1163"/>
      <c r="PV1140" s="1167"/>
      <c r="PX1140" s="1171"/>
      <c r="PY1140" s="1172"/>
      <c r="QA1140" s="1162"/>
      <c r="QB1140" s="1170"/>
      <c r="QC1140" s="1162"/>
      <c r="QD1140" s="1167"/>
      <c r="QE1140" s="1162"/>
      <c r="QF1140" s="1167"/>
      <c r="QG1140" s="1170"/>
      <c r="QH1140" s="1170"/>
      <c r="QI1140" s="1173"/>
      <c r="QJ1140" s="1174"/>
      <c r="QK1140" s="1175"/>
      <c r="QL1140" s="1173"/>
      <c r="QM1140" s="1174"/>
      <c r="QN1140" s="1175"/>
      <c r="QO1140" s="1173"/>
      <c r="QP1140" s="1174"/>
      <c r="QQ1140" s="1175"/>
      <c r="QR1140" s="1173"/>
      <c r="QS1140" s="1174"/>
      <c r="QT1140" s="1175"/>
      <c r="QU1140" s="1173"/>
      <c r="QV1140" s="1174"/>
      <c r="QW1140" s="1175"/>
      <c r="QX1140" s="1173"/>
      <c r="QY1140" s="1174"/>
      <c r="QZ1140" s="1175"/>
      <c r="RA1140" s="1173"/>
      <c r="RB1140" s="1174"/>
      <c r="RC1140" s="1175"/>
      <c r="RD1140" s="1173"/>
      <c r="RE1140" s="1174"/>
      <c r="RF1140" s="1175"/>
      <c r="RG1140" s="1173"/>
      <c r="RH1140" s="1174"/>
      <c r="RI1140" s="1175"/>
      <c r="RJ1140" s="1173"/>
      <c r="RK1140" s="1174"/>
      <c r="RL1140" s="1175"/>
      <c r="RM1140" s="1173"/>
      <c r="RN1140" s="1174"/>
      <c r="RO1140" s="1175"/>
      <c r="RP1140" s="1176"/>
      <c r="RQ1140" s="1177"/>
      <c r="RR1140" s="1177"/>
      <c r="RS1140" s="1177"/>
      <c r="RT1140" s="1177"/>
      <c r="RU1140" s="1177"/>
      <c r="RV1140" s="1177"/>
      <c r="RW1140" s="1177"/>
      <c r="RX1140" s="1177"/>
      <c r="RY1140" s="1178"/>
      <c r="RZ1140" s="1178"/>
      <c r="SA1140" s="1179"/>
      <c r="SH1140" s="962"/>
      <c r="SI1140" s="10">
        <v>135</v>
      </c>
      <c r="SJ1140" s="1157"/>
      <c r="SK1140" s="1158"/>
      <c r="SL1140" s="1158"/>
      <c r="SM1140" s="1159"/>
      <c r="SN1140" s="1160"/>
      <c r="SQ1140" s="1161"/>
      <c r="SR1140" s="1162"/>
      <c r="SS1140" s="1163"/>
      <c r="ST1140" s="1163"/>
      <c r="SU1140" s="1164"/>
      <c r="SV1140" s="1165"/>
      <c r="SW1140" s="478"/>
      <c r="SX1140" s="1166"/>
      <c r="SY1140" s="1164"/>
      <c r="SZ1140" s="1165"/>
      <c r="TA1140" s="1162"/>
      <c r="TB1140" s="1163"/>
      <c r="TC1140" s="1167"/>
      <c r="TD1140" s="1162"/>
      <c r="TE1140" s="1163"/>
      <c r="TF1140" s="1168"/>
      <c r="TG1140" s="1167"/>
      <c r="TH1140" s="1162"/>
      <c r="TI1140" s="1163"/>
      <c r="TJ1140" s="1168"/>
      <c r="TK1140" s="1167"/>
      <c r="TL1140" s="1162"/>
      <c r="TM1140" s="1169"/>
      <c r="TN1140" s="1168"/>
      <c r="TO1140" s="1167"/>
      <c r="TP1140" s="1162"/>
      <c r="TQ1140" s="1163"/>
      <c r="TR1140" s="1167"/>
      <c r="TT1140" s="1171"/>
      <c r="TU1140" s="1172"/>
      <c r="TW1140" s="1162"/>
      <c r="TX1140" s="1170"/>
      <c r="TY1140" s="1162"/>
      <c r="TZ1140" s="1167"/>
      <c r="UA1140" s="1162"/>
      <c r="UB1140" s="1167"/>
      <c r="UC1140" s="1170"/>
      <c r="UD1140" s="1170"/>
      <c r="UE1140" s="1173"/>
      <c r="UF1140" s="1174"/>
      <c r="UG1140" s="1175"/>
      <c r="UH1140" s="1173"/>
      <c r="UI1140" s="1174"/>
      <c r="UJ1140" s="1175"/>
      <c r="UK1140" s="1173"/>
      <c r="UL1140" s="1174"/>
      <c r="UM1140" s="1175"/>
      <c r="UN1140" s="1173"/>
      <c r="UO1140" s="1174"/>
      <c r="UP1140" s="1175"/>
      <c r="UQ1140" s="1173"/>
      <c r="UR1140" s="1174"/>
      <c r="US1140" s="1175"/>
      <c r="UT1140" s="1173"/>
      <c r="UU1140" s="1174"/>
      <c r="UV1140" s="1175"/>
      <c r="UW1140" s="1173"/>
      <c r="UX1140" s="1174"/>
      <c r="UY1140" s="1175"/>
      <c r="UZ1140" s="1173"/>
      <c r="VA1140" s="1174"/>
      <c r="VB1140" s="1175"/>
      <c r="VC1140" s="1173"/>
      <c r="VD1140" s="1174"/>
      <c r="VE1140" s="1175"/>
      <c r="VF1140" s="1173"/>
      <c r="VG1140" s="1174"/>
      <c r="VH1140" s="1175"/>
      <c r="VI1140" s="1173"/>
      <c r="VJ1140" s="1174"/>
      <c r="VK1140" s="1175"/>
      <c r="VL1140" s="1176"/>
      <c r="VM1140" s="1177"/>
      <c r="VN1140" s="1177"/>
      <c r="VO1140" s="1177"/>
      <c r="VP1140" s="1177"/>
      <c r="VQ1140" s="1177"/>
      <c r="VR1140" s="1177"/>
      <c r="VS1140" s="1177"/>
      <c r="VT1140" s="1177"/>
      <c r="VU1140" s="1178"/>
      <c r="VV1140" s="1178"/>
      <c r="VW1140" s="1179"/>
      <c r="WD1140" s="962"/>
      <c r="WE1140" s="962"/>
      <c r="WX1140" s="962"/>
      <c r="WY1140" s="10">
        <v>135</v>
      </c>
      <c r="WZ1140" s="1184"/>
      <c r="XA1140" s="1185"/>
      <c r="XB1140" s="1186"/>
      <c r="XC1140" s="1186"/>
      <c r="XD1140" s="1187"/>
      <c r="XF1140" s="1184"/>
      <c r="XG1140" s="1185"/>
      <c r="XH1140" s="1186"/>
      <c r="XI1140" s="1186"/>
      <c r="XJ1140" s="1187"/>
      <c r="XL1140" s="1184"/>
      <c r="XM1140" s="1185"/>
      <c r="XN1140" s="1186"/>
      <c r="XO1140" s="1186"/>
      <c r="XP1140" s="1187"/>
      <c r="XR1140" s="1184"/>
      <c r="XS1140" s="1185"/>
      <c r="XT1140" s="1186"/>
      <c r="XU1140" s="1186"/>
      <c r="XV1140" s="1187"/>
      <c r="XX1140" s="1184"/>
      <c r="XY1140" s="1185"/>
      <c r="XZ1140" s="1186"/>
      <c r="YA1140" s="1186"/>
      <c r="YB1140" s="1187"/>
      <c r="YD1140" s="962"/>
      <c r="YE1140" s="10">
        <v>135</v>
      </c>
      <c r="YF1140" s="1184">
        <v>0.6733668341708543</v>
      </c>
      <c r="YG1140" s="1185">
        <v>8.4357292835602007E-16</v>
      </c>
      <c r="YH1140" s="1186">
        <v>6.9943610644291638E-15</v>
      </c>
      <c r="YI1140" s="1186">
        <v>39.999999520197612</v>
      </c>
      <c r="YJ1140" s="1187">
        <v>7.3843407875229881E-14</v>
      </c>
      <c r="YL1140" s="1184"/>
      <c r="YM1140" s="1185"/>
      <c r="YN1140" s="1186"/>
      <c r="YO1140" s="1186"/>
      <c r="YP1140" s="1187"/>
      <c r="YR1140" s="1184"/>
      <c r="YS1140" s="1185"/>
      <c r="YT1140" s="1186"/>
      <c r="YU1140" s="1186"/>
      <c r="YV1140" s="1187"/>
      <c r="YX1140" s="1184"/>
      <c r="YY1140" s="1185"/>
      <c r="YZ1140" s="1186"/>
      <c r="ZA1140" s="1186"/>
      <c r="ZB1140" s="1187"/>
      <c r="ZD1140" s="1184"/>
      <c r="ZE1140" s="1185"/>
      <c r="ZF1140" s="1186"/>
      <c r="ZG1140" s="1186"/>
      <c r="ZH1140" s="1187"/>
      <c r="ZJ1140" s="962"/>
    </row>
    <row r="1141" spans="2:686" ht="15.75">
      <c r="B1141" s="962"/>
      <c r="D1141" s="1157"/>
      <c r="E1141" s="1158"/>
      <c r="F1141" s="1158"/>
      <c r="G1141" s="1159"/>
      <c r="H1141" s="1160"/>
      <c r="J1141" s="10">
        <v>136</v>
      </c>
      <c r="K1141" s="1161">
        <v>0.32160804020100608</v>
      </c>
      <c r="L1141" s="1162">
        <v>5738.7738693467527</v>
      </c>
      <c r="M1141" s="1163">
        <v>5835.1206030150988</v>
      </c>
      <c r="N1141" s="1163">
        <v>141.61809045226252</v>
      </c>
      <c r="O1141" s="1164">
        <v>0</v>
      </c>
      <c r="P1141" s="1165">
        <v>0</v>
      </c>
      <c r="Q1141" s="478"/>
      <c r="R1141" s="1166">
        <v>0.86548143381894804</v>
      </c>
      <c r="S1141" s="1164">
        <v>2.997061762556754E-2</v>
      </c>
      <c r="T1141" s="1165">
        <v>0.80675407060727877</v>
      </c>
      <c r="U1141" s="1162">
        <v>0</v>
      </c>
      <c r="V1141" s="1163">
        <v>99.425911848291861</v>
      </c>
      <c r="W1141" s="1167">
        <v>0.57408815170813587</v>
      </c>
      <c r="X1141" s="1162">
        <v>0</v>
      </c>
      <c r="Y1141" s="1163">
        <v>0.76585426792344269</v>
      </c>
      <c r="Z1141" s="1168">
        <v>1.1188985693105951</v>
      </c>
      <c r="AA1141" s="1167">
        <v>1.2182850946915122</v>
      </c>
      <c r="AB1141" s="1162">
        <v>0</v>
      </c>
      <c r="AC1141" s="1163">
        <v>15.686493535173105</v>
      </c>
      <c r="AD1141" s="1168">
        <v>21.33368836933904</v>
      </c>
      <c r="AE1141" s="1167">
        <v>22.539939391001194</v>
      </c>
      <c r="AF1141" s="1162">
        <v>0</v>
      </c>
      <c r="AG1141" s="1169">
        <v>1.5819878437621033</v>
      </c>
      <c r="AH1141" s="1168">
        <v>215.17138561235473</v>
      </c>
      <c r="AI1141" s="1167"/>
      <c r="AJ1141" s="1162">
        <v>2.1999999999999999E-2</v>
      </c>
      <c r="AK1141" s="1163">
        <v>2.1919999999999999E-3</v>
      </c>
      <c r="AL1141" s="1170">
        <v>0.03</v>
      </c>
      <c r="AN1141" s="1171"/>
      <c r="AO1141" s="1172"/>
      <c r="AQ1141" s="1162">
        <v>0.10451967330281137</v>
      </c>
      <c r="AR1141" s="1170">
        <v>2.7993568506425648E-2</v>
      </c>
      <c r="AS1141" s="1162">
        <v>0.97800885618085165</v>
      </c>
      <c r="AT1141" s="1167">
        <v>1.3395997265304869</v>
      </c>
      <c r="AU1141" s="1162">
        <v>0.41884748928356963</v>
      </c>
      <c r="AV1141" s="1167">
        <v>0.57370439802898421</v>
      </c>
      <c r="AW1141" s="1170">
        <v>26.350878552407625</v>
      </c>
      <c r="AX1141" s="1167">
        <v>243.68216479842837</v>
      </c>
      <c r="AY1141" s="1173">
        <v>0</v>
      </c>
      <c r="AZ1141" s="1174">
        <v>0</v>
      </c>
      <c r="BA1141" s="1175">
        <v>0</v>
      </c>
      <c r="BB1141" s="1173">
        <v>0.17584816131224568</v>
      </c>
      <c r="BC1141" s="1174">
        <v>0.24086300171622668</v>
      </c>
      <c r="BD1141" s="1175">
        <v>338.59766096029261</v>
      </c>
      <c r="BE1141" s="1173">
        <v>0.24863640544500257</v>
      </c>
      <c r="BF1141" s="1174">
        <v>0.34056262234711049</v>
      </c>
      <c r="BG1141" s="1175">
        <v>210.68831460560537</v>
      </c>
      <c r="BH1141" s="1173">
        <v>0.29651600505027415</v>
      </c>
      <c r="BI1141" s="1174">
        <v>0.40614433782162818</v>
      </c>
      <c r="BJ1141" s="1175">
        <v>144.5968121055638</v>
      </c>
      <c r="BK1141" s="1173">
        <v>0.33031615668704367</v>
      </c>
      <c r="BL1141" s="1174">
        <v>0.45244113115141454</v>
      </c>
      <c r="BM1141" s="1175">
        <v>104.6674671102583</v>
      </c>
      <c r="BN1141" s="1173">
        <v>0.355275248120205</v>
      </c>
      <c r="BO1141" s="1174">
        <v>0.48662813451749604</v>
      </c>
      <c r="BP1141" s="1175">
        <v>78.698955841744237</v>
      </c>
      <c r="BQ1141" s="1173">
        <v>0.37432785117108763</v>
      </c>
      <c r="BR1141" s="1174">
        <v>0.51272489394391241</v>
      </c>
      <c r="BS1141" s="1175">
        <v>60.90604403721597</v>
      </c>
      <c r="BT1141" s="1173">
        <v>0.38924980150046617</v>
      </c>
      <c r="BU1141" s="1174">
        <v>0.5331638096594572</v>
      </c>
      <c r="BV1141" s="1175">
        <v>48.219857078348937</v>
      </c>
      <c r="BW1141" s="1173">
        <v>0.40117640271722443</v>
      </c>
      <c r="BX1141" s="1174">
        <v>0.54949993139029452</v>
      </c>
      <c r="BY1141" s="1175">
        <v>38.875488407940438</v>
      </c>
      <c r="BZ1141" s="1173">
        <v>0.41086684593908501</v>
      </c>
      <c r="CA1141" s="1174">
        <v>0.56277313950893659</v>
      </c>
      <c r="CB1141" s="1175">
        <v>31.810323845374519</v>
      </c>
      <c r="CC1141" s="1173">
        <v>0.41884748928356963</v>
      </c>
      <c r="CD1141" s="1174">
        <v>0.57370439802898421</v>
      </c>
      <c r="CE1141" s="1175">
        <v>26.350878552407625</v>
      </c>
      <c r="CF1141" s="1176">
        <v>0</v>
      </c>
      <c r="CG1141" s="1177">
        <v>0</v>
      </c>
      <c r="CH1141" s="1177">
        <v>0</v>
      </c>
      <c r="CI1141" s="1177">
        <v>0</v>
      </c>
      <c r="CJ1141" s="1177">
        <v>0</v>
      </c>
      <c r="CK1141" s="1177">
        <v>0</v>
      </c>
      <c r="CL1141" s="1177">
        <v>0</v>
      </c>
      <c r="CM1141" s="1177">
        <v>0</v>
      </c>
      <c r="CN1141" s="1177">
        <v>0</v>
      </c>
      <c r="CO1141" s="1178">
        <v>0</v>
      </c>
      <c r="CP1141" s="1178"/>
      <c r="CQ1141" s="1179"/>
      <c r="CX1141" s="962"/>
      <c r="CZ1141" s="1157"/>
      <c r="DA1141" s="1158"/>
      <c r="DB1141" s="1158"/>
      <c r="DC1141" s="1159"/>
      <c r="DD1141" s="1160"/>
      <c r="DF1141" s="10">
        <v>136</v>
      </c>
      <c r="DG1141" s="1161">
        <v>0.32160804020100608</v>
      </c>
      <c r="DH1141" s="1162">
        <v>5738.7738693467527</v>
      </c>
      <c r="DI1141" s="1163">
        <v>5835.1206030150988</v>
      </c>
      <c r="DJ1141" s="1163">
        <v>141.61809045226252</v>
      </c>
      <c r="DK1141" s="1164">
        <v>0</v>
      </c>
      <c r="DL1141" s="1165">
        <v>0</v>
      </c>
      <c r="DM1141" s="478"/>
      <c r="DN1141" s="1166">
        <v>0.58898494940127211</v>
      </c>
      <c r="DO1141" s="1164">
        <v>2.0630841343313805E-2</v>
      </c>
      <c r="DP1141" s="1165">
        <v>0.82925421365799667</v>
      </c>
      <c r="DQ1141" s="1162">
        <v>0</v>
      </c>
      <c r="DR1141" s="1163">
        <v>98.293495028377563</v>
      </c>
      <c r="DS1141" s="1167">
        <v>1.7065049716224379</v>
      </c>
      <c r="DT1141" s="1162">
        <v>0</v>
      </c>
      <c r="DU1141" s="1163">
        <v>0.7626679926091563</v>
      </c>
      <c r="DV1141" s="1168">
        <v>1.1331210992483658</v>
      </c>
      <c r="DW1141" s="1167">
        <v>1.218285094691512</v>
      </c>
      <c r="DX1141" s="1162">
        <v>0</v>
      </c>
      <c r="DY1141" s="1163">
        <v>15.62986316281312</v>
      </c>
      <c r="DZ1141" s="1168">
        <v>21.491897590671741</v>
      </c>
      <c r="EA1141" s="1167">
        <v>22.539939391001198</v>
      </c>
      <c r="EB1141" s="1162">
        <v>0</v>
      </c>
      <c r="EC1141" s="1169">
        <v>0.23265096888228814</v>
      </c>
      <c r="ED1141" s="1168">
        <v>172.05553138694663</v>
      </c>
      <c r="EE1141" s="1167"/>
      <c r="EF1141" s="1162"/>
      <c r="EG1141" s="1163"/>
      <c r="EH1141" s="1170"/>
      <c r="EJ1141" s="1171"/>
      <c r="EK1141" s="1172"/>
      <c r="EM1141" s="1162">
        <v>4.0683191434597497E-2</v>
      </c>
      <c r="EN1141" s="1170">
        <v>3.102324253637212E-3</v>
      </c>
      <c r="EO1141" s="1162">
        <v>0.17198594714935714</v>
      </c>
      <c r="EP1141" s="1167">
        <v>0.22535379926444304</v>
      </c>
      <c r="EQ1141" s="1162">
        <v>7.3655654241073801E-2</v>
      </c>
      <c r="ER1141" s="1167">
        <v>9.6511266156644307E-2</v>
      </c>
      <c r="ES1141" s="1170">
        <v>51.800241813265515</v>
      </c>
      <c r="ET1141" s="1167">
        <v>52.207642148539321</v>
      </c>
      <c r="EU1141" s="1173">
        <v>0</v>
      </c>
      <c r="EV1141" s="1174">
        <v>0</v>
      </c>
      <c r="EW1141" s="1175">
        <v>0</v>
      </c>
      <c r="EX1141" s="1173">
        <v>7.5653443255173734E-3</v>
      </c>
      <c r="EY1141" s="1174">
        <v>9.9128976219113613E-3</v>
      </c>
      <c r="EZ1141" s="1175">
        <v>54.36428118229265</v>
      </c>
      <c r="FA1141" s="1173">
        <v>1.5067210250042498E-2</v>
      </c>
      <c r="FB1141" s="1174">
        <v>1.9742619268855347E-2</v>
      </c>
      <c r="FC1141" s="1175">
        <v>54.074711161370331</v>
      </c>
      <c r="FD1141" s="1173">
        <v>2.2529079174813789E-2</v>
      </c>
      <c r="FE1141" s="1174">
        <v>2.9519932704529152E-2</v>
      </c>
      <c r="FF1141" s="1175">
        <v>53.786186382843646</v>
      </c>
      <c r="FG1141" s="1173">
        <v>2.9951099701949705E-2</v>
      </c>
      <c r="FH1141" s="1174">
        <v>3.9245032642817992E-2</v>
      </c>
      <c r="FI1141" s="1175">
        <v>53.498758724725668</v>
      </c>
      <c r="FJ1141" s="1173">
        <v>3.7333427661093363E-2</v>
      </c>
      <c r="FK1141" s="1174">
        <v>4.8918123267858424E-2</v>
      </c>
      <c r="FL1141" s="1175">
        <v>53.21248071796925</v>
      </c>
      <c r="FM1141" s="1173">
        <v>4.4676226213473218E-2</v>
      </c>
      <c r="FN1141" s="1174">
        <v>5.8539418370389347E-2</v>
      </c>
      <c r="FO1141" s="1175">
        <v>52.927405728428838</v>
      </c>
      <c r="FP1141" s="1173">
        <v>5.1979665982203313E-2</v>
      </c>
      <c r="FQ1141" s="1174">
        <v>6.8109141518484961E-2</v>
      </c>
      <c r="FR1141" s="1175">
        <v>52.643588152782037</v>
      </c>
      <c r="FS1141" s="1173">
        <v>5.9243925210799804E-2</v>
      </c>
      <c r="FT1141" s="1174">
        <v>7.7627526265259497E-2</v>
      </c>
      <c r="FU1141" s="1175">
        <v>52.361083629040053</v>
      </c>
      <c r="FV1141" s="1173">
        <v>6.6469189951995064E-2</v>
      </c>
      <c r="FW1141" s="1174">
        <v>8.7094816396271021E-2</v>
      </c>
      <c r="FX1141" s="1175">
        <v>52.079949262452445</v>
      </c>
      <c r="FY1141" s="1173">
        <v>7.3655654241073801E-2</v>
      </c>
      <c r="FZ1141" s="1174">
        <v>9.6511266156644307E-2</v>
      </c>
      <c r="GA1141" s="1175">
        <v>51.800241813265515</v>
      </c>
      <c r="GB1141" s="1176">
        <v>0</v>
      </c>
      <c r="GC1141" s="1177">
        <v>0</v>
      </c>
      <c r="GD1141" s="1177">
        <v>0</v>
      </c>
      <c r="GE1141" s="1177">
        <v>0</v>
      </c>
      <c r="GF1141" s="1177">
        <v>0</v>
      </c>
      <c r="GG1141" s="1177">
        <v>0</v>
      </c>
      <c r="GH1141" s="1177">
        <v>0</v>
      </c>
      <c r="GI1141" s="1177">
        <v>0</v>
      </c>
      <c r="GJ1141" s="1177">
        <v>0</v>
      </c>
      <c r="GK1141" s="1178">
        <v>0</v>
      </c>
      <c r="GL1141" s="1178">
        <v>0</v>
      </c>
      <c r="GM1141" s="1179">
        <v>0</v>
      </c>
      <c r="GN1141" s="974"/>
      <c r="GO1141" s="974"/>
      <c r="GP1141" s="974"/>
      <c r="GQ1141" s="974"/>
      <c r="GR1141" s="974"/>
      <c r="GS1141" s="974"/>
      <c r="GT1141" s="962"/>
      <c r="GV1141" s="1157"/>
      <c r="GW1141" s="1158"/>
      <c r="GX1141" s="1158"/>
      <c r="GY1141" s="1159"/>
      <c r="GZ1141" s="1160"/>
      <c r="HB1141" s="10">
        <v>136</v>
      </c>
      <c r="HC1141" s="1161"/>
      <c r="HD1141" s="1162"/>
      <c r="HE1141" s="1163"/>
      <c r="HF1141" s="1163"/>
      <c r="HG1141" s="1164"/>
      <c r="HH1141" s="1165"/>
      <c r="HI1141" s="478"/>
      <c r="HJ1141" s="1166"/>
      <c r="HK1141" s="1164"/>
      <c r="HL1141" s="1165"/>
      <c r="HM1141" s="1162"/>
      <c r="HN1141" s="1163"/>
      <c r="HO1141" s="1167"/>
      <c r="HP1141" s="1162"/>
      <c r="HQ1141" s="1163"/>
      <c r="HR1141" s="1168"/>
      <c r="HS1141" s="1167"/>
      <c r="HT1141" s="1162"/>
      <c r="HU1141" s="1163"/>
      <c r="HV1141" s="1168"/>
      <c r="HW1141" s="1167"/>
      <c r="HX1141" s="1162"/>
      <c r="HY1141" s="1169"/>
      <c r="HZ1141" s="1168"/>
      <c r="IA1141" s="1167"/>
      <c r="IB1141" s="1162"/>
      <c r="IC1141" s="1163"/>
      <c r="ID1141" s="1167"/>
      <c r="IF1141" s="1171"/>
      <c r="IG1141" s="1172"/>
      <c r="IH1141" s="1036"/>
      <c r="II1141" s="1162"/>
      <c r="IJ1141" s="1170"/>
      <c r="IK1141" s="1162"/>
      <c r="IL1141" s="1167"/>
      <c r="IM1141" s="1162"/>
      <c r="IN1141" s="1167"/>
      <c r="IO1141" s="1170"/>
      <c r="IP1141" s="1167"/>
      <c r="IQ1141" s="1173"/>
      <c r="IR1141" s="1174"/>
      <c r="IS1141" s="1175"/>
      <c r="IT1141" s="1173"/>
      <c r="IU1141" s="1174"/>
      <c r="IV1141" s="1175"/>
      <c r="IW1141" s="1173"/>
      <c r="IX1141" s="1174"/>
      <c r="IY1141" s="1175"/>
      <c r="IZ1141" s="1173"/>
      <c r="JA1141" s="1174"/>
      <c r="JB1141" s="1175"/>
      <c r="JC1141" s="1173"/>
      <c r="JD1141" s="1174"/>
      <c r="JE1141" s="1175"/>
      <c r="JF1141" s="1173"/>
      <c r="JG1141" s="1174"/>
      <c r="JH1141" s="1175"/>
      <c r="JI1141" s="1173"/>
      <c r="JJ1141" s="1174"/>
      <c r="JK1141" s="1175"/>
      <c r="JL1141" s="1173"/>
      <c r="JM1141" s="1174"/>
      <c r="JN1141" s="1175"/>
      <c r="JO1141" s="1173"/>
      <c r="JP1141" s="1174"/>
      <c r="JQ1141" s="1175"/>
      <c r="JR1141" s="1173"/>
      <c r="JS1141" s="1174"/>
      <c r="JT1141" s="1175"/>
      <c r="JU1141" s="1173"/>
      <c r="JV1141" s="1174"/>
      <c r="JW1141" s="1175"/>
      <c r="JX1141" s="1176"/>
      <c r="JY1141" s="1177"/>
      <c r="JZ1141" s="1177"/>
      <c r="KA1141" s="1177"/>
      <c r="KB1141" s="1177"/>
      <c r="KC1141" s="1177"/>
      <c r="KD1141" s="1177"/>
      <c r="KE1141" s="1177"/>
      <c r="KF1141" s="1177"/>
      <c r="KG1141" s="1178"/>
      <c r="KH1141" s="1178"/>
      <c r="KI1141" s="1179"/>
      <c r="KP1141" s="962"/>
      <c r="KR1141" s="1157"/>
      <c r="KS1141" s="1158"/>
      <c r="KT1141" s="1158"/>
      <c r="KU1141" s="1159"/>
      <c r="KV1141" s="1160"/>
      <c r="KX1141" s="10">
        <v>136</v>
      </c>
      <c r="KY1141" s="1161"/>
      <c r="KZ1141" s="1162"/>
      <c r="LA1141" s="1163"/>
      <c r="LB1141" s="1163"/>
      <c r="LC1141" s="1164"/>
      <c r="LD1141" s="1165"/>
      <c r="LE1141" s="478"/>
      <c r="LF1141" s="1166"/>
      <c r="LG1141" s="1164"/>
      <c r="LH1141" s="1165"/>
      <c r="LI1141" s="1162"/>
      <c r="LJ1141" s="1163"/>
      <c r="LK1141" s="1167"/>
      <c r="LL1141" s="1162"/>
      <c r="LM1141" s="1163"/>
      <c r="LN1141" s="1168"/>
      <c r="LO1141" s="1167"/>
      <c r="LP1141" s="1162"/>
      <c r="LQ1141" s="1163"/>
      <c r="LR1141" s="1168"/>
      <c r="LS1141" s="1167"/>
      <c r="LT1141" s="1162"/>
      <c r="LU1141" s="1169"/>
      <c r="LV1141" s="1168"/>
      <c r="LW1141" s="1167"/>
      <c r="LX1141" s="1162"/>
      <c r="LY1141" s="1163"/>
      <c r="LZ1141" s="1167"/>
      <c r="MB1141" s="1171"/>
      <c r="MC1141" s="1172"/>
      <c r="ME1141" s="1162"/>
      <c r="MF1141" s="1170"/>
      <c r="MG1141" s="1162"/>
      <c r="MH1141" s="1167"/>
      <c r="MI1141" s="1162"/>
      <c r="MJ1141" s="1167"/>
      <c r="MK1141" s="1170"/>
      <c r="ML1141" s="1170"/>
      <c r="MM1141" s="1173"/>
      <c r="MN1141" s="1174"/>
      <c r="MO1141" s="1175"/>
      <c r="MP1141" s="1173"/>
      <c r="MQ1141" s="1174"/>
      <c r="MR1141" s="1175"/>
      <c r="MS1141" s="1173"/>
      <c r="MT1141" s="1174"/>
      <c r="MU1141" s="1175"/>
      <c r="MV1141" s="1173"/>
      <c r="MW1141" s="1174"/>
      <c r="MX1141" s="1175"/>
      <c r="MY1141" s="1173"/>
      <c r="MZ1141" s="1174"/>
      <c r="NA1141" s="1175"/>
      <c r="NB1141" s="1173"/>
      <c r="NC1141" s="1174"/>
      <c r="ND1141" s="1175"/>
      <c r="NE1141" s="1173"/>
      <c r="NF1141" s="1174"/>
      <c r="NG1141" s="1175"/>
      <c r="NH1141" s="1173"/>
      <c r="NI1141" s="1174"/>
      <c r="NJ1141" s="1175"/>
      <c r="NK1141" s="1173"/>
      <c r="NL1141" s="1174"/>
      <c r="NM1141" s="1175"/>
      <c r="NN1141" s="1173"/>
      <c r="NO1141" s="1174"/>
      <c r="NP1141" s="1175"/>
      <c r="NQ1141" s="1173"/>
      <c r="NR1141" s="1174"/>
      <c r="NS1141" s="1175"/>
      <c r="NT1141" s="1176"/>
      <c r="NU1141" s="1177"/>
      <c r="NV1141" s="1177"/>
      <c r="NW1141" s="1177"/>
      <c r="NX1141" s="1177"/>
      <c r="NY1141" s="1177"/>
      <c r="NZ1141" s="1177"/>
      <c r="OA1141" s="1177"/>
      <c r="OB1141" s="1177"/>
      <c r="OC1141" s="1178"/>
      <c r="OD1141" s="1178"/>
      <c r="OE1141" s="1179"/>
      <c r="OL1141" s="962"/>
      <c r="ON1141" s="1157"/>
      <c r="OO1141" s="1158"/>
      <c r="OP1141" s="1158"/>
      <c r="OQ1141" s="1159"/>
      <c r="OR1141" s="1160"/>
      <c r="OT1141" s="10">
        <v>136</v>
      </c>
      <c r="OU1141" s="1161"/>
      <c r="OV1141" s="1162"/>
      <c r="OW1141" s="1163"/>
      <c r="OX1141" s="1163"/>
      <c r="OY1141" s="1164"/>
      <c r="OZ1141" s="1165"/>
      <c r="PA1141" s="478"/>
      <c r="PB1141" s="1166"/>
      <c r="PC1141" s="1164"/>
      <c r="PD1141" s="1165"/>
      <c r="PE1141" s="1162"/>
      <c r="PF1141" s="1163"/>
      <c r="PG1141" s="1167"/>
      <c r="PH1141" s="1162"/>
      <c r="PI1141" s="1163"/>
      <c r="PJ1141" s="1168"/>
      <c r="PK1141" s="1167"/>
      <c r="PL1141" s="1162"/>
      <c r="PM1141" s="1163"/>
      <c r="PN1141" s="1168"/>
      <c r="PO1141" s="1167"/>
      <c r="PP1141" s="1162"/>
      <c r="PQ1141" s="1169"/>
      <c r="PR1141" s="1168"/>
      <c r="PS1141" s="1167"/>
      <c r="PT1141" s="1162"/>
      <c r="PU1141" s="1163"/>
      <c r="PV1141" s="1167"/>
      <c r="PX1141" s="1171"/>
      <c r="PY1141" s="1172"/>
      <c r="QA1141" s="1162"/>
      <c r="QB1141" s="1170"/>
      <c r="QC1141" s="1162"/>
      <c r="QD1141" s="1167"/>
      <c r="QE1141" s="1162"/>
      <c r="QF1141" s="1167"/>
      <c r="QG1141" s="1170"/>
      <c r="QH1141" s="1170"/>
      <c r="QI1141" s="1173"/>
      <c r="QJ1141" s="1174"/>
      <c r="QK1141" s="1175"/>
      <c r="QL1141" s="1173"/>
      <c r="QM1141" s="1174"/>
      <c r="QN1141" s="1175"/>
      <c r="QO1141" s="1173"/>
      <c r="QP1141" s="1174"/>
      <c r="QQ1141" s="1175"/>
      <c r="QR1141" s="1173"/>
      <c r="QS1141" s="1174"/>
      <c r="QT1141" s="1175"/>
      <c r="QU1141" s="1173"/>
      <c r="QV1141" s="1174"/>
      <c r="QW1141" s="1175"/>
      <c r="QX1141" s="1173"/>
      <c r="QY1141" s="1174"/>
      <c r="QZ1141" s="1175"/>
      <c r="RA1141" s="1173"/>
      <c r="RB1141" s="1174"/>
      <c r="RC1141" s="1175"/>
      <c r="RD1141" s="1173"/>
      <c r="RE1141" s="1174"/>
      <c r="RF1141" s="1175"/>
      <c r="RG1141" s="1173"/>
      <c r="RH1141" s="1174"/>
      <c r="RI1141" s="1175"/>
      <c r="RJ1141" s="1173"/>
      <c r="RK1141" s="1174"/>
      <c r="RL1141" s="1175"/>
      <c r="RM1141" s="1173"/>
      <c r="RN1141" s="1174"/>
      <c r="RO1141" s="1175"/>
      <c r="RP1141" s="1176"/>
      <c r="RQ1141" s="1177"/>
      <c r="RR1141" s="1177"/>
      <c r="RS1141" s="1177"/>
      <c r="RT1141" s="1177"/>
      <c r="RU1141" s="1177"/>
      <c r="RV1141" s="1177"/>
      <c r="RW1141" s="1177"/>
      <c r="RX1141" s="1177"/>
      <c r="RY1141" s="1178"/>
      <c r="RZ1141" s="1178"/>
      <c r="SA1141" s="1179"/>
      <c r="SH1141" s="962"/>
      <c r="SI1141" s="10">
        <v>136</v>
      </c>
      <c r="SJ1141" s="1157"/>
      <c r="SK1141" s="1158"/>
      <c r="SL1141" s="1158"/>
      <c r="SM1141" s="1159"/>
      <c r="SN1141" s="1160"/>
      <c r="SQ1141" s="1161"/>
      <c r="SR1141" s="1162"/>
      <c r="SS1141" s="1163"/>
      <c r="ST1141" s="1163"/>
      <c r="SU1141" s="1164"/>
      <c r="SV1141" s="1165"/>
      <c r="SW1141" s="478"/>
      <c r="SX1141" s="1166"/>
      <c r="SY1141" s="1164"/>
      <c r="SZ1141" s="1165"/>
      <c r="TA1141" s="1162"/>
      <c r="TB1141" s="1163"/>
      <c r="TC1141" s="1167"/>
      <c r="TD1141" s="1162"/>
      <c r="TE1141" s="1163"/>
      <c r="TF1141" s="1168"/>
      <c r="TG1141" s="1167"/>
      <c r="TH1141" s="1162"/>
      <c r="TI1141" s="1163"/>
      <c r="TJ1141" s="1168"/>
      <c r="TK1141" s="1167"/>
      <c r="TL1141" s="1162"/>
      <c r="TM1141" s="1169"/>
      <c r="TN1141" s="1168"/>
      <c r="TO1141" s="1167"/>
      <c r="TP1141" s="1162"/>
      <c r="TQ1141" s="1163"/>
      <c r="TR1141" s="1167"/>
      <c r="TT1141" s="1171"/>
      <c r="TU1141" s="1172"/>
      <c r="TW1141" s="1162"/>
      <c r="TX1141" s="1170"/>
      <c r="TY1141" s="1162"/>
      <c r="TZ1141" s="1167"/>
      <c r="UA1141" s="1162"/>
      <c r="UB1141" s="1167"/>
      <c r="UC1141" s="1170"/>
      <c r="UD1141" s="1170"/>
      <c r="UE1141" s="1173"/>
      <c r="UF1141" s="1174"/>
      <c r="UG1141" s="1175"/>
      <c r="UH1141" s="1173"/>
      <c r="UI1141" s="1174"/>
      <c r="UJ1141" s="1175"/>
      <c r="UK1141" s="1173"/>
      <c r="UL1141" s="1174"/>
      <c r="UM1141" s="1175"/>
      <c r="UN1141" s="1173"/>
      <c r="UO1141" s="1174"/>
      <c r="UP1141" s="1175"/>
      <c r="UQ1141" s="1173"/>
      <c r="UR1141" s="1174"/>
      <c r="US1141" s="1175"/>
      <c r="UT1141" s="1173"/>
      <c r="UU1141" s="1174"/>
      <c r="UV1141" s="1175"/>
      <c r="UW1141" s="1173"/>
      <c r="UX1141" s="1174"/>
      <c r="UY1141" s="1175"/>
      <c r="UZ1141" s="1173"/>
      <c r="VA1141" s="1174"/>
      <c r="VB1141" s="1175"/>
      <c r="VC1141" s="1173"/>
      <c r="VD1141" s="1174"/>
      <c r="VE1141" s="1175"/>
      <c r="VF1141" s="1173"/>
      <c r="VG1141" s="1174"/>
      <c r="VH1141" s="1175"/>
      <c r="VI1141" s="1173"/>
      <c r="VJ1141" s="1174"/>
      <c r="VK1141" s="1175"/>
      <c r="VL1141" s="1176"/>
      <c r="VM1141" s="1177"/>
      <c r="VN1141" s="1177"/>
      <c r="VO1141" s="1177"/>
      <c r="VP1141" s="1177"/>
      <c r="VQ1141" s="1177"/>
      <c r="VR1141" s="1177"/>
      <c r="VS1141" s="1177"/>
      <c r="VT1141" s="1177"/>
      <c r="VU1141" s="1178"/>
      <c r="VV1141" s="1178"/>
      <c r="VW1141" s="1179"/>
      <c r="WD1141" s="962"/>
      <c r="WE1141" s="962"/>
      <c r="WX1141" s="962"/>
      <c r="WY1141" s="10">
        <v>136</v>
      </c>
      <c r="WZ1141" s="1184"/>
      <c r="XA1141" s="1185"/>
      <c r="XB1141" s="1186"/>
      <c r="XC1141" s="1186"/>
      <c r="XD1141" s="1187"/>
      <c r="XF1141" s="1184"/>
      <c r="XG1141" s="1185"/>
      <c r="XH1141" s="1186"/>
      <c r="XI1141" s="1186"/>
      <c r="XJ1141" s="1187"/>
      <c r="XL1141" s="1184"/>
      <c r="XM1141" s="1185"/>
      <c r="XN1141" s="1186"/>
      <c r="XO1141" s="1186"/>
      <c r="XP1141" s="1187"/>
      <c r="XR1141" s="1184"/>
      <c r="XS1141" s="1185"/>
      <c r="XT1141" s="1186"/>
      <c r="XU1141" s="1186"/>
      <c r="XV1141" s="1187"/>
      <c r="XX1141" s="1184"/>
      <c r="XY1141" s="1185"/>
      <c r="XZ1141" s="1186"/>
      <c r="YA1141" s="1186"/>
      <c r="YB1141" s="1187"/>
      <c r="YD1141" s="962"/>
      <c r="YE1141" s="10">
        <v>136</v>
      </c>
      <c r="YF1141" s="1184">
        <v>0.67839195979899503</v>
      </c>
      <c r="YG1141" s="1185">
        <v>8.4357292835602007E-16</v>
      </c>
      <c r="YH1141" s="1186">
        <v>6.9943610644291638E-15</v>
      </c>
      <c r="YI1141" s="1186">
        <v>39.999999520197619</v>
      </c>
      <c r="YJ1141" s="1187">
        <v>7.3843407875229881E-14</v>
      </c>
      <c r="YL1141" s="1184"/>
      <c r="YM1141" s="1185"/>
      <c r="YN1141" s="1186"/>
      <c r="YO1141" s="1186"/>
      <c r="YP1141" s="1187"/>
      <c r="YR1141" s="1184"/>
      <c r="YS1141" s="1185"/>
      <c r="YT1141" s="1186"/>
      <c r="YU1141" s="1186"/>
      <c r="YV1141" s="1187"/>
      <c r="YX1141" s="1184"/>
      <c r="YY1141" s="1185"/>
      <c r="YZ1141" s="1186"/>
      <c r="ZA1141" s="1186"/>
      <c r="ZB1141" s="1187"/>
      <c r="ZD1141" s="1184"/>
      <c r="ZE1141" s="1185"/>
      <c r="ZF1141" s="1186"/>
      <c r="ZG1141" s="1186"/>
      <c r="ZH1141" s="1187"/>
      <c r="ZJ1141" s="962"/>
    </row>
    <row r="1142" spans="2:686" ht="15.75">
      <c r="B1142" s="962"/>
      <c r="D1142" s="1157"/>
      <c r="E1142" s="1158"/>
      <c r="F1142" s="1158"/>
      <c r="G1142" s="1159"/>
      <c r="H1142" s="1160"/>
      <c r="J1142" s="10">
        <v>137</v>
      </c>
      <c r="K1142" s="1161">
        <v>0.31658291457286541</v>
      </c>
      <c r="L1142" s="1162">
        <v>5649.1055276382103</v>
      </c>
      <c r="M1142" s="1163">
        <v>5802.7437185929884</v>
      </c>
      <c r="N1142" s="1163">
        <v>141.31155778894595</v>
      </c>
      <c r="O1142" s="1164">
        <v>0</v>
      </c>
      <c r="P1142" s="1165">
        <v>0</v>
      </c>
      <c r="Q1142" s="478"/>
      <c r="R1142" s="1166">
        <v>0.86264669497942481</v>
      </c>
      <c r="S1142" s="1164">
        <v>2.9876035012641106E-2</v>
      </c>
      <c r="T1142" s="1165">
        <v>0.80700209113490595</v>
      </c>
      <c r="U1142" s="1162">
        <v>0</v>
      </c>
      <c r="V1142" s="1163">
        <v>99.413994120381503</v>
      </c>
      <c r="W1142" s="1167">
        <v>0.58600587961849271</v>
      </c>
      <c r="X1142" s="1162">
        <v>0</v>
      </c>
      <c r="Y1142" s="1163">
        <v>0.76571215461057318</v>
      </c>
      <c r="Z1142" s="1168">
        <v>1.1189987028186199</v>
      </c>
      <c r="AA1142" s="1167">
        <v>1.2182480603189341</v>
      </c>
      <c r="AB1142" s="1162">
        <v>0</v>
      </c>
      <c r="AC1142" s="1163">
        <v>15.685321557501704</v>
      </c>
      <c r="AD1142" s="1168">
        <v>21.336701997255528</v>
      </c>
      <c r="AE1142" s="1167">
        <v>22.541165335330227</v>
      </c>
      <c r="AF1142" s="1162">
        <v>0</v>
      </c>
      <c r="AG1142" s="1169">
        <v>1.576895058926024</v>
      </c>
      <c r="AH1142" s="1168">
        <v>215.87732886762353</v>
      </c>
      <c r="AI1142" s="1167"/>
      <c r="AJ1142" s="1162">
        <v>2.1999999999999999E-2</v>
      </c>
      <c r="AK1142" s="1163">
        <v>2.1919999999999999E-3</v>
      </c>
      <c r="AL1142" s="1170">
        <v>0.03</v>
      </c>
      <c r="AN1142" s="1171"/>
      <c r="AO1142" s="1172"/>
      <c r="AQ1142" s="1162">
        <v>0.10696105673396408</v>
      </c>
      <c r="AR1142" s="1170">
        <v>2.8280581134383143E-2</v>
      </c>
      <c r="AS1142" s="1162">
        <v>0.98131260188404645</v>
      </c>
      <c r="AT1142" s="1167">
        <v>1.344084078196603</v>
      </c>
      <c r="AU1142" s="1162">
        <v>0.42026236971565301</v>
      </c>
      <c r="AV1142" s="1167">
        <v>0.57562489130933348</v>
      </c>
      <c r="AW1142" s="1170">
        <v>26.040015990882349</v>
      </c>
      <c r="AX1142" s="1167">
        <v>244.27911161284098</v>
      </c>
      <c r="AY1142" s="1173">
        <v>0</v>
      </c>
      <c r="AZ1142" s="1174">
        <v>0</v>
      </c>
      <c r="BA1142" s="1175">
        <v>0</v>
      </c>
      <c r="BB1142" s="1173">
        <v>0.17603729416680114</v>
      </c>
      <c r="BC1142" s="1174">
        <v>0.24111473123257332</v>
      </c>
      <c r="BD1142" s="1175">
        <v>344.69461387647203</v>
      </c>
      <c r="BE1142" s="1173">
        <v>0.24985700648914913</v>
      </c>
      <c r="BF1142" s="1174">
        <v>0.34222410229234246</v>
      </c>
      <c r="BG1142" s="1175">
        <v>212.96592817736291</v>
      </c>
      <c r="BH1142" s="1173">
        <v>0.29813628922505231</v>
      </c>
      <c r="BI1142" s="1174">
        <v>0.408351262085759</v>
      </c>
      <c r="BJ1142" s="1175">
        <v>145.46374126568608</v>
      </c>
      <c r="BK1142" s="1173">
        <v>0.33207490277891483</v>
      </c>
      <c r="BL1142" s="1174">
        <v>0.45483629654494573</v>
      </c>
      <c r="BM1142" s="1175">
        <v>104.90434529730692</v>
      </c>
      <c r="BN1142" s="1173">
        <v>0.35705188370823576</v>
      </c>
      <c r="BO1142" s="1174">
        <v>0.48904676355012472</v>
      </c>
      <c r="BP1142" s="1175">
        <v>78.636613311252589</v>
      </c>
      <c r="BQ1142" s="1173">
        <v>0.37606431717369443</v>
      </c>
      <c r="BR1142" s="1174">
        <v>0.51508771019610988</v>
      </c>
      <c r="BS1142" s="1175">
        <v>60.698567306951908</v>
      </c>
      <c r="BT1142" s="1173">
        <v>0.39091804287649495</v>
      </c>
      <c r="BU1142" s="1174">
        <v>0.53543255869872075</v>
      </c>
      <c r="BV1142" s="1175">
        <v>47.943451821968296</v>
      </c>
      <c r="BW1142" s="1173">
        <v>0.40276358472198048</v>
      </c>
      <c r="BX1142" s="1174">
        <v>0.55165715844559127</v>
      </c>
      <c r="BY1142" s="1175">
        <v>38.569734493345706</v>
      </c>
      <c r="BZ1142" s="1173">
        <v>0.41236813923083071</v>
      </c>
      <c r="CA1142" s="1174">
        <v>0.56481232303711071</v>
      </c>
      <c r="CB1142" s="1175">
        <v>31.496312755484837</v>
      </c>
      <c r="CC1142" s="1173">
        <v>0.42026236971565301</v>
      </c>
      <c r="CD1142" s="1174">
        <v>0.57562489130933348</v>
      </c>
      <c r="CE1142" s="1175">
        <v>26.040015990882349</v>
      </c>
      <c r="CF1142" s="1176">
        <v>0</v>
      </c>
      <c r="CG1142" s="1177">
        <v>0</v>
      </c>
      <c r="CH1142" s="1177">
        <v>0</v>
      </c>
      <c r="CI1142" s="1177">
        <v>0</v>
      </c>
      <c r="CJ1142" s="1177">
        <v>0</v>
      </c>
      <c r="CK1142" s="1177">
        <v>0</v>
      </c>
      <c r="CL1142" s="1177">
        <v>0</v>
      </c>
      <c r="CM1142" s="1177">
        <v>0</v>
      </c>
      <c r="CN1142" s="1177">
        <v>0</v>
      </c>
      <c r="CO1142" s="1178">
        <v>0</v>
      </c>
      <c r="CP1142" s="1178"/>
      <c r="CQ1142" s="1179"/>
      <c r="CX1142" s="962"/>
      <c r="CZ1142" s="1157"/>
      <c r="DA1142" s="1158"/>
      <c r="DB1142" s="1158"/>
      <c r="DC1142" s="1159"/>
      <c r="DD1142" s="1160"/>
      <c r="DF1142" s="10">
        <v>137</v>
      </c>
      <c r="DG1142" s="1161">
        <v>0.31658291457286541</v>
      </c>
      <c r="DH1142" s="1162">
        <v>5649.1055276382103</v>
      </c>
      <c r="DI1142" s="1163">
        <v>5802.7437185929884</v>
      </c>
      <c r="DJ1142" s="1163">
        <v>141.31155778894595</v>
      </c>
      <c r="DK1142" s="1164">
        <v>0</v>
      </c>
      <c r="DL1142" s="1165">
        <v>0</v>
      </c>
      <c r="DM1142" s="478"/>
      <c r="DN1142" s="1166">
        <v>0.58740975182265232</v>
      </c>
      <c r="DO1142" s="1164">
        <v>2.0576960879099236E-2</v>
      </c>
      <c r="DP1142" s="1165">
        <v>0.82942511889149195</v>
      </c>
      <c r="DQ1142" s="1162">
        <v>0</v>
      </c>
      <c r="DR1142" s="1163">
        <v>98.287307898616334</v>
      </c>
      <c r="DS1142" s="1167">
        <v>1.7126921013836758</v>
      </c>
      <c r="DT1142" s="1162">
        <v>0</v>
      </c>
      <c r="DU1142" s="1163">
        <v>0.76253881412845881</v>
      </c>
      <c r="DV1142" s="1168">
        <v>1.1331711533759889</v>
      </c>
      <c r="DW1142" s="1167">
        <v>1.2182480603189336</v>
      </c>
      <c r="DX1142" s="1162">
        <v>0</v>
      </c>
      <c r="DY1142" s="1163">
        <v>15.628917413981634</v>
      </c>
      <c r="DZ1142" s="1168">
        <v>21.494096245613431</v>
      </c>
      <c r="EA1142" s="1167">
        <v>22.54116533533022</v>
      </c>
      <c r="EB1142" s="1162">
        <v>0</v>
      </c>
      <c r="EC1142" s="1169">
        <v>0.23242023057954161</v>
      </c>
      <c r="ED1142" s="1168">
        <v>172.4333320625328</v>
      </c>
      <c r="EE1142" s="1167"/>
      <c r="EF1142" s="1162"/>
      <c r="EG1142" s="1163"/>
      <c r="EH1142" s="1170"/>
      <c r="EJ1142" s="1171"/>
      <c r="EK1142" s="1172"/>
      <c r="EM1142" s="1162">
        <v>4.0618461413257673E-2</v>
      </c>
      <c r="EN1142" s="1170">
        <v>3.0933076171787421E-3</v>
      </c>
      <c r="EO1142" s="1162">
        <v>0.17163267254489795</v>
      </c>
      <c r="EP1142" s="1167">
        <v>0.22488406588406173</v>
      </c>
      <c r="EQ1142" s="1162">
        <v>7.3504358902416841E-2</v>
      </c>
      <c r="ER1142" s="1167">
        <v>9.6310095537623847E-2</v>
      </c>
      <c r="ES1142" s="1170">
        <v>51.694404626301875</v>
      </c>
      <c r="ET1142" s="1167">
        <v>52.102911015603631</v>
      </c>
      <c r="EU1142" s="1173">
        <v>0</v>
      </c>
      <c r="EV1142" s="1174">
        <v>0</v>
      </c>
      <c r="EW1142" s="1175">
        <v>0</v>
      </c>
      <c r="EX1142" s="1173">
        <v>7.5496359623099616E-3</v>
      </c>
      <c r="EY1142" s="1174">
        <v>9.8920141833989342E-3</v>
      </c>
      <c r="EZ1142" s="1175">
        <v>54.248921572178858</v>
      </c>
      <c r="FA1142" s="1173">
        <v>1.5035847849079541E-2</v>
      </c>
      <c r="FB1142" s="1174">
        <v>1.9700926100947362E-2</v>
      </c>
      <c r="FC1142" s="1175">
        <v>53.96045325477855</v>
      </c>
      <c r="FD1142" s="1173">
        <v>2.2482213350113692E-2</v>
      </c>
      <c r="FE1142" s="1174">
        <v>2.9457628744456642E-2</v>
      </c>
      <c r="FF1142" s="1175">
        <v>53.673021530526654</v>
      </c>
      <c r="FG1142" s="1173">
        <v>2.9888879807909555E-2</v>
      </c>
      <c r="FH1142" s="1174">
        <v>3.916231517145681E-2</v>
      </c>
      <c r="FI1142" s="1175">
        <v>53.386677389331261</v>
      </c>
      <c r="FJ1142" s="1173">
        <v>3.7256001666032344E-2</v>
      </c>
      <c r="FK1142" s="1174">
        <v>4.8815187743749849E-2</v>
      </c>
      <c r="FL1142" s="1175">
        <v>53.101472423788387</v>
      </c>
      <c r="FM1142" s="1173">
        <v>4.4583740565784326E-2</v>
      </c>
      <c r="FN1142" s="1174">
        <v>5.8416458254071518E-2</v>
      </c>
      <c r="FO1142" s="1175">
        <v>52.817459005324515</v>
      </c>
      <c r="FP1142" s="1173">
        <v>5.1872265468287507E-2</v>
      </c>
      <c r="FQ1142" s="1174">
        <v>6.7966348086051967E-2</v>
      </c>
      <c r="FR1142" s="1175">
        <v>52.534690474013331</v>
      </c>
      <c r="FS1142" s="1173">
        <v>5.9121752803915496E-2</v>
      </c>
      <c r="FT1142" s="1174">
        <v>7.7465088410010749E-2</v>
      </c>
      <c r="FU1142" s="1175">
        <v>52.253221342682174</v>
      </c>
      <c r="FV1142" s="1173">
        <v>6.633238665111614E-2</v>
      </c>
      <c r="FW1142" s="1174">
        <v>8.6912920417261771E-2</v>
      </c>
      <c r="FX1142" s="1175">
        <v>51.973107516135222</v>
      </c>
      <c r="FY1142" s="1173">
        <v>7.3504358902416841E-2</v>
      </c>
      <c r="FZ1142" s="1174">
        <v>9.6310095537623847E-2</v>
      </c>
      <c r="GA1142" s="1175">
        <v>51.694404626301875</v>
      </c>
      <c r="GB1142" s="1176">
        <v>0</v>
      </c>
      <c r="GC1142" s="1177">
        <v>0</v>
      </c>
      <c r="GD1142" s="1177">
        <v>0</v>
      </c>
      <c r="GE1142" s="1177">
        <v>0</v>
      </c>
      <c r="GF1142" s="1177">
        <v>0</v>
      </c>
      <c r="GG1142" s="1177">
        <v>0</v>
      </c>
      <c r="GH1142" s="1177">
        <v>0</v>
      </c>
      <c r="GI1142" s="1177">
        <v>0</v>
      </c>
      <c r="GJ1142" s="1177">
        <v>0</v>
      </c>
      <c r="GK1142" s="1178">
        <v>0</v>
      </c>
      <c r="GL1142" s="1178">
        <v>0</v>
      </c>
      <c r="GM1142" s="1179">
        <v>0</v>
      </c>
      <c r="GN1142" s="974"/>
      <c r="GO1142" s="974"/>
      <c r="GP1142" s="974"/>
      <c r="GQ1142" s="974"/>
      <c r="GR1142" s="974"/>
      <c r="GS1142" s="974"/>
      <c r="GT1142" s="962"/>
      <c r="GV1142" s="1157"/>
      <c r="GW1142" s="1158"/>
      <c r="GX1142" s="1158"/>
      <c r="GY1142" s="1159"/>
      <c r="GZ1142" s="1160"/>
      <c r="HB1142" s="10">
        <v>137</v>
      </c>
      <c r="HC1142" s="1161"/>
      <c r="HD1142" s="1162"/>
      <c r="HE1142" s="1163"/>
      <c r="HF1142" s="1163"/>
      <c r="HG1142" s="1164"/>
      <c r="HH1142" s="1165"/>
      <c r="HI1142" s="478"/>
      <c r="HJ1142" s="1166"/>
      <c r="HK1142" s="1164"/>
      <c r="HL1142" s="1165"/>
      <c r="HM1142" s="1162"/>
      <c r="HN1142" s="1163"/>
      <c r="HO1142" s="1167"/>
      <c r="HP1142" s="1162"/>
      <c r="HQ1142" s="1163"/>
      <c r="HR1142" s="1168"/>
      <c r="HS1142" s="1167"/>
      <c r="HT1142" s="1162"/>
      <c r="HU1142" s="1163"/>
      <c r="HV1142" s="1168"/>
      <c r="HW1142" s="1167"/>
      <c r="HX1142" s="1162"/>
      <c r="HY1142" s="1169"/>
      <c r="HZ1142" s="1168"/>
      <c r="IA1142" s="1167"/>
      <c r="IB1142" s="1162"/>
      <c r="IC1142" s="1163"/>
      <c r="ID1142" s="1167"/>
      <c r="IF1142" s="1171"/>
      <c r="IG1142" s="1172"/>
      <c r="IH1142" s="1036"/>
      <c r="II1142" s="1162"/>
      <c r="IJ1142" s="1170"/>
      <c r="IK1142" s="1162"/>
      <c r="IL1142" s="1167"/>
      <c r="IM1142" s="1162"/>
      <c r="IN1142" s="1167"/>
      <c r="IO1142" s="1170"/>
      <c r="IP1142" s="1167"/>
      <c r="IQ1142" s="1173"/>
      <c r="IR1142" s="1174"/>
      <c r="IS1142" s="1175"/>
      <c r="IT1142" s="1173"/>
      <c r="IU1142" s="1174"/>
      <c r="IV1142" s="1175"/>
      <c r="IW1142" s="1173"/>
      <c r="IX1142" s="1174"/>
      <c r="IY1142" s="1175"/>
      <c r="IZ1142" s="1173"/>
      <c r="JA1142" s="1174"/>
      <c r="JB1142" s="1175"/>
      <c r="JC1142" s="1173"/>
      <c r="JD1142" s="1174"/>
      <c r="JE1142" s="1175"/>
      <c r="JF1142" s="1173"/>
      <c r="JG1142" s="1174"/>
      <c r="JH1142" s="1175"/>
      <c r="JI1142" s="1173"/>
      <c r="JJ1142" s="1174"/>
      <c r="JK1142" s="1175"/>
      <c r="JL1142" s="1173"/>
      <c r="JM1142" s="1174"/>
      <c r="JN1142" s="1175"/>
      <c r="JO1142" s="1173"/>
      <c r="JP1142" s="1174"/>
      <c r="JQ1142" s="1175"/>
      <c r="JR1142" s="1173"/>
      <c r="JS1142" s="1174"/>
      <c r="JT1142" s="1175"/>
      <c r="JU1142" s="1173"/>
      <c r="JV1142" s="1174"/>
      <c r="JW1142" s="1175"/>
      <c r="JX1142" s="1176"/>
      <c r="JY1142" s="1177"/>
      <c r="JZ1142" s="1177"/>
      <c r="KA1142" s="1177"/>
      <c r="KB1142" s="1177"/>
      <c r="KC1142" s="1177"/>
      <c r="KD1142" s="1177"/>
      <c r="KE1142" s="1177"/>
      <c r="KF1142" s="1177"/>
      <c r="KG1142" s="1178"/>
      <c r="KH1142" s="1178"/>
      <c r="KI1142" s="1179"/>
      <c r="KP1142" s="962"/>
      <c r="KR1142" s="1157"/>
      <c r="KS1142" s="1158"/>
      <c r="KT1142" s="1158"/>
      <c r="KU1142" s="1159"/>
      <c r="KV1142" s="1160"/>
      <c r="KX1142" s="10">
        <v>137</v>
      </c>
      <c r="KY1142" s="1161"/>
      <c r="KZ1142" s="1162"/>
      <c r="LA1142" s="1163"/>
      <c r="LB1142" s="1163"/>
      <c r="LC1142" s="1164"/>
      <c r="LD1142" s="1165"/>
      <c r="LE1142" s="478"/>
      <c r="LF1142" s="1166"/>
      <c r="LG1142" s="1164"/>
      <c r="LH1142" s="1165"/>
      <c r="LI1142" s="1162"/>
      <c r="LJ1142" s="1163"/>
      <c r="LK1142" s="1167"/>
      <c r="LL1142" s="1162"/>
      <c r="LM1142" s="1163"/>
      <c r="LN1142" s="1168"/>
      <c r="LO1142" s="1167"/>
      <c r="LP1142" s="1162"/>
      <c r="LQ1142" s="1163"/>
      <c r="LR1142" s="1168"/>
      <c r="LS1142" s="1167"/>
      <c r="LT1142" s="1162"/>
      <c r="LU1142" s="1169"/>
      <c r="LV1142" s="1168"/>
      <c r="LW1142" s="1167"/>
      <c r="LX1142" s="1162"/>
      <c r="LY1142" s="1163"/>
      <c r="LZ1142" s="1167"/>
      <c r="MB1142" s="1171"/>
      <c r="MC1142" s="1172"/>
      <c r="ME1142" s="1162"/>
      <c r="MF1142" s="1170"/>
      <c r="MG1142" s="1162"/>
      <c r="MH1142" s="1167"/>
      <c r="MI1142" s="1162"/>
      <c r="MJ1142" s="1167"/>
      <c r="MK1142" s="1170"/>
      <c r="ML1142" s="1170"/>
      <c r="MM1142" s="1173"/>
      <c r="MN1142" s="1174"/>
      <c r="MO1142" s="1175"/>
      <c r="MP1142" s="1173"/>
      <c r="MQ1142" s="1174"/>
      <c r="MR1142" s="1175"/>
      <c r="MS1142" s="1173"/>
      <c r="MT1142" s="1174"/>
      <c r="MU1142" s="1175"/>
      <c r="MV1142" s="1173"/>
      <c r="MW1142" s="1174"/>
      <c r="MX1142" s="1175"/>
      <c r="MY1142" s="1173"/>
      <c r="MZ1142" s="1174"/>
      <c r="NA1142" s="1175"/>
      <c r="NB1142" s="1173"/>
      <c r="NC1142" s="1174"/>
      <c r="ND1142" s="1175"/>
      <c r="NE1142" s="1173"/>
      <c r="NF1142" s="1174"/>
      <c r="NG1142" s="1175"/>
      <c r="NH1142" s="1173"/>
      <c r="NI1142" s="1174"/>
      <c r="NJ1142" s="1175"/>
      <c r="NK1142" s="1173"/>
      <c r="NL1142" s="1174"/>
      <c r="NM1142" s="1175"/>
      <c r="NN1142" s="1173"/>
      <c r="NO1142" s="1174"/>
      <c r="NP1142" s="1175"/>
      <c r="NQ1142" s="1173"/>
      <c r="NR1142" s="1174"/>
      <c r="NS1142" s="1175"/>
      <c r="NT1142" s="1176"/>
      <c r="NU1142" s="1177"/>
      <c r="NV1142" s="1177"/>
      <c r="NW1142" s="1177"/>
      <c r="NX1142" s="1177"/>
      <c r="NY1142" s="1177"/>
      <c r="NZ1142" s="1177"/>
      <c r="OA1142" s="1177"/>
      <c r="OB1142" s="1177"/>
      <c r="OC1142" s="1178"/>
      <c r="OD1142" s="1178"/>
      <c r="OE1142" s="1179"/>
      <c r="OL1142" s="962"/>
      <c r="ON1142" s="1157"/>
      <c r="OO1142" s="1158"/>
      <c r="OP1142" s="1158"/>
      <c r="OQ1142" s="1159"/>
      <c r="OR1142" s="1160"/>
      <c r="OT1142" s="10">
        <v>137</v>
      </c>
      <c r="OU1142" s="1161"/>
      <c r="OV1142" s="1162"/>
      <c r="OW1142" s="1163"/>
      <c r="OX1142" s="1163"/>
      <c r="OY1142" s="1164"/>
      <c r="OZ1142" s="1165"/>
      <c r="PA1142" s="478"/>
      <c r="PB1142" s="1166"/>
      <c r="PC1142" s="1164"/>
      <c r="PD1142" s="1165"/>
      <c r="PE1142" s="1162"/>
      <c r="PF1142" s="1163"/>
      <c r="PG1142" s="1167"/>
      <c r="PH1142" s="1162"/>
      <c r="PI1142" s="1163"/>
      <c r="PJ1142" s="1168"/>
      <c r="PK1142" s="1167"/>
      <c r="PL1142" s="1162"/>
      <c r="PM1142" s="1163"/>
      <c r="PN1142" s="1168"/>
      <c r="PO1142" s="1167"/>
      <c r="PP1142" s="1162"/>
      <c r="PQ1142" s="1169"/>
      <c r="PR1142" s="1168"/>
      <c r="PS1142" s="1167"/>
      <c r="PT1142" s="1162"/>
      <c r="PU1142" s="1163"/>
      <c r="PV1142" s="1167"/>
      <c r="PX1142" s="1171"/>
      <c r="PY1142" s="1172"/>
      <c r="QA1142" s="1162"/>
      <c r="QB1142" s="1170"/>
      <c r="QC1142" s="1162"/>
      <c r="QD1142" s="1167"/>
      <c r="QE1142" s="1162"/>
      <c r="QF1142" s="1167"/>
      <c r="QG1142" s="1170"/>
      <c r="QH1142" s="1170"/>
      <c r="QI1142" s="1173"/>
      <c r="QJ1142" s="1174"/>
      <c r="QK1142" s="1175"/>
      <c r="QL1142" s="1173"/>
      <c r="QM1142" s="1174"/>
      <c r="QN1142" s="1175"/>
      <c r="QO1142" s="1173"/>
      <c r="QP1142" s="1174"/>
      <c r="QQ1142" s="1175"/>
      <c r="QR1142" s="1173"/>
      <c r="QS1142" s="1174"/>
      <c r="QT1142" s="1175"/>
      <c r="QU1142" s="1173"/>
      <c r="QV1142" s="1174"/>
      <c r="QW1142" s="1175"/>
      <c r="QX1142" s="1173"/>
      <c r="QY1142" s="1174"/>
      <c r="QZ1142" s="1175"/>
      <c r="RA1142" s="1173"/>
      <c r="RB1142" s="1174"/>
      <c r="RC1142" s="1175"/>
      <c r="RD1142" s="1173"/>
      <c r="RE1142" s="1174"/>
      <c r="RF1142" s="1175"/>
      <c r="RG1142" s="1173"/>
      <c r="RH1142" s="1174"/>
      <c r="RI1142" s="1175"/>
      <c r="RJ1142" s="1173"/>
      <c r="RK1142" s="1174"/>
      <c r="RL1142" s="1175"/>
      <c r="RM1142" s="1173"/>
      <c r="RN1142" s="1174"/>
      <c r="RO1142" s="1175"/>
      <c r="RP1142" s="1176"/>
      <c r="RQ1142" s="1177"/>
      <c r="RR1142" s="1177"/>
      <c r="RS1142" s="1177"/>
      <c r="RT1142" s="1177"/>
      <c r="RU1142" s="1177"/>
      <c r="RV1142" s="1177"/>
      <c r="RW1142" s="1177"/>
      <c r="RX1142" s="1177"/>
      <c r="RY1142" s="1178"/>
      <c r="RZ1142" s="1178"/>
      <c r="SA1142" s="1179"/>
      <c r="SH1142" s="962"/>
      <c r="SI1142" s="10">
        <v>137</v>
      </c>
      <c r="SJ1142" s="1157"/>
      <c r="SK1142" s="1158"/>
      <c r="SL1142" s="1158"/>
      <c r="SM1142" s="1159"/>
      <c r="SN1142" s="1160"/>
      <c r="SQ1142" s="1161"/>
      <c r="SR1142" s="1162"/>
      <c r="SS1142" s="1163"/>
      <c r="ST1142" s="1163"/>
      <c r="SU1142" s="1164"/>
      <c r="SV1142" s="1165"/>
      <c r="SW1142" s="478"/>
      <c r="SX1142" s="1166"/>
      <c r="SY1142" s="1164"/>
      <c r="SZ1142" s="1165"/>
      <c r="TA1142" s="1162"/>
      <c r="TB1142" s="1163"/>
      <c r="TC1142" s="1167"/>
      <c r="TD1142" s="1162"/>
      <c r="TE1142" s="1163"/>
      <c r="TF1142" s="1168"/>
      <c r="TG1142" s="1167"/>
      <c r="TH1142" s="1162"/>
      <c r="TI1142" s="1163"/>
      <c r="TJ1142" s="1168"/>
      <c r="TK1142" s="1167"/>
      <c r="TL1142" s="1162"/>
      <c r="TM1142" s="1169"/>
      <c r="TN1142" s="1168"/>
      <c r="TO1142" s="1167"/>
      <c r="TP1142" s="1162"/>
      <c r="TQ1142" s="1163"/>
      <c r="TR1142" s="1167"/>
      <c r="TT1142" s="1171"/>
      <c r="TU1142" s="1172"/>
      <c r="TW1142" s="1162"/>
      <c r="TX1142" s="1170"/>
      <c r="TY1142" s="1162"/>
      <c r="TZ1142" s="1167"/>
      <c r="UA1142" s="1162"/>
      <c r="UB1142" s="1167"/>
      <c r="UC1142" s="1170"/>
      <c r="UD1142" s="1170"/>
      <c r="UE1142" s="1173"/>
      <c r="UF1142" s="1174"/>
      <c r="UG1142" s="1175"/>
      <c r="UH1142" s="1173"/>
      <c r="UI1142" s="1174"/>
      <c r="UJ1142" s="1175"/>
      <c r="UK1142" s="1173"/>
      <c r="UL1142" s="1174"/>
      <c r="UM1142" s="1175"/>
      <c r="UN1142" s="1173"/>
      <c r="UO1142" s="1174"/>
      <c r="UP1142" s="1175"/>
      <c r="UQ1142" s="1173"/>
      <c r="UR1142" s="1174"/>
      <c r="US1142" s="1175"/>
      <c r="UT1142" s="1173"/>
      <c r="UU1142" s="1174"/>
      <c r="UV1142" s="1175"/>
      <c r="UW1142" s="1173"/>
      <c r="UX1142" s="1174"/>
      <c r="UY1142" s="1175"/>
      <c r="UZ1142" s="1173"/>
      <c r="VA1142" s="1174"/>
      <c r="VB1142" s="1175"/>
      <c r="VC1142" s="1173"/>
      <c r="VD1142" s="1174"/>
      <c r="VE1142" s="1175"/>
      <c r="VF1142" s="1173"/>
      <c r="VG1142" s="1174"/>
      <c r="VH1142" s="1175"/>
      <c r="VI1142" s="1173"/>
      <c r="VJ1142" s="1174"/>
      <c r="VK1142" s="1175"/>
      <c r="VL1142" s="1176"/>
      <c r="VM1142" s="1177"/>
      <c r="VN1142" s="1177"/>
      <c r="VO1142" s="1177"/>
      <c r="VP1142" s="1177"/>
      <c r="VQ1142" s="1177"/>
      <c r="VR1142" s="1177"/>
      <c r="VS1142" s="1177"/>
      <c r="VT1142" s="1177"/>
      <c r="VU1142" s="1178"/>
      <c r="VV1142" s="1178"/>
      <c r="VW1142" s="1179"/>
      <c r="WD1142" s="962"/>
      <c r="WE1142" s="962"/>
      <c r="WX1142" s="962"/>
      <c r="WY1142" s="10">
        <v>137</v>
      </c>
      <c r="WZ1142" s="1184"/>
      <c r="XA1142" s="1185"/>
      <c r="XB1142" s="1186"/>
      <c r="XC1142" s="1186"/>
      <c r="XD1142" s="1187"/>
      <c r="XF1142" s="1184"/>
      <c r="XG1142" s="1185"/>
      <c r="XH1142" s="1186"/>
      <c r="XI1142" s="1186"/>
      <c r="XJ1142" s="1187"/>
      <c r="XL1142" s="1184"/>
      <c r="XM1142" s="1185"/>
      <c r="XN1142" s="1186"/>
      <c r="XO1142" s="1186"/>
      <c r="XP1142" s="1187"/>
      <c r="XR1142" s="1184"/>
      <c r="XS1142" s="1185"/>
      <c r="XT1142" s="1186"/>
      <c r="XU1142" s="1186"/>
      <c r="XV1142" s="1187"/>
      <c r="XX1142" s="1184"/>
      <c r="XY1142" s="1185"/>
      <c r="XZ1142" s="1186"/>
      <c r="YA1142" s="1186"/>
      <c r="YB1142" s="1187"/>
      <c r="YD1142" s="962"/>
      <c r="YE1142" s="10">
        <v>137</v>
      </c>
      <c r="YF1142" s="1184">
        <v>0.68341708542713564</v>
      </c>
      <c r="YG1142" s="1185">
        <v>8.4357292835602007E-16</v>
      </c>
      <c r="YH1142" s="1186">
        <v>6.9943610644291638E-15</v>
      </c>
      <c r="YI1142" s="1186">
        <v>39.999999520197626</v>
      </c>
      <c r="YJ1142" s="1187">
        <v>7.3843407875229881E-14</v>
      </c>
      <c r="YL1142" s="1184"/>
      <c r="YM1142" s="1185"/>
      <c r="YN1142" s="1186"/>
      <c r="YO1142" s="1186"/>
      <c r="YP1142" s="1187"/>
      <c r="YR1142" s="1184"/>
      <c r="YS1142" s="1185"/>
      <c r="YT1142" s="1186"/>
      <c r="YU1142" s="1186"/>
      <c r="YV1142" s="1187"/>
      <c r="YX1142" s="1184"/>
      <c r="YY1142" s="1185"/>
      <c r="YZ1142" s="1186"/>
      <c r="ZA1142" s="1186"/>
      <c r="ZB1142" s="1187"/>
      <c r="ZD1142" s="1184"/>
      <c r="ZE1142" s="1185"/>
      <c r="ZF1142" s="1186"/>
      <c r="ZG1142" s="1186"/>
      <c r="ZH1142" s="1187"/>
      <c r="ZJ1142" s="962"/>
    </row>
    <row r="1143" spans="2:686" ht="15.75">
      <c r="B1143" s="962"/>
      <c r="D1143" s="1157"/>
      <c r="E1143" s="1158"/>
      <c r="F1143" s="1158"/>
      <c r="G1143" s="1159"/>
      <c r="H1143" s="1160"/>
      <c r="J1143" s="10">
        <v>138</v>
      </c>
      <c r="K1143" s="1161">
        <v>0.31155778894472475</v>
      </c>
      <c r="L1143" s="1162">
        <v>5559.437185929668</v>
      </c>
      <c r="M1143" s="1163">
        <v>5770.3668341708781</v>
      </c>
      <c r="N1143" s="1163">
        <v>141.00502512562937</v>
      </c>
      <c r="O1143" s="1164">
        <v>0</v>
      </c>
      <c r="P1143" s="1165">
        <v>0</v>
      </c>
      <c r="Q1143" s="478"/>
      <c r="R1143" s="1166">
        <v>0.85982102959152729</v>
      </c>
      <c r="S1143" s="1164">
        <v>2.9781730316041602E-2</v>
      </c>
      <c r="T1143" s="1165">
        <v>0.80724963211516831</v>
      </c>
      <c r="U1143" s="1162">
        <v>0</v>
      </c>
      <c r="V1143" s="1163">
        <v>99.402122059731767</v>
      </c>
      <c r="W1143" s="1167">
        <v>0.59787794026823493</v>
      </c>
      <c r="X1143" s="1162">
        <v>0</v>
      </c>
      <c r="Y1143" s="1163">
        <v>0.76556982194848622</v>
      </c>
      <c r="Z1143" s="1168">
        <v>1.119098559055115</v>
      </c>
      <c r="AA1143" s="1167">
        <v>1.2182110145969354</v>
      </c>
      <c r="AB1143" s="1162">
        <v>0</v>
      </c>
      <c r="AC1143" s="1163">
        <v>15.684145497954868</v>
      </c>
      <c r="AD1143" s="1168">
        <v>21.339710938035225</v>
      </c>
      <c r="AE1143" s="1167">
        <v>22.54239134870382</v>
      </c>
      <c r="AF1143" s="1162">
        <v>0</v>
      </c>
      <c r="AG1143" s="1169">
        <v>1.5718185327039902</v>
      </c>
      <c r="AH1143" s="1168">
        <v>216.58728390592097</v>
      </c>
      <c r="AI1143" s="1167"/>
      <c r="AJ1143" s="1162">
        <v>2.1999999999999999E-2</v>
      </c>
      <c r="AK1143" s="1163">
        <v>2.1919999999999999E-3</v>
      </c>
      <c r="AL1143" s="1170">
        <v>0.03</v>
      </c>
      <c r="AN1143" s="1171"/>
      <c r="AO1143" s="1172"/>
      <c r="AQ1143" s="1162">
        <v>0.10939928570559401</v>
      </c>
      <c r="AR1143" s="1170">
        <v>2.8558033791502457E-2</v>
      </c>
      <c r="AS1143" s="1162">
        <v>0.9847644459651882</v>
      </c>
      <c r="AT1143" s="1167">
        <v>1.3487709833698902</v>
      </c>
      <c r="AU1143" s="1162">
        <v>0.42174067557929357</v>
      </c>
      <c r="AV1143" s="1167">
        <v>0.57763213127647184</v>
      </c>
      <c r="AW1143" s="1170">
        <v>25.657056824168684</v>
      </c>
      <c r="AX1143" s="1167">
        <v>244.90153657446751</v>
      </c>
      <c r="AY1143" s="1173">
        <v>0</v>
      </c>
      <c r="AZ1143" s="1174">
        <v>0</v>
      </c>
      <c r="BA1143" s="1175">
        <v>0</v>
      </c>
      <c r="BB1143" s="1173">
        <v>0.17768588850696582</v>
      </c>
      <c r="BC1143" s="1174">
        <v>0.24336537692280238</v>
      </c>
      <c r="BD1143" s="1175">
        <v>347.43297308382125</v>
      </c>
      <c r="BE1143" s="1173">
        <v>0.25195413584451815</v>
      </c>
      <c r="BF1143" s="1174">
        <v>0.34508600402814937</v>
      </c>
      <c r="BG1143" s="1175">
        <v>213.80567774643578</v>
      </c>
      <c r="BH1143" s="1173">
        <v>0.30033651399296257</v>
      </c>
      <c r="BI1143" s="1174">
        <v>0.41135235637304113</v>
      </c>
      <c r="BJ1143" s="1175">
        <v>145.51329066436844</v>
      </c>
      <c r="BK1143" s="1173">
        <v>0.33423626969125259</v>
      </c>
      <c r="BL1143" s="1174">
        <v>0.45778275606559649</v>
      </c>
      <c r="BM1143" s="1175">
        <v>104.63045705851778</v>
      </c>
      <c r="BN1143" s="1173">
        <v>0.35911682439644582</v>
      </c>
      <c r="BO1143" s="1174">
        <v>0.49186011372610877</v>
      </c>
      <c r="BP1143" s="1175">
        <v>78.235290572870753</v>
      </c>
      <c r="BQ1143" s="1173">
        <v>0.37801145854862028</v>
      </c>
      <c r="BR1143" s="1174">
        <v>0.51773892605555361</v>
      </c>
      <c r="BS1143" s="1175">
        <v>60.255896877933104</v>
      </c>
      <c r="BT1143" s="1173">
        <v>0.3927421280381142</v>
      </c>
      <c r="BU1143" s="1174">
        <v>0.53791461340337243</v>
      </c>
      <c r="BV1143" s="1175">
        <v>47.498143112122612</v>
      </c>
      <c r="BW1143" s="1173">
        <v>0.40446667416321541</v>
      </c>
      <c r="BX1143" s="1174">
        <v>0.55397299941792744</v>
      </c>
      <c r="BY1143" s="1175">
        <v>38.139344585012068</v>
      </c>
      <c r="BZ1143" s="1173">
        <v>0.41395553577837557</v>
      </c>
      <c r="CA1143" s="1174">
        <v>0.56696930656952915</v>
      </c>
      <c r="CB1143" s="1175">
        <v>31.08832035592285</v>
      </c>
      <c r="CC1143" s="1173">
        <v>0.42174067557929357</v>
      </c>
      <c r="CD1143" s="1174">
        <v>0.57763213127647184</v>
      </c>
      <c r="CE1143" s="1175">
        <v>25.657056824168684</v>
      </c>
      <c r="CF1143" s="1176">
        <v>0</v>
      </c>
      <c r="CG1143" s="1177">
        <v>0</v>
      </c>
      <c r="CH1143" s="1177">
        <v>0</v>
      </c>
      <c r="CI1143" s="1177">
        <v>0</v>
      </c>
      <c r="CJ1143" s="1177">
        <v>0</v>
      </c>
      <c r="CK1143" s="1177">
        <v>0</v>
      </c>
      <c r="CL1143" s="1177">
        <v>0</v>
      </c>
      <c r="CM1143" s="1177">
        <v>0</v>
      </c>
      <c r="CN1143" s="1177">
        <v>0</v>
      </c>
      <c r="CO1143" s="1178">
        <v>0</v>
      </c>
      <c r="CP1143" s="1178"/>
      <c r="CQ1143" s="1179"/>
      <c r="CX1143" s="962"/>
      <c r="CZ1143" s="1157"/>
      <c r="DA1143" s="1158"/>
      <c r="DB1143" s="1158"/>
      <c r="DC1143" s="1159"/>
      <c r="DD1143" s="1160"/>
      <c r="DF1143" s="10">
        <v>138</v>
      </c>
      <c r="DG1143" s="1161">
        <v>0.31155778894472475</v>
      </c>
      <c r="DH1143" s="1162">
        <v>5559.437185929668</v>
      </c>
      <c r="DI1143" s="1163">
        <v>5770.3668341708781</v>
      </c>
      <c r="DJ1143" s="1163">
        <v>141.00502512562937</v>
      </c>
      <c r="DK1143" s="1164">
        <v>0</v>
      </c>
      <c r="DL1143" s="1165">
        <v>0</v>
      </c>
      <c r="DM1143" s="478"/>
      <c r="DN1143" s="1166">
        <v>0.58583757175238449</v>
      </c>
      <c r="DO1143" s="1164">
        <v>2.0523176340419169E-2</v>
      </c>
      <c r="DP1143" s="1165">
        <v>0.82959568446707721</v>
      </c>
      <c r="DQ1143" s="1162">
        <v>0</v>
      </c>
      <c r="DR1143" s="1163">
        <v>98.281135137647183</v>
      </c>
      <c r="DS1143" s="1167">
        <v>1.7188648623528116</v>
      </c>
      <c r="DT1143" s="1162">
        <v>0</v>
      </c>
      <c r="DU1143" s="1163">
        <v>0.76240935710813018</v>
      </c>
      <c r="DV1143" s="1168">
        <v>1.1332209652157927</v>
      </c>
      <c r="DW1143" s="1167">
        <v>1.2182110145969343</v>
      </c>
      <c r="DX1143" s="1162">
        <v>0</v>
      </c>
      <c r="DY1143" s="1163">
        <v>15.627966608478184</v>
      </c>
      <c r="DZ1143" s="1168">
        <v>21.496290412246875</v>
      </c>
      <c r="EA1143" s="1167">
        <v>22.542391348703809</v>
      </c>
      <c r="EB1143" s="1162">
        <v>0</v>
      </c>
      <c r="EC1143" s="1169">
        <v>0.23219015040125446</v>
      </c>
      <c r="ED1143" s="1168">
        <v>172.81313989985864</v>
      </c>
      <c r="EE1143" s="1167"/>
      <c r="EF1143" s="1162"/>
      <c r="EG1143" s="1163"/>
      <c r="EH1143" s="1170"/>
      <c r="EJ1143" s="1171"/>
      <c r="EK1143" s="1172"/>
      <c r="EM1143" s="1162">
        <v>4.0554195994886126E-2</v>
      </c>
      <c r="EN1143" s="1170">
        <v>3.0846815150468165E-3</v>
      </c>
      <c r="EO1143" s="1162">
        <v>0.17128159630291481</v>
      </c>
      <c r="EP1143" s="1167">
        <v>0.224417238902961</v>
      </c>
      <c r="EQ1143" s="1162">
        <v>7.3354005046649157E-2</v>
      </c>
      <c r="ER1143" s="1167">
        <v>9.6110169629255893E-2</v>
      </c>
      <c r="ES1143" s="1170">
        <v>51.589204413015551</v>
      </c>
      <c r="ET1143" s="1167">
        <v>51.998810809121032</v>
      </c>
      <c r="EU1143" s="1173">
        <v>0</v>
      </c>
      <c r="EV1143" s="1174">
        <v>0</v>
      </c>
      <c r="EW1143" s="1175">
        <v>0</v>
      </c>
      <c r="EX1143" s="1173">
        <v>7.5340286652528952E-3</v>
      </c>
      <c r="EY1143" s="1174">
        <v>9.8712643235859578E-3</v>
      </c>
      <c r="EZ1143" s="1175">
        <v>54.134294676360724</v>
      </c>
      <c r="FA1143" s="1173">
        <v>1.50046860838781E-2</v>
      </c>
      <c r="FB1143" s="1174">
        <v>1.9659498126082697E-2</v>
      </c>
      <c r="FC1143" s="1175">
        <v>53.846915501178572</v>
      </c>
      <c r="FD1143" s="1173">
        <v>2.2435646031737016E-2</v>
      </c>
      <c r="FE1143" s="1174">
        <v>2.9395719354122527E-2</v>
      </c>
      <c r="FF1143" s="1175">
        <v>53.560564677536355</v>
      </c>
      <c r="FG1143" s="1173">
        <v>2.9827054650115422E-2</v>
      </c>
      <c r="FH1143" s="1174">
        <v>3.9080119485508998E-2</v>
      </c>
      <c r="FI1143" s="1175">
        <v>53.275292334733123</v>
      </c>
      <c r="FJ1143" s="1173">
        <v>3.7179065058898446E-2</v>
      </c>
      <c r="FK1143" s="1174">
        <v>4.8712899141573181E-2</v>
      </c>
      <c r="FL1143" s="1175">
        <v>52.991149157022988</v>
      </c>
      <c r="FM1143" s="1173">
        <v>4.449183744620866E-2</v>
      </c>
      <c r="FN1143" s="1174">
        <v>5.8294268204619713E-2</v>
      </c>
      <c r="FO1143" s="1175">
        <v>52.708186554104749</v>
      </c>
      <c r="FP1143" s="1173">
        <v>5.1765539182655182E-2</v>
      </c>
      <c r="FQ1143" s="1174">
        <v>6.7824445967618635E-2</v>
      </c>
      <c r="FR1143" s="1175">
        <v>52.42645684500058</v>
      </c>
      <c r="FS1143" s="1173">
        <v>5.9000344962087239E-2</v>
      </c>
      <c r="FT1143" s="1174">
        <v>7.7303661318624192E-2</v>
      </c>
      <c r="FU1143" s="1175">
        <v>52.146013455918172</v>
      </c>
      <c r="FV1143" s="1173">
        <v>6.6196436970853145E-2</v>
      </c>
      <c r="FW1143" s="1174">
        <v>8.6732152962541859E-2</v>
      </c>
      <c r="FX1143" s="1175">
        <v>51.86691113294161</v>
      </c>
      <c r="FY1143" s="1173">
        <v>7.3354005046649157E-2</v>
      </c>
      <c r="FZ1143" s="1174">
        <v>9.6110169629255893E-2</v>
      </c>
      <c r="GA1143" s="1175">
        <v>51.589204413015551</v>
      </c>
      <c r="GB1143" s="1176">
        <v>0</v>
      </c>
      <c r="GC1143" s="1177">
        <v>0</v>
      </c>
      <c r="GD1143" s="1177">
        <v>0</v>
      </c>
      <c r="GE1143" s="1177">
        <v>0</v>
      </c>
      <c r="GF1143" s="1177">
        <v>0</v>
      </c>
      <c r="GG1143" s="1177">
        <v>0</v>
      </c>
      <c r="GH1143" s="1177">
        <v>0</v>
      </c>
      <c r="GI1143" s="1177">
        <v>0</v>
      </c>
      <c r="GJ1143" s="1177">
        <v>0</v>
      </c>
      <c r="GK1143" s="1178">
        <v>0</v>
      </c>
      <c r="GL1143" s="1178">
        <v>0</v>
      </c>
      <c r="GM1143" s="1179">
        <v>0</v>
      </c>
      <c r="GN1143" s="974"/>
      <c r="GO1143" s="974"/>
      <c r="GP1143" s="974"/>
      <c r="GQ1143" s="974"/>
      <c r="GR1143" s="974"/>
      <c r="GS1143" s="974"/>
      <c r="GT1143" s="962"/>
      <c r="GV1143" s="1157"/>
      <c r="GW1143" s="1158"/>
      <c r="GX1143" s="1158"/>
      <c r="GY1143" s="1159"/>
      <c r="GZ1143" s="1160"/>
      <c r="HB1143" s="10">
        <v>138</v>
      </c>
      <c r="HC1143" s="1161"/>
      <c r="HD1143" s="1162"/>
      <c r="HE1143" s="1163"/>
      <c r="HF1143" s="1163"/>
      <c r="HG1143" s="1164"/>
      <c r="HH1143" s="1165"/>
      <c r="HI1143" s="478"/>
      <c r="HJ1143" s="1166"/>
      <c r="HK1143" s="1164"/>
      <c r="HL1143" s="1165"/>
      <c r="HM1143" s="1162"/>
      <c r="HN1143" s="1163"/>
      <c r="HO1143" s="1167"/>
      <c r="HP1143" s="1162"/>
      <c r="HQ1143" s="1163"/>
      <c r="HR1143" s="1168"/>
      <c r="HS1143" s="1167"/>
      <c r="HT1143" s="1162"/>
      <c r="HU1143" s="1163"/>
      <c r="HV1143" s="1168"/>
      <c r="HW1143" s="1167"/>
      <c r="HX1143" s="1162"/>
      <c r="HY1143" s="1169"/>
      <c r="HZ1143" s="1168"/>
      <c r="IA1143" s="1167"/>
      <c r="IB1143" s="1162"/>
      <c r="IC1143" s="1163"/>
      <c r="ID1143" s="1167"/>
      <c r="IF1143" s="1171"/>
      <c r="IG1143" s="1172"/>
      <c r="IH1143" s="1036"/>
      <c r="II1143" s="1162"/>
      <c r="IJ1143" s="1170"/>
      <c r="IK1143" s="1162"/>
      <c r="IL1143" s="1167"/>
      <c r="IM1143" s="1162"/>
      <c r="IN1143" s="1167"/>
      <c r="IO1143" s="1170"/>
      <c r="IP1143" s="1167"/>
      <c r="IQ1143" s="1173"/>
      <c r="IR1143" s="1174"/>
      <c r="IS1143" s="1175"/>
      <c r="IT1143" s="1173"/>
      <c r="IU1143" s="1174"/>
      <c r="IV1143" s="1175"/>
      <c r="IW1143" s="1173"/>
      <c r="IX1143" s="1174"/>
      <c r="IY1143" s="1175"/>
      <c r="IZ1143" s="1173"/>
      <c r="JA1143" s="1174"/>
      <c r="JB1143" s="1175"/>
      <c r="JC1143" s="1173"/>
      <c r="JD1143" s="1174"/>
      <c r="JE1143" s="1175"/>
      <c r="JF1143" s="1173"/>
      <c r="JG1143" s="1174"/>
      <c r="JH1143" s="1175"/>
      <c r="JI1143" s="1173"/>
      <c r="JJ1143" s="1174"/>
      <c r="JK1143" s="1175"/>
      <c r="JL1143" s="1173"/>
      <c r="JM1143" s="1174"/>
      <c r="JN1143" s="1175"/>
      <c r="JO1143" s="1173"/>
      <c r="JP1143" s="1174"/>
      <c r="JQ1143" s="1175"/>
      <c r="JR1143" s="1173"/>
      <c r="JS1143" s="1174"/>
      <c r="JT1143" s="1175"/>
      <c r="JU1143" s="1173"/>
      <c r="JV1143" s="1174"/>
      <c r="JW1143" s="1175"/>
      <c r="JX1143" s="1176"/>
      <c r="JY1143" s="1177"/>
      <c r="JZ1143" s="1177"/>
      <c r="KA1143" s="1177"/>
      <c r="KB1143" s="1177"/>
      <c r="KC1143" s="1177"/>
      <c r="KD1143" s="1177"/>
      <c r="KE1143" s="1177"/>
      <c r="KF1143" s="1177"/>
      <c r="KG1143" s="1178"/>
      <c r="KH1143" s="1178"/>
      <c r="KI1143" s="1179"/>
      <c r="KP1143" s="962"/>
      <c r="KR1143" s="1157"/>
      <c r="KS1143" s="1158"/>
      <c r="KT1143" s="1158"/>
      <c r="KU1143" s="1159"/>
      <c r="KV1143" s="1160"/>
      <c r="KX1143" s="10">
        <v>138</v>
      </c>
      <c r="KY1143" s="1161"/>
      <c r="KZ1143" s="1162"/>
      <c r="LA1143" s="1163"/>
      <c r="LB1143" s="1163"/>
      <c r="LC1143" s="1164"/>
      <c r="LD1143" s="1165"/>
      <c r="LE1143" s="478"/>
      <c r="LF1143" s="1166"/>
      <c r="LG1143" s="1164"/>
      <c r="LH1143" s="1165"/>
      <c r="LI1143" s="1162"/>
      <c r="LJ1143" s="1163"/>
      <c r="LK1143" s="1167"/>
      <c r="LL1143" s="1162"/>
      <c r="LM1143" s="1163"/>
      <c r="LN1143" s="1168"/>
      <c r="LO1143" s="1167"/>
      <c r="LP1143" s="1162"/>
      <c r="LQ1143" s="1163"/>
      <c r="LR1143" s="1168"/>
      <c r="LS1143" s="1167"/>
      <c r="LT1143" s="1162"/>
      <c r="LU1143" s="1169"/>
      <c r="LV1143" s="1168"/>
      <c r="LW1143" s="1167"/>
      <c r="LX1143" s="1162"/>
      <c r="LY1143" s="1163"/>
      <c r="LZ1143" s="1167"/>
      <c r="MB1143" s="1171"/>
      <c r="MC1143" s="1172"/>
      <c r="ME1143" s="1162"/>
      <c r="MF1143" s="1170"/>
      <c r="MG1143" s="1162"/>
      <c r="MH1143" s="1167"/>
      <c r="MI1143" s="1162"/>
      <c r="MJ1143" s="1167"/>
      <c r="MK1143" s="1170"/>
      <c r="ML1143" s="1170"/>
      <c r="MM1143" s="1173"/>
      <c r="MN1143" s="1174"/>
      <c r="MO1143" s="1175"/>
      <c r="MP1143" s="1173"/>
      <c r="MQ1143" s="1174"/>
      <c r="MR1143" s="1175"/>
      <c r="MS1143" s="1173"/>
      <c r="MT1143" s="1174"/>
      <c r="MU1143" s="1175"/>
      <c r="MV1143" s="1173"/>
      <c r="MW1143" s="1174"/>
      <c r="MX1143" s="1175"/>
      <c r="MY1143" s="1173"/>
      <c r="MZ1143" s="1174"/>
      <c r="NA1143" s="1175"/>
      <c r="NB1143" s="1173"/>
      <c r="NC1143" s="1174"/>
      <c r="ND1143" s="1175"/>
      <c r="NE1143" s="1173"/>
      <c r="NF1143" s="1174"/>
      <c r="NG1143" s="1175"/>
      <c r="NH1143" s="1173"/>
      <c r="NI1143" s="1174"/>
      <c r="NJ1143" s="1175"/>
      <c r="NK1143" s="1173"/>
      <c r="NL1143" s="1174"/>
      <c r="NM1143" s="1175"/>
      <c r="NN1143" s="1173"/>
      <c r="NO1143" s="1174"/>
      <c r="NP1143" s="1175"/>
      <c r="NQ1143" s="1173"/>
      <c r="NR1143" s="1174"/>
      <c r="NS1143" s="1175"/>
      <c r="NT1143" s="1176"/>
      <c r="NU1143" s="1177"/>
      <c r="NV1143" s="1177"/>
      <c r="NW1143" s="1177"/>
      <c r="NX1143" s="1177"/>
      <c r="NY1143" s="1177"/>
      <c r="NZ1143" s="1177"/>
      <c r="OA1143" s="1177"/>
      <c r="OB1143" s="1177"/>
      <c r="OC1143" s="1178"/>
      <c r="OD1143" s="1178"/>
      <c r="OE1143" s="1179"/>
      <c r="OL1143" s="962"/>
      <c r="ON1143" s="1157"/>
      <c r="OO1143" s="1158"/>
      <c r="OP1143" s="1158"/>
      <c r="OQ1143" s="1159"/>
      <c r="OR1143" s="1160"/>
      <c r="OT1143" s="10">
        <v>138</v>
      </c>
      <c r="OU1143" s="1161"/>
      <c r="OV1143" s="1162"/>
      <c r="OW1143" s="1163"/>
      <c r="OX1143" s="1163"/>
      <c r="OY1143" s="1164"/>
      <c r="OZ1143" s="1165"/>
      <c r="PA1143" s="478"/>
      <c r="PB1143" s="1166"/>
      <c r="PC1143" s="1164"/>
      <c r="PD1143" s="1165"/>
      <c r="PE1143" s="1162"/>
      <c r="PF1143" s="1163"/>
      <c r="PG1143" s="1167"/>
      <c r="PH1143" s="1162"/>
      <c r="PI1143" s="1163"/>
      <c r="PJ1143" s="1168"/>
      <c r="PK1143" s="1167"/>
      <c r="PL1143" s="1162"/>
      <c r="PM1143" s="1163"/>
      <c r="PN1143" s="1168"/>
      <c r="PO1143" s="1167"/>
      <c r="PP1143" s="1162"/>
      <c r="PQ1143" s="1169"/>
      <c r="PR1143" s="1168"/>
      <c r="PS1143" s="1167"/>
      <c r="PT1143" s="1162"/>
      <c r="PU1143" s="1163"/>
      <c r="PV1143" s="1167"/>
      <c r="PX1143" s="1171"/>
      <c r="PY1143" s="1172"/>
      <c r="QA1143" s="1162"/>
      <c r="QB1143" s="1170"/>
      <c r="QC1143" s="1162"/>
      <c r="QD1143" s="1167"/>
      <c r="QE1143" s="1162"/>
      <c r="QF1143" s="1167"/>
      <c r="QG1143" s="1170"/>
      <c r="QH1143" s="1170"/>
      <c r="QI1143" s="1173"/>
      <c r="QJ1143" s="1174"/>
      <c r="QK1143" s="1175"/>
      <c r="QL1143" s="1173"/>
      <c r="QM1143" s="1174"/>
      <c r="QN1143" s="1175"/>
      <c r="QO1143" s="1173"/>
      <c r="QP1143" s="1174"/>
      <c r="QQ1143" s="1175"/>
      <c r="QR1143" s="1173"/>
      <c r="QS1143" s="1174"/>
      <c r="QT1143" s="1175"/>
      <c r="QU1143" s="1173"/>
      <c r="QV1143" s="1174"/>
      <c r="QW1143" s="1175"/>
      <c r="QX1143" s="1173"/>
      <c r="QY1143" s="1174"/>
      <c r="QZ1143" s="1175"/>
      <c r="RA1143" s="1173"/>
      <c r="RB1143" s="1174"/>
      <c r="RC1143" s="1175"/>
      <c r="RD1143" s="1173"/>
      <c r="RE1143" s="1174"/>
      <c r="RF1143" s="1175"/>
      <c r="RG1143" s="1173"/>
      <c r="RH1143" s="1174"/>
      <c r="RI1143" s="1175"/>
      <c r="RJ1143" s="1173"/>
      <c r="RK1143" s="1174"/>
      <c r="RL1143" s="1175"/>
      <c r="RM1143" s="1173"/>
      <c r="RN1143" s="1174"/>
      <c r="RO1143" s="1175"/>
      <c r="RP1143" s="1176"/>
      <c r="RQ1143" s="1177"/>
      <c r="RR1143" s="1177"/>
      <c r="RS1143" s="1177"/>
      <c r="RT1143" s="1177"/>
      <c r="RU1143" s="1177"/>
      <c r="RV1143" s="1177"/>
      <c r="RW1143" s="1177"/>
      <c r="RX1143" s="1177"/>
      <c r="RY1143" s="1178"/>
      <c r="RZ1143" s="1178"/>
      <c r="SA1143" s="1179"/>
      <c r="SH1143" s="962"/>
      <c r="SI1143" s="10">
        <v>138</v>
      </c>
      <c r="SJ1143" s="1157"/>
      <c r="SK1143" s="1158"/>
      <c r="SL1143" s="1158"/>
      <c r="SM1143" s="1159"/>
      <c r="SN1143" s="1160"/>
      <c r="SQ1143" s="1161"/>
      <c r="SR1143" s="1162"/>
      <c r="SS1143" s="1163"/>
      <c r="ST1143" s="1163"/>
      <c r="SU1143" s="1164"/>
      <c r="SV1143" s="1165"/>
      <c r="SW1143" s="478"/>
      <c r="SX1143" s="1166"/>
      <c r="SY1143" s="1164"/>
      <c r="SZ1143" s="1165"/>
      <c r="TA1143" s="1162"/>
      <c r="TB1143" s="1163"/>
      <c r="TC1143" s="1167"/>
      <c r="TD1143" s="1162"/>
      <c r="TE1143" s="1163"/>
      <c r="TF1143" s="1168"/>
      <c r="TG1143" s="1167"/>
      <c r="TH1143" s="1162"/>
      <c r="TI1143" s="1163"/>
      <c r="TJ1143" s="1168"/>
      <c r="TK1143" s="1167"/>
      <c r="TL1143" s="1162"/>
      <c r="TM1143" s="1169"/>
      <c r="TN1143" s="1168"/>
      <c r="TO1143" s="1167"/>
      <c r="TP1143" s="1162"/>
      <c r="TQ1143" s="1163"/>
      <c r="TR1143" s="1167"/>
      <c r="TT1143" s="1171"/>
      <c r="TU1143" s="1172"/>
      <c r="TW1143" s="1162"/>
      <c r="TX1143" s="1170"/>
      <c r="TY1143" s="1162"/>
      <c r="TZ1143" s="1167"/>
      <c r="UA1143" s="1162"/>
      <c r="UB1143" s="1167"/>
      <c r="UC1143" s="1170"/>
      <c r="UD1143" s="1170"/>
      <c r="UE1143" s="1173"/>
      <c r="UF1143" s="1174"/>
      <c r="UG1143" s="1175"/>
      <c r="UH1143" s="1173"/>
      <c r="UI1143" s="1174"/>
      <c r="UJ1143" s="1175"/>
      <c r="UK1143" s="1173"/>
      <c r="UL1143" s="1174"/>
      <c r="UM1143" s="1175"/>
      <c r="UN1143" s="1173"/>
      <c r="UO1143" s="1174"/>
      <c r="UP1143" s="1175"/>
      <c r="UQ1143" s="1173"/>
      <c r="UR1143" s="1174"/>
      <c r="US1143" s="1175"/>
      <c r="UT1143" s="1173"/>
      <c r="UU1143" s="1174"/>
      <c r="UV1143" s="1175"/>
      <c r="UW1143" s="1173"/>
      <c r="UX1143" s="1174"/>
      <c r="UY1143" s="1175"/>
      <c r="UZ1143" s="1173"/>
      <c r="VA1143" s="1174"/>
      <c r="VB1143" s="1175"/>
      <c r="VC1143" s="1173"/>
      <c r="VD1143" s="1174"/>
      <c r="VE1143" s="1175"/>
      <c r="VF1143" s="1173"/>
      <c r="VG1143" s="1174"/>
      <c r="VH1143" s="1175"/>
      <c r="VI1143" s="1173"/>
      <c r="VJ1143" s="1174"/>
      <c r="VK1143" s="1175"/>
      <c r="VL1143" s="1176"/>
      <c r="VM1143" s="1177"/>
      <c r="VN1143" s="1177"/>
      <c r="VO1143" s="1177"/>
      <c r="VP1143" s="1177"/>
      <c r="VQ1143" s="1177"/>
      <c r="VR1143" s="1177"/>
      <c r="VS1143" s="1177"/>
      <c r="VT1143" s="1177"/>
      <c r="VU1143" s="1178"/>
      <c r="VV1143" s="1178"/>
      <c r="VW1143" s="1179"/>
      <c r="WD1143" s="962"/>
      <c r="WE1143" s="962"/>
      <c r="WX1143" s="962"/>
      <c r="WY1143" s="10">
        <v>138</v>
      </c>
      <c r="WZ1143" s="1184"/>
      <c r="XA1143" s="1185"/>
      <c r="XB1143" s="1186"/>
      <c r="XC1143" s="1186"/>
      <c r="XD1143" s="1187"/>
      <c r="XF1143" s="1184"/>
      <c r="XG1143" s="1185"/>
      <c r="XH1143" s="1186"/>
      <c r="XI1143" s="1186"/>
      <c r="XJ1143" s="1187"/>
      <c r="XL1143" s="1184"/>
      <c r="XM1143" s="1185"/>
      <c r="XN1143" s="1186"/>
      <c r="XO1143" s="1186"/>
      <c r="XP1143" s="1187"/>
      <c r="XR1143" s="1184"/>
      <c r="XS1143" s="1185"/>
      <c r="XT1143" s="1186"/>
      <c r="XU1143" s="1186"/>
      <c r="XV1143" s="1187"/>
      <c r="XX1143" s="1184"/>
      <c r="XY1143" s="1185"/>
      <c r="XZ1143" s="1186"/>
      <c r="YA1143" s="1186"/>
      <c r="YB1143" s="1187"/>
      <c r="YD1143" s="962"/>
      <c r="YE1143" s="10">
        <v>138</v>
      </c>
      <c r="YF1143" s="1184">
        <v>0.68844221105527637</v>
      </c>
      <c r="YG1143" s="1185">
        <v>8.4357292835602007E-16</v>
      </c>
      <c r="YH1143" s="1186">
        <v>6.9943610644291638E-15</v>
      </c>
      <c r="YI1143" s="1186">
        <v>39.999999520197633</v>
      </c>
      <c r="YJ1143" s="1187">
        <v>7.3843407875229881E-14</v>
      </c>
      <c r="YL1143" s="1184"/>
      <c r="YM1143" s="1185"/>
      <c r="YN1143" s="1186"/>
      <c r="YO1143" s="1186"/>
      <c r="YP1143" s="1187"/>
      <c r="YR1143" s="1184"/>
      <c r="YS1143" s="1185"/>
      <c r="YT1143" s="1186"/>
      <c r="YU1143" s="1186"/>
      <c r="YV1143" s="1187"/>
      <c r="YX1143" s="1184"/>
      <c r="YY1143" s="1185"/>
      <c r="YZ1143" s="1186"/>
      <c r="ZA1143" s="1186"/>
      <c r="ZB1143" s="1187"/>
      <c r="ZD1143" s="1184"/>
      <c r="ZE1143" s="1185"/>
      <c r="ZF1143" s="1186"/>
      <c r="ZG1143" s="1186"/>
      <c r="ZH1143" s="1187"/>
      <c r="ZJ1143" s="962"/>
    </row>
    <row r="1144" spans="2:686" ht="15.75">
      <c r="B1144" s="962"/>
      <c r="D1144" s="1157"/>
      <c r="E1144" s="1158"/>
      <c r="F1144" s="1158"/>
      <c r="G1144" s="1159"/>
      <c r="H1144" s="1160"/>
      <c r="J1144" s="10">
        <v>139</v>
      </c>
      <c r="K1144" s="1161">
        <v>0.30653266331658402</v>
      </c>
      <c r="L1144" s="1162">
        <v>5469.7688442211256</v>
      </c>
      <c r="M1144" s="1163">
        <v>5737.9899497487677</v>
      </c>
      <c r="N1144" s="1163">
        <v>140.6984924623128</v>
      </c>
      <c r="O1144" s="1164">
        <v>0</v>
      </c>
      <c r="P1144" s="1165">
        <v>0</v>
      </c>
      <c r="Q1144" s="478"/>
      <c r="R1144" s="1166">
        <v>0.85700440719141568</v>
      </c>
      <c r="S1144" s="1164">
        <v>2.9687702768022024E-2</v>
      </c>
      <c r="T1144" s="1165">
        <v>0.8074966921502027</v>
      </c>
      <c r="U1144" s="1162">
        <v>0</v>
      </c>
      <c r="V1144" s="1163">
        <v>99.390295472245739</v>
      </c>
      <c r="W1144" s="1167">
        <v>0.60970452775426753</v>
      </c>
      <c r="X1144" s="1162">
        <v>0</v>
      </c>
      <c r="Y1144" s="1163">
        <v>0.76542726800411431</v>
      </c>
      <c r="Z1144" s="1168">
        <v>1.1191981368179658</v>
      </c>
      <c r="AA1144" s="1167">
        <v>1.2181739574947732</v>
      </c>
      <c r="AB1144" s="1162">
        <v>0</v>
      </c>
      <c r="AC1144" s="1163">
        <v>15.682965321820722</v>
      </c>
      <c r="AD1144" s="1168">
        <v>21.342715166319806</v>
      </c>
      <c r="AE1144" s="1167">
        <v>22.543617430883181</v>
      </c>
      <c r="AF1144" s="1162">
        <v>0</v>
      </c>
      <c r="AG1144" s="1169">
        <v>1.5667581607358261</v>
      </c>
      <c r="AH1144" s="1168">
        <v>217.30127028997407</v>
      </c>
      <c r="AI1144" s="1167"/>
      <c r="AJ1144" s="1162">
        <v>2.1999999999999999E-2</v>
      </c>
      <c r="AK1144" s="1163">
        <v>2.1919999999999999E-3</v>
      </c>
      <c r="AL1144" s="1170">
        <v>0.03</v>
      </c>
      <c r="AN1144" s="1171"/>
      <c r="AO1144" s="1172"/>
      <c r="AQ1144" s="1162">
        <v>0.11183398862558459</v>
      </c>
      <c r="AR1144" s="1170">
        <v>2.8826277823971291E-2</v>
      </c>
      <c r="AS1144" s="1162">
        <v>0.9880967312365101</v>
      </c>
      <c r="AT1144" s="1167">
        <v>1.3532938410269093</v>
      </c>
      <c r="AU1144" s="1162">
        <v>0.42316777852488457</v>
      </c>
      <c r="AV1144" s="1167">
        <v>0.57956911534574407</v>
      </c>
      <c r="AW1144" s="1170">
        <v>25.275803348473712</v>
      </c>
      <c r="AX1144" s="1167">
        <v>245.50058034980881</v>
      </c>
      <c r="AY1144" s="1173">
        <v>0</v>
      </c>
      <c r="AZ1144" s="1174">
        <v>0</v>
      </c>
      <c r="BA1144" s="1175">
        <v>0</v>
      </c>
      <c r="BB1144" s="1173">
        <v>0.17944009499892377</v>
      </c>
      <c r="BC1144" s="1174">
        <v>0.24576052902375442</v>
      </c>
      <c r="BD1144" s="1175">
        <v>349.75319394923213</v>
      </c>
      <c r="BE1144" s="1173">
        <v>0.25408159420304621</v>
      </c>
      <c r="BF1144" s="1174">
        <v>0.34798926631706278</v>
      </c>
      <c r="BG1144" s="1175">
        <v>214.45874356141269</v>
      </c>
      <c r="BH1144" s="1173">
        <v>0.30252956620741339</v>
      </c>
      <c r="BI1144" s="1174">
        <v>0.41434344000378953</v>
      </c>
      <c r="BJ1144" s="1175">
        <v>145.46347133881892</v>
      </c>
      <c r="BK1144" s="1173">
        <v>0.33636998377825272</v>
      </c>
      <c r="BL1144" s="1174">
        <v>0.46069115802435823</v>
      </c>
      <c r="BM1144" s="1175">
        <v>104.3011886674242</v>
      </c>
      <c r="BN1144" s="1173">
        <v>0.3611425905690322</v>
      </c>
      <c r="BO1144" s="1174">
        <v>0.49461963398864006</v>
      </c>
      <c r="BP1144" s="1175">
        <v>77.802667425809176</v>
      </c>
      <c r="BQ1144" s="1173">
        <v>0.3799129420174937</v>
      </c>
      <c r="BR1144" s="1174">
        <v>0.52032744194518044</v>
      </c>
      <c r="BS1144" s="1175">
        <v>59.795831576458198</v>
      </c>
      <c r="BT1144" s="1173">
        <v>0.39451704398478138</v>
      </c>
      <c r="BU1144" s="1174">
        <v>0.54032916912560247</v>
      </c>
      <c r="BV1144" s="1175">
        <v>47.043815647871391</v>
      </c>
      <c r="BW1144" s="1173">
        <v>0.40611890304868081</v>
      </c>
      <c r="BX1144" s="1174">
        <v>0.55621903488397728</v>
      </c>
      <c r="BY1144" s="1175">
        <v>37.705149198617789</v>
      </c>
      <c r="BZ1144" s="1173">
        <v>0.41549152913161547</v>
      </c>
      <c r="CA1144" s="1174">
        <v>0.56905575091724547</v>
      </c>
      <c r="CB1144" s="1175">
        <v>30.679855981619134</v>
      </c>
      <c r="CC1144" s="1173">
        <v>0.42316777852488457</v>
      </c>
      <c r="CD1144" s="1174">
        <v>0.57956911534574407</v>
      </c>
      <c r="CE1144" s="1175">
        <v>25.275803348473712</v>
      </c>
      <c r="CF1144" s="1176">
        <v>0</v>
      </c>
      <c r="CG1144" s="1177">
        <v>0</v>
      </c>
      <c r="CH1144" s="1177">
        <v>0</v>
      </c>
      <c r="CI1144" s="1177">
        <v>0</v>
      </c>
      <c r="CJ1144" s="1177">
        <v>0</v>
      </c>
      <c r="CK1144" s="1177">
        <v>0</v>
      </c>
      <c r="CL1144" s="1177">
        <v>0</v>
      </c>
      <c r="CM1144" s="1177">
        <v>0</v>
      </c>
      <c r="CN1144" s="1177">
        <v>0</v>
      </c>
      <c r="CO1144" s="1178">
        <v>0</v>
      </c>
      <c r="CP1144" s="1178"/>
      <c r="CQ1144" s="1179"/>
      <c r="CX1144" s="962"/>
      <c r="CZ1144" s="1157"/>
      <c r="DA1144" s="1158"/>
      <c r="DB1144" s="1158"/>
      <c r="DC1144" s="1159"/>
      <c r="DD1144" s="1160"/>
      <c r="DF1144" s="10">
        <v>139</v>
      </c>
      <c r="DG1144" s="1161">
        <v>0.30653266331658402</v>
      </c>
      <c r="DH1144" s="1162">
        <v>5469.7688442211256</v>
      </c>
      <c r="DI1144" s="1163">
        <v>5737.9899497487677</v>
      </c>
      <c r="DJ1144" s="1163">
        <v>140.6984924623128</v>
      </c>
      <c r="DK1144" s="1164">
        <v>0</v>
      </c>
      <c r="DL1144" s="1165">
        <v>0</v>
      </c>
      <c r="DM1144" s="478"/>
      <c r="DN1144" s="1166">
        <v>0.58426875309780135</v>
      </c>
      <c r="DO1144" s="1164">
        <v>2.0469499568313395E-2</v>
      </c>
      <c r="DP1144" s="1165">
        <v>0.829765807407149</v>
      </c>
      <c r="DQ1144" s="1162">
        <v>0</v>
      </c>
      <c r="DR1144" s="1163">
        <v>98.274977941944158</v>
      </c>
      <c r="DS1144" s="1167">
        <v>1.7250220580558508</v>
      </c>
      <c r="DT1144" s="1162">
        <v>0</v>
      </c>
      <c r="DU1144" s="1163">
        <v>0.7622796238461601</v>
      </c>
      <c r="DV1144" s="1168">
        <v>1.1332704712484929</v>
      </c>
      <c r="DW1144" s="1167">
        <v>1.2181739574947723</v>
      </c>
      <c r="DX1144" s="1162">
        <v>0</v>
      </c>
      <c r="DY1144" s="1163">
        <v>15.627010784499127</v>
      </c>
      <c r="DZ1144" s="1168">
        <v>21.498479071825805</v>
      </c>
      <c r="EA1144" s="1167">
        <v>22.543617430883177</v>
      </c>
      <c r="EB1144" s="1162">
        <v>0</v>
      </c>
      <c r="EC1144" s="1169">
        <v>0.23196073914169907</v>
      </c>
      <c r="ED1144" s="1168">
        <v>173.19477365310442</v>
      </c>
      <c r="EE1144" s="1167"/>
      <c r="EF1144" s="1162"/>
      <c r="EG1144" s="1163"/>
      <c r="EH1144" s="1170"/>
      <c r="EJ1144" s="1171"/>
      <c r="EK1144" s="1172"/>
      <c r="EM1144" s="1162">
        <v>4.0490378841985787E-2</v>
      </c>
      <c r="EN1144" s="1170">
        <v>3.0760902746183039E-3</v>
      </c>
      <c r="EO1144" s="1162">
        <v>0.1709326440508554</v>
      </c>
      <c r="EP1144" s="1167">
        <v>0.22395322062384151</v>
      </c>
      <c r="EQ1144" s="1162">
        <v>7.3204560822569556E-2</v>
      </c>
      <c r="ER1144" s="1167">
        <v>9.5911446591153929E-2</v>
      </c>
      <c r="ES1144" s="1170">
        <v>51.484625414854584</v>
      </c>
      <c r="ET1144" s="1167">
        <v>51.895320064386922</v>
      </c>
      <c r="EU1144" s="1173">
        <v>0</v>
      </c>
      <c r="EV1144" s="1174">
        <v>0</v>
      </c>
      <c r="EW1144" s="1175">
        <v>0</v>
      </c>
      <c r="EX1144" s="1173">
        <v>7.5185181285104359E-3</v>
      </c>
      <c r="EY1144" s="1174">
        <v>9.850642389277563E-3</v>
      </c>
      <c r="EZ1144" s="1175">
        <v>54.020370292600923</v>
      </c>
      <c r="FA1144" s="1173">
        <v>1.4973716634023868E-2</v>
      </c>
      <c r="FB1144" s="1174">
        <v>1.9618324419651143E-2</v>
      </c>
      <c r="FC1144" s="1175">
        <v>53.734069742169254</v>
      </c>
      <c r="FD1144" s="1173">
        <v>2.2389365158737559E-2</v>
      </c>
      <c r="FE1144" s="1174">
        <v>2.933418869675181E-2</v>
      </c>
      <c r="FF1144" s="1175">
        <v>53.448789595460674</v>
      </c>
      <c r="FG1144" s="1173">
        <v>2.9765608685537761E-2</v>
      </c>
      <c r="FH1144" s="1174">
        <v>3.8998425174841915E-2</v>
      </c>
      <c r="FI1144" s="1175">
        <v>53.164579150662128</v>
      </c>
      <c r="FJ1144" s="1173">
        <v>3.7102599057693871E-2</v>
      </c>
      <c r="FK1144" s="1174">
        <v>4.8611232796548248E-2</v>
      </c>
      <c r="FL1144" s="1175">
        <v>52.881488215534993</v>
      </c>
      <c r="FM1144" s="1173">
        <v>4.4400495061803102E-2</v>
      </c>
      <c r="FN1144" s="1174">
        <v>5.8172819601534816E-2</v>
      </c>
      <c r="FO1144" s="1175">
        <v>52.599567272414426</v>
      </c>
      <c r="FP1144" s="1173">
        <v>5.1659462534566165E-2</v>
      </c>
      <c r="FQ1144" s="1174">
        <v>6.7683402866398679E-2</v>
      </c>
      <c r="FR1144" s="1175">
        <v>52.318867656314723</v>
      </c>
      <c r="FS1144" s="1173">
        <v>5.8879674495245317E-2</v>
      </c>
      <c r="FT1144" s="1174">
        <v>7.7143209278214275E-2</v>
      </c>
      <c r="FU1144" s="1175">
        <v>52.03944174670724</v>
      </c>
      <c r="FV1144" s="1173">
        <v>6.6061311305763606E-2</v>
      </c>
      <c r="FW1144" s="1174">
        <v>8.6552475144293067E-2</v>
      </c>
      <c r="FX1144" s="1175">
        <v>51.761343173831094</v>
      </c>
      <c r="FY1144" s="1173">
        <v>7.3204560822569556E-2</v>
      </c>
      <c r="FZ1144" s="1174">
        <v>9.5911446591153929E-2</v>
      </c>
      <c r="GA1144" s="1175">
        <v>51.484625414854584</v>
      </c>
      <c r="GB1144" s="1176">
        <v>0</v>
      </c>
      <c r="GC1144" s="1177">
        <v>0</v>
      </c>
      <c r="GD1144" s="1177">
        <v>0</v>
      </c>
      <c r="GE1144" s="1177">
        <v>0</v>
      </c>
      <c r="GF1144" s="1177">
        <v>0</v>
      </c>
      <c r="GG1144" s="1177">
        <v>0</v>
      </c>
      <c r="GH1144" s="1177">
        <v>0</v>
      </c>
      <c r="GI1144" s="1177">
        <v>0</v>
      </c>
      <c r="GJ1144" s="1177">
        <v>0</v>
      </c>
      <c r="GK1144" s="1178">
        <v>0</v>
      </c>
      <c r="GL1144" s="1178">
        <v>0</v>
      </c>
      <c r="GM1144" s="1179">
        <v>0</v>
      </c>
      <c r="GN1144" s="974"/>
      <c r="GO1144" s="974"/>
      <c r="GP1144" s="974"/>
      <c r="GQ1144" s="974"/>
      <c r="GR1144" s="974"/>
      <c r="GS1144" s="974"/>
      <c r="GT1144" s="962"/>
      <c r="GV1144" s="1157"/>
      <c r="GW1144" s="1158"/>
      <c r="GX1144" s="1158"/>
      <c r="GY1144" s="1159"/>
      <c r="GZ1144" s="1160"/>
      <c r="HB1144" s="10">
        <v>139</v>
      </c>
      <c r="HC1144" s="1161"/>
      <c r="HD1144" s="1162"/>
      <c r="HE1144" s="1163"/>
      <c r="HF1144" s="1163"/>
      <c r="HG1144" s="1164"/>
      <c r="HH1144" s="1165"/>
      <c r="HI1144" s="478"/>
      <c r="HJ1144" s="1166"/>
      <c r="HK1144" s="1164"/>
      <c r="HL1144" s="1165"/>
      <c r="HM1144" s="1162"/>
      <c r="HN1144" s="1163"/>
      <c r="HO1144" s="1167"/>
      <c r="HP1144" s="1162"/>
      <c r="HQ1144" s="1163"/>
      <c r="HR1144" s="1168"/>
      <c r="HS1144" s="1167"/>
      <c r="HT1144" s="1162"/>
      <c r="HU1144" s="1163"/>
      <c r="HV1144" s="1168"/>
      <c r="HW1144" s="1167"/>
      <c r="HX1144" s="1162"/>
      <c r="HY1144" s="1169"/>
      <c r="HZ1144" s="1168"/>
      <c r="IA1144" s="1167"/>
      <c r="IB1144" s="1162"/>
      <c r="IC1144" s="1163"/>
      <c r="ID1144" s="1167"/>
      <c r="IF1144" s="1171"/>
      <c r="IG1144" s="1172"/>
      <c r="IH1144" s="1036"/>
      <c r="II1144" s="1162"/>
      <c r="IJ1144" s="1170"/>
      <c r="IK1144" s="1162"/>
      <c r="IL1144" s="1167"/>
      <c r="IM1144" s="1162"/>
      <c r="IN1144" s="1167"/>
      <c r="IO1144" s="1170"/>
      <c r="IP1144" s="1167"/>
      <c r="IQ1144" s="1173"/>
      <c r="IR1144" s="1174"/>
      <c r="IS1144" s="1175"/>
      <c r="IT1144" s="1173"/>
      <c r="IU1144" s="1174"/>
      <c r="IV1144" s="1175"/>
      <c r="IW1144" s="1173"/>
      <c r="IX1144" s="1174"/>
      <c r="IY1144" s="1175"/>
      <c r="IZ1144" s="1173"/>
      <c r="JA1144" s="1174"/>
      <c r="JB1144" s="1175"/>
      <c r="JC1144" s="1173"/>
      <c r="JD1144" s="1174"/>
      <c r="JE1144" s="1175"/>
      <c r="JF1144" s="1173"/>
      <c r="JG1144" s="1174"/>
      <c r="JH1144" s="1175"/>
      <c r="JI1144" s="1173"/>
      <c r="JJ1144" s="1174"/>
      <c r="JK1144" s="1175"/>
      <c r="JL1144" s="1173"/>
      <c r="JM1144" s="1174"/>
      <c r="JN1144" s="1175"/>
      <c r="JO1144" s="1173"/>
      <c r="JP1144" s="1174"/>
      <c r="JQ1144" s="1175"/>
      <c r="JR1144" s="1173"/>
      <c r="JS1144" s="1174"/>
      <c r="JT1144" s="1175"/>
      <c r="JU1144" s="1173"/>
      <c r="JV1144" s="1174"/>
      <c r="JW1144" s="1175"/>
      <c r="JX1144" s="1176"/>
      <c r="JY1144" s="1177"/>
      <c r="JZ1144" s="1177"/>
      <c r="KA1144" s="1177"/>
      <c r="KB1144" s="1177"/>
      <c r="KC1144" s="1177"/>
      <c r="KD1144" s="1177"/>
      <c r="KE1144" s="1177"/>
      <c r="KF1144" s="1177"/>
      <c r="KG1144" s="1178"/>
      <c r="KH1144" s="1178"/>
      <c r="KI1144" s="1179"/>
      <c r="KP1144" s="962"/>
      <c r="KR1144" s="1157"/>
      <c r="KS1144" s="1158"/>
      <c r="KT1144" s="1158"/>
      <c r="KU1144" s="1159"/>
      <c r="KV1144" s="1160"/>
      <c r="KX1144" s="10">
        <v>139</v>
      </c>
      <c r="KY1144" s="1161"/>
      <c r="KZ1144" s="1162"/>
      <c r="LA1144" s="1163"/>
      <c r="LB1144" s="1163"/>
      <c r="LC1144" s="1164"/>
      <c r="LD1144" s="1165"/>
      <c r="LE1144" s="478"/>
      <c r="LF1144" s="1166"/>
      <c r="LG1144" s="1164"/>
      <c r="LH1144" s="1165"/>
      <c r="LI1144" s="1162"/>
      <c r="LJ1144" s="1163"/>
      <c r="LK1144" s="1167"/>
      <c r="LL1144" s="1162"/>
      <c r="LM1144" s="1163"/>
      <c r="LN1144" s="1168"/>
      <c r="LO1144" s="1167"/>
      <c r="LP1144" s="1162"/>
      <c r="LQ1144" s="1163"/>
      <c r="LR1144" s="1168"/>
      <c r="LS1144" s="1167"/>
      <c r="LT1144" s="1162"/>
      <c r="LU1144" s="1169"/>
      <c r="LV1144" s="1168"/>
      <c r="LW1144" s="1167"/>
      <c r="LX1144" s="1162"/>
      <c r="LY1144" s="1163"/>
      <c r="LZ1144" s="1167"/>
      <c r="MB1144" s="1171"/>
      <c r="MC1144" s="1172"/>
      <c r="ME1144" s="1162"/>
      <c r="MF1144" s="1170"/>
      <c r="MG1144" s="1162"/>
      <c r="MH1144" s="1167"/>
      <c r="MI1144" s="1162"/>
      <c r="MJ1144" s="1167"/>
      <c r="MK1144" s="1170"/>
      <c r="ML1144" s="1170"/>
      <c r="MM1144" s="1173"/>
      <c r="MN1144" s="1174"/>
      <c r="MO1144" s="1175"/>
      <c r="MP1144" s="1173"/>
      <c r="MQ1144" s="1174"/>
      <c r="MR1144" s="1175"/>
      <c r="MS1144" s="1173"/>
      <c r="MT1144" s="1174"/>
      <c r="MU1144" s="1175"/>
      <c r="MV1144" s="1173"/>
      <c r="MW1144" s="1174"/>
      <c r="MX1144" s="1175"/>
      <c r="MY1144" s="1173"/>
      <c r="MZ1144" s="1174"/>
      <c r="NA1144" s="1175"/>
      <c r="NB1144" s="1173"/>
      <c r="NC1144" s="1174"/>
      <c r="ND1144" s="1175"/>
      <c r="NE1144" s="1173"/>
      <c r="NF1144" s="1174"/>
      <c r="NG1144" s="1175"/>
      <c r="NH1144" s="1173"/>
      <c r="NI1144" s="1174"/>
      <c r="NJ1144" s="1175"/>
      <c r="NK1144" s="1173"/>
      <c r="NL1144" s="1174"/>
      <c r="NM1144" s="1175"/>
      <c r="NN1144" s="1173"/>
      <c r="NO1144" s="1174"/>
      <c r="NP1144" s="1175"/>
      <c r="NQ1144" s="1173"/>
      <c r="NR1144" s="1174"/>
      <c r="NS1144" s="1175"/>
      <c r="NT1144" s="1176"/>
      <c r="NU1144" s="1177"/>
      <c r="NV1144" s="1177"/>
      <c r="NW1144" s="1177"/>
      <c r="NX1144" s="1177"/>
      <c r="NY1144" s="1177"/>
      <c r="NZ1144" s="1177"/>
      <c r="OA1144" s="1177"/>
      <c r="OB1144" s="1177"/>
      <c r="OC1144" s="1178"/>
      <c r="OD1144" s="1178"/>
      <c r="OE1144" s="1179"/>
      <c r="OL1144" s="962"/>
      <c r="ON1144" s="1157"/>
      <c r="OO1144" s="1158"/>
      <c r="OP1144" s="1158"/>
      <c r="OQ1144" s="1159"/>
      <c r="OR1144" s="1160"/>
      <c r="OT1144" s="10">
        <v>139</v>
      </c>
      <c r="OU1144" s="1161"/>
      <c r="OV1144" s="1162"/>
      <c r="OW1144" s="1163"/>
      <c r="OX1144" s="1163"/>
      <c r="OY1144" s="1164"/>
      <c r="OZ1144" s="1165"/>
      <c r="PA1144" s="478"/>
      <c r="PB1144" s="1166"/>
      <c r="PC1144" s="1164"/>
      <c r="PD1144" s="1165"/>
      <c r="PE1144" s="1162"/>
      <c r="PF1144" s="1163"/>
      <c r="PG1144" s="1167"/>
      <c r="PH1144" s="1162"/>
      <c r="PI1144" s="1163"/>
      <c r="PJ1144" s="1168"/>
      <c r="PK1144" s="1167"/>
      <c r="PL1144" s="1162"/>
      <c r="PM1144" s="1163"/>
      <c r="PN1144" s="1168"/>
      <c r="PO1144" s="1167"/>
      <c r="PP1144" s="1162"/>
      <c r="PQ1144" s="1169"/>
      <c r="PR1144" s="1168"/>
      <c r="PS1144" s="1167"/>
      <c r="PT1144" s="1162"/>
      <c r="PU1144" s="1163"/>
      <c r="PV1144" s="1167"/>
      <c r="PX1144" s="1171"/>
      <c r="PY1144" s="1172"/>
      <c r="QA1144" s="1162"/>
      <c r="QB1144" s="1170"/>
      <c r="QC1144" s="1162"/>
      <c r="QD1144" s="1167"/>
      <c r="QE1144" s="1162"/>
      <c r="QF1144" s="1167"/>
      <c r="QG1144" s="1170"/>
      <c r="QH1144" s="1170"/>
      <c r="QI1144" s="1173"/>
      <c r="QJ1144" s="1174"/>
      <c r="QK1144" s="1175"/>
      <c r="QL1144" s="1173"/>
      <c r="QM1144" s="1174"/>
      <c r="QN1144" s="1175"/>
      <c r="QO1144" s="1173"/>
      <c r="QP1144" s="1174"/>
      <c r="QQ1144" s="1175"/>
      <c r="QR1144" s="1173"/>
      <c r="QS1144" s="1174"/>
      <c r="QT1144" s="1175"/>
      <c r="QU1144" s="1173"/>
      <c r="QV1144" s="1174"/>
      <c r="QW1144" s="1175"/>
      <c r="QX1144" s="1173"/>
      <c r="QY1144" s="1174"/>
      <c r="QZ1144" s="1175"/>
      <c r="RA1144" s="1173"/>
      <c r="RB1144" s="1174"/>
      <c r="RC1144" s="1175"/>
      <c r="RD1144" s="1173"/>
      <c r="RE1144" s="1174"/>
      <c r="RF1144" s="1175"/>
      <c r="RG1144" s="1173"/>
      <c r="RH1144" s="1174"/>
      <c r="RI1144" s="1175"/>
      <c r="RJ1144" s="1173"/>
      <c r="RK1144" s="1174"/>
      <c r="RL1144" s="1175"/>
      <c r="RM1144" s="1173"/>
      <c r="RN1144" s="1174"/>
      <c r="RO1144" s="1175"/>
      <c r="RP1144" s="1176"/>
      <c r="RQ1144" s="1177"/>
      <c r="RR1144" s="1177"/>
      <c r="RS1144" s="1177"/>
      <c r="RT1144" s="1177"/>
      <c r="RU1144" s="1177"/>
      <c r="RV1144" s="1177"/>
      <c r="RW1144" s="1177"/>
      <c r="RX1144" s="1177"/>
      <c r="RY1144" s="1178"/>
      <c r="RZ1144" s="1178"/>
      <c r="SA1144" s="1179"/>
      <c r="SH1144" s="962"/>
      <c r="SI1144" s="10">
        <v>139</v>
      </c>
      <c r="SJ1144" s="1157"/>
      <c r="SK1144" s="1158"/>
      <c r="SL1144" s="1158"/>
      <c r="SM1144" s="1159"/>
      <c r="SN1144" s="1160"/>
      <c r="SQ1144" s="1161"/>
      <c r="SR1144" s="1162"/>
      <c r="SS1144" s="1163"/>
      <c r="ST1144" s="1163"/>
      <c r="SU1144" s="1164"/>
      <c r="SV1144" s="1165"/>
      <c r="SW1144" s="478"/>
      <c r="SX1144" s="1166"/>
      <c r="SY1144" s="1164"/>
      <c r="SZ1144" s="1165"/>
      <c r="TA1144" s="1162"/>
      <c r="TB1144" s="1163"/>
      <c r="TC1144" s="1167"/>
      <c r="TD1144" s="1162"/>
      <c r="TE1144" s="1163"/>
      <c r="TF1144" s="1168"/>
      <c r="TG1144" s="1167"/>
      <c r="TH1144" s="1162"/>
      <c r="TI1144" s="1163"/>
      <c r="TJ1144" s="1168"/>
      <c r="TK1144" s="1167"/>
      <c r="TL1144" s="1162"/>
      <c r="TM1144" s="1169"/>
      <c r="TN1144" s="1168"/>
      <c r="TO1144" s="1167"/>
      <c r="TP1144" s="1162"/>
      <c r="TQ1144" s="1163"/>
      <c r="TR1144" s="1167"/>
      <c r="TT1144" s="1171"/>
      <c r="TU1144" s="1172"/>
      <c r="TW1144" s="1162"/>
      <c r="TX1144" s="1170"/>
      <c r="TY1144" s="1162"/>
      <c r="TZ1144" s="1167"/>
      <c r="UA1144" s="1162"/>
      <c r="UB1144" s="1167"/>
      <c r="UC1144" s="1170"/>
      <c r="UD1144" s="1170"/>
      <c r="UE1144" s="1173"/>
      <c r="UF1144" s="1174"/>
      <c r="UG1144" s="1175"/>
      <c r="UH1144" s="1173"/>
      <c r="UI1144" s="1174"/>
      <c r="UJ1144" s="1175"/>
      <c r="UK1144" s="1173"/>
      <c r="UL1144" s="1174"/>
      <c r="UM1144" s="1175"/>
      <c r="UN1144" s="1173"/>
      <c r="UO1144" s="1174"/>
      <c r="UP1144" s="1175"/>
      <c r="UQ1144" s="1173"/>
      <c r="UR1144" s="1174"/>
      <c r="US1144" s="1175"/>
      <c r="UT1144" s="1173"/>
      <c r="UU1144" s="1174"/>
      <c r="UV1144" s="1175"/>
      <c r="UW1144" s="1173"/>
      <c r="UX1144" s="1174"/>
      <c r="UY1144" s="1175"/>
      <c r="UZ1144" s="1173"/>
      <c r="VA1144" s="1174"/>
      <c r="VB1144" s="1175"/>
      <c r="VC1144" s="1173"/>
      <c r="VD1144" s="1174"/>
      <c r="VE1144" s="1175"/>
      <c r="VF1144" s="1173"/>
      <c r="VG1144" s="1174"/>
      <c r="VH1144" s="1175"/>
      <c r="VI1144" s="1173"/>
      <c r="VJ1144" s="1174"/>
      <c r="VK1144" s="1175"/>
      <c r="VL1144" s="1176"/>
      <c r="VM1144" s="1177"/>
      <c r="VN1144" s="1177"/>
      <c r="VO1144" s="1177"/>
      <c r="VP1144" s="1177"/>
      <c r="VQ1144" s="1177"/>
      <c r="VR1144" s="1177"/>
      <c r="VS1144" s="1177"/>
      <c r="VT1144" s="1177"/>
      <c r="VU1144" s="1178"/>
      <c r="VV1144" s="1178"/>
      <c r="VW1144" s="1179"/>
      <c r="WD1144" s="962"/>
      <c r="WE1144" s="962"/>
      <c r="WX1144" s="962"/>
      <c r="WY1144" s="10">
        <v>139</v>
      </c>
      <c r="WZ1144" s="1184"/>
      <c r="XA1144" s="1185"/>
      <c r="XB1144" s="1186"/>
      <c r="XC1144" s="1186"/>
      <c r="XD1144" s="1187"/>
      <c r="XF1144" s="1184"/>
      <c r="XG1144" s="1185"/>
      <c r="XH1144" s="1186"/>
      <c r="XI1144" s="1186"/>
      <c r="XJ1144" s="1187"/>
      <c r="XL1144" s="1184"/>
      <c r="XM1144" s="1185"/>
      <c r="XN1144" s="1186"/>
      <c r="XO1144" s="1186"/>
      <c r="XP1144" s="1187"/>
      <c r="XR1144" s="1184"/>
      <c r="XS1144" s="1185"/>
      <c r="XT1144" s="1186"/>
      <c r="XU1144" s="1186"/>
      <c r="XV1144" s="1187"/>
      <c r="XX1144" s="1184"/>
      <c r="XY1144" s="1185"/>
      <c r="XZ1144" s="1186"/>
      <c r="YA1144" s="1186"/>
      <c r="YB1144" s="1187"/>
      <c r="YD1144" s="962"/>
      <c r="YE1144" s="10">
        <v>139</v>
      </c>
      <c r="YF1144" s="1184">
        <v>0.69346733668341709</v>
      </c>
      <c r="YG1144" s="1185">
        <v>8.4357292835602007E-16</v>
      </c>
      <c r="YH1144" s="1186">
        <v>6.9943610644291638E-15</v>
      </c>
      <c r="YI1144" s="1186">
        <v>39.99999952019764</v>
      </c>
      <c r="YJ1144" s="1187">
        <v>7.3843407875229881E-14</v>
      </c>
      <c r="YL1144" s="1184"/>
      <c r="YM1144" s="1185"/>
      <c r="YN1144" s="1186"/>
      <c r="YO1144" s="1186"/>
      <c r="YP1144" s="1187"/>
      <c r="YR1144" s="1184"/>
      <c r="YS1144" s="1185"/>
      <c r="YT1144" s="1186"/>
      <c r="YU1144" s="1186"/>
      <c r="YV1144" s="1187"/>
      <c r="YX1144" s="1184"/>
      <c r="YY1144" s="1185"/>
      <c r="YZ1144" s="1186"/>
      <c r="ZA1144" s="1186"/>
      <c r="ZB1144" s="1187"/>
      <c r="ZD1144" s="1184"/>
      <c r="ZE1144" s="1185"/>
      <c r="ZF1144" s="1186"/>
      <c r="ZG1144" s="1186"/>
      <c r="ZH1144" s="1187"/>
      <c r="ZJ1144" s="962"/>
    </row>
    <row r="1145" spans="2:686" ht="15.75">
      <c r="B1145" s="962"/>
      <c r="D1145" s="1157"/>
      <c r="E1145" s="1158"/>
      <c r="F1145" s="1158"/>
      <c r="G1145" s="1159"/>
      <c r="H1145" s="1160"/>
      <c r="J1145" s="10">
        <v>140</v>
      </c>
      <c r="K1145" s="1161">
        <v>0.30150753768844335</v>
      </c>
      <c r="L1145" s="1162">
        <v>5380.1005025125833</v>
      </c>
      <c r="M1145" s="1163">
        <v>5705.6130653266573</v>
      </c>
      <c r="N1145" s="1163">
        <v>140.39195979899623</v>
      </c>
      <c r="O1145" s="1164">
        <v>0</v>
      </c>
      <c r="P1145" s="1165">
        <v>0</v>
      </c>
      <c r="Q1145" s="478"/>
      <c r="R1145" s="1166">
        <v>0.8541967973035608</v>
      </c>
      <c r="S1145" s="1164">
        <v>2.959395159849311E-2</v>
      </c>
      <c r="T1145" s="1165">
        <v>0.8077432698189998</v>
      </c>
      <c r="U1145" s="1162">
        <v>0</v>
      </c>
      <c r="V1145" s="1163">
        <v>99.378514164077004</v>
      </c>
      <c r="W1145" s="1167">
        <v>0.62148583592299245</v>
      </c>
      <c r="X1145" s="1162">
        <v>0</v>
      </c>
      <c r="Y1145" s="1163">
        <v>0.76528449083048655</v>
      </c>
      <c r="Z1145" s="1168">
        <v>1.1192974348888869</v>
      </c>
      <c r="AA1145" s="1167">
        <v>1.2181368889815967</v>
      </c>
      <c r="AB1145" s="1162">
        <v>0</v>
      </c>
      <c r="AC1145" s="1163">
        <v>15.681780994130278</v>
      </c>
      <c r="AD1145" s="1168">
        <v>21.345714656431571</v>
      </c>
      <c r="AE1145" s="1167">
        <v>22.544843581628157</v>
      </c>
      <c r="AF1145" s="1162">
        <v>0</v>
      </c>
      <c r="AG1145" s="1169">
        <v>1.56171383942284</v>
      </c>
      <c r="AH1145" s="1168">
        <v>218.01930765920869</v>
      </c>
      <c r="AI1145" s="1167"/>
      <c r="AJ1145" s="1162">
        <v>2.1999999999999999E-2</v>
      </c>
      <c r="AK1145" s="1163">
        <v>2.1919999999999999E-3</v>
      </c>
      <c r="AL1145" s="1170">
        <v>0.03</v>
      </c>
      <c r="AN1145" s="1171"/>
      <c r="AO1145" s="1172"/>
      <c r="AQ1145" s="1162">
        <v>0.11426492761161917</v>
      </c>
      <c r="AR1145" s="1170">
        <v>2.9085525183962013E-2</v>
      </c>
      <c r="AS1145" s="1162">
        <v>0.99129797046984114</v>
      </c>
      <c r="AT1145" s="1167">
        <v>1.3576369335601139</v>
      </c>
      <c r="AU1145" s="1162">
        <v>0.42453875896846949</v>
      </c>
      <c r="AV1145" s="1167">
        <v>0.58142911220749283</v>
      </c>
      <c r="AW1145" s="1170">
        <v>24.901350353136827</v>
      </c>
      <c r="AX1145" s="1167">
        <v>246.07432323095915</v>
      </c>
      <c r="AY1145" s="1173">
        <v>0</v>
      </c>
      <c r="AZ1145" s="1174">
        <v>0</v>
      </c>
      <c r="BA1145" s="1175">
        <v>0</v>
      </c>
      <c r="BB1145" s="1173">
        <v>0.18120362489888769</v>
      </c>
      <c r="BC1145" s="1174">
        <v>0.24816830154620773</v>
      </c>
      <c r="BD1145" s="1175">
        <v>351.87171384412835</v>
      </c>
      <c r="BE1145" s="1173">
        <v>0.25618060337199716</v>
      </c>
      <c r="BF1145" s="1174">
        <v>0.3508533853193434</v>
      </c>
      <c r="BG1145" s="1175">
        <v>215.0179860955804</v>
      </c>
      <c r="BH1145" s="1173">
        <v>0.30467593101857032</v>
      </c>
      <c r="BI1145" s="1174">
        <v>0.41727039602590338</v>
      </c>
      <c r="BJ1145" s="1175">
        <v>145.36771313160878</v>
      </c>
      <c r="BK1145" s="1173">
        <v>0.33844818764566648</v>
      </c>
      <c r="BL1145" s="1174">
        <v>0.46352335355479302</v>
      </c>
      <c r="BM1145" s="1175">
        <v>103.95032035239656</v>
      </c>
      <c r="BN1145" s="1173">
        <v>0.36310892542892559</v>
      </c>
      <c r="BO1145" s="1174">
        <v>0.49729758634932336</v>
      </c>
      <c r="BP1145" s="1175">
        <v>77.361406002411726</v>
      </c>
      <c r="BQ1145" s="1173">
        <v>0.38175372683551834</v>
      </c>
      <c r="BR1145" s="1174">
        <v>0.52283266436071707</v>
      </c>
      <c r="BS1145" s="1175">
        <v>59.334257738392516</v>
      </c>
      <c r="BT1145" s="1173">
        <v>0.39623147219333121</v>
      </c>
      <c r="BU1145" s="1174">
        <v>0.54266073059102438</v>
      </c>
      <c r="BV1145" s="1175">
        <v>46.591996056536253</v>
      </c>
      <c r="BW1145" s="1173">
        <v>0.40771169243125371</v>
      </c>
      <c r="BX1145" s="1174">
        <v>0.55838352178469597</v>
      </c>
      <c r="BY1145" s="1175">
        <v>37.275745475454663</v>
      </c>
      <c r="BZ1145" s="1173">
        <v>0.41696960763322394</v>
      </c>
      <c r="CA1145" s="1174">
        <v>0.57106274435992754</v>
      </c>
      <c r="CB1145" s="1175">
        <v>30.277477296770638</v>
      </c>
      <c r="CC1145" s="1173">
        <v>0.42453875896846949</v>
      </c>
      <c r="CD1145" s="1174">
        <v>0.58142911220749283</v>
      </c>
      <c r="CE1145" s="1175">
        <v>24.901350353136827</v>
      </c>
      <c r="CF1145" s="1176">
        <v>0</v>
      </c>
      <c r="CG1145" s="1177">
        <v>0</v>
      </c>
      <c r="CH1145" s="1177">
        <v>0</v>
      </c>
      <c r="CI1145" s="1177">
        <v>0</v>
      </c>
      <c r="CJ1145" s="1177">
        <v>0</v>
      </c>
      <c r="CK1145" s="1177">
        <v>0</v>
      </c>
      <c r="CL1145" s="1177">
        <v>0</v>
      </c>
      <c r="CM1145" s="1177">
        <v>0</v>
      </c>
      <c r="CN1145" s="1177">
        <v>0</v>
      </c>
      <c r="CO1145" s="1178">
        <v>0</v>
      </c>
      <c r="CP1145" s="1178"/>
      <c r="CQ1145" s="1179"/>
      <c r="CX1145" s="962"/>
      <c r="CZ1145" s="1157"/>
      <c r="DA1145" s="1158"/>
      <c r="DB1145" s="1158"/>
      <c r="DC1145" s="1159"/>
      <c r="DD1145" s="1160"/>
      <c r="DF1145" s="10">
        <v>140</v>
      </c>
      <c r="DG1145" s="1161">
        <v>0.30150753768844335</v>
      </c>
      <c r="DH1145" s="1162">
        <v>5380.1005025125833</v>
      </c>
      <c r="DI1145" s="1163">
        <v>5705.6130653266573</v>
      </c>
      <c r="DJ1145" s="1163">
        <v>140.39195979899623</v>
      </c>
      <c r="DK1145" s="1164">
        <v>0</v>
      </c>
      <c r="DL1145" s="1165">
        <v>0</v>
      </c>
      <c r="DM1145" s="478"/>
      <c r="DN1145" s="1166">
        <v>0.58270297313088792</v>
      </c>
      <c r="DO1145" s="1164">
        <v>2.0415919486138828E-2</v>
      </c>
      <c r="DP1145" s="1165">
        <v>0.82993571225626872</v>
      </c>
      <c r="DQ1145" s="1162">
        <v>0</v>
      </c>
      <c r="DR1145" s="1163">
        <v>98.26883542161822</v>
      </c>
      <c r="DS1145" s="1167">
        <v>1.7311645783817782</v>
      </c>
      <c r="DT1145" s="1162">
        <v>0</v>
      </c>
      <c r="DU1145" s="1163">
        <v>0.7621496089439459</v>
      </c>
      <c r="DV1145" s="1168">
        <v>1.133319807915153</v>
      </c>
      <c r="DW1145" s="1167">
        <v>1.2181368889815929</v>
      </c>
      <c r="DX1145" s="1162">
        <v>0</v>
      </c>
      <c r="DY1145" s="1163">
        <v>15.626049845596636</v>
      </c>
      <c r="DZ1145" s="1168">
        <v>21.500664389018574</v>
      </c>
      <c r="EA1145" s="1167">
        <v>22.544843581628129</v>
      </c>
      <c r="EB1145" s="1162">
        <v>0</v>
      </c>
      <c r="EC1145" s="1169">
        <v>0.231731973804019</v>
      </c>
      <c r="ED1145" s="1168">
        <v>173.57863881969186</v>
      </c>
      <c r="EE1145" s="1167"/>
      <c r="EF1145" s="1162"/>
      <c r="EG1145" s="1163"/>
      <c r="EH1145" s="1170"/>
      <c r="EJ1145" s="1171"/>
      <c r="EK1145" s="1172"/>
      <c r="EM1145" s="1162">
        <v>4.0427092378134945E-2</v>
      </c>
      <c r="EN1145" s="1170">
        <v>3.0677397499020431E-3</v>
      </c>
      <c r="EO1145" s="1162">
        <v>0.17058616041684524</v>
      </c>
      <c r="EP1145" s="1167">
        <v>0.22349246231242093</v>
      </c>
      <c r="EQ1145" s="1162">
        <v>7.3056173822527742E-2</v>
      </c>
      <c r="ER1145" s="1167">
        <v>9.5714119684873478E-2</v>
      </c>
      <c r="ES1145" s="1170">
        <v>51.380750781007649</v>
      </c>
      <c r="ET1145" s="1167">
        <v>51.792539695254405</v>
      </c>
      <c r="EU1145" s="1173">
        <v>0</v>
      </c>
      <c r="EV1145" s="1174">
        <v>0</v>
      </c>
      <c r="EW1145" s="1175">
        <v>0</v>
      </c>
      <c r="EX1145" s="1173">
        <v>7.5031222175061148E-3</v>
      </c>
      <c r="EY1145" s="1174">
        <v>9.8301717755051917E-3</v>
      </c>
      <c r="EZ1145" s="1175">
        <v>53.907275110622066</v>
      </c>
      <c r="FA1145" s="1173">
        <v>1.494297451185133E-2</v>
      </c>
      <c r="FB1145" s="1174">
        <v>1.9577450830504842E-2</v>
      </c>
      <c r="FC1145" s="1175">
        <v>53.622037463027397</v>
      </c>
      <c r="FD1145" s="1173">
        <v>2.2343422177294986E-2</v>
      </c>
      <c r="FE1145" s="1174">
        <v>2.9273104140964627E-2</v>
      </c>
      <c r="FF1145" s="1175">
        <v>53.33781266246438</v>
      </c>
      <c r="FG1145" s="1173">
        <v>2.9704609094442575E-2</v>
      </c>
      <c r="FH1145" s="1174">
        <v>3.891732021121997E-2</v>
      </c>
      <c r="FI1145" s="1175">
        <v>53.054649203260418</v>
      </c>
      <c r="FJ1145" s="1173">
        <v>3.7026685889998592E-2</v>
      </c>
      <c r="FK1145" s="1174">
        <v>4.8510296383968504E-2</v>
      </c>
      <c r="FL1145" s="1175">
        <v>52.772596046154227</v>
      </c>
      <c r="FM1145" s="1173">
        <v>4.4309810013336642E-2</v>
      </c>
      <c r="FN1145" s="1174">
        <v>5.8052238940587975E-2</v>
      </c>
      <c r="FO1145" s="1175">
        <v>52.491702777968449</v>
      </c>
      <c r="FP1145" s="1173">
        <v>5.1554145836143518E-2</v>
      </c>
      <c r="FQ1145" s="1174">
        <v>6.7543363231684389E-2</v>
      </c>
      <c r="FR1145" s="1175">
        <v>52.212019784107518</v>
      </c>
      <c r="FS1145" s="1173">
        <v>5.8759864776945933E-2</v>
      </c>
      <c r="FT1145" s="1174">
        <v>7.6983893840239848E-2</v>
      </c>
      <c r="FU1145" s="1175">
        <v>51.933598434412374</v>
      </c>
      <c r="FV1145" s="1173">
        <v>6.5927145452436442E-2</v>
      </c>
      <c r="FW1145" s="1174">
        <v>8.6374064779871529E-2</v>
      </c>
      <c r="FX1145" s="1175">
        <v>51.656491283246517</v>
      </c>
      <c r="FY1145" s="1173">
        <v>7.3056173822527742E-2</v>
      </c>
      <c r="FZ1145" s="1174">
        <v>9.5714119684873478E-2</v>
      </c>
      <c r="GA1145" s="1175">
        <v>51.380750781007649</v>
      </c>
      <c r="GB1145" s="1176">
        <v>0</v>
      </c>
      <c r="GC1145" s="1177">
        <v>0</v>
      </c>
      <c r="GD1145" s="1177">
        <v>0</v>
      </c>
      <c r="GE1145" s="1177">
        <v>0</v>
      </c>
      <c r="GF1145" s="1177">
        <v>0</v>
      </c>
      <c r="GG1145" s="1177">
        <v>0</v>
      </c>
      <c r="GH1145" s="1177">
        <v>0</v>
      </c>
      <c r="GI1145" s="1177">
        <v>0</v>
      </c>
      <c r="GJ1145" s="1177">
        <v>0</v>
      </c>
      <c r="GK1145" s="1178">
        <v>0</v>
      </c>
      <c r="GL1145" s="1178">
        <v>0</v>
      </c>
      <c r="GM1145" s="1179">
        <v>0</v>
      </c>
      <c r="GN1145" s="974"/>
      <c r="GO1145" s="974"/>
      <c r="GP1145" s="974"/>
      <c r="GQ1145" s="974"/>
      <c r="GR1145" s="974"/>
      <c r="GS1145" s="974"/>
      <c r="GT1145" s="962"/>
      <c r="GV1145" s="1157"/>
      <c r="GW1145" s="1158"/>
      <c r="GX1145" s="1158"/>
      <c r="GY1145" s="1159"/>
      <c r="GZ1145" s="1160"/>
      <c r="HB1145" s="10">
        <v>140</v>
      </c>
      <c r="HC1145" s="1161"/>
      <c r="HD1145" s="1162"/>
      <c r="HE1145" s="1163"/>
      <c r="HF1145" s="1163"/>
      <c r="HG1145" s="1164"/>
      <c r="HH1145" s="1165"/>
      <c r="HI1145" s="478"/>
      <c r="HJ1145" s="1166"/>
      <c r="HK1145" s="1164"/>
      <c r="HL1145" s="1165"/>
      <c r="HM1145" s="1162"/>
      <c r="HN1145" s="1163"/>
      <c r="HO1145" s="1167"/>
      <c r="HP1145" s="1162"/>
      <c r="HQ1145" s="1163"/>
      <c r="HR1145" s="1168"/>
      <c r="HS1145" s="1167"/>
      <c r="HT1145" s="1162"/>
      <c r="HU1145" s="1163"/>
      <c r="HV1145" s="1168"/>
      <c r="HW1145" s="1167"/>
      <c r="HX1145" s="1162"/>
      <c r="HY1145" s="1169"/>
      <c r="HZ1145" s="1168"/>
      <c r="IA1145" s="1167"/>
      <c r="IB1145" s="1162"/>
      <c r="IC1145" s="1163"/>
      <c r="ID1145" s="1167"/>
      <c r="IF1145" s="1171"/>
      <c r="IG1145" s="1172"/>
      <c r="IH1145" s="1036"/>
      <c r="II1145" s="1162"/>
      <c r="IJ1145" s="1170"/>
      <c r="IK1145" s="1162"/>
      <c r="IL1145" s="1167"/>
      <c r="IM1145" s="1162"/>
      <c r="IN1145" s="1167"/>
      <c r="IO1145" s="1170"/>
      <c r="IP1145" s="1167"/>
      <c r="IQ1145" s="1173"/>
      <c r="IR1145" s="1174"/>
      <c r="IS1145" s="1175"/>
      <c r="IT1145" s="1173"/>
      <c r="IU1145" s="1174"/>
      <c r="IV1145" s="1175"/>
      <c r="IW1145" s="1173"/>
      <c r="IX1145" s="1174"/>
      <c r="IY1145" s="1175"/>
      <c r="IZ1145" s="1173"/>
      <c r="JA1145" s="1174"/>
      <c r="JB1145" s="1175"/>
      <c r="JC1145" s="1173"/>
      <c r="JD1145" s="1174"/>
      <c r="JE1145" s="1175"/>
      <c r="JF1145" s="1173"/>
      <c r="JG1145" s="1174"/>
      <c r="JH1145" s="1175"/>
      <c r="JI1145" s="1173"/>
      <c r="JJ1145" s="1174"/>
      <c r="JK1145" s="1175"/>
      <c r="JL1145" s="1173"/>
      <c r="JM1145" s="1174"/>
      <c r="JN1145" s="1175"/>
      <c r="JO1145" s="1173"/>
      <c r="JP1145" s="1174"/>
      <c r="JQ1145" s="1175"/>
      <c r="JR1145" s="1173"/>
      <c r="JS1145" s="1174"/>
      <c r="JT1145" s="1175"/>
      <c r="JU1145" s="1173"/>
      <c r="JV1145" s="1174"/>
      <c r="JW1145" s="1175"/>
      <c r="JX1145" s="1176"/>
      <c r="JY1145" s="1177"/>
      <c r="JZ1145" s="1177"/>
      <c r="KA1145" s="1177"/>
      <c r="KB1145" s="1177"/>
      <c r="KC1145" s="1177"/>
      <c r="KD1145" s="1177"/>
      <c r="KE1145" s="1177"/>
      <c r="KF1145" s="1177"/>
      <c r="KG1145" s="1178"/>
      <c r="KH1145" s="1178"/>
      <c r="KI1145" s="1179"/>
      <c r="KP1145" s="962"/>
      <c r="KR1145" s="1157"/>
      <c r="KS1145" s="1158"/>
      <c r="KT1145" s="1158"/>
      <c r="KU1145" s="1159"/>
      <c r="KV1145" s="1160"/>
      <c r="KX1145" s="10">
        <v>140</v>
      </c>
      <c r="KY1145" s="1161"/>
      <c r="KZ1145" s="1162"/>
      <c r="LA1145" s="1163"/>
      <c r="LB1145" s="1163"/>
      <c r="LC1145" s="1164"/>
      <c r="LD1145" s="1165"/>
      <c r="LE1145" s="478"/>
      <c r="LF1145" s="1166"/>
      <c r="LG1145" s="1164"/>
      <c r="LH1145" s="1165"/>
      <c r="LI1145" s="1162"/>
      <c r="LJ1145" s="1163"/>
      <c r="LK1145" s="1167"/>
      <c r="LL1145" s="1162"/>
      <c r="LM1145" s="1163"/>
      <c r="LN1145" s="1168"/>
      <c r="LO1145" s="1167"/>
      <c r="LP1145" s="1162"/>
      <c r="LQ1145" s="1163"/>
      <c r="LR1145" s="1168"/>
      <c r="LS1145" s="1167"/>
      <c r="LT1145" s="1162"/>
      <c r="LU1145" s="1169"/>
      <c r="LV1145" s="1168"/>
      <c r="LW1145" s="1167"/>
      <c r="LX1145" s="1162"/>
      <c r="LY1145" s="1163"/>
      <c r="LZ1145" s="1167"/>
      <c r="MB1145" s="1171"/>
      <c r="MC1145" s="1172"/>
      <c r="ME1145" s="1162"/>
      <c r="MF1145" s="1170"/>
      <c r="MG1145" s="1162"/>
      <c r="MH1145" s="1167"/>
      <c r="MI1145" s="1162"/>
      <c r="MJ1145" s="1167"/>
      <c r="MK1145" s="1170"/>
      <c r="ML1145" s="1170"/>
      <c r="MM1145" s="1173"/>
      <c r="MN1145" s="1174"/>
      <c r="MO1145" s="1175"/>
      <c r="MP1145" s="1173"/>
      <c r="MQ1145" s="1174"/>
      <c r="MR1145" s="1175"/>
      <c r="MS1145" s="1173"/>
      <c r="MT1145" s="1174"/>
      <c r="MU1145" s="1175"/>
      <c r="MV1145" s="1173"/>
      <c r="MW1145" s="1174"/>
      <c r="MX1145" s="1175"/>
      <c r="MY1145" s="1173"/>
      <c r="MZ1145" s="1174"/>
      <c r="NA1145" s="1175"/>
      <c r="NB1145" s="1173"/>
      <c r="NC1145" s="1174"/>
      <c r="ND1145" s="1175"/>
      <c r="NE1145" s="1173"/>
      <c r="NF1145" s="1174"/>
      <c r="NG1145" s="1175"/>
      <c r="NH1145" s="1173"/>
      <c r="NI1145" s="1174"/>
      <c r="NJ1145" s="1175"/>
      <c r="NK1145" s="1173"/>
      <c r="NL1145" s="1174"/>
      <c r="NM1145" s="1175"/>
      <c r="NN1145" s="1173"/>
      <c r="NO1145" s="1174"/>
      <c r="NP1145" s="1175"/>
      <c r="NQ1145" s="1173"/>
      <c r="NR1145" s="1174"/>
      <c r="NS1145" s="1175"/>
      <c r="NT1145" s="1176"/>
      <c r="NU1145" s="1177"/>
      <c r="NV1145" s="1177"/>
      <c r="NW1145" s="1177"/>
      <c r="NX1145" s="1177"/>
      <c r="NY1145" s="1177"/>
      <c r="NZ1145" s="1177"/>
      <c r="OA1145" s="1177"/>
      <c r="OB1145" s="1177"/>
      <c r="OC1145" s="1178"/>
      <c r="OD1145" s="1178"/>
      <c r="OE1145" s="1179"/>
      <c r="OL1145" s="962"/>
      <c r="ON1145" s="1157"/>
      <c r="OO1145" s="1158"/>
      <c r="OP1145" s="1158"/>
      <c r="OQ1145" s="1159"/>
      <c r="OR1145" s="1160"/>
      <c r="OT1145" s="10">
        <v>140</v>
      </c>
      <c r="OU1145" s="1161"/>
      <c r="OV1145" s="1162"/>
      <c r="OW1145" s="1163"/>
      <c r="OX1145" s="1163"/>
      <c r="OY1145" s="1164"/>
      <c r="OZ1145" s="1165"/>
      <c r="PA1145" s="478"/>
      <c r="PB1145" s="1166"/>
      <c r="PC1145" s="1164"/>
      <c r="PD1145" s="1165"/>
      <c r="PE1145" s="1162"/>
      <c r="PF1145" s="1163"/>
      <c r="PG1145" s="1167"/>
      <c r="PH1145" s="1162"/>
      <c r="PI1145" s="1163"/>
      <c r="PJ1145" s="1168"/>
      <c r="PK1145" s="1167"/>
      <c r="PL1145" s="1162"/>
      <c r="PM1145" s="1163"/>
      <c r="PN1145" s="1168"/>
      <c r="PO1145" s="1167"/>
      <c r="PP1145" s="1162"/>
      <c r="PQ1145" s="1169"/>
      <c r="PR1145" s="1168"/>
      <c r="PS1145" s="1167"/>
      <c r="PT1145" s="1162"/>
      <c r="PU1145" s="1163"/>
      <c r="PV1145" s="1167"/>
      <c r="PX1145" s="1171"/>
      <c r="PY1145" s="1172"/>
      <c r="QA1145" s="1162"/>
      <c r="QB1145" s="1170"/>
      <c r="QC1145" s="1162"/>
      <c r="QD1145" s="1167"/>
      <c r="QE1145" s="1162"/>
      <c r="QF1145" s="1167"/>
      <c r="QG1145" s="1170"/>
      <c r="QH1145" s="1170"/>
      <c r="QI1145" s="1173"/>
      <c r="QJ1145" s="1174"/>
      <c r="QK1145" s="1175"/>
      <c r="QL1145" s="1173"/>
      <c r="QM1145" s="1174"/>
      <c r="QN1145" s="1175"/>
      <c r="QO1145" s="1173"/>
      <c r="QP1145" s="1174"/>
      <c r="QQ1145" s="1175"/>
      <c r="QR1145" s="1173"/>
      <c r="QS1145" s="1174"/>
      <c r="QT1145" s="1175"/>
      <c r="QU1145" s="1173"/>
      <c r="QV1145" s="1174"/>
      <c r="QW1145" s="1175"/>
      <c r="QX1145" s="1173"/>
      <c r="QY1145" s="1174"/>
      <c r="QZ1145" s="1175"/>
      <c r="RA1145" s="1173"/>
      <c r="RB1145" s="1174"/>
      <c r="RC1145" s="1175"/>
      <c r="RD1145" s="1173"/>
      <c r="RE1145" s="1174"/>
      <c r="RF1145" s="1175"/>
      <c r="RG1145" s="1173"/>
      <c r="RH1145" s="1174"/>
      <c r="RI1145" s="1175"/>
      <c r="RJ1145" s="1173"/>
      <c r="RK1145" s="1174"/>
      <c r="RL1145" s="1175"/>
      <c r="RM1145" s="1173"/>
      <c r="RN1145" s="1174"/>
      <c r="RO1145" s="1175"/>
      <c r="RP1145" s="1176"/>
      <c r="RQ1145" s="1177"/>
      <c r="RR1145" s="1177"/>
      <c r="RS1145" s="1177"/>
      <c r="RT1145" s="1177"/>
      <c r="RU1145" s="1177"/>
      <c r="RV1145" s="1177"/>
      <c r="RW1145" s="1177"/>
      <c r="RX1145" s="1177"/>
      <c r="RY1145" s="1178"/>
      <c r="RZ1145" s="1178"/>
      <c r="SA1145" s="1179"/>
      <c r="SH1145" s="962"/>
      <c r="SI1145" s="10">
        <v>140</v>
      </c>
      <c r="SJ1145" s="1157"/>
      <c r="SK1145" s="1158"/>
      <c r="SL1145" s="1158"/>
      <c r="SM1145" s="1159"/>
      <c r="SN1145" s="1160"/>
      <c r="SQ1145" s="1161"/>
      <c r="SR1145" s="1162"/>
      <c r="SS1145" s="1163"/>
      <c r="ST1145" s="1163"/>
      <c r="SU1145" s="1164"/>
      <c r="SV1145" s="1165"/>
      <c r="SW1145" s="478"/>
      <c r="SX1145" s="1166"/>
      <c r="SY1145" s="1164"/>
      <c r="SZ1145" s="1165"/>
      <c r="TA1145" s="1162"/>
      <c r="TB1145" s="1163"/>
      <c r="TC1145" s="1167"/>
      <c r="TD1145" s="1162"/>
      <c r="TE1145" s="1163"/>
      <c r="TF1145" s="1168"/>
      <c r="TG1145" s="1167"/>
      <c r="TH1145" s="1162"/>
      <c r="TI1145" s="1163"/>
      <c r="TJ1145" s="1168"/>
      <c r="TK1145" s="1167"/>
      <c r="TL1145" s="1162"/>
      <c r="TM1145" s="1169"/>
      <c r="TN1145" s="1168"/>
      <c r="TO1145" s="1167"/>
      <c r="TP1145" s="1162"/>
      <c r="TQ1145" s="1163"/>
      <c r="TR1145" s="1167"/>
      <c r="TT1145" s="1171"/>
      <c r="TU1145" s="1172"/>
      <c r="TW1145" s="1162"/>
      <c r="TX1145" s="1170"/>
      <c r="TY1145" s="1162"/>
      <c r="TZ1145" s="1167"/>
      <c r="UA1145" s="1162"/>
      <c r="UB1145" s="1167"/>
      <c r="UC1145" s="1170"/>
      <c r="UD1145" s="1170"/>
      <c r="UE1145" s="1173"/>
      <c r="UF1145" s="1174"/>
      <c r="UG1145" s="1175"/>
      <c r="UH1145" s="1173"/>
      <c r="UI1145" s="1174"/>
      <c r="UJ1145" s="1175"/>
      <c r="UK1145" s="1173"/>
      <c r="UL1145" s="1174"/>
      <c r="UM1145" s="1175"/>
      <c r="UN1145" s="1173"/>
      <c r="UO1145" s="1174"/>
      <c r="UP1145" s="1175"/>
      <c r="UQ1145" s="1173"/>
      <c r="UR1145" s="1174"/>
      <c r="US1145" s="1175"/>
      <c r="UT1145" s="1173"/>
      <c r="UU1145" s="1174"/>
      <c r="UV1145" s="1175"/>
      <c r="UW1145" s="1173"/>
      <c r="UX1145" s="1174"/>
      <c r="UY1145" s="1175"/>
      <c r="UZ1145" s="1173"/>
      <c r="VA1145" s="1174"/>
      <c r="VB1145" s="1175"/>
      <c r="VC1145" s="1173"/>
      <c r="VD1145" s="1174"/>
      <c r="VE1145" s="1175"/>
      <c r="VF1145" s="1173"/>
      <c r="VG1145" s="1174"/>
      <c r="VH1145" s="1175"/>
      <c r="VI1145" s="1173"/>
      <c r="VJ1145" s="1174"/>
      <c r="VK1145" s="1175"/>
      <c r="VL1145" s="1176"/>
      <c r="VM1145" s="1177"/>
      <c r="VN1145" s="1177"/>
      <c r="VO1145" s="1177"/>
      <c r="VP1145" s="1177"/>
      <c r="VQ1145" s="1177"/>
      <c r="VR1145" s="1177"/>
      <c r="VS1145" s="1177"/>
      <c r="VT1145" s="1177"/>
      <c r="VU1145" s="1178"/>
      <c r="VV1145" s="1178"/>
      <c r="VW1145" s="1179"/>
      <c r="WD1145" s="962"/>
      <c r="WE1145" s="962"/>
      <c r="WX1145" s="962"/>
      <c r="WY1145" s="10">
        <v>140</v>
      </c>
      <c r="WZ1145" s="1184"/>
      <c r="XA1145" s="1185"/>
      <c r="XB1145" s="1186"/>
      <c r="XC1145" s="1186"/>
      <c r="XD1145" s="1187"/>
      <c r="XF1145" s="1184"/>
      <c r="XG1145" s="1185"/>
      <c r="XH1145" s="1186"/>
      <c r="XI1145" s="1186"/>
      <c r="XJ1145" s="1187"/>
      <c r="XL1145" s="1184"/>
      <c r="XM1145" s="1185"/>
      <c r="XN1145" s="1186"/>
      <c r="XO1145" s="1186"/>
      <c r="XP1145" s="1187"/>
      <c r="XR1145" s="1184"/>
      <c r="XS1145" s="1185"/>
      <c r="XT1145" s="1186"/>
      <c r="XU1145" s="1186"/>
      <c r="XV1145" s="1187"/>
      <c r="XX1145" s="1184"/>
      <c r="XY1145" s="1185"/>
      <c r="XZ1145" s="1186"/>
      <c r="YA1145" s="1186"/>
      <c r="YB1145" s="1187"/>
      <c r="YD1145" s="962"/>
      <c r="YE1145" s="10">
        <v>140</v>
      </c>
      <c r="YF1145" s="1184">
        <v>0.69849246231155782</v>
      </c>
      <c r="YG1145" s="1185">
        <v>8.4357292835602007E-16</v>
      </c>
      <c r="YH1145" s="1186">
        <v>6.9943610644291638E-15</v>
      </c>
      <c r="YI1145" s="1186">
        <v>39.999999520197647</v>
      </c>
      <c r="YJ1145" s="1187">
        <v>7.3843407875229881E-14</v>
      </c>
      <c r="YL1145" s="1184"/>
      <c r="YM1145" s="1185"/>
      <c r="YN1145" s="1186"/>
      <c r="YO1145" s="1186"/>
      <c r="YP1145" s="1187"/>
      <c r="YR1145" s="1184"/>
      <c r="YS1145" s="1185"/>
      <c r="YT1145" s="1186"/>
      <c r="YU1145" s="1186"/>
      <c r="YV1145" s="1187"/>
      <c r="YX1145" s="1184"/>
      <c r="YY1145" s="1185"/>
      <c r="YZ1145" s="1186"/>
      <c r="ZA1145" s="1186"/>
      <c r="ZB1145" s="1187"/>
      <c r="ZD1145" s="1184"/>
      <c r="ZE1145" s="1185"/>
      <c r="ZF1145" s="1186"/>
      <c r="ZG1145" s="1186"/>
      <c r="ZH1145" s="1187"/>
      <c r="ZJ1145" s="962"/>
    </row>
    <row r="1146" spans="2:686" ht="15.75">
      <c r="B1146" s="962"/>
      <c r="D1146" s="1157"/>
      <c r="E1146" s="1158"/>
      <c r="F1146" s="1158"/>
      <c r="G1146" s="1159"/>
      <c r="H1146" s="1160"/>
      <c r="J1146" s="10">
        <v>141</v>
      </c>
      <c r="K1146" s="1161">
        <v>0.29648241206030268</v>
      </c>
      <c r="L1146" s="1162">
        <v>5290.4321608040409</v>
      </c>
      <c r="M1146" s="1163">
        <v>5673.2361809045469</v>
      </c>
      <c r="N1146" s="1163">
        <v>140.08542713567965</v>
      </c>
      <c r="O1146" s="1164">
        <v>0</v>
      </c>
      <c r="P1146" s="1165">
        <v>0</v>
      </c>
      <c r="Q1146" s="478"/>
      <c r="R1146" s="1166">
        <v>0.85139816943815882</v>
      </c>
      <c r="S1146" s="1164">
        <v>2.9500476034946196E-2</v>
      </c>
      <c r="T1146" s="1165">
        <v>0.80798936367809926</v>
      </c>
      <c r="U1146" s="1162">
        <v>0</v>
      </c>
      <c r="V1146" s="1163">
        <v>99.36677794161676</v>
      </c>
      <c r="W1146" s="1167">
        <v>0.63322205838323142</v>
      </c>
      <c r="X1146" s="1162">
        <v>0</v>
      </c>
      <c r="Y1146" s="1163">
        <v>0.7651414884665545</v>
      </c>
      <c r="Z1146" s="1168">
        <v>1.1193964520337585</v>
      </c>
      <c r="AA1146" s="1167">
        <v>1.2180998090264443</v>
      </c>
      <c r="AB1146" s="1162">
        <v>0</v>
      </c>
      <c r="AC1146" s="1163">
        <v>15.680592479654308</v>
      </c>
      <c r="AD1146" s="1168">
        <v>21.348709382377539</v>
      </c>
      <c r="AE1146" s="1167">
        <v>22.546069800697232</v>
      </c>
      <c r="AF1146" s="1162">
        <v>0</v>
      </c>
      <c r="AG1146" s="1169">
        <v>1.5566854659200857</v>
      </c>
      <c r="AH1146" s="1168">
        <v>218.74141572977828</v>
      </c>
      <c r="AI1146" s="1167"/>
      <c r="AJ1146" s="1162">
        <v>2.1999999999999999E-2</v>
      </c>
      <c r="AK1146" s="1163">
        <v>2.1919999999999999E-3</v>
      </c>
      <c r="AL1146" s="1170">
        <v>0.03</v>
      </c>
      <c r="AN1146" s="1171"/>
      <c r="AO1146" s="1172"/>
      <c r="AQ1146" s="1162">
        <v>0.11669189667987068</v>
      </c>
      <c r="AR1146" s="1170">
        <v>2.9335954861246516E-2</v>
      </c>
      <c r="AS1146" s="1162">
        <v>0.99437085369094402</v>
      </c>
      <c r="AT1146" s="1167">
        <v>1.3618039612218542</v>
      </c>
      <c r="AU1146" s="1162">
        <v>0.4258547689553796</v>
      </c>
      <c r="AV1146" s="1167">
        <v>0.58321370655228311</v>
      </c>
      <c r="AW1146" s="1170">
        <v>24.534848598207589</v>
      </c>
      <c r="AX1146" s="1167">
        <v>246.62342403148014</v>
      </c>
      <c r="AY1146" s="1173">
        <v>0</v>
      </c>
      <c r="AZ1146" s="1174">
        <v>0</v>
      </c>
      <c r="BA1146" s="1175">
        <v>0</v>
      </c>
      <c r="BB1146" s="1173">
        <v>0.18295226417883836</v>
      </c>
      <c r="BC1146" s="1174">
        <v>0.25055553182040974</v>
      </c>
      <c r="BD1146" s="1175">
        <v>353.84755385959562</v>
      </c>
      <c r="BE1146" s="1173">
        <v>0.25823741781137538</v>
      </c>
      <c r="BF1146" s="1174">
        <v>0.35365953980438636</v>
      </c>
      <c r="BG1146" s="1175">
        <v>215.50974516352397</v>
      </c>
      <c r="BH1146" s="1173">
        <v>0.3067673495477693</v>
      </c>
      <c r="BI1146" s="1174">
        <v>0.42012191954041594</v>
      </c>
      <c r="BJ1146" s="1175">
        <v>145.24125048179488</v>
      </c>
      <c r="BK1146" s="1173">
        <v>0.34046593226732114</v>
      </c>
      <c r="BL1146" s="1174">
        <v>0.46627257174900438</v>
      </c>
      <c r="BM1146" s="1175">
        <v>103.58738129768813</v>
      </c>
      <c r="BN1146" s="1173">
        <v>0.36501300371481832</v>
      </c>
      <c r="BO1146" s="1174">
        <v>0.49989010891787578</v>
      </c>
      <c r="BP1146" s="1175">
        <v>76.917767459960501</v>
      </c>
      <c r="BQ1146" s="1173">
        <v>0.38353240982428666</v>
      </c>
      <c r="BR1146" s="1174">
        <v>0.52525267913575624</v>
      </c>
      <c r="BS1146" s="1175">
        <v>58.875442881073887</v>
      </c>
      <c r="BT1146" s="1173">
        <v>0.39788499310971392</v>
      </c>
      <c r="BU1146" s="1174">
        <v>0.54490873069771828</v>
      </c>
      <c r="BV1146" s="1175">
        <v>46.145676541639112</v>
      </c>
      <c r="BW1146" s="1173">
        <v>0.40924532038230638</v>
      </c>
      <c r="BX1146" s="1174">
        <v>0.56046684829857996</v>
      </c>
      <c r="BY1146" s="1175">
        <v>36.85327776662956</v>
      </c>
      <c r="BZ1146" s="1173">
        <v>0.41839055367717215</v>
      </c>
      <c r="CA1146" s="1174">
        <v>0.57299136556597485</v>
      </c>
      <c r="CB1146" s="1175">
        <v>29.88274635248067</v>
      </c>
      <c r="CC1146" s="1173">
        <v>0.4258547689553796</v>
      </c>
      <c r="CD1146" s="1174">
        <v>0.58321370655228311</v>
      </c>
      <c r="CE1146" s="1175">
        <v>24.534848598207589</v>
      </c>
      <c r="CF1146" s="1176">
        <v>0</v>
      </c>
      <c r="CG1146" s="1177">
        <v>0</v>
      </c>
      <c r="CH1146" s="1177">
        <v>0</v>
      </c>
      <c r="CI1146" s="1177">
        <v>0</v>
      </c>
      <c r="CJ1146" s="1177">
        <v>0</v>
      </c>
      <c r="CK1146" s="1177">
        <v>0</v>
      </c>
      <c r="CL1146" s="1177">
        <v>0</v>
      </c>
      <c r="CM1146" s="1177">
        <v>0</v>
      </c>
      <c r="CN1146" s="1177">
        <v>0</v>
      </c>
      <c r="CO1146" s="1178">
        <v>0</v>
      </c>
      <c r="CP1146" s="1178"/>
      <c r="CQ1146" s="1179"/>
      <c r="CX1146" s="962"/>
      <c r="CZ1146" s="1157"/>
      <c r="DA1146" s="1158"/>
      <c r="DB1146" s="1158"/>
      <c r="DC1146" s="1159"/>
      <c r="DD1146" s="1160"/>
      <c r="DF1146" s="10">
        <v>141</v>
      </c>
      <c r="DG1146" s="1161">
        <v>0.29648241206030268</v>
      </c>
      <c r="DH1146" s="1162">
        <v>5290.4321608040409</v>
      </c>
      <c r="DI1146" s="1163">
        <v>5673.2361809045469</v>
      </c>
      <c r="DJ1146" s="1163">
        <v>140.08542713567965</v>
      </c>
      <c r="DK1146" s="1164">
        <v>0</v>
      </c>
      <c r="DL1146" s="1165">
        <v>0</v>
      </c>
      <c r="DM1146" s="478"/>
      <c r="DN1146" s="1166">
        <v>0.58114081121826178</v>
      </c>
      <c r="DO1146" s="1164">
        <v>2.0362456142956238E-2</v>
      </c>
      <c r="DP1146" s="1165">
        <v>0.83010493387770956</v>
      </c>
      <c r="DQ1146" s="1162">
        <v>0</v>
      </c>
      <c r="DR1146" s="1163">
        <v>98.262708992374641</v>
      </c>
      <c r="DS1146" s="1167">
        <v>1.737291007625358</v>
      </c>
      <c r="DT1146" s="1162">
        <v>0</v>
      </c>
      <c r="DU1146" s="1163">
        <v>0.76201931738965356</v>
      </c>
      <c r="DV1146" s="1168">
        <v>1.1333686915053471</v>
      </c>
      <c r="DW1146" s="1167">
        <v>1.2180998090264439</v>
      </c>
      <c r="DX1146" s="1162">
        <v>0</v>
      </c>
      <c r="DY1146" s="1163">
        <v>15.625083879782583</v>
      </c>
      <c r="DZ1146" s="1168">
        <v>21.50284184063932</v>
      </c>
      <c r="EA1146" s="1167">
        <v>22.546069800697232</v>
      </c>
      <c r="EB1146" s="1162">
        <v>0</v>
      </c>
      <c r="EC1146" s="1169">
        <v>0.23150387830007044</v>
      </c>
      <c r="ED1146" s="1168">
        <v>173.96390573009776</v>
      </c>
      <c r="EE1146" s="1167"/>
      <c r="EF1146" s="1162"/>
      <c r="EG1146" s="1163"/>
      <c r="EH1146" s="1170"/>
      <c r="EJ1146" s="1171"/>
      <c r="EK1146" s="1172"/>
      <c r="EM1146" s="1162">
        <v>4.0364194341308793E-2</v>
      </c>
      <c r="EN1146" s="1170">
        <v>3.0591690327403942E-3</v>
      </c>
      <c r="EO1146" s="1162">
        <v>0.17024152457072392</v>
      </c>
      <c r="EP1146" s="1167">
        <v>0.22303415032827817</v>
      </c>
      <c r="EQ1146" s="1162">
        <v>7.2908578166360857E-2</v>
      </c>
      <c r="ER1146" s="1167">
        <v>9.5517840456261591E-2</v>
      </c>
      <c r="ES1146" s="1170">
        <v>51.2774346018495</v>
      </c>
      <c r="ET1146" s="1167">
        <v>51.690288614803265</v>
      </c>
      <c r="EU1146" s="1173">
        <v>0</v>
      </c>
      <c r="EV1146" s="1174">
        <v>0</v>
      </c>
      <c r="EW1146" s="1175">
        <v>0</v>
      </c>
      <c r="EX1146" s="1173">
        <v>7.4878079487137325E-3</v>
      </c>
      <c r="EY1146" s="1174">
        <v>9.8098092570177067E-3</v>
      </c>
      <c r="EZ1146" s="1175">
        <v>53.794775803051451</v>
      </c>
      <c r="FA1146" s="1173">
        <v>1.4912395286794725E-2</v>
      </c>
      <c r="FB1146" s="1174">
        <v>1.9536792921329621E-2</v>
      </c>
      <c r="FC1146" s="1175">
        <v>53.510596319831144</v>
      </c>
      <c r="FD1146" s="1173">
        <v>2.2297722705090332E-2</v>
      </c>
      <c r="FE1146" s="1174">
        <v>2.92123419966165E-2</v>
      </c>
      <c r="FF1146" s="1175">
        <v>53.227422192294895</v>
      </c>
      <c r="FG1146" s="1173">
        <v>2.964393299322584E-2</v>
      </c>
      <c r="FH1146" s="1174">
        <v>3.883664355217787E-2</v>
      </c>
      <c r="FI1146" s="1175">
        <v>52.945301141720122</v>
      </c>
      <c r="FJ1146" s="1173">
        <v>3.6951175577063969E-2</v>
      </c>
      <c r="FK1146" s="1174">
        <v>4.8409893351476337E-2</v>
      </c>
      <c r="FL1146" s="1175">
        <v>52.664281314820478</v>
      </c>
      <c r="FM1146" s="1173">
        <v>4.4219606589214595E-2</v>
      </c>
      <c r="FN1146" s="1174">
        <v>5.7932295944512671E-2</v>
      </c>
      <c r="FO1146" s="1175">
        <v>52.384411438246154</v>
      </c>
      <c r="FP1146" s="1173">
        <v>5.1449388961883051E-2</v>
      </c>
      <c r="FQ1146" s="1174">
        <v>6.7404064789466797E-2</v>
      </c>
      <c r="FR1146" s="1175">
        <v>52.105740985632643</v>
      </c>
      <c r="FS1146" s="1173">
        <v>5.8640692543823224E-2</v>
      </c>
      <c r="FT1146" s="1174">
        <v>7.6825422405918442E-2</v>
      </c>
      <c r="FU1146" s="1175">
        <v>51.828320357687787</v>
      </c>
      <c r="FV1146" s="1173">
        <v>6.5793694243268794E-2</v>
      </c>
      <c r="FW1146" s="1174">
        <v>8.6196600562102099E-2</v>
      </c>
      <c r="FX1146" s="1175">
        <v>51.552201076204227</v>
      </c>
      <c r="FY1146" s="1173">
        <v>7.2908578166360857E-2</v>
      </c>
      <c r="FZ1146" s="1174">
        <v>9.5517840456261591E-2</v>
      </c>
      <c r="GA1146" s="1175">
        <v>51.2774346018495</v>
      </c>
      <c r="GB1146" s="1176">
        <v>0</v>
      </c>
      <c r="GC1146" s="1177">
        <v>0</v>
      </c>
      <c r="GD1146" s="1177">
        <v>0</v>
      </c>
      <c r="GE1146" s="1177">
        <v>0</v>
      </c>
      <c r="GF1146" s="1177">
        <v>0</v>
      </c>
      <c r="GG1146" s="1177">
        <v>0</v>
      </c>
      <c r="GH1146" s="1177">
        <v>0</v>
      </c>
      <c r="GI1146" s="1177">
        <v>0</v>
      </c>
      <c r="GJ1146" s="1177">
        <v>0</v>
      </c>
      <c r="GK1146" s="1178">
        <v>0</v>
      </c>
      <c r="GL1146" s="1178">
        <v>0</v>
      </c>
      <c r="GM1146" s="1179">
        <v>0</v>
      </c>
      <c r="GN1146" s="974"/>
      <c r="GO1146" s="974"/>
      <c r="GP1146" s="974"/>
      <c r="GQ1146" s="974"/>
      <c r="GR1146" s="974"/>
      <c r="GS1146" s="974"/>
      <c r="GT1146" s="962"/>
      <c r="GV1146" s="1157"/>
      <c r="GW1146" s="1158"/>
      <c r="GX1146" s="1158"/>
      <c r="GY1146" s="1159"/>
      <c r="GZ1146" s="1160"/>
      <c r="HB1146" s="10">
        <v>141</v>
      </c>
      <c r="HC1146" s="1161"/>
      <c r="HD1146" s="1162"/>
      <c r="HE1146" s="1163"/>
      <c r="HF1146" s="1163"/>
      <c r="HG1146" s="1164"/>
      <c r="HH1146" s="1165"/>
      <c r="HI1146" s="478"/>
      <c r="HJ1146" s="1166"/>
      <c r="HK1146" s="1164"/>
      <c r="HL1146" s="1165"/>
      <c r="HM1146" s="1162"/>
      <c r="HN1146" s="1163"/>
      <c r="HO1146" s="1167"/>
      <c r="HP1146" s="1162"/>
      <c r="HQ1146" s="1163"/>
      <c r="HR1146" s="1168"/>
      <c r="HS1146" s="1167"/>
      <c r="HT1146" s="1162"/>
      <c r="HU1146" s="1163"/>
      <c r="HV1146" s="1168"/>
      <c r="HW1146" s="1167"/>
      <c r="HX1146" s="1162"/>
      <c r="HY1146" s="1169"/>
      <c r="HZ1146" s="1168"/>
      <c r="IA1146" s="1167"/>
      <c r="IB1146" s="1162"/>
      <c r="IC1146" s="1163"/>
      <c r="ID1146" s="1167"/>
      <c r="IF1146" s="1171"/>
      <c r="IG1146" s="1172"/>
      <c r="IH1146" s="1036"/>
      <c r="II1146" s="1162"/>
      <c r="IJ1146" s="1170"/>
      <c r="IK1146" s="1162"/>
      <c r="IL1146" s="1167"/>
      <c r="IM1146" s="1162"/>
      <c r="IN1146" s="1167"/>
      <c r="IO1146" s="1170"/>
      <c r="IP1146" s="1167"/>
      <c r="IQ1146" s="1173"/>
      <c r="IR1146" s="1174"/>
      <c r="IS1146" s="1175"/>
      <c r="IT1146" s="1173"/>
      <c r="IU1146" s="1174"/>
      <c r="IV1146" s="1175"/>
      <c r="IW1146" s="1173"/>
      <c r="IX1146" s="1174"/>
      <c r="IY1146" s="1175"/>
      <c r="IZ1146" s="1173"/>
      <c r="JA1146" s="1174"/>
      <c r="JB1146" s="1175"/>
      <c r="JC1146" s="1173"/>
      <c r="JD1146" s="1174"/>
      <c r="JE1146" s="1175"/>
      <c r="JF1146" s="1173"/>
      <c r="JG1146" s="1174"/>
      <c r="JH1146" s="1175"/>
      <c r="JI1146" s="1173"/>
      <c r="JJ1146" s="1174"/>
      <c r="JK1146" s="1175"/>
      <c r="JL1146" s="1173"/>
      <c r="JM1146" s="1174"/>
      <c r="JN1146" s="1175"/>
      <c r="JO1146" s="1173"/>
      <c r="JP1146" s="1174"/>
      <c r="JQ1146" s="1175"/>
      <c r="JR1146" s="1173"/>
      <c r="JS1146" s="1174"/>
      <c r="JT1146" s="1175"/>
      <c r="JU1146" s="1173"/>
      <c r="JV1146" s="1174"/>
      <c r="JW1146" s="1175"/>
      <c r="JX1146" s="1176"/>
      <c r="JY1146" s="1177"/>
      <c r="JZ1146" s="1177"/>
      <c r="KA1146" s="1177"/>
      <c r="KB1146" s="1177"/>
      <c r="KC1146" s="1177"/>
      <c r="KD1146" s="1177"/>
      <c r="KE1146" s="1177"/>
      <c r="KF1146" s="1177"/>
      <c r="KG1146" s="1178"/>
      <c r="KH1146" s="1178"/>
      <c r="KI1146" s="1179"/>
      <c r="KP1146" s="962"/>
      <c r="KR1146" s="1157"/>
      <c r="KS1146" s="1158"/>
      <c r="KT1146" s="1158"/>
      <c r="KU1146" s="1159"/>
      <c r="KV1146" s="1160"/>
      <c r="KX1146" s="10">
        <v>141</v>
      </c>
      <c r="KY1146" s="1161"/>
      <c r="KZ1146" s="1162"/>
      <c r="LA1146" s="1163"/>
      <c r="LB1146" s="1163"/>
      <c r="LC1146" s="1164"/>
      <c r="LD1146" s="1165"/>
      <c r="LE1146" s="478"/>
      <c r="LF1146" s="1166"/>
      <c r="LG1146" s="1164"/>
      <c r="LH1146" s="1165"/>
      <c r="LI1146" s="1162"/>
      <c r="LJ1146" s="1163"/>
      <c r="LK1146" s="1167"/>
      <c r="LL1146" s="1162"/>
      <c r="LM1146" s="1163"/>
      <c r="LN1146" s="1168"/>
      <c r="LO1146" s="1167"/>
      <c r="LP1146" s="1162"/>
      <c r="LQ1146" s="1163"/>
      <c r="LR1146" s="1168"/>
      <c r="LS1146" s="1167"/>
      <c r="LT1146" s="1162"/>
      <c r="LU1146" s="1169"/>
      <c r="LV1146" s="1168"/>
      <c r="LW1146" s="1167"/>
      <c r="LX1146" s="1162"/>
      <c r="LY1146" s="1163"/>
      <c r="LZ1146" s="1167"/>
      <c r="MB1146" s="1171"/>
      <c r="MC1146" s="1172"/>
      <c r="ME1146" s="1162"/>
      <c r="MF1146" s="1170"/>
      <c r="MG1146" s="1162"/>
      <c r="MH1146" s="1167"/>
      <c r="MI1146" s="1162"/>
      <c r="MJ1146" s="1167"/>
      <c r="MK1146" s="1170"/>
      <c r="ML1146" s="1170"/>
      <c r="MM1146" s="1173"/>
      <c r="MN1146" s="1174"/>
      <c r="MO1146" s="1175"/>
      <c r="MP1146" s="1173"/>
      <c r="MQ1146" s="1174"/>
      <c r="MR1146" s="1175"/>
      <c r="MS1146" s="1173"/>
      <c r="MT1146" s="1174"/>
      <c r="MU1146" s="1175"/>
      <c r="MV1146" s="1173"/>
      <c r="MW1146" s="1174"/>
      <c r="MX1146" s="1175"/>
      <c r="MY1146" s="1173"/>
      <c r="MZ1146" s="1174"/>
      <c r="NA1146" s="1175"/>
      <c r="NB1146" s="1173"/>
      <c r="NC1146" s="1174"/>
      <c r="ND1146" s="1175"/>
      <c r="NE1146" s="1173"/>
      <c r="NF1146" s="1174"/>
      <c r="NG1146" s="1175"/>
      <c r="NH1146" s="1173"/>
      <c r="NI1146" s="1174"/>
      <c r="NJ1146" s="1175"/>
      <c r="NK1146" s="1173"/>
      <c r="NL1146" s="1174"/>
      <c r="NM1146" s="1175"/>
      <c r="NN1146" s="1173"/>
      <c r="NO1146" s="1174"/>
      <c r="NP1146" s="1175"/>
      <c r="NQ1146" s="1173"/>
      <c r="NR1146" s="1174"/>
      <c r="NS1146" s="1175"/>
      <c r="NT1146" s="1176"/>
      <c r="NU1146" s="1177"/>
      <c r="NV1146" s="1177"/>
      <c r="NW1146" s="1177"/>
      <c r="NX1146" s="1177"/>
      <c r="NY1146" s="1177"/>
      <c r="NZ1146" s="1177"/>
      <c r="OA1146" s="1177"/>
      <c r="OB1146" s="1177"/>
      <c r="OC1146" s="1178"/>
      <c r="OD1146" s="1178"/>
      <c r="OE1146" s="1179"/>
      <c r="OL1146" s="962"/>
      <c r="ON1146" s="1157"/>
      <c r="OO1146" s="1158"/>
      <c r="OP1146" s="1158"/>
      <c r="OQ1146" s="1159"/>
      <c r="OR1146" s="1160"/>
      <c r="OT1146" s="10">
        <v>141</v>
      </c>
      <c r="OU1146" s="1161"/>
      <c r="OV1146" s="1162"/>
      <c r="OW1146" s="1163"/>
      <c r="OX1146" s="1163"/>
      <c r="OY1146" s="1164"/>
      <c r="OZ1146" s="1165"/>
      <c r="PA1146" s="478"/>
      <c r="PB1146" s="1166"/>
      <c r="PC1146" s="1164"/>
      <c r="PD1146" s="1165"/>
      <c r="PE1146" s="1162"/>
      <c r="PF1146" s="1163"/>
      <c r="PG1146" s="1167"/>
      <c r="PH1146" s="1162"/>
      <c r="PI1146" s="1163"/>
      <c r="PJ1146" s="1168"/>
      <c r="PK1146" s="1167"/>
      <c r="PL1146" s="1162"/>
      <c r="PM1146" s="1163"/>
      <c r="PN1146" s="1168"/>
      <c r="PO1146" s="1167"/>
      <c r="PP1146" s="1162"/>
      <c r="PQ1146" s="1169"/>
      <c r="PR1146" s="1168"/>
      <c r="PS1146" s="1167"/>
      <c r="PT1146" s="1162"/>
      <c r="PU1146" s="1163"/>
      <c r="PV1146" s="1167"/>
      <c r="PX1146" s="1171"/>
      <c r="PY1146" s="1172"/>
      <c r="QA1146" s="1162"/>
      <c r="QB1146" s="1170"/>
      <c r="QC1146" s="1162"/>
      <c r="QD1146" s="1167"/>
      <c r="QE1146" s="1162"/>
      <c r="QF1146" s="1167"/>
      <c r="QG1146" s="1170"/>
      <c r="QH1146" s="1170"/>
      <c r="QI1146" s="1173"/>
      <c r="QJ1146" s="1174"/>
      <c r="QK1146" s="1175"/>
      <c r="QL1146" s="1173"/>
      <c r="QM1146" s="1174"/>
      <c r="QN1146" s="1175"/>
      <c r="QO1146" s="1173"/>
      <c r="QP1146" s="1174"/>
      <c r="QQ1146" s="1175"/>
      <c r="QR1146" s="1173"/>
      <c r="QS1146" s="1174"/>
      <c r="QT1146" s="1175"/>
      <c r="QU1146" s="1173"/>
      <c r="QV1146" s="1174"/>
      <c r="QW1146" s="1175"/>
      <c r="QX1146" s="1173"/>
      <c r="QY1146" s="1174"/>
      <c r="QZ1146" s="1175"/>
      <c r="RA1146" s="1173"/>
      <c r="RB1146" s="1174"/>
      <c r="RC1146" s="1175"/>
      <c r="RD1146" s="1173"/>
      <c r="RE1146" s="1174"/>
      <c r="RF1146" s="1175"/>
      <c r="RG1146" s="1173"/>
      <c r="RH1146" s="1174"/>
      <c r="RI1146" s="1175"/>
      <c r="RJ1146" s="1173"/>
      <c r="RK1146" s="1174"/>
      <c r="RL1146" s="1175"/>
      <c r="RM1146" s="1173"/>
      <c r="RN1146" s="1174"/>
      <c r="RO1146" s="1175"/>
      <c r="RP1146" s="1176"/>
      <c r="RQ1146" s="1177"/>
      <c r="RR1146" s="1177"/>
      <c r="RS1146" s="1177"/>
      <c r="RT1146" s="1177"/>
      <c r="RU1146" s="1177"/>
      <c r="RV1146" s="1177"/>
      <c r="RW1146" s="1177"/>
      <c r="RX1146" s="1177"/>
      <c r="RY1146" s="1178"/>
      <c r="RZ1146" s="1178"/>
      <c r="SA1146" s="1179"/>
      <c r="SH1146" s="962"/>
      <c r="SI1146" s="10">
        <v>141</v>
      </c>
      <c r="SJ1146" s="1157"/>
      <c r="SK1146" s="1158"/>
      <c r="SL1146" s="1158"/>
      <c r="SM1146" s="1159"/>
      <c r="SN1146" s="1160"/>
      <c r="SQ1146" s="1161"/>
      <c r="SR1146" s="1162"/>
      <c r="SS1146" s="1163"/>
      <c r="ST1146" s="1163"/>
      <c r="SU1146" s="1164"/>
      <c r="SV1146" s="1165"/>
      <c r="SW1146" s="478"/>
      <c r="SX1146" s="1166"/>
      <c r="SY1146" s="1164"/>
      <c r="SZ1146" s="1165"/>
      <c r="TA1146" s="1162"/>
      <c r="TB1146" s="1163"/>
      <c r="TC1146" s="1167"/>
      <c r="TD1146" s="1162"/>
      <c r="TE1146" s="1163"/>
      <c r="TF1146" s="1168"/>
      <c r="TG1146" s="1167"/>
      <c r="TH1146" s="1162"/>
      <c r="TI1146" s="1163"/>
      <c r="TJ1146" s="1168"/>
      <c r="TK1146" s="1167"/>
      <c r="TL1146" s="1162"/>
      <c r="TM1146" s="1169"/>
      <c r="TN1146" s="1168"/>
      <c r="TO1146" s="1167"/>
      <c r="TP1146" s="1162"/>
      <c r="TQ1146" s="1163"/>
      <c r="TR1146" s="1167"/>
      <c r="TT1146" s="1171"/>
      <c r="TU1146" s="1172"/>
      <c r="TW1146" s="1162"/>
      <c r="TX1146" s="1170"/>
      <c r="TY1146" s="1162"/>
      <c r="TZ1146" s="1167"/>
      <c r="UA1146" s="1162"/>
      <c r="UB1146" s="1167"/>
      <c r="UC1146" s="1170"/>
      <c r="UD1146" s="1170"/>
      <c r="UE1146" s="1173"/>
      <c r="UF1146" s="1174"/>
      <c r="UG1146" s="1175"/>
      <c r="UH1146" s="1173"/>
      <c r="UI1146" s="1174"/>
      <c r="UJ1146" s="1175"/>
      <c r="UK1146" s="1173"/>
      <c r="UL1146" s="1174"/>
      <c r="UM1146" s="1175"/>
      <c r="UN1146" s="1173"/>
      <c r="UO1146" s="1174"/>
      <c r="UP1146" s="1175"/>
      <c r="UQ1146" s="1173"/>
      <c r="UR1146" s="1174"/>
      <c r="US1146" s="1175"/>
      <c r="UT1146" s="1173"/>
      <c r="UU1146" s="1174"/>
      <c r="UV1146" s="1175"/>
      <c r="UW1146" s="1173"/>
      <c r="UX1146" s="1174"/>
      <c r="UY1146" s="1175"/>
      <c r="UZ1146" s="1173"/>
      <c r="VA1146" s="1174"/>
      <c r="VB1146" s="1175"/>
      <c r="VC1146" s="1173"/>
      <c r="VD1146" s="1174"/>
      <c r="VE1146" s="1175"/>
      <c r="VF1146" s="1173"/>
      <c r="VG1146" s="1174"/>
      <c r="VH1146" s="1175"/>
      <c r="VI1146" s="1173"/>
      <c r="VJ1146" s="1174"/>
      <c r="VK1146" s="1175"/>
      <c r="VL1146" s="1176"/>
      <c r="VM1146" s="1177"/>
      <c r="VN1146" s="1177"/>
      <c r="VO1146" s="1177"/>
      <c r="VP1146" s="1177"/>
      <c r="VQ1146" s="1177"/>
      <c r="VR1146" s="1177"/>
      <c r="VS1146" s="1177"/>
      <c r="VT1146" s="1177"/>
      <c r="VU1146" s="1178"/>
      <c r="VV1146" s="1178"/>
      <c r="VW1146" s="1179"/>
      <c r="WD1146" s="962"/>
      <c r="WE1146" s="962"/>
      <c r="WX1146" s="962"/>
      <c r="WY1146" s="10">
        <v>141</v>
      </c>
      <c r="WZ1146" s="1184"/>
      <c r="XA1146" s="1185"/>
      <c r="XB1146" s="1186"/>
      <c r="XC1146" s="1186"/>
      <c r="XD1146" s="1187"/>
      <c r="XF1146" s="1184"/>
      <c r="XG1146" s="1185"/>
      <c r="XH1146" s="1186"/>
      <c r="XI1146" s="1186"/>
      <c r="XJ1146" s="1187"/>
      <c r="XL1146" s="1184"/>
      <c r="XM1146" s="1185"/>
      <c r="XN1146" s="1186"/>
      <c r="XO1146" s="1186"/>
      <c r="XP1146" s="1187"/>
      <c r="XR1146" s="1184"/>
      <c r="XS1146" s="1185"/>
      <c r="XT1146" s="1186"/>
      <c r="XU1146" s="1186"/>
      <c r="XV1146" s="1187"/>
      <c r="XX1146" s="1184"/>
      <c r="XY1146" s="1185"/>
      <c r="XZ1146" s="1186"/>
      <c r="YA1146" s="1186"/>
      <c r="YB1146" s="1187"/>
      <c r="YD1146" s="962"/>
      <c r="YE1146" s="10">
        <v>141</v>
      </c>
      <c r="YF1146" s="1184">
        <v>0.70351758793969854</v>
      </c>
      <c r="YG1146" s="1185">
        <v>8.4357292835602007E-16</v>
      </c>
      <c r="YH1146" s="1186">
        <v>6.9943610644291638E-15</v>
      </c>
      <c r="YI1146" s="1186">
        <v>39.999999520197655</v>
      </c>
      <c r="YJ1146" s="1187">
        <v>7.3843407875229881E-14</v>
      </c>
      <c r="YL1146" s="1184"/>
      <c r="YM1146" s="1185"/>
      <c r="YN1146" s="1186"/>
      <c r="YO1146" s="1186"/>
      <c r="YP1146" s="1187"/>
      <c r="YR1146" s="1184"/>
      <c r="YS1146" s="1185"/>
      <c r="YT1146" s="1186"/>
      <c r="YU1146" s="1186"/>
      <c r="YV1146" s="1187"/>
      <c r="YX1146" s="1184"/>
      <c r="YY1146" s="1185"/>
      <c r="YZ1146" s="1186"/>
      <c r="ZA1146" s="1186"/>
      <c r="ZB1146" s="1187"/>
      <c r="ZD1146" s="1184"/>
      <c r="ZE1146" s="1185"/>
      <c r="ZF1146" s="1186"/>
      <c r="ZG1146" s="1186"/>
      <c r="ZH1146" s="1187"/>
      <c r="ZJ1146" s="962"/>
    </row>
    <row r="1147" spans="2:686" ht="15.75">
      <c r="B1147" s="962"/>
      <c r="D1147" s="1157"/>
      <c r="E1147" s="1158"/>
      <c r="F1147" s="1158"/>
      <c r="G1147" s="1159"/>
      <c r="H1147" s="1160"/>
      <c r="J1147" s="10">
        <v>142</v>
      </c>
      <c r="K1147" s="1161">
        <v>0.29145728643216201</v>
      </c>
      <c r="L1147" s="1162">
        <v>5200.7638190954985</v>
      </c>
      <c r="M1147" s="1163">
        <v>5640.8592964824365</v>
      </c>
      <c r="N1147" s="1163">
        <v>139.77889447236308</v>
      </c>
      <c r="O1147" s="1164">
        <v>0</v>
      </c>
      <c r="P1147" s="1165">
        <v>0</v>
      </c>
      <c r="Q1147" s="478"/>
      <c r="R1147" s="1166">
        <v>0.8486084930902108</v>
      </c>
      <c r="S1147" s="1164">
        <v>2.9407275302431819E-2</v>
      </c>
      <c r="T1147" s="1165">
        <v>0.8082349722615183</v>
      </c>
      <c r="U1147" s="1162">
        <v>0</v>
      </c>
      <c r="V1147" s="1163">
        <v>99.355086611487451</v>
      </c>
      <c r="W1147" s="1167">
        <v>0.64491338851254598</v>
      </c>
      <c r="X1147" s="1162">
        <v>0</v>
      </c>
      <c r="Y1147" s="1163">
        <v>0.76499825893704632</v>
      </c>
      <c r="Z1147" s="1168">
        <v>1.1194951870025518</v>
      </c>
      <c r="AA1147" s="1167">
        <v>1.2180627175982808</v>
      </c>
      <c r="AB1147" s="1162">
        <v>0</v>
      </c>
      <c r="AC1147" s="1163">
        <v>15.679399742900635</v>
      </c>
      <c r="AD1147" s="1168">
        <v>21.351699317847423</v>
      </c>
      <c r="AE1147" s="1167">
        <v>22.54729608784784</v>
      </c>
      <c r="AF1147" s="1162">
        <v>0</v>
      </c>
      <c r="AG1147" s="1169">
        <v>1.5516729381327692</v>
      </c>
      <c r="AH1147" s="1168">
        <v>219.46761429398509</v>
      </c>
      <c r="AI1147" s="1167"/>
      <c r="AJ1147" s="1162">
        <v>2.1999999999999999E-2</v>
      </c>
      <c r="AK1147" s="1163">
        <v>2.1919999999999999E-3</v>
      </c>
      <c r="AL1147" s="1170">
        <v>0.03</v>
      </c>
      <c r="AN1147" s="1171"/>
      <c r="AO1147" s="1172"/>
      <c r="AQ1147" s="1162">
        <v>0.11911470142370466</v>
      </c>
      <c r="AR1147" s="1170">
        <v>2.9577734119903054E-2</v>
      </c>
      <c r="AS1147" s="1162">
        <v>0.99732048761496073</v>
      </c>
      <c r="AT1147" s="1167">
        <v>1.3658019334124667</v>
      </c>
      <c r="AU1147" s="1162">
        <v>0.42711799551572432</v>
      </c>
      <c r="AV1147" s="1167">
        <v>0.58492590026472324</v>
      </c>
      <c r="AW1147" s="1170">
        <v>24.176665491112757</v>
      </c>
      <c r="AX1147" s="1167">
        <v>247.14896651904337</v>
      </c>
      <c r="AY1147" s="1173">
        <v>0</v>
      </c>
      <c r="AZ1147" s="1174">
        <v>0</v>
      </c>
      <c r="BA1147" s="1175">
        <v>0</v>
      </c>
      <c r="BB1147" s="1173">
        <v>0.18467597680638301</v>
      </c>
      <c r="BC1147" s="1174">
        <v>0.25290847757493706</v>
      </c>
      <c r="BD1147" s="1175">
        <v>355.70860886843099</v>
      </c>
      <c r="BE1147" s="1173">
        <v>0.26024711707211706</v>
      </c>
      <c r="BF1147" s="1174">
        <v>0.35640099654640428</v>
      </c>
      <c r="BG1147" s="1175">
        <v>215.9471520958021</v>
      </c>
      <c r="BH1147" s="1173">
        <v>0.30880164400077093</v>
      </c>
      <c r="BI1147" s="1174">
        <v>0.42289503490078928</v>
      </c>
      <c r="BJ1147" s="1175">
        <v>145.09168639938216</v>
      </c>
      <c r="BK1147" s="1173">
        <v>0.34242267848078434</v>
      </c>
      <c r="BL1147" s="1174">
        <v>0.4689380817110918</v>
      </c>
      <c r="BM1147" s="1175">
        <v>103.21703699702215</v>
      </c>
      <c r="BN1147" s="1173">
        <v>0.36685531069176031</v>
      </c>
      <c r="BO1147" s="1174">
        <v>0.50239787395090618</v>
      </c>
      <c r="BP1147" s="1175">
        <v>76.474718925130247</v>
      </c>
      <c r="BQ1147" s="1173">
        <v>0.38525013638625666</v>
      </c>
      <c r="BR1147" s="1174">
        <v>0.52758906255108251</v>
      </c>
      <c r="BS1147" s="1175">
        <v>58.421321702114724</v>
      </c>
      <c r="BT1147" s="1173">
        <v>0.39947918630645124</v>
      </c>
      <c r="BU1147" s="1174">
        <v>0.54707534016491122</v>
      </c>
      <c r="BV1147" s="1175">
        <v>45.706138483721574</v>
      </c>
      <c r="BW1147" s="1173">
        <v>0.4107216552561534</v>
      </c>
      <c r="BX1147" s="1174">
        <v>0.56247158040916179</v>
      </c>
      <c r="BY1147" s="1175">
        <v>36.43860009108537</v>
      </c>
      <c r="BZ1147" s="1173">
        <v>0.41975642788160811</v>
      </c>
      <c r="CA1147" s="1174">
        <v>0.57484444356902531</v>
      </c>
      <c r="CB1147" s="1175">
        <v>29.496229376870659</v>
      </c>
      <c r="CC1147" s="1173">
        <v>0.42711799551572432</v>
      </c>
      <c r="CD1147" s="1174">
        <v>0.58492590026472324</v>
      </c>
      <c r="CE1147" s="1175">
        <v>24.176665491112757</v>
      </c>
      <c r="CF1147" s="1176">
        <v>0</v>
      </c>
      <c r="CG1147" s="1177">
        <v>0</v>
      </c>
      <c r="CH1147" s="1177">
        <v>0</v>
      </c>
      <c r="CI1147" s="1177">
        <v>0</v>
      </c>
      <c r="CJ1147" s="1177">
        <v>0</v>
      </c>
      <c r="CK1147" s="1177">
        <v>0</v>
      </c>
      <c r="CL1147" s="1177">
        <v>0</v>
      </c>
      <c r="CM1147" s="1177">
        <v>0</v>
      </c>
      <c r="CN1147" s="1177">
        <v>0</v>
      </c>
      <c r="CO1147" s="1178">
        <v>0</v>
      </c>
      <c r="CP1147" s="1178"/>
      <c r="CQ1147" s="1179"/>
      <c r="CX1147" s="962"/>
      <c r="CZ1147" s="1157"/>
      <c r="DA1147" s="1158"/>
      <c r="DB1147" s="1158"/>
      <c r="DC1147" s="1159"/>
      <c r="DD1147" s="1160"/>
      <c r="DF1147" s="10">
        <v>142</v>
      </c>
      <c r="DG1147" s="1161">
        <v>0.29145728643216201</v>
      </c>
      <c r="DH1147" s="1162">
        <v>5200.7638190954985</v>
      </c>
      <c r="DI1147" s="1163">
        <v>5640.8592964824365</v>
      </c>
      <c r="DJ1147" s="1163">
        <v>139.77889447236308</v>
      </c>
      <c r="DK1147" s="1164">
        <v>0</v>
      </c>
      <c r="DL1147" s="1165">
        <v>0</v>
      </c>
      <c r="DM1147" s="478"/>
      <c r="DN1147" s="1166">
        <v>0.57958220556618834</v>
      </c>
      <c r="DO1147" s="1164">
        <v>2.0309107467231715E-2</v>
      </c>
      <c r="DP1147" s="1165">
        <v>0.83027350095913177</v>
      </c>
      <c r="DQ1147" s="1162">
        <v>0</v>
      </c>
      <c r="DR1147" s="1163">
        <v>98.256598433240342</v>
      </c>
      <c r="DS1147" s="1167">
        <v>1.7434015667596612</v>
      </c>
      <c r="DT1147" s="1162">
        <v>0</v>
      </c>
      <c r="DU1147" s="1163">
        <v>0.76188874676992768</v>
      </c>
      <c r="DV1147" s="1168">
        <v>1.1334171390246666</v>
      </c>
      <c r="DW1147" s="1167">
        <v>1.2180627175982814</v>
      </c>
      <c r="DX1147" s="1162">
        <v>0</v>
      </c>
      <c r="DY1147" s="1163">
        <v>15.624112843634355</v>
      </c>
      <c r="DZ1147" s="1168">
        <v>21.50501168859617</v>
      </c>
      <c r="EA1147" s="1167">
        <v>22.547296087847844</v>
      </c>
      <c r="EB1147" s="1162">
        <v>0</v>
      </c>
      <c r="EC1147" s="1169">
        <v>0.23127644321358218</v>
      </c>
      <c r="ED1147" s="1168">
        <v>174.35062537540438</v>
      </c>
      <c r="EE1147" s="1167"/>
      <c r="EF1147" s="1162"/>
      <c r="EG1147" s="1163"/>
      <c r="EH1147" s="1170"/>
      <c r="EJ1147" s="1171"/>
      <c r="EK1147" s="1172"/>
      <c r="EM1147" s="1162">
        <v>4.0301609415697243E-2</v>
      </c>
      <c r="EN1147" s="1170">
        <v>3.050496901057409E-3</v>
      </c>
      <c r="EO1147" s="1162">
        <v>0.16989841334963379</v>
      </c>
      <c r="EP1147" s="1167">
        <v>0.22257786109323957</v>
      </c>
      <c r="EQ1147" s="1162">
        <v>7.2761635454553705E-2</v>
      </c>
      <c r="ER1147" s="1167">
        <v>9.5322427501383714E-2</v>
      </c>
      <c r="ES1147" s="1170">
        <v>51.17459546282101</v>
      </c>
      <c r="ET1147" s="1167">
        <v>51.588472613091177</v>
      </c>
      <c r="EU1147" s="1173">
        <v>0</v>
      </c>
      <c r="EV1147" s="1174">
        <v>0</v>
      </c>
      <c r="EW1147" s="1175">
        <v>0</v>
      </c>
      <c r="EX1147" s="1173">
        <v>7.4725589979514426E-3</v>
      </c>
      <c r="EY1147" s="1174">
        <v>9.7895334386338337E-3</v>
      </c>
      <c r="EZ1147" s="1175">
        <v>53.68275624677733</v>
      </c>
      <c r="FA1147" s="1173">
        <v>1.4881946885352751E-2</v>
      </c>
      <c r="FB1147" s="1174">
        <v>1.9496308654916302E-2</v>
      </c>
      <c r="FC1147" s="1175">
        <v>53.399634351682678</v>
      </c>
      <c r="FD1147" s="1173">
        <v>2.2252219490089608E-2</v>
      </c>
      <c r="FE1147" s="1174">
        <v>2.9151840332310656E-2</v>
      </c>
      <c r="FF1147" s="1175">
        <v>53.117510316168712</v>
      </c>
      <c r="FG1147" s="1173">
        <v>2.9583518512197721E-2</v>
      </c>
      <c r="FH1147" s="1174">
        <v>3.875631410698762E-2</v>
      </c>
      <c r="FI1147" s="1175">
        <v>52.836431116548468</v>
      </c>
      <c r="FJ1147" s="1173">
        <v>3.6875992182135178E-2</v>
      </c>
      <c r="FK1147" s="1174">
        <v>4.8309924170391691E-2</v>
      </c>
      <c r="FL1147" s="1175">
        <v>52.556444115790271</v>
      </c>
      <c r="FM1147" s="1173">
        <v>4.4129795325546194E-2</v>
      </c>
      <c r="FN1147" s="1174">
        <v>5.7812873354085886E-2</v>
      </c>
      <c r="FO1147" s="1175">
        <v>52.277597212994458</v>
      </c>
      <c r="FP1147" s="1173">
        <v>5.134508944964971E-2</v>
      </c>
      <c r="FQ1147" s="1174">
        <v>6.7265373242926321E-2</v>
      </c>
      <c r="FR1147" s="1175">
        <v>51.999939005151035</v>
      </c>
      <c r="FS1147" s="1173">
        <v>5.8522042852976214E-2</v>
      </c>
      <c r="FT1147" s="1174">
        <v>7.6667644318824515E-2</v>
      </c>
      <c r="FU1147" s="1175">
        <v>51.723518961612506</v>
      </c>
      <c r="FV1147" s="1173">
        <v>6.5660830760282687E-2</v>
      </c>
      <c r="FW1147" s="1174">
        <v>8.6019916137494712E-2</v>
      </c>
      <c r="FX1147" s="1175">
        <v>51.448387612183126</v>
      </c>
      <c r="FY1147" s="1173">
        <v>7.2761635454553705E-2</v>
      </c>
      <c r="FZ1147" s="1174">
        <v>9.5322427501383714E-2</v>
      </c>
      <c r="GA1147" s="1175">
        <v>51.17459546282101</v>
      </c>
      <c r="GB1147" s="1176">
        <v>0</v>
      </c>
      <c r="GC1147" s="1177">
        <v>0</v>
      </c>
      <c r="GD1147" s="1177">
        <v>0</v>
      </c>
      <c r="GE1147" s="1177">
        <v>0</v>
      </c>
      <c r="GF1147" s="1177">
        <v>0</v>
      </c>
      <c r="GG1147" s="1177">
        <v>0</v>
      </c>
      <c r="GH1147" s="1177">
        <v>0</v>
      </c>
      <c r="GI1147" s="1177">
        <v>0</v>
      </c>
      <c r="GJ1147" s="1177">
        <v>0</v>
      </c>
      <c r="GK1147" s="1178">
        <v>0</v>
      </c>
      <c r="GL1147" s="1178">
        <v>0</v>
      </c>
      <c r="GM1147" s="1179">
        <v>0</v>
      </c>
      <c r="GN1147" s="974"/>
      <c r="GO1147" s="974"/>
      <c r="GP1147" s="974"/>
      <c r="GQ1147" s="974"/>
      <c r="GR1147" s="974"/>
      <c r="GS1147" s="974"/>
      <c r="GT1147" s="962"/>
      <c r="GV1147" s="1157"/>
      <c r="GW1147" s="1158"/>
      <c r="GX1147" s="1158"/>
      <c r="GY1147" s="1159"/>
      <c r="GZ1147" s="1160"/>
      <c r="HB1147" s="10">
        <v>142</v>
      </c>
      <c r="HC1147" s="1161"/>
      <c r="HD1147" s="1162"/>
      <c r="HE1147" s="1163"/>
      <c r="HF1147" s="1163"/>
      <c r="HG1147" s="1164"/>
      <c r="HH1147" s="1165"/>
      <c r="HI1147" s="478"/>
      <c r="HJ1147" s="1166"/>
      <c r="HK1147" s="1164"/>
      <c r="HL1147" s="1165"/>
      <c r="HM1147" s="1162"/>
      <c r="HN1147" s="1163"/>
      <c r="HO1147" s="1167"/>
      <c r="HP1147" s="1162"/>
      <c r="HQ1147" s="1163"/>
      <c r="HR1147" s="1168"/>
      <c r="HS1147" s="1167"/>
      <c r="HT1147" s="1162"/>
      <c r="HU1147" s="1163"/>
      <c r="HV1147" s="1168"/>
      <c r="HW1147" s="1167"/>
      <c r="HX1147" s="1162"/>
      <c r="HY1147" s="1169"/>
      <c r="HZ1147" s="1168"/>
      <c r="IA1147" s="1167"/>
      <c r="IB1147" s="1162"/>
      <c r="IC1147" s="1163"/>
      <c r="ID1147" s="1167"/>
      <c r="IF1147" s="1171"/>
      <c r="IG1147" s="1172"/>
      <c r="IH1147" s="1036"/>
      <c r="II1147" s="1162"/>
      <c r="IJ1147" s="1170"/>
      <c r="IK1147" s="1162"/>
      <c r="IL1147" s="1167"/>
      <c r="IM1147" s="1162"/>
      <c r="IN1147" s="1167"/>
      <c r="IO1147" s="1170"/>
      <c r="IP1147" s="1167"/>
      <c r="IQ1147" s="1173"/>
      <c r="IR1147" s="1174"/>
      <c r="IS1147" s="1175"/>
      <c r="IT1147" s="1173"/>
      <c r="IU1147" s="1174"/>
      <c r="IV1147" s="1175"/>
      <c r="IW1147" s="1173"/>
      <c r="IX1147" s="1174"/>
      <c r="IY1147" s="1175"/>
      <c r="IZ1147" s="1173"/>
      <c r="JA1147" s="1174"/>
      <c r="JB1147" s="1175"/>
      <c r="JC1147" s="1173"/>
      <c r="JD1147" s="1174"/>
      <c r="JE1147" s="1175"/>
      <c r="JF1147" s="1173"/>
      <c r="JG1147" s="1174"/>
      <c r="JH1147" s="1175"/>
      <c r="JI1147" s="1173"/>
      <c r="JJ1147" s="1174"/>
      <c r="JK1147" s="1175"/>
      <c r="JL1147" s="1173"/>
      <c r="JM1147" s="1174"/>
      <c r="JN1147" s="1175"/>
      <c r="JO1147" s="1173"/>
      <c r="JP1147" s="1174"/>
      <c r="JQ1147" s="1175"/>
      <c r="JR1147" s="1173"/>
      <c r="JS1147" s="1174"/>
      <c r="JT1147" s="1175"/>
      <c r="JU1147" s="1173"/>
      <c r="JV1147" s="1174"/>
      <c r="JW1147" s="1175"/>
      <c r="JX1147" s="1176"/>
      <c r="JY1147" s="1177"/>
      <c r="JZ1147" s="1177"/>
      <c r="KA1147" s="1177"/>
      <c r="KB1147" s="1177"/>
      <c r="KC1147" s="1177"/>
      <c r="KD1147" s="1177"/>
      <c r="KE1147" s="1177"/>
      <c r="KF1147" s="1177"/>
      <c r="KG1147" s="1178"/>
      <c r="KH1147" s="1178"/>
      <c r="KI1147" s="1179"/>
      <c r="KP1147" s="962"/>
      <c r="KR1147" s="1157"/>
      <c r="KS1147" s="1158"/>
      <c r="KT1147" s="1158"/>
      <c r="KU1147" s="1159"/>
      <c r="KV1147" s="1160"/>
      <c r="KX1147" s="10">
        <v>142</v>
      </c>
      <c r="KY1147" s="1161"/>
      <c r="KZ1147" s="1162"/>
      <c r="LA1147" s="1163"/>
      <c r="LB1147" s="1163"/>
      <c r="LC1147" s="1164"/>
      <c r="LD1147" s="1165"/>
      <c r="LE1147" s="478"/>
      <c r="LF1147" s="1166"/>
      <c r="LG1147" s="1164"/>
      <c r="LH1147" s="1165"/>
      <c r="LI1147" s="1162"/>
      <c r="LJ1147" s="1163"/>
      <c r="LK1147" s="1167"/>
      <c r="LL1147" s="1162"/>
      <c r="LM1147" s="1163"/>
      <c r="LN1147" s="1168"/>
      <c r="LO1147" s="1167"/>
      <c r="LP1147" s="1162"/>
      <c r="LQ1147" s="1163"/>
      <c r="LR1147" s="1168"/>
      <c r="LS1147" s="1167"/>
      <c r="LT1147" s="1162"/>
      <c r="LU1147" s="1169"/>
      <c r="LV1147" s="1168"/>
      <c r="LW1147" s="1167"/>
      <c r="LX1147" s="1162"/>
      <c r="LY1147" s="1163"/>
      <c r="LZ1147" s="1167"/>
      <c r="MB1147" s="1171"/>
      <c r="MC1147" s="1172"/>
      <c r="ME1147" s="1162"/>
      <c r="MF1147" s="1170"/>
      <c r="MG1147" s="1162"/>
      <c r="MH1147" s="1167"/>
      <c r="MI1147" s="1162"/>
      <c r="MJ1147" s="1167"/>
      <c r="MK1147" s="1170"/>
      <c r="ML1147" s="1170"/>
      <c r="MM1147" s="1173"/>
      <c r="MN1147" s="1174"/>
      <c r="MO1147" s="1175"/>
      <c r="MP1147" s="1173"/>
      <c r="MQ1147" s="1174"/>
      <c r="MR1147" s="1175"/>
      <c r="MS1147" s="1173"/>
      <c r="MT1147" s="1174"/>
      <c r="MU1147" s="1175"/>
      <c r="MV1147" s="1173"/>
      <c r="MW1147" s="1174"/>
      <c r="MX1147" s="1175"/>
      <c r="MY1147" s="1173"/>
      <c r="MZ1147" s="1174"/>
      <c r="NA1147" s="1175"/>
      <c r="NB1147" s="1173"/>
      <c r="NC1147" s="1174"/>
      <c r="ND1147" s="1175"/>
      <c r="NE1147" s="1173"/>
      <c r="NF1147" s="1174"/>
      <c r="NG1147" s="1175"/>
      <c r="NH1147" s="1173"/>
      <c r="NI1147" s="1174"/>
      <c r="NJ1147" s="1175"/>
      <c r="NK1147" s="1173"/>
      <c r="NL1147" s="1174"/>
      <c r="NM1147" s="1175"/>
      <c r="NN1147" s="1173"/>
      <c r="NO1147" s="1174"/>
      <c r="NP1147" s="1175"/>
      <c r="NQ1147" s="1173"/>
      <c r="NR1147" s="1174"/>
      <c r="NS1147" s="1175"/>
      <c r="NT1147" s="1176"/>
      <c r="NU1147" s="1177"/>
      <c r="NV1147" s="1177"/>
      <c r="NW1147" s="1177"/>
      <c r="NX1147" s="1177"/>
      <c r="NY1147" s="1177"/>
      <c r="NZ1147" s="1177"/>
      <c r="OA1147" s="1177"/>
      <c r="OB1147" s="1177"/>
      <c r="OC1147" s="1178"/>
      <c r="OD1147" s="1178"/>
      <c r="OE1147" s="1179"/>
      <c r="OL1147" s="962"/>
      <c r="ON1147" s="1157"/>
      <c r="OO1147" s="1158"/>
      <c r="OP1147" s="1158"/>
      <c r="OQ1147" s="1159"/>
      <c r="OR1147" s="1160"/>
      <c r="OT1147" s="10">
        <v>142</v>
      </c>
      <c r="OU1147" s="1161"/>
      <c r="OV1147" s="1162"/>
      <c r="OW1147" s="1163"/>
      <c r="OX1147" s="1163"/>
      <c r="OY1147" s="1164"/>
      <c r="OZ1147" s="1165"/>
      <c r="PA1147" s="478"/>
      <c r="PB1147" s="1166"/>
      <c r="PC1147" s="1164"/>
      <c r="PD1147" s="1165"/>
      <c r="PE1147" s="1162"/>
      <c r="PF1147" s="1163"/>
      <c r="PG1147" s="1167"/>
      <c r="PH1147" s="1162"/>
      <c r="PI1147" s="1163"/>
      <c r="PJ1147" s="1168"/>
      <c r="PK1147" s="1167"/>
      <c r="PL1147" s="1162"/>
      <c r="PM1147" s="1163"/>
      <c r="PN1147" s="1168"/>
      <c r="PO1147" s="1167"/>
      <c r="PP1147" s="1162"/>
      <c r="PQ1147" s="1169"/>
      <c r="PR1147" s="1168"/>
      <c r="PS1147" s="1167"/>
      <c r="PT1147" s="1162"/>
      <c r="PU1147" s="1163"/>
      <c r="PV1147" s="1167"/>
      <c r="PX1147" s="1171"/>
      <c r="PY1147" s="1172"/>
      <c r="QA1147" s="1162"/>
      <c r="QB1147" s="1170"/>
      <c r="QC1147" s="1162"/>
      <c r="QD1147" s="1167"/>
      <c r="QE1147" s="1162"/>
      <c r="QF1147" s="1167"/>
      <c r="QG1147" s="1170"/>
      <c r="QH1147" s="1170"/>
      <c r="QI1147" s="1173"/>
      <c r="QJ1147" s="1174"/>
      <c r="QK1147" s="1175"/>
      <c r="QL1147" s="1173"/>
      <c r="QM1147" s="1174"/>
      <c r="QN1147" s="1175"/>
      <c r="QO1147" s="1173"/>
      <c r="QP1147" s="1174"/>
      <c r="QQ1147" s="1175"/>
      <c r="QR1147" s="1173"/>
      <c r="QS1147" s="1174"/>
      <c r="QT1147" s="1175"/>
      <c r="QU1147" s="1173"/>
      <c r="QV1147" s="1174"/>
      <c r="QW1147" s="1175"/>
      <c r="QX1147" s="1173"/>
      <c r="QY1147" s="1174"/>
      <c r="QZ1147" s="1175"/>
      <c r="RA1147" s="1173"/>
      <c r="RB1147" s="1174"/>
      <c r="RC1147" s="1175"/>
      <c r="RD1147" s="1173"/>
      <c r="RE1147" s="1174"/>
      <c r="RF1147" s="1175"/>
      <c r="RG1147" s="1173"/>
      <c r="RH1147" s="1174"/>
      <c r="RI1147" s="1175"/>
      <c r="RJ1147" s="1173"/>
      <c r="RK1147" s="1174"/>
      <c r="RL1147" s="1175"/>
      <c r="RM1147" s="1173"/>
      <c r="RN1147" s="1174"/>
      <c r="RO1147" s="1175"/>
      <c r="RP1147" s="1176"/>
      <c r="RQ1147" s="1177"/>
      <c r="RR1147" s="1177"/>
      <c r="RS1147" s="1177"/>
      <c r="RT1147" s="1177"/>
      <c r="RU1147" s="1177"/>
      <c r="RV1147" s="1177"/>
      <c r="RW1147" s="1177"/>
      <c r="RX1147" s="1177"/>
      <c r="RY1147" s="1178"/>
      <c r="RZ1147" s="1178"/>
      <c r="SA1147" s="1179"/>
      <c r="SH1147" s="962"/>
      <c r="SI1147" s="10">
        <v>142</v>
      </c>
      <c r="SJ1147" s="1157"/>
      <c r="SK1147" s="1158"/>
      <c r="SL1147" s="1158"/>
      <c r="SM1147" s="1159"/>
      <c r="SN1147" s="1160"/>
      <c r="SQ1147" s="1161"/>
      <c r="SR1147" s="1162"/>
      <c r="SS1147" s="1163"/>
      <c r="ST1147" s="1163"/>
      <c r="SU1147" s="1164"/>
      <c r="SV1147" s="1165"/>
      <c r="SW1147" s="478"/>
      <c r="SX1147" s="1166"/>
      <c r="SY1147" s="1164"/>
      <c r="SZ1147" s="1165"/>
      <c r="TA1147" s="1162"/>
      <c r="TB1147" s="1163"/>
      <c r="TC1147" s="1167"/>
      <c r="TD1147" s="1162"/>
      <c r="TE1147" s="1163"/>
      <c r="TF1147" s="1168"/>
      <c r="TG1147" s="1167"/>
      <c r="TH1147" s="1162"/>
      <c r="TI1147" s="1163"/>
      <c r="TJ1147" s="1168"/>
      <c r="TK1147" s="1167"/>
      <c r="TL1147" s="1162"/>
      <c r="TM1147" s="1169"/>
      <c r="TN1147" s="1168"/>
      <c r="TO1147" s="1167"/>
      <c r="TP1147" s="1162"/>
      <c r="TQ1147" s="1163"/>
      <c r="TR1147" s="1167"/>
      <c r="TT1147" s="1171"/>
      <c r="TU1147" s="1172"/>
      <c r="TW1147" s="1162"/>
      <c r="TX1147" s="1170"/>
      <c r="TY1147" s="1162"/>
      <c r="TZ1147" s="1167"/>
      <c r="UA1147" s="1162"/>
      <c r="UB1147" s="1167"/>
      <c r="UC1147" s="1170"/>
      <c r="UD1147" s="1170"/>
      <c r="UE1147" s="1173"/>
      <c r="UF1147" s="1174"/>
      <c r="UG1147" s="1175"/>
      <c r="UH1147" s="1173"/>
      <c r="UI1147" s="1174"/>
      <c r="UJ1147" s="1175"/>
      <c r="UK1147" s="1173"/>
      <c r="UL1147" s="1174"/>
      <c r="UM1147" s="1175"/>
      <c r="UN1147" s="1173"/>
      <c r="UO1147" s="1174"/>
      <c r="UP1147" s="1175"/>
      <c r="UQ1147" s="1173"/>
      <c r="UR1147" s="1174"/>
      <c r="US1147" s="1175"/>
      <c r="UT1147" s="1173"/>
      <c r="UU1147" s="1174"/>
      <c r="UV1147" s="1175"/>
      <c r="UW1147" s="1173"/>
      <c r="UX1147" s="1174"/>
      <c r="UY1147" s="1175"/>
      <c r="UZ1147" s="1173"/>
      <c r="VA1147" s="1174"/>
      <c r="VB1147" s="1175"/>
      <c r="VC1147" s="1173"/>
      <c r="VD1147" s="1174"/>
      <c r="VE1147" s="1175"/>
      <c r="VF1147" s="1173"/>
      <c r="VG1147" s="1174"/>
      <c r="VH1147" s="1175"/>
      <c r="VI1147" s="1173"/>
      <c r="VJ1147" s="1174"/>
      <c r="VK1147" s="1175"/>
      <c r="VL1147" s="1176"/>
      <c r="VM1147" s="1177"/>
      <c r="VN1147" s="1177"/>
      <c r="VO1147" s="1177"/>
      <c r="VP1147" s="1177"/>
      <c r="VQ1147" s="1177"/>
      <c r="VR1147" s="1177"/>
      <c r="VS1147" s="1177"/>
      <c r="VT1147" s="1177"/>
      <c r="VU1147" s="1178"/>
      <c r="VV1147" s="1178"/>
      <c r="VW1147" s="1179"/>
      <c r="WD1147" s="962"/>
      <c r="WE1147" s="962"/>
      <c r="WX1147" s="962"/>
      <c r="WY1147" s="10">
        <v>142</v>
      </c>
      <c r="WZ1147" s="1184"/>
      <c r="XA1147" s="1185"/>
      <c r="XB1147" s="1186"/>
      <c r="XC1147" s="1186"/>
      <c r="XD1147" s="1187"/>
      <c r="XF1147" s="1184"/>
      <c r="XG1147" s="1185"/>
      <c r="XH1147" s="1186"/>
      <c r="XI1147" s="1186"/>
      <c r="XJ1147" s="1187"/>
      <c r="XL1147" s="1184"/>
      <c r="XM1147" s="1185"/>
      <c r="XN1147" s="1186"/>
      <c r="XO1147" s="1186"/>
      <c r="XP1147" s="1187"/>
      <c r="XR1147" s="1184"/>
      <c r="XS1147" s="1185"/>
      <c r="XT1147" s="1186"/>
      <c r="XU1147" s="1186"/>
      <c r="XV1147" s="1187"/>
      <c r="XX1147" s="1184"/>
      <c r="XY1147" s="1185"/>
      <c r="XZ1147" s="1186"/>
      <c r="YA1147" s="1186"/>
      <c r="YB1147" s="1187"/>
      <c r="YD1147" s="962"/>
      <c r="YE1147" s="10">
        <v>142</v>
      </c>
      <c r="YF1147" s="1184">
        <v>0.70854271356783916</v>
      </c>
      <c r="YG1147" s="1185">
        <v>8.4357292835602007E-16</v>
      </c>
      <c r="YH1147" s="1186">
        <v>6.9943610644291638E-15</v>
      </c>
      <c r="YI1147" s="1186">
        <v>39.999999520197662</v>
      </c>
      <c r="YJ1147" s="1187">
        <v>7.3843407875229881E-14</v>
      </c>
      <c r="YL1147" s="1184"/>
      <c r="YM1147" s="1185"/>
      <c r="YN1147" s="1186"/>
      <c r="YO1147" s="1186"/>
      <c r="YP1147" s="1187"/>
      <c r="YR1147" s="1184"/>
      <c r="YS1147" s="1185"/>
      <c r="YT1147" s="1186"/>
      <c r="YU1147" s="1186"/>
      <c r="YV1147" s="1187"/>
      <c r="YX1147" s="1184"/>
      <c r="YY1147" s="1185"/>
      <c r="YZ1147" s="1186"/>
      <c r="ZA1147" s="1186"/>
      <c r="ZB1147" s="1187"/>
      <c r="ZD1147" s="1184"/>
      <c r="ZE1147" s="1185"/>
      <c r="ZF1147" s="1186"/>
      <c r="ZG1147" s="1186"/>
      <c r="ZH1147" s="1187"/>
      <c r="ZJ1147" s="962"/>
    </row>
    <row r="1148" spans="2:686" ht="15.75">
      <c r="B1148" s="962"/>
      <c r="D1148" s="1157"/>
      <c r="E1148" s="1158"/>
      <c r="F1148" s="1158"/>
      <c r="G1148" s="1159"/>
      <c r="H1148" s="1160"/>
      <c r="J1148" s="10">
        <v>143</v>
      </c>
      <c r="K1148" s="1161">
        <v>0.28643216080402129</v>
      </c>
      <c r="L1148" s="1162">
        <v>5111.0954773869562</v>
      </c>
      <c r="M1148" s="1163">
        <v>5608.4824120603262</v>
      </c>
      <c r="N1148" s="1163">
        <v>139.4723618090465</v>
      </c>
      <c r="O1148" s="1164">
        <v>0</v>
      </c>
      <c r="P1148" s="1165">
        <v>0</v>
      </c>
      <c r="Q1148" s="478"/>
      <c r="R1148" s="1166">
        <v>0.84582773773624509</v>
      </c>
      <c r="S1148" s="1164">
        <v>2.9314348623459607E-2</v>
      </c>
      <c r="T1148" s="1165">
        <v>0.80848009408038635</v>
      </c>
      <c r="U1148" s="1162">
        <v>0</v>
      </c>
      <c r="V1148" s="1163">
        <v>99.343439980526185</v>
      </c>
      <c r="W1148" s="1167">
        <v>0.65656001947381371</v>
      </c>
      <c r="X1148" s="1162">
        <v>0</v>
      </c>
      <c r="Y1148" s="1163">
        <v>0.76485480025228658</v>
      </c>
      <c r="Z1148" s="1168">
        <v>1.1195936385290857</v>
      </c>
      <c r="AA1148" s="1167">
        <v>1.2180256146659358</v>
      </c>
      <c r="AB1148" s="1162">
        <v>0</v>
      </c>
      <c r="AC1148" s="1163">
        <v>15.678202748110856</v>
      </c>
      <c r="AD1148" s="1168">
        <v>21.354684436208956</v>
      </c>
      <c r="AE1148" s="1167">
        <v>22.548522442835829</v>
      </c>
      <c r="AF1148" s="1162">
        <v>0</v>
      </c>
      <c r="AG1148" s="1169">
        <v>1.5466761547070247</v>
      </c>
      <c r="AH1148" s="1168">
        <v>220.19792321941466</v>
      </c>
      <c r="AI1148" s="1167"/>
      <c r="AJ1148" s="1162">
        <v>2.1999999999999999E-2</v>
      </c>
      <c r="AK1148" s="1163">
        <v>2.1919999999999999E-3</v>
      </c>
      <c r="AL1148" s="1170">
        <v>0.03</v>
      </c>
      <c r="AN1148" s="1171"/>
      <c r="AO1148" s="1172"/>
      <c r="AQ1148" s="1162">
        <v>0.12153315219274864</v>
      </c>
      <c r="AR1148" s="1170">
        <v>2.9811025654600809E-2</v>
      </c>
      <c r="AS1148" s="1162">
        <v>1.0001525271568132</v>
      </c>
      <c r="AT1148" s="1167">
        <v>1.369638609410619</v>
      </c>
      <c r="AU1148" s="1162">
        <v>0.42833086045468705</v>
      </c>
      <c r="AV1148" s="1167">
        <v>0.58656901637646874</v>
      </c>
      <c r="AW1148" s="1170">
        <v>23.8268942592013</v>
      </c>
      <c r="AX1148" s="1167">
        <v>247.65211862516909</v>
      </c>
      <c r="AY1148" s="1173">
        <v>0</v>
      </c>
      <c r="AZ1148" s="1174">
        <v>0</v>
      </c>
      <c r="BA1148" s="1175">
        <v>0</v>
      </c>
      <c r="BB1148" s="1173">
        <v>0.18636969441888168</v>
      </c>
      <c r="BC1148" s="1174">
        <v>0.25522020108852583</v>
      </c>
      <c r="BD1148" s="1175">
        <v>357.47168935880865</v>
      </c>
      <c r="BE1148" s="1173">
        <v>0.26220783122703639</v>
      </c>
      <c r="BF1148" s="1174">
        <v>0.35907520061893999</v>
      </c>
      <c r="BG1148" s="1175">
        <v>216.33857988808535</v>
      </c>
      <c r="BH1148" s="1173">
        <v>0.31077869484349557</v>
      </c>
      <c r="BI1148" s="1174">
        <v>0.42558958547045161</v>
      </c>
      <c r="BJ1148" s="1175">
        <v>144.92385504045652</v>
      </c>
      <c r="BK1148" s="1173">
        <v>0.34431933816572158</v>
      </c>
      <c r="BL1148" s="1174">
        <v>0.47152113973966209</v>
      </c>
      <c r="BM1148" s="1175">
        <v>102.84218430623206</v>
      </c>
      <c r="BN1148" s="1173">
        <v>0.36863738312874433</v>
      </c>
      <c r="BO1148" s="1174">
        <v>0.50482299358931704</v>
      </c>
      <c r="BP1148" s="1175">
        <v>76.034031605030734</v>
      </c>
      <c r="BQ1148" s="1173">
        <v>0.38690882734982268</v>
      </c>
      <c r="BR1148" s="1174">
        <v>0.52984445259219737</v>
      </c>
      <c r="BS1148" s="1175">
        <v>57.972985617947863</v>
      </c>
      <c r="BT1148" s="1173">
        <v>0.40101620876141342</v>
      </c>
      <c r="BU1148" s="1174">
        <v>0.54916352016874403</v>
      </c>
      <c r="BV1148" s="1175">
        <v>45.274048697976859</v>
      </c>
      <c r="BW1148" s="1173">
        <v>0.41214299649611419</v>
      </c>
      <c r="BX1148" s="1174">
        <v>0.56440087413862794</v>
      </c>
      <c r="BY1148" s="1175">
        <v>36.032106493444026</v>
      </c>
      <c r="BZ1148" s="1173">
        <v>0.42106961118882641</v>
      </c>
      <c r="CA1148" s="1174">
        <v>0.57662524572445717</v>
      </c>
      <c r="CB1148" s="1175">
        <v>29.118140693758754</v>
      </c>
      <c r="CC1148" s="1173">
        <v>0.42833086045468705</v>
      </c>
      <c r="CD1148" s="1174">
        <v>0.58656901637646874</v>
      </c>
      <c r="CE1148" s="1175">
        <v>23.8268942592013</v>
      </c>
      <c r="CF1148" s="1176">
        <v>0</v>
      </c>
      <c r="CG1148" s="1177">
        <v>0</v>
      </c>
      <c r="CH1148" s="1177">
        <v>0</v>
      </c>
      <c r="CI1148" s="1177">
        <v>0</v>
      </c>
      <c r="CJ1148" s="1177">
        <v>0</v>
      </c>
      <c r="CK1148" s="1177">
        <v>0</v>
      </c>
      <c r="CL1148" s="1177">
        <v>0</v>
      </c>
      <c r="CM1148" s="1177">
        <v>0</v>
      </c>
      <c r="CN1148" s="1177">
        <v>0</v>
      </c>
      <c r="CO1148" s="1178">
        <v>0</v>
      </c>
      <c r="CP1148" s="1178"/>
      <c r="CQ1148" s="1179"/>
      <c r="CX1148" s="962"/>
      <c r="CZ1148" s="1157"/>
      <c r="DA1148" s="1158"/>
      <c r="DB1148" s="1158"/>
      <c r="DC1148" s="1159"/>
      <c r="DD1148" s="1160"/>
      <c r="DF1148" s="10">
        <v>143</v>
      </c>
      <c r="DG1148" s="1161">
        <v>0.28643216080402129</v>
      </c>
      <c r="DH1148" s="1162">
        <v>5111.0954773869562</v>
      </c>
      <c r="DI1148" s="1163">
        <v>5608.4824120603262</v>
      </c>
      <c r="DJ1148" s="1163">
        <v>139.4723618090465</v>
      </c>
      <c r="DK1148" s="1164">
        <v>0</v>
      </c>
      <c r="DL1148" s="1165">
        <v>0</v>
      </c>
      <c r="DM1148" s="478"/>
      <c r="DN1148" s="1166">
        <v>0.57802657326239149</v>
      </c>
      <c r="DO1148" s="1164">
        <v>2.0255853399573549E-2</v>
      </c>
      <c r="DP1148" s="1165">
        <v>0.83044183436981767</v>
      </c>
      <c r="DQ1148" s="1162">
        <v>0</v>
      </c>
      <c r="DR1148" s="1163">
        <v>98.250502190001242</v>
      </c>
      <c r="DS1148" s="1167">
        <v>1.7494978099987535</v>
      </c>
      <c r="DT1148" s="1162">
        <v>0</v>
      </c>
      <c r="DU1148" s="1163">
        <v>0.76175788863957805</v>
      </c>
      <c r="DV1148" s="1168">
        <v>1.1334654066430894</v>
      </c>
      <c r="DW1148" s="1167">
        <v>1.2180256146659356</v>
      </c>
      <c r="DX1148" s="1162">
        <v>0</v>
      </c>
      <c r="DY1148" s="1163">
        <v>15.623136586526961</v>
      </c>
      <c r="DZ1148" s="1168">
        <v>21.507178004530086</v>
      </c>
      <c r="EA1148" s="1167">
        <v>22.548522442835822</v>
      </c>
      <c r="EB1148" s="1162">
        <v>0</v>
      </c>
      <c r="EC1148" s="1169">
        <v>0.23104963209938351</v>
      </c>
      <c r="ED1148" s="1168">
        <v>174.73955843939169</v>
      </c>
      <c r="EE1148" s="1167"/>
      <c r="EF1148" s="1162"/>
      <c r="EG1148" s="1163"/>
      <c r="EH1148" s="1170"/>
      <c r="EJ1148" s="1171"/>
      <c r="EK1148" s="1172"/>
      <c r="EM1148" s="1162">
        <v>4.0239468931124962E-2</v>
      </c>
      <c r="EN1148" s="1170">
        <v>3.0421466552266185E-3</v>
      </c>
      <c r="EO1148" s="1162">
        <v>0.16955739673123829</v>
      </c>
      <c r="EP1148" s="1167">
        <v>0.22212434111655097</v>
      </c>
      <c r="EQ1148" s="1162">
        <v>7.2615589788897164E-2</v>
      </c>
      <c r="ER1148" s="1167">
        <v>9.5128200524423875E-2</v>
      </c>
      <c r="ES1148" s="1170">
        <v>51.072365055868922</v>
      </c>
      <c r="ET1148" s="1167">
        <v>51.487258420977938</v>
      </c>
      <c r="EU1148" s="1173">
        <v>0</v>
      </c>
      <c r="EV1148" s="1174">
        <v>0</v>
      </c>
      <c r="EW1148" s="1175">
        <v>0</v>
      </c>
      <c r="EX1148" s="1173">
        <v>7.4574058933556328E-3</v>
      </c>
      <c r="EY1148" s="1174">
        <v>9.7693843054569886E-3</v>
      </c>
      <c r="EZ1148" s="1175">
        <v>53.571432152237961</v>
      </c>
      <c r="FA1148" s="1173">
        <v>1.4851688901702855E-2</v>
      </c>
      <c r="FB1148" s="1174">
        <v>1.9456076086068873E-2</v>
      </c>
      <c r="FC1148" s="1175">
        <v>53.289356806496578</v>
      </c>
      <c r="FD1148" s="1173">
        <v>2.2206999766934632E-2</v>
      </c>
      <c r="FE1148" s="1174">
        <v>2.9091713405015845E-2</v>
      </c>
      <c r="FF1148" s="1175">
        <v>53.008272117048435</v>
      </c>
      <c r="FG1148" s="1173">
        <v>2.9523479141581689E-2</v>
      </c>
      <c r="FH1148" s="1174">
        <v>3.867648052055684E-2</v>
      </c>
      <c r="FI1148" s="1175">
        <v>52.728224336760711</v>
      </c>
      <c r="FJ1148" s="1173">
        <v>3.6801274105908881E-2</v>
      </c>
      <c r="FK1148" s="1174">
        <v>4.8210570111439886E-2</v>
      </c>
      <c r="FL1148" s="1175">
        <v>52.449260068425978</v>
      </c>
      <c r="FM1148" s="1173">
        <v>4.4040538227228074E-2</v>
      </c>
      <c r="FN1148" s="1174">
        <v>5.7694183354603482E-2</v>
      </c>
      <c r="FO1148" s="1175">
        <v>52.171426409368777</v>
      </c>
      <c r="FP1148" s="1173">
        <v>5.1241431640144268E-2</v>
      </c>
      <c r="FQ1148" s="1174">
        <v>6.712753003030085E-2</v>
      </c>
      <c r="FR1148" s="1175">
        <v>51.894771108074927</v>
      </c>
      <c r="FS1148" s="1173">
        <v>5.8404121149415601E-2</v>
      </c>
      <c r="FT1148" s="1174">
        <v>7.6510828656849092E-2</v>
      </c>
      <c r="FU1148" s="1175">
        <v>51.619342733211134</v>
      </c>
      <c r="FV1148" s="1173">
        <v>6.5528780357213642E-2</v>
      </c>
      <c r="FW1148" s="1174">
        <v>8.5844306657343467E-2</v>
      </c>
      <c r="FX1148" s="1175">
        <v>51.345190855948857</v>
      </c>
      <c r="FY1148" s="1173">
        <v>7.2615589788897164E-2</v>
      </c>
      <c r="FZ1148" s="1174">
        <v>9.5128200524423875E-2</v>
      </c>
      <c r="GA1148" s="1175">
        <v>51.072365055868922</v>
      </c>
      <c r="GB1148" s="1176">
        <v>0</v>
      </c>
      <c r="GC1148" s="1177">
        <v>0</v>
      </c>
      <c r="GD1148" s="1177">
        <v>0</v>
      </c>
      <c r="GE1148" s="1177">
        <v>0</v>
      </c>
      <c r="GF1148" s="1177">
        <v>0</v>
      </c>
      <c r="GG1148" s="1177">
        <v>0</v>
      </c>
      <c r="GH1148" s="1177">
        <v>0</v>
      </c>
      <c r="GI1148" s="1177">
        <v>0</v>
      </c>
      <c r="GJ1148" s="1177">
        <v>0</v>
      </c>
      <c r="GK1148" s="1178">
        <v>0</v>
      </c>
      <c r="GL1148" s="1178">
        <v>0</v>
      </c>
      <c r="GM1148" s="1179">
        <v>0</v>
      </c>
      <c r="GN1148" s="974"/>
      <c r="GO1148" s="974"/>
      <c r="GP1148" s="974"/>
      <c r="GQ1148" s="974"/>
      <c r="GR1148" s="974"/>
      <c r="GS1148" s="974"/>
      <c r="GT1148" s="962"/>
      <c r="GV1148" s="1157"/>
      <c r="GW1148" s="1158"/>
      <c r="GX1148" s="1158"/>
      <c r="GY1148" s="1159"/>
      <c r="GZ1148" s="1160"/>
      <c r="HB1148" s="10">
        <v>143</v>
      </c>
      <c r="HC1148" s="1161"/>
      <c r="HD1148" s="1162"/>
      <c r="HE1148" s="1163"/>
      <c r="HF1148" s="1163"/>
      <c r="HG1148" s="1164"/>
      <c r="HH1148" s="1165"/>
      <c r="HI1148" s="478"/>
      <c r="HJ1148" s="1166"/>
      <c r="HK1148" s="1164"/>
      <c r="HL1148" s="1165"/>
      <c r="HM1148" s="1162"/>
      <c r="HN1148" s="1163"/>
      <c r="HO1148" s="1167"/>
      <c r="HP1148" s="1162"/>
      <c r="HQ1148" s="1163"/>
      <c r="HR1148" s="1168"/>
      <c r="HS1148" s="1167"/>
      <c r="HT1148" s="1162"/>
      <c r="HU1148" s="1163"/>
      <c r="HV1148" s="1168"/>
      <c r="HW1148" s="1167"/>
      <c r="HX1148" s="1162"/>
      <c r="HY1148" s="1169"/>
      <c r="HZ1148" s="1168"/>
      <c r="IA1148" s="1167"/>
      <c r="IB1148" s="1162"/>
      <c r="IC1148" s="1163"/>
      <c r="ID1148" s="1167"/>
      <c r="IF1148" s="1171"/>
      <c r="IG1148" s="1172"/>
      <c r="IH1148" s="1036"/>
      <c r="II1148" s="1162"/>
      <c r="IJ1148" s="1170"/>
      <c r="IK1148" s="1162"/>
      <c r="IL1148" s="1167"/>
      <c r="IM1148" s="1162"/>
      <c r="IN1148" s="1167"/>
      <c r="IO1148" s="1170"/>
      <c r="IP1148" s="1167"/>
      <c r="IQ1148" s="1173"/>
      <c r="IR1148" s="1174"/>
      <c r="IS1148" s="1175"/>
      <c r="IT1148" s="1173"/>
      <c r="IU1148" s="1174"/>
      <c r="IV1148" s="1175"/>
      <c r="IW1148" s="1173"/>
      <c r="IX1148" s="1174"/>
      <c r="IY1148" s="1175"/>
      <c r="IZ1148" s="1173"/>
      <c r="JA1148" s="1174"/>
      <c r="JB1148" s="1175"/>
      <c r="JC1148" s="1173"/>
      <c r="JD1148" s="1174"/>
      <c r="JE1148" s="1175"/>
      <c r="JF1148" s="1173"/>
      <c r="JG1148" s="1174"/>
      <c r="JH1148" s="1175"/>
      <c r="JI1148" s="1173"/>
      <c r="JJ1148" s="1174"/>
      <c r="JK1148" s="1175"/>
      <c r="JL1148" s="1173"/>
      <c r="JM1148" s="1174"/>
      <c r="JN1148" s="1175"/>
      <c r="JO1148" s="1173"/>
      <c r="JP1148" s="1174"/>
      <c r="JQ1148" s="1175"/>
      <c r="JR1148" s="1173"/>
      <c r="JS1148" s="1174"/>
      <c r="JT1148" s="1175"/>
      <c r="JU1148" s="1173"/>
      <c r="JV1148" s="1174"/>
      <c r="JW1148" s="1175"/>
      <c r="JX1148" s="1176"/>
      <c r="JY1148" s="1177"/>
      <c r="JZ1148" s="1177"/>
      <c r="KA1148" s="1177"/>
      <c r="KB1148" s="1177"/>
      <c r="KC1148" s="1177"/>
      <c r="KD1148" s="1177"/>
      <c r="KE1148" s="1177"/>
      <c r="KF1148" s="1177"/>
      <c r="KG1148" s="1178"/>
      <c r="KH1148" s="1178"/>
      <c r="KI1148" s="1179"/>
      <c r="KP1148" s="962"/>
      <c r="KR1148" s="1157"/>
      <c r="KS1148" s="1158"/>
      <c r="KT1148" s="1158"/>
      <c r="KU1148" s="1159"/>
      <c r="KV1148" s="1160"/>
      <c r="KX1148" s="10">
        <v>143</v>
      </c>
      <c r="KY1148" s="1161"/>
      <c r="KZ1148" s="1162"/>
      <c r="LA1148" s="1163"/>
      <c r="LB1148" s="1163"/>
      <c r="LC1148" s="1164"/>
      <c r="LD1148" s="1165"/>
      <c r="LE1148" s="478"/>
      <c r="LF1148" s="1166"/>
      <c r="LG1148" s="1164"/>
      <c r="LH1148" s="1165"/>
      <c r="LI1148" s="1162"/>
      <c r="LJ1148" s="1163"/>
      <c r="LK1148" s="1167"/>
      <c r="LL1148" s="1162"/>
      <c r="LM1148" s="1163"/>
      <c r="LN1148" s="1168"/>
      <c r="LO1148" s="1167"/>
      <c r="LP1148" s="1162"/>
      <c r="LQ1148" s="1163"/>
      <c r="LR1148" s="1168"/>
      <c r="LS1148" s="1167"/>
      <c r="LT1148" s="1162"/>
      <c r="LU1148" s="1169"/>
      <c r="LV1148" s="1168"/>
      <c r="LW1148" s="1167"/>
      <c r="LX1148" s="1162"/>
      <c r="LY1148" s="1163"/>
      <c r="LZ1148" s="1167"/>
      <c r="MB1148" s="1171"/>
      <c r="MC1148" s="1172"/>
      <c r="ME1148" s="1162"/>
      <c r="MF1148" s="1170"/>
      <c r="MG1148" s="1162"/>
      <c r="MH1148" s="1167"/>
      <c r="MI1148" s="1162"/>
      <c r="MJ1148" s="1167"/>
      <c r="MK1148" s="1170"/>
      <c r="ML1148" s="1170"/>
      <c r="MM1148" s="1173"/>
      <c r="MN1148" s="1174"/>
      <c r="MO1148" s="1175"/>
      <c r="MP1148" s="1173"/>
      <c r="MQ1148" s="1174"/>
      <c r="MR1148" s="1175"/>
      <c r="MS1148" s="1173"/>
      <c r="MT1148" s="1174"/>
      <c r="MU1148" s="1175"/>
      <c r="MV1148" s="1173"/>
      <c r="MW1148" s="1174"/>
      <c r="MX1148" s="1175"/>
      <c r="MY1148" s="1173"/>
      <c r="MZ1148" s="1174"/>
      <c r="NA1148" s="1175"/>
      <c r="NB1148" s="1173"/>
      <c r="NC1148" s="1174"/>
      <c r="ND1148" s="1175"/>
      <c r="NE1148" s="1173"/>
      <c r="NF1148" s="1174"/>
      <c r="NG1148" s="1175"/>
      <c r="NH1148" s="1173"/>
      <c r="NI1148" s="1174"/>
      <c r="NJ1148" s="1175"/>
      <c r="NK1148" s="1173"/>
      <c r="NL1148" s="1174"/>
      <c r="NM1148" s="1175"/>
      <c r="NN1148" s="1173"/>
      <c r="NO1148" s="1174"/>
      <c r="NP1148" s="1175"/>
      <c r="NQ1148" s="1173"/>
      <c r="NR1148" s="1174"/>
      <c r="NS1148" s="1175"/>
      <c r="NT1148" s="1176"/>
      <c r="NU1148" s="1177"/>
      <c r="NV1148" s="1177"/>
      <c r="NW1148" s="1177"/>
      <c r="NX1148" s="1177"/>
      <c r="NY1148" s="1177"/>
      <c r="NZ1148" s="1177"/>
      <c r="OA1148" s="1177"/>
      <c r="OB1148" s="1177"/>
      <c r="OC1148" s="1178"/>
      <c r="OD1148" s="1178"/>
      <c r="OE1148" s="1179"/>
      <c r="OL1148" s="962"/>
      <c r="ON1148" s="1157"/>
      <c r="OO1148" s="1158"/>
      <c r="OP1148" s="1158"/>
      <c r="OQ1148" s="1159"/>
      <c r="OR1148" s="1160"/>
      <c r="OT1148" s="10">
        <v>143</v>
      </c>
      <c r="OU1148" s="1161"/>
      <c r="OV1148" s="1162"/>
      <c r="OW1148" s="1163"/>
      <c r="OX1148" s="1163"/>
      <c r="OY1148" s="1164"/>
      <c r="OZ1148" s="1165"/>
      <c r="PA1148" s="478"/>
      <c r="PB1148" s="1166"/>
      <c r="PC1148" s="1164"/>
      <c r="PD1148" s="1165"/>
      <c r="PE1148" s="1162"/>
      <c r="PF1148" s="1163"/>
      <c r="PG1148" s="1167"/>
      <c r="PH1148" s="1162"/>
      <c r="PI1148" s="1163"/>
      <c r="PJ1148" s="1168"/>
      <c r="PK1148" s="1167"/>
      <c r="PL1148" s="1162"/>
      <c r="PM1148" s="1163"/>
      <c r="PN1148" s="1168"/>
      <c r="PO1148" s="1167"/>
      <c r="PP1148" s="1162"/>
      <c r="PQ1148" s="1169"/>
      <c r="PR1148" s="1168"/>
      <c r="PS1148" s="1167"/>
      <c r="PT1148" s="1162"/>
      <c r="PU1148" s="1163"/>
      <c r="PV1148" s="1167"/>
      <c r="PX1148" s="1171"/>
      <c r="PY1148" s="1172"/>
      <c r="QA1148" s="1162"/>
      <c r="QB1148" s="1170"/>
      <c r="QC1148" s="1162"/>
      <c r="QD1148" s="1167"/>
      <c r="QE1148" s="1162"/>
      <c r="QF1148" s="1167"/>
      <c r="QG1148" s="1170"/>
      <c r="QH1148" s="1170"/>
      <c r="QI1148" s="1173"/>
      <c r="QJ1148" s="1174"/>
      <c r="QK1148" s="1175"/>
      <c r="QL1148" s="1173"/>
      <c r="QM1148" s="1174"/>
      <c r="QN1148" s="1175"/>
      <c r="QO1148" s="1173"/>
      <c r="QP1148" s="1174"/>
      <c r="QQ1148" s="1175"/>
      <c r="QR1148" s="1173"/>
      <c r="QS1148" s="1174"/>
      <c r="QT1148" s="1175"/>
      <c r="QU1148" s="1173"/>
      <c r="QV1148" s="1174"/>
      <c r="QW1148" s="1175"/>
      <c r="QX1148" s="1173"/>
      <c r="QY1148" s="1174"/>
      <c r="QZ1148" s="1175"/>
      <c r="RA1148" s="1173"/>
      <c r="RB1148" s="1174"/>
      <c r="RC1148" s="1175"/>
      <c r="RD1148" s="1173"/>
      <c r="RE1148" s="1174"/>
      <c r="RF1148" s="1175"/>
      <c r="RG1148" s="1173"/>
      <c r="RH1148" s="1174"/>
      <c r="RI1148" s="1175"/>
      <c r="RJ1148" s="1173"/>
      <c r="RK1148" s="1174"/>
      <c r="RL1148" s="1175"/>
      <c r="RM1148" s="1173"/>
      <c r="RN1148" s="1174"/>
      <c r="RO1148" s="1175"/>
      <c r="RP1148" s="1176"/>
      <c r="RQ1148" s="1177"/>
      <c r="RR1148" s="1177"/>
      <c r="RS1148" s="1177"/>
      <c r="RT1148" s="1177"/>
      <c r="RU1148" s="1177"/>
      <c r="RV1148" s="1177"/>
      <c r="RW1148" s="1177"/>
      <c r="RX1148" s="1177"/>
      <c r="RY1148" s="1178"/>
      <c r="RZ1148" s="1178"/>
      <c r="SA1148" s="1179"/>
      <c r="SH1148" s="962"/>
      <c r="SI1148" s="10">
        <v>143</v>
      </c>
      <c r="SJ1148" s="1157"/>
      <c r="SK1148" s="1158"/>
      <c r="SL1148" s="1158"/>
      <c r="SM1148" s="1159"/>
      <c r="SN1148" s="1160"/>
      <c r="SQ1148" s="1161"/>
      <c r="SR1148" s="1162"/>
      <c r="SS1148" s="1163"/>
      <c r="ST1148" s="1163"/>
      <c r="SU1148" s="1164"/>
      <c r="SV1148" s="1165"/>
      <c r="SW1148" s="478"/>
      <c r="SX1148" s="1166"/>
      <c r="SY1148" s="1164"/>
      <c r="SZ1148" s="1165"/>
      <c r="TA1148" s="1162"/>
      <c r="TB1148" s="1163"/>
      <c r="TC1148" s="1167"/>
      <c r="TD1148" s="1162"/>
      <c r="TE1148" s="1163"/>
      <c r="TF1148" s="1168"/>
      <c r="TG1148" s="1167"/>
      <c r="TH1148" s="1162"/>
      <c r="TI1148" s="1163"/>
      <c r="TJ1148" s="1168"/>
      <c r="TK1148" s="1167"/>
      <c r="TL1148" s="1162"/>
      <c r="TM1148" s="1169"/>
      <c r="TN1148" s="1168"/>
      <c r="TO1148" s="1167"/>
      <c r="TP1148" s="1162"/>
      <c r="TQ1148" s="1163"/>
      <c r="TR1148" s="1167"/>
      <c r="TT1148" s="1171"/>
      <c r="TU1148" s="1172"/>
      <c r="TW1148" s="1162"/>
      <c r="TX1148" s="1170"/>
      <c r="TY1148" s="1162"/>
      <c r="TZ1148" s="1167"/>
      <c r="UA1148" s="1162"/>
      <c r="UB1148" s="1167"/>
      <c r="UC1148" s="1170"/>
      <c r="UD1148" s="1170"/>
      <c r="UE1148" s="1173"/>
      <c r="UF1148" s="1174"/>
      <c r="UG1148" s="1175"/>
      <c r="UH1148" s="1173"/>
      <c r="UI1148" s="1174"/>
      <c r="UJ1148" s="1175"/>
      <c r="UK1148" s="1173"/>
      <c r="UL1148" s="1174"/>
      <c r="UM1148" s="1175"/>
      <c r="UN1148" s="1173"/>
      <c r="UO1148" s="1174"/>
      <c r="UP1148" s="1175"/>
      <c r="UQ1148" s="1173"/>
      <c r="UR1148" s="1174"/>
      <c r="US1148" s="1175"/>
      <c r="UT1148" s="1173"/>
      <c r="UU1148" s="1174"/>
      <c r="UV1148" s="1175"/>
      <c r="UW1148" s="1173"/>
      <c r="UX1148" s="1174"/>
      <c r="UY1148" s="1175"/>
      <c r="UZ1148" s="1173"/>
      <c r="VA1148" s="1174"/>
      <c r="VB1148" s="1175"/>
      <c r="VC1148" s="1173"/>
      <c r="VD1148" s="1174"/>
      <c r="VE1148" s="1175"/>
      <c r="VF1148" s="1173"/>
      <c r="VG1148" s="1174"/>
      <c r="VH1148" s="1175"/>
      <c r="VI1148" s="1173"/>
      <c r="VJ1148" s="1174"/>
      <c r="VK1148" s="1175"/>
      <c r="VL1148" s="1176"/>
      <c r="VM1148" s="1177"/>
      <c r="VN1148" s="1177"/>
      <c r="VO1148" s="1177"/>
      <c r="VP1148" s="1177"/>
      <c r="VQ1148" s="1177"/>
      <c r="VR1148" s="1177"/>
      <c r="VS1148" s="1177"/>
      <c r="VT1148" s="1177"/>
      <c r="VU1148" s="1178"/>
      <c r="VV1148" s="1178"/>
      <c r="VW1148" s="1179"/>
      <c r="WD1148" s="962"/>
      <c r="WE1148" s="962"/>
      <c r="WX1148" s="962"/>
      <c r="WY1148" s="10">
        <v>143</v>
      </c>
      <c r="WZ1148" s="1184"/>
      <c r="XA1148" s="1185"/>
      <c r="XB1148" s="1186"/>
      <c r="XC1148" s="1186"/>
      <c r="XD1148" s="1187"/>
      <c r="XF1148" s="1184"/>
      <c r="XG1148" s="1185"/>
      <c r="XH1148" s="1186"/>
      <c r="XI1148" s="1186"/>
      <c r="XJ1148" s="1187"/>
      <c r="XL1148" s="1184"/>
      <c r="XM1148" s="1185"/>
      <c r="XN1148" s="1186"/>
      <c r="XO1148" s="1186"/>
      <c r="XP1148" s="1187"/>
      <c r="XR1148" s="1184"/>
      <c r="XS1148" s="1185"/>
      <c r="XT1148" s="1186"/>
      <c r="XU1148" s="1186"/>
      <c r="XV1148" s="1187"/>
      <c r="XX1148" s="1184"/>
      <c r="XY1148" s="1185"/>
      <c r="XZ1148" s="1186"/>
      <c r="YA1148" s="1186"/>
      <c r="YB1148" s="1187"/>
      <c r="YD1148" s="962"/>
      <c r="YE1148" s="10">
        <v>143</v>
      </c>
      <c r="YF1148" s="1184">
        <v>0.71356783919597988</v>
      </c>
      <c r="YG1148" s="1185">
        <v>8.4357292835602007E-16</v>
      </c>
      <c r="YH1148" s="1186">
        <v>6.9943610644291638E-15</v>
      </c>
      <c r="YI1148" s="1186">
        <v>39.999999520197669</v>
      </c>
      <c r="YJ1148" s="1187">
        <v>7.3843407875229881E-14</v>
      </c>
      <c r="YL1148" s="1184"/>
      <c r="YM1148" s="1185"/>
      <c r="YN1148" s="1186"/>
      <c r="YO1148" s="1186"/>
      <c r="YP1148" s="1187"/>
      <c r="YR1148" s="1184"/>
      <c r="YS1148" s="1185"/>
      <c r="YT1148" s="1186"/>
      <c r="YU1148" s="1186"/>
      <c r="YV1148" s="1187"/>
      <c r="YX1148" s="1184"/>
      <c r="YY1148" s="1185"/>
      <c r="YZ1148" s="1186"/>
      <c r="ZA1148" s="1186"/>
      <c r="ZB1148" s="1187"/>
      <c r="ZD1148" s="1184"/>
      <c r="ZE1148" s="1185"/>
      <c r="ZF1148" s="1186"/>
      <c r="ZG1148" s="1186"/>
      <c r="ZH1148" s="1187"/>
      <c r="ZJ1148" s="962"/>
    </row>
    <row r="1149" spans="2:686" ht="15.75">
      <c r="B1149" s="962"/>
      <c r="D1149" s="1157"/>
      <c r="E1149" s="1158"/>
      <c r="F1149" s="1158"/>
      <c r="G1149" s="1159"/>
      <c r="H1149" s="1160"/>
      <c r="J1149" s="10">
        <v>144</v>
      </c>
      <c r="K1149" s="1161">
        <v>0.28140703517588062</v>
      </c>
      <c r="L1149" s="1162">
        <v>5021.4271356784138</v>
      </c>
      <c r="M1149" s="1163">
        <v>5576.1055276382158</v>
      </c>
      <c r="N1149" s="1163">
        <v>139.16582914572993</v>
      </c>
      <c r="O1149" s="1164">
        <v>0</v>
      </c>
      <c r="P1149" s="1165">
        <v>0</v>
      </c>
      <c r="Q1149" s="478"/>
      <c r="R1149" s="1166">
        <v>0.84305587283311789</v>
      </c>
      <c r="S1149" s="1164">
        <v>2.9221695217967122E-2</v>
      </c>
      <c r="T1149" s="1165">
        <v>0.80872472762270187</v>
      </c>
      <c r="U1149" s="1162">
        <v>0</v>
      </c>
      <c r="V1149" s="1163">
        <v>99.331837855777124</v>
      </c>
      <c r="W1149" s="1167">
        <v>0.66816214422286924</v>
      </c>
      <c r="X1149" s="1162">
        <v>0</v>
      </c>
      <c r="Y1149" s="1163">
        <v>0.76471111040803941</v>
      </c>
      <c r="Z1149" s="1168">
        <v>1.11969180533085</v>
      </c>
      <c r="AA1149" s="1167">
        <v>1.2179885001981583</v>
      </c>
      <c r="AB1149" s="1162">
        <v>0</v>
      </c>
      <c r="AC1149" s="1163">
        <v>15.677001459257454</v>
      </c>
      <c r="AD1149" s="1168">
        <v>21.357664710504274</v>
      </c>
      <c r="AE1149" s="1167">
        <v>22.549748865415932</v>
      </c>
      <c r="AF1149" s="1162">
        <v>0</v>
      </c>
      <c r="AG1149" s="1169">
        <v>1.5416950150258275</v>
      </c>
      <c r="AH1149" s="1168">
        <v>220.93236244812815</v>
      </c>
      <c r="AI1149" s="1167"/>
      <c r="AJ1149" s="1162">
        <v>2.1999999999999999E-2</v>
      </c>
      <c r="AK1149" s="1163">
        <v>2.1919999999999999E-3</v>
      </c>
      <c r="AL1149" s="1170">
        <v>0.03</v>
      </c>
      <c r="AN1149" s="1171"/>
      <c r="AO1149" s="1172"/>
      <c r="AQ1149" s="1162">
        <v>0.12394706134153691</v>
      </c>
      <c r="AR1149" s="1170">
        <v>3.0035990506049326E-2</v>
      </c>
      <c r="AS1149" s="1162">
        <v>1.0028726455379673</v>
      </c>
      <c r="AT1149" s="1167">
        <v>1.3733217726289477</v>
      </c>
      <c r="AU1149" s="1162">
        <v>0.42949579341751259</v>
      </c>
      <c r="AV1149" s="1167">
        <v>0.58814638825492271</v>
      </c>
      <c r="AW1149" s="1170">
        <v>23.485505380842877</v>
      </c>
      <c r="AX1149" s="1167">
        <v>248.13403700514675</v>
      </c>
      <c r="AY1149" s="1173">
        <v>0</v>
      </c>
      <c r="AZ1149" s="1174">
        <v>0</v>
      </c>
      <c r="BA1149" s="1175">
        <v>0</v>
      </c>
      <c r="BB1149" s="1173">
        <v>0.18803060749848308</v>
      </c>
      <c r="BC1149" s="1174">
        <v>0.25748685872252014</v>
      </c>
      <c r="BD1149" s="1175">
        <v>359.14842134557955</v>
      </c>
      <c r="BE1149" s="1173">
        <v>0.26411904190229607</v>
      </c>
      <c r="BF1149" s="1174">
        <v>0.36168144821194875</v>
      </c>
      <c r="BG1149" s="1175">
        <v>216.69012824083811</v>
      </c>
      <c r="BH1149" s="1173">
        <v>0.31269925788834152</v>
      </c>
      <c r="BI1149" s="1174">
        <v>0.42820661332587484</v>
      </c>
      <c r="BJ1149" s="1175">
        <v>144.74125711562226</v>
      </c>
      <c r="BK1149" s="1173">
        <v>0.34615740595392469</v>
      </c>
      <c r="BL1149" s="1174">
        <v>0.47402379999932337</v>
      </c>
      <c r="BM1149" s="1175">
        <v>102.46486817799023</v>
      </c>
      <c r="BN1149" s="1173">
        <v>0.37036114853864954</v>
      </c>
      <c r="BO1149" s="1174">
        <v>0.50716811480200563</v>
      </c>
      <c r="BP1149" s="1175">
        <v>75.596903702018835</v>
      </c>
      <c r="BQ1149" s="1173">
        <v>0.38851066257034372</v>
      </c>
      <c r="BR1149" s="1174">
        <v>0.53202184163687183</v>
      </c>
      <c r="BS1149" s="1175">
        <v>57.531125638057979</v>
      </c>
      <c r="BT1149" s="1173">
        <v>0.40249838298982094</v>
      </c>
      <c r="BU1149" s="1174">
        <v>0.55117645821454331</v>
      </c>
      <c r="BV1149" s="1175">
        <v>44.84978561672218</v>
      </c>
      <c r="BW1149" s="1173">
        <v>0.41351174088905873</v>
      </c>
      <c r="BX1149" s="1174">
        <v>0.56625801843066115</v>
      </c>
      <c r="BY1149" s="1175">
        <v>35.633978161307425</v>
      </c>
      <c r="BZ1149" s="1173">
        <v>0.42233253102075402</v>
      </c>
      <c r="CA1149" s="1174">
        <v>0.57833710264294369</v>
      </c>
      <c r="CB1149" s="1175">
        <v>28.748534319594278</v>
      </c>
      <c r="CC1149" s="1173">
        <v>0.42949579341751259</v>
      </c>
      <c r="CD1149" s="1174">
        <v>0.58814638825492271</v>
      </c>
      <c r="CE1149" s="1175">
        <v>23.485505380842877</v>
      </c>
      <c r="CF1149" s="1176">
        <v>0</v>
      </c>
      <c r="CG1149" s="1177">
        <v>0</v>
      </c>
      <c r="CH1149" s="1177">
        <v>0</v>
      </c>
      <c r="CI1149" s="1177">
        <v>0</v>
      </c>
      <c r="CJ1149" s="1177">
        <v>0</v>
      </c>
      <c r="CK1149" s="1177">
        <v>0</v>
      </c>
      <c r="CL1149" s="1177">
        <v>0</v>
      </c>
      <c r="CM1149" s="1177">
        <v>0</v>
      </c>
      <c r="CN1149" s="1177">
        <v>0</v>
      </c>
      <c r="CO1149" s="1178">
        <v>0</v>
      </c>
      <c r="CP1149" s="1178"/>
      <c r="CQ1149" s="1179"/>
      <c r="CX1149" s="962"/>
      <c r="CZ1149" s="1157"/>
      <c r="DA1149" s="1158"/>
      <c r="DB1149" s="1158"/>
      <c r="DC1149" s="1159"/>
      <c r="DD1149" s="1160"/>
      <c r="DF1149" s="10">
        <v>144</v>
      </c>
      <c r="DG1149" s="1161">
        <v>0.28140703517588062</v>
      </c>
      <c r="DH1149" s="1162">
        <v>5021.4271356784138</v>
      </c>
      <c r="DI1149" s="1163">
        <v>5576.1055276382158</v>
      </c>
      <c r="DJ1149" s="1163">
        <v>139.16582914572993</v>
      </c>
      <c r="DK1149" s="1164">
        <v>0</v>
      </c>
      <c r="DL1149" s="1165">
        <v>0</v>
      </c>
      <c r="DM1149" s="478"/>
      <c r="DN1149" s="1166">
        <v>0.57647417276136848</v>
      </c>
      <c r="DO1149" s="1164">
        <v>2.0202702915895938E-2</v>
      </c>
      <c r="DP1149" s="1165">
        <v>0.83060971583902088</v>
      </c>
      <c r="DQ1149" s="1162">
        <v>0</v>
      </c>
      <c r="DR1149" s="1163">
        <v>98.244420858803878</v>
      </c>
      <c r="DS1149" s="1167">
        <v>1.755579141196123</v>
      </c>
      <c r="DT1149" s="1162">
        <v>0</v>
      </c>
      <c r="DU1149" s="1163">
        <v>0.76162674424673138</v>
      </c>
      <c r="DV1149" s="1168">
        <v>1.1335133609782631</v>
      </c>
      <c r="DW1149" s="1167">
        <v>1.2179885001981559</v>
      </c>
      <c r="DX1149" s="1162">
        <v>0</v>
      </c>
      <c r="DY1149" s="1163">
        <v>15.622155130033685</v>
      </c>
      <c r="DZ1149" s="1168">
        <v>21.509338657192412</v>
      </c>
      <c r="EA1149" s="1167">
        <v>22.549748865415914</v>
      </c>
      <c r="EB1149" s="1162">
        <v>0</v>
      </c>
      <c r="EC1149" s="1169">
        <v>0.23082345223678885</v>
      </c>
      <c r="ED1149" s="1168">
        <v>175.13031541741194</v>
      </c>
      <c r="EE1149" s="1167"/>
      <c r="EF1149" s="1162"/>
      <c r="EG1149" s="1163"/>
      <c r="EH1149" s="1170"/>
      <c r="EJ1149" s="1171"/>
      <c r="EK1149" s="1172"/>
      <c r="EM1149" s="1162">
        <v>4.0177763318569461E-2</v>
      </c>
      <c r="EN1149" s="1170">
        <v>3.0338420012491207E-3</v>
      </c>
      <c r="EO1149" s="1162">
        <v>0.16921843133873288</v>
      </c>
      <c r="EP1149" s="1167">
        <v>0.22167353333148102</v>
      </c>
      <c r="EQ1149" s="1162">
        <v>7.247042259260067E-2</v>
      </c>
      <c r="ER1149" s="1167">
        <v>9.4935135085667643E-2</v>
      </c>
      <c r="ES1149" s="1170">
        <v>50.970734258407518</v>
      </c>
      <c r="ET1149" s="1167">
        <v>51.386633597640923</v>
      </c>
      <c r="EU1149" s="1173">
        <v>0</v>
      </c>
      <c r="EV1149" s="1174">
        <v>0</v>
      </c>
      <c r="EW1149" s="1175">
        <v>0</v>
      </c>
      <c r="EX1149" s="1173">
        <v>7.4423460986386015E-3</v>
      </c>
      <c r="EY1149" s="1174">
        <v>9.7493585238274273E-3</v>
      </c>
      <c r="EZ1149" s="1175">
        <v>53.460785733482624</v>
      </c>
      <c r="FA1149" s="1173">
        <v>1.4821616441701838E-2</v>
      </c>
      <c r="FB1149" s="1174">
        <v>1.9416088781364194E-2</v>
      </c>
      <c r="FC1149" s="1175">
        <v>53.179747146477254</v>
      </c>
      <c r="FD1149" s="1173">
        <v>2.2162056450633336E-2</v>
      </c>
      <c r="FE1149" s="1174">
        <v>2.9031951900496917E-2</v>
      </c>
      <c r="FF1149" s="1175">
        <v>52.899692231370246</v>
      </c>
      <c r="FG1149" s="1173">
        <v>2.9463805762414884E-2</v>
      </c>
      <c r="FH1149" s="1174">
        <v>3.8597130803516552E-2</v>
      </c>
      <c r="FI1149" s="1175">
        <v>52.620666540406198</v>
      </c>
      <c r="FJ1149" s="1173">
        <v>3.6727010342370706E-2</v>
      </c>
      <c r="FK1149" s="1174">
        <v>4.8111816702745024E-2</v>
      </c>
      <c r="FL1149" s="1175">
        <v>52.342715940928542</v>
      </c>
      <c r="FM1149" s="1173">
        <v>4.3951822538303778E-2</v>
      </c>
      <c r="FN1149" s="1174">
        <v>5.7576209171452876E-2</v>
      </c>
      <c r="FO1149" s="1175">
        <v>52.065886755264899</v>
      </c>
      <c r="FP1149" s="1173">
        <v>5.1138401154895451E-2</v>
      </c>
      <c r="FQ1149" s="1174">
        <v>6.6990516241321699E-2</v>
      </c>
      <c r="FR1149" s="1175">
        <v>51.790225912389914</v>
      </c>
      <c r="FS1149" s="1173">
        <v>5.8286911550006981E-2</v>
      </c>
      <c r="FT1149" s="1174">
        <v>7.6354954528597585E-2</v>
      </c>
      <c r="FU1149" s="1175">
        <v>51.51578111165086</v>
      </c>
      <c r="FV1149" s="1173">
        <v>6.5397525754625152E-2</v>
      </c>
      <c r="FW1149" s="1174">
        <v>8.5669749391218075E-2</v>
      </c>
      <c r="FX1149" s="1175">
        <v>51.242600999482995</v>
      </c>
      <c r="FY1149" s="1173">
        <v>7.247042259260067E-2</v>
      </c>
      <c r="FZ1149" s="1174">
        <v>9.4935135085667643E-2</v>
      </c>
      <c r="GA1149" s="1175">
        <v>50.970734258407518</v>
      </c>
      <c r="GB1149" s="1176">
        <v>0</v>
      </c>
      <c r="GC1149" s="1177">
        <v>0</v>
      </c>
      <c r="GD1149" s="1177">
        <v>0</v>
      </c>
      <c r="GE1149" s="1177">
        <v>0</v>
      </c>
      <c r="GF1149" s="1177">
        <v>0</v>
      </c>
      <c r="GG1149" s="1177">
        <v>0</v>
      </c>
      <c r="GH1149" s="1177">
        <v>0</v>
      </c>
      <c r="GI1149" s="1177">
        <v>0</v>
      </c>
      <c r="GJ1149" s="1177">
        <v>0</v>
      </c>
      <c r="GK1149" s="1178">
        <v>0</v>
      </c>
      <c r="GL1149" s="1178">
        <v>0</v>
      </c>
      <c r="GM1149" s="1179">
        <v>0</v>
      </c>
      <c r="GN1149" s="974"/>
      <c r="GO1149" s="974"/>
      <c r="GP1149" s="974"/>
      <c r="GQ1149" s="974"/>
      <c r="GR1149" s="974"/>
      <c r="GS1149" s="974"/>
      <c r="GT1149" s="962"/>
      <c r="GV1149" s="1157"/>
      <c r="GW1149" s="1158"/>
      <c r="GX1149" s="1158"/>
      <c r="GY1149" s="1159"/>
      <c r="GZ1149" s="1160"/>
      <c r="HB1149" s="10">
        <v>144</v>
      </c>
      <c r="HC1149" s="1161"/>
      <c r="HD1149" s="1162"/>
      <c r="HE1149" s="1163"/>
      <c r="HF1149" s="1163"/>
      <c r="HG1149" s="1164"/>
      <c r="HH1149" s="1165"/>
      <c r="HI1149" s="478"/>
      <c r="HJ1149" s="1166"/>
      <c r="HK1149" s="1164"/>
      <c r="HL1149" s="1165"/>
      <c r="HM1149" s="1162"/>
      <c r="HN1149" s="1163"/>
      <c r="HO1149" s="1167"/>
      <c r="HP1149" s="1162"/>
      <c r="HQ1149" s="1163"/>
      <c r="HR1149" s="1168"/>
      <c r="HS1149" s="1167"/>
      <c r="HT1149" s="1162"/>
      <c r="HU1149" s="1163"/>
      <c r="HV1149" s="1168"/>
      <c r="HW1149" s="1167"/>
      <c r="HX1149" s="1162"/>
      <c r="HY1149" s="1169"/>
      <c r="HZ1149" s="1168"/>
      <c r="IA1149" s="1167"/>
      <c r="IB1149" s="1162"/>
      <c r="IC1149" s="1163"/>
      <c r="ID1149" s="1167"/>
      <c r="IF1149" s="1171"/>
      <c r="IG1149" s="1172"/>
      <c r="IH1149" s="1036"/>
      <c r="II1149" s="1162"/>
      <c r="IJ1149" s="1170"/>
      <c r="IK1149" s="1162"/>
      <c r="IL1149" s="1167"/>
      <c r="IM1149" s="1162"/>
      <c r="IN1149" s="1167"/>
      <c r="IO1149" s="1170"/>
      <c r="IP1149" s="1167"/>
      <c r="IQ1149" s="1173"/>
      <c r="IR1149" s="1174"/>
      <c r="IS1149" s="1175"/>
      <c r="IT1149" s="1173"/>
      <c r="IU1149" s="1174"/>
      <c r="IV1149" s="1175"/>
      <c r="IW1149" s="1173"/>
      <c r="IX1149" s="1174"/>
      <c r="IY1149" s="1175"/>
      <c r="IZ1149" s="1173"/>
      <c r="JA1149" s="1174"/>
      <c r="JB1149" s="1175"/>
      <c r="JC1149" s="1173"/>
      <c r="JD1149" s="1174"/>
      <c r="JE1149" s="1175"/>
      <c r="JF1149" s="1173"/>
      <c r="JG1149" s="1174"/>
      <c r="JH1149" s="1175"/>
      <c r="JI1149" s="1173"/>
      <c r="JJ1149" s="1174"/>
      <c r="JK1149" s="1175"/>
      <c r="JL1149" s="1173"/>
      <c r="JM1149" s="1174"/>
      <c r="JN1149" s="1175"/>
      <c r="JO1149" s="1173"/>
      <c r="JP1149" s="1174"/>
      <c r="JQ1149" s="1175"/>
      <c r="JR1149" s="1173"/>
      <c r="JS1149" s="1174"/>
      <c r="JT1149" s="1175"/>
      <c r="JU1149" s="1173"/>
      <c r="JV1149" s="1174"/>
      <c r="JW1149" s="1175"/>
      <c r="JX1149" s="1176"/>
      <c r="JY1149" s="1177"/>
      <c r="JZ1149" s="1177"/>
      <c r="KA1149" s="1177"/>
      <c r="KB1149" s="1177"/>
      <c r="KC1149" s="1177"/>
      <c r="KD1149" s="1177"/>
      <c r="KE1149" s="1177"/>
      <c r="KF1149" s="1177"/>
      <c r="KG1149" s="1178"/>
      <c r="KH1149" s="1178"/>
      <c r="KI1149" s="1179"/>
      <c r="KP1149" s="962"/>
      <c r="KR1149" s="1157"/>
      <c r="KS1149" s="1158"/>
      <c r="KT1149" s="1158"/>
      <c r="KU1149" s="1159"/>
      <c r="KV1149" s="1160"/>
      <c r="KX1149" s="10">
        <v>144</v>
      </c>
      <c r="KY1149" s="1161"/>
      <c r="KZ1149" s="1162"/>
      <c r="LA1149" s="1163"/>
      <c r="LB1149" s="1163"/>
      <c r="LC1149" s="1164"/>
      <c r="LD1149" s="1165"/>
      <c r="LE1149" s="478"/>
      <c r="LF1149" s="1166"/>
      <c r="LG1149" s="1164"/>
      <c r="LH1149" s="1165"/>
      <c r="LI1149" s="1162"/>
      <c r="LJ1149" s="1163"/>
      <c r="LK1149" s="1167"/>
      <c r="LL1149" s="1162"/>
      <c r="LM1149" s="1163"/>
      <c r="LN1149" s="1168"/>
      <c r="LO1149" s="1167"/>
      <c r="LP1149" s="1162"/>
      <c r="LQ1149" s="1163"/>
      <c r="LR1149" s="1168"/>
      <c r="LS1149" s="1167"/>
      <c r="LT1149" s="1162"/>
      <c r="LU1149" s="1169"/>
      <c r="LV1149" s="1168"/>
      <c r="LW1149" s="1167"/>
      <c r="LX1149" s="1162"/>
      <c r="LY1149" s="1163"/>
      <c r="LZ1149" s="1167"/>
      <c r="MB1149" s="1171"/>
      <c r="MC1149" s="1172"/>
      <c r="ME1149" s="1162"/>
      <c r="MF1149" s="1170"/>
      <c r="MG1149" s="1162"/>
      <c r="MH1149" s="1167"/>
      <c r="MI1149" s="1162"/>
      <c r="MJ1149" s="1167"/>
      <c r="MK1149" s="1170"/>
      <c r="ML1149" s="1170"/>
      <c r="MM1149" s="1173"/>
      <c r="MN1149" s="1174"/>
      <c r="MO1149" s="1175"/>
      <c r="MP1149" s="1173"/>
      <c r="MQ1149" s="1174"/>
      <c r="MR1149" s="1175"/>
      <c r="MS1149" s="1173"/>
      <c r="MT1149" s="1174"/>
      <c r="MU1149" s="1175"/>
      <c r="MV1149" s="1173"/>
      <c r="MW1149" s="1174"/>
      <c r="MX1149" s="1175"/>
      <c r="MY1149" s="1173"/>
      <c r="MZ1149" s="1174"/>
      <c r="NA1149" s="1175"/>
      <c r="NB1149" s="1173"/>
      <c r="NC1149" s="1174"/>
      <c r="ND1149" s="1175"/>
      <c r="NE1149" s="1173"/>
      <c r="NF1149" s="1174"/>
      <c r="NG1149" s="1175"/>
      <c r="NH1149" s="1173"/>
      <c r="NI1149" s="1174"/>
      <c r="NJ1149" s="1175"/>
      <c r="NK1149" s="1173"/>
      <c r="NL1149" s="1174"/>
      <c r="NM1149" s="1175"/>
      <c r="NN1149" s="1173"/>
      <c r="NO1149" s="1174"/>
      <c r="NP1149" s="1175"/>
      <c r="NQ1149" s="1173"/>
      <c r="NR1149" s="1174"/>
      <c r="NS1149" s="1175"/>
      <c r="NT1149" s="1176"/>
      <c r="NU1149" s="1177"/>
      <c r="NV1149" s="1177"/>
      <c r="NW1149" s="1177"/>
      <c r="NX1149" s="1177"/>
      <c r="NY1149" s="1177"/>
      <c r="NZ1149" s="1177"/>
      <c r="OA1149" s="1177"/>
      <c r="OB1149" s="1177"/>
      <c r="OC1149" s="1178"/>
      <c r="OD1149" s="1178"/>
      <c r="OE1149" s="1179"/>
      <c r="OL1149" s="962"/>
      <c r="ON1149" s="1157"/>
      <c r="OO1149" s="1158"/>
      <c r="OP1149" s="1158"/>
      <c r="OQ1149" s="1159"/>
      <c r="OR1149" s="1160"/>
      <c r="OT1149" s="10">
        <v>144</v>
      </c>
      <c r="OU1149" s="1161"/>
      <c r="OV1149" s="1162"/>
      <c r="OW1149" s="1163"/>
      <c r="OX1149" s="1163"/>
      <c r="OY1149" s="1164"/>
      <c r="OZ1149" s="1165"/>
      <c r="PA1149" s="478"/>
      <c r="PB1149" s="1166"/>
      <c r="PC1149" s="1164"/>
      <c r="PD1149" s="1165"/>
      <c r="PE1149" s="1162"/>
      <c r="PF1149" s="1163"/>
      <c r="PG1149" s="1167"/>
      <c r="PH1149" s="1162"/>
      <c r="PI1149" s="1163"/>
      <c r="PJ1149" s="1168"/>
      <c r="PK1149" s="1167"/>
      <c r="PL1149" s="1162"/>
      <c r="PM1149" s="1163"/>
      <c r="PN1149" s="1168"/>
      <c r="PO1149" s="1167"/>
      <c r="PP1149" s="1162"/>
      <c r="PQ1149" s="1169"/>
      <c r="PR1149" s="1168"/>
      <c r="PS1149" s="1167"/>
      <c r="PT1149" s="1162"/>
      <c r="PU1149" s="1163"/>
      <c r="PV1149" s="1167"/>
      <c r="PX1149" s="1171"/>
      <c r="PY1149" s="1172"/>
      <c r="QA1149" s="1162"/>
      <c r="QB1149" s="1170"/>
      <c r="QC1149" s="1162"/>
      <c r="QD1149" s="1167"/>
      <c r="QE1149" s="1162"/>
      <c r="QF1149" s="1167"/>
      <c r="QG1149" s="1170"/>
      <c r="QH1149" s="1170"/>
      <c r="QI1149" s="1173"/>
      <c r="QJ1149" s="1174"/>
      <c r="QK1149" s="1175"/>
      <c r="QL1149" s="1173"/>
      <c r="QM1149" s="1174"/>
      <c r="QN1149" s="1175"/>
      <c r="QO1149" s="1173"/>
      <c r="QP1149" s="1174"/>
      <c r="QQ1149" s="1175"/>
      <c r="QR1149" s="1173"/>
      <c r="QS1149" s="1174"/>
      <c r="QT1149" s="1175"/>
      <c r="QU1149" s="1173"/>
      <c r="QV1149" s="1174"/>
      <c r="QW1149" s="1175"/>
      <c r="QX1149" s="1173"/>
      <c r="QY1149" s="1174"/>
      <c r="QZ1149" s="1175"/>
      <c r="RA1149" s="1173"/>
      <c r="RB1149" s="1174"/>
      <c r="RC1149" s="1175"/>
      <c r="RD1149" s="1173"/>
      <c r="RE1149" s="1174"/>
      <c r="RF1149" s="1175"/>
      <c r="RG1149" s="1173"/>
      <c r="RH1149" s="1174"/>
      <c r="RI1149" s="1175"/>
      <c r="RJ1149" s="1173"/>
      <c r="RK1149" s="1174"/>
      <c r="RL1149" s="1175"/>
      <c r="RM1149" s="1173"/>
      <c r="RN1149" s="1174"/>
      <c r="RO1149" s="1175"/>
      <c r="RP1149" s="1176"/>
      <c r="RQ1149" s="1177"/>
      <c r="RR1149" s="1177"/>
      <c r="RS1149" s="1177"/>
      <c r="RT1149" s="1177"/>
      <c r="RU1149" s="1177"/>
      <c r="RV1149" s="1177"/>
      <c r="RW1149" s="1177"/>
      <c r="RX1149" s="1177"/>
      <c r="RY1149" s="1178"/>
      <c r="RZ1149" s="1178"/>
      <c r="SA1149" s="1179"/>
      <c r="SH1149" s="962"/>
      <c r="SI1149" s="10">
        <v>144</v>
      </c>
      <c r="SJ1149" s="1157"/>
      <c r="SK1149" s="1158"/>
      <c r="SL1149" s="1158"/>
      <c r="SM1149" s="1159"/>
      <c r="SN1149" s="1160"/>
      <c r="SQ1149" s="1161"/>
      <c r="SR1149" s="1162"/>
      <c r="SS1149" s="1163"/>
      <c r="ST1149" s="1163"/>
      <c r="SU1149" s="1164"/>
      <c r="SV1149" s="1165"/>
      <c r="SW1149" s="478"/>
      <c r="SX1149" s="1166"/>
      <c r="SY1149" s="1164"/>
      <c r="SZ1149" s="1165"/>
      <c r="TA1149" s="1162"/>
      <c r="TB1149" s="1163"/>
      <c r="TC1149" s="1167"/>
      <c r="TD1149" s="1162"/>
      <c r="TE1149" s="1163"/>
      <c r="TF1149" s="1168"/>
      <c r="TG1149" s="1167"/>
      <c r="TH1149" s="1162"/>
      <c r="TI1149" s="1163"/>
      <c r="TJ1149" s="1168"/>
      <c r="TK1149" s="1167"/>
      <c r="TL1149" s="1162"/>
      <c r="TM1149" s="1169"/>
      <c r="TN1149" s="1168"/>
      <c r="TO1149" s="1167"/>
      <c r="TP1149" s="1162"/>
      <c r="TQ1149" s="1163"/>
      <c r="TR1149" s="1167"/>
      <c r="TT1149" s="1171"/>
      <c r="TU1149" s="1172"/>
      <c r="TW1149" s="1162"/>
      <c r="TX1149" s="1170"/>
      <c r="TY1149" s="1162"/>
      <c r="TZ1149" s="1167"/>
      <c r="UA1149" s="1162"/>
      <c r="UB1149" s="1167"/>
      <c r="UC1149" s="1170"/>
      <c r="UD1149" s="1170"/>
      <c r="UE1149" s="1173"/>
      <c r="UF1149" s="1174"/>
      <c r="UG1149" s="1175"/>
      <c r="UH1149" s="1173"/>
      <c r="UI1149" s="1174"/>
      <c r="UJ1149" s="1175"/>
      <c r="UK1149" s="1173"/>
      <c r="UL1149" s="1174"/>
      <c r="UM1149" s="1175"/>
      <c r="UN1149" s="1173"/>
      <c r="UO1149" s="1174"/>
      <c r="UP1149" s="1175"/>
      <c r="UQ1149" s="1173"/>
      <c r="UR1149" s="1174"/>
      <c r="US1149" s="1175"/>
      <c r="UT1149" s="1173"/>
      <c r="UU1149" s="1174"/>
      <c r="UV1149" s="1175"/>
      <c r="UW1149" s="1173"/>
      <c r="UX1149" s="1174"/>
      <c r="UY1149" s="1175"/>
      <c r="UZ1149" s="1173"/>
      <c r="VA1149" s="1174"/>
      <c r="VB1149" s="1175"/>
      <c r="VC1149" s="1173"/>
      <c r="VD1149" s="1174"/>
      <c r="VE1149" s="1175"/>
      <c r="VF1149" s="1173"/>
      <c r="VG1149" s="1174"/>
      <c r="VH1149" s="1175"/>
      <c r="VI1149" s="1173"/>
      <c r="VJ1149" s="1174"/>
      <c r="VK1149" s="1175"/>
      <c r="VL1149" s="1176"/>
      <c r="VM1149" s="1177"/>
      <c r="VN1149" s="1177"/>
      <c r="VO1149" s="1177"/>
      <c r="VP1149" s="1177"/>
      <c r="VQ1149" s="1177"/>
      <c r="VR1149" s="1177"/>
      <c r="VS1149" s="1177"/>
      <c r="VT1149" s="1177"/>
      <c r="VU1149" s="1178"/>
      <c r="VV1149" s="1178"/>
      <c r="VW1149" s="1179"/>
      <c r="WD1149" s="962"/>
      <c r="WE1149" s="962"/>
      <c r="WX1149" s="962"/>
      <c r="WY1149" s="10">
        <v>144</v>
      </c>
      <c r="WZ1149" s="1184"/>
      <c r="XA1149" s="1185"/>
      <c r="XB1149" s="1186"/>
      <c r="XC1149" s="1186"/>
      <c r="XD1149" s="1187"/>
      <c r="XF1149" s="1184"/>
      <c r="XG1149" s="1185"/>
      <c r="XH1149" s="1186"/>
      <c r="XI1149" s="1186"/>
      <c r="XJ1149" s="1187"/>
      <c r="XL1149" s="1184"/>
      <c r="XM1149" s="1185"/>
      <c r="XN1149" s="1186"/>
      <c r="XO1149" s="1186"/>
      <c r="XP1149" s="1187"/>
      <c r="XR1149" s="1184"/>
      <c r="XS1149" s="1185"/>
      <c r="XT1149" s="1186"/>
      <c r="XU1149" s="1186"/>
      <c r="XV1149" s="1187"/>
      <c r="XX1149" s="1184"/>
      <c r="XY1149" s="1185"/>
      <c r="XZ1149" s="1186"/>
      <c r="YA1149" s="1186"/>
      <c r="YB1149" s="1187"/>
      <c r="YD1149" s="962"/>
      <c r="YE1149" s="10">
        <v>144</v>
      </c>
      <c r="YF1149" s="1184">
        <v>0.71859296482412061</v>
      </c>
      <c r="YG1149" s="1185">
        <v>8.4357292835602007E-16</v>
      </c>
      <c r="YH1149" s="1186">
        <v>6.9943610644291638E-15</v>
      </c>
      <c r="YI1149" s="1186">
        <v>39.999999520197676</v>
      </c>
      <c r="YJ1149" s="1187">
        <v>7.3843407875229881E-14</v>
      </c>
      <c r="YL1149" s="1184"/>
      <c r="YM1149" s="1185"/>
      <c r="YN1149" s="1186"/>
      <c r="YO1149" s="1186"/>
      <c r="YP1149" s="1187"/>
      <c r="YR1149" s="1184"/>
      <c r="YS1149" s="1185"/>
      <c r="YT1149" s="1186"/>
      <c r="YU1149" s="1186"/>
      <c r="YV1149" s="1187"/>
      <c r="YX1149" s="1184"/>
      <c r="YY1149" s="1185"/>
      <c r="YZ1149" s="1186"/>
      <c r="ZA1149" s="1186"/>
      <c r="ZB1149" s="1187"/>
      <c r="ZD1149" s="1184"/>
      <c r="ZE1149" s="1185"/>
      <c r="ZF1149" s="1186"/>
      <c r="ZG1149" s="1186"/>
      <c r="ZH1149" s="1187"/>
      <c r="ZJ1149" s="962"/>
    </row>
    <row r="1150" spans="2:686" ht="15.75">
      <c r="B1150" s="962"/>
      <c r="D1150" s="1157"/>
      <c r="E1150" s="1158"/>
      <c r="F1150" s="1158"/>
      <c r="G1150" s="1159"/>
      <c r="H1150" s="1160"/>
      <c r="J1150" s="10">
        <v>145</v>
      </c>
      <c r="K1150" s="1161">
        <v>0.27638190954773995</v>
      </c>
      <c r="L1150" s="1162">
        <v>4931.7587939698715</v>
      </c>
      <c r="M1150" s="1163">
        <v>5543.7286432161054</v>
      </c>
      <c r="N1150" s="1163">
        <v>138.85929648241336</v>
      </c>
      <c r="O1150" s="1164">
        <v>0</v>
      </c>
      <c r="P1150" s="1165">
        <v>0</v>
      </c>
      <c r="Q1150" s="478"/>
      <c r="R1150" s="1166">
        <v>0.84029286781516022</v>
      </c>
      <c r="S1150" s="1164">
        <v>2.9129314303233747E-2</v>
      </c>
      <c r="T1150" s="1165">
        <v>0.80896887135302831</v>
      </c>
      <c r="U1150" s="1162">
        <v>0</v>
      </c>
      <c r="V1150" s="1163">
        <v>99.320280044476803</v>
      </c>
      <c r="W1150" s="1167">
        <v>0.67971995552319531</v>
      </c>
      <c r="X1150" s="1162">
        <v>0</v>
      </c>
      <c r="Y1150" s="1163">
        <v>0.76456718738532858</v>
      </c>
      <c r="Z1150" s="1168">
        <v>1.1197896861087946</v>
      </c>
      <c r="AA1150" s="1167">
        <v>1.2179513741635797</v>
      </c>
      <c r="AB1150" s="1162">
        <v>0</v>
      </c>
      <c r="AC1150" s="1163">
        <v>15.675795840040529</v>
      </c>
      <c r="AD1150" s="1168">
        <v>21.360640113445772</v>
      </c>
      <c r="AE1150" s="1167">
        <v>22.550975355341457</v>
      </c>
      <c r="AF1150" s="1162">
        <v>0</v>
      </c>
      <c r="AG1150" s="1169">
        <v>1.536729419200926</v>
      </c>
      <c r="AH1150" s="1168">
        <v>221.67095199582084</v>
      </c>
      <c r="AI1150" s="1167"/>
      <c r="AJ1150" s="1162">
        <v>2.1999999999999999E-2</v>
      </c>
      <c r="AK1150" s="1163">
        <v>2.1919999999999999E-3</v>
      </c>
      <c r="AL1150" s="1170">
        <v>0.03</v>
      </c>
      <c r="AN1150" s="1171"/>
      <c r="AO1150" s="1172"/>
      <c r="AQ1150" s="1162">
        <v>0.12635624262454964</v>
      </c>
      <c r="AR1150" s="1167">
        <v>3.0252789336812747E-2</v>
      </c>
      <c r="AS1150" s="1162">
        <v>1.0054863488701362</v>
      </c>
      <c r="AT1150" s="1167">
        <v>1.3768589767103696</v>
      </c>
      <c r="AU1150" s="1162">
        <v>0.43061515248209825</v>
      </c>
      <c r="AV1150" s="1167">
        <v>0.58966125086503507</v>
      </c>
      <c r="AW1150" s="1170">
        <v>23.15240564150621</v>
      </c>
      <c r="AX1150" s="1167">
        <v>248.59583461926459</v>
      </c>
      <c r="AY1150" s="1173">
        <v>0</v>
      </c>
      <c r="AZ1150" s="1174">
        <v>0</v>
      </c>
      <c r="BA1150" s="1175">
        <v>0</v>
      </c>
      <c r="BB1150" s="1173">
        <v>0.18965710989064336</v>
      </c>
      <c r="BC1150" s="1174">
        <v>0.25970625513047518</v>
      </c>
      <c r="BD1150" s="1175">
        <v>360.74757261865005</v>
      </c>
      <c r="BE1150" s="1173">
        <v>0.26598092411506546</v>
      </c>
      <c r="BF1150" s="1174">
        <v>0.36421998509782522</v>
      </c>
      <c r="BG1150" s="1175">
        <v>217.00660017487724</v>
      </c>
      <c r="BH1150" s="1173">
        <v>0.31456450900176552</v>
      </c>
      <c r="BI1150" s="1174">
        <v>0.43074773562093327</v>
      </c>
      <c r="BJ1150" s="1175">
        <v>144.54662452197434</v>
      </c>
      <c r="BK1150" s="1173">
        <v>0.34793862775838952</v>
      </c>
      <c r="BL1150" s="1174">
        <v>0.47644846050048184</v>
      </c>
      <c r="BM1150" s="1175">
        <v>102.08664261425383</v>
      </c>
      <c r="BN1150" s="1173">
        <v>0.37202867542564921</v>
      </c>
      <c r="BO1150" s="1174">
        <v>0.50943607730633744</v>
      </c>
      <c r="BP1150" s="1175">
        <v>75.16420569204665</v>
      </c>
      <c r="BQ1150" s="1173">
        <v>0.39005788799950419</v>
      </c>
      <c r="BR1150" s="1174">
        <v>0.53412431221198886</v>
      </c>
      <c r="BS1150" s="1175">
        <v>57.096206605030972</v>
      </c>
      <c r="BT1150" s="1173">
        <v>0.40392804520833248</v>
      </c>
      <c r="BU1150" s="1174">
        <v>0.55311736018605495</v>
      </c>
      <c r="BV1150" s="1175">
        <v>44.433567420749689</v>
      </c>
      <c r="BW1150" s="1173">
        <v>0.41483026138625151</v>
      </c>
      <c r="BX1150" s="1174">
        <v>0.56804626919359402</v>
      </c>
      <c r="BY1150" s="1175">
        <v>35.244280297427331</v>
      </c>
      <c r="BZ1150" s="1173">
        <v>0.42354756355273893</v>
      </c>
      <c r="CA1150" s="1174">
        <v>0.57998327435941466</v>
      </c>
      <c r="CB1150" s="1175">
        <v>28.387378887482431</v>
      </c>
      <c r="CC1150" s="1173">
        <v>0.43061515248209825</v>
      </c>
      <c r="CD1150" s="1174">
        <v>0.58966125086503507</v>
      </c>
      <c r="CE1150" s="1175">
        <v>23.15240564150621</v>
      </c>
      <c r="CF1150" s="1176">
        <v>0</v>
      </c>
      <c r="CG1150" s="1177">
        <v>0</v>
      </c>
      <c r="CH1150" s="1177">
        <v>0</v>
      </c>
      <c r="CI1150" s="1177">
        <v>0</v>
      </c>
      <c r="CJ1150" s="1177">
        <v>0</v>
      </c>
      <c r="CK1150" s="1177">
        <v>0</v>
      </c>
      <c r="CL1150" s="1177">
        <v>0</v>
      </c>
      <c r="CM1150" s="1177">
        <v>0</v>
      </c>
      <c r="CN1150" s="1177">
        <v>0</v>
      </c>
      <c r="CO1150" s="1178">
        <v>0</v>
      </c>
      <c r="CP1150" s="1178"/>
      <c r="CQ1150" s="1179"/>
      <c r="CX1150" s="962"/>
      <c r="CZ1150" s="1157"/>
      <c r="DA1150" s="1158"/>
      <c r="DB1150" s="1158"/>
      <c r="DC1150" s="1159"/>
      <c r="DD1150" s="1160"/>
      <c r="DF1150" s="10">
        <v>145</v>
      </c>
      <c r="DG1150" s="1161">
        <v>0.27638190954773995</v>
      </c>
      <c r="DH1150" s="1162">
        <v>4931.7587939698715</v>
      </c>
      <c r="DI1150" s="1163">
        <v>5543.7286432161054</v>
      </c>
      <c r="DJ1150" s="1163">
        <v>138.85929648241336</v>
      </c>
      <c r="DK1150" s="1164">
        <v>0</v>
      </c>
      <c r="DL1150" s="1165">
        <v>0</v>
      </c>
      <c r="DM1150" s="478"/>
      <c r="DN1150" s="1166">
        <v>0.57492497788399377</v>
      </c>
      <c r="DO1150" s="1164">
        <v>2.0149655169079773E-2</v>
      </c>
      <c r="DP1150" s="1165">
        <v>0.83077714350722554</v>
      </c>
      <c r="DQ1150" s="1162">
        <v>0</v>
      </c>
      <c r="DR1150" s="1163">
        <v>98.23835430824569</v>
      </c>
      <c r="DS1150" s="1167">
        <v>1.7616456917543091</v>
      </c>
      <c r="DT1150" s="1162">
        <v>0</v>
      </c>
      <c r="DU1150" s="1163">
        <v>0.76149531154145611</v>
      </c>
      <c r="DV1150" s="1168">
        <v>1.1335610005349979</v>
      </c>
      <c r="DW1150" s="1167">
        <v>1.2179513741635786</v>
      </c>
      <c r="DX1150" s="1162">
        <v>0</v>
      </c>
      <c r="DY1150" s="1163">
        <v>15.621168437129477</v>
      </c>
      <c r="DZ1150" s="1168">
        <v>21.511493615161214</v>
      </c>
      <c r="EA1150" s="1167">
        <v>22.55097535534145</v>
      </c>
      <c r="EB1150" s="1162">
        <v>0</v>
      </c>
      <c r="EC1150" s="1169">
        <v>0.2305978961362676</v>
      </c>
      <c r="ED1150" s="1168">
        <v>175.52289581100752</v>
      </c>
      <c r="EE1150" s="1167"/>
      <c r="EF1150" s="1162"/>
      <c r="EG1150" s="1163"/>
      <c r="EH1150" s="1170"/>
      <c r="EJ1150" s="1171"/>
      <c r="EK1150" s="1172"/>
      <c r="EM1150" s="1162">
        <v>4.0116486341107892E-2</v>
      </c>
      <c r="EN1150" s="1170">
        <v>3.0255883497624092E-3</v>
      </c>
      <c r="EO1150" s="1162">
        <v>0.16888148378524706</v>
      </c>
      <c r="EP1150" s="1167">
        <v>0.22122539376435635</v>
      </c>
      <c r="EQ1150" s="1162">
        <v>7.2326119567218169E-2</v>
      </c>
      <c r="ER1150" s="1167">
        <v>9.4743212352706122E-2</v>
      </c>
      <c r="ES1150" s="1170">
        <v>50.869695184584394</v>
      </c>
      <c r="ET1150" s="1167">
        <v>51.286588614030833</v>
      </c>
      <c r="EU1150" s="1173">
        <v>0</v>
      </c>
      <c r="EV1150" s="1174">
        <v>0</v>
      </c>
      <c r="EW1150" s="1175">
        <v>0</v>
      </c>
      <c r="EX1150" s="1173">
        <v>7.4273777940330205E-3</v>
      </c>
      <c r="EY1150" s="1174">
        <v>9.7294536990865169E-3</v>
      </c>
      <c r="EZ1150" s="1175">
        <v>53.350804132297057</v>
      </c>
      <c r="FA1150" s="1173">
        <v>1.4791725968362684E-2</v>
      </c>
      <c r="FB1150" s="1174">
        <v>1.9376342085948382E-2</v>
      </c>
      <c r="FC1150" s="1175">
        <v>53.070793225102349</v>
      </c>
      <c r="FD1150" s="1173">
        <v>2.2117384382439896E-2</v>
      </c>
      <c r="FE1150" s="1174">
        <v>2.8972549028908539E-2</v>
      </c>
      <c r="FF1150" s="1175">
        <v>52.791759185587942</v>
      </c>
      <c r="FG1150" s="1173">
        <v>2.9404491684271849E-2</v>
      </c>
      <c r="FH1150" s="1174">
        <v>3.8518256149180301E-2</v>
      </c>
      <c r="FI1150" s="1175">
        <v>52.513746887859476</v>
      </c>
      <c r="FJ1150" s="1173">
        <v>3.6653192754059989E-2</v>
      </c>
      <c r="FK1150" s="1174">
        <v>4.8013653231806355E-2</v>
      </c>
      <c r="FL1150" s="1175">
        <v>52.236801488113912</v>
      </c>
      <c r="FM1150" s="1173">
        <v>4.3863638753421925E-2</v>
      </c>
      <c r="FN1150" s="1174">
        <v>5.7458938290136805E-2</v>
      </c>
      <c r="FO1150" s="1175">
        <v>51.960968559947638</v>
      </c>
      <c r="FP1150" s="1173">
        <v>5.103598719422818E-2</v>
      </c>
      <c r="FQ1150" s="1174">
        <v>6.6854317656001555E-2</v>
      </c>
      <c r="FR1150" s="1175">
        <v>51.686294241212188</v>
      </c>
      <c r="FS1150" s="1173">
        <v>5.8170402028650391E-2</v>
      </c>
      <c r="FT1150" s="1174">
        <v>7.6200006097668332E-2</v>
      </c>
      <c r="FU1150" s="1175">
        <v>51.412825392601</v>
      </c>
      <c r="FV1150" s="1173">
        <v>6.5267053762119095E-2</v>
      </c>
      <c r="FW1150" s="1174">
        <v>8.5496226967811242E-2</v>
      </c>
      <c r="FX1150" s="1175">
        <v>51.140609768912512</v>
      </c>
      <c r="FY1150" s="1173">
        <v>7.2326119567218169E-2</v>
      </c>
      <c r="FZ1150" s="1174">
        <v>9.4743212352706122E-2</v>
      </c>
      <c r="GA1150" s="1175">
        <v>50.869695184584394</v>
      </c>
      <c r="GB1150" s="1176">
        <v>0</v>
      </c>
      <c r="GC1150" s="1177">
        <v>0</v>
      </c>
      <c r="GD1150" s="1177">
        <v>0</v>
      </c>
      <c r="GE1150" s="1177">
        <v>0</v>
      </c>
      <c r="GF1150" s="1177">
        <v>0</v>
      </c>
      <c r="GG1150" s="1177">
        <v>0</v>
      </c>
      <c r="GH1150" s="1177">
        <v>0</v>
      </c>
      <c r="GI1150" s="1177">
        <v>0</v>
      </c>
      <c r="GJ1150" s="1177">
        <v>0</v>
      </c>
      <c r="GK1150" s="1178">
        <v>0</v>
      </c>
      <c r="GL1150" s="1178">
        <v>0</v>
      </c>
      <c r="GM1150" s="1179">
        <v>0</v>
      </c>
      <c r="GN1150" s="974"/>
      <c r="GO1150" s="974"/>
      <c r="GP1150" s="974"/>
      <c r="GQ1150" s="974"/>
      <c r="GR1150" s="974"/>
      <c r="GS1150" s="974"/>
      <c r="GT1150" s="962"/>
      <c r="GV1150" s="1157"/>
      <c r="GW1150" s="1158"/>
      <c r="GX1150" s="1158"/>
      <c r="GY1150" s="1159"/>
      <c r="GZ1150" s="1160"/>
      <c r="HB1150" s="10">
        <v>145</v>
      </c>
      <c r="HC1150" s="1161"/>
      <c r="HD1150" s="1162"/>
      <c r="HE1150" s="1163"/>
      <c r="HF1150" s="1163"/>
      <c r="HG1150" s="1164"/>
      <c r="HH1150" s="1165"/>
      <c r="HI1150" s="478"/>
      <c r="HJ1150" s="1166"/>
      <c r="HK1150" s="1164"/>
      <c r="HL1150" s="1165"/>
      <c r="HM1150" s="1162"/>
      <c r="HN1150" s="1163"/>
      <c r="HO1150" s="1167"/>
      <c r="HP1150" s="1162"/>
      <c r="HQ1150" s="1163"/>
      <c r="HR1150" s="1168"/>
      <c r="HS1150" s="1167"/>
      <c r="HT1150" s="1162"/>
      <c r="HU1150" s="1163"/>
      <c r="HV1150" s="1168"/>
      <c r="HW1150" s="1167"/>
      <c r="HX1150" s="1162"/>
      <c r="HY1150" s="1169"/>
      <c r="HZ1150" s="1168"/>
      <c r="IA1150" s="1167"/>
      <c r="IB1150" s="1162"/>
      <c r="IC1150" s="1163"/>
      <c r="ID1150" s="1167"/>
      <c r="IF1150" s="1171"/>
      <c r="IG1150" s="1172"/>
      <c r="IH1150" s="1036"/>
      <c r="II1150" s="1162"/>
      <c r="IJ1150" s="1170"/>
      <c r="IK1150" s="1162"/>
      <c r="IL1150" s="1167"/>
      <c r="IM1150" s="1162"/>
      <c r="IN1150" s="1167"/>
      <c r="IO1150" s="1170"/>
      <c r="IP1150" s="1167"/>
      <c r="IQ1150" s="1173"/>
      <c r="IR1150" s="1174"/>
      <c r="IS1150" s="1175"/>
      <c r="IT1150" s="1173"/>
      <c r="IU1150" s="1174"/>
      <c r="IV1150" s="1175"/>
      <c r="IW1150" s="1173"/>
      <c r="IX1150" s="1174"/>
      <c r="IY1150" s="1175"/>
      <c r="IZ1150" s="1173"/>
      <c r="JA1150" s="1174"/>
      <c r="JB1150" s="1175"/>
      <c r="JC1150" s="1173"/>
      <c r="JD1150" s="1174"/>
      <c r="JE1150" s="1175"/>
      <c r="JF1150" s="1173"/>
      <c r="JG1150" s="1174"/>
      <c r="JH1150" s="1175"/>
      <c r="JI1150" s="1173"/>
      <c r="JJ1150" s="1174"/>
      <c r="JK1150" s="1175"/>
      <c r="JL1150" s="1173"/>
      <c r="JM1150" s="1174"/>
      <c r="JN1150" s="1175"/>
      <c r="JO1150" s="1173"/>
      <c r="JP1150" s="1174"/>
      <c r="JQ1150" s="1175"/>
      <c r="JR1150" s="1173"/>
      <c r="JS1150" s="1174"/>
      <c r="JT1150" s="1175"/>
      <c r="JU1150" s="1173"/>
      <c r="JV1150" s="1174"/>
      <c r="JW1150" s="1175"/>
      <c r="JX1150" s="1176"/>
      <c r="JY1150" s="1177"/>
      <c r="JZ1150" s="1177"/>
      <c r="KA1150" s="1177"/>
      <c r="KB1150" s="1177"/>
      <c r="KC1150" s="1177"/>
      <c r="KD1150" s="1177"/>
      <c r="KE1150" s="1177"/>
      <c r="KF1150" s="1177"/>
      <c r="KG1150" s="1178"/>
      <c r="KH1150" s="1178"/>
      <c r="KI1150" s="1179"/>
      <c r="KP1150" s="962"/>
      <c r="KR1150" s="1157"/>
      <c r="KS1150" s="1158"/>
      <c r="KT1150" s="1158"/>
      <c r="KU1150" s="1159"/>
      <c r="KV1150" s="1160"/>
      <c r="KX1150" s="10">
        <v>145</v>
      </c>
      <c r="KY1150" s="1161"/>
      <c r="KZ1150" s="1162"/>
      <c r="LA1150" s="1163"/>
      <c r="LB1150" s="1163"/>
      <c r="LC1150" s="1164"/>
      <c r="LD1150" s="1165"/>
      <c r="LE1150" s="478"/>
      <c r="LF1150" s="1166"/>
      <c r="LG1150" s="1164"/>
      <c r="LH1150" s="1165"/>
      <c r="LI1150" s="1162"/>
      <c r="LJ1150" s="1163"/>
      <c r="LK1150" s="1167"/>
      <c r="LL1150" s="1162"/>
      <c r="LM1150" s="1163"/>
      <c r="LN1150" s="1168"/>
      <c r="LO1150" s="1167"/>
      <c r="LP1150" s="1162"/>
      <c r="LQ1150" s="1163"/>
      <c r="LR1150" s="1168"/>
      <c r="LS1150" s="1167"/>
      <c r="LT1150" s="1162"/>
      <c r="LU1150" s="1169"/>
      <c r="LV1150" s="1168"/>
      <c r="LW1150" s="1167"/>
      <c r="LX1150" s="1162"/>
      <c r="LY1150" s="1163"/>
      <c r="LZ1150" s="1167"/>
      <c r="MB1150" s="1171"/>
      <c r="MC1150" s="1172"/>
      <c r="ME1150" s="1162"/>
      <c r="MF1150" s="1170"/>
      <c r="MG1150" s="1162"/>
      <c r="MH1150" s="1167"/>
      <c r="MI1150" s="1162"/>
      <c r="MJ1150" s="1167"/>
      <c r="MK1150" s="1170"/>
      <c r="ML1150" s="1170"/>
      <c r="MM1150" s="1173"/>
      <c r="MN1150" s="1174"/>
      <c r="MO1150" s="1175"/>
      <c r="MP1150" s="1173"/>
      <c r="MQ1150" s="1174"/>
      <c r="MR1150" s="1175"/>
      <c r="MS1150" s="1173"/>
      <c r="MT1150" s="1174"/>
      <c r="MU1150" s="1175"/>
      <c r="MV1150" s="1173"/>
      <c r="MW1150" s="1174"/>
      <c r="MX1150" s="1175"/>
      <c r="MY1150" s="1173"/>
      <c r="MZ1150" s="1174"/>
      <c r="NA1150" s="1175"/>
      <c r="NB1150" s="1173"/>
      <c r="NC1150" s="1174"/>
      <c r="ND1150" s="1175"/>
      <c r="NE1150" s="1173"/>
      <c r="NF1150" s="1174"/>
      <c r="NG1150" s="1175"/>
      <c r="NH1150" s="1173"/>
      <c r="NI1150" s="1174"/>
      <c r="NJ1150" s="1175"/>
      <c r="NK1150" s="1173"/>
      <c r="NL1150" s="1174"/>
      <c r="NM1150" s="1175"/>
      <c r="NN1150" s="1173"/>
      <c r="NO1150" s="1174"/>
      <c r="NP1150" s="1175"/>
      <c r="NQ1150" s="1173"/>
      <c r="NR1150" s="1174"/>
      <c r="NS1150" s="1175"/>
      <c r="NT1150" s="1176"/>
      <c r="NU1150" s="1177"/>
      <c r="NV1150" s="1177"/>
      <c r="NW1150" s="1177"/>
      <c r="NX1150" s="1177"/>
      <c r="NY1150" s="1177"/>
      <c r="NZ1150" s="1177"/>
      <c r="OA1150" s="1177"/>
      <c r="OB1150" s="1177"/>
      <c r="OC1150" s="1178"/>
      <c r="OD1150" s="1178"/>
      <c r="OE1150" s="1179"/>
      <c r="OL1150" s="962"/>
      <c r="ON1150" s="1157"/>
      <c r="OO1150" s="1158"/>
      <c r="OP1150" s="1158"/>
      <c r="OQ1150" s="1159"/>
      <c r="OR1150" s="1160"/>
      <c r="OT1150" s="10">
        <v>145</v>
      </c>
      <c r="OU1150" s="1161"/>
      <c r="OV1150" s="1162"/>
      <c r="OW1150" s="1163"/>
      <c r="OX1150" s="1163"/>
      <c r="OY1150" s="1164"/>
      <c r="OZ1150" s="1165"/>
      <c r="PA1150" s="478"/>
      <c r="PB1150" s="1166"/>
      <c r="PC1150" s="1164"/>
      <c r="PD1150" s="1165"/>
      <c r="PE1150" s="1162"/>
      <c r="PF1150" s="1163"/>
      <c r="PG1150" s="1167"/>
      <c r="PH1150" s="1162"/>
      <c r="PI1150" s="1163"/>
      <c r="PJ1150" s="1168"/>
      <c r="PK1150" s="1167"/>
      <c r="PL1150" s="1162"/>
      <c r="PM1150" s="1163"/>
      <c r="PN1150" s="1168"/>
      <c r="PO1150" s="1167"/>
      <c r="PP1150" s="1162"/>
      <c r="PQ1150" s="1169"/>
      <c r="PR1150" s="1168"/>
      <c r="PS1150" s="1167"/>
      <c r="PT1150" s="1162"/>
      <c r="PU1150" s="1163"/>
      <c r="PV1150" s="1167"/>
      <c r="PX1150" s="1171"/>
      <c r="PY1150" s="1172"/>
      <c r="QA1150" s="1162"/>
      <c r="QB1150" s="1170"/>
      <c r="QC1150" s="1162"/>
      <c r="QD1150" s="1167"/>
      <c r="QE1150" s="1162"/>
      <c r="QF1150" s="1167"/>
      <c r="QG1150" s="1170"/>
      <c r="QH1150" s="1170"/>
      <c r="QI1150" s="1173"/>
      <c r="QJ1150" s="1174"/>
      <c r="QK1150" s="1175"/>
      <c r="QL1150" s="1173"/>
      <c r="QM1150" s="1174"/>
      <c r="QN1150" s="1175"/>
      <c r="QO1150" s="1173"/>
      <c r="QP1150" s="1174"/>
      <c r="QQ1150" s="1175"/>
      <c r="QR1150" s="1173"/>
      <c r="QS1150" s="1174"/>
      <c r="QT1150" s="1175"/>
      <c r="QU1150" s="1173"/>
      <c r="QV1150" s="1174"/>
      <c r="QW1150" s="1175"/>
      <c r="QX1150" s="1173"/>
      <c r="QY1150" s="1174"/>
      <c r="QZ1150" s="1175"/>
      <c r="RA1150" s="1173"/>
      <c r="RB1150" s="1174"/>
      <c r="RC1150" s="1175"/>
      <c r="RD1150" s="1173"/>
      <c r="RE1150" s="1174"/>
      <c r="RF1150" s="1175"/>
      <c r="RG1150" s="1173"/>
      <c r="RH1150" s="1174"/>
      <c r="RI1150" s="1175"/>
      <c r="RJ1150" s="1173"/>
      <c r="RK1150" s="1174"/>
      <c r="RL1150" s="1175"/>
      <c r="RM1150" s="1173"/>
      <c r="RN1150" s="1174"/>
      <c r="RO1150" s="1175"/>
      <c r="RP1150" s="1176"/>
      <c r="RQ1150" s="1177"/>
      <c r="RR1150" s="1177"/>
      <c r="RS1150" s="1177"/>
      <c r="RT1150" s="1177"/>
      <c r="RU1150" s="1177"/>
      <c r="RV1150" s="1177"/>
      <c r="RW1150" s="1177"/>
      <c r="RX1150" s="1177"/>
      <c r="RY1150" s="1178"/>
      <c r="RZ1150" s="1178"/>
      <c r="SA1150" s="1179"/>
      <c r="SH1150" s="962"/>
      <c r="SI1150" s="10">
        <v>145</v>
      </c>
      <c r="SJ1150" s="1157"/>
      <c r="SK1150" s="1158"/>
      <c r="SL1150" s="1158"/>
      <c r="SM1150" s="1159"/>
      <c r="SN1150" s="1160"/>
      <c r="SQ1150" s="1161"/>
      <c r="SR1150" s="1162"/>
      <c r="SS1150" s="1163"/>
      <c r="ST1150" s="1163"/>
      <c r="SU1150" s="1164"/>
      <c r="SV1150" s="1165"/>
      <c r="SW1150" s="478"/>
      <c r="SX1150" s="1166"/>
      <c r="SY1150" s="1164"/>
      <c r="SZ1150" s="1165"/>
      <c r="TA1150" s="1162"/>
      <c r="TB1150" s="1163"/>
      <c r="TC1150" s="1167"/>
      <c r="TD1150" s="1162"/>
      <c r="TE1150" s="1163"/>
      <c r="TF1150" s="1168"/>
      <c r="TG1150" s="1167"/>
      <c r="TH1150" s="1162"/>
      <c r="TI1150" s="1163"/>
      <c r="TJ1150" s="1168"/>
      <c r="TK1150" s="1167"/>
      <c r="TL1150" s="1162"/>
      <c r="TM1150" s="1169"/>
      <c r="TN1150" s="1168"/>
      <c r="TO1150" s="1167"/>
      <c r="TP1150" s="1162"/>
      <c r="TQ1150" s="1163"/>
      <c r="TR1150" s="1167"/>
      <c r="TT1150" s="1171"/>
      <c r="TU1150" s="1172"/>
      <c r="TW1150" s="1162"/>
      <c r="TX1150" s="1170"/>
      <c r="TY1150" s="1162"/>
      <c r="TZ1150" s="1167"/>
      <c r="UA1150" s="1162"/>
      <c r="UB1150" s="1167"/>
      <c r="UC1150" s="1170"/>
      <c r="UD1150" s="1170"/>
      <c r="UE1150" s="1173"/>
      <c r="UF1150" s="1174"/>
      <c r="UG1150" s="1175"/>
      <c r="UH1150" s="1173"/>
      <c r="UI1150" s="1174"/>
      <c r="UJ1150" s="1175"/>
      <c r="UK1150" s="1173"/>
      <c r="UL1150" s="1174"/>
      <c r="UM1150" s="1175"/>
      <c r="UN1150" s="1173"/>
      <c r="UO1150" s="1174"/>
      <c r="UP1150" s="1175"/>
      <c r="UQ1150" s="1173"/>
      <c r="UR1150" s="1174"/>
      <c r="US1150" s="1175"/>
      <c r="UT1150" s="1173"/>
      <c r="UU1150" s="1174"/>
      <c r="UV1150" s="1175"/>
      <c r="UW1150" s="1173"/>
      <c r="UX1150" s="1174"/>
      <c r="UY1150" s="1175"/>
      <c r="UZ1150" s="1173"/>
      <c r="VA1150" s="1174"/>
      <c r="VB1150" s="1175"/>
      <c r="VC1150" s="1173"/>
      <c r="VD1150" s="1174"/>
      <c r="VE1150" s="1175"/>
      <c r="VF1150" s="1173"/>
      <c r="VG1150" s="1174"/>
      <c r="VH1150" s="1175"/>
      <c r="VI1150" s="1173"/>
      <c r="VJ1150" s="1174"/>
      <c r="VK1150" s="1175"/>
      <c r="VL1150" s="1176"/>
      <c r="VM1150" s="1177"/>
      <c r="VN1150" s="1177"/>
      <c r="VO1150" s="1177"/>
      <c r="VP1150" s="1177"/>
      <c r="VQ1150" s="1177"/>
      <c r="VR1150" s="1177"/>
      <c r="VS1150" s="1177"/>
      <c r="VT1150" s="1177"/>
      <c r="VU1150" s="1178"/>
      <c r="VV1150" s="1178"/>
      <c r="VW1150" s="1179"/>
      <c r="WD1150" s="962"/>
      <c r="WE1150" s="962"/>
      <c r="WX1150" s="962"/>
      <c r="WY1150" s="10">
        <v>145</v>
      </c>
      <c r="WZ1150" s="1184"/>
      <c r="XA1150" s="1185"/>
      <c r="XB1150" s="1186"/>
      <c r="XC1150" s="1186"/>
      <c r="XD1150" s="1187"/>
      <c r="XF1150" s="1184"/>
      <c r="XG1150" s="1185"/>
      <c r="XH1150" s="1186"/>
      <c r="XI1150" s="1186"/>
      <c r="XJ1150" s="1187"/>
      <c r="XL1150" s="1184"/>
      <c r="XM1150" s="1185"/>
      <c r="XN1150" s="1186"/>
      <c r="XO1150" s="1186"/>
      <c r="XP1150" s="1187"/>
      <c r="XR1150" s="1184"/>
      <c r="XS1150" s="1185"/>
      <c r="XT1150" s="1186"/>
      <c r="XU1150" s="1186"/>
      <c r="XV1150" s="1187"/>
      <c r="XX1150" s="1184"/>
      <c r="XY1150" s="1185"/>
      <c r="XZ1150" s="1186"/>
      <c r="YA1150" s="1186"/>
      <c r="YB1150" s="1187"/>
      <c r="YD1150" s="962"/>
      <c r="YE1150" s="10">
        <v>145</v>
      </c>
      <c r="YF1150" s="1184">
        <v>0.72361809045226133</v>
      </c>
      <c r="YG1150" s="1185">
        <v>8.4357292835602007E-16</v>
      </c>
      <c r="YH1150" s="1186">
        <v>6.9943610644291638E-15</v>
      </c>
      <c r="YI1150" s="1186">
        <v>39.999999520197683</v>
      </c>
      <c r="YJ1150" s="1187">
        <v>7.3843407875229881E-14</v>
      </c>
      <c r="YL1150" s="1184"/>
      <c r="YM1150" s="1185"/>
      <c r="YN1150" s="1186"/>
      <c r="YO1150" s="1186"/>
      <c r="YP1150" s="1187"/>
      <c r="YR1150" s="1184"/>
      <c r="YS1150" s="1185"/>
      <c r="YT1150" s="1186"/>
      <c r="YU1150" s="1186"/>
      <c r="YV1150" s="1187"/>
      <c r="YX1150" s="1184"/>
      <c r="YY1150" s="1185"/>
      <c r="YZ1150" s="1186"/>
      <c r="ZA1150" s="1186"/>
      <c r="ZB1150" s="1187"/>
      <c r="ZD1150" s="1184"/>
      <c r="ZE1150" s="1185"/>
      <c r="ZF1150" s="1186"/>
      <c r="ZG1150" s="1186"/>
      <c r="ZH1150" s="1187"/>
      <c r="ZJ1150" s="962"/>
    </row>
    <row r="1151" spans="2:686" ht="15.75">
      <c r="B1151" s="962"/>
      <c r="D1151" s="1157"/>
      <c r="E1151" s="1158"/>
      <c r="F1151" s="1158"/>
      <c r="G1151" s="1159"/>
      <c r="H1151" s="1160"/>
      <c r="J1151" s="10">
        <v>146</v>
      </c>
      <c r="K1151" s="1161">
        <v>0.27135678391959928</v>
      </c>
      <c r="L1151" s="1162">
        <v>4842.0904522613291</v>
      </c>
      <c r="M1151" s="1163">
        <v>5511.351758793995</v>
      </c>
      <c r="N1151" s="1163">
        <v>138.55276381909678</v>
      </c>
      <c r="O1151" s="1164">
        <v>0</v>
      </c>
      <c r="P1151" s="1165">
        <v>0</v>
      </c>
      <c r="Q1151" s="478"/>
      <c r="R1151" s="1166">
        <v>0.8375386920919845</v>
      </c>
      <c r="S1151" s="1164">
        <v>2.903720509381608E-2</v>
      </c>
      <c r="T1151" s="1165">
        <v>0.80921252371215457</v>
      </c>
      <c r="U1151" s="1162">
        <v>0</v>
      </c>
      <c r="V1151" s="1163">
        <v>99.308766354042149</v>
      </c>
      <c r="W1151" s="1167">
        <v>0.6912336459578492</v>
      </c>
      <c r="X1151" s="1162">
        <v>0</v>
      </c>
      <c r="Y1151" s="1163">
        <v>0.76442302915026517</v>
      </c>
      <c r="Z1151" s="1168">
        <v>1.1198872795471</v>
      </c>
      <c r="AA1151" s="1167">
        <v>1.2179142365307389</v>
      </c>
      <c r="AB1151" s="1162">
        <v>0</v>
      </c>
      <c r="AC1151" s="1163">
        <v>15.674585853884679</v>
      </c>
      <c r="AD1151" s="1168">
        <v>21.363610617411553</v>
      </c>
      <c r="AE1151" s="1167">
        <v>22.552201912364485</v>
      </c>
      <c r="AF1151" s="1162">
        <v>0</v>
      </c>
      <c r="AG1151" s="1169">
        <v>1.5317792680665834</v>
      </c>
      <c r="AH1151" s="1168">
        <v>222.41371195085591</v>
      </c>
      <c r="AI1151" s="1167"/>
      <c r="AJ1151" s="1162">
        <v>2.1999999999999999E-2</v>
      </c>
      <c r="AK1151" s="1163">
        <v>2.1919999999999999E-3</v>
      </c>
      <c r="AL1151" s="1170">
        <v>0.03</v>
      </c>
      <c r="AN1151" s="1171"/>
      <c r="AO1151" s="1172"/>
      <c r="AQ1151" s="1162">
        <v>0.12876211247608016</v>
      </c>
      <c r="AR1151" s="1167">
        <v>3.0459863187789371E-2</v>
      </c>
      <c r="AS1151" s="1162">
        <v>1.0077458923853544</v>
      </c>
      <c r="AT1151" s="1167">
        <v>1.3799109968143892</v>
      </c>
      <c r="AU1151" s="1162">
        <v>0.43158283710202267</v>
      </c>
      <c r="AV1151" s="1167">
        <v>0.59096832589787629</v>
      </c>
      <c r="AW1151" s="1170">
        <v>22.903317874320553</v>
      </c>
      <c r="AX1151" s="1167">
        <v>248.99326132185692</v>
      </c>
      <c r="AY1151" s="1173">
        <v>0</v>
      </c>
      <c r="AZ1151" s="1174">
        <v>0</v>
      </c>
      <c r="BA1151" s="1175">
        <v>0</v>
      </c>
      <c r="BB1151" s="1173">
        <v>0.18962304247793224</v>
      </c>
      <c r="BC1151" s="1174">
        <v>0.25965168753537637</v>
      </c>
      <c r="BD1151" s="1175">
        <v>366.08491722831508</v>
      </c>
      <c r="BE1151" s="1173">
        <v>0.2668271398653031</v>
      </c>
      <c r="BF1151" s="1174">
        <v>0.36536760638848348</v>
      </c>
      <c r="BG1151" s="1175">
        <v>218.88414656721608</v>
      </c>
      <c r="BH1151" s="1173">
        <v>0.31573135032672156</v>
      </c>
      <c r="BI1151" s="1174">
        <v>0.43233236240103545</v>
      </c>
      <c r="BJ1151" s="1175">
        <v>145.21422242619596</v>
      </c>
      <c r="BK1151" s="1173">
        <v>0.34920719910725612</v>
      </c>
      <c r="BL1151" s="1174">
        <v>0.47817099316003947</v>
      </c>
      <c r="BM1151" s="1175">
        <v>102.24067464854988</v>
      </c>
      <c r="BN1151" s="1173">
        <v>0.37330263227714749</v>
      </c>
      <c r="BO1151" s="1174">
        <v>0.51116497850433806</v>
      </c>
      <c r="BP1151" s="1175">
        <v>75.084991037948441</v>
      </c>
      <c r="BQ1151" s="1173">
        <v>0.39129285270772829</v>
      </c>
      <c r="BR1151" s="1174">
        <v>0.53579906850148218</v>
      </c>
      <c r="BS1151" s="1175">
        <v>56.909012927987582</v>
      </c>
      <c r="BT1151" s="1173">
        <v>0.40510366735746783</v>
      </c>
      <c r="BU1151" s="1174">
        <v>0.55471027930784012</v>
      </c>
      <c r="BV1151" s="1175">
        <v>44.198325388634956</v>
      </c>
      <c r="BW1151" s="1173">
        <v>0.41593800545963716</v>
      </c>
      <c r="BX1151" s="1174">
        <v>0.56954578734945616</v>
      </c>
      <c r="BY1151" s="1175">
        <v>34.991220544424628</v>
      </c>
      <c r="BZ1151" s="1173">
        <v>0.42458494011636333</v>
      </c>
      <c r="CA1151" s="1174">
        <v>0.58138607398491793</v>
      </c>
      <c r="CB1151" s="1175">
        <v>28.132184316426834</v>
      </c>
      <c r="CC1151" s="1173">
        <v>0.43158283710202267</v>
      </c>
      <c r="CD1151" s="1174">
        <v>0.59096832589787629</v>
      </c>
      <c r="CE1151" s="1175">
        <v>22.903317874320553</v>
      </c>
      <c r="CF1151" s="1176">
        <v>0</v>
      </c>
      <c r="CG1151" s="1177">
        <v>0</v>
      </c>
      <c r="CH1151" s="1177">
        <v>0</v>
      </c>
      <c r="CI1151" s="1177">
        <v>0</v>
      </c>
      <c r="CJ1151" s="1177">
        <v>0</v>
      </c>
      <c r="CK1151" s="1177">
        <v>0</v>
      </c>
      <c r="CL1151" s="1177">
        <v>0</v>
      </c>
      <c r="CM1151" s="1177">
        <v>0</v>
      </c>
      <c r="CN1151" s="1177">
        <v>0</v>
      </c>
      <c r="CO1151" s="1178">
        <v>0</v>
      </c>
      <c r="CP1151" s="1178"/>
      <c r="CQ1151" s="1179"/>
      <c r="CX1151" s="962"/>
      <c r="CZ1151" s="1157"/>
      <c r="DA1151" s="1158"/>
      <c r="DB1151" s="1158"/>
      <c r="DC1151" s="1159"/>
      <c r="DD1151" s="1160"/>
      <c r="DF1151" s="10">
        <v>146</v>
      </c>
      <c r="DG1151" s="1161">
        <v>0.27135678391959928</v>
      </c>
      <c r="DH1151" s="1162">
        <v>4842.0904522613291</v>
      </c>
      <c r="DI1151" s="1163">
        <v>5511.351758793995</v>
      </c>
      <c r="DJ1151" s="1163">
        <v>138.55276381909678</v>
      </c>
      <c r="DK1151" s="1164">
        <v>0</v>
      </c>
      <c r="DL1151" s="1165">
        <v>0</v>
      </c>
      <c r="DM1151" s="478"/>
      <c r="DN1151" s="1166">
        <v>0.57337896229946705</v>
      </c>
      <c r="DO1151" s="1164">
        <v>2.0096709306221656E-2</v>
      </c>
      <c r="DP1151" s="1165">
        <v>0.83094411549165259</v>
      </c>
      <c r="DQ1151" s="1162">
        <v>0</v>
      </c>
      <c r="DR1151" s="1163">
        <v>98.232302406346321</v>
      </c>
      <c r="DS1151" s="1167">
        <v>1.7676975936536907</v>
      </c>
      <c r="DT1151" s="1162">
        <v>0</v>
      </c>
      <c r="DU1151" s="1163">
        <v>0.76136358845754148</v>
      </c>
      <c r="DV1151" s="1168">
        <v>1.1336083238036025</v>
      </c>
      <c r="DW1151" s="1167">
        <v>1.2179142365307405</v>
      </c>
      <c r="DX1151" s="1162">
        <v>0</v>
      </c>
      <c r="DY1151" s="1163">
        <v>15.62017647049054</v>
      </c>
      <c r="DZ1151" s="1168">
        <v>21.513642846727713</v>
      </c>
      <c r="EA1151" s="1167">
        <v>22.552201912364499</v>
      </c>
      <c r="EB1151" s="1162">
        <v>0</v>
      </c>
      <c r="EC1151" s="1169">
        <v>0.23037295631885246</v>
      </c>
      <c r="ED1151" s="1168">
        <v>175.91729904409507</v>
      </c>
      <c r="EE1151" s="1167"/>
      <c r="EF1151" s="1162"/>
      <c r="EG1151" s="1163"/>
      <c r="EH1151" s="1170"/>
      <c r="EJ1151" s="1171"/>
      <c r="EK1151" s="1172"/>
      <c r="EM1151" s="1162">
        <v>4.0055633960084588E-2</v>
      </c>
      <c r="EN1151" s="1170">
        <v>3.0173892881498743E-3</v>
      </c>
      <c r="EO1151" s="1162">
        <v>0.16854653183822665</v>
      </c>
      <c r="EP1151" s="1167">
        <v>0.22077989305780382</v>
      </c>
      <c r="EQ1151" s="1162">
        <v>7.2182671191312872E-2</v>
      </c>
      <c r="ER1151" s="1167">
        <v>9.4552419752788108E-2</v>
      </c>
      <c r="ES1151" s="1170">
        <v>50.769242183035189</v>
      </c>
      <c r="ET1151" s="1167">
        <v>51.187117195185557</v>
      </c>
      <c r="EU1151" s="1173">
        <v>0</v>
      </c>
      <c r="EV1151" s="1174">
        <v>0</v>
      </c>
      <c r="EW1151" s="1175">
        <v>0</v>
      </c>
      <c r="EX1151" s="1173">
        <v>7.4124998201300987E-3</v>
      </c>
      <c r="EY1151" s="1174">
        <v>9.7096683018673899E-3</v>
      </c>
      <c r="EZ1151" s="1175">
        <v>53.241479104917346</v>
      </c>
      <c r="FA1151" s="1173">
        <v>1.4762015218355008E-2</v>
      </c>
      <c r="FB1151" s="1174">
        <v>1.9336833013890036E-2</v>
      </c>
      <c r="FC1151" s="1175">
        <v>52.962487180421412</v>
      </c>
      <c r="FD1151" s="1173">
        <v>2.2072980246258925E-2</v>
      </c>
      <c r="FE1151" s="1174">
        <v>2.8913500414909112E-2</v>
      </c>
      <c r="FF1151" s="1175">
        <v>52.684465478524892</v>
      </c>
      <c r="FG1151" s="1173">
        <v>2.9345532586468857E-2</v>
      </c>
      <c r="FH1151" s="1174">
        <v>3.8439850856043907E-2</v>
      </c>
      <c r="FI1151" s="1175">
        <v>52.407458216753341</v>
      </c>
      <c r="FJ1151" s="1173">
        <v>3.6579816060768336E-2</v>
      </c>
      <c r="FK1151" s="1174">
        <v>4.7916072730123632E-2</v>
      </c>
      <c r="FL1151" s="1175">
        <v>52.131509863465254</v>
      </c>
      <c r="FM1151" s="1173">
        <v>4.3775980674657135E-2</v>
      </c>
      <c r="FN1151" s="1174">
        <v>5.7342362530056416E-2</v>
      </c>
      <c r="FO1151" s="1175">
        <v>51.85666526872172</v>
      </c>
      <c r="FP1151" s="1173">
        <v>5.0934182680898027E-2</v>
      </c>
      <c r="FQ1151" s="1174">
        <v>6.6718924932069545E-2</v>
      </c>
      <c r="FR1151" s="1175">
        <v>51.582969806490908</v>
      </c>
      <c r="FS1151" s="1173">
        <v>5.8054584663605899E-2</v>
      </c>
      <c r="FT1151" s="1174">
        <v>7.60459729058581E-2</v>
      </c>
      <c r="FU1151" s="1175">
        <v>51.310469528249449</v>
      </c>
      <c r="FV1151" s="1173">
        <v>6.5137355644533296E-2</v>
      </c>
      <c r="FW1151" s="1174">
        <v>8.5323727853808942E-2</v>
      </c>
      <c r="FX1151" s="1175">
        <v>51.039211328948333</v>
      </c>
      <c r="FY1151" s="1173">
        <v>7.2182671191312872E-2</v>
      </c>
      <c r="FZ1151" s="1174">
        <v>9.4552419752788108E-2</v>
      </c>
      <c r="GA1151" s="1175">
        <v>50.769242183035189</v>
      </c>
      <c r="GB1151" s="1176">
        <v>0</v>
      </c>
      <c r="GC1151" s="1177">
        <v>0</v>
      </c>
      <c r="GD1151" s="1177">
        <v>0</v>
      </c>
      <c r="GE1151" s="1177">
        <v>0</v>
      </c>
      <c r="GF1151" s="1177">
        <v>0</v>
      </c>
      <c r="GG1151" s="1177">
        <v>0</v>
      </c>
      <c r="GH1151" s="1177">
        <v>0</v>
      </c>
      <c r="GI1151" s="1177">
        <v>0</v>
      </c>
      <c r="GJ1151" s="1177">
        <v>0</v>
      </c>
      <c r="GK1151" s="1178">
        <v>0</v>
      </c>
      <c r="GL1151" s="1178">
        <v>0</v>
      </c>
      <c r="GM1151" s="1179">
        <v>0</v>
      </c>
      <c r="GN1151" s="974"/>
      <c r="GO1151" s="974"/>
      <c r="GP1151" s="974"/>
      <c r="GQ1151" s="974"/>
      <c r="GR1151" s="974"/>
      <c r="GS1151" s="974"/>
      <c r="GT1151" s="962"/>
      <c r="GV1151" s="1157"/>
      <c r="GW1151" s="1158"/>
      <c r="GX1151" s="1158"/>
      <c r="GY1151" s="1159"/>
      <c r="GZ1151" s="1160"/>
      <c r="HB1151" s="10">
        <v>146</v>
      </c>
      <c r="HC1151" s="1161"/>
      <c r="HD1151" s="1162"/>
      <c r="HE1151" s="1163"/>
      <c r="HF1151" s="1163"/>
      <c r="HG1151" s="1164"/>
      <c r="HH1151" s="1165"/>
      <c r="HI1151" s="478"/>
      <c r="HJ1151" s="1166"/>
      <c r="HK1151" s="1164"/>
      <c r="HL1151" s="1165"/>
      <c r="HM1151" s="1162"/>
      <c r="HN1151" s="1163"/>
      <c r="HO1151" s="1167"/>
      <c r="HP1151" s="1162"/>
      <c r="HQ1151" s="1163"/>
      <c r="HR1151" s="1168"/>
      <c r="HS1151" s="1167"/>
      <c r="HT1151" s="1162"/>
      <c r="HU1151" s="1163"/>
      <c r="HV1151" s="1168"/>
      <c r="HW1151" s="1167"/>
      <c r="HX1151" s="1162"/>
      <c r="HY1151" s="1169"/>
      <c r="HZ1151" s="1168"/>
      <c r="IA1151" s="1167"/>
      <c r="IB1151" s="1162"/>
      <c r="IC1151" s="1163"/>
      <c r="ID1151" s="1167"/>
      <c r="IF1151" s="1171"/>
      <c r="IG1151" s="1172"/>
      <c r="IH1151" s="1036"/>
      <c r="II1151" s="1162"/>
      <c r="IJ1151" s="1170"/>
      <c r="IK1151" s="1162"/>
      <c r="IL1151" s="1167"/>
      <c r="IM1151" s="1162"/>
      <c r="IN1151" s="1167"/>
      <c r="IO1151" s="1170"/>
      <c r="IP1151" s="1167"/>
      <c r="IQ1151" s="1173"/>
      <c r="IR1151" s="1174"/>
      <c r="IS1151" s="1175"/>
      <c r="IT1151" s="1173"/>
      <c r="IU1151" s="1174"/>
      <c r="IV1151" s="1175"/>
      <c r="IW1151" s="1173"/>
      <c r="IX1151" s="1174"/>
      <c r="IY1151" s="1175"/>
      <c r="IZ1151" s="1173"/>
      <c r="JA1151" s="1174"/>
      <c r="JB1151" s="1175"/>
      <c r="JC1151" s="1173"/>
      <c r="JD1151" s="1174"/>
      <c r="JE1151" s="1175"/>
      <c r="JF1151" s="1173"/>
      <c r="JG1151" s="1174"/>
      <c r="JH1151" s="1175"/>
      <c r="JI1151" s="1173"/>
      <c r="JJ1151" s="1174"/>
      <c r="JK1151" s="1175"/>
      <c r="JL1151" s="1173"/>
      <c r="JM1151" s="1174"/>
      <c r="JN1151" s="1175"/>
      <c r="JO1151" s="1173"/>
      <c r="JP1151" s="1174"/>
      <c r="JQ1151" s="1175"/>
      <c r="JR1151" s="1173"/>
      <c r="JS1151" s="1174"/>
      <c r="JT1151" s="1175"/>
      <c r="JU1151" s="1173"/>
      <c r="JV1151" s="1174"/>
      <c r="JW1151" s="1175"/>
      <c r="JX1151" s="1176"/>
      <c r="JY1151" s="1177"/>
      <c r="JZ1151" s="1177"/>
      <c r="KA1151" s="1177"/>
      <c r="KB1151" s="1177"/>
      <c r="KC1151" s="1177"/>
      <c r="KD1151" s="1177"/>
      <c r="KE1151" s="1177"/>
      <c r="KF1151" s="1177"/>
      <c r="KG1151" s="1178"/>
      <c r="KH1151" s="1178"/>
      <c r="KI1151" s="1179"/>
      <c r="KP1151" s="962"/>
      <c r="KR1151" s="1157"/>
      <c r="KS1151" s="1158"/>
      <c r="KT1151" s="1158"/>
      <c r="KU1151" s="1159"/>
      <c r="KV1151" s="1160"/>
      <c r="KX1151" s="10">
        <v>146</v>
      </c>
      <c r="KY1151" s="1161"/>
      <c r="KZ1151" s="1162"/>
      <c r="LA1151" s="1163"/>
      <c r="LB1151" s="1163"/>
      <c r="LC1151" s="1164"/>
      <c r="LD1151" s="1165"/>
      <c r="LE1151" s="478"/>
      <c r="LF1151" s="1166"/>
      <c r="LG1151" s="1164"/>
      <c r="LH1151" s="1165"/>
      <c r="LI1151" s="1162"/>
      <c r="LJ1151" s="1163"/>
      <c r="LK1151" s="1167"/>
      <c r="LL1151" s="1162"/>
      <c r="LM1151" s="1163"/>
      <c r="LN1151" s="1168"/>
      <c r="LO1151" s="1167"/>
      <c r="LP1151" s="1162"/>
      <c r="LQ1151" s="1163"/>
      <c r="LR1151" s="1168"/>
      <c r="LS1151" s="1167"/>
      <c r="LT1151" s="1162"/>
      <c r="LU1151" s="1169"/>
      <c r="LV1151" s="1168"/>
      <c r="LW1151" s="1167"/>
      <c r="LX1151" s="1162"/>
      <c r="LY1151" s="1163"/>
      <c r="LZ1151" s="1167"/>
      <c r="MB1151" s="1171"/>
      <c r="MC1151" s="1172"/>
      <c r="ME1151" s="1162"/>
      <c r="MF1151" s="1170"/>
      <c r="MG1151" s="1162"/>
      <c r="MH1151" s="1167"/>
      <c r="MI1151" s="1162"/>
      <c r="MJ1151" s="1167"/>
      <c r="MK1151" s="1170"/>
      <c r="ML1151" s="1170"/>
      <c r="MM1151" s="1173"/>
      <c r="MN1151" s="1174"/>
      <c r="MO1151" s="1175"/>
      <c r="MP1151" s="1173"/>
      <c r="MQ1151" s="1174"/>
      <c r="MR1151" s="1175"/>
      <c r="MS1151" s="1173"/>
      <c r="MT1151" s="1174"/>
      <c r="MU1151" s="1175"/>
      <c r="MV1151" s="1173"/>
      <c r="MW1151" s="1174"/>
      <c r="MX1151" s="1175"/>
      <c r="MY1151" s="1173"/>
      <c r="MZ1151" s="1174"/>
      <c r="NA1151" s="1175"/>
      <c r="NB1151" s="1173"/>
      <c r="NC1151" s="1174"/>
      <c r="ND1151" s="1175"/>
      <c r="NE1151" s="1173"/>
      <c r="NF1151" s="1174"/>
      <c r="NG1151" s="1175"/>
      <c r="NH1151" s="1173"/>
      <c r="NI1151" s="1174"/>
      <c r="NJ1151" s="1175"/>
      <c r="NK1151" s="1173"/>
      <c r="NL1151" s="1174"/>
      <c r="NM1151" s="1175"/>
      <c r="NN1151" s="1173"/>
      <c r="NO1151" s="1174"/>
      <c r="NP1151" s="1175"/>
      <c r="NQ1151" s="1173"/>
      <c r="NR1151" s="1174"/>
      <c r="NS1151" s="1175"/>
      <c r="NT1151" s="1176"/>
      <c r="NU1151" s="1177"/>
      <c r="NV1151" s="1177"/>
      <c r="NW1151" s="1177"/>
      <c r="NX1151" s="1177"/>
      <c r="NY1151" s="1177"/>
      <c r="NZ1151" s="1177"/>
      <c r="OA1151" s="1177"/>
      <c r="OB1151" s="1177"/>
      <c r="OC1151" s="1178"/>
      <c r="OD1151" s="1178"/>
      <c r="OE1151" s="1179"/>
      <c r="OL1151" s="962"/>
      <c r="ON1151" s="1157"/>
      <c r="OO1151" s="1158"/>
      <c r="OP1151" s="1158"/>
      <c r="OQ1151" s="1159"/>
      <c r="OR1151" s="1160"/>
      <c r="OT1151" s="10">
        <v>146</v>
      </c>
      <c r="OU1151" s="1161"/>
      <c r="OV1151" s="1162"/>
      <c r="OW1151" s="1163"/>
      <c r="OX1151" s="1163"/>
      <c r="OY1151" s="1164"/>
      <c r="OZ1151" s="1165"/>
      <c r="PA1151" s="478"/>
      <c r="PB1151" s="1166"/>
      <c r="PC1151" s="1164"/>
      <c r="PD1151" s="1165"/>
      <c r="PE1151" s="1162"/>
      <c r="PF1151" s="1163"/>
      <c r="PG1151" s="1167"/>
      <c r="PH1151" s="1162"/>
      <c r="PI1151" s="1163"/>
      <c r="PJ1151" s="1168"/>
      <c r="PK1151" s="1167"/>
      <c r="PL1151" s="1162"/>
      <c r="PM1151" s="1163"/>
      <c r="PN1151" s="1168"/>
      <c r="PO1151" s="1167"/>
      <c r="PP1151" s="1162"/>
      <c r="PQ1151" s="1169"/>
      <c r="PR1151" s="1168"/>
      <c r="PS1151" s="1167"/>
      <c r="PT1151" s="1162"/>
      <c r="PU1151" s="1163"/>
      <c r="PV1151" s="1167"/>
      <c r="PX1151" s="1171"/>
      <c r="PY1151" s="1172"/>
      <c r="QA1151" s="1162"/>
      <c r="QB1151" s="1170"/>
      <c r="QC1151" s="1162"/>
      <c r="QD1151" s="1167"/>
      <c r="QE1151" s="1162"/>
      <c r="QF1151" s="1167"/>
      <c r="QG1151" s="1170"/>
      <c r="QH1151" s="1170"/>
      <c r="QI1151" s="1173"/>
      <c r="QJ1151" s="1174"/>
      <c r="QK1151" s="1175"/>
      <c r="QL1151" s="1173"/>
      <c r="QM1151" s="1174"/>
      <c r="QN1151" s="1175"/>
      <c r="QO1151" s="1173"/>
      <c r="QP1151" s="1174"/>
      <c r="QQ1151" s="1175"/>
      <c r="QR1151" s="1173"/>
      <c r="QS1151" s="1174"/>
      <c r="QT1151" s="1175"/>
      <c r="QU1151" s="1173"/>
      <c r="QV1151" s="1174"/>
      <c r="QW1151" s="1175"/>
      <c r="QX1151" s="1173"/>
      <c r="QY1151" s="1174"/>
      <c r="QZ1151" s="1175"/>
      <c r="RA1151" s="1173"/>
      <c r="RB1151" s="1174"/>
      <c r="RC1151" s="1175"/>
      <c r="RD1151" s="1173"/>
      <c r="RE1151" s="1174"/>
      <c r="RF1151" s="1175"/>
      <c r="RG1151" s="1173"/>
      <c r="RH1151" s="1174"/>
      <c r="RI1151" s="1175"/>
      <c r="RJ1151" s="1173"/>
      <c r="RK1151" s="1174"/>
      <c r="RL1151" s="1175"/>
      <c r="RM1151" s="1173"/>
      <c r="RN1151" s="1174"/>
      <c r="RO1151" s="1175"/>
      <c r="RP1151" s="1176"/>
      <c r="RQ1151" s="1177"/>
      <c r="RR1151" s="1177"/>
      <c r="RS1151" s="1177"/>
      <c r="RT1151" s="1177"/>
      <c r="RU1151" s="1177"/>
      <c r="RV1151" s="1177"/>
      <c r="RW1151" s="1177"/>
      <c r="RX1151" s="1177"/>
      <c r="RY1151" s="1178"/>
      <c r="RZ1151" s="1178"/>
      <c r="SA1151" s="1179"/>
      <c r="SH1151" s="962"/>
      <c r="SI1151" s="10">
        <v>146</v>
      </c>
      <c r="SJ1151" s="1157"/>
      <c r="SK1151" s="1158"/>
      <c r="SL1151" s="1158"/>
      <c r="SM1151" s="1159"/>
      <c r="SN1151" s="1160"/>
      <c r="SQ1151" s="1161"/>
      <c r="SR1151" s="1162"/>
      <c r="SS1151" s="1163"/>
      <c r="ST1151" s="1163"/>
      <c r="SU1151" s="1164"/>
      <c r="SV1151" s="1165"/>
      <c r="SW1151" s="478"/>
      <c r="SX1151" s="1166"/>
      <c r="SY1151" s="1164"/>
      <c r="SZ1151" s="1165"/>
      <c r="TA1151" s="1162"/>
      <c r="TB1151" s="1163"/>
      <c r="TC1151" s="1167"/>
      <c r="TD1151" s="1162"/>
      <c r="TE1151" s="1163"/>
      <c r="TF1151" s="1168"/>
      <c r="TG1151" s="1167"/>
      <c r="TH1151" s="1162"/>
      <c r="TI1151" s="1163"/>
      <c r="TJ1151" s="1168"/>
      <c r="TK1151" s="1167"/>
      <c r="TL1151" s="1162"/>
      <c r="TM1151" s="1169"/>
      <c r="TN1151" s="1168"/>
      <c r="TO1151" s="1167"/>
      <c r="TP1151" s="1162"/>
      <c r="TQ1151" s="1163"/>
      <c r="TR1151" s="1167"/>
      <c r="TT1151" s="1171"/>
      <c r="TU1151" s="1172"/>
      <c r="TW1151" s="1162"/>
      <c r="TX1151" s="1170"/>
      <c r="TY1151" s="1162"/>
      <c r="TZ1151" s="1167"/>
      <c r="UA1151" s="1162"/>
      <c r="UB1151" s="1167"/>
      <c r="UC1151" s="1170"/>
      <c r="UD1151" s="1170"/>
      <c r="UE1151" s="1173"/>
      <c r="UF1151" s="1174"/>
      <c r="UG1151" s="1175"/>
      <c r="UH1151" s="1173"/>
      <c r="UI1151" s="1174"/>
      <c r="UJ1151" s="1175"/>
      <c r="UK1151" s="1173"/>
      <c r="UL1151" s="1174"/>
      <c r="UM1151" s="1175"/>
      <c r="UN1151" s="1173"/>
      <c r="UO1151" s="1174"/>
      <c r="UP1151" s="1175"/>
      <c r="UQ1151" s="1173"/>
      <c r="UR1151" s="1174"/>
      <c r="US1151" s="1175"/>
      <c r="UT1151" s="1173"/>
      <c r="UU1151" s="1174"/>
      <c r="UV1151" s="1175"/>
      <c r="UW1151" s="1173"/>
      <c r="UX1151" s="1174"/>
      <c r="UY1151" s="1175"/>
      <c r="UZ1151" s="1173"/>
      <c r="VA1151" s="1174"/>
      <c r="VB1151" s="1175"/>
      <c r="VC1151" s="1173"/>
      <c r="VD1151" s="1174"/>
      <c r="VE1151" s="1175"/>
      <c r="VF1151" s="1173"/>
      <c r="VG1151" s="1174"/>
      <c r="VH1151" s="1175"/>
      <c r="VI1151" s="1173"/>
      <c r="VJ1151" s="1174"/>
      <c r="VK1151" s="1175"/>
      <c r="VL1151" s="1176"/>
      <c r="VM1151" s="1177"/>
      <c r="VN1151" s="1177"/>
      <c r="VO1151" s="1177"/>
      <c r="VP1151" s="1177"/>
      <c r="VQ1151" s="1177"/>
      <c r="VR1151" s="1177"/>
      <c r="VS1151" s="1177"/>
      <c r="VT1151" s="1177"/>
      <c r="VU1151" s="1178"/>
      <c r="VV1151" s="1178"/>
      <c r="VW1151" s="1179"/>
      <c r="WD1151" s="962"/>
      <c r="WE1151" s="962"/>
      <c r="WX1151" s="962"/>
      <c r="WY1151" s="10">
        <v>146</v>
      </c>
      <c r="WZ1151" s="1184"/>
      <c r="XA1151" s="1185"/>
      <c r="XB1151" s="1186"/>
      <c r="XC1151" s="1186"/>
      <c r="XD1151" s="1187"/>
      <c r="XF1151" s="1184"/>
      <c r="XG1151" s="1185"/>
      <c r="XH1151" s="1186"/>
      <c r="XI1151" s="1186"/>
      <c r="XJ1151" s="1187"/>
      <c r="XL1151" s="1184"/>
      <c r="XM1151" s="1185"/>
      <c r="XN1151" s="1186"/>
      <c r="XO1151" s="1186"/>
      <c r="XP1151" s="1187"/>
      <c r="XR1151" s="1184"/>
      <c r="XS1151" s="1185"/>
      <c r="XT1151" s="1186"/>
      <c r="XU1151" s="1186"/>
      <c r="XV1151" s="1187"/>
      <c r="XX1151" s="1184"/>
      <c r="XY1151" s="1185"/>
      <c r="XZ1151" s="1186"/>
      <c r="YA1151" s="1186"/>
      <c r="YB1151" s="1187"/>
      <c r="YD1151" s="962"/>
      <c r="YE1151" s="10">
        <v>146</v>
      </c>
      <c r="YF1151" s="1184">
        <v>0.72864321608040206</v>
      </c>
      <c r="YG1151" s="1185">
        <v>8.4357292835602007E-16</v>
      </c>
      <c r="YH1151" s="1186">
        <v>6.9943610644291638E-15</v>
      </c>
      <c r="YI1151" s="1186">
        <v>39.99999952019769</v>
      </c>
      <c r="YJ1151" s="1187">
        <v>7.3843407875229881E-14</v>
      </c>
      <c r="YL1151" s="1184"/>
      <c r="YM1151" s="1185"/>
      <c r="YN1151" s="1186"/>
      <c r="YO1151" s="1186"/>
      <c r="YP1151" s="1187"/>
      <c r="YR1151" s="1184"/>
      <c r="YS1151" s="1185"/>
      <c r="YT1151" s="1186"/>
      <c r="YU1151" s="1186"/>
      <c r="YV1151" s="1187"/>
      <c r="YX1151" s="1184"/>
      <c r="YY1151" s="1185"/>
      <c r="YZ1151" s="1186"/>
      <c r="ZA1151" s="1186"/>
      <c r="ZB1151" s="1187"/>
      <c r="ZD1151" s="1184"/>
      <c r="ZE1151" s="1185"/>
      <c r="ZF1151" s="1186"/>
      <c r="ZG1151" s="1186"/>
      <c r="ZH1151" s="1187"/>
      <c r="ZJ1151" s="962"/>
    </row>
    <row r="1152" spans="2:686" ht="15.75">
      <c r="B1152" s="962"/>
      <c r="D1152" s="1157"/>
      <c r="E1152" s="1158"/>
      <c r="F1152" s="1158"/>
      <c r="G1152" s="1159"/>
      <c r="H1152" s="1160"/>
      <c r="J1152" s="10">
        <v>147</v>
      </c>
      <c r="K1152" s="1161">
        <v>0.26633165829145855</v>
      </c>
      <c r="L1152" s="1162">
        <v>4752.4221105527868</v>
      </c>
      <c r="M1152" s="1163">
        <v>5478.9748743718847</v>
      </c>
      <c r="N1152" s="1163">
        <v>138.24623115578021</v>
      </c>
      <c r="O1152" s="1164">
        <v>0</v>
      </c>
      <c r="P1152" s="1165">
        <v>0</v>
      </c>
      <c r="Q1152" s="478"/>
      <c r="R1152" s="1166">
        <v>0.8347933150463811</v>
      </c>
      <c r="S1152" s="1164">
        <v>2.8945366801486575E-2</v>
      </c>
      <c r="T1152" s="1165">
        <v>0.80945568311684968</v>
      </c>
      <c r="U1152" s="1162">
        <v>0</v>
      </c>
      <c r="V1152" s="1163">
        <v>99.297296592059098</v>
      </c>
      <c r="W1152" s="1167">
        <v>0.70270340794089547</v>
      </c>
      <c r="X1152" s="1162">
        <v>0</v>
      </c>
      <c r="Y1152" s="1163">
        <v>0.76427863365387905</v>
      </c>
      <c r="Z1152" s="1168">
        <v>1.1199845843129994</v>
      </c>
      <c r="AA1152" s="1167">
        <v>1.2178770872680671</v>
      </c>
      <c r="AB1152" s="1162">
        <v>0</v>
      </c>
      <c r="AC1152" s="1163">
        <v>15.673371463935792</v>
      </c>
      <c r="AD1152" s="1168">
        <v>21.366576194441809</v>
      </c>
      <c r="AE1152" s="1167">
        <v>22.553428536235739</v>
      </c>
      <c r="AF1152" s="1162">
        <v>0</v>
      </c>
      <c r="AG1152" s="1169">
        <v>1.5268444631734646</v>
      </c>
      <c r="AH1152" s="1168">
        <v>223.16066247342127</v>
      </c>
      <c r="AI1152" s="1167"/>
      <c r="AJ1152" s="1162">
        <v>2.1999999999999999E-2</v>
      </c>
      <c r="AK1152" s="1163">
        <v>2.1919999999999999E-3</v>
      </c>
      <c r="AL1152" s="1170">
        <v>0.03</v>
      </c>
      <c r="AN1152" s="1171"/>
      <c r="AO1152" s="1172"/>
      <c r="AQ1152" s="1162">
        <v>0.1311631978015978</v>
      </c>
      <c r="AR1152" s="1167">
        <v>3.0658736190872116E-2</v>
      </c>
      <c r="AS1152" s="1162">
        <v>1.0100916242929752</v>
      </c>
      <c r="AT1152" s="1167">
        <v>1.3830808295771237</v>
      </c>
      <c r="AU1152" s="1162">
        <v>0.43258743324021715</v>
      </c>
      <c r="AV1152" s="1167">
        <v>0.59232585603242416</v>
      </c>
      <c r="AW1152" s="1170">
        <v>22.6087511114726</v>
      </c>
      <c r="AX1152" s="1167">
        <v>249.40538031828032</v>
      </c>
      <c r="AY1152" s="1173">
        <v>0</v>
      </c>
      <c r="AZ1152" s="1174">
        <v>0</v>
      </c>
      <c r="BA1152" s="1175">
        <v>0</v>
      </c>
      <c r="BB1152" s="1173">
        <v>0.19065543446379823</v>
      </c>
      <c r="BC1152" s="1174">
        <v>0.26105738342910317</v>
      </c>
      <c r="BD1152" s="1175">
        <v>368.82383847893749</v>
      </c>
      <c r="BE1152" s="1173">
        <v>0.26828896500056998</v>
      </c>
      <c r="BF1152" s="1174">
        <v>0.36735808450951885</v>
      </c>
      <c r="BG1152" s="1175">
        <v>219.66810845704376</v>
      </c>
      <c r="BH1152" s="1173">
        <v>0.3172924246284885</v>
      </c>
      <c r="BI1152" s="1174">
        <v>0.43445669612484744</v>
      </c>
      <c r="BJ1152" s="1175">
        <v>145.28398892086301</v>
      </c>
      <c r="BK1152" s="1173">
        <v>0.35074236095938793</v>
      </c>
      <c r="BL1152" s="1174">
        <v>0.48025844774537529</v>
      </c>
      <c r="BM1152" s="1175">
        <v>102.03294288840254</v>
      </c>
      <c r="BN1152" s="1173">
        <v>0.37476323844898368</v>
      </c>
      <c r="BO1152" s="1174">
        <v>0.51314934037972937</v>
      </c>
      <c r="BP1152" s="1175">
        <v>74.771769102097423</v>
      </c>
      <c r="BQ1152" s="1173">
        <v>0.3926614368397735</v>
      </c>
      <c r="BR1152" s="1174">
        <v>0.53765667662815864</v>
      </c>
      <c r="BS1152" s="1175">
        <v>56.562874348241827</v>
      </c>
      <c r="BT1152" s="1173">
        <v>0.40637618881271897</v>
      </c>
      <c r="BU1152" s="1174">
        <v>0.55643577555342971</v>
      </c>
      <c r="BV1152" s="1175">
        <v>43.851035123085751</v>
      </c>
      <c r="BW1152" s="1173">
        <v>0.41711637438302995</v>
      </c>
      <c r="BX1152" s="1174">
        <v>0.57114191152282323</v>
      </c>
      <c r="BY1152" s="1175">
        <v>34.656878164434161</v>
      </c>
      <c r="BZ1152" s="1173">
        <v>0.42567365879992219</v>
      </c>
      <c r="CA1152" s="1174">
        <v>0.58285908226812788</v>
      </c>
      <c r="CB1152" s="1175">
        <v>27.816704015385238</v>
      </c>
      <c r="CC1152" s="1173">
        <v>0.43258743324021715</v>
      </c>
      <c r="CD1152" s="1174">
        <v>0.59232585603242416</v>
      </c>
      <c r="CE1152" s="1175">
        <v>22.6087511114726</v>
      </c>
      <c r="CF1152" s="1176">
        <v>0</v>
      </c>
      <c r="CG1152" s="1177">
        <v>0</v>
      </c>
      <c r="CH1152" s="1177">
        <v>0</v>
      </c>
      <c r="CI1152" s="1177">
        <v>0</v>
      </c>
      <c r="CJ1152" s="1177">
        <v>0</v>
      </c>
      <c r="CK1152" s="1177">
        <v>0</v>
      </c>
      <c r="CL1152" s="1177">
        <v>0</v>
      </c>
      <c r="CM1152" s="1177">
        <v>0</v>
      </c>
      <c r="CN1152" s="1177">
        <v>0</v>
      </c>
      <c r="CO1152" s="1178">
        <v>0</v>
      </c>
      <c r="CP1152" s="1178"/>
      <c r="CQ1152" s="1179"/>
      <c r="CX1152" s="962"/>
      <c r="CZ1152" s="1157"/>
      <c r="DA1152" s="1158"/>
      <c r="DB1152" s="1158"/>
      <c r="DC1152" s="1159"/>
      <c r="DD1152" s="1160"/>
      <c r="DF1152" s="10">
        <v>147</v>
      </c>
      <c r="DG1152" s="1161">
        <v>0.26633165829145855</v>
      </c>
      <c r="DH1152" s="1162">
        <v>4752.4221105527868</v>
      </c>
      <c r="DI1152" s="1163">
        <v>5478.9748743718847</v>
      </c>
      <c r="DJ1152" s="1163">
        <v>138.24623115578021</v>
      </c>
      <c r="DK1152" s="1164">
        <v>0</v>
      </c>
      <c r="DL1152" s="1165">
        <v>0</v>
      </c>
      <c r="DM1152" s="478"/>
      <c r="DN1152" s="1166">
        <v>0.57183620289111747</v>
      </c>
      <c r="DO1152" s="1164">
        <v>2.0043867730917399E-2</v>
      </c>
      <c r="DP1152" s="1165">
        <v>0.83111125788479789</v>
      </c>
      <c r="DQ1152" s="1162">
        <v>0</v>
      </c>
      <c r="DR1152" s="1163">
        <v>98.226266789012683</v>
      </c>
      <c r="DS1152" s="1167">
        <v>1.7737332109873221</v>
      </c>
      <c r="DT1152" s="1162">
        <v>0</v>
      </c>
      <c r="DU1152" s="1163">
        <v>0.7612315741210669</v>
      </c>
      <c r="DV1152" s="1168">
        <v>1.1336557104995506</v>
      </c>
      <c r="DW1152" s="1167">
        <v>1.2178770872680666</v>
      </c>
      <c r="DX1152" s="1162">
        <v>0</v>
      </c>
      <c r="DY1152" s="1163">
        <v>15.61917920582836</v>
      </c>
      <c r="DZ1152" s="1168">
        <v>21.51579239343641</v>
      </c>
      <c r="EA1152" s="1167">
        <v>22.553428536235735</v>
      </c>
      <c r="EB1152" s="1162">
        <v>0</v>
      </c>
      <c r="EC1152" s="1169">
        <v>0.23014862718818846</v>
      </c>
      <c r="ED1152" s="1168">
        <v>176.31466558350891</v>
      </c>
      <c r="EE1152" s="1167"/>
      <c r="EF1152" s="1162"/>
      <c r="EG1152" s="1163"/>
      <c r="EH1152" s="1170"/>
      <c r="EJ1152" s="1171"/>
      <c r="EK1152" s="1172"/>
      <c r="EM1152" s="1162">
        <v>3.9995171103290969E-2</v>
      </c>
      <c r="EN1152" s="1170">
        <v>3.0091788449966295E-3</v>
      </c>
      <c r="EO1152" s="1162">
        <v>0.16821341787640731</v>
      </c>
      <c r="EP1152" s="1167">
        <v>0.22033682451697936</v>
      </c>
      <c r="EQ1152" s="1162">
        <v>7.2040009961129151E-2</v>
      </c>
      <c r="ER1152" s="1167">
        <v>9.4362668765634941E-2</v>
      </c>
      <c r="ES1152" s="1170">
        <v>50.669336567128568</v>
      </c>
      <c r="ET1152" s="1167">
        <v>51.088173478714559</v>
      </c>
      <c r="EU1152" s="1173">
        <v>0</v>
      </c>
      <c r="EV1152" s="1174">
        <v>0</v>
      </c>
      <c r="EW1152" s="1175">
        <v>0</v>
      </c>
      <c r="EX1152" s="1173">
        <v>7.3977040291637094E-3</v>
      </c>
      <c r="EY1152" s="1174">
        <v>9.6899916491798958E-3</v>
      </c>
      <c r="EZ1152" s="1175">
        <v>53.132752838253587</v>
      </c>
      <c r="FA1152" s="1173">
        <v>1.4732468230684604E-2</v>
      </c>
      <c r="FB1152" s="1174">
        <v>1.9297540637521322E-2</v>
      </c>
      <c r="FC1152" s="1175">
        <v>52.854773589503324</v>
      </c>
      <c r="FD1152" s="1173">
        <v>2.2028820593727832E-2</v>
      </c>
      <c r="FE1152" s="1174">
        <v>2.8854775313123176E-2</v>
      </c>
      <c r="FF1152" s="1175">
        <v>52.577758012470589</v>
      </c>
      <c r="FG1152" s="1173">
        <v>2.9286897850110672E-2</v>
      </c>
      <c r="FH1152" s="1174">
        <v>3.836187477617143E-2</v>
      </c>
      <c r="FI1152" s="1175">
        <v>52.301749689182621</v>
      </c>
      <c r="FJ1152" s="1173">
        <v>3.6506842780809699E-2</v>
      </c>
      <c r="FK1152" s="1174">
        <v>4.7819026050432568E-2</v>
      </c>
      <c r="FL1152" s="1175">
        <v>52.026792422933703</v>
      </c>
      <c r="FM1152" s="1173">
        <v>4.3688804256102276E-2</v>
      </c>
      <c r="FN1152" s="1174">
        <v>5.7226424135833398E-2</v>
      </c>
      <c r="FO1152" s="1175">
        <v>51.752930364851771</v>
      </c>
      <c r="FP1152" s="1173">
        <v>5.0832937294087645E-2</v>
      </c>
      <c r="FQ1152" s="1174">
        <v>6.6584272085115914E-2</v>
      </c>
      <c r="FR1152" s="1175">
        <v>51.480208151602547</v>
      </c>
      <c r="FS1152" s="1173">
        <v>5.7939403139102071E-2</v>
      </c>
      <c r="FT1152" s="1174">
        <v>7.589278110655033E-2</v>
      </c>
      <c r="FU1152" s="1175">
        <v>51.208671054157421</v>
      </c>
      <c r="FV1152" s="1173">
        <v>6.5008369361638271E-2</v>
      </c>
      <c r="FW1152" s="1174">
        <v>8.5152170694816148E-2</v>
      </c>
      <c r="FX1152" s="1175">
        <v>50.93836513861411</v>
      </c>
      <c r="FY1152" s="1173">
        <v>7.2040009961129151E-2</v>
      </c>
      <c r="FZ1152" s="1174">
        <v>9.4362668765634941E-2</v>
      </c>
      <c r="GA1152" s="1175">
        <v>50.669336567128568</v>
      </c>
      <c r="GB1152" s="1176">
        <v>0</v>
      </c>
      <c r="GC1152" s="1177">
        <v>0</v>
      </c>
      <c r="GD1152" s="1177">
        <v>0</v>
      </c>
      <c r="GE1152" s="1177">
        <v>0</v>
      </c>
      <c r="GF1152" s="1177">
        <v>0</v>
      </c>
      <c r="GG1152" s="1177">
        <v>0</v>
      </c>
      <c r="GH1152" s="1177">
        <v>0</v>
      </c>
      <c r="GI1152" s="1177">
        <v>0</v>
      </c>
      <c r="GJ1152" s="1177">
        <v>0</v>
      </c>
      <c r="GK1152" s="1178">
        <v>0</v>
      </c>
      <c r="GL1152" s="1178">
        <v>0</v>
      </c>
      <c r="GM1152" s="1179">
        <v>0</v>
      </c>
      <c r="GN1152" s="974"/>
      <c r="GO1152" s="974"/>
      <c r="GP1152" s="974"/>
      <c r="GQ1152" s="974"/>
      <c r="GR1152" s="974"/>
      <c r="GS1152" s="974"/>
      <c r="GT1152" s="962"/>
      <c r="GV1152" s="1157"/>
      <c r="GW1152" s="1158"/>
      <c r="GX1152" s="1158"/>
      <c r="GY1152" s="1159"/>
      <c r="GZ1152" s="1160"/>
      <c r="HB1152" s="10">
        <v>147</v>
      </c>
      <c r="HC1152" s="1161"/>
      <c r="HD1152" s="1162"/>
      <c r="HE1152" s="1163"/>
      <c r="HF1152" s="1163"/>
      <c r="HG1152" s="1164"/>
      <c r="HH1152" s="1165"/>
      <c r="HI1152" s="478"/>
      <c r="HJ1152" s="1166"/>
      <c r="HK1152" s="1164"/>
      <c r="HL1152" s="1165"/>
      <c r="HM1152" s="1162"/>
      <c r="HN1152" s="1163"/>
      <c r="HO1152" s="1167"/>
      <c r="HP1152" s="1162"/>
      <c r="HQ1152" s="1163"/>
      <c r="HR1152" s="1168"/>
      <c r="HS1152" s="1167"/>
      <c r="HT1152" s="1162"/>
      <c r="HU1152" s="1163"/>
      <c r="HV1152" s="1168"/>
      <c r="HW1152" s="1167"/>
      <c r="HX1152" s="1162"/>
      <c r="HY1152" s="1169"/>
      <c r="HZ1152" s="1168"/>
      <c r="IA1152" s="1167"/>
      <c r="IB1152" s="1162"/>
      <c r="IC1152" s="1163"/>
      <c r="ID1152" s="1167"/>
      <c r="IF1152" s="1171"/>
      <c r="IG1152" s="1172"/>
      <c r="IH1152" s="1036"/>
      <c r="II1152" s="1162"/>
      <c r="IJ1152" s="1170"/>
      <c r="IK1152" s="1162"/>
      <c r="IL1152" s="1167"/>
      <c r="IM1152" s="1162"/>
      <c r="IN1152" s="1167"/>
      <c r="IO1152" s="1170"/>
      <c r="IP1152" s="1167"/>
      <c r="IQ1152" s="1173"/>
      <c r="IR1152" s="1174"/>
      <c r="IS1152" s="1175"/>
      <c r="IT1152" s="1173"/>
      <c r="IU1152" s="1174"/>
      <c r="IV1152" s="1175"/>
      <c r="IW1152" s="1173"/>
      <c r="IX1152" s="1174"/>
      <c r="IY1152" s="1175"/>
      <c r="IZ1152" s="1173"/>
      <c r="JA1152" s="1174"/>
      <c r="JB1152" s="1175"/>
      <c r="JC1152" s="1173"/>
      <c r="JD1152" s="1174"/>
      <c r="JE1152" s="1175"/>
      <c r="JF1152" s="1173"/>
      <c r="JG1152" s="1174"/>
      <c r="JH1152" s="1175"/>
      <c r="JI1152" s="1173"/>
      <c r="JJ1152" s="1174"/>
      <c r="JK1152" s="1175"/>
      <c r="JL1152" s="1173"/>
      <c r="JM1152" s="1174"/>
      <c r="JN1152" s="1175"/>
      <c r="JO1152" s="1173"/>
      <c r="JP1152" s="1174"/>
      <c r="JQ1152" s="1175"/>
      <c r="JR1152" s="1173"/>
      <c r="JS1152" s="1174"/>
      <c r="JT1152" s="1175"/>
      <c r="JU1152" s="1173"/>
      <c r="JV1152" s="1174"/>
      <c r="JW1152" s="1175"/>
      <c r="JX1152" s="1176"/>
      <c r="JY1152" s="1177"/>
      <c r="JZ1152" s="1177"/>
      <c r="KA1152" s="1177"/>
      <c r="KB1152" s="1177"/>
      <c r="KC1152" s="1177"/>
      <c r="KD1152" s="1177"/>
      <c r="KE1152" s="1177"/>
      <c r="KF1152" s="1177"/>
      <c r="KG1152" s="1178"/>
      <c r="KH1152" s="1178"/>
      <c r="KI1152" s="1179"/>
      <c r="KP1152" s="962"/>
      <c r="KR1152" s="1157"/>
      <c r="KS1152" s="1158"/>
      <c r="KT1152" s="1158"/>
      <c r="KU1152" s="1159"/>
      <c r="KV1152" s="1160"/>
      <c r="KX1152" s="10">
        <v>147</v>
      </c>
      <c r="KY1152" s="1161"/>
      <c r="KZ1152" s="1162"/>
      <c r="LA1152" s="1163"/>
      <c r="LB1152" s="1163"/>
      <c r="LC1152" s="1164"/>
      <c r="LD1152" s="1165"/>
      <c r="LE1152" s="478"/>
      <c r="LF1152" s="1166"/>
      <c r="LG1152" s="1164"/>
      <c r="LH1152" s="1165"/>
      <c r="LI1152" s="1162"/>
      <c r="LJ1152" s="1163"/>
      <c r="LK1152" s="1167"/>
      <c r="LL1152" s="1162"/>
      <c r="LM1152" s="1163"/>
      <c r="LN1152" s="1168"/>
      <c r="LO1152" s="1167"/>
      <c r="LP1152" s="1162"/>
      <c r="LQ1152" s="1163"/>
      <c r="LR1152" s="1168"/>
      <c r="LS1152" s="1167"/>
      <c r="LT1152" s="1162"/>
      <c r="LU1152" s="1169"/>
      <c r="LV1152" s="1168"/>
      <c r="LW1152" s="1167"/>
      <c r="LX1152" s="1162"/>
      <c r="LY1152" s="1163"/>
      <c r="LZ1152" s="1167"/>
      <c r="MB1152" s="1171"/>
      <c r="MC1152" s="1172"/>
      <c r="ME1152" s="1162"/>
      <c r="MF1152" s="1170"/>
      <c r="MG1152" s="1162"/>
      <c r="MH1152" s="1167"/>
      <c r="MI1152" s="1162"/>
      <c r="MJ1152" s="1167"/>
      <c r="MK1152" s="1170"/>
      <c r="ML1152" s="1170"/>
      <c r="MM1152" s="1173"/>
      <c r="MN1152" s="1174"/>
      <c r="MO1152" s="1175"/>
      <c r="MP1152" s="1173"/>
      <c r="MQ1152" s="1174"/>
      <c r="MR1152" s="1175"/>
      <c r="MS1152" s="1173"/>
      <c r="MT1152" s="1174"/>
      <c r="MU1152" s="1175"/>
      <c r="MV1152" s="1173"/>
      <c r="MW1152" s="1174"/>
      <c r="MX1152" s="1175"/>
      <c r="MY1152" s="1173"/>
      <c r="MZ1152" s="1174"/>
      <c r="NA1152" s="1175"/>
      <c r="NB1152" s="1173"/>
      <c r="NC1152" s="1174"/>
      <c r="ND1152" s="1175"/>
      <c r="NE1152" s="1173"/>
      <c r="NF1152" s="1174"/>
      <c r="NG1152" s="1175"/>
      <c r="NH1152" s="1173"/>
      <c r="NI1152" s="1174"/>
      <c r="NJ1152" s="1175"/>
      <c r="NK1152" s="1173"/>
      <c r="NL1152" s="1174"/>
      <c r="NM1152" s="1175"/>
      <c r="NN1152" s="1173"/>
      <c r="NO1152" s="1174"/>
      <c r="NP1152" s="1175"/>
      <c r="NQ1152" s="1173"/>
      <c r="NR1152" s="1174"/>
      <c r="NS1152" s="1175"/>
      <c r="NT1152" s="1176"/>
      <c r="NU1152" s="1177"/>
      <c r="NV1152" s="1177"/>
      <c r="NW1152" s="1177"/>
      <c r="NX1152" s="1177"/>
      <c r="NY1152" s="1177"/>
      <c r="NZ1152" s="1177"/>
      <c r="OA1152" s="1177"/>
      <c r="OB1152" s="1177"/>
      <c r="OC1152" s="1178"/>
      <c r="OD1152" s="1178"/>
      <c r="OE1152" s="1179"/>
      <c r="OL1152" s="962"/>
      <c r="ON1152" s="1157"/>
      <c r="OO1152" s="1158"/>
      <c r="OP1152" s="1158"/>
      <c r="OQ1152" s="1159"/>
      <c r="OR1152" s="1160"/>
      <c r="OT1152" s="10">
        <v>147</v>
      </c>
      <c r="OU1152" s="1161"/>
      <c r="OV1152" s="1162"/>
      <c r="OW1152" s="1163"/>
      <c r="OX1152" s="1163"/>
      <c r="OY1152" s="1164"/>
      <c r="OZ1152" s="1165"/>
      <c r="PA1152" s="478"/>
      <c r="PB1152" s="1166"/>
      <c r="PC1152" s="1164"/>
      <c r="PD1152" s="1165"/>
      <c r="PE1152" s="1162"/>
      <c r="PF1152" s="1163"/>
      <c r="PG1152" s="1167"/>
      <c r="PH1152" s="1162"/>
      <c r="PI1152" s="1163"/>
      <c r="PJ1152" s="1168"/>
      <c r="PK1152" s="1167"/>
      <c r="PL1152" s="1162"/>
      <c r="PM1152" s="1163"/>
      <c r="PN1152" s="1168"/>
      <c r="PO1152" s="1167"/>
      <c r="PP1152" s="1162"/>
      <c r="PQ1152" s="1169"/>
      <c r="PR1152" s="1168"/>
      <c r="PS1152" s="1167"/>
      <c r="PT1152" s="1162"/>
      <c r="PU1152" s="1163"/>
      <c r="PV1152" s="1167"/>
      <c r="PX1152" s="1171"/>
      <c r="PY1152" s="1172"/>
      <c r="QA1152" s="1162"/>
      <c r="QB1152" s="1170"/>
      <c r="QC1152" s="1162"/>
      <c r="QD1152" s="1167"/>
      <c r="QE1152" s="1162"/>
      <c r="QF1152" s="1167"/>
      <c r="QG1152" s="1170"/>
      <c r="QH1152" s="1170"/>
      <c r="QI1152" s="1173"/>
      <c r="QJ1152" s="1174"/>
      <c r="QK1152" s="1175"/>
      <c r="QL1152" s="1173"/>
      <c r="QM1152" s="1174"/>
      <c r="QN1152" s="1175"/>
      <c r="QO1152" s="1173"/>
      <c r="QP1152" s="1174"/>
      <c r="QQ1152" s="1175"/>
      <c r="QR1152" s="1173"/>
      <c r="QS1152" s="1174"/>
      <c r="QT1152" s="1175"/>
      <c r="QU1152" s="1173"/>
      <c r="QV1152" s="1174"/>
      <c r="QW1152" s="1175"/>
      <c r="QX1152" s="1173"/>
      <c r="QY1152" s="1174"/>
      <c r="QZ1152" s="1175"/>
      <c r="RA1152" s="1173"/>
      <c r="RB1152" s="1174"/>
      <c r="RC1152" s="1175"/>
      <c r="RD1152" s="1173"/>
      <c r="RE1152" s="1174"/>
      <c r="RF1152" s="1175"/>
      <c r="RG1152" s="1173"/>
      <c r="RH1152" s="1174"/>
      <c r="RI1152" s="1175"/>
      <c r="RJ1152" s="1173"/>
      <c r="RK1152" s="1174"/>
      <c r="RL1152" s="1175"/>
      <c r="RM1152" s="1173"/>
      <c r="RN1152" s="1174"/>
      <c r="RO1152" s="1175"/>
      <c r="RP1152" s="1176"/>
      <c r="RQ1152" s="1177"/>
      <c r="RR1152" s="1177"/>
      <c r="RS1152" s="1177"/>
      <c r="RT1152" s="1177"/>
      <c r="RU1152" s="1177"/>
      <c r="RV1152" s="1177"/>
      <c r="RW1152" s="1177"/>
      <c r="RX1152" s="1177"/>
      <c r="RY1152" s="1178"/>
      <c r="RZ1152" s="1178"/>
      <c r="SA1152" s="1179"/>
      <c r="SH1152" s="962"/>
      <c r="SI1152" s="10">
        <v>147</v>
      </c>
      <c r="SJ1152" s="1157"/>
      <c r="SK1152" s="1158"/>
      <c r="SL1152" s="1158"/>
      <c r="SM1152" s="1159"/>
      <c r="SN1152" s="1160"/>
      <c r="SQ1152" s="1161"/>
      <c r="SR1152" s="1162"/>
      <c r="SS1152" s="1163"/>
      <c r="ST1152" s="1163"/>
      <c r="SU1152" s="1164"/>
      <c r="SV1152" s="1165"/>
      <c r="SW1152" s="478"/>
      <c r="SX1152" s="1166"/>
      <c r="SY1152" s="1164"/>
      <c r="SZ1152" s="1165"/>
      <c r="TA1152" s="1162"/>
      <c r="TB1152" s="1163"/>
      <c r="TC1152" s="1167"/>
      <c r="TD1152" s="1162"/>
      <c r="TE1152" s="1163"/>
      <c r="TF1152" s="1168"/>
      <c r="TG1152" s="1167"/>
      <c r="TH1152" s="1162"/>
      <c r="TI1152" s="1163"/>
      <c r="TJ1152" s="1168"/>
      <c r="TK1152" s="1167"/>
      <c r="TL1152" s="1162"/>
      <c r="TM1152" s="1169"/>
      <c r="TN1152" s="1168"/>
      <c r="TO1152" s="1167"/>
      <c r="TP1152" s="1162"/>
      <c r="TQ1152" s="1163"/>
      <c r="TR1152" s="1167"/>
      <c r="TT1152" s="1171"/>
      <c r="TU1152" s="1172"/>
      <c r="TW1152" s="1162"/>
      <c r="TX1152" s="1170"/>
      <c r="TY1152" s="1162"/>
      <c r="TZ1152" s="1167"/>
      <c r="UA1152" s="1162"/>
      <c r="UB1152" s="1167"/>
      <c r="UC1152" s="1170"/>
      <c r="UD1152" s="1170"/>
      <c r="UE1152" s="1173"/>
      <c r="UF1152" s="1174"/>
      <c r="UG1152" s="1175"/>
      <c r="UH1152" s="1173"/>
      <c r="UI1152" s="1174"/>
      <c r="UJ1152" s="1175"/>
      <c r="UK1152" s="1173"/>
      <c r="UL1152" s="1174"/>
      <c r="UM1152" s="1175"/>
      <c r="UN1152" s="1173"/>
      <c r="UO1152" s="1174"/>
      <c r="UP1152" s="1175"/>
      <c r="UQ1152" s="1173"/>
      <c r="UR1152" s="1174"/>
      <c r="US1152" s="1175"/>
      <c r="UT1152" s="1173"/>
      <c r="UU1152" s="1174"/>
      <c r="UV1152" s="1175"/>
      <c r="UW1152" s="1173"/>
      <c r="UX1152" s="1174"/>
      <c r="UY1152" s="1175"/>
      <c r="UZ1152" s="1173"/>
      <c r="VA1152" s="1174"/>
      <c r="VB1152" s="1175"/>
      <c r="VC1152" s="1173"/>
      <c r="VD1152" s="1174"/>
      <c r="VE1152" s="1175"/>
      <c r="VF1152" s="1173"/>
      <c r="VG1152" s="1174"/>
      <c r="VH1152" s="1175"/>
      <c r="VI1152" s="1173"/>
      <c r="VJ1152" s="1174"/>
      <c r="VK1152" s="1175"/>
      <c r="VL1152" s="1176"/>
      <c r="VM1152" s="1177"/>
      <c r="VN1152" s="1177"/>
      <c r="VO1152" s="1177"/>
      <c r="VP1152" s="1177"/>
      <c r="VQ1152" s="1177"/>
      <c r="VR1152" s="1177"/>
      <c r="VS1152" s="1177"/>
      <c r="VT1152" s="1177"/>
      <c r="VU1152" s="1178"/>
      <c r="VV1152" s="1178"/>
      <c r="VW1152" s="1179"/>
      <c r="WD1152" s="962"/>
      <c r="WE1152" s="962"/>
      <c r="WX1152" s="962"/>
      <c r="WY1152" s="10">
        <v>147</v>
      </c>
      <c r="WZ1152" s="1184"/>
      <c r="XA1152" s="1185"/>
      <c r="XB1152" s="1186"/>
      <c r="XC1152" s="1186"/>
      <c r="XD1152" s="1187"/>
      <c r="XF1152" s="1184"/>
      <c r="XG1152" s="1185"/>
      <c r="XH1152" s="1186"/>
      <c r="XI1152" s="1186"/>
      <c r="XJ1152" s="1187"/>
      <c r="XL1152" s="1184"/>
      <c r="XM1152" s="1185"/>
      <c r="XN1152" s="1186"/>
      <c r="XO1152" s="1186"/>
      <c r="XP1152" s="1187"/>
      <c r="XR1152" s="1184"/>
      <c r="XS1152" s="1185"/>
      <c r="XT1152" s="1186"/>
      <c r="XU1152" s="1186"/>
      <c r="XV1152" s="1187"/>
      <c r="XX1152" s="1184"/>
      <c r="XY1152" s="1185"/>
      <c r="XZ1152" s="1186"/>
      <c r="YA1152" s="1186"/>
      <c r="YB1152" s="1187"/>
      <c r="YD1152" s="962"/>
      <c r="YE1152" s="10">
        <v>147</v>
      </c>
      <c r="YF1152" s="1184">
        <v>0.73366834170854267</v>
      </c>
      <c r="YG1152" s="1185">
        <v>8.4357292835602007E-16</v>
      </c>
      <c r="YH1152" s="1186">
        <v>6.9943610644291638E-15</v>
      </c>
      <c r="YI1152" s="1186">
        <v>39.999999520197697</v>
      </c>
      <c r="YJ1152" s="1187">
        <v>7.3843407875229881E-14</v>
      </c>
      <c r="YL1152" s="1184"/>
      <c r="YM1152" s="1185"/>
      <c r="YN1152" s="1186"/>
      <c r="YO1152" s="1186"/>
      <c r="YP1152" s="1187"/>
      <c r="YR1152" s="1184"/>
      <c r="YS1152" s="1185"/>
      <c r="YT1152" s="1186"/>
      <c r="YU1152" s="1186"/>
      <c r="YV1152" s="1187"/>
      <c r="YX1152" s="1184"/>
      <c r="YY1152" s="1185"/>
      <c r="YZ1152" s="1186"/>
      <c r="ZA1152" s="1186"/>
      <c r="ZB1152" s="1187"/>
      <c r="ZD1152" s="1184"/>
      <c r="ZE1152" s="1185"/>
      <c r="ZF1152" s="1186"/>
      <c r="ZG1152" s="1186"/>
      <c r="ZH1152" s="1187"/>
      <c r="ZJ1152" s="962"/>
    </row>
    <row r="1153" spans="2:686" ht="15.75">
      <c r="B1153" s="962"/>
      <c r="D1153" s="1157"/>
      <c r="E1153" s="1158"/>
      <c r="F1153" s="1158"/>
      <c r="G1153" s="1159"/>
      <c r="H1153" s="1160"/>
      <c r="J1153" s="10">
        <v>148</v>
      </c>
      <c r="K1153" s="1161">
        <v>0.26130653266331788</v>
      </c>
      <c r="L1153" s="1162">
        <v>4662.7537688442444</v>
      </c>
      <c r="M1153" s="1163">
        <v>5446.5979899497743</v>
      </c>
      <c r="N1153" s="1163">
        <v>137.93969849246363</v>
      </c>
      <c r="O1153" s="1164">
        <v>0</v>
      </c>
      <c r="P1153" s="1165">
        <v>0</v>
      </c>
      <c r="Q1153" s="478"/>
      <c r="R1153" s="1166">
        <v>0.8320567060322539</v>
      </c>
      <c r="S1153" s="1164">
        <v>2.8853798635172928E-2</v>
      </c>
      <c r="T1153" s="1165">
        <v>0.80969834795957074</v>
      </c>
      <c r="U1153" s="1162">
        <v>0</v>
      </c>
      <c r="V1153" s="1163">
        <v>99.285870566271271</v>
      </c>
      <c r="W1153" s="1167">
        <v>0.71412943372872684</v>
      </c>
      <c r="X1153" s="1162">
        <v>0</v>
      </c>
      <c r="Y1153" s="1163">
        <v>0.76413399883192901</v>
      </c>
      <c r="Z1153" s="1168">
        <v>1.120081599056566</v>
      </c>
      <c r="AA1153" s="1167">
        <v>1.2178399263438897</v>
      </c>
      <c r="AB1153" s="1162">
        <v>0</v>
      </c>
      <c r="AC1153" s="1163">
        <v>15.672152633057735</v>
      </c>
      <c r="AD1153" s="1168">
        <v>21.369536816234607</v>
      </c>
      <c r="AE1153" s="1167">
        <v>22.5546552267046</v>
      </c>
      <c r="AF1153" s="1162">
        <v>0</v>
      </c>
      <c r="AG1153" s="1169">
        <v>1.521924906782856</v>
      </c>
      <c r="AH1153" s="1168">
        <v>223.91182379456191</v>
      </c>
      <c r="AI1153" s="1167"/>
      <c r="AJ1153" s="1162">
        <v>2.1999999999999999E-2</v>
      </c>
      <c r="AK1153" s="1163">
        <v>2.1919999999999999E-3</v>
      </c>
      <c r="AL1153" s="1170">
        <v>0.03</v>
      </c>
      <c r="AN1153" s="1171"/>
      <c r="AO1153" s="1172"/>
      <c r="AQ1153" s="1162">
        <v>0.13355899911034833</v>
      </c>
      <c r="AR1153" s="1167">
        <v>3.0849902777812632E-2</v>
      </c>
      <c r="AS1153" s="1162">
        <v>1.0123913048357436</v>
      </c>
      <c r="AT1153" s="1167">
        <v>1.3861873986230544</v>
      </c>
      <c r="AU1153" s="1162">
        <v>0.43357230716585243</v>
      </c>
      <c r="AV1153" s="1167">
        <v>0.59365629249723828</v>
      </c>
      <c r="AW1153" s="1170">
        <v>22.308596390054618</v>
      </c>
      <c r="AX1153" s="1167">
        <v>249.80851105553097</v>
      </c>
      <c r="AY1153" s="1173">
        <v>0</v>
      </c>
      <c r="AZ1153" s="1174">
        <v>0</v>
      </c>
      <c r="BA1153" s="1175">
        <v>0</v>
      </c>
      <c r="BB1153" s="1173">
        <v>0.19193468672196271</v>
      </c>
      <c r="BC1153" s="1174">
        <v>0.26280099682979285</v>
      </c>
      <c r="BD1153" s="1175">
        <v>370.84067073325605</v>
      </c>
      <c r="BE1153" s="1173">
        <v>0.26987261513072025</v>
      </c>
      <c r="BF1153" s="1174">
        <v>0.36951524231862981</v>
      </c>
      <c r="BG1153" s="1175">
        <v>220.15217766253301</v>
      </c>
      <c r="BH1153" s="1173">
        <v>0.31891568017882749</v>
      </c>
      <c r="BI1153" s="1174">
        <v>0.43666603513442437</v>
      </c>
      <c r="BJ1153" s="1175">
        <v>145.19625568809425</v>
      </c>
      <c r="BK1153" s="1173">
        <v>0.35230688538112115</v>
      </c>
      <c r="BL1153" s="1174">
        <v>0.48238597331955702</v>
      </c>
      <c r="BM1153" s="1175">
        <v>101.73480467291201</v>
      </c>
      <c r="BN1153" s="1173">
        <v>0.37623381791809751</v>
      </c>
      <c r="BO1153" s="1174">
        <v>0.51514723095979509</v>
      </c>
      <c r="BP1153" s="1175">
        <v>74.403693609288723</v>
      </c>
      <c r="BQ1153" s="1173">
        <v>0.39402800272486643</v>
      </c>
      <c r="BR1153" s="1174">
        <v>0.53951140183927049</v>
      </c>
      <c r="BS1153" s="1175">
        <v>56.182230846869352</v>
      </c>
      <c r="BT1153" s="1173">
        <v>0.40763906132732697</v>
      </c>
      <c r="BU1153" s="1174">
        <v>0.55814794862363071</v>
      </c>
      <c r="BV1153" s="1175">
        <v>43.481589515441769</v>
      </c>
      <c r="BW1153" s="1173">
        <v>0.41828017308973819</v>
      </c>
      <c r="BX1153" s="1174">
        <v>0.57271798193183587</v>
      </c>
      <c r="BY1153" s="1175">
        <v>34.30823167265735</v>
      </c>
      <c r="BZ1153" s="1173">
        <v>0.42674464209829732</v>
      </c>
      <c r="CA1153" s="1174">
        <v>0.58430771034974627</v>
      </c>
      <c r="CB1153" s="1175">
        <v>27.492103936751921</v>
      </c>
      <c r="CC1153" s="1173">
        <v>0.43357230716585243</v>
      </c>
      <c r="CD1153" s="1174">
        <v>0.59365629249723828</v>
      </c>
      <c r="CE1153" s="1175">
        <v>22.308596390054618</v>
      </c>
      <c r="CF1153" s="1176">
        <v>0</v>
      </c>
      <c r="CG1153" s="1177">
        <v>0</v>
      </c>
      <c r="CH1153" s="1177">
        <v>0</v>
      </c>
      <c r="CI1153" s="1177">
        <v>0</v>
      </c>
      <c r="CJ1153" s="1177">
        <v>0</v>
      </c>
      <c r="CK1153" s="1177">
        <v>0</v>
      </c>
      <c r="CL1153" s="1177">
        <v>0</v>
      </c>
      <c r="CM1153" s="1177">
        <v>0</v>
      </c>
      <c r="CN1153" s="1177">
        <v>0</v>
      </c>
      <c r="CO1153" s="1178">
        <v>0</v>
      </c>
      <c r="CP1153" s="1178"/>
      <c r="CQ1153" s="1179"/>
      <c r="CX1153" s="962"/>
      <c r="CZ1153" s="1157"/>
      <c r="DA1153" s="1158"/>
      <c r="DB1153" s="1158"/>
      <c r="DC1153" s="1159"/>
      <c r="DD1153" s="1160"/>
      <c r="DF1153" s="10">
        <v>148</v>
      </c>
      <c r="DG1153" s="1161">
        <v>0.26130653266331788</v>
      </c>
      <c r="DH1153" s="1162">
        <v>4662.7537688442444</v>
      </c>
      <c r="DI1153" s="1163">
        <v>5446.5979899497743</v>
      </c>
      <c r="DJ1153" s="1163">
        <v>137.93969849246363</v>
      </c>
      <c r="DK1153" s="1164">
        <v>0</v>
      </c>
      <c r="DL1153" s="1165">
        <v>0</v>
      </c>
      <c r="DM1153" s="478"/>
      <c r="DN1153" s="1166">
        <v>0.57029636312506859</v>
      </c>
      <c r="DO1153" s="1164">
        <v>1.9991119798575908E-2</v>
      </c>
      <c r="DP1153" s="1165">
        <v>0.83127668482656225</v>
      </c>
      <c r="DQ1153" s="1162">
        <v>0</v>
      </c>
      <c r="DR1153" s="1163">
        <v>98.220242018666895</v>
      </c>
      <c r="DS1153" s="1167">
        <v>1.7797579813331053</v>
      </c>
      <c r="DT1153" s="1162">
        <v>0</v>
      </c>
      <c r="DU1153" s="1163">
        <v>0.7610992628076485</v>
      </c>
      <c r="DV1153" s="1168">
        <v>1.1337020154002511</v>
      </c>
      <c r="DW1153" s="1167">
        <v>1.2178399263438884</v>
      </c>
      <c r="DX1153" s="1162">
        <v>0</v>
      </c>
      <c r="DY1153" s="1163">
        <v>15.618176565218091</v>
      </c>
      <c r="DZ1153" s="1168">
        <v>21.517924002970599</v>
      </c>
      <c r="EA1153" s="1167">
        <v>22.55465522670459</v>
      </c>
      <c r="EB1153" s="1162">
        <v>0</v>
      </c>
      <c r="EC1153" s="1169">
        <v>0.22992489567701588</v>
      </c>
      <c r="ED1153" s="1168">
        <v>176.71157143874709</v>
      </c>
      <c r="EE1153" s="1167"/>
      <c r="EF1153" s="1162"/>
      <c r="EG1153" s="1163"/>
      <c r="EH1153" s="1170"/>
      <c r="EJ1153" s="1171"/>
      <c r="EK1153" s="1172"/>
      <c r="EM1153" s="1162">
        <v>3.9935174725550776E-2</v>
      </c>
      <c r="EN1153" s="1170">
        <v>3.0011865756359724E-3</v>
      </c>
      <c r="EO1153" s="1162">
        <v>0.16788248064934355</v>
      </c>
      <c r="EP1153" s="1167">
        <v>0.21989663163091153</v>
      </c>
      <c r="EQ1153" s="1162">
        <v>7.1898280951427335E-2</v>
      </c>
      <c r="ER1153" s="1167">
        <v>9.417414932231416E-2</v>
      </c>
      <c r="ES1153" s="1170">
        <v>50.570058706015388</v>
      </c>
      <c r="ET1153" s="1167">
        <v>50.989856715739343</v>
      </c>
      <c r="EU1153" s="1173">
        <v>0</v>
      </c>
      <c r="EV1153" s="1174">
        <v>0</v>
      </c>
      <c r="EW1153" s="1175">
        <v>0</v>
      </c>
      <c r="EX1153" s="1173">
        <v>7.3830082347464054E-3</v>
      </c>
      <c r="EY1153" s="1174">
        <v>9.6704470641878447E-3</v>
      </c>
      <c r="EZ1153" s="1175">
        <v>53.024751391499471</v>
      </c>
      <c r="FA1153" s="1173">
        <v>1.4703119849878432E-2</v>
      </c>
      <c r="FB1153" s="1174">
        <v>1.9258510578045264E-2</v>
      </c>
      <c r="FC1153" s="1175">
        <v>52.74777289839367</v>
      </c>
      <c r="FD1153" s="1173">
        <v>2.1984956533927145E-2</v>
      </c>
      <c r="FE1153" s="1174">
        <v>2.8796440639093476E-2</v>
      </c>
      <c r="FF1153" s="1175">
        <v>52.471751762312756</v>
      </c>
      <c r="FG1153" s="1173">
        <v>2.9228654101885798E-2</v>
      </c>
      <c r="FH1153" s="1174">
        <v>3.8284415141174803E-2</v>
      </c>
      <c r="FI1153" s="1175">
        <v>52.196730947642465</v>
      </c>
      <c r="FJ1153" s="1173">
        <v>3.6434354330496375E-2</v>
      </c>
      <c r="FK1153" s="1174">
        <v>4.7722619786977741E-2</v>
      </c>
      <c r="FL1153" s="1175">
        <v>51.92275361206098</v>
      </c>
      <c r="FM1153" s="1173">
        <v>4.3602204994202538E-2</v>
      </c>
      <c r="FN1153" s="1174">
        <v>5.7111248135128988E-2</v>
      </c>
      <c r="FO1153" s="1175">
        <v>51.649863228935118</v>
      </c>
      <c r="FP1153" s="1173">
        <v>5.0732359918895041E-2</v>
      </c>
      <c r="FQ1153" s="1174">
        <v>6.6450501670590523E-2</v>
      </c>
      <c r="FR1153" s="1175">
        <v>51.378103720675469</v>
      </c>
      <c r="FS1153" s="1173">
        <v>5.7824979054923793E-2</v>
      </c>
      <c r="FT1153" s="1174">
        <v>7.5740589900292685E-2</v>
      </c>
      <c r="FU1153" s="1175">
        <v>51.107519602824716</v>
      </c>
      <c r="FV1153" s="1173">
        <v>6.4880228570943332E-2</v>
      </c>
      <c r="FW1153" s="1174">
        <v>8.4981730476055187E-2</v>
      </c>
      <c r="FX1153" s="1175">
        <v>50.838156139883935</v>
      </c>
      <c r="FY1153" s="1173">
        <v>7.1898280951427335E-2</v>
      </c>
      <c r="FZ1153" s="1174">
        <v>9.417414932231416E-2</v>
      </c>
      <c r="GA1153" s="1175">
        <v>50.570058706015388</v>
      </c>
      <c r="GB1153" s="1176">
        <v>0</v>
      </c>
      <c r="GC1153" s="1177">
        <v>0</v>
      </c>
      <c r="GD1153" s="1177">
        <v>0</v>
      </c>
      <c r="GE1153" s="1177">
        <v>0</v>
      </c>
      <c r="GF1153" s="1177">
        <v>0</v>
      </c>
      <c r="GG1153" s="1177">
        <v>0</v>
      </c>
      <c r="GH1153" s="1177">
        <v>0</v>
      </c>
      <c r="GI1153" s="1177">
        <v>0</v>
      </c>
      <c r="GJ1153" s="1177">
        <v>0</v>
      </c>
      <c r="GK1153" s="1178">
        <v>0</v>
      </c>
      <c r="GL1153" s="1178">
        <v>0</v>
      </c>
      <c r="GM1153" s="1179">
        <v>0</v>
      </c>
      <c r="GN1153" s="974"/>
      <c r="GO1153" s="974"/>
      <c r="GP1153" s="974"/>
      <c r="GQ1153" s="974"/>
      <c r="GR1153" s="974"/>
      <c r="GS1153" s="974"/>
      <c r="GT1153" s="962"/>
      <c r="GV1153" s="1157"/>
      <c r="GW1153" s="1158"/>
      <c r="GX1153" s="1158"/>
      <c r="GY1153" s="1159"/>
      <c r="GZ1153" s="1160"/>
      <c r="HB1153" s="10">
        <v>148</v>
      </c>
      <c r="HC1153" s="1161"/>
      <c r="HD1153" s="1162"/>
      <c r="HE1153" s="1163"/>
      <c r="HF1153" s="1163"/>
      <c r="HG1153" s="1164"/>
      <c r="HH1153" s="1165"/>
      <c r="HI1153" s="478"/>
      <c r="HJ1153" s="1166"/>
      <c r="HK1153" s="1164"/>
      <c r="HL1153" s="1165"/>
      <c r="HM1153" s="1162"/>
      <c r="HN1153" s="1163"/>
      <c r="HO1153" s="1167"/>
      <c r="HP1153" s="1162"/>
      <c r="HQ1153" s="1163"/>
      <c r="HR1153" s="1168"/>
      <c r="HS1153" s="1167"/>
      <c r="HT1153" s="1162"/>
      <c r="HU1153" s="1163"/>
      <c r="HV1153" s="1168"/>
      <c r="HW1153" s="1167"/>
      <c r="HX1153" s="1162"/>
      <c r="HY1153" s="1169"/>
      <c r="HZ1153" s="1168"/>
      <c r="IA1153" s="1167"/>
      <c r="IB1153" s="1162"/>
      <c r="IC1153" s="1163"/>
      <c r="ID1153" s="1167"/>
      <c r="IF1153" s="1171"/>
      <c r="IG1153" s="1172"/>
      <c r="IH1153" s="1036"/>
      <c r="II1153" s="1162"/>
      <c r="IJ1153" s="1170"/>
      <c r="IK1153" s="1162"/>
      <c r="IL1153" s="1167"/>
      <c r="IM1153" s="1162"/>
      <c r="IN1153" s="1167"/>
      <c r="IO1153" s="1170"/>
      <c r="IP1153" s="1167"/>
      <c r="IQ1153" s="1173"/>
      <c r="IR1153" s="1174"/>
      <c r="IS1153" s="1175"/>
      <c r="IT1153" s="1173"/>
      <c r="IU1153" s="1174"/>
      <c r="IV1153" s="1175"/>
      <c r="IW1153" s="1173"/>
      <c r="IX1153" s="1174"/>
      <c r="IY1153" s="1175"/>
      <c r="IZ1153" s="1173"/>
      <c r="JA1153" s="1174"/>
      <c r="JB1153" s="1175"/>
      <c r="JC1153" s="1173"/>
      <c r="JD1153" s="1174"/>
      <c r="JE1153" s="1175"/>
      <c r="JF1153" s="1173"/>
      <c r="JG1153" s="1174"/>
      <c r="JH1153" s="1175"/>
      <c r="JI1153" s="1173"/>
      <c r="JJ1153" s="1174"/>
      <c r="JK1153" s="1175"/>
      <c r="JL1153" s="1173"/>
      <c r="JM1153" s="1174"/>
      <c r="JN1153" s="1175"/>
      <c r="JO1153" s="1173"/>
      <c r="JP1153" s="1174"/>
      <c r="JQ1153" s="1175"/>
      <c r="JR1153" s="1173"/>
      <c r="JS1153" s="1174"/>
      <c r="JT1153" s="1175"/>
      <c r="JU1153" s="1173"/>
      <c r="JV1153" s="1174"/>
      <c r="JW1153" s="1175"/>
      <c r="JX1153" s="1176"/>
      <c r="JY1153" s="1177"/>
      <c r="JZ1153" s="1177"/>
      <c r="KA1153" s="1177"/>
      <c r="KB1153" s="1177"/>
      <c r="KC1153" s="1177"/>
      <c r="KD1153" s="1177"/>
      <c r="KE1153" s="1177"/>
      <c r="KF1153" s="1177"/>
      <c r="KG1153" s="1178"/>
      <c r="KH1153" s="1178"/>
      <c r="KI1153" s="1179"/>
      <c r="KP1153" s="962"/>
      <c r="KR1153" s="1157"/>
      <c r="KS1153" s="1158"/>
      <c r="KT1153" s="1158"/>
      <c r="KU1153" s="1159"/>
      <c r="KV1153" s="1160"/>
      <c r="KX1153" s="10">
        <v>148</v>
      </c>
      <c r="KY1153" s="1161"/>
      <c r="KZ1153" s="1162"/>
      <c r="LA1153" s="1163"/>
      <c r="LB1153" s="1163"/>
      <c r="LC1153" s="1164"/>
      <c r="LD1153" s="1165"/>
      <c r="LE1153" s="478"/>
      <c r="LF1153" s="1166"/>
      <c r="LG1153" s="1164"/>
      <c r="LH1153" s="1165"/>
      <c r="LI1153" s="1162"/>
      <c r="LJ1153" s="1163"/>
      <c r="LK1153" s="1167"/>
      <c r="LL1153" s="1162"/>
      <c r="LM1153" s="1163"/>
      <c r="LN1153" s="1168"/>
      <c r="LO1153" s="1167"/>
      <c r="LP1153" s="1162"/>
      <c r="LQ1153" s="1163"/>
      <c r="LR1153" s="1168"/>
      <c r="LS1153" s="1167"/>
      <c r="LT1153" s="1162"/>
      <c r="LU1153" s="1169"/>
      <c r="LV1153" s="1168"/>
      <c r="LW1153" s="1167"/>
      <c r="LX1153" s="1162"/>
      <c r="LY1153" s="1163"/>
      <c r="LZ1153" s="1167"/>
      <c r="MB1153" s="1171"/>
      <c r="MC1153" s="1172"/>
      <c r="ME1153" s="1162"/>
      <c r="MF1153" s="1170"/>
      <c r="MG1153" s="1162"/>
      <c r="MH1153" s="1167"/>
      <c r="MI1153" s="1162"/>
      <c r="MJ1153" s="1167"/>
      <c r="MK1153" s="1170"/>
      <c r="ML1153" s="1170"/>
      <c r="MM1153" s="1173"/>
      <c r="MN1153" s="1174"/>
      <c r="MO1153" s="1175"/>
      <c r="MP1153" s="1173"/>
      <c r="MQ1153" s="1174"/>
      <c r="MR1153" s="1175"/>
      <c r="MS1153" s="1173"/>
      <c r="MT1153" s="1174"/>
      <c r="MU1153" s="1175"/>
      <c r="MV1153" s="1173"/>
      <c r="MW1153" s="1174"/>
      <c r="MX1153" s="1175"/>
      <c r="MY1153" s="1173"/>
      <c r="MZ1153" s="1174"/>
      <c r="NA1153" s="1175"/>
      <c r="NB1153" s="1173"/>
      <c r="NC1153" s="1174"/>
      <c r="ND1153" s="1175"/>
      <c r="NE1153" s="1173"/>
      <c r="NF1153" s="1174"/>
      <c r="NG1153" s="1175"/>
      <c r="NH1153" s="1173"/>
      <c r="NI1153" s="1174"/>
      <c r="NJ1153" s="1175"/>
      <c r="NK1153" s="1173"/>
      <c r="NL1153" s="1174"/>
      <c r="NM1153" s="1175"/>
      <c r="NN1153" s="1173"/>
      <c r="NO1153" s="1174"/>
      <c r="NP1153" s="1175"/>
      <c r="NQ1153" s="1173"/>
      <c r="NR1153" s="1174"/>
      <c r="NS1153" s="1175"/>
      <c r="NT1153" s="1176"/>
      <c r="NU1153" s="1177"/>
      <c r="NV1153" s="1177"/>
      <c r="NW1153" s="1177"/>
      <c r="NX1153" s="1177"/>
      <c r="NY1153" s="1177"/>
      <c r="NZ1153" s="1177"/>
      <c r="OA1153" s="1177"/>
      <c r="OB1153" s="1177"/>
      <c r="OC1153" s="1178"/>
      <c r="OD1153" s="1178"/>
      <c r="OE1153" s="1179"/>
      <c r="OL1153" s="962"/>
      <c r="ON1153" s="1157"/>
      <c r="OO1153" s="1158"/>
      <c r="OP1153" s="1158"/>
      <c r="OQ1153" s="1159"/>
      <c r="OR1153" s="1160"/>
      <c r="OT1153" s="10">
        <v>148</v>
      </c>
      <c r="OU1153" s="1161"/>
      <c r="OV1153" s="1162"/>
      <c r="OW1153" s="1163"/>
      <c r="OX1153" s="1163"/>
      <c r="OY1153" s="1164"/>
      <c r="OZ1153" s="1165"/>
      <c r="PA1153" s="478"/>
      <c r="PB1153" s="1166"/>
      <c r="PC1153" s="1164"/>
      <c r="PD1153" s="1165"/>
      <c r="PE1153" s="1162"/>
      <c r="PF1153" s="1163"/>
      <c r="PG1153" s="1167"/>
      <c r="PH1153" s="1162"/>
      <c r="PI1153" s="1163"/>
      <c r="PJ1153" s="1168"/>
      <c r="PK1153" s="1167"/>
      <c r="PL1153" s="1162"/>
      <c r="PM1153" s="1163"/>
      <c r="PN1153" s="1168"/>
      <c r="PO1153" s="1167"/>
      <c r="PP1153" s="1162"/>
      <c r="PQ1153" s="1169"/>
      <c r="PR1153" s="1168"/>
      <c r="PS1153" s="1167"/>
      <c r="PT1153" s="1162"/>
      <c r="PU1153" s="1163"/>
      <c r="PV1153" s="1167"/>
      <c r="PX1153" s="1171"/>
      <c r="PY1153" s="1172"/>
      <c r="QA1153" s="1162"/>
      <c r="QB1153" s="1170"/>
      <c r="QC1153" s="1162"/>
      <c r="QD1153" s="1167"/>
      <c r="QE1153" s="1162"/>
      <c r="QF1153" s="1167"/>
      <c r="QG1153" s="1170"/>
      <c r="QH1153" s="1170"/>
      <c r="QI1153" s="1173"/>
      <c r="QJ1153" s="1174"/>
      <c r="QK1153" s="1175"/>
      <c r="QL1153" s="1173"/>
      <c r="QM1153" s="1174"/>
      <c r="QN1153" s="1175"/>
      <c r="QO1153" s="1173"/>
      <c r="QP1153" s="1174"/>
      <c r="QQ1153" s="1175"/>
      <c r="QR1153" s="1173"/>
      <c r="QS1153" s="1174"/>
      <c r="QT1153" s="1175"/>
      <c r="QU1153" s="1173"/>
      <c r="QV1153" s="1174"/>
      <c r="QW1153" s="1175"/>
      <c r="QX1153" s="1173"/>
      <c r="QY1153" s="1174"/>
      <c r="QZ1153" s="1175"/>
      <c r="RA1153" s="1173"/>
      <c r="RB1153" s="1174"/>
      <c r="RC1153" s="1175"/>
      <c r="RD1153" s="1173"/>
      <c r="RE1153" s="1174"/>
      <c r="RF1153" s="1175"/>
      <c r="RG1153" s="1173"/>
      <c r="RH1153" s="1174"/>
      <c r="RI1153" s="1175"/>
      <c r="RJ1153" s="1173"/>
      <c r="RK1153" s="1174"/>
      <c r="RL1153" s="1175"/>
      <c r="RM1153" s="1173"/>
      <c r="RN1153" s="1174"/>
      <c r="RO1153" s="1175"/>
      <c r="RP1153" s="1176"/>
      <c r="RQ1153" s="1177"/>
      <c r="RR1153" s="1177"/>
      <c r="RS1153" s="1177"/>
      <c r="RT1153" s="1177"/>
      <c r="RU1153" s="1177"/>
      <c r="RV1153" s="1177"/>
      <c r="RW1153" s="1177"/>
      <c r="RX1153" s="1177"/>
      <c r="RY1153" s="1178"/>
      <c r="RZ1153" s="1178"/>
      <c r="SA1153" s="1179"/>
      <c r="SH1153" s="962"/>
      <c r="SI1153" s="10">
        <v>148</v>
      </c>
      <c r="SJ1153" s="1157"/>
      <c r="SK1153" s="1158"/>
      <c r="SL1153" s="1158"/>
      <c r="SM1153" s="1159"/>
      <c r="SN1153" s="1160"/>
      <c r="SQ1153" s="1161"/>
      <c r="SR1153" s="1162"/>
      <c r="SS1153" s="1163"/>
      <c r="ST1153" s="1163"/>
      <c r="SU1153" s="1164"/>
      <c r="SV1153" s="1165"/>
      <c r="SW1153" s="478"/>
      <c r="SX1153" s="1166"/>
      <c r="SY1153" s="1164"/>
      <c r="SZ1153" s="1165"/>
      <c r="TA1153" s="1162"/>
      <c r="TB1153" s="1163"/>
      <c r="TC1153" s="1167"/>
      <c r="TD1153" s="1162"/>
      <c r="TE1153" s="1163"/>
      <c r="TF1153" s="1168"/>
      <c r="TG1153" s="1167"/>
      <c r="TH1153" s="1162"/>
      <c r="TI1153" s="1163"/>
      <c r="TJ1153" s="1168"/>
      <c r="TK1153" s="1167"/>
      <c r="TL1153" s="1162"/>
      <c r="TM1153" s="1169"/>
      <c r="TN1153" s="1168"/>
      <c r="TO1153" s="1167"/>
      <c r="TP1153" s="1162"/>
      <c r="TQ1153" s="1163"/>
      <c r="TR1153" s="1167"/>
      <c r="TT1153" s="1171"/>
      <c r="TU1153" s="1172"/>
      <c r="TW1153" s="1162"/>
      <c r="TX1153" s="1170"/>
      <c r="TY1153" s="1162"/>
      <c r="TZ1153" s="1167"/>
      <c r="UA1153" s="1162"/>
      <c r="UB1153" s="1167"/>
      <c r="UC1153" s="1170"/>
      <c r="UD1153" s="1170"/>
      <c r="UE1153" s="1173"/>
      <c r="UF1153" s="1174"/>
      <c r="UG1153" s="1175"/>
      <c r="UH1153" s="1173"/>
      <c r="UI1153" s="1174"/>
      <c r="UJ1153" s="1175"/>
      <c r="UK1153" s="1173"/>
      <c r="UL1153" s="1174"/>
      <c r="UM1153" s="1175"/>
      <c r="UN1153" s="1173"/>
      <c r="UO1153" s="1174"/>
      <c r="UP1153" s="1175"/>
      <c r="UQ1153" s="1173"/>
      <c r="UR1153" s="1174"/>
      <c r="US1153" s="1175"/>
      <c r="UT1153" s="1173"/>
      <c r="UU1153" s="1174"/>
      <c r="UV1153" s="1175"/>
      <c r="UW1153" s="1173"/>
      <c r="UX1153" s="1174"/>
      <c r="UY1153" s="1175"/>
      <c r="UZ1153" s="1173"/>
      <c r="VA1153" s="1174"/>
      <c r="VB1153" s="1175"/>
      <c r="VC1153" s="1173"/>
      <c r="VD1153" s="1174"/>
      <c r="VE1153" s="1175"/>
      <c r="VF1153" s="1173"/>
      <c r="VG1153" s="1174"/>
      <c r="VH1153" s="1175"/>
      <c r="VI1153" s="1173"/>
      <c r="VJ1153" s="1174"/>
      <c r="VK1153" s="1175"/>
      <c r="VL1153" s="1176"/>
      <c r="VM1153" s="1177"/>
      <c r="VN1153" s="1177"/>
      <c r="VO1153" s="1177"/>
      <c r="VP1153" s="1177"/>
      <c r="VQ1153" s="1177"/>
      <c r="VR1153" s="1177"/>
      <c r="VS1153" s="1177"/>
      <c r="VT1153" s="1177"/>
      <c r="VU1153" s="1178"/>
      <c r="VV1153" s="1178"/>
      <c r="VW1153" s="1179"/>
      <c r="WD1153" s="962"/>
      <c r="WE1153" s="962"/>
      <c r="WX1153" s="962"/>
      <c r="WY1153" s="10">
        <v>148</v>
      </c>
      <c r="WZ1153" s="1184"/>
      <c r="XA1153" s="1185"/>
      <c r="XB1153" s="1186"/>
      <c r="XC1153" s="1186"/>
      <c r="XD1153" s="1187"/>
      <c r="XF1153" s="1184"/>
      <c r="XG1153" s="1185"/>
      <c r="XH1153" s="1186"/>
      <c r="XI1153" s="1186"/>
      <c r="XJ1153" s="1187"/>
      <c r="XL1153" s="1184"/>
      <c r="XM1153" s="1185"/>
      <c r="XN1153" s="1186"/>
      <c r="XO1153" s="1186"/>
      <c r="XP1153" s="1187"/>
      <c r="XR1153" s="1184"/>
      <c r="XS1153" s="1185"/>
      <c r="XT1153" s="1186"/>
      <c r="XU1153" s="1186"/>
      <c r="XV1153" s="1187"/>
      <c r="XX1153" s="1184"/>
      <c r="XY1153" s="1185"/>
      <c r="XZ1153" s="1186"/>
      <c r="YA1153" s="1186"/>
      <c r="YB1153" s="1187"/>
      <c r="YD1153" s="962"/>
      <c r="YE1153" s="10">
        <v>148</v>
      </c>
      <c r="YF1153" s="1184">
        <v>0.7386934673366834</v>
      </c>
      <c r="YG1153" s="1185">
        <v>8.4357292835602007E-16</v>
      </c>
      <c r="YH1153" s="1186">
        <v>6.9943610644291638E-15</v>
      </c>
      <c r="YI1153" s="1186">
        <v>39.999999520197704</v>
      </c>
      <c r="YJ1153" s="1187">
        <v>7.3843407875229881E-14</v>
      </c>
      <c r="YL1153" s="1184"/>
      <c r="YM1153" s="1185"/>
      <c r="YN1153" s="1186"/>
      <c r="YO1153" s="1186"/>
      <c r="YP1153" s="1187"/>
      <c r="YR1153" s="1184"/>
      <c r="YS1153" s="1185"/>
      <c r="YT1153" s="1186"/>
      <c r="YU1153" s="1186"/>
      <c r="YV1153" s="1187"/>
      <c r="YX1153" s="1184"/>
      <c r="YY1153" s="1185"/>
      <c r="YZ1153" s="1186"/>
      <c r="ZA1153" s="1186"/>
      <c r="ZB1153" s="1187"/>
      <c r="ZD1153" s="1184"/>
      <c r="ZE1153" s="1185"/>
      <c r="ZF1153" s="1186"/>
      <c r="ZG1153" s="1186"/>
      <c r="ZH1153" s="1187"/>
      <c r="ZJ1153" s="962"/>
    </row>
    <row r="1154" spans="2:686" ht="15.75">
      <c r="B1154" s="962"/>
      <c r="D1154" s="1157"/>
      <c r="E1154" s="1158"/>
      <c r="F1154" s="1158"/>
      <c r="G1154" s="1159"/>
      <c r="H1154" s="1160"/>
      <c r="J1154" s="10">
        <v>149</v>
      </c>
      <c r="K1154" s="1161">
        <v>0.25628140703517721</v>
      </c>
      <c r="L1154" s="1162">
        <v>4573.085427135702</v>
      </c>
      <c r="M1154" s="1163">
        <v>5414.2211055276639</v>
      </c>
      <c r="N1154" s="1163">
        <v>137.63316582914706</v>
      </c>
      <c r="O1154" s="1164">
        <v>0</v>
      </c>
      <c r="P1154" s="1165">
        <v>0</v>
      </c>
      <c r="Q1154" s="478"/>
      <c r="R1154" s="1166">
        <v>0.82932883437186555</v>
      </c>
      <c r="S1154" s="1164">
        <v>2.8762499800874732E-2</v>
      </c>
      <c r="T1154" s="1165">
        <v>0.80994051660808031</v>
      </c>
      <c r="U1154" s="1162">
        <v>0</v>
      </c>
      <c r="V1154" s="1163">
        <v>99.274488084565633</v>
      </c>
      <c r="W1154" s="1167">
        <v>0.72551191543436777</v>
      </c>
      <c r="X1154" s="1162">
        <v>0</v>
      </c>
      <c r="Y1154" s="1163">
        <v>0.76398912260473273</v>
      </c>
      <c r="Z1154" s="1168">
        <v>1.1201783224104693</v>
      </c>
      <c r="AA1154" s="1167">
        <v>1.2178027537264267</v>
      </c>
      <c r="AB1154" s="1162">
        <v>0</v>
      </c>
      <c r="AC1154" s="1163">
        <v>15.670929323829126</v>
      </c>
      <c r="AD1154" s="1168">
        <v>21.372492454141074</v>
      </c>
      <c r="AE1154" s="1167">
        <v>22.555881983519114</v>
      </c>
      <c r="AF1154" s="1162">
        <v>0</v>
      </c>
      <c r="AG1154" s="1169">
        <v>1.5170205018592238</v>
      </c>
      <c r="AH1154" s="1168">
        <v>224.66721621513494</v>
      </c>
      <c r="AI1154" s="1167"/>
      <c r="AJ1154" s="1162">
        <v>2.1999999999999999E-2</v>
      </c>
      <c r="AK1154" s="1163">
        <v>2.1919999999999999E-3</v>
      </c>
      <c r="AL1154" s="1170">
        <v>0.03</v>
      </c>
      <c r="AN1154" s="1171"/>
      <c r="AO1154" s="1172"/>
      <c r="AQ1154" s="1162">
        <v>0.1359492637459627</v>
      </c>
      <c r="AR1154" s="1167">
        <v>3.1033596263201235E-2</v>
      </c>
      <c r="AS1154" s="1162">
        <v>1.014614628200198</v>
      </c>
      <c r="AT1154" s="1167">
        <v>1.3891892155090202</v>
      </c>
      <c r="AU1154" s="1162">
        <v>0.43452447994341165</v>
      </c>
      <c r="AV1154" s="1167">
        <v>0.59494186722187381</v>
      </c>
      <c r="AW1154" s="1170">
        <v>22.012974003360856</v>
      </c>
      <c r="AX1154" s="1167">
        <v>250.19729836709297</v>
      </c>
      <c r="AY1154" s="1173">
        <v>0</v>
      </c>
      <c r="AZ1154" s="1174">
        <v>0</v>
      </c>
      <c r="BA1154" s="1175">
        <v>0</v>
      </c>
      <c r="BB1154" s="1173">
        <v>0.19324572843236337</v>
      </c>
      <c r="BC1154" s="1174">
        <v>0.26458802625153355</v>
      </c>
      <c r="BD1154" s="1175">
        <v>372.64060637196849</v>
      </c>
      <c r="BE1154" s="1173">
        <v>0.27145028307130548</v>
      </c>
      <c r="BF1154" s="1174">
        <v>0.37166407353937919</v>
      </c>
      <c r="BG1154" s="1175">
        <v>220.54788570739868</v>
      </c>
      <c r="BH1154" s="1173">
        <v>0.32051626018474849</v>
      </c>
      <c r="BI1154" s="1174">
        <v>0.43884418740716191</v>
      </c>
      <c r="BJ1154" s="1175">
        <v>145.06751187987399</v>
      </c>
      <c r="BK1154" s="1173">
        <v>0.35384091982041815</v>
      </c>
      <c r="BL1154" s="1174">
        <v>0.48447161726050586</v>
      </c>
      <c r="BM1154" s="1175">
        <v>101.41757064838916</v>
      </c>
      <c r="BN1154" s="1173">
        <v>0.37767038272462722</v>
      </c>
      <c r="BO1154" s="1174">
        <v>0.5170984215247233</v>
      </c>
      <c r="BP1154" s="1175">
        <v>74.027555040697266</v>
      </c>
      <c r="BQ1154" s="1173">
        <v>0.39535924982639914</v>
      </c>
      <c r="BR1154" s="1174">
        <v>0.54131764991880205</v>
      </c>
      <c r="BS1154" s="1175">
        <v>55.799392895675012</v>
      </c>
      <c r="BT1154" s="1173">
        <v>0.40886651620886438</v>
      </c>
      <c r="BU1154" s="1174">
        <v>0.55981151770662751</v>
      </c>
      <c r="BV1154" s="1175">
        <v>43.113195884982936</v>
      </c>
      <c r="BW1154" s="1173">
        <v>0.41940913023616871</v>
      </c>
      <c r="BX1154" s="1174">
        <v>0.57424624524055357</v>
      </c>
      <c r="BY1154" s="1175">
        <v>33.96247455883401</v>
      </c>
      <c r="BZ1154" s="1173">
        <v>0.42778174440910638</v>
      </c>
      <c r="CA1154" s="1174">
        <v>0.58570985417283827</v>
      </c>
      <c r="CB1154" s="1175">
        <v>27.171442759597053</v>
      </c>
      <c r="CC1154" s="1173">
        <v>0.43452447994341165</v>
      </c>
      <c r="CD1154" s="1174">
        <v>0.59494186722187381</v>
      </c>
      <c r="CE1154" s="1175">
        <v>22.012974003360856</v>
      </c>
      <c r="CF1154" s="1176">
        <v>0</v>
      </c>
      <c r="CG1154" s="1177">
        <v>0</v>
      </c>
      <c r="CH1154" s="1177">
        <v>0</v>
      </c>
      <c r="CI1154" s="1177">
        <v>0</v>
      </c>
      <c r="CJ1154" s="1177">
        <v>0</v>
      </c>
      <c r="CK1154" s="1177">
        <v>0</v>
      </c>
      <c r="CL1154" s="1177">
        <v>0</v>
      </c>
      <c r="CM1154" s="1177">
        <v>0</v>
      </c>
      <c r="CN1154" s="1177">
        <v>0</v>
      </c>
      <c r="CO1154" s="1178">
        <v>0</v>
      </c>
      <c r="CP1154" s="1178"/>
      <c r="CQ1154" s="1179"/>
      <c r="CX1154" s="962"/>
      <c r="CZ1154" s="1157"/>
      <c r="DA1154" s="1158"/>
      <c r="DB1154" s="1158"/>
      <c r="DC1154" s="1159"/>
      <c r="DD1154" s="1160"/>
      <c r="DF1154" s="10">
        <v>149</v>
      </c>
      <c r="DG1154" s="1161">
        <v>0.25628140703517721</v>
      </c>
      <c r="DH1154" s="1162">
        <v>4573.085427135702</v>
      </c>
      <c r="DI1154" s="1163">
        <v>5414.2211055276639</v>
      </c>
      <c r="DJ1154" s="1163">
        <v>137.63316582914706</v>
      </c>
      <c r="DK1154" s="1164">
        <v>0</v>
      </c>
      <c r="DL1154" s="1165">
        <v>0</v>
      </c>
      <c r="DM1154" s="478"/>
      <c r="DN1154" s="1166">
        <v>0.56875982842958761</v>
      </c>
      <c r="DO1154" s="1164">
        <v>1.9938477666226247E-2</v>
      </c>
      <c r="DP1154" s="1165">
        <v>0.83144285981593924</v>
      </c>
      <c r="DQ1154" s="1162">
        <v>0</v>
      </c>
      <c r="DR1154" s="1163">
        <v>98.214234938701154</v>
      </c>
      <c r="DS1154" s="1167">
        <v>1.7857650612988454</v>
      </c>
      <c r="DT1154" s="1162">
        <v>0</v>
      </c>
      <c r="DU1154" s="1163">
        <v>0.76096665722308587</v>
      </c>
      <c r="DV1154" s="1168">
        <v>1.1337487338179904</v>
      </c>
      <c r="DW1154" s="1167">
        <v>1.2178027537264267</v>
      </c>
      <c r="DX1154" s="1162">
        <v>0</v>
      </c>
      <c r="DY1154" s="1163">
        <v>15.617168564008789</v>
      </c>
      <c r="DZ1154" s="1168">
        <v>21.520061491578431</v>
      </c>
      <c r="EA1154" s="1167">
        <v>22.555881983519111</v>
      </c>
      <c r="EB1154" s="1162">
        <v>0</v>
      </c>
      <c r="EC1154" s="1169">
        <v>0.22970176195808945</v>
      </c>
      <c r="ED1154" s="1168">
        <v>177.11250178604601</v>
      </c>
      <c r="EE1154" s="1167"/>
      <c r="EF1154" s="1162"/>
      <c r="EG1154" s="1163"/>
      <c r="EH1154" s="1170"/>
      <c r="EJ1154" s="1171"/>
      <c r="EK1154" s="1172"/>
      <c r="EM1154" s="1162">
        <v>3.9875561047396257E-2</v>
      </c>
      <c r="EN1154" s="1170">
        <v>2.9930871546585136E-3</v>
      </c>
      <c r="EO1154" s="1162">
        <v>0.16755334065012287</v>
      </c>
      <c r="EP1154" s="1167">
        <v>0.21945881707294648</v>
      </c>
      <c r="EQ1154" s="1162">
        <v>7.1757321632475224E-2</v>
      </c>
      <c r="ER1154" s="1167">
        <v>9.3986648434958658E-2</v>
      </c>
      <c r="ES1154" s="1170">
        <v>50.471317989568057</v>
      </c>
      <c r="ET1154" s="1167">
        <v>50.892056161965371</v>
      </c>
      <c r="EU1154" s="1173">
        <v>0</v>
      </c>
      <c r="EV1154" s="1174">
        <v>0</v>
      </c>
      <c r="EW1154" s="1175">
        <v>0</v>
      </c>
      <c r="EX1154" s="1173">
        <v>7.3683924784910511E-3</v>
      </c>
      <c r="EY1154" s="1174">
        <v>9.6510083940105351E-3</v>
      </c>
      <c r="EZ1154" s="1175">
        <v>52.917333471753437</v>
      </c>
      <c r="FA1154" s="1173">
        <v>1.467393104944513E-2</v>
      </c>
      <c r="FB1154" s="1174">
        <v>1.921969169594618E-2</v>
      </c>
      <c r="FC1154" s="1175">
        <v>52.641350162475405</v>
      </c>
      <c r="FD1154" s="1173">
        <v>2.1941330837028462E-2</v>
      </c>
      <c r="FE1154" s="1174">
        <v>2.8738421399519234E-2</v>
      </c>
      <c r="FF1154" s="1175">
        <v>52.366317947841921</v>
      </c>
      <c r="FG1154" s="1173">
        <v>2.9170726748100503E-2</v>
      </c>
      <c r="FH1154" s="1174">
        <v>3.8207374203682282E-2</v>
      </c>
      <c r="FI1154" s="1175">
        <v>52.092279194543721</v>
      </c>
      <c r="FJ1154" s="1173">
        <v>3.6362259566730816E-2</v>
      </c>
      <c r="FK1154" s="1174">
        <v>4.7626734505268276E-2</v>
      </c>
      <c r="FL1154" s="1175">
        <v>51.819276436123495</v>
      </c>
      <c r="FM1154" s="1173">
        <v>4.3516075986184531E-2</v>
      </c>
      <c r="FN1154" s="1174">
        <v>5.6996694440884642E-2</v>
      </c>
      <c r="FO1154" s="1175">
        <v>51.547352491324496</v>
      </c>
      <c r="FP1154" s="1173">
        <v>5.0632328658132442E-2</v>
      </c>
      <c r="FQ1154" s="1174">
        <v>6.6317453951367941E-2</v>
      </c>
      <c r="FR1154" s="1175">
        <v>51.276550593244536</v>
      </c>
      <c r="FS1154" s="1173">
        <v>5.7711176260520761E-2</v>
      </c>
      <c r="FT1154" s="1174">
        <v>7.5589220870678639E-2</v>
      </c>
      <c r="FU1154" s="1175">
        <v>51.006914528890256</v>
      </c>
      <c r="FV1154" s="1173">
        <v>6.4752783585623488E-2</v>
      </c>
      <c r="FW1154" s="1174">
        <v>8.4812211041230656E-2</v>
      </c>
      <c r="FX1154" s="1175">
        <v>50.738488790159124</v>
      </c>
      <c r="FY1154" s="1173">
        <v>7.1757321632475224E-2</v>
      </c>
      <c r="FZ1154" s="1174">
        <v>9.3986648434958658E-2</v>
      </c>
      <c r="GA1154" s="1175">
        <v>50.471317989568057</v>
      </c>
      <c r="GB1154" s="1176">
        <v>0</v>
      </c>
      <c r="GC1154" s="1177">
        <v>0</v>
      </c>
      <c r="GD1154" s="1177">
        <v>0</v>
      </c>
      <c r="GE1154" s="1177">
        <v>0</v>
      </c>
      <c r="GF1154" s="1177">
        <v>0</v>
      </c>
      <c r="GG1154" s="1177">
        <v>0</v>
      </c>
      <c r="GH1154" s="1177">
        <v>0</v>
      </c>
      <c r="GI1154" s="1177">
        <v>0</v>
      </c>
      <c r="GJ1154" s="1177">
        <v>0</v>
      </c>
      <c r="GK1154" s="1178">
        <v>0</v>
      </c>
      <c r="GL1154" s="1178">
        <v>0</v>
      </c>
      <c r="GM1154" s="1179">
        <v>0</v>
      </c>
      <c r="GN1154" s="974"/>
      <c r="GO1154" s="974"/>
      <c r="GP1154" s="974"/>
      <c r="GQ1154" s="974"/>
      <c r="GR1154" s="974"/>
      <c r="GS1154" s="974"/>
      <c r="GT1154" s="962"/>
      <c r="GV1154" s="1157"/>
      <c r="GW1154" s="1158"/>
      <c r="GX1154" s="1158"/>
      <c r="GY1154" s="1159"/>
      <c r="GZ1154" s="1160"/>
      <c r="HB1154" s="10">
        <v>149</v>
      </c>
      <c r="HC1154" s="1161"/>
      <c r="HD1154" s="1162"/>
      <c r="HE1154" s="1163"/>
      <c r="HF1154" s="1163"/>
      <c r="HG1154" s="1164"/>
      <c r="HH1154" s="1165"/>
      <c r="HI1154" s="478"/>
      <c r="HJ1154" s="1166"/>
      <c r="HK1154" s="1164"/>
      <c r="HL1154" s="1165"/>
      <c r="HM1154" s="1162"/>
      <c r="HN1154" s="1163"/>
      <c r="HO1154" s="1167"/>
      <c r="HP1154" s="1162"/>
      <c r="HQ1154" s="1163"/>
      <c r="HR1154" s="1168"/>
      <c r="HS1154" s="1167"/>
      <c r="HT1154" s="1162"/>
      <c r="HU1154" s="1163"/>
      <c r="HV1154" s="1168"/>
      <c r="HW1154" s="1167"/>
      <c r="HX1154" s="1162"/>
      <c r="HY1154" s="1169"/>
      <c r="HZ1154" s="1168"/>
      <c r="IA1154" s="1167"/>
      <c r="IB1154" s="1162"/>
      <c r="IC1154" s="1163"/>
      <c r="ID1154" s="1167"/>
      <c r="IF1154" s="1171"/>
      <c r="IG1154" s="1172"/>
      <c r="IH1154" s="1036"/>
      <c r="II1154" s="1162"/>
      <c r="IJ1154" s="1170"/>
      <c r="IK1154" s="1162"/>
      <c r="IL1154" s="1167"/>
      <c r="IM1154" s="1162"/>
      <c r="IN1154" s="1167"/>
      <c r="IO1154" s="1170"/>
      <c r="IP1154" s="1167"/>
      <c r="IQ1154" s="1173"/>
      <c r="IR1154" s="1174"/>
      <c r="IS1154" s="1175"/>
      <c r="IT1154" s="1173"/>
      <c r="IU1154" s="1174"/>
      <c r="IV1154" s="1175"/>
      <c r="IW1154" s="1173"/>
      <c r="IX1154" s="1174"/>
      <c r="IY1154" s="1175"/>
      <c r="IZ1154" s="1173"/>
      <c r="JA1154" s="1174"/>
      <c r="JB1154" s="1175"/>
      <c r="JC1154" s="1173"/>
      <c r="JD1154" s="1174"/>
      <c r="JE1154" s="1175"/>
      <c r="JF1154" s="1173"/>
      <c r="JG1154" s="1174"/>
      <c r="JH1154" s="1175"/>
      <c r="JI1154" s="1173"/>
      <c r="JJ1154" s="1174"/>
      <c r="JK1154" s="1175"/>
      <c r="JL1154" s="1173"/>
      <c r="JM1154" s="1174"/>
      <c r="JN1154" s="1175"/>
      <c r="JO1154" s="1173"/>
      <c r="JP1154" s="1174"/>
      <c r="JQ1154" s="1175"/>
      <c r="JR1154" s="1173"/>
      <c r="JS1154" s="1174"/>
      <c r="JT1154" s="1175"/>
      <c r="JU1154" s="1173"/>
      <c r="JV1154" s="1174"/>
      <c r="JW1154" s="1175"/>
      <c r="JX1154" s="1176"/>
      <c r="JY1154" s="1177"/>
      <c r="JZ1154" s="1177"/>
      <c r="KA1154" s="1177"/>
      <c r="KB1154" s="1177"/>
      <c r="KC1154" s="1177"/>
      <c r="KD1154" s="1177"/>
      <c r="KE1154" s="1177"/>
      <c r="KF1154" s="1177"/>
      <c r="KG1154" s="1178"/>
      <c r="KH1154" s="1178"/>
      <c r="KI1154" s="1179"/>
      <c r="KP1154" s="962"/>
      <c r="KR1154" s="1157"/>
      <c r="KS1154" s="1158"/>
      <c r="KT1154" s="1158"/>
      <c r="KU1154" s="1159"/>
      <c r="KV1154" s="1160"/>
      <c r="KX1154" s="10">
        <v>149</v>
      </c>
      <c r="KY1154" s="1161"/>
      <c r="KZ1154" s="1162"/>
      <c r="LA1154" s="1163"/>
      <c r="LB1154" s="1163"/>
      <c r="LC1154" s="1164"/>
      <c r="LD1154" s="1165"/>
      <c r="LE1154" s="478"/>
      <c r="LF1154" s="1166"/>
      <c r="LG1154" s="1164"/>
      <c r="LH1154" s="1165"/>
      <c r="LI1154" s="1162"/>
      <c r="LJ1154" s="1163"/>
      <c r="LK1154" s="1167"/>
      <c r="LL1154" s="1162"/>
      <c r="LM1154" s="1163"/>
      <c r="LN1154" s="1168"/>
      <c r="LO1154" s="1167"/>
      <c r="LP1154" s="1162"/>
      <c r="LQ1154" s="1163"/>
      <c r="LR1154" s="1168"/>
      <c r="LS1154" s="1167"/>
      <c r="LT1154" s="1162"/>
      <c r="LU1154" s="1169"/>
      <c r="LV1154" s="1168"/>
      <c r="LW1154" s="1167"/>
      <c r="LX1154" s="1162"/>
      <c r="LY1154" s="1163"/>
      <c r="LZ1154" s="1167"/>
      <c r="MB1154" s="1171"/>
      <c r="MC1154" s="1172"/>
      <c r="ME1154" s="1162"/>
      <c r="MF1154" s="1170"/>
      <c r="MG1154" s="1162"/>
      <c r="MH1154" s="1167"/>
      <c r="MI1154" s="1162"/>
      <c r="MJ1154" s="1167"/>
      <c r="MK1154" s="1170"/>
      <c r="ML1154" s="1170"/>
      <c r="MM1154" s="1173"/>
      <c r="MN1154" s="1174"/>
      <c r="MO1154" s="1175"/>
      <c r="MP1154" s="1173"/>
      <c r="MQ1154" s="1174"/>
      <c r="MR1154" s="1175"/>
      <c r="MS1154" s="1173"/>
      <c r="MT1154" s="1174"/>
      <c r="MU1154" s="1175"/>
      <c r="MV1154" s="1173"/>
      <c r="MW1154" s="1174"/>
      <c r="MX1154" s="1175"/>
      <c r="MY1154" s="1173"/>
      <c r="MZ1154" s="1174"/>
      <c r="NA1154" s="1175"/>
      <c r="NB1154" s="1173"/>
      <c r="NC1154" s="1174"/>
      <c r="ND1154" s="1175"/>
      <c r="NE1154" s="1173"/>
      <c r="NF1154" s="1174"/>
      <c r="NG1154" s="1175"/>
      <c r="NH1154" s="1173"/>
      <c r="NI1154" s="1174"/>
      <c r="NJ1154" s="1175"/>
      <c r="NK1154" s="1173"/>
      <c r="NL1154" s="1174"/>
      <c r="NM1154" s="1175"/>
      <c r="NN1154" s="1173"/>
      <c r="NO1154" s="1174"/>
      <c r="NP1154" s="1175"/>
      <c r="NQ1154" s="1173"/>
      <c r="NR1154" s="1174"/>
      <c r="NS1154" s="1175"/>
      <c r="NT1154" s="1176"/>
      <c r="NU1154" s="1177"/>
      <c r="NV1154" s="1177"/>
      <c r="NW1154" s="1177"/>
      <c r="NX1154" s="1177"/>
      <c r="NY1154" s="1177"/>
      <c r="NZ1154" s="1177"/>
      <c r="OA1154" s="1177"/>
      <c r="OB1154" s="1177"/>
      <c r="OC1154" s="1178"/>
      <c r="OD1154" s="1178"/>
      <c r="OE1154" s="1179"/>
      <c r="OL1154" s="962"/>
      <c r="ON1154" s="1157"/>
      <c r="OO1154" s="1158"/>
      <c r="OP1154" s="1158"/>
      <c r="OQ1154" s="1159"/>
      <c r="OR1154" s="1160"/>
      <c r="OT1154" s="10">
        <v>149</v>
      </c>
      <c r="OU1154" s="1161"/>
      <c r="OV1154" s="1162"/>
      <c r="OW1154" s="1163"/>
      <c r="OX1154" s="1163"/>
      <c r="OY1154" s="1164"/>
      <c r="OZ1154" s="1165"/>
      <c r="PA1154" s="478"/>
      <c r="PB1154" s="1166"/>
      <c r="PC1154" s="1164"/>
      <c r="PD1154" s="1165"/>
      <c r="PE1154" s="1162"/>
      <c r="PF1154" s="1163"/>
      <c r="PG1154" s="1167"/>
      <c r="PH1154" s="1162"/>
      <c r="PI1154" s="1163"/>
      <c r="PJ1154" s="1168"/>
      <c r="PK1154" s="1167"/>
      <c r="PL1154" s="1162"/>
      <c r="PM1154" s="1163"/>
      <c r="PN1154" s="1168"/>
      <c r="PO1154" s="1167"/>
      <c r="PP1154" s="1162"/>
      <c r="PQ1154" s="1169"/>
      <c r="PR1154" s="1168"/>
      <c r="PS1154" s="1167"/>
      <c r="PT1154" s="1162"/>
      <c r="PU1154" s="1163"/>
      <c r="PV1154" s="1167"/>
      <c r="PX1154" s="1171"/>
      <c r="PY1154" s="1172"/>
      <c r="QA1154" s="1162"/>
      <c r="QB1154" s="1170"/>
      <c r="QC1154" s="1162"/>
      <c r="QD1154" s="1167"/>
      <c r="QE1154" s="1162"/>
      <c r="QF1154" s="1167"/>
      <c r="QG1154" s="1170"/>
      <c r="QH1154" s="1170"/>
      <c r="QI1154" s="1173"/>
      <c r="QJ1154" s="1174"/>
      <c r="QK1154" s="1175"/>
      <c r="QL1154" s="1173"/>
      <c r="QM1154" s="1174"/>
      <c r="QN1154" s="1175"/>
      <c r="QO1154" s="1173"/>
      <c r="QP1154" s="1174"/>
      <c r="QQ1154" s="1175"/>
      <c r="QR1154" s="1173"/>
      <c r="QS1154" s="1174"/>
      <c r="QT1154" s="1175"/>
      <c r="QU1154" s="1173"/>
      <c r="QV1154" s="1174"/>
      <c r="QW1154" s="1175"/>
      <c r="QX1154" s="1173"/>
      <c r="QY1154" s="1174"/>
      <c r="QZ1154" s="1175"/>
      <c r="RA1154" s="1173"/>
      <c r="RB1154" s="1174"/>
      <c r="RC1154" s="1175"/>
      <c r="RD1154" s="1173"/>
      <c r="RE1154" s="1174"/>
      <c r="RF1154" s="1175"/>
      <c r="RG1154" s="1173"/>
      <c r="RH1154" s="1174"/>
      <c r="RI1154" s="1175"/>
      <c r="RJ1154" s="1173"/>
      <c r="RK1154" s="1174"/>
      <c r="RL1154" s="1175"/>
      <c r="RM1154" s="1173"/>
      <c r="RN1154" s="1174"/>
      <c r="RO1154" s="1175"/>
      <c r="RP1154" s="1176"/>
      <c r="RQ1154" s="1177"/>
      <c r="RR1154" s="1177"/>
      <c r="RS1154" s="1177"/>
      <c r="RT1154" s="1177"/>
      <c r="RU1154" s="1177"/>
      <c r="RV1154" s="1177"/>
      <c r="RW1154" s="1177"/>
      <c r="RX1154" s="1177"/>
      <c r="RY1154" s="1178"/>
      <c r="RZ1154" s="1178"/>
      <c r="SA1154" s="1179"/>
      <c r="SH1154" s="962"/>
      <c r="SI1154" s="10">
        <v>149</v>
      </c>
      <c r="SJ1154" s="1157"/>
      <c r="SK1154" s="1158"/>
      <c r="SL1154" s="1158"/>
      <c r="SM1154" s="1159"/>
      <c r="SN1154" s="1160"/>
      <c r="SQ1154" s="1161"/>
      <c r="SR1154" s="1162"/>
      <c r="SS1154" s="1163"/>
      <c r="ST1154" s="1163"/>
      <c r="SU1154" s="1164"/>
      <c r="SV1154" s="1165"/>
      <c r="SW1154" s="478"/>
      <c r="SX1154" s="1166"/>
      <c r="SY1154" s="1164"/>
      <c r="SZ1154" s="1165"/>
      <c r="TA1154" s="1162"/>
      <c r="TB1154" s="1163"/>
      <c r="TC1154" s="1167"/>
      <c r="TD1154" s="1162"/>
      <c r="TE1154" s="1163"/>
      <c r="TF1154" s="1168"/>
      <c r="TG1154" s="1167"/>
      <c r="TH1154" s="1162"/>
      <c r="TI1154" s="1163"/>
      <c r="TJ1154" s="1168"/>
      <c r="TK1154" s="1167"/>
      <c r="TL1154" s="1162"/>
      <c r="TM1154" s="1169"/>
      <c r="TN1154" s="1168"/>
      <c r="TO1154" s="1167"/>
      <c r="TP1154" s="1162"/>
      <c r="TQ1154" s="1163"/>
      <c r="TR1154" s="1167"/>
      <c r="TT1154" s="1171"/>
      <c r="TU1154" s="1172"/>
      <c r="TW1154" s="1162"/>
      <c r="TX1154" s="1170"/>
      <c r="TY1154" s="1162"/>
      <c r="TZ1154" s="1167"/>
      <c r="UA1154" s="1162"/>
      <c r="UB1154" s="1167"/>
      <c r="UC1154" s="1170"/>
      <c r="UD1154" s="1170"/>
      <c r="UE1154" s="1173"/>
      <c r="UF1154" s="1174"/>
      <c r="UG1154" s="1175"/>
      <c r="UH1154" s="1173"/>
      <c r="UI1154" s="1174"/>
      <c r="UJ1154" s="1175"/>
      <c r="UK1154" s="1173"/>
      <c r="UL1154" s="1174"/>
      <c r="UM1154" s="1175"/>
      <c r="UN1154" s="1173"/>
      <c r="UO1154" s="1174"/>
      <c r="UP1154" s="1175"/>
      <c r="UQ1154" s="1173"/>
      <c r="UR1154" s="1174"/>
      <c r="US1154" s="1175"/>
      <c r="UT1154" s="1173"/>
      <c r="UU1154" s="1174"/>
      <c r="UV1154" s="1175"/>
      <c r="UW1154" s="1173"/>
      <c r="UX1154" s="1174"/>
      <c r="UY1154" s="1175"/>
      <c r="UZ1154" s="1173"/>
      <c r="VA1154" s="1174"/>
      <c r="VB1154" s="1175"/>
      <c r="VC1154" s="1173"/>
      <c r="VD1154" s="1174"/>
      <c r="VE1154" s="1175"/>
      <c r="VF1154" s="1173"/>
      <c r="VG1154" s="1174"/>
      <c r="VH1154" s="1175"/>
      <c r="VI1154" s="1173"/>
      <c r="VJ1154" s="1174"/>
      <c r="VK1154" s="1175"/>
      <c r="VL1154" s="1176"/>
      <c r="VM1154" s="1177"/>
      <c r="VN1154" s="1177"/>
      <c r="VO1154" s="1177"/>
      <c r="VP1154" s="1177"/>
      <c r="VQ1154" s="1177"/>
      <c r="VR1154" s="1177"/>
      <c r="VS1154" s="1177"/>
      <c r="VT1154" s="1177"/>
      <c r="VU1154" s="1178"/>
      <c r="VV1154" s="1178"/>
      <c r="VW1154" s="1179"/>
      <c r="WD1154" s="962"/>
      <c r="WE1154" s="962"/>
      <c r="WX1154" s="962"/>
      <c r="WY1154" s="10">
        <v>149</v>
      </c>
      <c r="WZ1154" s="1184"/>
      <c r="XA1154" s="1185"/>
      <c r="XB1154" s="1186"/>
      <c r="XC1154" s="1186"/>
      <c r="XD1154" s="1187"/>
      <c r="XF1154" s="1184"/>
      <c r="XG1154" s="1185"/>
      <c r="XH1154" s="1186"/>
      <c r="XI1154" s="1186"/>
      <c r="XJ1154" s="1187"/>
      <c r="XL1154" s="1184"/>
      <c r="XM1154" s="1185"/>
      <c r="XN1154" s="1186"/>
      <c r="XO1154" s="1186"/>
      <c r="XP1154" s="1187"/>
      <c r="XR1154" s="1184"/>
      <c r="XS1154" s="1185"/>
      <c r="XT1154" s="1186"/>
      <c r="XU1154" s="1186"/>
      <c r="XV1154" s="1187"/>
      <c r="XX1154" s="1184"/>
      <c r="XY1154" s="1185"/>
      <c r="XZ1154" s="1186"/>
      <c r="YA1154" s="1186"/>
      <c r="YB1154" s="1187"/>
      <c r="YD1154" s="962"/>
      <c r="YE1154" s="10">
        <v>149</v>
      </c>
      <c r="YF1154" s="1184">
        <v>0.74371859296482412</v>
      </c>
      <c r="YG1154" s="1185">
        <v>8.4357292835602007E-16</v>
      </c>
      <c r="YH1154" s="1186">
        <v>6.9943610644291638E-15</v>
      </c>
      <c r="YI1154" s="1186">
        <v>39.999999520197711</v>
      </c>
      <c r="YJ1154" s="1187">
        <v>7.3843407875229881E-14</v>
      </c>
      <c r="YL1154" s="1184"/>
      <c r="YM1154" s="1185"/>
      <c r="YN1154" s="1186"/>
      <c r="YO1154" s="1186"/>
      <c r="YP1154" s="1187"/>
      <c r="YR1154" s="1184"/>
      <c r="YS1154" s="1185"/>
      <c r="YT1154" s="1186"/>
      <c r="YU1154" s="1186"/>
      <c r="YV1154" s="1187"/>
      <c r="YX1154" s="1184"/>
      <c r="YY1154" s="1185"/>
      <c r="YZ1154" s="1186"/>
      <c r="ZA1154" s="1186"/>
      <c r="ZB1154" s="1187"/>
      <c r="ZD1154" s="1184"/>
      <c r="ZE1154" s="1185"/>
      <c r="ZF1154" s="1186"/>
      <c r="ZG1154" s="1186"/>
      <c r="ZH1154" s="1187"/>
      <c r="ZJ1154" s="962"/>
    </row>
    <row r="1155" spans="2:686" ht="15.75">
      <c r="B1155" s="962"/>
      <c r="D1155" s="1157"/>
      <c r="E1155" s="1158"/>
      <c r="F1155" s="1158"/>
      <c r="G1155" s="1159"/>
      <c r="H1155" s="1160"/>
      <c r="J1155" s="10">
        <v>150</v>
      </c>
      <c r="K1155" s="1161">
        <v>0.25125628140703654</v>
      </c>
      <c r="L1155" s="1162">
        <v>4483.4170854271597</v>
      </c>
      <c r="M1155" s="1163">
        <v>5381.8442211055535</v>
      </c>
      <c r="N1155" s="1163">
        <v>137.32663316583049</v>
      </c>
      <c r="O1155" s="1164">
        <v>0</v>
      </c>
      <c r="P1155" s="1165">
        <v>0</v>
      </c>
      <c r="Q1155" s="478"/>
      <c r="R1155" s="1166">
        <v>0.82660966935388036</v>
      </c>
      <c r="S1155" s="1164">
        <v>2.867146950160615E-2</v>
      </c>
      <c r="T1155" s="1165">
        <v>0.81018218740523995</v>
      </c>
      <c r="U1155" s="1162">
        <v>0</v>
      </c>
      <c r="V1155" s="1163">
        <v>99.263148954961764</v>
      </c>
      <c r="W1155" s="1167">
        <v>0.73685104503823484</v>
      </c>
      <c r="X1155" s="1162">
        <v>0</v>
      </c>
      <c r="Y1155" s="1163">
        <v>0.76384400287698162</v>
      </c>
      <c r="Z1155" s="1168">
        <v>1.1202747529898149</v>
      </c>
      <c r="AA1155" s="1167">
        <v>1.217765569383793</v>
      </c>
      <c r="AB1155" s="1162">
        <v>0</v>
      </c>
      <c r="AC1155" s="1163">
        <v>15.669701498539998</v>
      </c>
      <c r="AD1155" s="1168">
        <v>21.37544307916199</v>
      </c>
      <c r="AE1155" s="1167">
        <v>22.557108806425969</v>
      </c>
      <c r="AF1155" s="1162">
        <v>0</v>
      </c>
      <c r="AG1155" s="1169">
        <v>1.5121311520647955</v>
      </c>
      <c r="AH1155" s="1168">
        <v>225.4268601048727</v>
      </c>
      <c r="AI1155" s="1167"/>
      <c r="AJ1155" s="1162">
        <v>2.1999999999999999E-2</v>
      </c>
      <c r="AK1155" s="1163">
        <v>2.1919999999999999E-3</v>
      </c>
      <c r="AL1155" s="1170">
        <v>0.03</v>
      </c>
      <c r="AN1155" s="1171"/>
      <c r="AO1155" s="1172"/>
      <c r="AQ1155" s="1162">
        <v>0.13833378138696509</v>
      </c>
      <c r="AR1155" s="1167">
        <v>3.121000596130119E-2</v>
      </c>
      <c r="AS1155" s="1162">
        <v>1.0167601091149423</v>
      </c>
      <c r="AT1155" s="1167">
        <v>1.3920842561439708</v>
      </c>
      <c r="AU1155" s="1162">
        <v>0.43544331548234078</v>
      </c>
      <c r="AV1155" s="1167">
        <v>0.59618171335788739</v>
      </c>
      <c r="AW1155" s="1170">
        <v>21.723388375126813</v>
      </c>
      <c r="AX1155" s="1167">
        <v>250.5715481001337</v>
      </c>
      <c r="AY1155" s="1173">
        <v>0</v>
      </c>
      <c r="AZ1155" s="1174">
        <v>0</v>
      </c>
      <c r="BA1155" s="1175">
        <v>0</v>
      </c>
      <c r="BB1155" s="1173">
        <v>0.19455395874048581</v>
      </c>
      <c r="BC1155" s="1174">
        <v>0.26637109432712469</v>
      </c>
      <c r="BD1155" s="1175">
        <v>374.30878929787536</v>
      </c>
      <c r="BE1155" s="1173">
        <v>0.27300215919115761</v>
      </c>
      <c r="BF1155" s="1174">
        <v>0.3737774567435922</v>
      </c>
      <c r="BG1155" s="1175">
        <v>220.89123767576345</v>
      </c>
      <c r="BH1155" s="1173">
        <v>0.32208166537361088</v>
      </c>
      <c r="BI1155" s="1174">
        <v>0.44097404249024047</v>
      </c>
      <c r="BJ1155" s="1175">
        <v>144.91755500915571</v>
      </c>
      <c r="BK1155" s="1173">
        <v>0.35533619880740364</v>
      </c>
      <c r="BL1155" s="1174">
        <v>0.48650406675416713</v>
      </c>
      <c r="BM1155" s="1175">
        <v>101.09325654090726</v>
      </c>
      <c r="BN1155" s="1173">
        <v>0.37906732417645994</v>
      </c>
      <c r="BO1155" s="1174">
        <v>0.51899523719908069</v>
      </c>
      <c r="BP1155" s="1175">
        <v>73.651133633682349</v>
      </c>
      <c r="BQ1155" s="1173">
        <v>0.39665133254105872</v>
      </c>
      <c r="BR1155" s="1174">
        <v>0.54307016006910713</v>
      </c>
      <c r="BS1155" s="1175">
        <v>55.41964424773758</v>
      </c>
      <c r="BT1155" s="1173">
        <v>0.41005592806095553</v>
      </c>
      <c r="BU1155" s="1174">
        <v>0.5614228926516921</v>
      </c>
      <c r="BV1155" s="1175">
        <v>42.749575963043874</v>
      </c>
      <c r="BW1155" s="1173">
        <v>0.42050149265467318</v>
      </c>
      <c r="BX1155" s="1174">
        <v>0.57572430543047115</v>
      </c>
      <c r="BY1155" s="1175">
        <v>33.622303540130154</v>
      </c>
      <c r="BZ1155" s="1173">
        <v>0.42878385188788337</v>
      </c>
      <c r="CA1155" s="1174">
        <v>0.58706399292304667</v>
      </c>
      <c r="CB1155" s="1175">
        <v>26.856717869040889</v>
      </c>
      <c r="CC1155" s="1173">
        <v>0.43544331548234078</v>
      </c>
      <c r="CD1155" s="1174">
        <v>0.59618171335788739</v>
      </c>
      <c r="CE1155" s="1175">
        <v>21.723388375126813</v>
      </c>
      <c r="CF1155" s="1176">
        <v>0</v>
      </c>
      <c r="CG1155" s="1177">
        <v>0</v>
      </c>
      <c r="CH1155" s="1177">
        <v>0</v>
      </c>
      <c r="CI1155" s="1177">
        <v>0</v>
      </c>
      <c r="CJ1155" s="1177">
        <v>0</v>
      </c>
      <c r="CK1155" s="1177">
        <v>0</v>
      </c>
      <c r="CL1155" s="1177">
        <v>0</v>
      </c>
      <c r="CM1155" s="1177">
        <v>0</v>
      </c>
      <c r="CN1155" s="1177">
        <v>0</v>
      </c>
      <c r="CO1155" s="1178">
        <v>0</v>
      </c>
      <c r="CP1155" s="1178"/>
      <c r="CQ1155" s="1179"/>
      <c r="CX1155" s="962"/>
      <c r="CZ1155" s="1157"/>
      <c r="DA1155" s="1158"/>
      <c r="DB1155" s="1158"/>
      <c r="DC1155" s="1159"/>
      <c r="DD1155" s="1160"/>
      <c r="DF1155" s="10">
        <v>150</v>
      </c>
      <c r="DG1155" s="1161">
        <v>0.25125628140703654</v>
      </c>
      <c r="DH1155" s="1162">
        <v>4483.4170854271597</v>
      </c>
      <c r="DI1155" s="1163">
        <v>5381.8442211055535</v>
      </c>
      <c r="DJ1155" s="1163">
        <v>137.32663316583049</v>
      </c>
      <c r="DK1155" s="1164">
        <v>0</v>
      </c>
      <c r="DL1155" s="1165">
        <v>0</v>
      </c>
      <c r="DM1155" s="478"/>
      <c r="DN1155" s="1166">
        <v>0.56722616185204089</v>
      </c>
      <c r="DO1155" s="1164">
        <v>1.9885927464033917E-2</v>
      </c>
      <c r="DP1155" s="1165">
        <v>0.83160740842594127</v>
      </c>
      <c r="DQ1155" s="1162">
        <v>0</v>
      </c>
      <c r="DR1155" s="1163">
        <v>98.208238629795048</v>
      </c>
      <c r="DS1155" s="1167">
        <v>1.7917613702049484</v>
      </c>
      <c r="DT1155" s="1162">
        <v>0</v>
      </c>
      <c r="DU1155" s="1163">
        <v>0.76083375043685975</v>
      </c>
      <c r="DV1155" s="1168">
        <v>1.133794423460651</v>
      </c>
      <c r="DW1155" s="1167">
        <v>1.2177655693837934</v>
      </c>
      <c r="DX1155" s="1162">
        <v>0</v>
      </c>
      <c r="DY1155" s="1163">
        <v>15.616155109555024</v>
      </c>
      <c r="DZ1155" s="1168">
        <v>21.522181867508959</v>
      </c>
      <c r="EA1155" s="1167">
        <v>22.557108806425976</v>
      </c>
      <c r="EB1155" s="1162">
        <v>0</v>
      </c>
      <c r="EC1155" s="1169">
        <v>0.22947921068883803</v>
      </c>
      <c r="ED1155" s="1168">
        <v>177.51312657924001</v>
      </c>
      <c r="EE1155" s="1167"/>
      <c r="EF1155" s="1162"/>
      <c r="EG1155" s="1163"/>
      <c r="EH1155" s="1170"/>
      <c r="EJ1155" s="1171"/>
      <c r="EK1155" s="1172"/>
      <c r="EM1155" s="1162">
        <v>3.9816409121621196E-2</v>
      </c>
      <c r="EN1155" s="1170">
        <v>2.9852087496643476E-3</v>
      </c>
      <c r="EO1155" s="1162">
        <v>0.16722634747909404</v>
      </c>
      <c r="EP1155" s="1167">
        <v>0.21902383852144386</v>
      </c>
      <c r="EQ1155" s="1162">
        <v>7.1617281726054402E-2</v>
      </c>
      <c r="ER1155" s="1167">
        <v>9.3800362111437482E-2</v>
      </c>
      <c r="ES1155" s="1170">
        <v>50.373197109851979</v>
      </c>
      <c r="ET1155" s="1167">
        <v>50.79487425855995</v>
      </c>
      <c r="EU1155" s="1173">
        <v>0</v>
      </c>
      <c r="EV1155" s="1174">
        <v>0</v>
      </c>
      <c r="EW1155" s="1175">
        <v>0</v>
      </c>
      <c r="EX1155" s="1173">
        <v>7.3538751944592119E-3</v>
      </c>
      <c r="EY1155" s="1174">
        <v>9.6316997732635717E-3</v>
      </c>
      <c r="EZ1155" s="1175">
        <v>52.810629477680862</v>
      </c>
      <c r="FA1155" s="1173">
        <v>1.4644937874424462E-2</v>
      </c>
      <c r="FB1155" s="1174">
        <v>1.9181131182486173E-2</v>
      </c>
      <c r="FC1155" s="1175">
        <v>52.535629885591987</v>
      </c>
      <c r="FD1155" s="1173">
        <v>2.1897996354832108E-2</v>
      </c>
      <c r="FE1155" s="1174">
        <v>2.8680786789076464E-2</v>
      </c>
      <c r="FF1155" s="1175">
        <v>52.261575335504375</v>
      </c>
      <c r="FG1155" s="1173">
        <v>2.9113184664614881E-2</v>
      </c>
      <c r="FH1155" s="1174">
        <v>3.8130842136731735E-2</v>
      </c>
      <c r="FI1155" s="1175">
        <v>51.988507612664002</v>
      </c>
      <c r="FJ1155" s="1173">
        <v>3.6290642627731219E-2</v>
      </c>
      <c r="FK1155" s="1174">
        <v>4.7531480359154034E-2</v>
      </c>
      <c r="FL1155" s="1175">
        <v>51.716468644181155</v>
      </c>
      <c r="FM1155" s="1173">
        <v>4.3430515891392941E-2</v>
      </c>
      <c r="FN1155" s="1174">
        <v>5.6882892217021232E-2</v>
      </c>
      <c r="FO1155" s="1175">
        <v>51.445500613452232</v>
      </c>
      <c r="FP1155" s="1173">
        <v>5.0532955970968879E-2</v>
      </c>
      <c r="FQ1155" s="1174">
        <v>6.6185276156799311E-2</v>
      </c>
      <c r="FR1155" s="1175">
        <v>51.175646085260119</v>
      </c>
      <c r="FS1155" s="1173">
        <v>5.7598120312961465E-2</v>
      </c>
      <c r="FT1155" s="1174">
        <v>7.5438838393225613E-2</v>
      </c>
      <c r="FU1155" s="1175">
        <v>50.906948140941076</v>
      </c>
      <c r="FV1155" s="1173">
        <v>6.4626172377535582E-2</v>
      </c>
      <c r="FW1155" s="1174">
        <v>8.4643793017400604E-2</v>
      </c>
      <c r="FX1155" s="1175">
        <v>50.639450524671474</v>
      </c>
      <c r="FY1155" s="1173">
        <v>7.1617281726054402E-2</v>
      </c>
      <c r="FZ1155" s="1174">
        <v>9.3800362111437482E-2</v>
      </c>
      <c r="GA1155" s="1175">
        <v>50.373197109851979</v>
      </c>
      <c r="GB1155" s="1176">
        <v>0</v>
      </c>
      <c r="GC1155" s="1177">
        <v>0</v>
      </c>
      <c r="GD1155" s="1177">
        <v>0</v>
      </c>
      <c r="GE1155" s="1177">
        <v>0</v>
      </c>
      <c r="GF1155" s="1177">
        <v>0</v>
      </c>
      <c r="GG1155" s="1177">
        <v>0</v>
      </c>
      <c r="GH1155" s="1177">
        <v>0</v>
      </c>
      <c r="GI1155" s="1177">
        <v>0</v>
      </c>
      <c r="GJ1155" s="1177">
        <v>0</v>
      </c>
      <c r="GK1155" s="1178">
        <v>0</v>
      </c>
      <c r="GL1155" s="1178">
        <v>0</v>
      </c>
      <c r="GM1155" s="1179">
        <v>0</v>
      </c>
      <c r="GN1155" s="974"/>
      <c r="GO1155" s="974"/>
      <c r="GP1155" s="974"/>
      <c r="GQ1155" s="974"/>
      <c r="GR1155" s="974"/>
      <c r="GS1155" s="974"/>
      <c r="GT1155" s="962"/>
      <c r="GV1155" s="1157"/>
      <c r="GW1155" s="1158"/>
      <c r="GX1155" s="1158"/>
      <c r="GY1155" s="1159"/>
      <c r="GZ1155" s="1160"/>
      <c r="HB1155" s="10">
        <v>150</v>
      </c>
      <c r="HC1155" s="1161"/>
      <c r="HD1155" s="1162"/>
      <c r="HE1155" s="1163"/>
      <c r="HF1155" s="1163"/>
      <c r="HG1155" s="1164"/>
      <c r="HH1155" s="1165"/>
      <c r="HI1155" s="478"/>
      <c r="HJ1155" s="1166"/>
      <c r="HK1155" s="1164"/>
      <c r="HL1155" s="1165"/>
      <c r="HM1155" s="1162"/>
      <c r="HN1155" s="1163"/>
      <c r="HO1155" s="1167"/>
      <c r="HP1155" s="1162"/>
      <c r="HQ1155" s="1163"/>
      <c r="HR1155" s="1168"/>
      <c r="HS1155" s="1167"/>
      <c r="HT1155" s="1162"/>
      <c r="HU1155" s="1163"/>
      <c r="HV1155" s="1168"/>
      <c r="HW1155" s="1167"/>
      <c r="HX1155" s="1162"/>
      <c r="HY1155" s="1169"/>
      <c r="HZ1155" s="1168"/>
      <c r="IA1155" s="1167"/>
      <c r="IB1155" s="1162"/>
      <c r="IC1155" s="1163"/>
      <c r="ID1155" s="1167"/>
      <c r="IF1155" s="1171"/>
      <c r="IG1155" s="1172"/>
      <c r="IH1155" s="1036"/>
      <c r="II1155" s="1162"/>
      <c r="IJ1155" s="1170"/>
      <c r="IK1155" s="1162"/>
      <c r="IL1155" s="1167"/>
      <c r="IM1155" s="1162"/>
      <c r="IN1155" s="1167"/>
      <c r="IO1155" s="1170"/>
      <c r="IP1155" s="1167"/>
      <c r="IQ1155" s="1173"/>
      <c r="IR1155" s="1174"/>
      <c r="IS1155" s="1175"/>
      <c r="IT1155" s="1173"/>
      <c r="IU1155" s="1174"/>
      <c r="IV1155" s="1175"/>
      <c r="IW1155" s="1173"/>
      <c r="IX1155" s="1174"/>
      <c r="IY1155" s="1175"/>
      <c r="IZ1155" s="1173"/>
      <c r="JA1155" s="1174"/>
      <c r="JB1155" s="1175"/>
      <c r="JC1155" s="1173"/>
      <c r="JD1155" s="1174"/>
      <c r="JE1155" s="1175"/>
      <c r="JF1155" s="1173"/>
      <c r="JG1155" s="1174"/>
      <c r="JH1155" s="1175"/>
      <c r="JI1155" s="1173"/>
      <c r="JJ1155" s="1174"/>
      <c r="JK1155" s="1175"/>
      <c r="JL1155" s="1173"/>
      <c r="JM1155" s="1174"/>
      <c r="JN1155" s="1175"/>
      <c r="JO1155" s="1173"/>
      <c r="JP1155" s="1174"/>
      <c r="JQ1155" s="1175"/>
      <c r="JR1155" s="1173"/>
      <c r="JS1155" s="1174"/>
      <c r="JT1155" s="1175"/>
      <c r="JU1155" s="1173"/>
      <c r="JV1155" s="1174"/>
      <c r="JW1155" s="1175"/>
      <c r="JX1155" s="1176"/>
      <c r="JY1155" s="1177"/>
      <c r="JZ1155" s="1177"/>
      <c r="KA1155" s="1177"/>
      <c r="KB1155" s="1177"/>
      <c r="KC1155" s="1177"/>
      <c r="KD1155" s="1177"/>
      <c r="KE1155" s="1177"/>
      <c r="KF1155" s="1177"/>
      <c r="KG1155" s="1178"/>
      <c r="KH1155" s="1178"/>
      <c r="KI1155" s="1179"/>
      <c r="KP1155" s="962"/>
      <c r="KR1155" s="1157"/>
      <c r="KS1155" s="1158"/>
      <c r="KT1155" s="1158"/>
      <c r="KU1155" s="1159"/>
      <c r="KV1155" s="1160"/>
      <c r="KX1155" s="10">
        <v>150</v>
      </c>
      <c r="KY1155" s="1161"/>
      <c r="KZ1155" s="1162"/>
      <c r="LA1155" s="1163"/>
      <c r="LB1155" s="1163"/>
      <c r="LC1155" s="1164"/>
      <c r="LD1155" s="1165"/>
      <c r="LE1155" s="478"/>
      <c r="LF1155" s="1166"/>
      <c r="LG1155" s="1164"/>
      <c r="LH1155" s="1165"/>
      <c r="LI1155" s="1162"/>
      <c r="LJ1155" s="1163"/>
      <c r="LK1155" s="1167"/>
      <c r="LL1155" s="1162"/>
      <c r="LM1155" s="1163"/>
      <c r="LN1155" s="1168"/>
      <c r="LO1155" s="1167"/>
      <c r="LP1155" s="1162"/>
      <c r="LQ1155" s="1163"/>
      <c r="LR1155" s="1168"/>
      <c r="LS1155" s="1167"/>
      <c r="LT1155" s="1162"/>
      <c r="LU1155" s="1169"/>
      <c r="LV1155" s="1168"/>
      <c r="LW1155" s="1167"/>
      <c r="LX1155" s="1162"/>
      <c r="LY1155" s="1163"/>
      <c r="LZ1155" s="1167"/>
      <c r="MB1155" s="1171"/>
      <c r="MC1155" s="1172"/>
      <c r="ME1155" s="1162"/>
      <c r="MF1155" s="1170"/>
      <c r="MG1155" s="1162"/>
      <c r="MH1155" s="1167"/>
      <c r="MI1155" s="1162"/>
      <c r="MJ1155" s="1167"/>
      <c r="MK1155" s="1170"/>
      <c r="ML1155" s="1170"/>
      <c r="MM1155" s="1173"/>
      <c r="MN1155" s="1174"/>
      <c r="MO1155" s="1175"/>
      <c r="MP1155" s="1173"/>
      <c r="MQ1155" s="1174"/>
      <c r="MR1155" s="1175"/>
      <c r="MS1155" s="1173"/>
      <c r="MT1155" s="1174"/>
      <c r="MU1155" s="1175"/>
      <c r="MV1155" s="1173"/>
      <c r="MW1155" s="1174"/>
      <c r="MX1155" s="1175"/>
      <c r="MY1155" s="1173"/>
      <c r="MZ1155" s="1174"/>
      <c r="NA1155" s="1175"/>
      <c r="NB1155" s="1173"/>
      <c r="NC1155" s="1174"/>
      <c r="ND1155" s="1175"/>
      <c r="NE1155" s="1173"/>
      <c r="NF1155" s="1174"/>
      <c r="NG1155" s="1175"/>
      <c r="NH1155" s="1173"/>
      <c r="NI1155" s="1174"/>
      <c r="NJ1155" s="1175"/>
      <c r="NK1155" s="1173"/>
      <c r="NL1155" s="1174"/>
      <c r="NM1155" s="1175"/>
      <c r="NN1155" s="1173"/>
      <c r="NO1155" s="1174"/>
      <c r="NP1155" s="1175"/>
      <c r="NQ1155" s="1173"/>
      <c r="NR1155" s="1174"/>
      <c r="NS1155" s="1175"/>
      <c r="NT1155" s="1176"/>
      <c r="NU1155" s="1177"/>
      <c r="NV1155" s="1177"/>
      <c r="NW1155" s="1177"/>
      <c r="NX1155" s="1177"/>
      <c r="NY1155" s="1177"/>
      <c r="NZ1155" s="1177"/>
      <c r="OA1155" s="1177"/>
      <c r="OB1155" s="1177"/>
      <c r="OC1155" s="1178"/>
      <c r="OD1155" s="1178"/>
      <c r="OE1155" s="1179"/>
      <c r="OL1155" s="962"/>
      <c r="ON1155" s="1157"/>
      <c r="OO1155" s="1158"/>
      <c r="OP1155" s="1158"/>
      <c r="OQ1155" s="1159"/>
      <c r="OR1155" s="1160"/>
      <c r="OT1155" s="10">
        <v>150</v>
      </c>
      <c r="OU1155" s="1161"/>
      <c r="OV1155" s="1162"/>
      <c r="OW1155" s="1163"/>
      <c r="OX1155" s="1163"/>
      <c r="OY1155" s="1164"/>
      <c r="OZ1155" s="1165"/>
      <c r="PA1155" s="478"/>
      <c r="PB1155" s="1166"/>
      <c r="PC1155" s="1164"/>
      <c r="PD1155" s="1165"/>
      <c r="PE1155" s="1162"/>
      <c r="PF1155" s="1163"/>
      <c r="PG1155" s="1167"/>
      <c r="PH1155" s="1162"/>
      <c r="PI1155" s="1163"/>
      <c r="PJ1155" s="1168"/>
      <c r="PK1155" s="1167"/>
      <c r="PL1155" s="1162"/>
      <c r="PM1155" s="1163"/>
      <c r="PN1155" s="1168"/>
      <c r="PO1155" s="1167"/>
      <c r="PP1155" s="1162"/>
      <c r="PQ1155" s="1169"/>
      <c r="PR1155" s="1168"/>
      <c r="PS1155" s="1167"/>
      <c r="PT1155" s="1162"/>
      <c r="PU1155" s="1163"/>
      <c r="PV1155" s="1167"/>
      <c r="PX1155" s="1171"/>
      <c r="PY1155" s="1172"/>
      <c r="QA1155" s="1162"/>
      <c r="QB1155" s="1170"/>
      <c r="QC1155" s="1162"/>
      <c r="QD1155" s="1167"/>
      <c r="QE1155" s="1162"/>
      <c r="QF1155" s="1167"/>
      <c r="QG1155" s="1170"/>
      <c r="QH1155" s="1170"/>
      <c r="QI1155" s="1173"/>
      <c r="QJ1155" s="1174"/>
      <c r="QK1155" s="1175"/>
      <c r="QL1155" s="1173"/>
      <c r="QM1155" s="1174"/>
      <c r="QN1155" s="1175"/>
      <c r="QO1155" s="1173"/>
      <c r="QP1155" s="1174"/>
      <c r="QQ1155" s="1175"/>
      <c r="QR1155" s="1173"/>
      <c r="QS1155" s="1174"/>
      <c r="QT1155" s="1175"/>
      <c r="QU1155" s="1173"/>
      <c r="QV1155" s="1174"/>
      <c r="QW1155" s="1175"/>
      <c r="QX1155" s="1173"/>
      <c r="QY1155" s="1174"/>
      <c r="QZ1155" s="1175"/>
      <c r="RA1155" s="1173"/>
      <c r="RB1155" s="1174"/>
      <c r="RC1155" s="1175"/>
      <c r="RD1155" s="1173"/>
      <c r="RE1155" s="1174"/>
      <c r="RF1155" s="1175"/>
      <c r="RG1155" s="1173"/>
      <c r="RH1155" s="1174"/>
      <c r="RI1155" s="1175"/>
      <c r="RJ1155" s="1173"/>
      <c r="RK1155" s="1174"/>
      <c r="RL1155" s="1175"/>
      <c r="RM1155" s="1173"/>
      <c r="RN1155" s="1174"/>
      <c r="RO1155" s="1175"/>
      <c r="RP1155" s="1176"/>
      <c r="RQ1155" s="1177"/>
      <c r="RR1155" s="1177"/>
      <c r="RS1155" s="1177"/>
      <c r="RT1155" s="1177"/>
      <c r="RU1155" s="1177"/>
      <c r="RV1155" s="1177"/>
      <c r="RW1155" s="1177"/>
      <c r="RX1155" s="1177"/>
      <c r="RY1155" s="1178"/>
      <c r="RZ1155" s="1178"/>
      <c r="SA1155" s="1179"/>
      <c r="SH1155" s="962"/>
      <c r="SI1155" s="10">
        <v>150</v>
      </c>
      <c r="SJ1155" s="1157"/>
      <c r="SK1155" s="1158"/>
      <c r="SL1155" s="1158"/>
      <c r="SM1155" s="1159"/>
      <c r="SN1155" s="1160"/>
      <c r="SQ1155" s="1161"/>
      <c r="SR1155" s="1162"/>
      <c r="SS1155" s="1163"/>
      <c r="ST1155" s="1163"/>
      <c r="SU1155" s="1164"/>
      <c r="SV1155" s="1165"/>
      <c r="SW1155" s="478"/>
      <c r="SX1155" s="1166"/>
      <c r="SY1155" s="1164"/>
      <c r="SZ1155" s="1165"/>
      <c r="TA1155" s="1162"/>
      <c r="TB1155" s="1163"/>
      <c r="TC1155" s="1167"/>
      <c r="TD1155" s="1162"/>
      <c r="TE1155" s="1163"/>
      <c r="TF1155" s="1168"/>
      <c r="TG1155" s="1167"/>
      <c r="TH1155" s="1162"/>
      <c r="TI1155" s="1163"/>
      <c r="TJ1155" s="1168"/>
      <c r="TK1155" s="1167"/>
      <c r="TL1155" s="1162"/>
      <c r="TM1155" s="1169"/>
      <c r="TN1155" s="1168"/>
      <c r="TO1155" s="1167"/>
      <c r="TP1155" s="1162"/>
      <c r="TQ1155" s="1163"/>
      <c r="TR1155" s="1167"/>
      <c r="TT1155" s="1171"/>
      <c r="TU1155" s="1172"/>
      <c r="TW1155" s="1162"/>
      <c r="TX1155" s="1170"/>
      <c r="TY1155" s="1162"/>
      <c r="TZ1155" s="1167"/>
      <c r="UA1155" s="1162"/>
      <c r="UB1155" s="1167"/>
      <c r="UC1155" s="1170"/>
      <c r="UD1155" s="1170"/>
      <c r="UE1155" s="1173"/>
      <c r="UF1155" s="1174"/>
      <c r="UG1155" s="1175"/>
      <c r="UH1155" s="1173"/>
      <c r="UI1155" s="1174"/>
      <c r="UJ1155" s="1175"/>
      <c r="UK1155" s="1173"/>
      <c r="UL1155" s="1174"/>
      <c r="UM1155" s="1175"/>
      <c r="UN1155" s="1173"/>
      <c r="UO1155" s="1174"/>
      <c r="UP1155" s="1175"/>
      <c r="UQ1155" s="1173"/>
      <c r="UR1155" s="1174"/>
      <c r="US1155" s="1175"/>
      <c r="UT1155" s="1173"/>
      <c r="UU1155" s="1174"/>
      <c r="UV1155" s="1175"/>
      <c r="UW1155" s="1173"/>
      <c r="UX1155" s="1174"/>
      <c r="UY1155" s="1175"/>
      <c r="UZ1155" s="1173"/>
      <c r="VA1155" s="1174"/>
      <c r="VB1155" s="1175"/>
      <c r="VC1155" s="1173"/>
      <c r="VD1155" s="1174"/>
      <c r="VE1155" s="1175"/>
      <c r="VF1155" s="1173"/>
      <c r="VG1155" s="1174"/>
      <c r="VH1155" s="1175"/>
      <c r="VI1155" s="1173"/>
      <c r="VJ1155" s="1174"/>
      <c r="VK1155" s="1175"/>
      <c r="VL1155" s="1176"/>
      <c r="VM1155" s="1177"/>
      <c r="VN1155" s="1177"/>
      <c r="VO1155" s="1177"/>
      <c r="VP1155" s="1177"/>
      <c r="VQ1155" s="1177"/>
      <c r="VR1155" s="1177"/>
      <c r="VS1155" s="1177"/>
      <c r="VT1155" s="1177"/>
      <c r="VU1155" s="1178"/>
      <c r="VV1155" s="1178"/>
      <c r="VW1155" s="1179"/>
      <c r="WD1155" s="962"/>
      <c r="WE1155" s="962"/>
      <c r="WX1155" s="962"/>
      <c r="WY1155" s="10">
        <v>150</v>
      </c>
      <c r="WZ1155" s="1184"/>
      <c r="XA1155" s="1185"/>
      <c r="XB1155" s="1186"/>
      <c r="XC1155" s="1186"/>
      <c r="XD1155" s="1187"/>
      <c r="XF1155" s="1184"/>
      <c r="XG1155" s="1185"/>
      <c r="XH1155" s="1186"/>
      <c r="XI1155" s="1186"/>
      <c r="XJ1155" s="1187"/>
      <c r="XL1155" s="1184"/>
      <c r="XM1155" s="1185"/>
      <c r="XN1155" s="1186"/>
      <c r="XO1155" s="1186"/>
      <c r="XP1155" s="1187"/>
      <c r="XR1155" s="1184"/>
      <c r="XS1155" s="1185"/>
      <c r="XT1155" s="1186"/>
      <c r="XU1155" s="1186"/>
      <c r="XV1155" s="1187"/>
      <c r="XX1155" s="1184"/>
      <c r="XY1155" s="1185"/>
      <c r="XZ1155" s="1186"/>
      <c r="YA1155" s="1186"/>
      <c r="YB1155" s="1187"/>
      <c r="YD1155" s="962"/>
      <c r="YE1155" s="10">
        <v>150</v>
      </c>
      <c r="YF1155" s="1184">
        <v>0.74874371859296485</v>
      </c>
      <c r="YG1155" s="1185">
        <v>8.4357292835602007E-16</v>
      </c>
      <c r="YH1155" s="1186">
        <v>6.9943610644291638E-15</v>
      </c>
      <c r="YI1155" s="1186">
        <v>39.999999520197719</v>
      </c>
      <c r="YJ1155" s="1187">
        <v>7.3843407875229881E-14</v>
      </c>
      <c r="YL1155" s="1184"/>
      <c r="YM1155" s="1185"/>
      <c r="YN1155" s="1186"/>
      <c r="YO1155" s="1186"/>
      <c r="YP1155" s="1187"/>
      <c r="YR1155" s="1184"/>
      <c r="YS1155" s="1185"/>
      <c r="YT1155" s="1186"/>
      <c r="YU1155" s="1186"/>
      <c r="YV1155" s="1187"/>
      <c r="YX1155" s="1184"/>
      <c r="YY1155" s="1185"/>
      <c r="YZ1155" s="1186"/>
      <c r="ZA1155" s="1186"/>
      <c r="ZB1155" s="1187"/>
      <c r="ZD1155" s="1184"/>
      <c r="ZE1155" s="1185"/>
      <c r="ZF1155" s="1186"/>
      <c r="ZG1155" s="1186"/>
      <c r="ZH1155" s="1187"/>
      <c r="ZJ1155" s="962"/>
    </row>
    <row r="1156" spans="2:686" ht="15.75">
      <c r="B1156" s="962"/>
      <c r="D1156" s="1157"/>
      <c r="E1156" s="1158"/>
      <c r="F1156" s="1158"/>
      <c r="G1156" s="1159"/>
      <c r="H1156" s="1160"/>
      <c r="J1156" s="10">
        <v>151</v>
      </c>
      <c r="K1156" s="1161">
        <v>0.24623115577889584</v>
      </c>
      <c r="L1156" s="1162">
        <v>4393.7487437186173</v>
      </c>
      <c r="M1156" s="1163">
        <v>5349.4673366834431</v>
      </c>
      <c r="N1156" s="1163">
        <v>137.02010050251391</v>
      </c>
      <c r="O1156" s="1164">
        <v>0</v>
      </c>
      <c r="P1156" s="1165">
        <v>0</v>
      </c>
      <c r="Q1156" s="478"/>
      <c r="R1156" s="1166">
        <v>0.82389918023091069</v>
      </c>
      <c r="S1156" s="1164">
        <v>2.8580706937322495E-2</v>
      </c>
      <c r="T1156" s="1165">
        <v>0.81042335866826321</v>
      </c>
      <c r="U1156" s="1162">
        <v>0</v>
      </c>
      <c r="V1156" s="1163">
        <v>99.251852985598518</v>
      </c>
      <c r="W1156" s="1167">
        <v>0.74814701440147979</v>
      </c>
      <c r="X1156" s="1162">
        <v>0</v>
      </c>
      <c r="Y1156" s="1163">
        <v>0.76369863753755074</v>
      </c>
      <c r="Z1156" s="1168">
        <v>1.1203708893916671</v>
      </c>
      <c r="AA1156" s="1167">
        <v>1.2177283732839999</v>
      </c>
      <c r="AB1156" s="1162">
        <v>0</v>
      </c>
      <c r="AC1156" s="1163">
        <v>15.668469119188323</v>
      </c>
      <c r="AD1156" s="1168">
        <v>21.378388661939599</v>
      </c>
      <c r="AE1156" s="1167">
        <v>22.558335695170545</v>
      </c>
      <c r="AF1156" s="1162">
        <v>0</v>
      </c>
      <c r="AG1156" s="1169">
        <v>1.507256761753029</v>
      </c>
      <c r="AH1156" s="1168">
        <v>226.1907759009496</v>
      </c>
      <c r="AI1156" s="1167"/>
      <c r="AJ1156" s="1162">
        <v>2.1999999999999999E-2</v>
      </c>
      <c r="AK1156" s="1163">
        <v>2.1919999999999999E-3</v>
      </c>
      <c r="AL1156" s="1170">
        <v>0.03</v>
      </c>
      <c r="AN1156" s="1171"/>
      <c r="AO1156" s="1172"/>
      <c r="AQ1156" s="1162">
        <v>0.14071235800477544</v>
      </c>
      <c r="AR1156" s="1167">
        <v>3.1379304772689243E-2</v>
      </c>
      <c r="AS1156" s="1162">
        <v>1.0188296310691629</v>
      </c>
      <c r="AT1156" s="1167">
        <v>1.3948751088460218</v>
      </c>
      <c r="AU1156" s="1162">
        <v>0.43632962041615042</v>
      </c>
      <c r="AV1156" s="1167">
        <v>0.5973769393927304</v>
      </c>
      <c r="AW1156" s="1170">
        <v>21.440280910957544</v>
      </c>
      <c r="AX1156" s="1167">
        <v>250.9316636082753</v>
      </c>
      <c r="AY1156" s="1173">
        <v>0</v>
      </c>
      <c r="AZ1156" s="1174">
        <v>0</v>
      </c>
      <c r="BA1156" s="1175">
        <v>0</v>
      </c>
      <c r="BB1156" s="1173">
        <v>0.19584688026571345</v>
      </c>
      <c r="BC1156" s="1174">
        <v>0.26813309124226475</v>
      </c>
      <c r="BD1156" s="1175">
        <v>375.87889702716689</v>
      </c>
      <c r="BE1156" s="1173">
        <v>0.2745216609019675</v>
      </c>
      <c r="BF1156" s="1174">
        <v>0.37584638290248917</v>
      </c>
      <c r="BG1156" s="1175">
        <v>221.19671200231326</v>
      </c>
      <c r="BH1156" s="1173">
        <v>0.32360824548333073</v>
      </c>
      <c r="BI1156" s="1174">
        <v>0.44305060716416117</v>
      </c>
      <c r="BJ1156" s="1175">
        <v>144.75428434278282</v>
      </c>
      <c r="BK1156" s="1173">
        <v>0.3567907468858012</v>
      </c>
      <c r="BL1156" s="1174">
        <v>0.48848062200087355</v>
      </c>
      <c r="BM1156" s="1175">
        <v>100.76656425948234</v>
      </c>
      <c r="BN1156" s="1173">
        <v>0.38042369327251141</v>
      </c>
      <c r="BO1156" s="1174">
        <v>0.52083638361032025</v>
      </c>
      <c r="BP1156" s="1175">
        <v>73.277391218179034</v>
      </c>
      <c r="BQ1156" s="1173">
        <v>0.39790396227570696</v>
      </c>
      <c r="BR1156" s="1174">
        <v>0.54476854202517011</v>
      </c>
      <c r="BS1156" s="1175">
        <v>55.044928329417679</v>
      </c>
      <c r="BT1156" s="1173">
        <v>0.41120744837288936</v>
      </c>
      <c r="BU1156" s="1174">
        <v>0.56298228557164054</v>
      </c>
      <c r="BV1156" s="1175">
        <v>42.392043009356414</v>
      </c>
      <c r="BW1156" s="1173">
        <v>0.42155771246808471</v>
      </c>
      <c r="BX1156" s="1174">
        <v>0.57715278603227205</v>
      </c>
      <c r="BY1156" s="1175">
        <v>33.288624071849341</v>
      </c>
      <c r="BZ1156" s="1173">
        <v>0.42975162531727068</v>
      </c>
      <c r="CA1156" s="1174">
        <v>0.58837103560888604</v>
      </c>
      <c r="CB1156" s="1175">
        <v>26.548560737394109</v>
      </c>
      <c r="CC1156" s="1173">
        <v>0.43632962041615042</v>
      </c>
      <c r="CD1156" s="1174">
        <v>0.5973769393927304</v>
      </c>
      <c r="CE1156" s="1175">
        <v>21.440280910957544</v>
      </c>
      <c r="CF1156" s="1176">
        <v>0</v>
      </c>
      <c r="CG1156" s="1177">
        <v>0</v>
      </c>
      <c r="CH1156" s="1177">
        <v>0</v>
      </c>
      <c r="CI1156" s="1177">
        <v>0</v>
      </c>
      <c r="CJ1156" s="1177">
        <v>0</v>
      </c>
      <c r="CK1156" s="1177">
        <v>0</v>
      </c>
      <c r="CL1156" s="1177">
        <v>0</v>
      </c>
      <c r="CM1156" s="1177">
        <v>0</v>
      </c>
      <c r="CN1156" s="1177">
        <v>0</v>
      </c>
      <c r="CO1156" s="1178">
        <v>0</v>
      </c>
      <c r="CP1156" s="1178"/>
      <c r="CQ1156" s="1179"/>
      <c r="CX1156" s="962"/>
      <c r="CZ1156" s="1157"/>
      <c r="DA1156" s="1158"/>
      <c r="DB1156" s="1158"/>
      <c r="DC1156" s="1159"/>
      <c r="DD1156" s="1160"/>
      <c r="DF1156" s="10">
        <v>151</v>
      </c>
      <c r="DG1156" s="1161">
        <v>0.24623115577889584</v>
      </c>
      <c r="DH1156" s="1162">
        <v>4393.7487437186173</v>
      </c>
      <c r="DI1156" s="1163">
        <v>5349.4673366834431</v>
      </c>
      <c r="DJ1156" s="1163">
        <v>137.02010050251391</v>
      </c>
      <c r="DK1156" s="1164">
        <v>0</v>
      </c>
      <c r="DL1156" s="1165">
        <v>0</v>
      </c>
      <c r="DM1156" s="478"/>
      <c r="DN1156" s="1166">
        <v>0.56569564313422849</v>
      </c>
      <c r="DO1156" s="1164">
        <v>1.9833478047858878E-2</v>
      </c>
      <c r="DP1156" s="1165">
        <v>0.83177207317881785</v>
      </c>
      <c r="DQ1156" s="1162">
        <v>0</v>
      </c>
      <c r="DR1156" s="1163">
        <v>98.202257974526788</v>
      </c>
      <c r="DS1156" s="1167">
        <v>1.7977420254732077</v>
      </c>
      <c r="DT1156" s="1162">
        <v>0</v>
      </c>
      <c r="DU1156" s="1163">
        <v>0.7607005438885035</v>
      </c>
      <c r="DV1156" s="1168">
        <v>1.1338401422684432</v>
      </c>
      <c r="DW1156" s="1167">
        <v>1.2177283732840016</v>
      </c>
      <c r="DX1156" s="1162">
        <v>0</v>
      </c>
      <c r="DY1156" s="1163">
        <v>15.615136203764386</v>
      </c>
      <c r="DZ1156" s="1168">
        <v>21.524301983598011</v>
      </c>
      <c r="EA1156" s="1167">
        <v>22.558335695170562</v>
      </c>
      <c r="EB1156" s="1162">
        <v>0</v>
      </c>
      <c r="EC1156" s="1169">
        <v>0.22925724047467008</v>
      </c>
      <c r="ED1156" s="1168">
        <v>177.91663297751512</v>
      </c>
      <c r="EE1156" s="1167"/>
      <c r="EF1156" s="1162"/>
      <c r="EG1156" s="1163"/>
      <c r="EH1156" s="1170"/>
      <c r="EJ1156" s="1171"/>
      <c r="EK1156" s="1172"/>
      <c r="EM1156" s="1162">
        <v>3.975766973135602E-2</v>
      </c>
      <c r="EN1156" s="1170">
        <v>2.977294827367527E-3</v>
      </c>
      <c r="EO1156" s="1162">
        <v>0.16690127433827168</v>
      </c>
      <c r="EP1156" s="1167">
        <v>0.21859139868705046</v>
      </c>
      <c r="EQ1156" s="1162">
        <v>7.147806410240358E-2</v>
      </c>
      <c r="ER1156" s="1167">
        <v>9.361516303296577E-2</v>
      </c>
      <c r="ES1156" s="1170">
        <v>50.275642255521568</v>
      </c>
      <c r="ET1156" s="1167">
        <v>50.698244895731989</v>
      </c>
      <c r="EU1156" s="1173">
        <v>0</v>
      </c>
      <c r="EV1156" s="1174">
        <v>0</v>
      </c>
      <c r="EW1156" s="1175">
        <v>0</v>
      </c>
      <c r="EX1156" s="1173">
        <v>7.3394443885963553E-3</v>
      </c>
      <c r="EY1156" s="1174">
        <v>9.6125054817584148E-3</v>
      </c>
      <c r="EZ1156" s="1175">
        <v>52.70455454269792</v>
      </c>
      <c r="FA1156" s="1173">
        <v>1.4616116888877352E-2</v>
      </c>
      <c r="FB1156" s="1174">
        <v>1.9142798320626694E-2</v>
      </c>
      <c r="FC1156" s="1175">
        <v>52.430531124839312</v>
      </c>
      <c r="FD1156" s="1173">
        <v>2.1854918743406226E-2</v>
      </c>
      <c r="FE1156" s="1174">
        <v>2.8623491793301037E-2</v>
      </c>
      <c r="FF1156" s="1175">
        <v>52.157446784867737</v>
      </c>
      <c r="FG1156" s="1173">
        <v>2.9055983116720707E-2</v>
      </c>
      <c r="FH1156" s="1174">
        <v>3.8054760306014547E-2</v>
      </c>
      <c r="FI1156" s="1175">
        <v>51.88534274419829</v>
      </c>
      <c r="FJ1156" s="1173">
        <v>3.6219448888738126E-2</v>
      </c>
      <c r="FK1156" s="1174">
        <v>4.7436785750460397E-2</v>
      </c>
      <c r="FL1156" s="1175">
        <v>51.614260342508345</v>
      </c>
      <c r="FM1156" s="1173">
        <v>4.3345460679424949E-2</v>
      </c>
      <c r="FN1156" s="1174">
        <v>5.6769757536101549E-2</v>
      </c>
      <c r="FO1156" s="1175">
        <v>51.344241148345219</v>
      </c>
      <c r="FP1156" s="1173">
        <v>5.043416888961208E-2</v>
      </c>
      <c r="FQ1156" s="1174">
        <v>6.6053872643626915E-2</v>
      </c>
      <c r="FR1156" s="1175">
        <v>51.075327080316178</v>
      </c>
      <c r="FS1156" s="1173">
        <v>5.7485729759316102E-2</v>
      </c>
      <c r="FT1156" s="1174">
        <v>7.5289335701334795E-2</v>
      </c>
      <c r="FU1156" s="1175">
        <v>50.807560538010115</v>
      </c>
      <c r="FV1156" s="1173">
        <v>6.4500305445002251E-2</v>
      </c>
      <c r="FW1156" s="1174">
        <v>8.4476359086324643E-2</v>
      </c>
      <c r="FX1156" s="1175">
        <v>50.540984543734154</v>
      </c>
      <c r="FY1156" s="1173">
        <v>7.147806410240358E-2</v>
      </c>
      <c r="FZ1156" s="1174">
        <v>9.361516303296577E-2</v>
      </c>
      <c r="GA1156" s="1175">
        <v>50.275642255521568</v>
      </c>
      <c r="GB1156" s="1176">
        <v>0</v>
      </c>
      <c r="GC1156" s="1177">
        <v>0</v>
      </c>
      <c r="GD1156" s="1177">
        <v>0</v>
      </c>
      <c r="GE1156" s="1177">
        <v>0</v>
      </c>
      <c r="GF1156" s="1177">
        <v>0</v>
      </c>
      <c r="GG1156" s="1177">
        <v>0</v>
      </c>
      <c r="GH1156" s="1177">
        <v>0</v>
      </c>
      <c r="GI1156" s="1177">
        <v>0</v>
      </c>
      <c r="GJ1156" s="1177">
        <v>0</v>
      </c>
      <c r="GK1156" s="1178">
        <v>0</v>
      </c>
      <c r="GL1156" s="1178">
        <v>0</v>
      </c>
      <c r="GM1156" s="1179">
        <v>0</v>
      </c>
      <c r="GN1156" s="974"/>
      <c r="GO1156" s="974"/>
      <c r="GP1156" s="974"/>
      <c r="GQ1156" s="974"/>
      <c r="GR1156" s="974"/>
      <c r="GS1156" s="974"/>
      <c r="GT1156" s="962"/>
      <c r="GV1156" s="1157"/>
      <c r="GW1156" s="1158"/>
      <c r="GX1156" s="1158"/>
      <c r="GY1156" s="1159"/>
      <c r="GZ1156" s="1160"/>
      <c r="HB1156" s="10">
        <v>151</v>
      </c>
      <c r="HC1156" s="1161"/>
      <c r="HD1156" s="1162"/>
      <c r="HE1156" s="1163"/>
      <c r="HF1156" s="1163"/>
      <c r="HG1156" s="1164"/>
      <c r="HH1156" s="1165"/>
      <c r="HI1156" s="478"/>
      <c r="HJ1156" s="1166"/>
      <c r="HK1156" s="1164"/>
      <c r="HL1156" s="1165"/>
      <c r="HM1156" s="1162"/>
      <c r="HN1156" s="1163"/>
      <c r="HO1156" s="1167"/>
      <c r="HP1156" s="1162"/>
      <c r="HQ1156" s="1163"/>
      <c r="HR1156" s="1168"/>
      <c r="HS1156" s="1167"/>
      <c r="HT1156" s="1162"/>
      <c r="HU1156" s="1163"/>
      <c r="HV1156" s="1168"/>
      <c r="HW1156" s="1167"/>
      <c r="HX1156" s="1162"/>
      <c r="HY1156" s="1169"/>
      <c r="HZ1156" s="1168"/>
      <c r="IA1156" s="1167"/>
      <c r="IB1156" s="1162"/>
      <c r="IC1156" s="1163"/>
      <c r="ID1156" s="1167"/>
      <c r="IF1156" s="1171"/>
      <c r="IG1156" s="1172"/>
      <c r="IH1156" s="1036"/>
      <c r="II1156" s="1162"/>
      <c r="IJ1156" s="1170"/>
      <c r="IK1156" s="1162"/>
      <c r="IL1156" s="1167"/>
      <c r="IM1156" s="1162"/>
      <c r="IN1156" s="1167"/>
      <c r="IO1156" s="1170"/>
      <c r="IP1156" s="1167"/>
      <c r="IQ1156" s="1173"/>
      <c r="IR1156" s="1174"/>
      <c r="IS1156" s="1175"/>
      <c r="IT1156" s="1173"/>
      <c r="IU1156" s="1174"/>
      <c r="IV1156" s="1175"/>
      <c r="IW1156" s="1173"/>
      <c r="IX1156" s="1174"/>
      <c r="IY1156" s="1175"/>
      <c r="IZ1156" s="1173"/>
      <c r="JA1156" s="1174"/>
      <c r="JB1156" s="1175"/>
      <c r="JC1156" s="1173"/>
      <c r="JD1156" s="1174"/>
      <c r="JE1156" s="1175"/>
      <c r="JF1156" s="1173"/>
      <c r="JG1156" s="1174"/>
      <c r="JH1156" s="1175"/>
      <c r="JI1156" s="1173"/>
      <c r="JJ1156" s="1174"/>
      <c r="JK1156" s="1175"/>
      <c r="JL1156" s="1173"/>
      <c r="JM1156" s="1174"/>
      <c r="JN1156" s="1175"/>
      <c r="JO1156" s="1173"/>
      <c r="JP1156" s="1174"/>
      <c r="JQ1156" s="1175"/>
      <c r="JR1156" s="1173"/>
      <c r="JS1156" s="1174"/>
      <c r="JT1156" s="1175"/>
      <c r="JU1156" s="1173"/>
      <c r="JV1156" s="1174"/>
      <c r="JW1156" s="1175"/>
      <c r="JX1156" s="1176"/>
      <c r="JY1156" s="1177"/>
      <c r="JZ1156" s="1177"/>
      <c r="KA1156" s="1177"/>
      <c r="KB1156" s="1177"/>
      <c r="KC1156" s="1177"/>
      <c r="KD1156" s="1177"/>
      <c r="KE1156" s="1177"/>
      <c r="KF1156" s="1177"/>
      <c r="KG1156" s="1178"/>
      <c r="KH1156" s="1178"/>
      <c r="KI1156" s="1179"/>
      <c r="KP1156" s="962"/>
      <c r="KR1156" s="1157"/>
      <c r="KS1156" s="1158"/>
      <c r="KT1156" s="1158"/>
      <c r="KU1156" s="1159"/>
      <c r="KV1156" s="1160"/>
      <c r="KX1156" s="10">
        <v>151</v>
      </c>
      <c r="KY1156" s="1161"/>
      <c r="KZ1156" s="1162"/>
      <c r="LA1156" s="1163"/>
      <c r="LB1156" s="1163"/>
      <c r="LC1156" s="1164"/>
      <c r="LD1156" s="1165"/>
      <c r="LE1156" s="478"/>
      <c r="LF1156" s="1166"/>
      <c r="LG1156" s="1164"/>
      <c r="LH1156" s="1165"/>
      <c r="LI1156" s="1162"/>
      <c r="LJ1156" s="1163"/>
      <c r="LK1156" s="1167"/>
      <c r="LL1156" s="1162"/>
      <c r="LM1156" s="1163"/>
      <c r="LN1156" s="1168"/>
      <c r="LO1156" s="1167"/>
      <c r="LP1156" s="1162"/>
      <c r="LQ1156" s="1163"/>
      <c r="LR1156" s="1168"/>
      <c r="LS1156" s="1167"/>
      <c r="LT1156" s="1162"/>
      <c r="LU1156" s="1169"/>
      <c r="LV1156" s="1168"/>
      <c r="LW1156" s="1167"/>
      <c r="LX1156" s="1162"/>
      <c r="LY1156" s="1163"/>
      <c r="LZ1156" s="1167"/>
      <c r="MB1156" s="1171"/>
      <c r="MC1156" s="1172"/>
      <c r="ME1156" s="1162"/>
      <c r="MF1156" s="1170"/>
      <c r="MG1156" s="1162"/>
      <c r="MH1156" s="1167"/>
      <c r="MI1156" s="1162"/>
      <c r="MJ1156" s="1167"/>
      <c r="MK1156" s="1170"/>
      <c r="ML1156" s="1170"/>
      <c r="MM1156" s="1173"/>
      <c r="MN1156" s="1174"/>
      <c r="MO1156" s="1175"/>
      <c r="MP1156" s="1173"/>
      <c r="MQ1156" s="1174"/>
      <c r="MR1156" s="1175"/>
      <c r="MS1156" s="1173"/>
      <c r="MT1156" s="1174"/>
      <c r="MU1156" s="1175"/>
      <c r="MV1156" s="1173"/>
      <c r="MW1156" s="1174"/>
      <c r="MX1156" s="1175"/>
      <c r="MY1156" s="1173"/>
      <c r="MZ1156" s="1174"/>
      <c r="NA1156" s="1175"/>
      <c r="NB1156" s="1173"/>
      <c r="NC1156" s="1174"/>
      <c r="ND1156" s="1175"/>
      <c r="NE1156" s="1173"/>
      <c r="NF1156" s="1174"/>
      <c r="NG1156" s="1175"/>
      <c r="NH1156" s="1173"/>
      <c r="NI1156" s="1174"/>
      <c r="NJ1156" s="1175"/>
      <c r="NK1156" s="1173"/>
      <c r="NL1156" s="1174"/>
      <c r="NM1156" s="1175"/>
      <c r="NN1156" s="1173"/>
      <c r="NO1156" s="1174"/>
      <c r="NP1156" s="1175"/>
      <c r="NQ1156" s="1173"/>
      <c r="NR1156" s="1174"/>
      <c r="NS1156" s="1175"/>
      <c r="NT1156" s="1176"/>
      <c r="NU1156" s="1177"/>
      <c r="NV1156" s="1177"/>
      <c r="NW1156" s="1177"/>
      <c r="NX1156" s="1177"/>
      <c r="NY1156" s="1177"/>
      <c r="NZ1156" s="1177"/>
      <c r="OA1156" s="1177"/>
      <c r="OB1156" s="1177"/>
      <c r="OC1156" s="1178"/>
      <c r="OD1156" s="1178"/>
      <c r="OE1156" s="1179"/>
      <c r="OL1156" s="962"/>
      <c r="ON1156" s="1157"/>
      <c r="OO1156" s="1158"/>
      <c r="OP1156" s="1158"/>
      <c r="OQ1156" s="1159"/>
      <c r="OR1156" s="1160"/>
      <c r="OT1156" s="10">
        <v>151</v>
      </c>
      <c r="OU1156" s="1161"/>
      <c r="OV1156" s="1162"/>
      <c r="OW1156" s="1163"/>
      <c r="OX1156" s="1163"/>
      <c r="OY1156" s="1164"/>
      <c r="OZ1156" s="1165"/>
      <c r="PA1156" s="478"/>
      <c r="PB1156" s="1166"/>
      <c r="PC1156" s="1164"/>
      <c r="PD1156" s="1165"/>
      <c r="PE1156" s="1162"/>
      <c r="PF1156" s="1163"/>
      <c r="PG1156" s="1167"/>
      <c r="PH1156" s="1162"/>
      <c r="PI1156" s="1163"/>
      <c r="PJ1156" s="1168"/>
      <c r="PK1156" s="1167"/>
      <c r="PL1156" s="1162"/>
      <c r="PM1156" s="1163"/>
      <c r="PN1156" s="1168"/>
      <c r="PO1156" s="1167"/>
      <c r="PP1156" s="1162"/>
      <c r="PQ1156" s="1169"/>
      <c r="PR1156" s="1168"/>
      <c r="PS1156" s="1167"/>
      <c r="PT1156" s="1162"/>
      <c r="PU1156" s="1163"/>
      <c r="PV1156" s="1167"/>
      <c r="PX1156" s="1171"/>
      <c r="PY1156" s="1172"/>
      <c r="QA1156" s="1162"/>
      <c r="QB1156" s="1170"/>
      <c r="QC1156" s="1162"/>
      <c r="QD1156" s="1167"/>
      <c r="QE1156" s="1162"/>
      <c r="QF1156" s="1167"/>
      <c r="QG1156" s="1170"/>
      <c r="QH1156" s="1170"/>
      <c r="QI1156" s="1173"/>
      <c r="QJ1156" s="1174"/>
      <c r="QK1156" s="1175"/>
      <c r="QL1156" s="1173"/>
      <c r="QM1156" s="1174"/>
      <c r="QN1156" s="1175"/>
      <c r="QO1156" s="1173"/>
      <c r="QP1156" s="1174"/>
      <c r="QQ1156" s="1175"/>
      <c r="QR1156" s="1173"/>
      <c r="QS1156" s="1174"/>
      <c r="QT1156" s="1175"/>
      <c r="QU1156" s="1173"/>
      <c r="QV1156" s="1174"/>
      <c r="QW1156" s="1175"/>
      <c r="QX1156" s="1173"/>
      <c r="QY1156" s="1174"/>
      <c r="QZ1156" s="1175"/>
      <c r="RA1156" s="1173"/>
      <c r="RB1156" s="1174"/>
      <c r="RC1156" s="1175"/>
      <c r="RD1156" s="1173"/>
      <c r="RE1156" s="1174"/>
      <c r="RF1156" s="1175"/>
      <c r="RG1156" s="1173"/>
      <c r="RH1156" s="1174"/>
      <c r="RI1156" s="1175"/>
      <c r="RJ1156" s="1173"/>
      <c r="RK1156" s="1174"/>
      <c r="RL1156" s="1175"/>
      <c r="RM1156" s="1173"/>
      <c r="RN1156" s="1174"/>
      <c r="RO1156" s="1175"/>
      <c r="RP1156" s="1176"/>
      <c r="RQ1156" s="1177"/>
      <c r="RR1156" s="1177"/>
      <c r="RS1156" s="1177"/>
      <c r="RT1156" s="1177"/>
      <c r="RU1156" s="1177"/>
      <c r="RV1156" s="1177"/>
      <c r="RW1156" s="1177"/>
      <c r="RX1156" s="1177"/>
      <c r="RY1156" s="1178"/>
      <c r="RZ1156" s="1178"/>
      <c r="SA1156" s="1179"/>
      <c r="SH1156" s="962"/>
      <c r="SI1156" s="10">
        <v>151</v>
      </c>
      <c r="SJ1156" s="1157"/>
      <c r="SK1156" s="1158"/>
      <c r="SL1156" s="1158"/>
      <c r="SM1156" s="1159"/>
      <c r="SN1156" s="1160"/>
      <c r="SQ1156" s="1161"/>
      <c r="SR1156" s="1162"/>
      <c r="SS1156" s="1163"/>
      <c r="ST1156" s="1163"/>
      <c r="SU1156" s="1164"/>
      <c r="SV1156" s="1165"/>
      <c r="SW1156" s="478"/>
      <c r="SX1156" s="1166"/>
      <c r="SY1156" s="1164"/>
      <c r="SZ1156" s="1165"/>
      <c r="TA1156" s="1162"/>
      <c r="TB1156" s="1163"/>
      <c r="TC1156" s="1167"/>
      <c r="TD1156" s="1162"/>
      <c r="TE1156" s="1163"/>
      <c r="TF1156" s="1168"/>
      <c r="TG1156" s="1167"/>
      <c r="TH1156" s="1162"/>
      <c r="TI1156" s="1163"/>
      <c r="TJ1156" s="1168"/>
      <c r="TK1156" s="1167"/>
      <c r="TL1156" s="1162"/>
      <c r="TM1156" s="1169"/>
      <c r="TN1156" s="1168"/>
      <c r="TO1156" s="1167"/>
      <c r="TP1156" s="1162"/>
      <c r="TQ1156" s="1163"/>
      <c r="TR1156" s="1167"/>
      <c r="TT1156" s="1171"/>
      <c r="TU1156" s="1172"/>
      <c r="TW1156" s="1162"/>
      <c r="TX1156" s="1170"/>
      <c r="TY1156" s="1162"/>
      <c r="TZ1156" s="1167"/>
      <c r="UA1156" s="1162"/>
      <c r="UB1156" s="1167"/>
      <c r="UC1156" s="1170"/>
      <c r="UD1156" s="1170"/>
      <c r="UE1156" s="1173"/>
      <c r="UF1156" s="1174"/>
      <c r="UG1156" s="1175"/>
      <c r="UH1156" s="1173"/>
      <c r="UI1156" s="1174"/>
      <c r="UJ1156" s="1175"/>
      <c r="UK1156" s="1173"/>
      <c r="UL1156" s="1174"/>
      <c r="UM1156" s="1175"/>
      <c r="UN1156" s="1173"/>
      <c r="UO1156" s="1174"/>
      <c r="UP1156" s="1175"/>
      <c r="UQ1156" s="1173"/>
      <c r="UR1156" s="1174"/>
      <c r="US1156" s="1175"/>
      <c r="UT1156" s="1173"/>
      <c r="UU1156" s="1174"/>
      <c r="UV1156" s="1175"/>
      <c r="UW1156" s="1173"/>
      <c r="UX1156" s="1174"/>
      <c r="UY1156" s="1175"/>
      <c r="UZ1156" s="1173"/>
      <c r="VA1156" s="1174"/>
      <c r="VB1156" s="1175"/>
      <c r="VC1156" s="1173"/>
      <c r="VD1156" s="1174"/>
      <c r="VE1156" s="1175"/>
      <c r="VF1156" s="1173"/>
      <c r="VG1156" s="1174"/>
      <c r="VH1156" s="1175"/>
      <c r="VI1156" s="1173"/>
      <c r="VJ1156" s="1174"/>
      <c r="VK1156" s="1175"/>
      <c r="VL1156" s="1176"/>
      <c r="VM1156" s="1177"/>
      <c r="VN1156" s="1177"/>
      <c r="VO1156" s="1177"/>
      <c r="VP1156" s="1177"/>
      <c r="VQ1156" s="1177"/>
      <c r="VR1156" s="1177"/>
      <c r="VS1156" s="1177"/>
      <c r="VT1156" s="1177"/>
      <c r="VU1156" s="1178"/>
      <c r="VV1156" s="1178"/>
      <c r="VW1156" s="1179"/>
      <c r="WD1156" s="962"/>
      <c r="WE1156" s="962"/>
      <c r="WX1156" s="962"/>
      <c r="WY1156" s="10">
        <v>151</v>
      </c>
      <c r="WZ1156" s="1184"/>
      <c r="XA1156" s="1185"/>
      <c r="XB1156" s="1186"/>
      <c r="XC1156" s="1186"/>
      <c r="XD1156" s="1187"/>
      <c r="XF1156" s="1184"/>
      <c r="XG1156" s="1185"/>
      <c r="XH1156" s="1186"/>
      <c r="XI1156" s="1186"/>
      <c r="XJ1156" s="1187"/>
      <c r="XL1156" s="1184"/>
      <c r="XM1156" s="1185"/>
      <c r="XN1156" s="1186"/>
      <c r="XO1156" s="1186"/>
      <c r="XP1156" s="1187"/>
      <c r="XR1156" s="1184"/>
      <c r="XS1156" s="1185"/>
      <c r="XT1156" s="1186"/>
      <c r="XU1156" s="1186"/>
      <c r="XV1156" s="1187"/>
      <c r="XX1156" s="1184"/>
      <c r="XY1156" s="1185"/>
      <c r="XZ1156" s="1186"/>
      <c r="YA1156" s="1186"/>
      <c r="YB1156" s="1187"/>
      <c r="YD1156" s="962"/>
      <c r="YE1156" s="10">
        <v>151</v>
      </c>
      <c r="YF1156" s="1184">
        <v>0.75376884422110557</v>
      </c>
      <c r="YG1156" s="1185">
        <v>8.4357292835602007E-16</v>
      </c>
      <c r="YH1156" s="1186">
        <v>6.9943610644291638E-15</v>
      </c>
      <c r="YI1156" s="1186">
        <v>39.999999520197726</v>
      </c>
      <c r="YJ1156" s="1187">
        <v>7.3843407875229881E-14</v>
      </c>
      <c r="YL1156" s="1184"/>
      <c r="YM1156" s="1185"/>
      <c r="YN1156" s="1186"/>
      <c r="YO1156" s="1186"/>
      <c r="YP1156" s="1187"/>
      <c r="YR1156" s="1184"/>
      <c r="YS1156" s="1185"/>
      <c r="YT1156" s="1186"/>
      <c r="YU1156" s="1186"/>
      <c r="YV1156" s="1187"/>
      <c r="YX1156" s="1184"/>
      <c r="YY1156" s="1185"/>
      <c r="YZ1156" s="1186"/>
      <c r="ZA1156" s="1186"/>
      <c r="ZB1156" s="1187"/>
      <c r="ZD1156" s="1184"/>
      <c r="ZE1156" s="1185"/>
      <c r="ZF1156" s="1186"/>
      <c r="ZG1156" s="1186"/>
      <c r="ZH1156" s="1187"/>
      <c r="ZJ1156" s="962"/>
    </row>
    <row r="1157" spans="2:686" ht="15.75">
      <c r="B1157" s="962"/>
      <c r="D1157" s="1157"/>
      <c r="E1157" s="1158"/>
      <c r="F1157" s="1158"/>
      <c r="G1157" s="1159"/>
      <c r="H1157" s="1160"/>
      <c r="J1157" s="10">
        <v>152</v>
      </c>
      <c r="K1157" s="1161">
        <v>0.24120603015075515</v>
      </c>
      <c r="L1157" s="1162">
        <v>4304.080402010075</v>
      </c>
      <c r="M1157" s="1163">
        <v>5317.0904522613328</v>
      </c>
      <c r="N1157" s="1163">
        <v>136.71356783919734</v>
      </c>
      <c r="O1157" s="1164">
        <v>0</v>
      </c>
      <c r="P1157" s="1165">
        <v>0</v>
      </c>
      <c r="Q1157" s="478"/>
      <c r="R1157" s="1166">
        <v>0.82119733621687852</v>
      </c>
      <c r="S1157" s="1164">
        <v>2.8490211304839377E-2</v>
      </c>
      <c r="T1157" s="1165">
        <v>0.81066402869023468</v>
      </c>
      <c r="U1157" s="1162">
        <v>0</v>
      </c>
      <c r="V1157" s="1163">
        <v>99.240599984721968</v>
      </c>
      <c r="W1157" s="1167">
        <v>0.75940001527803869</v>
      </c>
      <c r="X1157" s="1162">
        <v>0</v>
      </c>
      <c r="Y1157" s="1163">
        <v>0.76355302445931406</v>
      </c>
      <c r="Z1157" s="1168">
        <v>1.1204667301958826</v>
      </c>
      <c r="AA1157" s="1167">
        <v>1.2176911653949527</v>
      </c>
      <c r="AB1157" s="1162">
        <v>0</v>
      </c>
      <c r="AC1157" s="1163">
        <v>15.667232147476581</v>
      </c>
      <c r="AD1157" s="1168">
        <v>21.381329172768744</v>
      </c>
      <c r="AE1157" s="1167">
        <v>22.559562649496858</v>
      </c>
      <c r="AF1157" s="1162">
        <v>0</v>
      </c>
      <c r="AG1157" s="1169">
        <v>1.5023972359618039</v>
      </c>
      <c r="AH1157" s="1168">
        <v>226.95898410848162</v>
      </c>
      <c r="AI1157" s="1167"/>
      <c r="AJ1157" s="1162">
        <v>2.1999999999999999E-2</v>
      </c>
      <c r="AK1157" s="1163">
        <v>2.1919999999999999E-3</v>
      </c>
      <c r="AL1157" s="1170">
        <v>0.03</v>
      </c>
      <c r="AN1157" s="1171"/>
      <c r="AO1157" s="1172"/>
      <c r="AQ1157" s="1162">
        <v>0.14308480798279141</v>
      </c>
      <c r="AR1157" s="1167">
        <v>3.154165753929794E-2</v>
      </c>
      <c r="AS1157" s="1162">
        <v>1.0208259391970327</v>
      </c>
      <c r="AT1157" s="1167">
        <v>1.3975655412621377</v>
      </c>
      <c r="AU1157" s="1162">
        <v>0.43718457039120462</v>
      </c>
      <c r="AV1157" s="1167">
        <v>0.59852915887975811</v>
      </c>
      <c r="AW1157" s="1170">
        <v>21.163774621054177</v>
      </c>
      <c r="AX1157" s="1167">
        <v>251.27819648269838</v>
      </c>
      <c r="AY1157" s="1173">
        <v>0</v>
      </c>
      <c r="AZ1157" s="1174">
        <v>0</v>
      </c>
      <c r="BA1157" s="1175">
        <v>0</v>
      </c>
      <c r="BB1157" s="1173">
        <v>0.19711864455964045</v>
      </c>
      <c r="BC1157" s="1174">
        <v>0.26986601201919486</v>
      </c>
      <c r="BD1157" s="1175">
        <v>377.36898394735886</v>
      </c>
      <c r="BE1157" s="1173">
        <v>0.27600615890269597</v>
      </c>
      <c r="BF1157" s="1174">
        <v>0.37786725635316859</v>
      </c>
      <c r="BG1157" s="1175">
        <v>221.47224119481746</v>
      </c>
      <c r="BH1157" s="1173">
        <v>0.325094970773669</v>
      </c>
      <c r="BI1157" s="1174">
        <v>0.4450724764579157</v>
      </c>
      <c r="BJ1157" s="1175">
        <v>144.58197336569404</v>
      </c>
      <c r="BK1157" s="1173">
        <v>0.35820442905755567</v>
      </c>
      <c r="BL1157" s="1174">
        <v>0.49040110322048974</v>
      </c>
      <c r="BM1157" s="1175">
        <v>100.4399659682085</v>
      </c>
      <c r="BN1157" s="1173">
        <v>0.38173988464722314</v>
      </c>
      <c r="BO1157" s="1174">
        <v>0.52262240605679655</v>
      </c>
      <c r="BP1157" s="1175">
        <v>72.907822161179581</v>
      </c>
      <c r="BQ1157" s="1173">
        <v>0.39911785857601412</v>
      </c>
      <c r="BR1157" s="1174">
        <v>0.54641378576931998</v>
      </c>
      <c r="BS1157" s="1175">
        <v>54.676173395578047</v>
      </c>
      <c r="BT1157" s="1173">
        <v>0.41232200001078911</v>
      </c>
      <c r="BU1157" s="1174">
        <v>0.56449096461305948</v>
      </c>
      <c r="BV1157" s="1175">
        <v>42.041180422741647</v>
      </c>
      <c r="BW1157" s="1173">
        <v>0.42257884025148756</v>
      </c>
      <c r="BX1157" s="1174">
        <v>0.57853312981695926</v>
      </c>
      <c r="BY1157" s="1175">
        <v>32.961800658629237</v>
      </c>
      <c r="BZ1157" s="1173">
        <v>0.43068619412309916</v>
      </c>
      <c r="CA1157" s="1174">
        <v>0.58963253272858129</v>
      </c>
      <c r="CB1157" s="1175">
        <v>26.247191949111382</v>
      </c>
      <c r="CC1157" s="1173">
        <v>0.43718457039120462</v>
      </c>
      <c r="CD1157" s="1174">
        <v>0.59852915887975811</v>
      </c>
      <c r="CE1157" s="1175">
        <v>21.163774621054177</v>
      </c>
      <c r="CF1157" s="1176">
        <v>0</v>
      </c>
      <c r="CG1157" s="1177">
        <v>0</v>
      </c>
      <c r="CH1157" s="1177">
        <v>0</v>
      </c>
      <c r="CI1157" s="1177">
        <v>0</v>
      </c>
      <c r="CJ1157" s="1177">
        <v>0</v>
      </c>
      <c r="CK1157" s="1177">
        <v>0</v>
      </c>
      <c r="CL1157" s="1177">
        <v>0</v>
      </c>
      <c r="CM1157" s="1177">
        <v>0</v>
      </c>
      <c r="CN1157" s="1177">
        <v>0</v>
      </c>
      <c r="CO1157" s="1178">
        <v>0</v>
      </c>
      <c r="CP1157" s="1178"/>
      <c r="CQ1157" s="1179"/>
      <c r="CX1157" s="962"/>
      <c r="CZ1157" s="1157"/>
      <c r="DA1157" s="1158"/>
      <c r="DB1157" s="1158"/>
      <c r="DC1157" s="1159"/>
      <c r="DD1157" s="1160"/>
      <c r="DF1157" s="10">
        <v>152</v>
      </c>
      <c r="DG1157" s="1161">
        <v>0.24120603015075515</v>
      </c>
      <c r="DH1157" s="1162">
        <v>4304.080402010075</v>
      </c>
      <c r="DI1157" s="1163">
        <v>5317.0904522613328</v>
      </c>
      <c r="DJ1157" s="1163">
        <v>136.71356783919734</v>
      </c>
      <c r="DK1157" s="1164">
        <v>0</v>
      </c>
      <c r="DL1157" s="1165">
        <v>0</v>
      </c>
      <c r="DM1157" s="478"/>
      <c r="DN1157" s="1166">
        <v>0.56416814279278804</v>
      </c>
      <c r="DO1157" s="1164">
        <v>1.9781125285356312E-2</v>
      </c>
      <c r="DP1157" s="1165">
        <v>0.83193627056759778</v>
      </c>
      <c r="DQ1157" s="1162">
        <v>0</v>
      </c>
      <c r="DR1157" s="1163">
        <v>98.196291165142128</v>
      </c>
      <c r="DS1157" s="1167">
        <v>1.8037088348578738</v>
      </c>
      <c r="DT1157" s="1162">
        <v>0</v>
      </c>
      <c r="DU1157" s="1163">
        <v>0.76056703421408134</v>
      </c>
      <c r="DV1157" s="1168">
        <v>1.1338855354832507</v>
      </c>
      <c r="DW1157" s="1167">
        <v>1.2176911653949503</v>
      </c>
      <c r="DX1157" s="1162">
        <v>0</v>
      </c>
      <c r="DY1157" s="1163">
        <v>15.614111793864604</v>
      </c>
      <c r="DZ1157" s="1168">
        <v>21.526416177962552</v>
      </c>
      <c r="EA1157" s="1167">
        <v>22.559562649496836</v>
      </c>
      <c r="EB1157" s="1162">
        <v>0</v>
      </c>
      <c r="EC1157" s="1169">
        <v>0.22903584188040488</v>
      </c>
      <c r="ED1157" s="1168">
        <v>178.32195723667942</v>
      </c>
      <c r="EE1157" s="1167"/>
      <c r="EF1157" s="1162"/>
      <c r="EG1157" s="1163"/>
      <c r="EH1157" s="1170"/>
      <c r="EJ1157" s="1171"/>
      <c r="EK1157" s="1172"/>
      <c r="EM1157" s="1162">
        <v>3.969934542063272E-2</v>
      </c>
      <c r="EN1157" s="1170">
        <v>2.9694460262195133E-3</v>
      </c>
      <c r="EO1157" s="1162">
        <v>0.16657813134402819</v>
      </c>
      <c r="EP1157" s="1167">
        <v>0.21816151059496819</v>
      </c>
      <c r="EQ1157" s="1162">
        <v>7.1339673094016384E-2</v>
      </c>
      <c r="ER1157" s="1167">
        <v>9.3431056777788596E-2</v>
      </c>
      <c r="ES1157" s="1170">
        <v>50.178654881499611</v>
      </c>
      <c r="ET1157" s="1167">
        <v>50.602171236791428</v>
      </c>
      <c r="EU1157" s="1173">
        <v>0</v>
      </c>
      <c r="EV1157" s="1174">
        <v>0</v>
      </c>
      <c r="EW1157" s="1175">
        <v>0</v>
      </c>
      <c r="EX1157" s="1173">
        <v>7.3251007136850713E-3</v>
      </c>
      <c r="EY1157" s="1174">
        <v>9.593426364337139E-3</v>
      </c>
      <c r="EZ1157" s="1175">
        <v>52.599113156533114</v>
      </c>
      <c r="FA1157" s="1173">
        <v>1.4587469345977305E-2</v>
      </c>
      <c r="FB1157" s="1174">
        <v>1.9104694731529002E-2</v>
      </c>
      <c r="FC1157" s="1175">
        <v>52.326057992476251</v>
      </c>
      <c r="FD1157" s="1173">
        <v>2.1812099805019015E-2</v>
      </c>
      <c r="FE1157" s="1174">
        <v>2.8566538742612408E-2</v>
      </c>
      <c r="FF1157" s="1175">
        <v>52.053936044445294</v>
      </c>
      <c r="FG1157" s="1173">
        <v>2.8999124406273242E-2</v>
      </c>
      <c r="FH1157" s="1174">
        <v>3.7979131686488247E-2</v>
      </c>
      <c r="FI1157" s="1175">
        <v>51.782787986148634</v>
      </c>
      <c r="FJ1157" s="1173">
        <v>3.6148681103265225E-2</v>
      </c>
      <c r="FK1157" s="1174">
        <v>4.7342654236028833E-2</v>
      </c>
      <c r="FL1157" s="1175">
        <v>51.512654587291344</v>
      </c>
      <c r="FM1157" s="1173">
        <v>4.326091350888573E-2</v>
      </c>
      <c r="FN1157" s="1174">
        <v>5.6657294475978191E-2</v>
      </c>
      <c r="FO1157" s="1175">
        <v>51.243576820473947</v>
      </c>
      <c r="FP1157" s="1173">
        <v>5.0335970932328611E-2</v>
      </c>
      <c r="FQ1157" s="1174">
        <v>6.5923247951327826E-2</v>
      </c>
      <c r="FR1157" s="1175">
        <v>50.975595978614031</v>
      </c>
      <c r="FS1157" s="1173">
        <v>5.7374008432985985E-2</v>
      </c>
      <c r="FT1157" s="1174">
        <v>7.5140717737901305E-2</v>
      </c>
      <c r="FU1157" s="1175">
        <v>50.708753801761276</v>
      </c>
      <c r="FV1157" s="1173">
        <v>6.4375186892694475E-2</v>
      </c>
      <c r="FW1157" s="1174">
        <v>8.4309914536972674E-2</v>
      </c>
      <c r="FX1157" s="1175">
        <v>50.443092614427172</v>
      </c>
      <c r="FY1157" s="1173">
        <v>7.1339673094016384E-2</v>
      </c>
      <c r="FZ1157" s="1174">
        <v>9.3431056777788596E-2</v>
      </c>
      <c r="GA1157" s="1175">
        <v>50.178654881499611</v>
      </c>
      <c r="GB1157" s="1176">
        <v>0</v>
      </c>
      <c r="GC1157" s="1177">
        <v>0</v>
      </c>
      <c r="GD1157" s="1177">
        <v>0</v>
      </c>
      <c r="GE1157" s="1177">
        <v>0</v>
      </c>
      <c r="GF1157" s="1177">
        <v>0</v>
      </c>
      <c r="GG1157" s="1177">
        <v>0</v>
      </c>
      <c r="GH1157" s="1177">
        <v>0</v>
      </c>
      <c r="GI1157" s="1177">
        <v>0</v>
      </c>
      <c r="GJ1157" s="1177">
        <v>0</v>
      </c>
      <c r="GK1157" s="1178">
        <v>0</v>
      </c>
      <c r="GL1157" s="1178">
        <v>0</v>
      </c>
      <c r="GM1157" s="1179">
        <v>0</v>
      </c>
      <c r="GN1157" s="974"/>
      <c r="GO1157" s="974"/>
      <c r="GP1157" s="974"/>
      <c r="GQ1157" s="974"/>
      <c r="GR1157" s="974"/>
      <c r="GS1157" s="974"/>
      <c r="GT1157" s="962"/>
      <c r="GV1157" s="1157"/>
      <c r="GW1157" s="1158"/>
      <c r="GX1157" s="1158"/>
      <c r="GY1157" s="1159"/>
      <c r="GZ1157" s="1160"/>
      <c r="HB1157" s="10">
        <v>152</v>
      </c>
      <c r="HC1157" s="1161"/>
      <c r="HD1157" s="1162"/>
      <c r="HE1157" s="1163"/>
      <c r="HF1157" s="1163"/>
      <c r="HG1157" s="1164"/>
      <c r="HH1157" s="1165"/>
      <c r="HI1157" s="478"/>
      <c r="HJ1157" s="1166"/>
      <c r="HK1157" s="1164"/>
      <c r="HL1157" s="1165"/>
      <c r="HM1157" s="1162"/>
      <c r="HN1157" s="1163"/>
      <c r="HO1157" s="1167"/>
      <c r="HP1157" s="1162"/>
      <c r="HQ1157" s="1163"/>
      <c r="HR1157" s="1168"/>
      <c r="HS1157" s="1167"/>
      <c r="HT1157" s="1162"/>
      <c r="HU1157" s="1163"/>
      <c r="HV1157" s="1168"/>
      <c r="HW1157" s="1167"/>
      <c r="HX1157" s="1162"/>
      <c r="HY1157" s="1169"/>
      <c r="HZ1157" s="1168"/>
      <c r="IA1157" s="1167"/>
      <c r="IB1157" s="1162"/>
      <c r="IC1157" s="1163"/>
      <c r="ID1157" s="1167"/>
      <c r="IF1157" s="1171"/>
      <c r="IG1157" s="1172"/>
      <c r="IH1157" s="1036"/>
      <c r="II1157" s="1162"/>
      <c r="IJ1157" s="1170"/>
      <c r="IK1157" s="1162"/>
      <c r="IL1157" s="1167"/>
      <c r="IM1157" s="1162"/>
      <c r="IN1157" s="1167"/>
      <c r="IO1157" s="1170"/>
      <c r="IP1157" s="1167"/>
      <c r="IQ1157" s="1173"/>
      <c r="IR1157" s="1174"/>
      <c r="IS1157" s="1175"/>
      <c r="IT1157" s="1173"/>
      <c r="IU1157" s="1174"/>
      <c r="IV1157" s="1175"/>
      <c r="IW1157" s="1173"/>
      <c r="IX1157" s="1174"/>
      <c r="IY1157" s="1175"/>
      <c r="IZ1157" s="1173"/>
      <c r="JA1157" s="1174"/>
      <c r="JB1157" s="1175"/>
      <c r="JC1157" s="1173"/>
      <c r="JD1157" s="1174"/>
      <c r="JE1157" s="1175"/>
      <c r="JF1157" s="1173"/>
      <c r="JG1157" s="1174"/>
      <c r="JH1157" s="1175"/>
      <c r="JI1157" s="1173"/>
      <c r="JJ1157" s="1174"/>
      <c r="JK1157" s="1175"/>
      <c r="JL1157" s="1173"/>
      <c r="JM1157" s="1174"/>
      <c r="JN1157" s="1175"/>
      <c r="JO1157" s="1173"/>
      <c r="JP1157" s="1174"/>
      <c r="JQ1157" s="1175"/>
      <c r="JR1157" s="1173"/>
      <c r="JS1157" s="1174"/>
      <c r="JT1157" s="1175"/>
      <c r="JU1157" s="1173"/>
      <c r="JV1157" s="1174"/>
      <c r="JW1157" s="1175"/>
      <c r="JX1157" s="1176"/>
      <c r="JY1157" s="1177"/>
      <c r="JZ1157" s="1177"/>
      <c r="KA1157" s="1177"/>
      <c r="KB1157" s="1177"/>
      <c r="KC1157" s="1177"/>
      <c r="KD1157" s="1177"/>
      <c r="KE1157" s="1177"/>
      <c r="KF1157" s="1177"/>
      <c r="KG1157" s="1178"/>
      <c r="KH1157" s="1178"/>
      <c r="KI1157" s="1179"/>
      <c r="KP1157" s="962"/>
      <c r="KR1157" s="1157"/>
      <c r="KS1157" s="1158"/>
      <c r="KT1157" s="1158"/>
      <c r="KU1157" s="1159"/>
      <c r="KV1157" s="1160"/>
      <c r="KX1157" s="10">
        <v>152</v>
      </c>
      <c r="KY1157" s="1161"/>
      <c r="KZ1157" s="1162"/>
      <c r="LA1157" s="1163"/>
      <c r="LB1157" s="1163"/>
      <c r="LC1157" s="1164"/>
      <c r="LD1157" s="1165"/>
      <c r="LE1157" s="478"/>
      <c r="LF1157" s="1166"/>
      <c r="LG1157" s="1164"/>
      <c r="LH1157" s="1165"/>
      <c r="LI1157" s="1162"/>
      <c r="LJ1157" s="1163"/>
      <c r="LK1157" s="1167"/>
      <c r="LL1157" s="1162"/>
      <c r="LM1157" s="1163"/>
      <c r="LN1157" s="1168"/>
      <c r="LO1157" s="1167"/>
      <c r="LP1157" s="1162"/>
      <c r="LQ1157" s="1163"/>
      <c r="LR1157" s="1168"/>
      <c r="LS1157" s="1167"/>
      <c r="LT1157" s="1162"/>
      <c r="LU1157" s="1169"/>
      <c r="LV1157" s="1168"/>
      <c r="LW1157" s="1167"/>
      <c r="LX1157" s="1162"/>
      <c r="LY1157" s="1163"/>
      <c r="LZ1157" s="1167"/>
      <c r="MB1157" s="1171"/>
      <c r="MC1157" s="1172"/>
      <c r="ME1157" s="1162"/>
      <c r="MF1157" s="1170"/>
      <c r="MG1157" s="1162"/>
      <c r="MH1157" s="1167"/>
      <c r="MI1157" s="1162"/>
      <c r="MJ1157" s="1167"/>
      <c r="MK1157" s="1170"/>
      <c r="ML1157" s="1170"/>
      <c r="MM1157" s="1173"/>
      <c r="MN1157" s="1174"/>
      <c r="MO1157" s="1175"/>
      <c r="MP1157" s="1173"/>
      <c r="MQ1157" s="1174"/>
      <c r="MR1157" s="1175"/>
      <c r="MS1157" s="1173"/>
      <c r="MT1157" s="1174"/>
      <c r="MU1157" s="1175"/>
      <c r="MV1157" s="1173"/>
      <c r="MW1157" s="1174"/>
      <c r="MX1157" s="1175"/>
      <c r="MY1157" s="1173"/>
      <c r="MZ1157" s="1174"/>
      <c r="NA1157" s="1175"/>
      <c r="NB1157" s="1173"/>
      <c r="NC1157" s="1174"/>
      <c r="ND1157" s="1175"/>
      <c r="NE1157" s="1173"/>
      <c r="NF1157" s="1174"/>
      <c r="NG1157" s="1175"/>
      <c r="NH1157" s="1173"/>
      <c r="NI1157" s="1174"/>
      <c r="NJ1157" s="1175"/>
      <c r="NK1157" s="1173"/>
      <c r="NL1157" s="1174"/>
      <c r="NM1157" s="1175"/>
      <c r="NN1157" s="1173"/>
      <c r="NO1157" s="1174"/>
      <c r="NP1157" s="1175"/>
      <c r="NQ1157" s="1173"/>
      <c r="NR1157" s="1174"/>
      <c r="NS1157" s="1175"/>
      <c r="NT1157" s="1176"/>
      <c r="NU1157" s="1177"/>
      <c r="NV1157" s="1177"/>
      <c r="NW1157" s="1177"/>
      <c r="NX1157" s="1177"/>
      <c r="NY1157" s="1177"/>
      <c r="NZ1157" s="1177"/>
      <c r="OA1157" s="1177"/>
      <c r="OB1157" s="1177"/>
      <c r="OC1157" s="1178"/>
      <c r="OD1157" s="1178"/>
      <c r="OE1157" s="1179"/>
      <c r="OL1157" s="962"/>
      <c r="ON1157" s="1157"/>
      <c r="OO1157" s="1158"/>
      <c r="OP1157" s="1158"/>
      <c r="OQ1157" s="1159"/>
      <c r="OR1157" s="1160"/>
      <c r="OT1157" s="10">
        <v>152</v>
      </c>
      <c r="OU1157" s="1161"/>
      <c r="OV1157" s="1162"/>
      <c r="OW1157" s="1163"/>
      <c r="OX1157" s="1163"/>
      <c r="OY1157" s="1164"/>
      <c r="OZ1157" s="1165"/>
      <c r="PA1157" s="478"/>
      <c r="PB1157" s="1166"/>
      <c r="PC1157" s="1164"/>
      <c r="PD1157" s="1165"/>
      <c r="PE1157" s="1162"/>
      <c r="PF1157" s="1163"/>
      <c r="PG1157" s="1167"/>
      <c r="PH1157" s="1162"/>
      <c r="PI1157" s="1163"/>
      <c r="PJ1157" s="1168"/>
      <c r="PK1157" s="1167"/>
      <c r="PL1157" s="1162"/>
      <c r="PM1157" s="1163"/>
      <c r="PN1157" s="1168"/>
      <c r="PO1157" s="1167"/>
      <c r="PP1157" s="1162"/>
      <c r="PQ1157" s="1169"/>
      <c r="PR1157" s="1168"/>
      <c r="PS1157" s="1167"/>
      <c r="PT1157" s="1162"/>
      <c r="PU1157" s="1163"/>
      <c r="PV1157" s="1167"/>
      <c r="PX1157" s="1171"/>
      <c r="PY1157" s="1172"/>
      <c r="QA1157" s="1162"/>
      <c r="QB1157" s="1170"/>
      <c r="QC1157" s="1162"/>
      <c r="QD1157" s="1167"/>
      <c r="QE1157" s="1162"/>
      <c r="QF1157" s="1167"/>
      <c r="QG1157" s="1170"/>
      <c r="QH1157" s="1170"/>
      <c r="QI1157" s="1173"/>
      <c r="QJ1157" s="1174"/>
      <c r="QK1157" s="1175"/>
      <c r="QL1157" s="1173"/>
      <c r="QM1157" s="1174"/>
      <c r="QN1157" s="1175"/>
      <c r="QO1157" s="1173"/>
      <c r="QP1157" s="1174"/>
      <c r="QQ1157" s="1175"/>
      <c r="QR1157" s="1173"/>
      <c r="QS1157" s="1174"/>
      <c r="QT1157" s="1175"/>
      <c r="QU1157" s="1173"/>
      <c r="QV1157" s="1174"/>
      <c r="QW1157" s="1175"/>
      <c r="QX1157" s="1173"/>
      <c r="QY1157" s="1174"/>
      <c r="QZ1157" s="1175"/>
      <c r="RA1157" s="1173"/>
      <c r="RB1157" s="1174"/>
      <c r="RC1157" s="1175"/>
      <c r="RD1157" s="1173"/>
      <c r="RE1157" s="1174"/>
      <c r="RF1157" s="1175"/>
      <c r="RG1157" s="1173"/>
      <c r="RH1157" s="1174"/>
      <c r="RI1157" s="1175"/>
      <c r="RJ1157" s="1173"/>
      <c r="RK1157" s="1174"/>
      <c r="RL1157" s="1175"/>
      <c r="RM1157" s="1173"/>
      <c r="RN1157" s="1174"/>
      <c r="RO1157" s="1175"/>
      <c r="RP1157" s="1176"/>
      <c r="RQ1157" s="1177"/>
      <c r="RR1157" s="1177"/>
      <c r="RS1157" s="1177"/>
      <c r="RT1157" s="1177"/>
      <c r="RU1157" s="1177"/>
      <c r="RV1157" s="1177"/>
      <c r="RW1157" s="1177"/>
      <c r="RX1157" s="1177"/>
      <c r="RY1157" s="1178"/>
      <c r="RZ1157" s="1178"/>
      <c r="SA1157" s="1179"/>
      <c r="SH1157" s="962"/>
      <c r="SI1157" s="10">
        <v>152</v>
      </c>
      <c r="SJ1157" s="1157"/>
      <c r="SK1157" s="1158"/>
      <c r="SL1157" s="1158"/>
      <c r="SM1157" s="1159"/>
      <c r="SN1157" s="1160"/>
      <c r="SQ1157" s="1161"/>
      <c r="SR1157" s="1162"/>
      <c r="SS1157" s="1163"/>
      <c r="ST1157" s="1163"/>
      <c r="SU1157" s="1164"/>
      <c r="SV1157" s="1165"/>
      <c r="SW1157" s="478"/>
      <c r="SX1157" s="1166"/>
      <c r="SY1157" s="1164"/>
      <c r="SZ1157" s="1165"/>
      <c r="TA1157" s="1162"/>
      <c r="TB1157" s="1163"/>
      <c r="TC1157" s="1167"/>
      <c r="TD1157" s="1162"/>
      <c r="TE1157" s="1163"/>
      <c r="TF1157" s="1168"/>
      <c r="TG1157" s="1167"/>
      <c r="TH1157" s="1162"/>
      <c r="TI1157" s="1163"/>
      <c r="TJ1157" s="1168"/>
      <c r="TK1157" s="1167"/>
      <c r="TL1157" s="1162"/>
      <c r="TM1157" s="1169"/>
      <c r="TN1157" s="1168"/>
      <c r="TO1157" s="1167"/>
      <c r="TP1157" s="1162"/>
      <c r="TQ1157" s="1163"/>
      <c r="TR1157" s="1167"/>
      <c r="TT1157" s="1171"/>
      <c r="TU1157" s="1172"/>
      <c r="TW1157" s="1162"/>
      <c r="TX1157" s="1170"/>
      <c r="TY1157" s="1162"/>
      <c r="TZ1157" s="1167"/>
      <c r="UA1157" s="1162"/>
      <c r="UB1157" s="1167"/>
      <c r="UC1157" s="1170"/>
      <c r="UD1157" s="1170"/>
      <c r="UE1157" s="1173"/>
      <c r="UF1157" s="1174"/>
      <c r="UG1157" s="1175"/>
      <c r="UH1157" s="1173"/>
      <c r="UI1157" s="1174"/>
      <c r="UJ1157" s="1175"/>
      <c r="UK1157" s="1173"/>
      <c r="UL1157" s="1174"/>
      <c r="UM1157" s="1175"/>
      <c r="UN1157" s="1173"/>
      <c r="UO1157" s="1174"/>
      <c r="UP1157" s="1175"/>
      <c r="UQ1157" s="1173"/>
      <c r="UR1157" s="1174"/>
      <c r="US1157" s="1175"/>
      <c r="UT1157" s="1173"/>
      <c r="UU1157" s="1174"/>
      <c r="UV1157" s="1175"/>
      <c r="UW1157" s="1173"/>
      <c r="UX1157" s="1174"/>
      <c r="UY1157" s="1175"/>
      <c r="UZ1157" s="1173"/>
      <c r="VA1157" s="1174"/>
      <c r="VB1157" s="1175"/>
      <c r="VC1157" s="1173"/>
      <c r="VD1157" s="1174"/>
      <c r="VE1157" s="1175"/>
      <c r="VF1157" s="1173"/>
      <c r="VG1157" s="1174"/>
      <c r="VH1157" s="1175"/>
      <c r="VI1157" s="1173"/>
      <c r="VJ1157" s="1174"/>
      <c r="VK1157" s="1175"/>
      <c r="VL1157" s="1176"/>
      <c r="VM1157" s="1177"/>
      <c r="VN1157" s="1177"/>
      <c r="VO1157" s="1177"/>
      <c r="VP1157" s="1177"/>
      <c r="VQ1157" s="1177"/>
      <c r="VR1157" s="1177"/>
      <c r="VS1157" s="1177"/>
      <c r="VT1157" s="1177"/>
      <c r="VU1157" s="1178"/>
      <c r="VV1157" s="1178"/>
      <c r="VW1157" s="1179"/>
      <c r="WD1157" s="962"/>
      <c r="WE1157" s="962"/>
      <c r="WX1157" s="962"/>
      <c r="WY1157" s="10">
        <v>152</v>
      </c>
      <c r="WZ1157" s="1184"/>
      <c r="XA1157" s="1185"/>
      <c r="XB1157" s="1186"/>
      <c r="XC1157" s="1186"/>
      <c r="XD1157" s="1187"/>
      <c r="XF1157" s="1184"/>
      <c r="XG1157" s="1185"/>
      <c r="XH1157" s="1186"/>
      <c r="XI1157" s="1186"/>
      <c r="XJ1157" s="1187"/>
      <c r="XL1157" s="1184"/>
      <c r="XM1157" s="1185"/>
      <c r="XN1157" s="1186"/>
      <c r="XO1157" s="1186"/>
      <c r="XP1157" s="1187"/>
      <c r="XR1157" s="1184"/>
      <c r="XS1157" s="1185"/>
      <c r="XT1157" s="1186"/>
      <c r="XU1157" s="1186"/>
      <c r="XV1157" s="1187"/>
      <c r="XX1157" s="1184"/>
      <c r="XY1157" s="1185"/>
      <c r="XZ1157" s="1186"/>
      <c r="YA1157" s="1186"/>
      <c r="YB1157" s="1187"/>
      <c r="YD1157" s="962"/>
      <c r="YE1157" s="10">
        <v>152</v>
      </c>
      <c r="YF1157" s="1184">
        <v>0.7587939698492463</v>
      </c>
      <c r="YG1157" s="1185">
        <v>8.4357292835602007E-16</v>
      </c>
      <c r="YH1157" s="1186">
        <v>6.9943610644291638E-15</v>
      </c>
      <c r="YI1157" s="1186">
        <v>39.999999520197733</v>
      </c>
      <c r="YJ1157" s="1187">
        <v>7.3843407875229881E-14</v>
      </c>
      <c r="YL1157" s="1184"/>
      <c r="YM1157" s="1185"/>
      <c r="YN1157" s="1186"/>
      <c r="YO1157" s="1186"/>
      <c r="YP1157" s="1187"/>
      <c r="YR1157" s="1184"/>
      <c r="YS1157" s="1185"/>
      <c r="YT1157" s="1186"/>
      <c r="YU1157" s="1186"/>
      <c r="YV1157" s="1187"/>
      <c r="YX1157" s="1184"/>
      <c r="YY1157" s="1185"/>
      <c r="YZ1157" s="1186"/>
      <c r="ZA1157" s="1186"/>
      <c r="ZB1157" s="1187"/>
      <c r="ZD1157" s="1184"/>
      <c r="ZE1157" s="1185"/>
      <c r="ZF1157" s="1186"/>
      <c r="ZG1157" s="1186"/>
      <c r="ZH1157" s="1187"/>
      <c r="ZJ1157" s="962"/>
    </row>
    <row r="1158" spans="2:686" ht="15.75">
      <c r="B1158" s="962"/>
      <c r="D1158" s="1157"/>
      <c r="E1158" s="1158"/>
      <c r="F1158" s="1158"/>
      <c r="G1158" s="1159"/>
      <c r="H1158" s="1160"/>
      <c r="J1158" s="10">
        <v>153</v>
      </c>
      <c r="K1158" s="1161">
        <v>0.23618090452261448</v>
      </c>
      <c r="L1158" s="1162">
        <v>4214.4120603015326</v>
      </c>
      <c r="M1158" s="1163">
        <v>5284.7135678392224</v>
      </c>
      <c r="N1158" s="1163">
        <v>136.40703517588076</v>
      </c>
      <c r="O1158" s="1164">
        <v>0</v>
      </c>
      <c r="P1158" s="1165">
        <v>0</v>
      </c>
      <c r="Q1158" s="478"/>
      <c r="R1158" s="1166">
        <v>0.81850410648530247</v>
      </c>
      <c r="S1158" s="1164">
        <v>2.8399981797784551E-2</v>
      </c>
      <c r="T1158" s="1165">
        <v>0.81090419573612915</v>
      </c>
      <c r="U1158" s="1162">
        <v>0</v>
      </c>
      <c r="V1158" s="1163">
        <v>99.22938976067222</v>
      </c>
      <c r="W1158" s="1167">
        <v>0.77061023932779127</v>
      </c>
      <c r="X1158" s="1162">
        <v>0</v>
      </c>
      <c r="Y1158" s="1163">
        <v>0.76340716149895371</v>
      </c>
      <c r="Z1158" s="1168">
        <v>1.1205622739628109</v>
      </c>
      <c r="AA1158" s="1167">
        <v>1.2176539456844435</v>
      </c>
      <c r="AB1158" s="1162">
        <v>0</v>
      </c>
      <c r="AC1158" s="1163">
        <v>15.665990544808354</v>
      </c>
      <c r="AD1158" s="1168">
        <v>21.38426458156172</v>
      </c>
      <c r="AE1158" s="1167">
        <v>22.5607896691475</v>
      </c>
      <c r="AF1158" s="1162">
        <v>0</v>
      </c>
      <c r="AG1158" s="1169">
        <v>1.4975524804087672</v>
      </c>
      <c r="AH1158" s="1168">
        <v>227.73150529621901</v>
      </c>
      <c r="AI1158" s="1167"/>
      <c r="AJ1158" s="1162">
        <v>2.1999999999999999E-2</v>
      </c>
      <c r="AK1158" s="1163">
        <v>2.1919999999999999E-3</v>
      </c>
      <c r="AL1158" s="1170">
        <v>0.03</v>
      </c>
      <c r="AN1158" s="1171"/>
      <c r="AO1158" s="1172"/>
      <c r="AQ1158" s="1162">
        <v>0.14545095096849442</v>
      </c>
      <c r="AR1158" s="1167">
        <v>3.1697224397136403E-2</v>
      </c>
      <c r="AS1158" s="1162">
        <v>1.0227520120214986</v>
      </c>
      <c r="AT1158" s="1167">
        <v>1.4001596400974006</v>
      </c>
      <c r="AU1158" s="1162">
        <v>0.4380094410062369</v>
      </c>
      <c r="AV1158" s="1167">
        <v>0.59964012201392247</v>
      </c>
      <c r="AW1158" s="1170">
        <v>20.893863548181585</v>
      </c>
      <c r="AX1158" s="1167">
        <v>251.611734382554</v>
      </c>
      <c r="AY1158" s="1173">
        <v>0</v>
      </c>
      <c r="AZ1158" s="1174">
        <v>0</v>
      </c>
      <c r="BA1158" s="1175">
        <v>0</v>
      </c>
      <c r="BB1158" s="1173">
        <v>0.19836615074290143</v>
      </c>
      <c r="BC1158" s="1174">
        <v>0.2715656141147238</v>
      </c>
      <c r="BD1158" s="1175">
        <v>378.79051797041279</v>
      </c>
      <c r="BE1158" s="1173">
        <v>0.27745463295466294</v>
      </c>
      <c r="BF1158" s="1174">
        <v>0.37983868470061871</v>
      </c>
      <c r="BG1158" s="1175">
        <v>221.72298802169857</v>
      </c>
      <c r="BH1158" s="1173">
        <v>0.32654185626212401</v>
      </c>
      <c r="BI1158" s="1174">
        <v>0.4470396758614269</v>
      </c>
      <c r="BJ1158" s="1175">
        <v>144.40335993023297</v>
      </c>
      <c r="BK1158" s="1173">
        <v>0.35957782495250012</v>
      </c>
      <c r="BL1158" s="1174">
        <v>0.49226630899252244</v>
      </c>
      <c r="BM1158" s="1175">
        <v>100.11499129839353</v>
      </c>
      <c r="BN1158" s="1173">
        <v>0.38301679795273336</v>
      </c>
      <c r="BO1158" s="1174">
        <v>0.52435454114900859</v>
      </c>
      <c r="BP1158" s="1175">
        <v>72.543303099948119</v>
      </c>
      <c r="BQ1158" s="1173">
        <v>0.40029410516408159</v>
      </c>
      <c r="BR1158" s="1174">
        <v>0.54800737972820568</v>
      </c>
      <c r="BS1158" s="1175">
        <v>54.313882812400465</v>
      </c>
      <c r="BT1158" s="1173">
        <v>0.41340077125503394</v>
      </c>
      <c r="BU1158" s="1174">
        <v>0.56595056112612108</v>
      </c>
      <c r="BV1158" s="1175">
        <v>41.697268233641005</v>
      </c>
      <c r="BW1158" s="1173">
        <v>0.42356612039161168</v>
      </c>
      <c r="BX1158" s="1174">
        <v>0.57986704471279504</v>
      </c>
      <c r="BY1158" s="1175">
        <v>32.641974710325499</v>
      </c>
      <c r="BZ1158" s="1173">
        <v>0.43158882823310279</v>
      </c>
      <c r="CA1158" s="1174">
        <v>0.59085022694261635</v>
      </c>
      <c r="CB1158" s="1175">
        <v>25.952664086705823</v>
      </c>
      <c r="CC1158" s="1173">
        <v>0.4380094410062369</v>
      </c>
      <c r="CD1158" s="1174">
        <v>0.59964012201392247</v>
      </c>
      <c r="CE1158" s="1175">
        <v>20.893863548181585</v>
      </c>
      <c r="CF1158" s="1176">
        <v>0</v>
      </c>
      <c r="CG1158" s="1177">
        <v>0</v>
      </c>
      <c r="CH1158" s="1177">
        <v>0</v>
      </c>
      <c r="CI1158" s="1177">
        <v>0</v>
      </c>
      <c r="CJ1158" s="1177">
        <v>0</v>
      </c>
      <c r="CK1158" s="1177">
        <v>0</v>
      </c>
      <c r="CL1158" s="1177">
        <v>0</v>
      </c>
      <c r="CM1158" s="1177">
        <v>0</v>
      </c>
      <c r="CN1158" s="1177">
        <v>0</v>
      </c>
      <c r="CO1158" s="1178">
        <v>0</v>
      </c>
      <c r="CP1158" s="1178"/>
      <c r="CQ1158" s="1179"/>
      <c r="CX1158" s="962"/>
      <c r="CZ1158" s="1157"/>
      <c r="DA1158" s="1158"/>
      <c r="DB1158" s="1158"/>
      <c r="DC1158" s="1159"/>
      <c r="DD1158" s="1160"/>
      <c r="DF1158" s="10">
        <v>153</v>
      </c>
      <c r="DG1158" s="1161">
        <v>0.23618090452261448</v>
      </c>
      <c r="DH1158" s="1162">
        <v>4214.4120603015326</v>
      </c>
      <c r="DI1158" s="1163">
        <v>5284.7135678392224</v>
      </c>
      <c r="DJ1158" s="1163">
        <v>136.40703517588076</v>
      </c>
      <c r="DK1158" s="1164">
        <v>0</v>
      </c>
      <c r="DL1158" s="1165">
        <v>0</v>
      </c>
      <c r="DM1158" s="478"/>
      <c r="DN1158" s="1166">
        <v>0.56264363364661008</v>
      </c>
      <c r="DO1158" s="1164">
        <v>1.9728868290322936E-2</v>
      </c>
      <c r="DP1158" s="1165">
        <v>0.83209999862566519</v>
      </c>
      <c r="DQ1158" s="1162">
        <v>0</v>
      </c>
      <c r="DR1158" s="1163">
        <v>98.19033806664531</v>
      </c>
      <c r="DS1158" s="1167">
        <v>1.8096619333546962</v>
      </c>
      <c r="DT1158" s="1162">
        <v>0</v>
      </c>
      <c r="DU1158" s="1163">
        <v>0.76043321922970353</v>
      </c>
      <c r="DV1158" s="1168">
        <v>1.1339306015371435</v>
      </c>
      <c r="DW1158" s="1167">
        <v>1.2176539456844455</v>
      </c>
      <c r="DX1158" s="1162">
        <v>0</v>
      </c>
      <c r="DY1158" s="1163">
        <v>15.613081840368228</v>
      </c>
      <c r="DZ1158" s="1168">
        <v>21.528524417605055</v>
      </c>
      <c r="EA1158" s="1167">
        <v>22.560789669147521</v>
      </c>
      <c r="EB1158" s="1162">
        <v>0</v>
      </c>
      <c r="EC1158" s="1169">
        <v>0.22881500749930492</v>
      </c>
      <c r="ED1158" s="1168">
        <v>178.72909833787222</v>
      </c>
      <c r="EE1158" s="1167"/>
      <c r="EF1158" s="1162"/>
      <c r="EG1158" s="1163"/>
      <c r="EH1158" s="1170"/>
      <c r="EJ1158" s="1171"/>
      <c r="EK1158" s="1172"/>
      <c r="EM1158" s="1162">
        <v>3.9641438033993351E-2</v>
      </c>
      <c r="EN1158" s="1170">
        <v>2.9616611918730218E-3</v>
      </c>
      <c r="EO1158" s="1162">
        <v>0.16625692338170045</v>
      </c>
      <c r="EP1158" s="1167">
        <v>0.21773418041796713</v>
      </c>
      <c r="EQ1158" s="1162">
        <v>7.1202110793114295E-2</v>
      </c>
      <c r="ER1158" s="1167">
        <v>9.3248045989490685E-2</v>
      </c>
      <c r="ES1158" s="1170">
        <v>50.082235457405758</v>
      </c>
      <c r="ET1158" s="1167">
        <v>50.50665491443484</v>
      </c>
      <c r="EU1158" s="1173">
        <v>0</v>
      </c>
      <c r="EV1158" s="1174">
        <v>0</v>
      </c>
      <c r="EW1158" s="1175">
        <v>0</v>
      </c>
      <c r="EX1158" s="1173">
        <v>7.3108445034131709E-3</v>
      </c>
      <c r="EY1158" s="1174">
        <v>9.574462847837556E-3</v>
      </c>
      <c r="EZ1158" s="1175">
        <v>52.494307587872385</v>
      </c>
      <c r="FA1158" s="1173">
        <v>1.4558995885534281E-2</v>
      </c>
      <c r="FB1158" s="1174">
        <v>1.9066821232867074E-2</v>
      </c>
      <c r="FC1158" s="1175">
        <v>52.222212551547166</v>
      </c>
      <c r="FD1158" s="1173">
        <v>2.1769540457338706E-2</v>
      </c>
      <c r="FE1158" s="1174">
        <v>2.8509928808631707E-2</v>
      </c>
      <c r="FF1158" s="1175">
        <v>51.951044975539389</v>
      </c>
      <c r="FG1158" s="1173">
        <v>2.8942609701004329E-2</v>
      </c>
      <c r="FH1158" s="1174">
        <v>3.790395776744479E-2</v>
      </c>
      <c r="FI1158" s="1175">
        <v>51.680845001018106</v>
      </c>
      <c r="FJ1158" s="1173">
        <v>3.6078340661645267E-2</v>
      </c>
      <c r="FK1158" s="1174">
        <v>4.7249087586978551E-2</v>
      </c>
      <c r="FL1158" s="1175">
        <v>51.411652844155576</v>
      </c>
      <c r="FM1158" s="1173">
        <v>4.3176875965432029E-2</v>
      </c>
      <c r="FN1158" s="1174">
        <v>5.6545505053994756E-2</v>
      </c>
      <c r="FO1158" s="1175">
        <v>51.143508899416979</v>
      </c>
      <c r="FP1158" s="1173">
        <v>5.02383638528517E-2</v>
      </c>
      <c r="FQ1158" s="1174">
        <v>6.5793404307903106E-2</v>
      </c>
      <c r="FR1158" s="1175">
        <v>50.876453853354349</v>
      </c>
      <c r="FS1158" s="1173">
        <v>5.7262958228396485E-2</v>
      </c>
      <c r="FT1158" s="1174">
        <v>7.4992986905834502E-2</v>
      </c>
      <c r="FU1158" s="1175">
        <v>50.61052880744937</v>
      </c>
      <c r="FV1158" s="1173">
        <v>6.4250818728031803E-2</v>
      </c>
      <c r="FW1158" s="1174">
        <v>8.4144461910999016E-2</v>
      </c>
      <c r="FX1158" s="1175">
        <v>50.34577541117843</v>
      </c>
      <c r="FY1158" s="1173">
        <v>7.1202110793114295E-2</v>
      </c>
      <c r="FZ1158" s="1174">
        <v>9.3248045989490685E-2</v>
      </c>
      <c r="GA1158" s="1175">
        <v>50.082235457405758</v>
      </c>
      <c r="GB1158" s="1176">
        <v>0</v>
      </c>
      <c r="GC1158" s="1177">
        <v>0</v>
      </c>
      <c r="GD1158" s="1177">
        <v>0</v>
      </c>
      <c r="GE1158" s="1177">
        <v>0</v>
      </c>
      <c r="GF1158" s="1177">
        <v>0</v>
      </c>
      <c r="GG1158" s="1177">
        <v>0</v>
      </c>
      <c r="GH1158" s="1177">
        <v>0</v>
      </c>
      <c r="GI1158" s="1177">
        <v>0</v>
      </c>
      <c r="GJ1158" s="1177">
        <v>0</v>
      </c>
      <c r="GK1158" s="1178">
        <v>0</v>
      </c>
      <c r="GL1158" s="1178">
        <v>0</v>
      </c>
      <c r="GM1158" s="1179">
        <v>0</v>
      </c>
      <c r="GN1158" s="974"/>
      <c r="GO1158" s="974"/>
      <c r="GP1158" s="974"/>
      <c r="GQ1158" s="974"/>
      <c r="GR1158" s="974"/>
      <c r="GS1158" s="974"/>
      <c r="GT1158" s="962"/>
      <c r="GV1158" s="1157"/>
      <c r="GW1158" s="1158"/>
      <c r="GX1158" s="1158"/>
      <c r="GY1158" s="1159"/>
      <c r="GZ1158" s="1160"/>
      <c r="HB1158" s="10">
        <v>153</v>
      </c>
      <c r="HC1158" s="1161"/>
      <c r="HD1158" s="1162"/>
      <c r="HE1158" s="1163"/>
      <c r="HF1158" s="1163"/>
      <c r="HG1158" s="1164"/>
      <c r="HH1158" s="1165"/>
      <c r="HI1158" s="478"/>
      <c r="HJ1158" s="1166"/>
      <c r="HK1158" s="1164"/>
      <c r="HL1158" s="1165"/>
      <c r="HM1158" s="1162"/>
      <c r="HN1158" s="1163"/>
      <c r="HO1158" s="1167"/>
      <c r="HP1158" s="1162"/>
      <c r="HQ1158" s="1163"/>
      <c r="HR1158" s="1168"/>
      <c r="HS1158" s="1167"/>
      <c r="HT1158" s="1162"/>
      <c r="HU1158" s="1163"/>
      <c r="HV1158" s="1168"/>
      <c r="HW1158" s="1167"/>
      <c r="HX1158" s="1162"/>
      <c r="HY1158" s="1169"/>
      <c r="HZ1158" s="1168"/>
      <c r="IA1158" s="1167"/>
      <c r="IB1158" s="1162"/>
      <c r="IC1158" s="1163"/>
      <c r="ID1158" s="1167"/>
      <c r="IF1158" s="1171"/>
      <c r="IG1158" s="1172"/>
      <c r="IH1158" s="1036"/>
      <c r="II1158" s="1162"/>
      <c r="IJ1158" s="1170"/>
      <c r="IK1158" s="1162"/>
      <c r="IL1158" s="1167"/>
      <c r="IM1158" s="1162"/>
      <c r="IN1158" s="1167"/>
      <c r="IO1158" s="1170"/>
      <c r="IP1158" s="1167"/>
      <c r="IQ1158" s="1173"/>
      <c r="IR1158" s="1174"/>
      <c r="IS1158" s="1175"/>
      <c r="IT1158" s="1173"/>
      <c r="IU1158" s="1174"/>
      <c r="IV1158" s="1175"/>
      <c r="IW1158" s="1173"/>
      <c r="IX1158" s="1174"/>
      <c r="IY1158" s="1175"/>
      <c r="IZ1158" s="1173"/>
      <c r="JA1158" s="1174"/>
      <c r="JB1158" s="1175"/>
      <c r="JC1158" s="1173"/>
      <c r="JD1158" s="1174"/>
      <c r="JE1158" s="1175"/>
      <c r="JF1158" s="1173"/>
      <c r="JG1158" s="1174"/>
      <c r="JH1158" s="1175"/>
      <c r="JI1158" s="1173"/>
      <c r="JJ1158" s="1174"/>
      <c r="JK1158" s="1175"/>
      <c r="JL1158" s="1173"/>
      <c r="JM1158" s="1174"/>
      <c r="JN1158" s="1175"/>
      <c r="JO1158" s="1173"/>
      <c r="JP1158" s="1174"/>
      <c r="JQ1158" s="1175"/>
      <c r="JR1158" s="1173"/>
      <c r="JS1158" s="1174"/>
      <c r="JT1158" s="1175"/>
      <c r="JU1158" s="1173"/>
      <c r="JV1158" s="1174"/>
      <c r="JW1158" s="1175"/>
      <c r="JX1158" s="1176"/>
      <c r="JY1158" s="1177"/>
      <c r="JZ1158" s="1177"/>
      <c r="KA1158" s="1177"/>
      <c r="KB1158" s="1177"/>
      <c r="KC1158" s="1177"/>
      <c r="KD1158" s="1177"/>
      <c r="KE1158" s="1177"/>
      <c r="KF1158" s="1177"/>
      <c r="KG1158" s="1178"/>
      <c r="KH1158" s="1178"/>
      <c r="KI1158" s="1179"/>
      <c r="KP1158" s="962"/>
      <c r="KR1158" s="1157"/>
      <c r="KS1158" s="1158"/>
      <c r="KT1158" s="1158"/>
      <c r="KU1158" s="1159"/>
      <c r="KV1158" s="1160"/>
      <c r="KX1158" s="10">
        <v>153</v>
      </c>
      <c r="KY1158" s="1161"/>
      <c r="KZ1158" s="1162"/>
      <c r="LA1158" s="1163"/>
      <c r="LB1158" s="1163"/>
      <c r="LC1158" s="1164"/>
      <c r="LD1158" s="1165"/>
      <c r="LE1158" s="478"/>
      <c r="LF1158" s="1166"/>
      <c r="LG1158" s="1164"/>
      <c r="LH1158" s="1165"/>
      <c r="LI1158" s="1162"/>
      <c r="LJ1158" s="1163"/>
      <c r="LK1158" s="1167"/>
      <c r="LL1158" s="1162"/>
      <c r="LM1158" s="1163"/>
      <c r="LN1158" s="1168"/>
      <c r="LO1158" s="1167"/>
      <c r="LP1158" s="1162"/>
      <c r="LQ1158" s="1163"/>
      <c r="LR1158" s="1168"/>
      <c r="LS1158" s="1167"/>
      <c r="LT1158" s="1162"/>
      <c r="LU1158" s="1169"/>
      <c r="LV1158" s="1168"/>
      <c r="LW1158" s="1167"/>
      <c r="LX1158" s="1162"/>
      <c r="LY1158" s="1163"/>
      <c r="LZ1158" s="1167"/>
      <c r="MB1158" s="1171"/>
      <c r="MC1158" s="1172"/>
      <c r="ME1158" s="1162"/>
      <c r="MF1158" s="1170"/>
      <c r="MG1158" s="1162"/>
      <c r="MH1158" s="1167"/>
      <c r="MI1158" s="1162"/>
      <c r="MJ1158" s="1167"/>
      <c r="MK1158" s="1170"/>
      <c r="ML1158" s="1170"/>
      <c r="MM1158" s="1173"/>
      <c r="MN1158" s="1174"/>
      <c r="MO1158" s="1175"/>
      <c r="MP1158" s="1173"/>
      <c r="MQ1158" s="1174"/>
      <c r="MR1158" s="1175"/>
      <c r="MS1158" s="1173"/>
      <c r="MT1158" s="1174"/>
      <c r="MU1158" s="1175"/>
      <c r="MV1158" s="1173"/>
      <c r="MW1158" s="1174"/>
      <c r="MX1158" s="1175"/>
      <c r="MY1158" s="1173"/>
      <c r="MZ1158" s="1174"/>
      <c r="NA1158" s="1175"/>
      <c r="NB1158" s="1173"/>
      <c r="NC1158" s="1174"/>
      <c r="ND1158" s="1175"/>
      <c r="NE1158" s="1173"/>
      <c r="NF1158" s="1174"/>
      <c r="NG1158" s="1175"/>
      <c r="NH1158" s="1173"/>
      <c r="NI1158" s="1174"/>
      <c r="NJ1158" s="1175"/>
      <c r="NK1158" s="1173"/>
      <c r="NL1158" s="1174"/>
      <c r="NM1158" s="1175"/>
      <c r="NN1158" s="1173"/>
      <c r="NO1158" s="1174"/>
      <c r="NP1158" s="1175"/>
      <c r="NQ1158" s="1173"/>
      <c r="NR1158" s="1174"/>
      <c r="NS1158" s="1175"/>
      <c r="NT1158" s="1176"/>
      <c r="NU1158" s="1177"/>
      <c r="NV1158" s="1177"/>
      <c r="NW1158" s="1177"/>
      <c r="NX1158" s="1177"/>
      <c r="NY1158" s="1177"/>
      <c r="NZ1158" s="1177"/>
      <c r="OA1158" s="1177"/>
      <c r="OB1158" s="1177"/>
      <c r="OC1158" s="1178"/>
      <c r="OD1158" s="1178"/>
      <c r="OE1158" s="1179"/>
      <c r="OL1158" s="962"/>
      <c r="ON1158" s="1157"/>
      <c r="OO1158" s="1158"/>
      <c r="OP1158" s="1158"/>
      <c r="OQ1158" s="1159"/>
      <c r="OR1158" s="1160"/>
      <c r="OT1158" s="10">
        <v>153</v>
      </c>
      <c r="OU1158" s="1161"/>
      <c r="OV1158" s="1162"/>
      <c r="OW1158" s="1163"/>
      <c r="OX1158" s="1163"/>
      <c r="OY1158" s="1164"/>
      <c r="OZ1158" s="1165"/>
      <c r="PA1158" s="478"/>
      <c r="PB1158" s="1166"/>
      <c r="PC1158" s="1164"/>
      <c r="PD1158" s="1165"/>
      <c r="PE1158" s="1162"/>
      <c r="PF1158" s="1163"/>
      <c r="PG1158" s="1167"/>
      <c r="PH1158" s="1162"/>
      <c r="PI1158" s="1163"/>
      <c r="PJ1158" s="1168"/>
      <c r="PK1158" s="1167"/>
      <c r="PL1158" s="1162"/>
      <c r="PM1158" s="1163"/>
      <c r="PN1158" s="1168"/>
      <c r="PO1158" s="1167"/>
      <c r="PP1158" s="1162"/>
      <c r="PQ1158" s="1169"/>
      <c r="PR1158" s="1168"/>
      <c r="PS1158" s="1167"/>
      <c r="PT1158" s="1162"/>
      <c r="PU1158" s="1163"/>
      <c r="PV1158" s="1167"/>
      <c r="PX1158" s="1171"/>
      <c r="PY1158" s="1172"/>
      <c r="QA1158" s="1162"/>
      <c r="QB1158" s="1170"/>
      <c r="QC1158" s="1162"/>
      <c r="QD1158" s="1167"/>
      <c r="QE1158" s="1162"/>
      <c r="QF1158" s="1167"/>
      <c r="QG1158" s="1170"/>
      <c r="QH1158" s="1170"/>
      <c r="QI1158" s="1173"/>
      <c r="QJ1158" s="1174"/>
      <c r="QK1158" s="1175"/>
      <c r="QL1158" s="1173"/>
      <c r="QM1158" s="1174"/>
      <c r="QN1158" s="1175"/>
      <c r="QO1158" s="1173"/>
      <c r="QP1158" s="1174"/>
      <c r="QQ1158" s="1175"/>
      <c r="QR1158" s="1173"/>
      <c r="QS1158" s="1174"/>
      <c r="QT1158" s="1175"/>
      <c r="QU1158" s="1173"/>
      <c r="QV1158" s="1174"/>
      <c r="QW1158" s="1175"/>
      <c r="QX1158" s="1173"/>
      <c r="QY1158" s="1174"/>
      <c r="QZ1158" s="1175"/>
      <c r="RA1158" s="1173"/>
      <c r="RB1158" s="1174"/>
      <c r="RC1158" s="1175"/>
      <c r="RD1158" s="1173"/>
      <c r="RE1158" s="1174"/>
      <c r="RF1158" s="1175"/>
      <c r="RG1158" s="1173"/>
      <c r="RH1158" s="1174"/>
      <c r="RI1158" s="1175"/>
      <c r="RJ1158" s="1173"/>
      <c r="RK1158" s="1174"/>
      <c r="RL1158" s="1175"/>
      <c r="RM1158" s="1173"/>
      <c r="RN1158" s="1174"/>
      <c r="RO1158" s="1175"/>
      <c r="RP1158" s="1176"/>
      <c r="RQ1158" s="1177"/>
      <c r="RR1158" s="1177"/>
      <c r="RS1158" s="1177"/>
      <c r="RT1158" s="1177"/>
      <c r="RU1158" s="1177"/>
      <c r="RV1158" s="1177"/>
      <c r="RW1158" s="1177"/>
      <c r="RX1158" s="1177"/>
      <c r="RY1158" s="1178"/>
      <c r="RZ1158" s="1178"/>
      <c r="SA1158" s="1179"/>
      <c r="SH1158" s="962"/>
      <c r="SI1158" s="10">
        <v>153</v>
      </c>
      <c r="SJ1158" s="1157"/>
      <c r="SK1158" s="1158"/>
      <c r="SL1158" s="1158"/>
      <c r="SM1158" s="1159"/>
      <c r="SN1158" s="1160"/>
      <c r="SQ1158" s="1161"/>
      <c r="SR1158" s="1162"/>
      <c r="SS1158" s="1163"/>
      <c r="ST1158" s="1163"/>
      <c r="SU1158" s="1164"/>
      <c r="SV1158" s="1165"/>
      <c r="SW1158" s="478"/>
      <c r="SX1158" s="1166"/>
      <c r="SY1158" s="1164"/>
      <c r="SZ1158" s="1165"/>
      <c r="TA1158" s="1162"/>
      <c r="TB1158" s="1163"/>
      <c r="TC1158" s="1167"/>
      <c r="TD1158" s="1162"/>
      <c r="TE1158" s="1163"/>
      <c r="TF1158" s="1168"/>
      <c r="TG1158" s="1167"/>
      <c r="TH1158" s="1162"/>
      <c r="TI1158" s="1163"/>
      <c r="TJ1158" s="1168"/>
      <c r="TK1158" s="1167"/>
      <c r="TL1158" s="1162"/>
      <c r="TM1158" s="1169"/>
      <c r="TN1158" s="1168"/>
      <c r="TO1158" s="1167"/>
      <c r="TP1158" s="1162"/>
      <c r="TQ1158" s="1163"/>
      <c r="TR1158" s="1167"/>
      <c r="TT1158" s="1171"/>
      <c r="TU1158" s="1172"/>
      <c r="TW1158" s="1162"/>
      <c r="TX1158" s="1170"/>
      <c r="TY1158" s="1162"/>
      <c r="TZ1158" s="1167"/>
      <c r="UA1158" s="1162"/>
      <c r="UB1158" s="1167"/>
      <c r="UC1158" s="1170"/>
      <c r="UD1158" s="1170"/>
      <c r="UE1158" s="1173"/>
      <c r="UF1158" s="1174"/>
      <c r="UG1158" s="1175"/>
      <c r="UH1158" s="1173"/>
      <c r="UI1158" s="1174"/>
      <c r="UJ1158" s="1175"/>
      <c r="UK1158" s="1173"/>
      <c r="UL1158" s="1174"/>
      <c r="UM1158" s="1175"/>
      <c r="UN1158" s="1173"/>
      <c r="UO1158" s="1174"/>
      <c r="UP1158" s="1175"/>
      <c r="UQ1158" s="1173"/>
      <c r="UR1158" s="1174"/>
      <c r="US1158" s="1175"/>
      <c r="UT1158" s="1173"/>
      <c r="UU1158" s="1174"/>
      <c r="UV1158" s="1175"/>
      <c r="UW1158" s="1173"/>
      <c r="UX1158" s="1174"/>
      <c r="UY1158" s="1175"/>
      <c r="UZ1158" s="1173"/>
      <c r="VA1158" s="1174"/>
      <c r="VB1158" s="1175"/>
      <c r="VC1158" s="1173"/>
      <c r="VD1158" s="1174"/>
      <c r="VE1158" s="1175"/>
      <c r="VF1158" s="1173"/>
      <c r="VG1158" s="1174"/>
      <c r="VH1158" s="1175"/>
      <c r="VI1158" s="1173"/>
      <c r="VJ1158" s="1174"/>
      <c r="VK1158" s="1175"/>
      <c r="VL1158" s="1176"/>
      <c r="VM1158" s="1177"/>
      <c r="VN1158" s="1177"/>
      <c r="VO1158" s="1177"/>
      <c r="VP1158" s="1177"/>
      <c r="VQ1158" s="1177"/>
      <c r="VR1158" s="1177"/>
      <c r="VS1158" s="1177"/>
      <c r="VT1158" s="1177"/>
      <c r="VU1158" s="1178"/>
      <c r="VV1158" s="1178"/>
      <c r="VW1158" s="1179"/>
      <c r="WD1158" s="962"/>
      <c r="WE1158" s="962"/>
      <c r="WX1158" s="962"/>
      <c r="WY1158" s="10">
        <v>153</v>
      </c>
      <c r="WZ1158" s="1184"/>
      <c r="XA1158" s="1185"/>
      <c r="XB1158" s="1186"/>
      <c r="XC1158" s="1186"/>
      <c r="XD1158" s="1187"/>
      <c r="XF1158" s="1184"/>
      <c r="XG1158" s="1185"/>
      <c r="XH1158" s="1186"/>
      <c r="XI1158" s="1186"/>
      <c r="XJ1158" s="1187"/>
      <c r="XL1158" s="1184"/>
      <c r="XM1158" s="1185"/>
      <c r="XN1158" s="1186"/>
      <c r="XO1158" s="1186"/>
      <c r="XP1158" s="1187"/>
      <c r="XR1158" s="1184"/>
      <c r="XS1158" s="1185"/>
      <c r="XT1158" s="1186"/>
      <c r="XU1158" s="1186"/>
      <c r="XV1158" s="1187"/>
      <c r="XX1158" s="1184"/>
      <c r="XY1158" s="1185"/>
      <c r="XZ1158" s="1186"/>
      <c r="YA1158" s="1186"/>
      <c r="YB1158" s="1187"/>
      <c r="YD1158" s="962"/>
      <c r="YE1158" s="10">
        <v>153</v>
      </c>
      <c r="YF1158" s="1184">
        <v>0.76381909547738691</v>
      </c>
      <c r="YG1158" s="1185">
        <v>8.4357292835602007E-16</v>
      </c>
      <c r="YH1158" s="1186">
        <v>6.9943610644291638E-15</v>
      </c>
      <c r="YI1158" s="1186">
        <v>39.999999520197733</v>
      </c>
      <c r="YJ1158" s="1187">
        <v>7.3843407875229881E-14</v>
      </c>
      <c r="YL1158" s="1184"/>
      <c r="YM1158" s="1185"/>
      <c r="YN1158" s="1186"/>
      <c r="YO1158" s="1186"/>
      <c r="YP1158" s="1187"/>
      <c r="YR1158" s="1184"/>
      <c r="YS1158" s="1185"/>
      <c r="YT1158" s="1186"/>
      <c r="YU1158" s="1186"/>
      <c r="YV1158" s="1187"/>
      <c r="YX1158" s="1184"/>
      <c r="YY1158" s="1185"/>
      <c r="YZ1158" s="1186"/>
      <c r="ZA1158" s="1186"/>
      <c r="ZB1158" s="1187"/>
      <c r="ZD1158" s="1184"/>
      <c r="ZE1158" s="1185"/>
      <c r="ZF1158" s="1186"/>
      <c r="ZG1158" s="1186"/>
      <c r="ZH1158" s="1187"/>
      <c r="ZJ1158" s="962"/>
    </row>
    <row r="1159" spans="2:686" ht="15.75">
      <c r="B1159" s="962"/>
      <c r="D1159" s="1157"/>
      <c r="E1159" s="1158"/>
      <c r="F1159" s="1158"/>
      <c r="G1159" s="1159"/>
      <c r="H1159" s="1160"/>
      <c r="J1159" s="10">
        <v>154</v>
      </c>
      <c r="K1159" s="1161">
        <v>0.23115577889447378</v>
      </c>
      <c r="L1159" s="1162">
        <v>4124.7437185929903</v>
      </c>
      <c r="M1159" s="1163">
        <v>5252.336683417112</v>
      </c>
      <c r="N1159" s="1163">
        <v>136.10050251256419</v>
      </c>
      <c r="O1159" s="1164">
        <v>0</v>
      </c>
      <c r="P1159" s="1165">
        <v>0</v>
      </c>
      <c r="Q1159" s="478"/>
      <c r="R1159" s="1166">
        <v>0.81581946016600804</v>
      </c>
      <c r="S1159" s="1164">
        <v>2.8310017606494771E-2</v>
      </c>
      <c r="T1159" s="1165">
        <v>0.81114385804581324</v>
      </c>
      <c r="U1159" s="1162">
        <v>0</v>
      </c>
      <c r="V1159" s="1163">
        <v>99.218222121869999</v>
      </c>
      <c r="W1159" s="1167">
        <v>0.78177787813000155</v>
      </c>
      <c r="X1159" s="1162">
        <v>0</v>
      </c>
      <c r="Y1159" s="1163">
        <v>0.76326104649676396</v>
      </c>
      <c r="Z1159" s="1168">
        <v>1.1206575192349599</v>
      </c>
      <c r="AA1159" s="1167">
        <v>1.2176167141201673</v>
      </c>
      <c r="AB1159" s="1162">
        <v>0</v>
      </c>
      <c r="AC1159" s="1163">
        <v>15.664744272284674</v>
      </c>
      <c r="AD1159" s="1168">
        <v>21.387194857871634</v>
      </c>
      <c r="AE1159" s="1167">
        <v>22.562016753863794</v>
      </c>
      <c r="AF1159" s="1162">
        <v>0</v>
      </c>
      <c r="AG1159" s="1169">
        <v>1.4927224014831271</v>
      </c>
      <c r="AH1159" s="1168">
        <v>228.50836009826043</v>
      </c>
      <c r="AI1159" s="1167"/>
      <c r="AJ1159" s="1162">
        <v>2.1999999999999999E-2</v>
      </c>
      <c r="AK1159" s="1163">
        <v>2.1919999999999999E-3</v>
      </c>
      <c r="AL1159" s="1170">
        <v>0.03</v>
      </c>
      <c r="AN1159" s="1171"/>
      <c r="AO1159" s="1172"/>
      <c r="AQ1159" s="1162">
        <v>0.14781061044515295</v>
      </c>
      <c r="AR1159" s="1167">
        <v>3.184616231585935E-2</v>
      </c>
      <c r="AS1159" s="1162">
        <v>1.0246108452790408</v>
      </c>
      <c r="AT1159" s="1167">
        <v>1.4026615151284401</v>
      </c>
      <c r="AU1159" s="1162">
        <v>0.43880551523194344</v>
      </c>
      <c r="AV1159" s="1167">
        <v>0.60071158887092446</v>
      </c>
      <c r="AW1159" s="1170">
        <v>20.630480579328719</v>
      </c>
      <c r="AX1159" s="1167">
        <v>251.93286278923568</v>
      </c>
      <c r="AY1159" s="1173">
        <v>0</v>
      </c>
      <c r="AZ1159" s="1174">
        <v>0</v>
      </c>
      <c r="BA1159" s="1175">
        <v>0</v>
      </c>
      <c r="BB1159" s="1173">
        <v>0.19958765538252823</v>
      </c>
      <c r="BC1159" s="1174">
        <v>0.27322951380975102</v>
      </c>
      <c r="BD1159" s="1175">
        <v>380.15160783418452</v>
      </c>
      <c r="BE1159" s="1173">
        <v>0.2788668371750368</v>
      </c>
      <c r="BF1159" s="1174">
        <v>0.38176033579313401</v>
      </c>
      <c r="BG1159" s="1175">
        <v>221.95269242771019</v>
      </c>
      <c r="BH1159" s="1173">
        <v>0.3279494013325403</v>
      </c>
      <c r="BI1159" s="1174">
        <v>0.44895289394803378</v>
      </c>
      <c r="BJ1159" s="1175">
        <v>144.22039309597633</v>
      </c>
      <c r="BK1159" s="1173">
        <v>0.36091182933016958</v>
      </c>
      <c r="BL1159" s="1174">
        <v>0.49407746920555529</v>
      </c>
      <c r="BM1159" s="1175">
        <v>99.792688002049303</v>
      </c>
      <c r="BN1159" s="1173">
        <v>0.38425554119755667</v>
      </c>
      <c r="BO1159" s="1174">
        <v>0.52603431058342831</v>
      </c>
      <c r="BP1159" s="1175">
        <v>72.184397331923492</v>
      </c>
      <c r="BQ1159" s="1173">
        <v>0.40143392302393921</v>
      </c>
      <c r="BR1159" s="1174">
        <v>0.54955100005735869</v>
      </c>
      <c r="BS1159" s="1175">
        <v>53.958346606035022</v>
      </c>
      <c r="BT1159" s="1173">
        <v>0.41444503834543955</v>
      </c>
      <c r="BU1159" s="1174">
        <v>0.56736282667861249</v>
      </c>
      <c r="BV1159" s="1175">
        <v>41.36043596418331</v>
      </c>
      <c r="BW1159" s="1173">
        <v>0.42452084994357553</v>
      </c>
      <c r="BX1159" s="1174">
        <v>0.58115631054373873</v>
      </c>
      <c r="BY1159" s="1175">
        <v>32.329178441373024</v>
      </c>
      <c r="BZ1159" s="1173">
        <v>0.4324608243405817</v>
      </c>
      <c r="CA1159" s="1174">
        <v>0.59202589734257127</v>
      </c>
      <c r="CB1159" s="1175">
        <v>25.664948729133066</v>
      </c>
      <c r="CC1159" s="1173">
        <v>0.43880551523194344</v>
      </c>
      <c r="CD1159" s="1174">
        <v>0.60071158887092446</v>
      </c>
      <c r="CE1159" s="1175">
        <v>20.630480579328719</v>
      </c>
      <c r="CF1159" s="1176">
        <v>0</v>
      </c>
      <c r="CG1159" s="1177">
        <v>0</v>
      </c>
      <c r="CH1159" s="1177">
        <v>0</v>
      </c>
      <c r="CI1159" s="1177">
        <v>0</v>
      </c>
      <c r="CJ1159" s="1177">
        <v>0</v>
      </c>
      <c r="CK1159" s="1177">
        <v>0</v>
      </c>
      <c r="CL1159" s="1177">
        <v>0</v>
      </c>
      <c r="CM1159" s="1177">
        <v>0</v>
      </c>
      <c r="CN1159" s="1177">
        <v>0</v>
      </c>
      <c r="CO1159" s="1178">
        <v>0</v>
      </c>
      <c r="CP1159" s="1178"/>
      <c r="CQ1159" s="1179"/>
      <c r="CX1159" s="962"/>
      <c r="CZ1159" s="1157"/>
      <c r="DA1159" s="1158"/>
      <c r="DB1159" s="1158"/>
      <c r="DC1159" s="1159"/>
      <c r="DD1159" s="1160"/>
      <c r="DF1159" s="10">
        <v>154</v>
      </c>
      <c r="DG1159" s="1161">
        <v>0.23115577889447378</v>
      </c>
      <c r="DH1159" s="1162">
        <v>4124.7437185929903</v>
      </c>
      <c r="DI1159" s="1163">
        <v>5252.336683417112</v>
      </c>
      <c r="DJ1159" s="1163">
        <v>136.10050251256419</v>
      </c>
      <c r="DK1159" s="1164">
        <v>0</v>
      </c>
      <c r="DL1159" s="1165">
        <v>0</v>
      </c>
      <c r="DM1159" s="478"/>
      <c r="DN1159" s="1166">
        <v>0.5611221862238126</v>
      </c>
      <c r="DO1159" s="1164">
        <v>1.9676709311785223E-2</v>
      </c>
      <c r="DP1159" s="1165">
        <v>0.83226373458882275</v>
      </c>
      <c r="DQ1159" s="1162">
        <v>0</v>
      </c>
      <c r="DR1159" s="1163">
        <v>98.184399993742232</v>
      </c>
      <c r="DS1159" s="1167">
        <v>1.815600006257764</v>
      </c>
      <c r="DT1159" s="1162">
        <v>0</v>
      </c>
      <c r="DU1159" s="1163">
        <v>0.76029909788162064</v>
      </c>
      <c r="DV1159" s="1168">
        <v>1.1339756302292265</v>
      </c>
      <c r="DW1159" s="1167">
        <v>1.2176167141201664</v>
      </c>
      <c r="DX1159" s="1162">
        <v>0</v>
      </c>
      <c r="DY1159" s="1163">
        <v>15.612046317263255</v>
      </c>
      <c r="DZ1159" s="1168">
        <v>21.530631317702827</v>
      </c>
      <c r="EA1159" s="1167">
        <v>22.562016753863787</v>
      </c>
      <c r="EB1159" s="1162">
        <v>0</v>
      </c>
      <c r="EC1159" s="1169">
        <v>0.22859473216444801</v>
      </c>
      <c r="ED1159" s="1168">
        <v>179.13894371575182</v>
      </c>
      <c r="EE1159" s="1167"/>
      <c r="EF1159" s="1162"/>
      <c r="EG1159" s="1163"/>
      <c r="EH1159" s="1170"/>
      <c r="EJ1159" s="1171"/>
      <c r="EK1159" s="1172"/>
      <c r="EM1159" s="1162">
        <v>3.9583918083181284E-2</v>
      </c>
      <c r="EN1159" s="1170">
        <v>2.9538749815102294E-3</v>
      </c>
      <c r="EO1159" s="1162">
        <v>0.1659375184243769</v>
      </c>
      <c r="EP1159" s="1167">
        <v>0.21730923502972369</v>
      </c>
      <c r="EQ1159" s="1162">
        <v>7.1065320657120942E-2</v>
      </c>
      <c r="ER1159" s="1167">
        <v>9.3066056524033866E-2</v>
      </c>
      <c r="ES1159" s="1170">
        <v>49.986351355427502</v>
      </c>
      <c r="ET1159" s="1167">
        <v>50.411657499040842</v>
      </c>
      <c r="EU1159" s="1173">
        <v>0</v>
      </c>
      <c r="EV1159" s="1174">
        <v>0</v>
      </c>
      <c r="EW1159" s="1175">
        <v>0</v>
      </c>
      <c r="EX1159" s="1173">
        <v>7.2966689721818126E-3</v>
      </c>
      <c r="EY1159" s="1174">
        <v>9.555606035729497E-3</v>
      </c>
      <c r="EZ1159" s="1175">
        <v>52.390089660670284</v>
      </c>
      <c r="FA1159" s="1173">
        <v>1.4530683205797422E-2</v>
      </c>
      <c r="FB1159" s="1174">
        <v>1.9029160384546405E-2</v>
      </c>
      <c r="FC1159" s="1175">
        <v>52.118948552274695</v>
      </c>
      <c r="FD1159" s="1173">
        <v>2.172722114536883E-2</v>
      </c>
      <c r="FE1159" s="1174">
        <v>2.845363635212788E-2</v>
      </c>
      <c r="FF1159" s="1175">
        <v>51.848729205600257</v>
      </c>
      <c r="FG1159" s="1173">
        <v>2.8886413448774833E-2</v>
      </c>
      <c r="FH1159" s="1174">
        <v>3.782920504603271E-2</v>
      </c>
      <c r="FI1159" s="1175">
        <v>51.579471244252794</v>
      </c>
      <c r="FJ1159" s="1173">
        <v>3.6008396263866135E-2</v>
      </c>
      <c r="FK1159" s="1174">
        <v>4.7156044763402918E-2</v>
      </c>
      <c r="FL1159" s="1175">
        <v>51.31121434707142</v>
      </c>
      <c r="FM1159" s="1173">
        <v>4.3093311243577785E-2</v>
      </c>
      <c r="FN1159" s="1174">
        <v>5.6434341010754729E-2</v>
      </c>
      <c r="FO1159" s="1175">
        <v>51.043998347900889</v>
      </c>
      <c r="FP1159" s="1173">
        <v>5.0141305575704197E-2</v>
      </c>
      <c r="FQ1159" s="1174">
        <v>6.5664286542971531E-2</v>
      </c>
      <c r="FR1159" s="1175">
        <v>50.777863345892762</v>
      </c>
      <c r="FS1159" s="1173">
        <v>5.715253202859194E-2</v>
      </c>
      <c r="FT1159" s="1174">
        <v>7.4846081423142377E-2</v>
      </c>
      <c r="FU1159" s="1175">
        <v>50.512849824510468</v>
      </c>
      <c r="FV1159" s="1173">
        <v>6.4127149014058929E-2</v>
      </c>
      <c r="FW1159" s="1174">
        <v>8.3979933104960047E-2</v>
      </c>
      <c r="FX1159" s="1175">
        <v>50.248998780464738</v>
      </c>
      <c r="FY1159" s="1173">
        <v>7.1065320657120942E-2</v>
      </c>
      <c r="FZ1159" s="1174">
        <v>9.3066056524033866E-2</v>
      </c>
      <c r="GA1159" s="1175">
        <v>49.986351355427502</v>
      </c>
      <c r="GB1159" s="1176">
        <v>0</v>
      </c>
      <c r="GC1159" s="1177">
        <v>0</v>
      </c>
      <c r="GD1159" s="1177">
        <v>0</v>
      </c>
      <c r="GE1159" s="1177">
        <v>0</v>
      </c>
      <c r="GF1159" s="1177">
        <v>0</v>
      </c>
      <c r="GG1159" s="1177">
        <v>0</v>
      </c>
      <c r="GH1159" s="1177">
        <v>0</v>
      </c>
      <c r="GI1159" s="1177">
        <v>0</v>
      </c>
      <c r="GJ1159" s="1177">
        <v>0</v>
      </c>
      <c r="GK1159" s="1178">
        <v>0</v>
      </c>
      <c r="GL1159" s="1178">
        <v>0</v>
      </c>
      <c r="GM1159" s="1179">
        <v>0</v>
      </c>
      <c r="GN1159" s="974"/>
      <c r="GO1159" s="974"/>
      <c r="GP1159" s="974"/>
      <c r="GQ1159" s="974"/>
      <c r="GR1159" s="974"/>
      <c r="GS1159" s="974"/>
      <c r="GT1159" s="962"/>
      <c r="GV1159" s="1157"/>
      <c r="GW1159" s="1158"/>
      <c r="GX1159" s="1158"/>
      <c r="GY1159" s="1159"/>
      <c r="GZ1159" s="1160"/>
      <c r="HB1159" s="10">
        <v>154</v>
      </c>
      <c r="HC1159" s="1161"/>
      <c r="HD1159" s="1162"/>
      <c r="HE1159" s="1163"/>
      <c r="HF1159" s="1163"/>
      <c r="HG1159" s="1164"/>
      <c r="HH1159" s="1165"/>
      <c r="HI1159" s="478"/>
      <c r="HJ1159" s="1166"/>
      <c r="HK1159" s="1164"/>
      <c r="HL1159" s="1165"/>
      <c r="HM1159" s="1162"/>
      <c r="HN1159" s="1163"/>
      <c r="HO1159" s="1167"/>
      <c r="HP1159" s="1162"/>
      <c r="HQ1159" s="1163"/>
      <c r="HR1159" s="1168"/>
      <c r="HS1159" s="1167"/>
      <c r="HT1159" s="1162"/>
      <c r="HU1159" s="1163"/>
      <c r="HV1159" s="1168"/>
      <c r="HW1159" s="1167"/>
      <c r="HX1159" s="1162"/>
      <c r="HY1159" s="1169"/>
      <c r="HZ1159" s="1168"/>
      <c r="IA1159" s="1167"/>
      <c r="IB1159" s="1162"/>
      <c r="IC1159" s="1163"/>
      <c r="ID1159" s="1167"/>
      <c r="IF1159" s="1171"/>
      <c r="IG1159" s="1172"/>
      <c r="IH1159" s="1036"/>
      <c r="II1159" s="1162"/>
      <c r="IJ1159" s="1170"/>
      <c r="IK1159" s="1162"/>
      <c r="IL1159" s="1167"/>
      <c r="IM1159" s="1162"/>
      <c r="IN1159" s="1167"/>
      <c r="IO1159" s="1170"/>
      <c r="IP1159" s="1167"/>
      <c r="IQ1159" s="1173"/>
      <c r="IR1159" s="1174"/>
      <c r="IS1159" s="1175"/>
      <c r="IT1159" s="1173"/>
      <c r="IU1159" s="1174"/>
      <c r="IV1159" s="1175"/>
      <c r="IW1159" s="1173"/>
      <c r="IX1159" s="1174"/>
      <c r="IY1159" s="1175"/>
      <c r="IZ1159" s="1173"/>
      <c r="JA1159" s="1174"/>
      <c r="JB1159" s="1175"/>
      <c r="JC1159" s="1173"/>
      <c r="JD1159" s="1174"/>
      <c r="JE1159" s="1175"/>
      <c r="JF1159" s="1173"/>
      <c r="JG1159" s="1174"/>
      <c r="JH1159" s="1175"/>
      <c r="JI1159" s="1173"/>
      <c r="JJ1159" s="1174"/>
      <c r="JK1159" s="1175"/>
      <c r="JL1159" s="1173"/>
      <c r="JM1159" s="1174"/>
      <c r="JN1159" s="1175"/>
      <c r="JO1159" s="1173"/>
      <c r="JP1159" s="1174"/>
      <c r="JQ1159" s="1175"/>
      <c r="JR1159" s="1173"/>
      <c r="JS1159" s="1174"/>
      <c r="JT1159" s="1175"/>
      <c r="JU1159" s="1173"/>
      <c r="JV1159" s="1174"/>
      <c r="JW1159" s="1175"/>
      <c r="JX1159" s="1176"/>
      <c r="JY1159" s="1177"/>
      <c r="JZ1159" s="1177"/>
      <c r="KA1159" s="1177"/>
      <c r="KB1159" s="1177"/>
      <c r="KC1159" s="1177"/>
      <c r="KD1159" s="1177"/>
      <c r="KE1159" s="1177"/>
      <c r="KF1159" s="1177"/>
      <c r="KG1159" s="1178"/>
      <c r="KH1159" s="1178"/>
      <c r="KI1159" s="1179"/>
      <c r="KP1159" s="962"/>
      <c r="KR1159" s="1157"/>
      <c r="KS1159" s="1158"/>
      <c r="KT1159" s="1158"/>
      <c r="KU1159" s="1159"/>
      <c r="KV1159" s="1160"/>
      <c r="KX1159" s="10">
        <v>154</v>
      </c>
      <c r="KY1159" s="1161"/>
      <c r="KZ1159" s="1162"/>
      <c r="LA1159" s="1163"/>
      <c r="LB1159" s="1163"/>
      <c r="LC1159" s="1164"/>
      <c r="LD1159" s="1165"/>
      <c r="LE1159" s="478"/>
      <c r="LF1159" s="1166"/>
      <c r="LG1159" s="1164"/>
      <c r="LH1159" s="1165"/>
      <c r="LI1159" s="1162"/>
      <c r="LJ1159" s="1163"/>
      <c r="LK1159" s="1167"/>
      <c r="LL1159" s="1162"/>
      <c r="LM1159" s="1163"/>
      <c r="LN1159" s="1168"/>
      <c r="LO1159" s="1167"/>
      <c r="LP1159" s="1162"/>
      <c r="LQ1159" s="1163"/>
      <c r="LR1159" s="1168"/>
      <c r="LS1159" s="1167"/>
      <c r="LT1159" s="1162"/>
      <c r="LU1159" s="1169"/>
      <c r="LV1159" s="1168"/>
      <c r="LW1159" s="1167"/>
      <c r="LX1159" s="1162"/>
      <c r="LY1159" s="1163"/>
      <c r="LZ1159" s="1167"/>
      <c r="MB1159" s="1171"/>
      <c r="MC1159" s="1172"/>
      <c r="ME1159" s="1162"/>
      <c r="MF1159" s="1170"/>
      <c r="MG1159" s="1162"/>
      <c r="MH1159" s="1167"/>
      <c r="MI1159" s="1162"/>
      <c r="MJ1159" s="1167"/>
      <c r="MK1159" s="1170"/>
      <c r="ML1159" s="1170"/>
      <c r="MM1159" s="1173"/>
      <c r="MN1159" s="1174"/>
      <c r="MO1159" s="1175"/>
      <c r="MP1159" s="1173"/>
      <c r="MQ1159" s="1174"/>
      <c r="MR1159" s="1175"/>
      <c r="MS1159" s="1173"/>
      <c r="MT1159" s="1174"/>
      <c r="MU1159" s="1175"/>
      <c r="MV1159" s="1173"/>
      <c r="MW1159" s="1174"/>
      <c r="MX1159" s="1175"/>
      <c r="MY1159" s="1173"/>
      <c r="MZ1159" s="1174"/>
      <c r="NA1159" s="1175"/>
      <c r="NB1159" s="1173"/>
      <c r="NC1159" s="1174"/>
      <c r="ND1159" s="1175"/>
      <c r="NE1159" s="1173"/>
      <c r="NF1159" s="1174"/>
      <c r="NG1159" s="1175"/>
      <c r="NH1159" s="1173"/>
      <c r="NI1159" s="1174"/>
      <c r="NJ1159" s="1175"/>
      <c r="NK1159" s="1173"/>
      <c r="NL1159" s="1174"/>
      <c r="NM1159" s="1175"/>
      <c r="NN1159" s="1173"/>
      <c r="NO1159" s="1174"/>
      <c r="NP1159" s="1175"/>
      <c r="NQ1159" s="1173"/>
      <c r="NR1159" s="1174"/>
      <c r="NS1159" s="1175"/>
      <c r="NT1159" s="1176"/>
      <c r="NU1159" s="1177"/>
      <c r="NV1159" s="1177"/>
      <c r="NW1159" s="1177"/>
      <c r="NX1159" s="1177"/>
      <c r="NY1159" s="1177"/>
      <c r="NZ1159" s="1177"/>
      <c r="OA1159" s="1177"/>
      <c r="OB1159" s="1177"/>
      <c r="OC1159" s="1178"/>
      <c r="OD1159" s="1178"/>
      <c r="OE1159" s="1179"/>
      <c r="OL1159" s="962"/>
      <c r="ON1159" s="1157"/>
      <c r="OO1159" s="1158"/>
      <c r="OP1159" s="1158"/>
      <c r="OQ1159" s="1159"/>
      <c r="OR1159" s="1160"/>
      <c r="OT1159" s="10">
        <v>154</v>
      </c>
      <c r="OU1159" s="1161"/>
      <c r="OV1159" s="1162"/>
      <c r="OW1159" s="1163"/>
      <c r="OX1159" s="1163"/>
      <c r="OY1159" s="1164"/>
      <c r="OZ1159" s="1165"/>
      <c r="PA1159" s="478"/>
      <c r="PB1159" s="1166"/>
      <c r="PC1159" s="1164"/>
      <c r="PD1159" s="1165"/>
      <c r="PE1159" s="1162"/>
      <c r="PF1159" s="1163"/>
      <c r="PG1159" s="1167"/>
      <c r="PH1159" s="1162"/>
      <c r="PI1159" s="1163"/>
      <c r="PJ1159" s="1168"/>
      <c r="PK1159" s="1167"/>
      <c r="PL1159" s="1162"/>
      <c r="PM1159" s="1163"/>
      <c r="PN1159" s="1168"/>
      <c r="PO1159" s="1167"/>
      <c r="PP1159" s="1162"/>
      <c r="PQ1159" s="1169"/>
      <c r="PR1159" s="1168"/>
      <c r="PS1159" s="1167"/>
      <c r="PT1159" s="1162"/>
      <c r="PU1159" s="1163"/>
      <c r="PV1159" s="1167"/>
      <c r="PX1159" s="1171"/>
      <c r="PY1159" s="1172"/>
      <c r="QA1159" s="1162"/>
      <c r="QB1159" s="1170"/>
      <c r="QC1159" s="1162"/>
      <c r="QD1159" s="1167"/>
      <c r="QE1159" s="1162"/>
      <c r="QF1159" s="1167"/>
      <c r="QG1159" s="1170"/>
      <c r="QH1159" s="1170"/>
      <c r="QI1159" s="1173"/>
      <c r="QJ1159" s="1174"/>
      <c r="QK1159" s="1175"/>
      <c r="QL1159" s="1173"/>
      <c r="QM1159" s="1174"/>
      <c r="QN1159" s="1175"/>
      <c r="QO1159" s="1173"/>
      <c r="QP1159" s="1174"/>
      <c r="QQ1159" s="1175"/>
      <c r="QR1159" s="1173"/>
      <c r="QS1159" s="1174"/>
      <c r="QT1159" s="1175"/>
      <c r="QU1159" s="1173"/>
      <c r="QV1159" s="1174"/>
      <c r="QW1159" s="1175"/>
      <c r="QX1159" s="1173"/>
      <c r="QY1159" s="1174"/>
      <c r="QZ1159" s="1175"/>
      <c r="RA1159" s="1173"/>
      <c r="RB1159" s="1174"/>
      <c r="RC1159" s="1175"/>
      <c r="RD1159" s="1173"/>
      <c r="RE1159" s="1174"/>
      <c r="RF1159" s="1175"/>
      <c r="RG1159" s="1173"/>
      <c r="RH1159" s="1174"/>
      <c r="RI1159" s="1175"/>
      <c r="RJ1159" s="1173"/>
      <c r="RK1159" s="1174"/>
      <c r="RL1159" s="1175"/>
      <c r="RM1159" s="1173"/>
      <c r="RN1159" s="1174"/>
      <c r="RO1159" s="1175"/>
      <c r="RP1159" s="1176"/>
      <c r="RQ1159" s="1177"/>
      <c r="RR1159" s="1177"/>
      <c r="RS1159" s="1177"/>
      <c r="RT1159" s="1177"/>
      <c r="RU1159" s="1177"/>
      <c r="RV1159" s="1177"/>
      <c r="RW1159" s="1177"/>
      <c r="RX1159" s="1177"/>
      <c r="RY1159" s="1178"/>
      <c r="RZ1159" s="1178"/>
      <c r="SA1159" s="1179"/>
      <c r="SH1159" s="962"/>
      <c r="SI1159" s="10">
        <v>154</v>
      </c>
      <c r="SJ1159" s="1157"/>
      <c r="SK1159" s="1158"/>
      <c r="SL1159" s="1158"/>
      <c r="SM1159" s="1159"/>
      <c r="SN1159" s="1160"/>
      <c r="SQ1159" s="1161"/>
      <c r="SR1159" s="1162"/>
      <c r="SS1159" s="1163"/>
      <c r="ST1159" s="1163"/>
      <c r="SU1159" s="1164"/>
      <c r="SV1159" s="1165"/>
      <c r="SW1159" s="478"/>
      <c r="SX1159" s="1166"/>
      <c r="SY1159" s="1164"/>
      <c r="SZ1159" s="1165"/>
      <c r="TA1159" s="1162"/>
      <c r="TB1159" s="1163"/>
      <c r="TC1159" s="1167"/>
      <c r="TD1159" s="1162"/>
      <c r="TE1159" s="1163"/>
      <c r="TF1159" s="1168"/>
      <c r="TG1159" s="1167"/>
      <c r="TH1159" s="1162"/>
      <c r="TI1159" s="1163"/>
      <c r="TJ1159" s="1168"/>
      <c r="TK1159" s="1167"/>
      <c r="TL1159" s="1162"/>
      <c r="TM1159" s="1169"/>
      <c r="TN1159" s="1168"/>
      <c r="TO1159" s="1167"/>
      <c r="TP1159" s="1162"/>
      <c r="TQ1159" s="1163"/>
      <c r="TR1159" s="1167"/>
      <c r="TT1159" s="1171"/>
      <c r="TU1159" s="1172"/>
      <c r="TW1159" s="1162"/>
      <c r="TX1159" s="1170"/>
      <c r="TY1159" s="1162"/>
      <c r="TZ1159" s="1167"/>
      <c r="UA1159" s="1162"/>
      <c r="UB1159" s="1167"/>
      <c r="UC1159" s="1170"/>
      <c r="UD1159" s="1170"/>
      <c r="UE1159" s="1173"/>
      <c r="UF1159" s="1174"/>
      <c r="UG1159" s="1175"/>
      <c r="UH1159" s="1173"/>
      <c r="UI1159" s="1174"/>
      <c r="UJ1159" s="1175"/>
      <c r="UK1159" s="1173"/>
      <c r="UL1159" s="1174"/>
      <c r="UM1159" s="1175"/>
      <c r="UN1159" s="1173"/>
      <c r="UO1159" s="1174"/>
      <c r="UP1159" s="1175"/>
      <c r="UQ1159" s="1173"/>
      <c r="UR1159" s="1174"/>
      <c r="US1159" s="1175"/>
      <c r="UT1159" s="1173"/>
      <c r="UU1159" s="1174"/>
      <c r="UV1159" s="1175"/>
      <c r="UW1159" s="1173"/>
      <c r="UX1159" s="1174"/>
      <c r="UY1159" s="1175"/>
      <c r="UZ1159" s="1173"/>
      <c r="VA1159" s="1174"/>
      <c r="VB1159" s="1175"/>
      <c r="VC1159" s="1173"/>
      <c r="VD1159" s="1174"/>
      <c r="VE1159" s="1175"/>
      <c r="VF1159" s="1173"/>
      <c r="VG1159" s="1174"/>
      <c r="VH1159" s="1175"/>
      <c r="VI1159" s="1173"/>
      <c r="VJ1159" s="1174"/>
      <c r="VK1159" s="1175"/>
      <c r="VL1159" s="1176"/>
      <c r="VM1159" s="1177"/>
      <c r="VN1159" s="1177"/>
      <c r="VO1159" s="1177"/>
      <c r="VP1159" s="1177"/>
      <c r="VQ1159" s="1177"/>
      <c r="VR1159" s="1177"/>
      <c r="VS1159" s="1177"/>
      <c r="VT1159" s="1177"/>
      <c r="VU1159" s="1178"/>
      <c r="VV1159" s="1178"/>
      <c r="VW1159" s="1179"/>
      <c r="WD1159" s="962"/>
      <c r="WE1159" s="962"/>
      <c r="WX1159" s="962"/>
      <c r="WY1159" s="10">
        <v>154</v>
      </c>
      <c r="WZ1159" s="1184"/>
      <c r="XA1159" s="1185"/>
      <c r="XB1159" s="1186"/>
      <c r="XC1159" s="1186"/>
      <c r="XD1159" s="1187"/>
      <c r="XF1159" s="1184"/>
      <c r="XG1159" s="1185"/>
      <c r="XH1159" s="1186"/>
      <c r="XI1159" s="1186"/>
      <c r="XJ1159" s="1187"/>
      <c r="XL1159" s="1184"/>
      <c r="XM1159" s="1185"/>
      <c r="XN1159" s="1186"/>
      <c r="XO1159" s="1186"/>
      <c r="XP1159" s="1187"/>
      <c r="XR1159" s="1184"/>
      <c r="XS1159" s="1185"/>
      <c r="XT1159" s="1186"/>
      <c r="XU1159" s="1186"/>
      <c r="XV1159" s="1187"/>
      <c r="XX1159" s="1184"/>
      <c r="XY1159" s="1185"/>
      <c r="XZ1159" s="1186"/>
      <c r="YA1159" s="1186"/>
      <c r="YB1159" s="1187"/>
      <c r="YD1159" s="962"/>
      <c r="YE1159" s="10">
        <v>154</v>
      </c>
      <c r="YF1159" s="1184">
        <v>0.76884422110552764</v>
      </c>
      <c r="YG1159" s="1185">
        <v>8.4357292835602007E-16</v>
      </c>
      <c r="YH1159" s="1186">
        <v>6.9943610644291638E-15</v>
      </c>
      <c r="YI1159" s="1186">
        <v>39.99999952019774</v>
      </c>
      <c r="YJ1159" s="1187">
        <v>7.3843407875229881E-14</v>
      </c>
      <c r="YL1159" s="1184"/>
      <c r="YM1159" s="1185"/>
      <c r="YN1159" s="1186"/>
      <c r="YO1159" s="1186"/>
      <c r="YP1159" s="1187"/>
      <c r="YR1159" s="1184"/>
      <c r="YS1159" s="1185"/>
      <c r="YT1159" s="1186"/>
      <c r="YU1159" s="1186"/>
      <c r="YV1159" s="1187"/>
      <c r="YX1159" s="1184"/>
      <c r="YY1159" s="1185"/>
      <c r="YZ1159" s="1186"/>
      <c r="ZA1159" s="1186"/>
      <c r="ZB1159" s="1187"/>
      <c r="ZD1159" s="1184"/>
      <c r="ZE1159" s="1185"/>
      <c r="ZF1159" s="1186"/>
      <c r="ZG1159" s="1186"/>
      <c r="ZH1159" s="1187"/>
      <c r="ZJ1159" s="962"/>
    </row>
    <row r="1160" spans="2:686" ht="15.75">
      <c r="B1160" s="962"/>
      <c r="D1160" s="1157"/>
      <c r="E1160" s="1158"/>
      <c r="F1160" s="1158"/>
      <c r="G1160" s="1159"/>
      <c r="H1160" s="1160"/>
      <c r="J1160" s="10">
        <v>155</v>
      </c>
      <c r="K1160" s="1161">
        <v>0.22613065326633308</v>
      </c>
      <c r="L1160" s="1162">
        <v>4035.0753768844475</v>
      </c>
      <c r="M1160" s="1163">
        <v>5219.9597989950016</v>
      </c>
      <c r="N1160" s="1163">
        <v>135.79396984924762</v>
      </c>
      <c r="O1160" s="1164">
        <v>0</v>
      </c>
      <c r="P1160" s="1165">
        <v>0</v>
      </c>
      <c r="Q1160" s="478"/>
      <c r="R1160" s="1166">
        <v>0.81314336634333273</v>
      </c>
      <c r="S1160" s="1164">
        <v>2.8220317917963623E-2</v>
      </c>
      <c r="T1160" s="1165">
        <v>0.81138301383344669</v>
      </c>
      <c r="U1160" s="1162">
        <v>0</v>
      </c>
      <c r="V1160" s="1163">
        <v>99.207096876806375</v>
      </c>
      <c r="W1160" s="1167">
        <v>0.79290312319362577</v>
      </c>
      <c r="X1160" s="1162">
        <v>0</v>
      </c>
      <c r="Y1160" s="1163">
        <v>0.76311467727646298</v>
      </c>
      <c r="Z1160" s="1168">
        <v>1.1207524645365885</v>
      </c>
      <c r="AA1160" s="1167">
        <v>1.2175794706697003</v>
      </c>
      <c r="AB1160" s="1162">
        <v>0</v>
      </c>
      <c r="AC1160" s="1163">
        <v>15.663493290700586</v>
      </c>
      <c r="AD1160" s="1168">
        <v>21.390119970885383</v>
      </c>
      <c r="AE1160" s="1167">
        <v>22.56324390338558</v>
      </c>
      <c r="AF1160" s="1162">
        <v>0</v>
      </c>
      <c r="AG1160" s="1169">
        <v>1.4879069062411097</v>
      </c>
      <c r="AH1160" s="1168">
        <v>229.28956921263128</v>
      </c>
      <c r="AI1160" s="1167"/>
      <c r="AJ1160" s="1162">
        <v>2.1999999999999999E-2</v>
      </c>
      <c r="AK1160" s="1163">
        <v>2.1919999999999999E-3</v>
      </c>
      <c r="AL1160" s="1170">
        <v>0.03</v>
      </c>
      <c r="AN1160" s="1171"/>
      <c r="AO1160" s="1172"/>
      <c r="AQ1160" s="1162">
        <v>0.15016361305201029</v>
      </c>
      <c r="AR1160" s="1167">
        <v>3.1988625847084617E-2</v>
      </c>
      <c r="AS1160" s="1162">
        <v>1.026405365229881</v>
      </c>
      <c r="AT1160" s="1167">
        <v>1.4050751805273192</v>
      </c>
      <c r="AU1160" s="1162">
        <v>0.43957404628473351</v>
      </c>
      <c r="AV1160" s="1167">
        <v>0.6017452785823233</v>
      </c>
      <c r="AW1160" s="1170">
        <v>20.37352691886597</v>
      </c>
      <c r="AX1160" s="1167">
        <v>252.24214995919274</v>
      </c>
      <c r="AY1160" s="1173">
        <v>0</v>
      </c>
      <c r="AZ1160" s="1174">
        <v>0</v>
      </c>
      <c r="BA1160" s="1175">
        <v>0</v>
      </c>
      <c r="BB1160" s="1173">
        <v>0.2007821685087397</v>
      </c>
      <c r="BC1160" s="1174">
        <v>0.27485635911587397</v>
      </c>
      <c r="BD1160" s="1175">
        <v>381.45841496146522</v>
      </c>
      <c r="BE1160" s="1173">
        <v>0.28024293865216626</v>
      </c>
      <c r="BF1160" s="1174">
        <v>0.3836324428506947</v>
      </c>
      <c r="BG1160" s="1175">
        <v>222.16425956621407</v>
      </c>
      <c r="BH1160" s="1173">
        <v>0.32931834816342376</v>
      </c>
      <c r="BI1160" s="1174">
        <v>0.45081315157880886</v>
      </c>
      <c r="BJ1160" s="1175">
        <v>144.03455953248104</v>
      </c>
      <c r="BK1160" s="1173">
        <v>0.36220748085606652</v>
      </c>
      <c r="BL1160" s="1174">
        <v>0.49583601059821042</v>
      </c>
      <c r="BM1160" s="1175">
        <v>99.473823443442953</v>
      </c>
      <c r="BN1160" s="1173">
        <v>0.38545730450795335</v>
      </c>
      <c r="BO1160" s="1174">
        <v>0.52766334828714268</v>
      </c>
      <c r="BP1160" s="1175">
        <v>71.831487968637518</v>
      </c>
      <c r="BQ1160" s="1173">
        <v>0.40253857466603477</v>
      </c>
      <c r="BR1160" s="1174">
        <v>0.5510463795572752</v>
      </c>
      <c r="BS1160" s="1175">
        <v>53.609733953217756</v>
      </c>
      <c r="BT1160" s="1173">
        <v>0.4154560913591927</v>
      </c>
      <c r="BU1160" s="1174">
        <v>0.56872953156957817</v>
      </c>
      <c r="BV1160" s="1175">
        <v>41.030729390584071</v>
      </c>
      <c r="BW1160" s="1173">
        <v>0.42544432035731611</v>
      </c>
      <c r="BX1160" s="1174">
        <v>0.5824026992459217</v>
      </c>
      <c r="BY1160" s="1175">
        <v>32.0233845478391</v>
      </c>
      <c r="BZ1160" s="1173">
        <v>0.43330345957460725</v>
      </c>
      <c r="CA1160" s="1174">
        <v>0.59316129602318146</v>
      </c>
      <c r="CB1160" s="1175">
        <v>25.383974333589737</v>
      </c>
      <c r="CC1160" s="1173">
        <v>0.43957404628473351</v>
      </c>
      <c r="CD1160" s="1174">
        <v>0.6017452785823233</v>
      </c>
      <c r="CE1160" s="1175">
        <v>20.37352691886597</v>
      </c>
      <c r="CF1160" s="1176">
        <v>0</v>
      </c>
      <c r="CG1160" s="1177">
        <v>0</v>
      </c>
      <c r="CH1160" s="1177">
        <v>0</v>
      </c>
      <c r="CI1160" s="1177">
        <v>0</v>
      </c>
      <c r="CJ1160" s="1177">
        <v>0</v>
      </c>
      <c r="CK1160" s="1177">
        <v>0</v>
      </c>
      <c r="CL1160" s="1177">
        <v>0</v>
      </c>
      <c r="CM1160" s="1177">
        <v>0</v>
      </c>
      <c r="CN1160" s="1177">
        <v>0</v>
      </c>
      <c r="CO1160" s="1178">
        <v>0</v>
      </c>
      <c r="CP1160" s="1178"/>
      <c r="CQ1160" s="1179"/>
      <c r="CX1160" s="962"/>
      <c r="CZ1160" s="1157"/>
      <c r="DA1160" s="1158"/>
      <c r="DB1160" s="1158"/>
      <c r="DC1160" s="1159"/>
      <c r="DD1160" s="1160"/>
      <c r="DF1160" s="10">
        <v>155</v>
      </c>
      <c r="DG1160" s="1161">
        <v>0.22613065326633308</v>
      </c>
      <c r="DH1160" s="1162">
        <v>4035.0753768844475</v>
      </c>
      <c r="DI1160" s="1163">
        <v>5219.9597989950016</v>
      </c>
      <c r="DJ1160" s="1163">
        <v>135.79396984924762</v>
      </c>
      <c r="DK1160" s="1164">
        <v>0</v>
      </c>
      <c r="DL1160" s="1165">
        <v>0</v>
      </c>
      <c r="DM1160" s="478"/>
      <c r="DN1160" s="1166">
        <v>0.55960357561064722</v>
      </c>
      <c r="DO1160" s="1164">
        <v>1.9624641119876211E-2</v>
      </c>
      <c r="DP1160" s="1165">
        <v>0.83242649953859726</v>
      </c>
      <c r="DQ1160" s="1162">
        <v>0</v>
      </c>
      <c r="DR1160" s="1163">
        <v>98.178473865390515</v>
      </c>
      <c r="DS1160" s="1167">
        <v>1.8215261346094951</v>
      </c>
      <c r="DT1160" s="1162">
        <v>0</v>
      </c>
      <c r="DU1160" s="1163">
        <v>0.76016466563905705</v>
      </c>
      <c r="DV1160" s="1168">
        <v>1.1340200260547924</v>
      </c>
      <c r="DW1160" s="1167">
        <v>1.2175794706696998</v>
      </c>
      <c r="DX1160" s="1162">
        <v>0</v>
      </c>
      <c r="DY1160" s="1163">
        <v>15.611005156735859</v>
      </c>
      <c r="DZ1160" s="1168">
        <v>21.53272737077204</v>
      </c>
      <c r="EA1160" s="1167">
        <v>22.563243903385576</v>
      </c>
      <c r="EB1160" s="1162">
        <v>0</v>
      </c>
      <c r="EC1160" s="1169">
        <v>0.22837500401592581</v>
      </c>
      <c r="ED1160" s="1168">
        <v>179.54968339095785</v>
      </c>
      <c r="EE1160" s="1167"/>
      <c r="EF1160" s="1162"/>
      <c r="EG1160" s="1163"/>
      <c r="EH1160" s="1170"/>
      <c r="EJ1160" s="1171"/>
      <c r="EK1160" s="1172"/>
      <c r="EM1160" s="1162">
        <v>3.9526831009730964E-2</v>
      </c>
      <c r="EN1160" s="1170">
        <v>2.9462391485165496E-3</v>
      </c>
      <c r="EO1160" s="1162">
        <v>0.16562011424266426</v>
      </c>
      <c r="EP1160" s="1167">
        <v>0.21688693320952268</v>
      </c>
      <c r="EQ1160" s="1162">
        <v>7.0929387384371656E-2</v>
      </c>
      <c r="ER1160" s="1167">
        <v>9.2885199207667829E-2</v>
      </c>
      <c r="ES1160" s="1170">
        <v>49.891049138406636</v>
      </c>
      <c r="ET1160" s="1167">
        <v>50.317237053610285</v>
      </c>
      <c r="EU1160" s="1173">
        <v>0</v>
      </c>
      <c r="EV1160" s="1174">
        <v>0</v>
      </c>
      <c r="EW1160" s="1175">
        <v>0</v>
      </c>
      <c r="EX1160" s="1173">
        <v>7.2825845694530038E-3</v>
      </c>
      <c r="EY1160" s="1174">
        <v>9.5368696026461881E-3</v>
      </c>
      <c r="EZ1160" s="1175">
        <v>52.286533251038428</v>
      </c>
      <c r="FA1160" s="1173">
        <v>1.4502551736177495E-2</v>
      </c>
      <c r="FB1160" s="1174">
        <v>1.8991738921054956E-2</v>
      </c>
      <c r="FC1160" s="1175">
        <v>52.016336504207267</v>
      </c>
      <c r="FD1160" s="1173">
        <v>2.1685171818928772E-2</v>
      </c>
      <c r="FE1160" s="1174">
        <v>2.8397700565753258E-2</v>
      </c>
      <c r="FF1160" s="1175">
        <v>51.74705596568198</v>
      </c>
      <c r="FG1160" s="1173">
        <v>2.8830574672310767E-2</v>
      </c>
      <c r="FH1160" s="1174">
        <v>3.7754924587141914E-2</v>
      </c>
      <c r="FI1160" s="1175">
        <v>51.478730754392942</v>
      </c>
      <c r="FJ1160" s="1173">
        <v>3.593889556980228E-2</v>
      </c>
      <c r="FK1160" s="1174">
        <v>4.7063588131880323E-2</v>
      </c>
      <c r="FL1160" s="1175">
        <v>51.211400025885141</v>
      </c>
      <c r="FM1160" s="1173">
        <v>4.3010275216026538E-2</v>
      </c>
      <c r="FN1160" s="1174">
        <v>5.6323875458953877E-2</v>
      </c>
      <c r="FO1160" s="1175">
        <v>50.945103068660032</v>
      </c>
      <c r="FP1160" s="1173">
        <v>5.0044859773222782E-2</v>
      </c>
      <c r="FQ1160" s="1174">
        <v>6.5535977974339868E-2</v>
      </c>
      <c r="FR1160" s="1175">
        <v>50.679879411118137</v>
      </c>
      <c r="FS1160" s="1173">
        <v>5.7042800903143009E-2</v>
      </c>
      <c r="FT1160" s="1174">
        <v>7.4700094285872987E-2</v>
      </c>
      <c r="FU1160" s="1175">
        <v>50.415768936858882</v>
      </c>
      <c r="FV1160" s="1173">
        <v>6.4004255825640621E-2</v>
      </c>
      <c r="FW1160" s="1174">
        <v>8.381643027996992E-2</v>
      </c>
      <c r="FX1160" s="1175">
        <v>50.152812009620845</v>
      </c>
      <c r="FY1160" s="1173">
        <v>7.0929387384371656E-2</v>
      </c>
      <c r="FZ1160" s="1174">
        <v>9.2885199207667829E-2</v>
      </c>
      <c r="GA1160" s="1175">
        <v>49.891049138406636</v>
      </c>
      <c r="GB1160" s="1176">
        <v>0</v>
      </c>
      <c r="GC1160" s="1177">
        <v>0</v>
      </c>
      <c r="GD1160" s="1177">
        <v>0</v>
      </c>
      <c r="GE1160" s="1177">
        <v>0</v>
      </c>
      <c r="GF1160" s="1177">
        <v>0</v>
      </c>
      <c r="GG1160" s="1177">
        <v>0</v>
      </c>
      <c r="GH1160" s="1177">
        <v>0</v>
      </c>
      <c r="GI1160" s="1177">
        <v>0</v>
      </c>
      <c r="GJ1160" s="1177">
        <v>0</v>
      </c>
      <c r="GK1160" s="1178">
        <v>0</v>
      </c>
      <c r="GL1160" s="1178">
        <v>0</v>
      </c>
      <c r="GM1160" s="1179">
        <v>0</v>
      </c>
      <c r="GN1160" s="974"/>
      <c r="GO1160" s="974"/>
      <c r="GP1160" s="974"/>
      <c r="GQ1160" s="974"/>
      <c r="GR1160" s="974"/>
      <c r="GS1160" s="974"/>
      <c r="GT1160" s="962"/>
      <c r="GV1160" s="1157"/>
      <c r="GW1160" s="1158"/>
      <c r="GX1160" s="1158"/>
      <c r="GY1160" s="1159"/>
      <c r="GZ1160" s="1160"/>
      <c r="HB1160" s="10">
        <v>155</v>
      </c>
      <c r="HC1160" s="1161"/>
      <c r="HD1160" s="1162"/>
      <c r="HE1160" s="1163"/>
      <c r="HF1160" s="1163"/>
      <c r="HG1160" s="1164"/>
      <c r="HH1160" s="1165"/>
      <c r="HI1160" s="478"/>
      <c r="HJ1160" s="1166"/>
      <c r="HK1160" s="1164"/>
      <c r="HL1160" s="1165"/>
      <c r="HM1160" s="1162"/>
      <c r="HN1160" s="1163"/>
      <c r="HO1160" s="1167"/>
      <c r="HP1160" s="1162"/>
      <c r="HQ1160" s="1163"/>
      <c r="HR1160" s="1168"/>
      <c r="HS1160" s="1167"/>
      <c r="HT1160" s="1162"/>
      <c r="HU1160" s="1163"/>
      <c r="HV1160" s="1168"/>
      <c r="HW1160" s="1167"/>
      <c r="HX1160" s="1162"/>
      <c r="HY1160" s="1169"/>
      <c r="HZ1160" s="1168"/>
      <c r="IA1160" s="1167"/>
      <c r="IB1160" s="1162"/>
      <c r="IC1160" s="1163"/>
      <c r="ID1160" s="1167"/>
      <c r="IF1160" s="1171"/>
      <c r="IG1160" s="1172"/>
      <c r="IH1160" s="1036"/>
      <c r="II1160" s="1162"/>
      <c r="IJ1160" s="1170"/>
      <c r="IK1160" s="1162"/>
      <c r="IL1160" s="1167"/>
      <c r="IM1160" s="1162"/>
      <c r="IN1160" s="1167"/>
      <c r="IO1160" s="1170"/>
      <c r="IP1160" s="1167"/>
      <c r="IQ1160" s="1173"/>
      <c r="IR1160" s="1174"/>
      <c r="IS1160" s="1175"/>
      <c r="IT1160" s="1173"/>
      <c r="IU1160" s="1174"/>
      <c r="IV1160" s="1175"/>
      <c r="IW1160" s="1173"/>
      <c r="IX1160" s="1174"/>
      <c r="IY1160" s="1175"/>
      <c r="IZ1160" s="1173"/>
      <c r="JA1160" s="1174"/>
      <c r="JB1160" s="1175"/>
      <c r="JC1160" s="1173"/>
      <c r="JD1160" s="1174"/>
      <c r="JE1160" s="1175"/>
      <c r="JF1160" s="1173"/>
      <c r="JG1160" s="1174"/>
      <c r="JH1160" s="1175"/>
      <c r="JI1160" s="1173"/>
      <c r="JJ1160" s="1174"/>
      <c r="JK1160" s="1175"/>
      <c r="JL1160" s="1173"/>
      <c r="JM1160" s="1174"/>
      <c r="JN1160" s="1175"/>
      <c r="JO1160" s="1173"/>
      <c r="JP1160" s="1174"/>
      <c r="JQ1160" s="1175"/>
      <c r="JR1160" s="1173"/>
      <c r="JS1160" s="1174"/>
      <c r="JT1160" s="1175"/>
      <c r="JU1160" s="1173"/>
      <c r="JV1160" s="1174"/>
      <c r="JW1160" s="1175"/>
      <c r="JX1160" s="1176"/>
      <c r="JY1160" s="1177"/>
      <c r="JZ1160" s="1177"/>
      <c r="KA1160" s="1177"/>
      <c r="KB1160" s="1177"/>
      <c r="KC1160" s="1177"/>
      <c r="KD1160" s="1177"/>
      <c r="KE1160" s="1177"/>
      <c r="KF1160" s="1177"/>
      <c r="KG1160" s="1178"/>
      <c r="KH1160" s="1178"/>
      <c r="KI1160" s="1179"/>
      <c r="KP1160" s="962"/>
      <c r="KR1160" s="1157"/>
      <c r="KS1160" s="1158"/>
      <c r="KT1160" s="1158"/>
      <c r="KU1160" s="1159"/>
      <c r="KV1160" s="1160"/>
      <c r="KX1160" s="10">
        <v>155</v>
      </c>
      <c r="KY1160" s="1161"/>
      <c r="KZ1160" s="1162"/>
      <c r="LA1160" s="1163"/>
      <c r="LB1160" s="1163"/>
      <c r="LC1160" s="1164"/>
      <c r="LD1160" s="1165"/>
      <c r="LE1160" s="478"/>
      <c r="LF1160" s="1166"/>
      <c r="LG1160" s="1164"/>
      <c r="LH1160" s="1165"/>
      <c r="LI1160" s="1162"/>
      <c r="LJ1160" s="1163"/>
      <c r="LK1160" s="1167"/>
      <c r="LL1160" s="1162"/>
      <c r="LM1160" s="1163"/>
      <c r="LN1160" s="1168"/>
      <c r="LO1160" s="1167"/>
      <c r="LP1160" s="1162"/>
      <c r="LQ1160" s="1163"/>
      <c r="LR1160" s="1168"/>
      <c r="LS1160" s="1167"/>
      <c r="LT1160" s="1162"/>
      <c r="LU1160" s="1169"/>
      <c r="LV1160" s="1168"/>
      <c r="LW1160" s="1167"/>
      <c r="LX1160" s="1162"/>
      <c r="LY1160" s="1163"/>
      <c r="LZ1160" s="1167"/>
      <c r="MB1160" s="1171"/>
      <c r="MC1160" s="1172"/>
      <c r="ME1160" s="1162"/>
      <c r="MF1160" s="1170"/>
      <c r="MG1160" s="1162"/>
      <c r="MH1160" s="1167"/>
      <c r="MI1160" s="1162"/>
      <c r="MJ1160" s="1167"/>
      <c r="MK1160" s="1170"/>
      <c r="ML1160" s="1170"/>
      <c r="MM1160" s="1173"/>
      <c r="MN1160" s="1174"/>
      <c r="MO1160" s="1175"/>
      <c r="MP1160" s="1173"/>
      <c r="MQ1160" s="1174"/>
      <c r="MR1160" s="1175"/>
      <c r="MS1160" s="1173"/>
      <c r="MT1160" s="1174"/>
      <c r="MU1160" s="1175"/>
      <c r="MV1160" s="1173"/>
      <c r="MW1160" s="1174"/>
      <c r="MX1160" s="1175"/>
      <c r="MY1160" s="1173"/>
      <c r="MZ1160" s="1174"/>
      <c r="NA1160" s="1175"/>
      <c r="NB1160" s="1173"/>
      <c r="NC1160" s="1174"/>
      <c r="ND1160" s="1175"/>
      <c r="NE1160" s="1173"/>
      <c r="NF1160" s="1174"/>
      <c r="NG1160" s="1175"/>
      <c r="NH1160" s="1173"/>
      <c r="NI1160" s="1174"/>
      <c r="NJ1160" s="1175"/>
      <c r="NK1160" s="1173"/>
      <c r="NL1160" s="1174"/>
      <c r="NM1160" s="1175"/>
      <c r="NN1160" s="1173"/>
      <c r="NO1160" s="1174"/>
      <c r="NP1160" s="1175"/>
      <c r="NQ1160" s="1173"/>
      <c r="NR1160" s="1174"/>
      <c r="NS1160" s="1175"/>
      <c r="NT1160" s="1176"/>
      <c r="NU1160" s="1177"/>
      <c r="NV1160" s="1177"/>
      <c r="NW1160" s="1177"/>
      <c r="NX1160" s="1177"/>
      <c r="NY1160" s="1177"/>
      <c r="NZ1160" s="1177"/>
      <c r="OA1160" s="1177"/>
      <c r="OB1160" s="1177"/>
      <c r="OC1160" s="1178"/>
      <c r="OD1160" s="1178"/>
      <c r="OE1160" s="1179"/>
      <c r="OL1160" s="962"/>
      <c r="ON1160" s="1157"/>
      <c r="OO1160" s="1158"/>
      <c r="OP1160" s="1158"/>
      <c r="OQ1160" s="1159"/>
      <c r="OR1160" s="1160"/>
      <c r="OT1160" s="10">
        <v>155</v>
      </c>
      <c r="OU1160" s="1161"/>
      <c r="OV1160" s="1162"/>
      <c r="OW1160" s="1163"/>
      <c r="OX1160" s="1163"/>
      <c r="OY1160" s="1164"/>
      <c r="OZ1160" s="1165"/>
      <c r="PA1160" s="478"/>
      <c r="PB1160" s="1166"/>
      <c r="PC1160" s="1164"/>
      <c r="PD1160" s="1165"/>
      <c r="PE1160" s="1162"/>
      <c r="PF1160" s="1163"/>
      <c r="PG1160" s="1167"/>
      <c r="PH1160" s="1162"/>
      <c r="PI1160" s="1163"/>
      <c r="PJ1160" s="1168"/>
      <c r="PK1160" s="1167"/>
      <c r="PL1160" s="1162"/>
      <c r="PM1160" s="1163"/>
      <c r="PN1160" s="1168"/>
      <c r="PO1160" s="1167"/>
      <c r="PP1160" s="1162"/>
      <c r="PQ1160" s="1169"/>
      <c r="PR1160" s="1168"/>
      <c r="PS1160" s="1167"/>
      <c r="PT1160" s="1162"/>
      <c r="PU1160" s="1163"/>
      <c r="PV1160" s="1167"/>
      <c r="PX1160" s="1171"/>
      <c r="PY1160" s="1172"/>
      <c r="QA1160" s="1162"/>
      <c r="QB1160" s="1170"/>
      <c r="QC1160" s="1162"/>
      <c r="QD1160" s="1167"/>
      <c r="QE1160" s="1162"/>
      <c r="QF1160" s="1167"/>
      <c r="QG1160" s="1170"/>
      <c r="QH1160" s="1170"/>
      <c r="QI1160" s="1173"/>
      <c r="QJ1160" s="1174"/>
      <c r="QK1160" s="1175"/>
      <c r="QL1160" s="1173"/>
      <c r="QM1160" s="1174"/>
      <c r="QN1160" s="1175"/>
      <c r="QO1160" s="1173"/>
      <c r="QP1160" s="1174"/>
      <c r="QQ1160" s="1175"/>
      <c r="QR1160" s="1173"/>
      <c r="QS1160" s="1174"/>
      <c r="QT1160" s="1175"/>
      <c r="QU1160" s="1173"/>
      <c r="QV1160" s="1174"/>
      <c r="QW1160" s="1175"/>
      <c r="QX1160" s="1173"/>
      <c r="QY1160" s="1174"/>
      <c r="QZ1160" s="1175"/>
      <c r="RA1160" s="1173"/>
      <c r="RB1160" s="1174"/>
      <c r="RC1160" s="1175"/>
      <c r="RD1160" s="1173"/>
      <c r="RE1160" s="1174"/>
      <c r="RF1160" s="1175"/>
      <c r="RG1160" s="1173"/>
      <c r="RH1160" s="1174"/>
      <c r="RI1160" s="1175"/>
      <c r="RJ1160" s="1173"/>
      <c r="RK1160" s="1174"/>
      <c r="RL1160" s="1175"/>
      <c r="RM1160" s="1173"/>
      <c r="RN1160" s="1174"/>
      <c r="RO1160" s="1175"/>
      <c r="RP1160" s="1176"/>
      <c r="RQ1160" s="1177"/>
      <c r="RR1160" s="1177"/>
      <c r="RS1160" s="1177"/>
      <c r="RT1160" s="1177"/>
      <c r="RU1160" s="1177"/>
      <c r="RV1160" s="1177"/>
      <c r="RW1160" s="1177"/>
      <c r="RX1160" s="1177"/>
      <c r="RY1160" s="1178"/>
      <c r="RZ1160" s="1178"/>
      <c r="SA1160" s="1179"/>
      <c r="SH1160" s="962"/>
      <c r="SI1160" s="10">
        <v>155</v>
      </c>
      <c r="SJ1160" s="1157"/>
      <c r="SK1160" s="1158"/>
      <c r="SL1160" s="1158"/>
      <c r="SM1160" s="1159"/>
      <c r="SN1160" s="1160"/>
      <c r="SQ1160" s="1161"/>
      <c r="SR1160" s="1162"/>
      <c r="SS1160" s="1163"/>
      <c r="ST1160" s="1163"/>
      <c r="SU1160" s="1164"/>
      <c r="SV1160" s="1165"/>
      <c r="SW1160" s="478"/>
      <c r="SX1160" s="1166"/>
      <c r="SY1160" s="1164"/>
      <c r="SZ1160" s="1165"/>
      <c r="TA1160" s="1162"/>
      <c r="TB1160" s="1163"/>
      <c r="TC1160" s="1167"/>
      <c r="TD1160" s="1162"/>
      <c r="TE1160" s="1163"/>
      <c r="TF1160" s="1168"/>
      <c r="TG1160" s="1167"/>
      <c r="TH1160" s="1162"/>
      <c r="TI1160" s="1163"/>
      <c r="TJ1160" s="1168"/>
      <c r="TK1160" s="1167"/>
      <c r="TL1160" s="1162"/>
      <c r="TM1160" s="1169"/>
      <c r="TN1160" s="1168"/>
      <c r="TO1160" s="1167"/>
      <c r="TP1160" s="1162"/>
      <c r="TQ1160" s="1163"/>
      <c r="TR1160" s="1167"/>
      <c r="TT1160" s="1171"/>
      <c r="TU1160" s="1172"/>
      <c r="TW1160" s="1162"/>
      <c r="TX1160" s="1170"/>
      <c r="TY1160" s="1162"/>
      <c r="TZ1160" s="1167"/>
      <c r="UA1160" s="1162"/>
      <c r="UB1160" s="1167"/>
      <c r="UC1160" s="1170"/>
      <c r="UD1160" s="1170"/>
      <c r="UE1160" s="1173"/>
      <c r="UF1160" s="1174"/>
      <c r="UG1160" s="1175"/>
      <c r="UH1160" s="1173"/>
      <c r="UI1160" s="1174"/>
      <c r="UJ1160" s="1175"/>
      <c r="UK1160" s="1173"/>
      <c r="UL1160" s="1174"/>
      <c r="UM1160" s="1175"/>
      <c r="UN1160" s="1173"/>
      <c r="UO1160" s="1174"/>
      <c r="UP1160" s="1175"/>
      <c r="UQ1160" s="1173"/>
      <c r="UR1160" s="1174"/>
      <c r="US1160" s="1175"/>
      <c r="UT1160" s="1173"/>
      <c r="UU1160" s="1174"/>
      <c r="UV1160" s="1175"/>
      <c r="UW1160" s="1173"/>
      <c r="UX1160" s="1174"/>
      <c r="UY1160" s="1175"/>
      <c r="UZ1160" s="1173"/>
      <c r="VA1160" s="1174"/>
      <c r="VB1160" s="1175"/>
      <c r="VC1160" s="1173"/>
      <c r="VD1160" s="1174"/>
      <c r="VE1160" s="1175"/>
      <c r="VF1160" s="1173"/>
      <c r="VG1160" s="1174"/>
      <c r="VH1160" s="1175"/>
      <c r="VI1160" s="1173"/>
      <c r="VJ1160" s="1174"/>
      <c r="VK1160" s="1175"/>
      <c r="VL1160" s="1176"/>
      <c r="VM1160" s="1177"/>
      <c r="VN1160" s="1177"/>
      <c r="VO1160" s="1177"/>
      <c r="VP1160" s="1177"/>
      <c r="VQ1160" s="1177"/>
      <c r="VR1160" s="1177"/>
      <c r="VS1160" s="1177"/>
      <c r="VT1160" s="1177"/>
      <c r="VU1160" s="1178"/>
      <c r="VV1160" s="1178"/>
      <c r="VW1160" s="1179"/>
      <c r="WD1160" s="962"/>
      <c r="WE1160" s="962"/>
      <c r="WX1160" s="962"/>
      <c r="WY1160" s="10">
        <v>155</v>
      </c>
      <c r="WZ1160" s="1184"/>
      <c r="XA1160" s="1185"/>
      <c r="XB1160" s="1186"/>
      <c r="XC1160" s="1186"/>
      <c r="XD1160" s="1187"/>
      <c r="XF1160" s="1184"/>
      <c r="XG1160" s="1185"/>
      <c r="XH1160" s="1186"/>
      <c r="XI1160" s="1186"/>
      <c r="XJ1160" s="1187"/>
      <c r="XL1160" s="1184"/>
      <c r="XM1160" s="1185"/>
      <c r="XN1160" s="1186"/>
      <c r="XO1160" s="1186"/>
      <c r="XP1160" s="1187"/>
      <c r="XR1160" s="1184"/>
      <c r="XS1160" s="1185"/>
      <c r="XT1160" s="1186"/>
      <c r="XU1160" s="1186"/>
      <c r="XV1160" s="1187"/>
      <c r="XX1160" s="1184"/>
      <c r="XY1160" s="1185"/>
      <c r="XZ1160" s="1186"/>
      <c r="YA1160" s="1186"/>
      <c r="YB1160" s="1187"/>
      <c r="YD1160" s="962"/>
      <c r="YE1160" s="10">
        <v>155</v>
      </c>
      <c r="YF1160" s="1184">
        <v>0.77386934673366836</v>
      </c>
      <c r="YG1160" s="1185">
        <v>8.4357292835602007E-16</v>
      </c>
      <c r="YH1160" s="1186">
        <v>6.9943610644291638E-15</v>
      </c>
      <c r="YI1160" s="1186">
        <v>39.999999520197747</v>
      </c>
      <c r="YJ1160" s="1187">
        <v>7.3843407875229881E-14</v>
      </c>
      <c r="YL1160" s="1184"/>
      <c r="YM1160" s="1185"/>
      <c r="YN1160" s="1186"/>
      <c r="YO1160" s="1186"/>
      <c r="YP1160" s="1187"/>
      <c r="YR1160" s="1184"/>
      <c r="YS1160" s="1185"/>
      <c r="YT1160" s="1186"/>
      <c r="YU1160" s="1186"/>
      <c r="YV1160" s="1187"/>
      <c r="YX1160" s="1184"/>
      <c r="YY1160" s="1185"/>
      <c r="YZ1160" s="1186"/>
      <c r="ZA1160" s="1186"/>
      <c r="ZB1160" s="1187"/>
      <c r="ZD1160" s="1184"/>
      <c r="ZE1160" s="1185"/>
      <c r="ZF1160" s="1186"/>
      <c r="ZG1160" s="1186"/>
      <c r="ZH1160" s="1187"/>
      <c r="ZJ1160" s="962"/>
    </row>
    <row r="1161" spans="2:686" ht="15.75">
      <c r="B1161" s="962"/>
      <c r="D1161" s="1157"/>
      <c r="E1161" s="1158"/>
      <c r="F1161" s="1158"/>
      <c r="G1161" s="1159"/>
      <c r="H1161" s="1160"/>
      <c r="J1161" s="10">
        <v>156</v>
      </c>
      <c r="K1161" s="1161">
        <v>0.22110552763819236</v>
      </c>
      <c r="L1161" s="1162">
        <v>3945.4070351759046</v>
      </c>
      <c r="M1161" s="1163">
        <v>5187.5829145728912</v>
      </c>
      <c r="N1161" s="1163">
        <v>135.48743718593104</v>
      </c>
      <c r="O1161" s="1164">
        <v>0</v>
      </c>
      <c r="P1161" s="1165">
        <v>0</v>
      </c>
      <c r="Q1161" s="478"/>
      <c r="R1161" s="1166">
        <v>0.81047579405307579</v>
      </c>
      <c r="S1161" s="1164">
        <v>2.8130881915747769E-2</v>
      </c>
      <c r="T1161" s="1165">
        <v>0.81162166128412205</v>
      </c>
      <c r="U1161" s="1162">
        <v>0</v>
      </c>
      <c r="V1161" s="1163">
        <v>99.196013834024271</v>
      </c>
      <c r="W1161" s="1167">
        <v>0.80398616597572503</v>
      </c>
      <c r="X1161" s="1162">
        <v>0</v>
      </c>
      <c r="Y1161" s="1163">
        <v>0.76296805164497772</v>
      </c>
      <c r="Z1161" s="1168">
        <v>1.1208471083717984</v>
      </c>
      <c r="AA1161" s="1167">
        <v>1.2175422153005191</v>
      </c>
      <c r="AB1161" s="1162">
        <v>0</v>
      </c>
      <c r="AC1161" s="1163">
        <v>15.662237560541245</v>
      </c>
      <c r="AD1161" s="1168">
        <v>21.393039889393947</v>
      </c>
      <c r="AE1161" s="1167">
        <v>22.564471117451383</v>
      </c>
      <c r="AF1161" s="1162">
        <v>0</v>
      </c>
      <c r="AG1161" s="1169">
        <v>1.4831059023982902</v>
      </c>
      <c r="AH1161" s="1168">
        <v>230.07515339737489</v>
      </c>
      <c r="AI1161" s="1167"/>
      <c r="AJ1161" s="1162">
        <v>2.1999999999999999E-2</v>
      </c>
      <c r="AK1161" s="1163">
        <v>2.1919999999999999E-3</v>
      </c>
      <c r="AL1161" s="1170">
        <v>0.03</v>
      </c>
      <c r="AN1161" s="1171"/>
      <c r="AO1161" s="1172"/>
      <c r="AQ1161" s="1162">
        <v>0.15250978826808434</v>
      </c>
      <c r="AR1161" s="1167">
        <v>3.2124767489754791E-2</v>
      </c>
      <c r="AS1161" s="1162">
        <v>1.0281383918430946</v>
      </c>
      <c r="AT1161" s="1167">
        <v>1.4074045044803349</v>
      </c>
      <c r="AU1161" s="1162">
        <v>0.44031624186018126</v>
      </c>
      <c r="AV1161" s="1167">
        <v>0.60274284775900611</v>
      </c>
      <c r="AW1161" s="1170">
        <v>20.122886633187161</v>
      </c>
      <c r="AX1161" s="1167">
        <v>252.54014078347629</v>
      </c>
      <c r="AY1161" s="1173">
        <v>0</v>
      </c>
      <c r="AZ1161" s="1174">
        <v>0</v>
      </c>
      <c r="BA1161" s="1175">
        <v>0</v>
      </c>
      <c r="BB1161" s="1173">
        <v>0.2019491540237337</v>
      </c>
      <c r="BC1161" s="1174">
        <v>0.2764454195115511</v>
      </c>
      <c r="BD1161" s="1175">
        <v>382.71586212018468</v>
      </c>
      <c r="BE1161" s="1173">
        <v>0.28158333945504921</v>
      </c>
      <c r="BF1161" s="1174">
        <v>0.38545556072973841</v>
      </c>
      <c r="BG1161" s="1175">
        <v>222.36005436913436</v>
      </c>
      <c r="BH1161" s="1173">
        <v>0.33064956376731419</v>
      </c>
      <c r="BI1161" s="1174">
        <v>0.45262164037698416</v>
      </c>
      <c r="BJ1161" s="1175">
        <v>143.84704710503976</v>
      </c>
      <c r="BK1161" s="1173">
        <v>0.3634658793982205</v>
      </c>
      <c r="BL1161" s="1174">
        <v>0.49754344351730934</v>
      </c>
      <c r="BM1161" s="1175">
        <v>99.158985573565175</v>
      </c>
      <c r="BN1161" s="1173">
        <v>0.38662329995744332</v>
      </c>
      <c r="BO1161" s="1174">
        <v>0.52924331803397795</v>
      </c>
      <c r="BP1161" s="1175">
        <v>71.484844592289548</v>
      </c>
      <c r="BQ1161" s="1173">
        <v>0.40360931921279974</v>
      </c>
      <c r="BR1161" s="1174">
        <v>0.55249524618182466</v>
      </c>
      <c r="BS1161" s="1175">
        <v>53.268139393875565</v>
      </c>
      <c r="BT1161" s="1173">
        <v>0.41643520008220603</v>
      </c>
      <c r="BU1161" s="1174">
        <v>0.57005241810803875</v>
      </c>
      <c r="BV1161" s="1175">
        <v>40.708143816332012</v>
      </c>
      <c r="BW1161" s="1173">
        <v>0.42633779123596793</v>
      </c>
      <c r="BX1161" s="1174">
        <v>0.58360793894687002</v>
      </c>
      <c r="BY1161" s="1175">
        <v>31.724530891763187</v>
      </c>
      <c r="BZ1161" s="1173">
        <v>0.43411797118348205</v>
      </c>
      <c r="CA1161" s="1174">
        <v>0.59425812027525093</v>
      </c>
      <c r="CB1161" s="1175">
        <v>25.109644996493707</v>
      </c>
      <c r="CC1161" s="1173">
        <v>0.44031624186018126</v>
      </c>
      <c r="CD1161" s="1174">
        <v>0.60274284775900611</v>
      </c>
      <c r="CE1161" s="1175">
        <v>20.122886633187161</v>
      </c>
      <c r="CF1161" s="1176">
        <v>0</v>
      </c>
      <c r="CG1161" s="1177">
        <v>0</v>
      </c>
      <c r="CH1161" s="1177">
        <v>0</v>
      </c>
      <c r="CI1161" s="1177">
        <v>0</v>
      </c>
      <c r="CJ1161" s="1177">
        <v>0</v>
      </c>
      <c r="CK1161" s="1177">
        <v>0</v>
      </c>
      <c r="CL1161" s="1177">
        <v>0</v>
      </c>
      <c r="CM1161" s="1177">
        <v>0</v>
      </c>
      <c r="CN1161" s="1177">
        <v>0</v>
      </c>
      <c r="CO1161" s="1178">
        <v>0</v>
      </c>
      <c r="CP1161" s="1178"/>
      <c r="CQ1161" s="1179"/>
      <c r="CX1161" s="962"/>
      <c r="CZ1161" s="1157"/>
      <c r="DA1161" s="1158"/>
      <c r="DB1161" s="1158"/>
      <c r="DC1161" s="1159"/>
      <c r="DD1161" s="1160"/>
      <c r="DF1161" s="10">
        <v>156</v>
      </c>
      <c r="DG1161" s="1161">
        <v>0.22110552763819236</v>
      </c>
      <c r="DH1161" s="1162">
        <v>3945.4070351759046</v>
      </c>
      <c r="DI1161" s="1163">
        <v>5187.5829145728912</v>
      </c>
      <c r="DJ1161" s="1163">
        <v>135.48743718593104</v>
      </c>
      <c r="DK1161" s="1164">
        <v>0</v>
      </c>
      <c r="DL1161" s="1165">
        <v>0</v>
      </c>
      <c r="DM1161" s="478"/>
      <c r="DN1161" s="1166">
        <v>0.5580877771162821</v>
      </c>
      <c r="DO1161" s="1164">
        <v>1.9572662886938496E-2</v>
      </c>
      <c r="DP1161" s="1165">
        <v>0.83258834617150279</v>
      </c>
      <c r="DQ1161" s="1162">
        <v>0</v>
      </c>
      <c r="DR1161" s="1163">
        <v>98.172559667409743</v>
      </c>
      <c r="DS1161" s="1167">
        <v>1.8274403325902586</v>
      </c>
      <c r="DT1161" s="1162">
        <v>0</v>
      </c>
      <c r="DU1161" s="1163">
        <v>0.76002992029904959</v>
      </c>
      <c r="DV1161" s="1168">
        <v>1.1340638205001641</v>
      </c>
      <c r="DW1161" s="1167">
        <v>1.2175422153005189</v>
      </c>
      <c r="DX1161" s="1162">
        <v>0</v>
      </c>
      <c r="DY1161" s="1163">
        <v>15.609958318335481</v>
      </c>
      <c r="DZ1161" s="1168">
        <v>21.534813068245843</v>
      </c>
      <c r="EA1161" s="1167">
        <v>22.564471117451387</v>
      </c>
      <c r="EB1161" s="1162">
        <v>0</v>
      </c>
      <c r="EC1161" s="1169">
        <v>0.22815581557377745</v>
      </c>
      <c r="ED1161" s="1168">
        <v>179.96141009494536</v>
      </c>
      <c r="EE1161" s="1167"/>
      <c r="EF1161" s="1162"/>
      <c r="EG1161" s="1163"/>
      <c r="EH1161" s="1170"/>
      <c r="EJ1161" s="1171"/>
      <c r="EK1161" s="1172"/>
      <c r="EM1161" s="1162">
        <v>3.9470203696055535E-2</v>
      </c>
      <c r="EN1161" s="1170">
        <v>2.9387217859095927E-3</v>
      </c>
      <c r="EO1161" s="1162">
        <v>0.16530481954443849</v>
      </c>
      <c r="EP1161" s="1167">
        <v>0.21646741707678185</v>
      </c>
      <c r="EQ1161" s="1162">
        <v>7.0794357530703469E-2</v>
      </c>
      <c r="ER1161" s="1167">
        <v>9.2705534905241568E-2</v>
      </c>
      <c r="ES1161" s="1170">
        <v>49.796355739082088</v>
      </c>
      <c r="ET1161" s="1167">
        <v>50.223425600014913</v>
      </c>
      <c r="EU1161" s="1173">
        <v>0</v>
      </c>
      <c r="EV1161" s="1174">
        <v>0</v>
      </c>
      <c r="EW1161" s="1175">
        <v>0</v>
      </c>
      <c r="EX1161" s="1173">
        <v>7.2685968115229265E-3</v>
      </c>
      <c r="EY1161" s="1174">
        <v>9.518260761537705E-3</v>
      </c>
      <c r="EZ1161" s="1175">
        <v>52.18367751733448</v>
      </c>
      <c r="FA1161" s="1173">
        <v>1.4474612315222962E-2</v>
      </c>
      <c r="FB1161" s="1174">
        <v>1.8954571014318061E-2</v>
      </c>
      <c r="FC1161" s="1175">
        <v>51.914414143097851</v>
      </c>
      <c r="FD1161" s="1173">
        <v>2.1643408442993058E-2</v>
      </c>
      <c r="FE1161" s="1174">
        <v>2.834214232412648E-2</v>
      </c>
      <c r="FF1161" s="1175">
        <v>51.646061585925032</v>
      </c>
      <c r="FG1161" s="1173">
        <v>2.8775114269521229E-2</v>
      </c>
      <c r="FH1161" s="1174">
        <v>3.7681143714857118E-2</v>
      </c>
      <c r="FI1161" s="1175">
        <v>51.378658472680478</v>
      </c>
      <c r="FJ1161" s="1173">
        <v>3.5869864219096249E-2</v>
      </c>
      <c r="FK1161" s="1174">
        <v>4.69717512157308E-2</v>
      </c>
      <c r="FL1161" s="1175">
        <v>51.112243449295775</v>
      </c>
      <c r="FM1161" s="1173">
        <v>4.2927798075187429E-2</v>
      </c>
      <c r="FN1161" s="1174">
        <v>5.6214147873839791E-2</v>
      </c>
      <c r="FO1161" s="1175">
        <v>50.84685527375995</v>
      </c>
      <c r="FP1161" s="1173">
        <v>4.9949061003782214E-2</v>
      </c>
      <c r="FQ1161" s="1174">
        <v>6.5408523784708433E-2</v>
      </c>
      <c r="FR1161" s="1175">
        <v>50.582532919836574</v>
      </c>
      <c r="FS1161" s="1173">
        <v>5.6933803591674007E-2</v>
      </c>
      <c r="FT1161" s="1174">
        <v>7.4555076142431273E-2</v>
      </c>
      <c r="FU1161" s="1175">
        <v>50.319315688786318</v>
      </c>
      <c r="FV1161" s="1173">
        <v>6.3882181900925677E-2</v>
      </c>
      <c r="FW1161" s="1174">
        <v>8.3654009310993274E-2</v>
      </c>
      <c r="FX1161" s="1175">
        <v>50.057243330446596</v>
      </c>
      <c r="FY1161" s="1173">
        <v>7.0794357530703469E-2</v>
      </c>
      <c r="FZ1161" s="1174">
        <v>9.2705534905241568E-2</v>
      </c>
      <c r="GA1161" s="1175">
        <v>49.796355739082088</v>
      </c>
      <c r="GB1161" s="1176">
        <v>0</v>
      </c>
      <c r="GC1161" s="1177">
        <v>0</v>
      </c>
      <c r="GD1161" s="1177">
        <v>0</v>
      </c>
      <c r="GE1161" s="1177">
        <v>0</v>
      </c>
      <c r="GF1161" s="1177">
        <v>0</v>
      </c>
      <c r="GG1161" s="1177">
        <v>0</v>
      </c>
      <c r="GH1161" s="1177">
        <v>0</v>
      </c>
      <c r="GI1161" s="1177">
        <v>0</v>
      </c>
      <c r="GJ1161" s="1177">
        <v>0</v>
      </c>
      <c r="GK1161" s="1178">
        <v>0</v>
      </c>
      <c r="GL1161" s="1178">
        <v>0</v>
      </c>
      <c r="GM1161" s="1179">
        <v>0</v>
      </c>
      <c r="GN1161" s="974"/>
      <c r="GO1161" s="974"/>
      <c r="GP1161" s="974"/>
      <c r="GQ1161" s="974"/>
      <c r="GR1161" s="974"/>
      <c r="GS1161" s="974"/>
      <c r="GT1161" s="962"/>
      <c r="GV1161" s="1157"/>
      <c r="GW1161" s="1158"/>
      <c r="GX1161" s="1158"/>
      <c r="GY1161" s="1159"/>
      <c r="GZ1161" s="1160"/>
      <c r="HB1161" s="10">
        <v>156</v>
      </c>
      <c r="HC1161" s="1161"/>
      <c r="HD1161" s="1162"/>
      <c r="HE1161" s="1163"/>
      <c r="HF1161" s="1163"/>
      <c r="HG1161" s="1164"/>
      <c r="HH1161" s="1165"/>
      <c r="HI1161" s="478"/>
      <c r="HJ1161" s="1166"/>
      <c r="HK1161" s="1164"/>
      <c r="HL1161" s="1165"/>
      <c r="HM1161" s="1162"/>
      <c r="HN1161" s="1163"/>
      <c r="HO1161" s="1167"/>
      <c r="HP1161" s="1162"/>
      <c r="HQ1161" s="1163"/>
      <c r="HR1161" s="1168"/>
      <c r="HS1161" s="1167"/>
      <c r="HT1161" s="1162"/>
      <c r="HU1161" s="1163"/>
      <c r="HV1161" s="1168"/>
      <c r="HW1161" s="1167"/>
      <c r="HX1161" s="1162"/>
      <c r="HY1161" s="1169"/>
      <c r="HZ1161" s="1168"/>
      <c r="IA1161" s="1167"/>
      <c r="IB1161" s="1162"/>
      <c r="IC1161" s="1163"/>
      <c r="ID1161" s="1167"/>
      <c r="IF1161" s="1171"/>
      <c r="IG1161" s="1172"/>
      <c r="IH1161" s="1036"/>
      <c r="II1161" s="1162"/>
      <c r="IJ1161" s="1170"/>
      <c r="IK1161" s="1162"/>
      <c r="IL1161" s="1167"/>
      <c r="IM1161" s="1162"/>
      <c r="IN1161" s="1167"/>
      <c r="IO1161" s="1170"/>
      <c r="IP1161" s="1167"/>
      <c r="IQ1161" s="1173"/>
      <c r="IR1161" s="1174"/>
      <c r="IS1161" s="1175"/>
      <c r="IT1161" s="1173"/>
      <c r="IU1161" s="1174"/>
      <c r="IV1161" s="1175"/>
      <c r="IW1161" s="1173"/>
      <c r="IX1161" s="1174"/>
      <c r="IY1161" s="1175"/>
      <c r="IZ1161" s="1173"/>
      <c r="JA1161" s="1174"/>
      <c r="JB1161" s="1175"/>
      <c r="JC1161" s="1173"/>
      <c r="JD1161" s="1174"/>
      <c r="JE1161" s="1175"/>
      <c r="JF1161" s="1173"/>
      <c r="JG1161" s="1174"/>
      <c r="JH1161" s="1175"/>
      <c r="JI1161" s="1173"/>
      <c r="JJ1161" s="1174"/>
      <c r="JK1161" s="1175"/>
      <c r="JL1161" s="1173"/>
      <c r="JM1161" s="1174"/>
      <c r="JN1161" s="1175"/>
      <c r="JO1161" s="1173"/>
      <c r="JP1161" s="1174"/>
      <c r="JQ1161" s="1175"/>
      <c r="JR1161" s="1173"/>
      <c r="JS1161" s="1174"/>
      <c r="JT1161" s="1175"/>
      <c r="JU1161" s="1173"/>
      <c r="JV1161" s="1174"/>
      <c r="JW1161" s="1175"/>
      <c r="JX1161" s="1176"/>
      <c r="JY1161" s="1177"/>
      <c r="JZ1161" s="1177"/>
      <c r="KA1161" s="1177"/>
      <c r="KB1161" s="1177"/>
      <c r="KC1161" s="1177"/>
      <c r="KD1161" s="1177"/>
      <c r="KE1161" s="1177"/>
      <c r="KF1161" s="1177"/>
      <c r="KG1161" s="1178"/>
      <c r="KH1161" s="1178"/>
      <c r="KI1161" s="1179"/>
      <c r="KP1161" s="962"/>
      <c r="KR1161" s="1157"/>
      <c r="KS1161" s="1158"/>
      <c r="KT1161" s="1158"/>
      <c r="KU1161" s="1159"/>
      <c r="KV1161" s="1160"/>
      <c r="KX1161" s="10">
        <v>156</v>
      </c>
      <c r="KY1161" s="1161"/>
      <c r="KZ1161" s="1162"/>
      <c r="LA1161" s="1163"/>
      <c r="LB1161" s="1163"/>
      <c r="LC1161" s="1164"/>
      <c r="LD1161" s="1165"/>
      <c r="LE1161" s="478"/>
      <c r="LF1161" s="1166"/>
      <c r="LG1161" s="1164"/>
      <c r="LH1161" s="1165"/>
      <c r="LI1161" s="1162"/>
      <c r="LJ1161" s="1163"/>
      <c r="LK1161" s="1167"/>
      <c r="LL1161" s="1162"/>
      <c r="LM1161" s="1163"/>
      <c r="LN1161" s="1168"/>
      <c r="LO1161" s="1167"/>
      <c r="LP1161" s="1162"/>
      <c r="LQ1161" s="1163"/>
      <c r="LR1161" s="1168"/>
      <c r="LS1161" s="1167"/>
      <c r="LT1161" s="1162"/>
      <c r="LU1161" s="1169"/>
      <c r="LV1161" s="1168"/>
      <c r="LW1161" s="1167"/>
      <c r="LX1161" s="1162"/>
      <c r="LY1161" s="1163"/>
      <c r="LZ1161" s="1167"/>
      <c r="MB1161" s="1171"/>
      <c r="MC1161" s="1172"/>
      <c r="ME1161" s="1162"/>
      <c r="MF1161" s="1170"/>
      <c r="MG1161" s="1162"/>
      <c r="MH1161" s="1167"/>
      <c r="MI1161" s="1162"/>
      <c r="MJ1161" s="1167"/>
      <c r="MK1161" s="1170"/>
      <c r="ML1161" s="1170"/>
      <c r="MM1161" s="1173"/>
      <c r="MN1161" s="1174"/>
      <c r="MO1161" s="1175"/>
      <c r="MP1161" s="1173"/>
      <c r="MQ1161" s="1174"/>
      <c r="MR1161" s="1175"/>
      <c r="MS1161" s="1173"/>
      <c r="MT1161" s="1174"/>
      <c r="MU1161" s="1175"/>
      <c r="MV1161" s="1173"/>
      <c r="MW1161" s="1174"/>
      <c r="MX1161" s="1175"/>
      <c r="MY1161" s="1173"/>
      <c r="MZ1161" s="1174"/>
      <c r="NA1161" s="1175"/>
      <c r="NB1161" s="1173"/>
      <c r="NC1161" s="1174"/>
      <c r="ND1161" s="1175"/>
      <c r="NE1161" s="1173"/>
      <c r="NF1161" s="1174"/>
      <c r="NG1161" s="1175"/>
      <c r="NH1161" s="1173"/>
      <c r="NI1161" s="1174"/>
      <c r="NJ1161" s="1175"/>
      <c r="NK1161" s="1173"/>
      <c r="NL1161" s="1174"/>
      <c r="NM1161" s="1175"/>
      <c r="NN1161" s="1173"/>
      <c r="NO1161" s="1174"/>
      <c r="NP1161" s="1175"/>
      <c r="NQ1161" s="1173"/>
      <c r="NR1161" s="1174"/>
      <c r="NS1161" s="1175"/>
      <c r="NT1161" s="1176"/>
      <c r="NU1161" s="1177"/>
      <c r="NV1161" s="1177"/>
      <c r="NW1161" s="1177"/>
      <c r="NX1161" s="1177"/>
      <c r="NY1161" s="1177"/>
      <c r="NZ1161" s="1177"/>
      <c r="OA1161" s="1177"/>
      <c r="OB1161" s="1177"/>
      <c r="OC1161" s="1178"/>
      <c r="OD1161" s="1178"/>
      <c r="OE1161" s="1179"/>
      <c r="OL1161" s="962"/>
      <c r="ON1161" s="1157"/>
      <c r="OO1161" s="1158"/>
      <c r="OP1161" s="1158"/>
      <c r="OQ1161" s="1159"/>
      <c r="OR1161" s="1160"/>
      <c r="OT1161" s="10">
        <v>156</v>
      </c>
      <c r="OU1161" s="1161"/>
      <c r="OV1161" s="1162"/>
      <c r="OW1161" s="1163"/>
      <c r="OX1161" s="1163"/>
      <c r="OY1161" s="1164"/>
      <c r="OZ1161" s="1165"/>
      <c r="PA1161" s="478"/>
      <c r="PB1161" s="1166"/>
      <c r="PC1161" s="1164"/>
      <c r="PD1161" s="1165"/>
      <c r="PE1161" s="1162"/>
      <c r="PF1161" s="1163"/>
      <c r="PG1161" s="1167"/>
      <c r="PH1161" s="1162"/>
      <c r="PI1161" s="1163"/>
      <c r="PJ1161" s="1168"/>
      <c r="PK1161" s="1167"/>
      <c r="PL1161" s="1162"/>
      <c r="PM1161" s="1163"/>
      <c r="PN1161" s="1168"/>
      <c r="PO1161" s="1167"/>
      <c r="PP1161" s="1162"/>
      <c r="PQ1161" s="1169"/>
      <c r="PR1161" s="1168"/>
      <c r="PS1161" s="1167"/>
      <c r="PT1161" s="1162"/>
      <c r="PU1161" s="1163"/>
      <c r="PV1161" s="1167"/>
      <c r="PX1161" s="1171"/>
      <c r="PY1161" s="1172"/>
      <c r="QA1161" s="1162"/>
      <c r="QB1161" s="1170"/>
      <c r="QC1161" s="1162"/>
      <c r="QD1161" s="1167"/>
      <c r="QE1161" s="1162"/>
      <c r="QF1161" s="1167"/>
      <c r="QG1161" s="1170"/>
      <c r="QH1161" s="1170"/>
      <c r="QI1161" s="1173"/>
      <c r="QJ1161" s="1174"/>
      <c r="QK1161" s="1175"/>
      <c r="QL1161" s="1173"/>
      <c r="QM1161" s="1174"/>
      <c r="QN1161" s="1175"/>
      <c r="QO1161" s="1173"/>
      <c r="QP1161" s="1174"/>
      <c r="QQ1161" s="1175"/>
      <c r="QR1161" s="1173"/>
      <c r="QS1161" s="1174"/>
      <c r="QT1161" s="1175"/>
      <c r="QU1161" s="1173"/>
      <c r="QV1161" s="1174"/>
      <c r="QW1161" s="1175"/>
      <c r="QX1161" s="1173"/>
      <c r="QY1161" s="1174"/>
      <c r="QZ1161" s="1175"/>
      <c r="RA1161" s="1173"/>
      <c r="RB1161" s="1174"/>
      <c r="RC1161" s="1175"/>
      <c r="RD1161" s="1173"/>
      <c r="RE1161" s="1174"/>
      <c r="RF1161" s="1175"/>
      <c r="RG1161" s="1173"/>
      <c r="RH1161" s="1174"/>
      <c r="RI1161" s="1175"/>
      <c r="RJ1161" s="1173"/>
      <c r="RK1161" s="1174"/>
      <c r="RL1161" s="1175"/>
      <c r="RM1161" s="1173"/>
      <c r="RN1161" s="1174"/>
      <c r="RO1161" s="1175"/>
      <c r="RP1161" s="1176"/>
      <c r="RQ1161" s="1177"/>
      <c r="RR1161" s="1177"/>
      <c r="RS1161" s="1177"/>
      <c r="RT1161" s="1177"/>
      <c r="RU1161" s="1177"/>
      <c r="RV1161" s="1177"/>
      <c r="RW1161" s="1177"/>
      <c r="RX1161" s="1177"/>
      <c r="RY1161" s="1178"/>
      <c r="RZ1161" s="1178"/>
      <c r="SA1161" s="1179"/>
      <c r="SH1161" s="962"/>
      <c r="SI1161" s="10">
        <v>156</v>
      </c>
      <c r="SJ1161" s="1157"/>
      <c r="SK1161" s="1158"/>
      <c r="SL1161" s="1158"/>
      <c r="SM1161" s="1159"/>
      <c r="SN1161" s="1160"/>
      <c r="SQ1161" s="1161"/>
      <c r="SR1161" s="1162"/>
      <c r="SS1161" s="1163"/>
      <c r="ST1161" s="1163"/>
      <c r="SU1161" s="1164"/>
      <c r="SV1161" s="1165"/>
      <c r="SW1161" s="478"/>
      <c r="SX1161" s="1166"/>
      <c r="SY1161" s="1164"/>
      <c r="SZ1161" s="1165"/>
      <c r="TA1161" s="1162"/>
      <c r="TB1161" s="1163"/>
      <c r="TC1161" s="1167"/>
      <c r="TD1161" s="1162"/>
      <c r="TE1161" s="1163"/>
      <c r="TF1161" s="1168"/>
      <c r="TG1161" s="1167"/>
      <c r="TH1161" s="1162"/>
      <c r="TI1161" s="1163"/>
      <c r="TJ1161" s="1168"/>
      <c r="TK1161" s="1167"/>
      <c r="TL1161" s="1162"/>
      <c r="TM1161" s="1169"/>
      <c r="TN1161" s="1168"/>
      <c r="TO1161" s="1167"/>
      <c r="TP1161" s="1162"/>
      <c r="TQ1161" s="1163"/>
      <c r="TR1161" s="1167"/>
      <c r="TT1161" s="1171"/>
      <c r="TU1161" s="1172"/>
      <c r="TW1161" s="1162"/>
      <c r="TX1161" s="1170"/>
      <c r="TY1161" s="1162"/>
      <c r="TZ1161" s="1167"/>
      <c r="UA1161" s="1162"/>
      <c r="UB1161" s="1167"/>
      <c r="UC1161" s="1170"/>
      <c r="UD1161" s="1170"/>
      <c r="UE1161" s="1173"/>
      <c r="UF1161" s="1174"/>
      <c r="UG1161" s="1175"/>
      <c r="UH1161" s="1173"/>
      <c r="UI1161" s="1174"/>
      <c r="UJ1161" s="1175"/>
      <c r="UK1161" s="1173"/>
      <c r="UL1161" s="1174"/>
      <c r="UM1161" s="1175"/>
      <c r="UN1161" s="1173"/>
      <c r="UO1161" s="1174"/>
      <c r="UP1161" s="1175"/>
      <c r="UQ1161" s="1173"/>
      <c r="UR1161" s="1174"/>
      <c r="US1161" s="1175"/>
      <c r="UT1161" s="1173"/>
      <c r="UU1161" s="1174"/>
      <c r="UV1161" s="1175"/>
      <c r="UW1161" s="1173"/>
      <c r="UX1161" s="1174"/>
      <c r="UY1161" s="1175"/>
      <c r="UZ1161" s="1173"/>
      <c r="VA1161" s="1174"/>
      <c r="VB1161" s="1175"/>
      <c r="VC1161" s="1173"/>
      <c r="VD1161" s="1174"/>
      <c r="VE1161" s="1175"/>
      <c r="VF1161" s="1173"/>
      <c r="VG1161" s="1174"/>
      <c r="VH1161" s="1175"/>
      <c r="VI1161" s="1173"/>
      <c r="VJ1161" s="1174"/>
      <c r="VK1161" s="1175"/>
      <c r="VL1161" s="1176"/>
      <c r="VM1161" s="1177"/>
      <c r="VN1161" s="1177"/>
      <c r="VO1161" s="1177"/>
      <c r="VP1161" s="1177"/>
      <c r="VQ1161" s="1177"/>
      <c r="VR1161" s="1177"/>
      <c r="VS1161" s="1177"/>
      <c r="VT1161" s="1177"/>
      <c r="VU1161" s="1178"/>
      <c r="VV1161" s="1178"/>
      <c r="VW1161" s="1179"/>
      <c r="WD1161" s="962"/>
      <c r="WE1161" s="962"/>
      <c r="WX1161" s="962"/>
      <c r="WY1161" s="10">
        <v>156</v>
      </c>
      <c r="WZ1161" s="1184"/>
      <c r="XA1161" s="1185"/>
      <c r="XB1161" s="1186"/>
      <c r="XC1161" s="1186"/>
      <c r="XD1161" s="1187"/>
      <c r="XF1161" s="1184"/>
      <c r="XG1161" s="1185"/>
      <c r="XH1161" s="1186"/>
      <c r="XI1161" s="1186"/>
      <c r="XJ1161" s="1187"/>
      <c r="XL1161" s="1184"/>
      <c r="XM1161" s="1185"/>
      <c r="XN1161" s="1186"/>
      <c r="XO1161" s="1186"/>
      <c r="XP1161" s="1187"/>
      <c r="XR1161" s="1184"/>
      <c r="XS1161" s="1185"/>
      <c r="XT1161" s="1186"/>
      <c r="XU1161" s="1186"/>
      <c r="XV1161" s="1187"/>
      <c r="XX1161" s="1184"/>
      <c r="XY1161" s="1185"/>
      <c r="XZ1161" s="1186"/>
      <c r="YA1161" s="1186"/>
      <c r="YB1161" s="1187"/>
      <c r="YD1161" s="962"/>
      <c r="YE1161" s="10">
        <v>156</v>
      </c>
      <c r="YF1161" s="1184">
        <v>0.77889447236180909</v>
      </c>
      <c r="YG1161" s="1185">
        <v>8.4357292835602007E-16</v>
      </c>
      <c r="YH1161" s="1186">
        <v>6.9943610644291638E-15</v>
      </c>
      <c r="YI1161" s="1186">
        <v>39.999999520197754</v>
      </c>
      <c r="YJ1161" s="1187">
        <v>7.3843407875229881E-14</v>
      </c>
      <c r="YL1161" s="1184"/>
      <c r="YM1161" s="1185"/>
      <c r="YN1161" s="1186"/>
      <c r="YO1161" s="1186"/>
      <c r="YP1161" s="1187"/>
      <c r="YR1161" s="1184"/>
      <c r="YS1161" s="1185"/>
      <c r="YT1161" s="1186"/>
      <c r="YU1161" s="1186"/>
      <c r="YV1161" s="1187"/>
      <c r="YX1161" s="1184"/>
      <c r="YY1161" s="1185"/>
      <c r="YZ1161" s="1186"/>
      <c r="ZA1161" s="1186"/>
      <c r="ZB1161" s="1187"/>
      <c r="ZD1161" s="1184"/>
      <c r="ZE1161" s="1185"/>
      <c r="ZF1161" s="1186"/>
      <c r="ZG1161" s="1186"/>
      <c r="ZH1161" s="1187"/>
      <c r="ZJ1161" s="962"/>
    </row>
    <row r="1162" spans="2:686" ht="15.75">
      <c r="B1162" s="962"/>
      <c r="D1162" s="1157"/>
      <c r="E1162" s="1158"/>
      <c r="F1162" s="1158"/>
      <c r="G1162" s="1159"/>
      <c r="H1162" s="1160"/>
      <c r="J1162" s="10">
        <v>157</v>
      </c>
      <c r="K1162" s="1161">
        <v>0.21608040201005166</v>
      </c>
      <c r="L1162" s="1162">
        <v>3855.7386934673618</v>
      </c>
      <c r="M1162" s="1163">
        <v>5155.2060301507809</v>
      </c>
      <c r="N1162" s="1163">
        <v>135.18090452261447</v>
      </c>
      <c r="O1162" s="1164">
        <v>0</v>
      </c>
      <c r="P1162" s="1165">
        <v>0</v>
      </c>
      <c r="Q1162" s="478"/>
      <c r="R1162" s="1166">
        <v>0.80781671228049046</v>
      </c>
      <c r="S1162" s="1164">
        <v>2.804170877990627E-2</v>
      </c>
      <c r="T1162" s="1165">
        <v>0.81185979855767687</v>
      </c>
      <c r="U1162" s="1162">
        <v>0</v>
      </c>
      <c r="V1162" s="1163">
        <v>99.184972802111531</v>
      </c>
      <c r="W1162" s="1167">
        <v>0.81502719788846012</v>
      </c>
      <c r="X1162" s="1162">
        <v>0</v>
      </c>
      <c r="Y1162" s="1163">
        <v>0.76282116739225747</v>
      </c>
      <c r="Z1162" s="1168">
        <v>1.120941449226629</v>
      </c>
      <c r="AA1162" s="1167">
        <v>1.2175049479799915</v>
      </c>
      <c r="AB1162" s="1162">
        <v>0</v>
      </c>
      <c r="AC1162" s="1163">
        <v>15.660977041978471</v>
      </c>
      <c r="AD1162" s="1168">
        <v>21.395954581822295</v>
      </c>
      <c r="AE1162" s="1167">
        <v>22.565698395798364</v>
      </c>
      <c r="AF1162" s="1162">
        <v>0</v>
      </c>
      <c r="AG1162" s="1169">
        <v>1.478319298324932</v>
      </c>
      <c r="AH1162" s="1168">
        <v>230.86513347290551</v>
      </c>
      <c r="AI1162" s="1167"/>
      <c r="AJ1162" s="1162">
        <v>2.1999999999999999E-2</v>
      </c>
      <c r="AK1162" s="1163">
        <v>2.1919999999999999E-3</v>
      </c>
      <c r="AL1162" s="1170">
        <v>0.03</v>
      </c>
      <c r="AN1162" s="1171"/>
      <c r="AO1162" s="1172"/>
      <c r="AQ1162" s="1162">
        <v>0.15484896828468261</v>
      </c>
      <c r="AR1162" s="1167">
        <v>3.225473785430244E-2</v>
      </c>
      <c r="AS1162" s="1162">
        <v>1.0298126238465957</v>
      </c>
      <c r="AT1162" s="1167">
        <v>1.4096531887456798</v>
      </c>
      <c r="AU1162" s="1162">
        <v>0.4410332577304496</v>
      </c>
      <c r="AV1162" s="1167">
        <v>0.60370588173643758</v>
      </c>
      <c r="AW1162" s="1170">
        <v>19.878434499466767</v>
      </c>
      <c r="AX1162" s="1167">
        <v>252.82735452736225</v>
      </c>
      <c r="AY1162" s="1173">
        <v>0</v>
      </c>
      <c r="AZ1162" s="1174">
        <v>0</v>
      </c>
      <c r="BA1162" s="1175">
        <v>0</v>
      </c>
      <c r="BB1162" s="1173">
        <v>0.20308836614106479</v>
      </c>
      <c r="BC1162" s="1174">
        <v>0.2779963619581225</v>
      </c>
      <c r="BD1162" s="1175">
        <v>383.92802682908109</v>
      </c>
      <c r="BE1162" s="1173">
        <v>0.28288858054559796</v>
      </c>
      <c r="BF1162" s="1174">
        <v>0.38723043434476651</v>
      </c>
      <c r="BG1162" s="1175">
        <v>222.54206496660245</v>
      </c>
      <c r="BH1162" s="1173">
        <v>0.33194397720837815</v>
      </c>
      <c r="BI1162" s="1174">
        <v>0.45437963676236409</v>
      </c>
      <c r="BJ1162" s="1175">
        <v>143.65883563843289</v>
      </c>
      <c r="BK1162" s="1173">
        <v>0.36468814279823608</v>
      </c>
      <c r="BL1162" s="1174">
        <v>0.49920130273121693</v>
      </c>
      <c r="BM1162" s="1175">
        <v>98.848638893997389</v>
      </c>
      <c r="BN1162" s="1173">
        <v>0.38775473081225958</v>
      </c>
      <c r="BO1162" s="1174">
        <v>0.53077587134156901</v>
      </c>
      <c r="BP1162" s="1175">
        <v>71.144660108051895</v>
      </c>
      <c r="BQ1162" s="1173">
        <v>0.40464739006428657</v>
      </c>
      <c r="BR1162" s="1174">
        <v>0.55389929246653802</v>
      </c>
      <c r="BS1162" s="1175">
        <v>52.933608289521914</v>
      </c>
      <c r="BT1162" s="1173">
        <v>0.4173835976038846</v>
      </c>
      <c r="BU1162" s="1174">
        <v>0.57133317816086959</v>
      </c>
      <c r="BV1162" s="1175">
        <v>40.392642321853344</v>
      </c>
      <c r="BW1162" s="1173">
        <v>0.42720247824587915</v>
      </c>
      <c r="BX1162" s="1174">
        <v>0.58477369742271434</v>
      </c>
      <c r="BY1162" s="1175">
        <v>31.4325339725143</v>
      </c>
      <c r="BZ1162" s="1173">
        <v>0.4349055476696399</v>
      </c>
      <c r="CA1162" s="1174">
        <v>0.59531800045890548</v>
      </c>
      <c r="CB1162" s="1175">
        <v>24.841850636526217</v>
      </c>
      <c r="CC1162" s="1173">
        <v>0.4410332577304496</v>
      </c>
      <c r="CD1162" s="1174">
        <v>0.60370588173643758</v>
      </c>
      <c r="CE1162" s="1175">
        <v>19.878434499466767</v>
      </c>
      <c r="CF1162" s="1176">
        <v>0</v>
      </c>
      <c r="CG1162" s="1177">
        <v>0</v>
      </c>
      <c r="CH1162" s="1177">
        <v>0</v>
      </c>
      <c r="CI1162" s="1177">
        <v>0</v>
      </c>
      <c r="CJ1162" s="1177">
        <v>0</v>
      </c>
      <c r="CK1162" s="1177">
        <v>0</v>
      </c>
      <c r="CL1162" s="1177">
        <v>0</v>
      </c>
      <c r="CM1162" s="1177">
        <v>0</v>
      </c>
      <c r="CN1162" s="1177">
        <v>0</v>
      </c>
      <c r="CO1162" s="1178">
        <v>0</v>
      </c>
      <c r="CP1162" s="1178"/>
      <c r="CQ1162" s="1179"/>
      <c r="CX1162" s="962"/>
      <c r="CZ1162" s="1157"/>
      <c r="DA1162" s="1158"/>
      <c r="DB1162" s="1158"/>
      <c r="DC1162" s="1159"/>
      <c r="DD1162" s="1160"/>
      <c r="DF1162" s="10">
        <v>157</v>
      </c>
      <c r="DG1162" s="1161">
        <v>0.21608040201005166</v>
      </c>
      <c r="DH1162" s="1162">
        <v>3855.7386934673618</v>
      </c>
      <c r="DI1162" s="1163">
        <v>5155.2060301507809</v>
      </c>
      <c r="DJ1162" s="1163">
        <v>135.18090452261447</v>
      </c>
      <c r="DK1162" s="1164">
        <v>0</v>
      </c>
      <c r="DL1162" s="1165">
        <v>0</v>
      </c>
      <c r="DM1162" s="478"/>
      <c r="DN1162" s="1166">
        <v>0.5565749559940919</v>
      </c>
      <c r="DO1162" s="1164">
        <v>1.9520779918751334E-2</v>
      </c>
      <c r="DP1162" s="1165">
        <v>0.83275017625159264</v>
      </c>
      <c r="DQ1162" s="1162">
        <v>0</v>
      </c>
      <c r="DR1162" s="1163">
        <v>98.166660041798167</v>
      </c>
      <c r="DS1162" s="1167">
        <v>1.833339958201835</v>
      </c>
      <c r="DT1162" s="1162">
        <v>0</v>
      </c>
      <c r="DU1162" s="1163">
        <v>0.75989486186828559</v>
      </c>
      <c r="DV1162" s="1168">
        <v>1.1341075616627907</v>
      </c>
      <c r="DW1162" s="1167">
        <v>1.2175049479799911</v>
      </c>
      <c r="DX1162" s="1162">
        <v>0</v>
      </c>
      <c r="DY1162" s="1163">
        <v>15.60890578885388</v>
      </c>
      <c r="DZ1162" s="1168">
        <v>21.536897148575346</v>
      </c>
      <c r="EA1162" s="1167">
        <v>22.565698395798357</v>
      </c>
      <c r="EB1162" s="1162">
        <v>0</v>
      </c>
      <c r="EC1162" s="1169">
        <v>0.22793716402911521</v>
      </c>
      <c r="ED1162" s="1168">
        <v>180.37580569691872</v>
      </c>
      <c r="EE1162" s="1167"/>
      <c r="EF1162" s="1162"/>
      <c r="EG1162" s="1163"/>
      <c r="EH1162" s="1170"/>
      <c r="EJ1162" s="1171"/>
      <c r="EK1162" s="1172"/>
      <c r="EM1162" s="1162">
        <v>3.9413990886641735E-2</v>
      </c>
      <c r="EN1162" s="1170">
        <v>2.9311765056613259E-3</v>
      </c>
      <c r="EO1162" s="1162">
        <v>0.16499142785419502</v>
      </c>
      <c r="EP1162" s="1167">
        <v>0.2160504160119181</v>
      </c>
      <c r="EQ1162" s="1162">
        <v>7.0660142669773274E-2</v>
      </c>
      <c r="ER1162" s="1167">
        <v>9.2526947719713606E-2</v>
      </c>
      <c r="ES1162" s="1170">
        <v>49.702222116420657</v>
      </c>
      <c r="ET1162" s="1167">
        <v>50.130162916453877</v>
      </c>
      <c r="EU1162" s="1173">
        <v>0</v>
      </c>
      <c r="EV1162" s="1174">
        <v>0</v>
      </c>
      <c r="EW1162" s="1175">
        <v>0</v>
      </c>
      <c r="EX1162" s="1173">
        <v>7.2546947974934913E-3</v>
      </c>
      <c r="EY1162" s="1174">
        <v>9.4997652267309295E-3</v>
      </c>
      <c r="EZ1162" s="1175">
        <v>52.081445318157563</v>
      </c>
      <c r="FA1162" s="1173">
        <v>1.4446843637405702E-2</v>
      </c>
      <c r="FB1162" s="1174">
        <v>1.8917628742984874E-2</v>
      </c>
      <c r="FC1162" s="1175">
        <v>51.813107855421116</v>
      </c>
      <c r="FD1162" s="1173">
        <v>2.160189978791871E-2</v>
      </c>
      <c r="FE1162" s="1174">
        <v>2.8286920699613409E-2</v>
      </c>
      <c r="FF1162" s="1175">
        <v>51.545675876936585</v>
      </c>
      <c r="FG1162" s="1173">
        <v>2.8719991552880002E-2</v>
      </c>
      <c r="FH1162" s="1174">
        <v>3.7607809105948839E-2</v>
      </c>
      <c r="FI1162" s="1175">
        <v>51.279187531175985</v>
      </c>
      <c r="FJ1162" s="1173">
        <v>3.5801252518431706E-2</v>
      </c>
      <c r="FK1162" s="1174">
        <v>4.6880468888300705E-2</v>
      </c>
      <c r="FL1162" s="1175">
        <v>51.013680969167972</v>
      </c>
      <c r="FM1162" s="1173">
        <v>4.2845821560048021E-2</v>
      </c>
      <c r="FN1162" s="1174">
        <v>5.6105081899171058E-2</v>
      </c>
      <c r="FO1162" s="1175">
        <v>50.749194434204071</v>
      </c>
      <c r="FP1162" s="1173">
        <v>4.9853842862901641E-2</v>
      </c>
      <c r="FQ1162" s="1174">
        <v>6.5281836943923574E-2</v>
      </c>
      <c r="FR1162" s="1175">
        <v>50.485766362460382</v>
      </c>
      <c r="FS1162" s="1173">
        <v>5.6825465956722623E-2</v>
      </c>
      <c r="FT1162" s="1174">
        <v>7.4410929826430119E-2</v>
      </c>
      <c r="FU1162" s="1175">
        <v>50.223435491264084</v>
      </c>
      <c r="FV1162" s="1173">
        <v>6.376084576633409E-2</v>
      </c>
      <c r="FW1162" s="1174">
        <v>8.3492563415245163E-2</v>
      </c>
      <c r="FX1162" s="1175">
        <v>49.962240976441826</v>
      </c>
      <c r="FY1162" s="1173">
        <v>7.0660142669773274E-2</v>
      </c>
      <c r="FZ1162" s="1174">
        <v>9.2526947719713606E-2</v>
      </c>
      <c r="GA1162" s="1175">
        <v>49.702222116420657</v>
      </c>
      <c r="GB1162" s="1176">
        <v>0</v>
      </c>
      <c r="GC1162" s="1177">
        <v>0</v>
      </c>
      <c r="GD1162" s="1177">
        <v>0</v>
      </c>
      <c r="GE1162" s="1177">
        <v>0</v>
      </c>
      <c r="GF1162" s="1177">
        <v>0</v>
      </c>
      <c r="GG1162" s="1177">
        <v>0</v>
      </c>
      <c r="GH1162" s="1177">
        <v>0</v>
      </c>
      <c r="GI1162" s="1177">
        <v>0</v>
      </c>
      <c r="GJ1162" s="1177">
        <v>0</v>
      </c>
      <c r="GK1162" s="1178">
        <v>0</v>
      </c>
      <c r="GL1162" s="1178">
        <v>0</v>
      </c>
      <c r="GM1162" s="1179">
        <v>0</v>
      </c>
      <c r="GN1162" s="974"/>
      <c r="GO1162" s="974"/>
      <c r="GP1162" s="974"/>
      <c r="GQ1162" s="974"/>
      <c r="GR1162" s="974"/>
      <c r="GS1162" s="974"/>
      <c r="GT1162" s="962"/>
      <c r="GV1162" s="1157"/>
      <c r="GW1162" s="1158"/>
      <c r="GX1162" s="1158"/>
      <c r="GY1162" s="1159"/>
      <c r="GZ1162" s="1160"/>
      <c r="HB1162" s="10">
        <v>157</v>
      </c>
      <c r="HC1162" s="1161"/>
      <c r="HD1162" s="1162"/>
      <c r="HE1162" s="1163"/>
      <c r="HF1162" s="1163"/>
      <c r="HG1162" s="1164"/>
      <c r="HH1162" s="1165"/>
      <c r="HI1162" s="478"/>
      <c r="HJ1162" s="1166"/>
      <c r="HK1162" s="1164"/>
      <c r="HL1162" s="1165"/>
      <c r="HM1162" s="1162"/>
      <c r="HN1162" s="1163"/>
      <c r="HO1162" s="1167"/>
      <c r="HP1162" s="1162"/>
      <c r="HQ1162" s="1163"/>
      <c r="HR1162" s="1168"/>
      <c r="HS1162" s="1167"/>
      <c r="HT1162" s="1162"/>
      <c r="HU1162" s="1163"/>
      <c r="HV1162" s="1168"/>
      <c r="HW1162" s="1167"/>
      <c r="HX1162" s="1162"/>
      <c r="HY1162" s="1169"/>
      <c r="HZ1162" s="1168"/>
      <c r="IA1162" s="1167"/>
      <c r="IB1162" s="1162"/>
      <c r="IC1162" s="1163"/>
      <c r="ID1162" s="1167"/>
      <c r="IF1162" s="1171"/>
      <c r="IG1162" s="1172"/>
      <c r="IH1162" s="1036"/>
      <c r="II1162" s="1162"/>
      <c r="IJ1162" s="1170"/>
      <c r="IK1162" s="1162"/>
      <c r="IL1162" s="1167"/>
      <c r="IM1162" s="1162"/>
      <c r="IN1162" s="1167"/>
      <c r="IO1162" s="1170"/>
      <c r="IP1162" s="1167"/>
      <c r="IQ1162" s="1173"/>
      <c r="IR1162" s="1174"/>
      <c r="IS1162" s="1175"/>
      <c r="IT1162" s="1173"/>
      <c r="IU1162" s="1174"/>
      <c r="IV1162" s="1175"/>
      <c r="IW1162" s="1173"/>
      <c r="IX1162" s="1174"/>
      <c r="IY1162" s="1175"/>
      <c r="IZ1162" s="1173"/>
      <c r="JA1162" s="1174"/>
      <c r="JB1162" s="1175"/>
      <c r="JC1162" s="1173"/>
      <c r="JD1162" s="1174"/>
      <c r="JE1162" s="1175"/>
      <c r="JF1162" s="1173"/>
      <c r="JG1162" s="1174"/>
      <c r="JH1162" s="1175"/>
      <c r="JI1162" s="1173"/>
      <c r="JJ1162" s="1174"/>
      <c r="JK1162" s="1175"/>
      <c r="JL1162" s="1173"/>
      <c r="JM1162" s="1174"/>
      <c r="JN1162" s="1175"/>
      <c r="JO1162" s="1173"/>
      <c r="JP1162" s="1174"/>
      <c r="JQ1162" s="1175"/>
      <c r="JR1162" s="1173"/>
      <c r="JS1162" s="1174"/>
      <c r="JT1162" s="1175"/>
      <c r="JU1162" s="1173"/>
      <c r="JV1162" s="1174"/>
      <c r="JW1162" s="1175"/>
      <c r="JX1162" s="1176"/>
      <c r="JY1162" s="1177"/>
      <c r="JZ1162" s="1177"/>
      <c r="KA1162" s="1177"/>
      <c r="KB1162" s="1177"/>
      <c r="KC1162" s="1177"/>
      <c r="KD1162" s="1177"/>
      <c r="KE1162" s="1177"/>
      <c r="KF1162" s="1177"/>
      <c r="KG1162" s="1178"/>
      <c r="KH1162" s="1178"/>
      <c r="KI1162" s="1179"/>
      <c r="KP1162" s="962"/>
      <c r="KR1162" s="1157"/>
      <c r="KS1162" s="1158"/>
      <c r="KT1162" s="1158"/>
      <c r="KU1162" s="1159"/>
      <c r="KV1162" s="1160"/>
      <c r="KX1162" s="10">
        <v>157</v>
      </c>
      <c r="KY1162" s="1161"/>
      <c r="KZ1162" s="1162"/>
      <c r="LA1162" s="1163"/>
      <c r="LB1162" s="1163"/>
      <c r="LC1162" s="1164"/>
      <c r="LD1162" s="1165"/>
      <c r="LE1162" s="478"/>
      <c r="LF1162" s="1166"/>
      <c r="LG1162" s="1164"/>
      <c r="LH1162" s="1165"/>
      <c r="LI1162" s="1162"/>
      <c r="LJ1162" s="1163"/>
      <c r="LK1162" s="1167"/>
      <c r="LL1162" s="1162"/>
      <c r="LM1162" s="1163"/>
      <c r="LN1162" s="1168"/>
      <c r="LO1162" s="1167"/>
      <c r="LP1162" s="1162"/>
      <c r="LQ1162" s="1163"/>
      <c r="LR1162" s="1168"/>
      <c r="LS1162" s="1167"/>
      <c r="LT1162" s="1162"/>
      <c r="LU1162" s="1169"/>
      <c r="LV1162" s="1168"/>
      <c r="LW1162" s="1167"/>
      <c r="LX1162" s="1162"/>
      <c r="LY1162" s="1163"/>
      <c r="LZ1162" s="1167"/>
      <c r="MB1162" s="1171"/>
      <c r="MC1162" s="1172"/>
      <c r="ME1162" s="1162"/>
      <c r="MF1162" s="1170"/>
      <c r="MG1162" s="1162"/>
      <c r="MH1162" s="1167"/>
      <c r="MI1162" s="1162"/>
      <c r="MJ1162" s="1167"/>
      <c r="MK1162" s="1170"/>
      <c r="ML1162" s="1170"/>
      <c r="MM1162" s="1173"/>
      <c r="MN1162" s="1174"/>
      <c r="MO1162" s="1175"/>
      <c r="MP1162" s="1173"/>
      <c r="MQ1162" s="1174"/>
      <c r="MR1162" s="1175"/>
      <c r="MS1162" s="1173"/>
      <c r="MT1162" s="1174"/>
      <c r="MU1162" s="1175"/>
      <c r="MV1162" s="1173"/>
      <c r="MW1162" s="1174"/>
      <c r="MX1162" s="1175"/>
      <c r="MY1162" s="1173"/>
      <c r="MZ1162" s="1174"/>
      <c r="NA1162" s="1175"/>
      <c r="NB1162" s="1173"/>
      <c r="NC1162" s="1174"/>
      <c r="ND1162" s="1175"/>
      <c r="NE1162" s="1173"/>
      <c r="NF1162" s="1174"/>
      <c r="NG1162" s="1175"/>
      <c r="NH1162" s="1173"/>
      <c r="NI1162" s="1174"/>
      <c r="NJ1162" s="1175"/>
      <c r="NK1162" s="1173"/>
      <c r="NL1162" s="1174"/>
      <c r="NM1162" s="1175"/>
      <c r="NN1162" s="1173"/>
      <c r="NO1162" s="1174"/>
      <c r="NP1162" s="1175"/>
      <c r="NQ1162" s="1173"/>
      <c r="NR1162" s="1174"/>
      <c r="NS1162" s="1175"/>
      <c r="NT1162" s="1176"/>
      <c r="NU1162" s="1177"/>
      <c r="NV1162" s="1177"/>
      <c r="NW1162" s="1177"/>
      <c r="NX1162" s="1177"/>
      <c r="NY1162" s="1177"/>
      <c r="NZ1162" s="1177"/>
      <c r="OA1162" s="1177"/>
      <c r="OB1162" s="1177"/>
      <c r="OC1162" s="1178"/>
      <c r="OD1162" s="1178"/>
      <c r="OE1162" s="1179"/>
      <c r="OL1162" s="962"/>
      <c r="ON1162" s="1157"/>
      <c r="OO1162" s="1158"/>
      <c r="OP1162" s="1158"/>
      <c r="OQ1162" s="1159"/>
      <c r="OR1162" s="1160"/>
      <c r="OT1162" s="10">
        <v>157</v>
      </c>
      <c r="OU1162" s="1161"/>
      <c r="OV1162" s="1162"/>
      <c r="OW1162" s="1163"/>
      <c r="OX1162" s="1163"/>
      <c r="OY1162" s="1164"/>
      <c r="OZ1162" s="1165"/>
      <c r="PA1162" s="478"/>
      <c r="PB1162" s="1166"/>
      <c r="PC1162" s="1164"/>
      <c r="PD1162" s="1165"/>
      <c r="PE1162" s="1162"/>
      <c r="PF1162" s="1163"/>
      <c r="PG1162" s="1167"/>
      <c r="PH1162" s="1162"/>
      <c r="PI1162" s="1163"/>
      <c r="PJ1162" s="1168"/>
      <c r="PK1162" s="1167"/>
      <c r="PL1162" s="1162"/>
      <c r="PM1162" s="1163"/>
      <c r="PN1162" s="1168"/>
      <c r="PO1162" s="1167"/>
      <c r="PP1162" s="1162"/>
      <c r="PQ1162" s="1169"/>
      <c r="PR1162" s="1168"/>
      <c r="PS1162" s="1167"/>
      <c r="PT1162" s="1162"/>
      <c r="PU1162" s="1163"/>
      <c r="PV1162" s="1167"/>
      <c r="PX1162" s="1171"/>
      <c r="PY1162" s="1172"/>
      <c r="QA1162" s="1162"/>
      <c r="QB1162" s="1170"/>
      <c r="QC1162" s="1162"/>
      <c r="QD1162" s="1167"/>
      <c r="QE1162" s="1162"/>
      <c r="QF1162" s="1167"/>
      <c r="QG1162" s="1170"/>
      <c r="QH1162" s="1170"/>
      <c r="QI1162" s="1173"/>
      <c r="QJ1162" s="1174"/>
      <c r="QK1162" s="1175"/>
      <c r="QL1162" s="1173"/>
      <c r="QM1162" s="1174"/>
      <c r="QN1162" s="1175"/>
      <c r="QO1162" s="1173"/>
      <c r="QP1162" s="1174"/>
      <c r="QQ1162" s="1175"/>
      <c r="QR1162" s="1173"/>
      <c r="QS1162" s="1174"/>
      <c r="QT1162" s="1175"/>
      <c r="QU1162" s="1173"/>
      <c r="QV1162" s="1174"/>
      <c r="QW1162" s="1175"/>
      <c r="QX1162" s="1173"/>
      <c r="QY1162" s="1174"/>
      <c r="QZ1162" s="1175"/>
      <c r="RA1162" s="1173"/>
      <c r="RB1162" s="1174"/>
      <c r="RC1162" s="1175"/>
      <c r="RD1162" s="1173"/>
      <c r="RE1162" s="1174"/>
      <c r="RF1162" s="1175"/>
      <c r="RG1162" s="1173"/>
      <c r="RH1162" s="1174"/>
      <c r="RI1162" s="1175"/>
      <c r="RJ1162" s="1173"/>
      <c r="RK1162" s="1174"/>
      <c r="RL1162" s="1175"/>
      <c r="RM1162" s="1173"/>
      <c r="RN1162" s="1174"/>
      <c r="RO1162" s="1175"/>
      <c r="RP1162" s="1176"/>
      <c r="RQ1162" s="1177"/>
      <c r="RR1162" s="1177"/>
      <c r="RS1162" s="1177"/>
      <c r="RT1162" s="1177"/>
      <c r="RU1162" s="1177"/>
      <c r="RV1162" s="1177"/>
      <c r="RW1162" s="1177"/>
      <c r="RX1162" s="1177"/>
      <c r="RY1162" s="1178"/>
      <c r="RZ1162" s="1178"/>
      <c r="SA1162" s="1179"/>
      <c r="SH1162" s="962"/>
      <c r="SI1162" s="10">
        <v>157</v>
      </c>
      <c r="SJ1162" s="1157"/>
      <c r="SK1162" s="1158"/>
      <c r="SL1162" s="1158"/>
      <c r="SM1162" s="1159"/>
      <c r="SN1162" s="1160"/>
      <c r="SQ1162" s="1161"/>
      <c r="SR1162" s="1162"/>
      <c r="SS1162" s="1163"/>
      <c r="ST1162" s="1163"/>
      <c r="SU1162" s="1164"/>
      <c r="SV1162" s="1165"/>
      <c r="SW1162" s="478"/>
      <c r="SX1162" s="1166"/>
      <c r="SY1162" s="1164"/>
      <c r="SZ1162" s="1165"/>
      <c r="TA1162" s="1162"/>
      <c r="TB1162" s="1163"/>
      <c r="TC1162" s="1167"/>
      <c r="TD1162" s="1162"/>
      <c r="TE1162" s="1163"/>
      <c r="TF1162" s="1168"/>
      <c r="TG1162" s="1167"/>
      <c r="TH1162" s="1162"/>
      <c r="TI1162" s="1163"/>
      <c r="TJ1162" s="1168"/>
      <c r="TK1162" s="1167"/>
      <c r="TL1162" s="1162"/>
      <c r="TM1162" s="1169"/>
      <c r="TN1162" s="1168"/>
      <c r="TO1162" s="1167"/>
      <c r="TP1162" s="1162"/>
      <c r="TQ1162" s="1163"/>
      <c r="TR1162" s="1167"/>
      <c r="TT1162" s="1171"/>
      <c r="TU1162" s="1172"/>
      <c r="TW1162" s="1162"/>
      <c r="TX1162" s="1170"/>
      <c r="TY1162" s="1162"/>
      <c r="TZ1162" s="1167"/>
      <c r="UA1162" s="1162"/>
      <c r="UB1162" s="1167"/>
      <c r="UC1162" s="1170"/>
      <c r="UD1162" s="1170"/>
      <c r="UE1162" s="1173"/>
      <c r="UF1162" s="1174"/>
      <c r="UG1162" s="1175"/>
      <c r="UH1162" s="1173"/>
      <c r="UI1162" s="1174"/>
      <c r="UJ1162" s="1175"/>
      <c r="UK1162" s="1173"/>
      <c r="UL1162" s="1174"/>
      <c r="UM1162" s="1175"/>
      <c r="UN1162" s="1173"/>
      <c r="UO1162" s="1174"/>
      <c r="UP1162" s="1175"/>
      <c r="UQ1162" s="1173"/>
      <c r="UR1162" s="1174"/>
      <c r="US1162" s="1175"/>
      <c r="UT1162" s="1173"/>
      <c r="UU1162" s="1174"/>
      <c r="UV1162" s="1175"/>
      <c r="UW1162" s="1173"/>
      <c r="UX1162" s="1174"/>
      <c r="UY1162" s="1175"/>
      <c r="UZ1162" s="1173"/>
      <c r="VA1162" s="1174"/>
      <c r="VB1162" s="1175"/>
      <c r="VC1162" s="1173"/>
      <c r="VD1162" s="1174"/>
      <c r="VE1162" s="1175"/>
      <c r="VF1162" s="1173"/>
      <c r="VG1162" s="1174"/>
      <c r="VH1162" s="1175"/>
      <c r="VI1162" s="1173"/>
      <c r="VJ1162" s="1174"/>
      <c r="VK1162" s="1175"/>
      <c r="VL1162" s="1176"/>
      <c r="VM1162" s="1177"/>
      <c r="VN1162" s="1177"/>
      <c r="VO1162" s="1177"/>
      <c r="VP1162" s="1177"/>
      <c r="VQ1162" s="1177"/>
      <c r="VR1162" s="1177"/>
      <c r="VS1162" s="1177"/>
      <c r="VT1162" s="1177"/>
      <c r="VU1162" s="1178"/>
      <c r="VV1162" s="1178"/>
      <c r="VW1162" s="1179"/>
      <c r="WD1162" s="962"/>
      <c r="WE1162" s="962"/>
      <c r="WX1162" s="962"/>
      <c r="WY1162" s="10">
        <v>157</v>
      </c>
      <c r="WZ1162" s="1184"/>
      <c r="XA1162" s="1185"/>
      <c r="XB1162" s="1186"/>
      <c r="XC1162" s="1186"/>
      <c r="XD1162" s="1187"/>
      <c r="XF1162" s="1184"/>
      <c r="XG1162" s="1185"/>
      <c r="XH1162" s="1186"/>
      <c r="XI1162" s="1186"/>
      <c r="XJ1162" s="1187"/>
      <c r="XL1162" s="1184"/>
      <c r="XM1162" s="1185"/>
      <c r="XN1162" s="1186"/>
      <c r="XO1162" s="1186"/>
      <c r="XP1162" s="1187"/>
      <c r="XR1162" s="1184"/>
      <c r="XS1162" s="1185"/>
      <c r="XT1162" s="1186"/>
      <c r="XU1162" s="1186"/>
      <c r="XV1162" s="1187"/>
      <c r="XX1162" s="1184"/>
      <c r="XY1162" s="1185"/>
      <c r="XZ1162" s="1186"/>
      <c r="YA1162" s="1186"/>
      <c r="YB1162" s="1187"/>
      <c r="YD1162" s="962"/>
      <c r="YE1162" s="10">
        <v>157</v>
      </c>
      <c r="YF1162" s="1184">
        <v>0.78391959798994981</v>
      </c>
      <c r="YG1162" s="1185">
        <v>8.4357292835602007E-16</v>
      </c>
      <c r="YH1162" s="1186">
        <v>6.9943610644291638E-15</v>
      </c>
      <c r="YI1162" s="1186">
        <v>39.999999520197761</v>
      </c>
      <c r="YJ1162" s="1187">
        <v>7.3843407875229881E-14</v>
      </c>
      <c r="YL1162" s="1184"/>
      <c r="YM1162" s="1185"/>
      <c r="YN1162" s="1186"/>
      <c r="YO1162" s="1186"/>
      <c r="YP1162" s="1187"/>
      <c r="YR1162" s="1184"/>
      <c r="YS1162" s="1185"/>
      <c r="YT1162" s="1186"/>
      <c r="YU1162" s="1186"/>
      <c r="YV1162" s="1187"/>
      <c r="YX1162" s="1184"/>
      <c r="YY1162" s="1185"/>
      <c r="YZ1162" s="1186"/>
      <c r="ZA1162" s="1186"/>
      <c r="ZB1162" s="1187"/>
      <c r="ZD1162" s="1184"/>
      <c r="ZE1162" s="1185"/>
      <c r="ZF1162" s="1186"/>
      <c r="ZG1162" s="1186"/>
      <c r="ZH1162" s="1187"/>
      <c r="ZJ1162" s="962"/>
    </row>
    <row r="1163" spans="2:686" ht="15.75">
      <c r="B1163" s="962"/>
      <c r="D1163" s="1157"/>
      <c r="E1163" s="1158"/>
      <c r="F1163" s="1158"/>
      <c r="G1163" s="1159"/>
      <c r="H1163" s="1160"/>
      <c r="J1163" s="10">
        <v>158</v>
      </c>
      <c r="K1163" s="1161">
        <v>0.21105527638191096</v>
      </c>
      <c r="L1163" s="1162">
        <v>3766.070351758819</v>
      </c>
      <c r="M1163" s="1163">
        <v>5122.8291457286705</v>
      </c>
      <c r="N1163" s="1163">
        <v>134.8743718592979</v>
      </c>
      <c r="O1163" s="1164">
        <v>0</v>
      </c>
      <c r="P1163" s="1165">
        <v>0</v>
      </c>
      <c r="Q1163" s="478"/>
      <c r="R1163" s="1166">
        <v>0.80516608995717376</v>
      </c>
      <c r="S1163" s="1164">
        <v>2.7952797686904667E-2</v>
      </c>
      <c r="T1163" s="1165">
        <v>0.81209742378515071</v>
      </c>
      <c r="U1163" s="1162">
        <v>0</v>
      </c>
      <c r="V1163" s="1163">
        <v>99.173973589682078</v>
      </c>
      <c r="W1163" s="1167">
        <v>0.82602641031792035</v>
      </c>
      <c r="X1163" s="1162">
        <v>0</v>
      </c>
      <c r="Y1163" s="1163">
        <v>0.76267402229106218</v>
      </c>
      <c r="Z1163" s="1168">
        <v>1.1210354855670004</v>
      </c>
      <c r="AA1163" s="1167">
        <v>1.2174676686753678</v>
      </c>
      <c r="AB1163" s="1162">
        <v>0</v>
      </c>
      <c r="AC1163" s="1163">
        <v>15.659711694866909</v>
      </c>
      <c r="AD1163" s="1168">
        <v>21.398864016197706</v>
      </c>
      <c r="AE1163" s="1167">
        <v>22.56692573816218</v>
      </c>
      <c r="AF1163" s="1162">
        <v>0</v>
      </c>
      <c r="AG1163" s="1169">
        <v>1.4735470030382611</v>
      </c>
      <c r="AH1163" s="1168">
        <v>231.6595303178724</v>
      </c>
      <c r="AI1163" s="1167"/>
      <c r="AJ1163" s="1162">
        <v>2.1999999999999999E-2</v>
      </c>
      <c r="AK1163" s="1163">
        <v>2.1919999999999999E-3</v>
      </c>
      <c r="AL1163" s="1170">
        <v>0.03</v>
      </c>
      <c r="AN1163" s="1171"/>
      <c r="AO1163" s="1172"/>
      <c r="AQ1163" s="1162">
        <v>0.15718098797946617</v>
      </c>
      <c r="AR1163" s="1167">
        <v>3.2378685719417377E-2</v>
      </c>
      <c r="AS1163" s="1162">
        <v>1.0314306342034094</v>
      </c>
      <c r="AT1163" s="1167">
        <v>1.4118247624863729</v>
      </c>
      <c r="AU1163" s="1162">
        <v>0.44172619580693351</v>
      </c>
      <c r="AV1163" s="1167">
        <v>0.60463589193351841</v>
      </c>
      <c r="AW1163" s="1170">
        <v>19.640040528420002</v>
      </c>
      <c r="AX1163" s="1167">
        <v>253.10428439966304</v>
      </c>
      <c r="AY1163" s="1173">
        <v>0</v>
      </c>
      <c r="AZ1163" s="1174">
        <v>0</v>
      </c>
      <c r="BA1163" s="1175">
        <v>0</v>
      </c>
      <c r="BB1163" s="1173">
        <v>0.20419975331958198</v>
      </c>
      <c r="BC1163" s="1174">
        <v>0.27950911934358919</v>
      </c>
      <c r="BD1163" s="1175">
        <v>385.09837734352971</v>
      </c>
      <c r="BE1163" s="1173">
        <v>0.28415928623283387</v>
      </c>
      <c r="BF1163" s="1174">
        <v>0.38895792260795903</v>
      </c>
      <c r="BG1163" s="1175">
        <v>222.71200091002046</v>
      </c>
      <c r="BH1163" s="1173">
        <v>0.33320254407818184</v>
      </c>
      <c r="BI1163" s="1174">
        <v>0.45608845331256787</v>
      </c>
      <c r="BJ1163" s="1175">
        <v>143.47075147616971</v>
      </c>
      <c r="BK1163" s="1173">
        <v>0.36587538309058509</v>
      </c>
      <c r="BL1163" s="1174">
        <v>0.50081111487484298</v>
      </c>
      <c r="BM1163" s="1175">
        <v>98.543158027158611</v>
      </c>
      <c r="BN1163" s="1173">
        <v>0.38885277521951461</v>
      </c>
      <c r="BO1163" s="1174">
        <v>0.53226262514536737</v>
      </c>
      <c r="BP1163" s="1175">
        <v>70.811072761307798</v>
      </c>
      <c r="BQ1163" s="1173">
        <v>0.40565398360374055</v>
      </c>
      <c r="BR1163" s="1174">
        <v>0.55526016007398982</v>
      </c>
      <c r="BS1163" s="1175">
        <v>52.606151950221218</v>
      </c>
      <c r="BT1163" s="1173">
        <v>0.41830247253442482</v>
      </c>
      <c r="BU1163" s="1174">
        <v>0.57257344250734177</v>
      </c>
      <c r="BV1163" s="1175">
        <v>40.084166537138636</v>
      </c>
      <c r="BW1163" s="1173">
        <v>0.4280395478719401</v>
      </c>
      <c r="BX1163" s="1174">
        <v>0.58590157492830353</v>
      </c>
      <c r="BY1163" s="1175">
        <v>31.147296820220028</v>
      </c>
      <c r="BZ1163" s="1173">
        <v>0.4356673254270737</v>
      </c>
      <c r="CA1163" s="1174">
        <v>0.59634249541094198</v>
      </c>
      <c r="CB1163" s="1175">
        <v>24.580472913381463</v>
      </c>
      <c r="CC1163" s="1173">
        <v>0.44172619580693351</v>
      </c>
      <c r="CD1163" s="1174">
        <v>0.60463589193351841</v>
      </c>
      <c r="CE1163" s="1175">
        <v>19.640040528420002</v>
      </c>
      <c r="CF1163" s="1176">
        <v>0</v>
      </c>
      <c r="CG1163" s="1177">
        <v>0</v>
      </c>
      <c r="CH1163" s="1177">
        <v>0</v>
      </c>
      <c r="CI1163" s="1177">
        <v>0</v>
      </c>
      <c r="CJ1163" s="1177">
        <v>0</v>
      </c>
      <c r="CK1163" s="1177">
        <v>0</v>
      </c>
      <c r="CL1163" s="1177">
        <v>0</v>
      </c>
      <c r="CM1163" s="1177">
        <v>0</v>
      </c>
      <c r="CN1163" s="1177">
        <v>0</v>
      </c>
      <c r="CO1163" s="1178">
        <v>0</v>
      </c>
      <c r="CP1163" s="1178"/>
      <c r="CQ1163" s="1179"/>
      <c r="CX1163" s="962"/>
      <c r="CZ1163" s="1157"/>
      <c r="DA1163" s="1158"/>
      <c r="DB1163" s="1158"/>
      <c r="DC1163" s="1159"/>
      <c r="DD1163" s="1160"/>
      <c r="DF1163" s="10">
        <v>158</v>
      </c>
      <c r="DG1163" s="1161">
        <v>0.21105527638191096</v>
      </c>
      <c r="DH1163" s="1162">
        <v>3766.070351758819</v>
      </c>
      <c r="DI1163" s="1163">
        <v>5122.8291457286705</v>
      </c>
      <c r="DJ1163" s="1163">
        <v>134.8743718592979</v>
      </c>
      <c r="DK1163" s="1164">
        <v>0</v>
      </c>
      <c r="DL1163" s="1165">
        <v>0</v>
      </c>
      <c r="DM1163" s="478"/>
      <c r="DN1163" s="1166">
        <v>0.55506508072634242</v>
      </c>
      <c r="DO1163" s="1164">
        <v>1.9468991200901072E-2</v>
      </c>
      <c r="DP1163" s="1165">
        <v>0.83291193681289122</v>
      </c>
      <c r="DQ1163" s="1162">
        <v>0</v>
      </c>
      <c r="DR1163" s="1163">
        <v>98.160774732466578</v>
      </c>
      <c r="DS1163" s="1167">
        <v>1.8392252675334138</v>
      </c>
      <c r="DT1163" s="1162">
        <v>0</v>
      </c>
      <c r="DU1163" s="1163">
        <v>0.75975948803233972</v>
      </c>
      <c r="DV1163" s="1168">
        <v>1.1341512171235888</v>
      </c>
      <c r="DW1163" s="1167">
        <v>1.2174676686753685</v>
      </c>
      <c r="DX1163" s="1162">
        <v>0</v>
      </c>
      <c r="DY1163" s="1163">
        <v>15.607847526994636</v>
      </c>
      <c r="DZ1163" s="1168">
        <v>21.538979088605565</v>
      </c>
      <c r="EA1163" s="1167">
        <v>22.566925738162187</v>
      </c>
      <c r="EB1163" s="1162">
        <v>0</v>
      </c>
      <c r="EC1163" s="1169">
        <v>0.22771904205742721</v>
      </c>
      <c r="ED1163" s="1168">
        <v>180.79278082516512</v>
      </c>
      <c r="EE1163" s="1167"/>
      <c r="EF1163" s="1162"/>
      <c r="EG1163" s="1163"/>
      <c r="EH1163" s="1170"/>
      <c r="EJ1163" s="1171"/>
      <c r="EK1163" s="1172"/>
      <c r="EM1163" s="1162">
        <v>3.9358166570119951E-2</v>
      </c>
      <c r="EN1163" s="1170">
        <v>2.9236363310647384E-3</v>
      </c>
      <c r="EO1163" s="1162">
        <v>0.16467982453343621</v>
      </c>
      <c r="EP1163" s="1167">
        <v>0.2156357796819405</v>
      </c>
      <c r="EQ1163" s="1162">
        <v>7.0526693705863161E-2</v>
      </c>
      <c r="ER1163" s="1167">
        <v>9.2349373268644661E-2</v>
      </c>
      <c r="ES1163" s="1170">
        <v>49.608619479393177</v>
      </c>
      <c r="ET1163" s="1167">
        <v>50.037415636375705</v>
      </c>
      <c r="EU1163" s="1173">
        <v>0</v>
      </c>
      <c r="EV1163" s="1174">
        <v>0</v>
      </c>
      <c r="EW1163" s="1175">
        <v>0</v>
      </c>
      <c r="EX1163" s="1173">
        <v>7.2408727159171734E-3</v>
      </c>
      <c r="EY1163" s="1174">
        <v>9.4813753785453498E-3</v>
      </c>
      <c r="EZ1163" s="1175">
        <v>51.979795324093089</v>
      </c>
      <c r="FA1163" s="1173">
        <v>1.4419234290772612E-2</v>
      </c>
      <c r="FB1163" s="1174">
        <v>1.8880897143997259E-2</v>
      </c>
      <c r="FC1163" s="1175">
        <v>51.712377826052929</v>
      </c>
      <c r="FD1163" s="1173">
        <v>2.1560629048730112E-2</v>
      </c>
      <c r="FE1163" s="1174">
        <v>2.8232013657581011E-2</v>
      </c>
      <c r="FF1163" s="1175">
        <v>51.445860509641371</v>
      </c>
      <c r="FG1163" s="1173">
        <v>2.8665184527897729E-2</v>
      </c>
      <c r="FH1163" s="1174">
        <v>3.7534891920806619E-2</v>
      </c>
      <c r="FI1163" s="1175">
        <v>51.180281057769967</v>
      </c>
      <c r="FJ1163" s="1173">
        <v>3.5733033483222418E-2</v>
      </c>
      <c r="FK1163" s="1174">
        <v>4.6789705766240267E-2</v>
      </c>
      <c r="FL1163" s="1175">
        <v>50.915677140415902</v>
      </c>
      <c r="FM1163" s="1173">
        <v>4.2764313891129391E-2</v>
      </c>
      <c r="FN1163" s="1174">
        <v>5.5996635863579086E-2</v>
      </c>
      <c r="FO1163" s="1175">
        <v>50.652086501102495</v>
      </c>
      <c r="FP1163" s="1173">
        <v>4.975916896707621E-2</v>
      </c>
      <c r="FQ1163" s="1174">
        <v>6.5155869742637054E-2</v>
      </c>
      <c r="FR1163" s="1175">
        <v>50.389547054551613</v>
      </c>
      <c r="FS1163" s="1173">
        <v>5.6717747197158372E-2</v>
      </c>
      <c r="FT1163" s="1174">
        <v>7.426760183473001E-2</v>
      </c>
      <c r="FU1163" s="1175">
        <v>50.128096991613489</v>
      </c>
      <c r="FV1163" s="1173">
        <v>6.3640202384909444E-2</v>
      </c>
      <c r="FW1163" s="1174">
        <v>8.3332033533956865E-2</v>
      </c>
      <c r="FX1163" s="1175">
        <v>49.867774893007706</v>
      </c>
      <c r="FY1163" s="1173">
        <v>7.0526693705863161E-2</v>
      </c>
      <c r="FZ1163" s="1174">
        <v>9.2349373268644661E-2</v>
      </c>
      <c r="GA1163" s="1175">
        <v>49.608619479393177</v>
      </c>
      <c r="GB1163" s="1176">
        <v>0</v>
      </c>
      <c r="GC1163" s="1177">
        <v>0</v>
      </c>
      <c r="GD1163" s="1177">
        <v>0</v>
      </c>
      <c r="GE1163" s="1177">
        <v>0</v>
      </c>
      <c r="GF1163" s="1177">
        <v>0</v>
      </c>
      <c r="GG1163" s="1177">
        <v>0</v>
      </c>
      <c r="GH1163" s="1177">
        <v>0</v>
      </c>
      <c r="GI1163" s="1177">
        <v>0</v>
      </c>
      <c r="GJ1163" s="1177">
        <v>0</v>
      </c>
      <c r="GK1163" s="1178">
        <v>0</v>
      </c>
      <c r="GL1163" s="1178">
        <v>0</v>
      </c>
      <c r="GM1163" s="1179">
        <v>0</v>
      </c>
      <c r="GN1163" s="974"/>
      <c r="GO1163" s="974"/>
      <c r="GP1163" s="974"/>
      <c r="GQ1163" s="974"/>
      <c r="GR1163" s="974"/>
      <c r="GS1163" s="974"/>
      <c r="GT1163" s="962"/>
      <c r="GV1163" s="1157"/>
      <c r="GW1163" s="1158"/>
      <c r="GX1163" s="1158"/>
      <c r="GY1163" s="1159"/>
      <c r="GZ1163" s="1160"/>
      <c r="HB1163" s="10">
        <v>158</v>
      </c>
      <c r="HC1163" s="1161"/>
      <c r="HD1163" s="1162"/>
      <c r="HE1163" s="1163"/>
      <c r="HF1163" s="1163"/>
      <c r="HG1163" s="1164"/>
      <c r="HH1163" s="1165"/>
      <c r="HI1163" s="478"/>
      <c r="HJ1163" s="1166"/>
      <c r="HK1163" s="1164"/>
      <c r="HL1163" s="1165"/>
      <c r="HM1163" s="1162"/>
      <c r="HN1163" s="1163"/>
      <c r="HO1163" s="1167"/>
      <c r="HP1163" s="1162"/>
      <c r="HQ1163" s="1163"/>
      <c r="HR1163" s="1168"/>
      <c r="HS1163" s="1167"/>
      <c r="HT1163" s="1162"/>
      <c r="HU1163" s="1163"/>
      <c r="HV1163" s="1168"/>
      <c r="HW1163" s="1167"/>
      <c r="HX1163" s="1162"/>
      <c r="HY1163" s="1169"/>
      <c r="HZ1163" s="1168"/>
      <c r="IA1163" s="1167"/>
      <c r="IB1163" s="1162"/>
      <c r="IC1163" s="1163"/>
      <c r="ID1163" s="1167"/>
      <c r="IF1163" s="1171"/>
      <c r="IG1163" s="1172"/>
      <c r="IH1163" s="1036"/>
      <c r="II1163" s="1162"/>
      <c r="IJ1163" s="1170"/>
      <c r="IK1163" s="1162"/>
      <c r="IL1163" s="1167"/>
      <c r="IM1163" s="1162"/>
      <c r="IN1163" s="1167"/>
      <c r="IO1163" s="1170"/>
      <c r="IP1163" s="1167"/>
      <c r="IQ1163" s="1173"/>
      <c r="IR1163" s="1174"/>
      <c r="IS1163" s="1175"/>
      <c r="IT1163" s="1173"/>
      <c r="IU1163" s="1174"/>
      <c r="IV1163" s="1175"/>
      <c r="IW1163" s="1173"/>
      <c r="IX1163" s="1174"/>
      <c r="IY1163" s="1175"/>
      <c r="IZ1163" s="1173"/>
      <c r="JA1163" s="1174"/>
      <c r="JB1163" s="1175"/>
      <c r="JC1163" s="1173"/>
      <c r="JD1163" s="1174"/>
      <c r="JE1163" s="1175"/>
      <c r="JF1163" s="1173"/>
      <c r="JG1163" s="1174"/>
      <c r="JH1163" s="1175"/>
      <c r="JI1163" s="1173"/>
      <c r="JJ1163" s="1174"/>
      <c r="JK1163" s="1175"/>
      <c r="JL1163" s="1173"/>
      <c r="JM1163" s="1174"/>
      <c r="JN1163" s="1175"/>
      <c r="JO1163" s="1173"/>
      <c r="JP1163" s="1174"/>
      <c r="JQ1163" s="1175"/>
      <c r="JR1163" s="1173"/>
      <c r="JS1163" s="1174"/>
      <c r="JT1163" s="1175"/>
      <c r="JU1163" s="1173"/>
      <c r="JV1163" s="1174"/>
      <c r="JW1163" s="1175"/>
      <c r="JX1163" s="1176"/>
      <c r="JY1163" s="1177"/>
      <c r="JZ1163" s="1177"/>
      <c r="KA1163" s="1177"/>
      <c r="KB1163" s="1177"/>
      <c r="KC1163" s="1177"/>
      <c r="KD1163" s="1177"/>
      <c r="KE1163" s="1177"/>
      <c r="KF1163" s="1177"/>
      <c r="KG1163" s="1178"/>
      <c r="KH1163" s="1178"/>
      <c r="KI1163" s="1179"/>
      <c r="KP1163" s="962"/>
      <c r="KR1163" s="1157"/>
      <c r="KS1163" s="1158"/>
      <c r="KT1163" s="1158"/>
      <c r="KU1163" s="1159"/>
      <c r="KV1163" s="1160"/>
      <c r="KX1163" s="10">
        <v>158</v>
      </c>
      <c r="KY1163" s="1161"/>
      <c r="KZ1163" s="1162"/>
      <c r="LA1163" s="1163"/>
      <c r="LB1163" s="1163"/>
      <c r="LC1163" s="1164"/>
      <c r="LD1163" s="1165"/>
      <c r="LE1163" s="478"/>
      <c r="LF1163" s="1166"/>
      <c r="LG1163" s="1164"/>
      <c r="LH1163" s="1165"/>
      <c r="LI1163" s="1162"/>
      <c r="LJ1163" s="1163"/>
      <c r="LK1163" s="1167"/>
      <c r="LL1163" s="1162"/>
      <c r="LM1163" s="1163"/>
      <c r="LN1163" s="1168"/>
      <c r="LO1163" s="1167"/>
      <c r="LP1163" s="1162"/>
      <c r="LQ1163" s="1163"/>
      <c r="LR1163" s="1168"/>
      <c r="LS1163" s="1167"/>
      <c r="LT1163" s="1162"/>
      <c r="LU1163" s="1169"/>
      <c r="LV1163" s="1168"/>
      <c r="LW1163" s="1167"/>
      <c r="LX1163" s="1162"/>
      <c r="LY1163" s="1163"/>
      <c r="LZ1163" s="1167"/>
      <c r="MB1163" s="1171"/>
      <c r="MC1163" s="1172"/>
      <c r="ME1163" s="1162"/>
      <c r="MF1163" s="1170"/>
      <c r="MG1163" s="1162"/>
      <c r="MH1163" s="1167"/>
      <c r="MI1163" s="1162"/>
      <c r="MJ1163" s="1167"/>
      <c r="MK1163" s="1170"/>
      <c r="ML1163" s="1170"/>
      <c r="MM1163" s="1173"/>
      <c r="MN1163" s="1174"/>
      <c r="MO1163" s="1175"/>
      <c r="MP1163" s="1173"/>
      <c r="MQ1163" s="1174"/>
      <c r="MR1163" s="1175"/>
      <c r="MS1163" s="1173"/>
      <c r="MT1163" s="1174"/>
      <c r="MU1163" s="1175"/>
      <c r="MV1163" s="1173"/>
      <c r="MW1163" s="1174"/>
      <c r="MX1163" s="1175"/>
      <c r="MY1163" s="1173"/>
      <c r="MZ1163" s="1174"/>
      <c r="NA1163" s="1175"/>
      <c r="NB1163" s="1173"/>
      <c r="NC1163" s="1174"/>
      <c r="ND1163" s="1175"/>
      <c r="NE1163" s="1173"/>
      <c r="NF1163" s="1174"/>
      <c r="NG1163" s="1175"/>
      <c r="NH1163" s="1173"/>
      <c r="NI1163" s="1174"/>
      <c r="NJ1163" s="1175"/>
      <c r="NK1163" s="1173"/>
      <c r="NL1163" s="1174"/>
      <c r="NM1163" s="1175"/>
      <c r="NN1163" s="1173"/>
      <c r="NO1163" s="1174"/>
      <c r="NP1163" s="1175"/>
      <c r="NQ1163" s="1173"/>
      <c r="NR1163" s="1174"/>
      <c r="NS1163" s="1175"/>
      <c r="NT1163" s="1176"/>
      <c r="NU1163" s="1177"/>
      <c r="NV1163" s="1177"/>
      <c r="NW1163" s="1177"/>
      <c r="NX1163" s="1177"/>
      <c r="NY1163" s="1177"/>
      <c r="NZ1163" s="1177"/>
      <c r="OA1163" s="1177"/>
      <c r="OB1163" s="1177"/>
      <c r="OC1163" s="1178"/>
      <c r="OD1163" s="1178"/>
      <c r="OE1163" s="1179"/>
      <c r="OL1163" s="962"/>
      <c r="ON1163" s="1157"/>
      <c r="OO1163" s="1158"/>
      <c r="OP1163" s="1158"/>
      <c r="OQ1163" s="1159"/>
      <c r="OR1163" s="1160"/>
      <c r="OT1163" s="10">
        <v>158</v>
      </c>
      <c r="OU1163" s="1161"/>
      <c r="OV1163" s="1162"/>
      <c r="OW1163" s="1163"/>
      <c r="OX1163" s="1163"/>
      <c r="OY1163" s="1164"/>
      <c r="OZ1163" s="1165"/>
      <c r="PA1163" s="478"/>
      <c r="PB1163" s="1166"/>
      <c r="PC1163" s="1164"/>
      <c r="PD1163" s="1165"/>
      <c r="PE1163" s="1162"/>
      <c r="PF1163" s="1163"/>
      <c r="PG1163" s="1167"/>
      <c r="PH1163" s="1162"/>
      <c r="PI1163" s="1163"/>
      <c r="PJ1163" s="1168"/>
      <c r="PK1163" s="1167"/>
      <c r="PL1163" s="1162"/>
      <c r="PM1163" s="1163"/>
      <c r="PN1163" s="1168"/>
      <c r="PO1163" s="1167"/>
      <c r="PP1163" s="1162"/>
      <c r="PQ1163" s="1169"/>
      <c r="PR1163" s="1168"/>
      <c r="PS1163" s="1167"/>
      <c r="PT1163" s="1162"/>
      <c r="PU1163" s="1163"/>
      <c r="PV1163" s="1167"/>
      <c r="PX1163" s="1171"/>
      <c r="PY1163" s="1172"/>
      <c r="QA1163" s="1162"/>
      <c r="QB1163" s="1170"/>
      <c r="QC1163" s="1162"/>
      <c r="QD1163" s="1167"/>
      <c r="QE1163" s="1162"/>
      <c r="QF1163" s="1167"/>
      <c r="QG1163" s="1170"/>
      <c r="QH1163" s="1170"/>
      <c r="QI1163" s="1173"/>
      <c r="QJ1163" s="1174"/>
      <c r="QK1163" s="1175"/>
      <c r="QL1163" s="1173"/>
      <c r="QM1163" s="1174"/>
      <c r="QN1163" s="1175"/>
      <c r="QO1163" s="1173"/>
      <c r="QP1163" s="1174"/>
      <c r="QQ1163" s="1175"/>
      <c r="QR1163" s="1173"/>
      <c r="QS1163" s="1174"/>
      <c r="QT1163" s="1175"/>
      <c r="QU1163" s="1173"/>
      <c r="QV1163" s="1174"/>
      <c r="QW1163" s="1175"/>
      <c r="QX1163" s="1173"/>
      <c r="QY1163" s="1174"/>
      <c r="QZ1163" s="1175"/>
      <c r="RA1163" s="1173"/>
      <c r="RB1163" s="1174"/>
      <c r="RC1163" s="1175"/>
      <c r="RD1163" s="1173"/>
      <c r="RE1163" s="1174"/>
      <c r="RF1163" s="1175"/>
      <c r="RG1163" s="1173"/>
      <c r="RH1163" s="1174"/>
      <c r="RI1163" s="1175"/>
      <c r="RJ1163" s="1173"/>
      <c r="RK1163" s="1174"/>
      <c r="RL1163" s="1175"/>
      <c r="RM1163" s="1173"/>
      <c r="RN1163" s="1174"/>
      <c r="RO1163" s="1175"/>
      <c r="RP1163" s="1176"/>
      <c r="RQ1163" s="1177"/>
      <c r="RR1163" s="1177"/>
      <c r="RS1163" s="1177"/>
      <c r="RT1163" s="1177"/>
      <c r="RU1163" s="1177"/>
      <c r="RV1163" s="1177"/>
      <c r="RW1163" s="1177"/>
      <c r="RX1163" s="1177"/>
      <c r="RY1163" s="1178"/>
      <c r="RZ1163" s="1178"/>
      <c r="SA1163" s="1179"/>
      <c r="SH1163" s="962"/>
      <c r="SI1163" s="10">
        <v>158</v>
      </c>
      <c r="SJ1163" s="1157"/>
      <c r="SK1163" s="1158"/>
      <c r="SL1163" s="1158"/>
      <c r="SM1163" s="1159"/>
      <c r="SN1163" s="1160"/>
      <c r="SQ1163" s="1161"/>
      <c r="SR1163" s="1162"/>
      <c r="SS1163" s="1163"/>
      <c r="ST1163" s="1163"/>
      <c r="SU1163" s="1164"/>
      <c r="SV1163" s="1165"/>
      <c r="SW1163" s="478"/>
      <c r="SX1163" s="1166"/>
      <c r="SY1163" s="1164"/>
      <c r="SZ1163" s="1165"/>
      <c r="TA1163" s="1162"/>
      <c r="TB1163" s="1163"/>
      <c r="TC1163" s="1167"/>
      <c r="TD1163" s="1162"/>
      <c r="TE1163" s="1163"/>
      <c r="TF1163" s="1168"/>
      <c r="TG1163" s="1167"/>
      <c r="TH1163" s="1162"/>
      <c r="TI1163" s="1163"/>
      <c r="TJ1163" s="1168"/>
      <c r="TK1163" s="1167"/>
      <c r="TL1163" s="1162"/>
      <c r="TM1163" s="1169"/>
      <c r="TN1163" s="1168"/>
      <c r="TO1163" s="1167"/>
      <c r="TP1163" s="1162"/>
      <c r="TQ1163" s="1163"/>
      <c r="TR1163" s="1167"/>
      <c r="TT1163" s="1171"/>
      <c r="TU1163" s="1172"/>
      <c r="TW1163" s="1162"/>
      <c r="TX1163" s="1170"/>
      <c r="TY1163" s="1162"/>
      <c r="TZ1163" s="1167"/>
      <c r="UA1163" s="1162"/>
      <c r="UB1163" s="1167"/>
      <c r="UC1163" s="1170"/>
      <c r="UD1163" s="1170"/>
      <c r="UE1163" s="1173"/>
      <c r="UF1163" s="1174"/>
      <c r="UG1163" s="1175"/>
      <c r="UH1163" s="1173"/>
      <c r="UI1163" s="1174"/>
      <c r="UJ1163" s="1175"/>
      <c r="UK1163" s="1173"/>
      <c r="UL1163" s="1174"/>
      <c r="UM1163" s="1175"/>
      <c r="UN1163" s="1173"/>
      <c r="UO1163" s="1174"/>
      <c r="UP1163" s="1175"/>
      <c r="UQ1163" s="1173"/>
      <c r="UR1163" s="1174"/>
      <c r="US1163" s="1175"/>
      <c r="UT1163" s="1173"/>
      <c r="UU1163" s="1174"/>
      <c r="UV1163" s="1175"/>
      <c r="UW1163" s="1173"/>
      <c r="UX1163" s="1174"/>
      <c r="UY1163" s="1175"/>
      <c r="UZ1163" s="1173"/>
      <c r="VA1163" s="1174"/>
      <c r="VB1163" s="1175"/>
      <c r="VC1163" s="1173"/>
      <c r="VD1163" s="1174"/>
      <c r="VE1163" s="1175"/>
      <c r="VF1163" s="1173"/>
      <c r="VG1163" s="1174"/>
      <c r="VH1163" s="1175"/>
      <c r="VI1163" s="1173"/>
      <c r="VJ1163" s="1174"/>
      <c r="VK1163" s="1175"/>
      <c r="VL1163" s="1176"/>
      <c r="VM1163" s="1177"/>
      <c r="VN1163" s="1177"/>
      <c r="VO1163" s="1177"/>
      <c r="VP1163" s="1177"/>
      <c r="VQ1163" s="1177"/>
      <c r="VR1163" s="1177"/>
      <c r="VS1163" s="1177"/>
      <c r="VT1163" s="1177"/>
      <c r="VU1163" s="1178"/>
      <c r="VV1163" s="1178"/>
      <c r="VW1163" s="1179"/>
      <c r="WD1163" s="962"/>
      <c r="WE1163" s="962"/>
      <c r="WX1163" s="962"/>
      <c r="WY1163" s="10">
        <v>158</v>
      </c>
      <c r="WZ1163" s="1184"/>
      <c r="XA1163" s="1185"/>
      <c r="XB1163" s="1186"/>
      <c r="XC1163" s="1186"/>
      <c r="XD1163" s="1187"/>
      <c r="XF1163" s="1184"/>
      <c r="XG1163" s="1185"/>
      <c r="XH1163" s="1186"/>
      <c r="XI1163" s="1186"/>
      <c r="XJ1163" s="1187"/>
      <c r="XL1163" s="1184"/>
      <c r="XM1163" s="1185"/>
      <c r="XN1163" s="1186"/>
      <c r="XO1163" s="1186"/>
      <c r="XP1163" s="1187"/>
      <c r="XR1163" s="1184"/>
      <c r="XS1163" s="1185"/>
      <c r="XT1163" s="1186"/>
      <c r="XU1163" s="1186"/>
      <c r="XV1163" s="1187"/>
      <c r="XX1163" s="1184"/>
      <c r="XY1163" s="1185"/>
      <c r="XZ1163" s="1186"/>
      <c r="YA1163" s="1186"/>
      <c r="YB1163" s="1187"/>
      <c r="YD1163" s="962"/>
      <c r="YE1163" s="10">
        <v>158</v>
      </c>
      <c r="YF1163" s="1184">
        <v>0.78894472361809043</v>
      </c>
      <c r="YG1163" s="1185">
        <v>8.4357292835602007E-16</v>
      </c>
      <c r="YH1163" s="1186">
        <v>6.9943610644291638E-15</v>
      </c>
      <c r="YI1163" s="1186">
        <v>39.999999520197768</v>
      </c>
      <c r="YJ1163" s="1187">
        <v>7.3843407875229881E-14</v>
      </c>
      <c r="YL1163" s="1184"/>
      <c r="YM1163" s="1185"/>
      <c r="YN1163" s="1186"/>
      <c r="YO1163" s="1186"/>
      <c r="YP1163" s="1187"/>
      <c r="YR1163" s="1184"/>
      <c r="YS1163" s="1185"/>
      <c r="YT1163" s="1186"/>
      <c r="YU1163" s="1186"/>
      <c r="YV1163" s="1187"/>
      <c r="YX1163" s="1184"/>
      <c r="YY1163" s="1185"/>
      <c r="YZ1163" s="1186"/>
      <c r="ZA1163" s="1186"/>
      <c r="ZB1163" s="1187"/>
      <c r="ZD1163" s="1184"/>
      <c r="ZE1163" s="1185"/>
      <c r="ZF1163" s="1186"/>
      <c r="ZG1163" s="1186"/>
      <c r="ZH1163" s="1187"/>
      <c r="ZJ1163" s="962"/>
    </row>
    <row r="1164" spans="2:686" ht="15.75">
      <c r="B1164" s="962"/>
      <c r="D1164" s="1157"/>
      <c r="E1164" s="1158"/>
      <c r="F1164" s="1158"/>
      <c r="G1164" s="1159"/>
      <c r="H1164" s="1160"/>
      <c r="J1164" s="10">
        <v>159</v>
      </c>
      <c r="K1164" s="1161">
        <v>0.20603015075377024</v>
      </c>
      <c r="L1164" s="1162">
        <v>3676.4020100502762</v>
      </c>
      <c r="M1164" s="1163">
        <v>5090.4522613065601</v>
      </c>
      <c r="N1164" s="1163">
        <v>134.56783919598132</v>
      </c>
      <c r="O1164" s="1164">
        <v>0</v>
      </c>
      <c r="P1164" s="1165">
        <v>0</v>
      </c>
      <c r="Q1164" s="478"/>
      <c r="R1164" s="1166">
        <v>0.80252389595953599</v>
      </c>
      <c r="S1164" s="1164">
        <v>2.7864147809570528E-2</v>
      </c>
      <c r="T1164" s="1165">
        <v>0.81233453507024589</v>
      </c>
      <c r="U1164" s="1162">
        <v>0</v>
      </c>
      <c r="V1164" s="1163">
        <v>99.163016005368661</v>
      </c>
      <c r="W1164" s="1167">
        <v>0.83698399463134254</v>
      </c>
      <c r="X1164" s="1162">
        <v>0</v>
      </c>
      <c r="Y1164" s="1163">
        <v>0.76252661409676015</v>
      </c>
      <c r="Z1164" s="1168">
        <v>1.1211292158395105</v>
      </c>
      <c r="AA1164" s="1167">
        <v>1.2174303773538</v>
      </c>
      <c r="AB1164" s="1162">
        <v>0</v>
      </c>
      <c r="AC1164" s="1163">
        <v>15.658441478740274</v>
      </c>
      <c r="AD1164" s="1168">
        <v>21.401768160160337</v>
      </c>
      <c r="AE1164" s="1167">
        <v>22.568153144277201</v>
      </c>
      <c r="AF1164" s="1162">
        <v>0</v>
      </c>
      <c r="AG1164" s="1169">
        <v>1.4687889261990792</v>
      </c>
      <c r="AH1164" s="1168">
        <v>232.45836486938407</v>
      </c>
      <c r="AI1164" s="1167"/>
      <c r="AJ1164" s="1162">
        <v>2.1999999999999999E-2</v>
      </c>
      <c r="AK1164" s="1163">
        <v>2.1919999999999999E-3</v>
      </c>
      <c r="AL1164" s="1170">
        <v>0.03</v>
      </c>
      <c r="AN1164" s="1171"/>
      <c r="AO1164" s="1172"/>
      <c r="AQ1164" s="1162">
        <v>0.15950568494535422</v>
      </c>
      <c r="AR1164" s="1167">
        <v>3.2496758027823591E-2</v>
      </c>
      <c r="AS1164" s="1162">
        <v>1.0329948708183143</v>
      </c>
      <c r="AT1164" s="1167">
        <v>1.4139225832635418</v>
      </c>
      <c r="AU1164" s="1162">
        <v>0.44239610444289085</v>
      </c>
      <c r="AV1164" s="1167">
        <v>0.60553431627797194</v>
      </c>
      <c r="AW1164" s="1170">
        <v>19.407572702071047</v>
      </c>
      <c r="AX1164" s="1167">
        <v>253.37139802255544</v>
      </c>
      <c r="AY1164" s="1173">
        <v>0</v>
      </c>
      <c r="AZ1164" s="1174">
        <v>0</v>
      </c>
      <c r="BA1164" s="1175">
        <v>0</v>
      </c>
      <c r="BB1164" s="1173">
        <v>0.20528339848554894</v>
      </c>
      <c r="BC1164" s="1174">
        <v>0.28098380862034039</v>
      </c>
      <c r="BD1164" s="1175">
        <v>386.22992318911116</v>
      </c>
      <c r="BE1164" s="1173">
        <v>0.28539613033029809</v>
      </c>
      <c r="BF1164" s="1174">
        <v>0.39063895208924726</v>
      </c>
      <c r="BG1164" s="1175">
        <v>222.8713561911207</v>
      </c>
      <c r="BH1164" s="1173">
        <v>0.33442622550496698</v>
      </c>
      <c r="BI1164" s="1174">
        <v>0.45774941002608849</v>
      </c>
      <c r="BJ1164" s="1175">
        <v>143.28350250067285</v>
      </c>
      <c r="BK1164" s="1173">
        <v>0.3670286930401514</v>
      </c>
      <c r="BL1164" s="1174">
        <v>0.50237438002385493</v>
      </c>
      <c r="BM1164" s="1175">
        <v>98.242849198677277</v>
      </c>
      <c r="BN1164" s="1173">
        <v>0.38991857751176173</v>
      </c>
      <c r="BO1164" s="1174">
        <v>0.53370514990179707</v>
      </c>
      <c r="BP1164" s="1175">
        <v>70.484180147836767</v>
      </c>
      <c r="BQ1164" s="1173">
        <v>0.40663025368340788</v>
      </c>
      <c r="BR1164" s="1174">
        <v>0.55657943225380868</v>
      </c>
      <c r="BS1164" s="1175">
        <v>52.285757188237966</v>
      </c>
      <c r="BT1164" s="1173">
        <v>0.41919296569884867</v>
      </c>
      <c r="BU1164" s="1174">
        <v>0.57377477632322949</v>
      </c>
      <c r="BV1164" s="1175">
        <v>39.7826433845498</v>
      </c>
      <c r="BW1164" s="1173">
        <v>0.42885011569236015</v>
      </c>
      <c r="BX1164" s="1174">
        <v>0.58699310184596165</v>
      </c>
      <c r="BY1164" s="1175">
        <v>30.868713886544946</v>
      </c>
      <c r="BZ1164" s="1173">
        <v>0.43640438817589583</v>
      </c>
      <c r="CA1164" s="1174">
        <v>0.59733309168166715</v>
      </c>
      <c r="CB1164" s="1175">
        <v>24.325388854300115</v>
      </c>
      <c r="CC1164" s="1173">
        <v>0.44239610444289085</v>
      </c>
      <c r="CD1164" s="1174">
        <v>0.60553431627797194</v>
      </c>
      <c r="CE1164" s="1175">
        <v>19.407572702071047</v>
      </c>
      <c r="CF1164" s="1176">
        <v>0</v>
      </c>
      <c r="CG1164" s="1177">
        <v>0</v>
      </c>
      <c r="CH1164" s="1177">
        <v>0</v>
      </c>
      <c r="CI1164" s="1177">
        <v>0</v>
      </c>
      <c r="CJ1164" s="1177">
        <v>0</v>
      </c>
      <c r="CK1164" s="1177">
        <v>0</v>
      </c>
      <c r="CL1164" s="1177">
        <v>0</v>
      </c>
      <c r="CM1164" s="1177">
        <v>0</v>
      </c>
      <c r="CN1164" s="1177">
        <v>0</v>
      </c>
      <c r="CO1164" s="1178">
        <v>0</v>
      </c>
      <c r="CP1164" s="1178"/>
      <c r="CQ1164" s="1179"/>
      <c r="CX1164" s="962"/>
      <c r="CZ1164" s="1157"/>
      <c r="DA1164" s="1158"/>
      <c r="DB1164" s="1158"/>
      <c r="DC1164" s="1159"/>
      <c r="DD1164" s="1160"/>
      <c r="DF1164" s="10">
        <v>159</v>
      </c>
      <c r="DG1164" s="1161">
        <v>0.20603015075377024</v>
      </c>
      <c r="DH1164" s="1162">
        <v>3676.4020100502762</v>
      </c>
      <c r="DI1164" s="1163">
        <v>5090.4522613065601</v>
      </c>
      <c r="DJ1164" s="1163">
        <v>134.56783919598132</v>
      </c>
      <c r="DK1164" s="1164">
        <v>0</v>
      </c>
      <c r="DL1164" s="1165">
        <v>0</v>
      </c>
      <c r="DM1164" s="478"/>
      <c r="DN1164" s="1166">
        <v>0.55355784194653768</v>
      </c>
      <c r="DO1164" s="1164">
        <v>1.9417286716262604E-2</v>
      </c>
      <c r="DP1164" s="1165">
        <v>0.83307239511614906</v>
      </c>
      <c r="DQ1164" s="1162">
        <v>0</v>
      </c>
      <c r="DR1164" s="1163">
        <v>98.154899720739664</v>
      </c>
      <c r="DS1164" s="1167">
        <v>1.845100279260335</v>
      </c>
      <c r="DT1164" s="1162">
        <v>0</v>
      </c>
      <c r="DU1164" s="1163">
        <v>0.75962379320183548</v>
      </c>
      <c r="DV1164" s="1168">
        <v>1.134194036339679</v>
      </c>
      <c r="DW1164" s="1167">
        <v>1.2174303773538009</v>
      </c>
      <c r="DX1164" s="1162">
        <v>0</v>
      </c>
      <c r="DY1164" s="1163">
        <v>15.606783450208409</v>
      </c>
      <c r="DZ1164" s="1168">
        <v>21.541046896674334</v>
      </c>
      <c r="EA1164" s="1167">
        <v>22.568153144277211</v>
      </c>
      <c r="EB1164" s="1162">
        <v>0</v>
      </c>
      <c r="EC1164" s="1169">
        <v>0.22750143528506311</v>
      </c>
      <c r="ED1164" s="1168">
        <v>181.21002542819539</v>
      </c>
      <c r="EE1164" s="1167"/>
      <c r="EF1164" s="1162"/>
      <c r="EG1164" s="1163"/>
      <c r="EH1164" s="1170"/>
      <c r="EJ1164" s="1171"/>
      <c r="EK1164" s="1172"/>
      <c r="EM1164" s="1162">
        <v>3.9302805077803399E-2</v>
      </c>
      <c r="EN1164" s="1170">
        <v>2.9163061753164632E-3</v>
      </c>
      <c r="EO1164" s="1162">
        <v>0.16437033160792675</v>
      </c>
      <c r="EP1164" s="1167">
        <v>0.21522392953345318</v>
      </c>
      <c r="EQ1164" s="1162">
        <v>7.0394148551510605E-2</v>
      </c>
      <c r="ER1164" s="1167">
        <v>9.2172992043091553E-2</v>
      </c>
      <c r="ES1164" s="1170">
        <v>49.515624680891328</v>
      </c>
      <c r="ET1164" s="1167">
        <v>49.945278220244568</v>
      </c>
      <c r="EU1164" s="1173">
        <v>0</v>
      </c>
      <c r="EV1164" s="1174">
        <v>0</v>
      </c>
      <c r="EW1164" s="1175">
        <v>0</v>
      </c>
      <c r="EX1164" s="1173">
        <v>7.227147445325979E-3</v>
      </c>
      <c r="EY1164" s="1174">
        <v>9.463113308130008E-3</v>
      </c>
      <c r="EZ1164" s="1175">
        <v>51.878846970514239</v>
      </c>
      <c r="FA1164" s="1173">
        <v>1.4391817300643657E-2</v>
      </c>
      <c r="FB1164" s="1174">
        <v>1.8844419441584232E-2</v>
      </c>
      <c r="FC1164" s="1175">
        <v>51.612338239550624</v>
      </c>
      <c r="FD1164" s="1173">
        <v>2.151964468065834E-2</v>
      </c>
      <c r="FE1164" s="1174">
        <v>2.8177484616765253E-2</v>
      </c>
      <c r="FF1164" s="1175">
        <v>51.346724554040037</v>
      </c>
      <c r="FG1164" s="1173">
        <v>2.8610756381511285E-2</v>
      </c>
      <c r="FH1164" s="1174">
        <v>3.7462474858548159E-2</v>
      </c>
      <c r="FI1164" s="1175">
        <v>51.082043141528544</v>
      </c>
      <c r="FJ1164" s="1173">
        <v>3.5665284352207248E-2</v>
      </c>
      <c r="FK1164" s="1174">
        <v>4.6699562938886496E-2</v>
      </c>
      <c r="FL1164" s="1175">
        <v>50.818331202087492</v>
      </c>
      <c r="FM1164" s="1173">
        <v>4.2683365696989585E-2</v>
      </c>
      <c r="FN1164" s="1174">
        <v>5.5888928379922286E-2</v>
      </c>
      <c r="FO1164" s="1175">
        <v>50.555625991619323</v>
      </c>
      <c r="FP1164" s="1173">
        <v>4.9665142690230688E-2</v>
      </c>
      <c r="FQ1164" s="1174">
        <v>6.5030757473483247E-2</v>
      </c>
      <c r="FR1164" s="1175">
        <v>50.293964916668514</v>
      </c>
      <c r="FS1164" s="1173">
        <v>5.6610762804949415E-2</v>
      </c>
      <c r="FT1164" s="1174">
        <v>7.4125243318423087E-2</v>
      </c>
      <c r="FU1164" s="1175">
        <v>50.033385636133026</v>
      </c>
      <c r="FV1164" s="1173">
        <v>6.3520378756057622E-2</v>
      </c>
      <c r="FW1164" s="1174">
        <v>8.3172585877247865E-2</v>
      </c>
      <c r="FX1164" s="1175">
        <v>49.773926171521296</v>
      </c>
      <c r="FY1164" s="1173">
        <v>7.0394148551510605E-2</v>
      </c>
      <c r="FZ1164" s="1174">
        <v>9.2172992043091553E-2</v>
      </c>
      <c r="GA1164" s="1175">
        <v>49.515624680891328</v>
      </c>
      <c r="GB1164" s="1176">
        <v>0</v>
      </c>
      <c r="GC1164" s="1177">
        <v>0</v>
      </c>
      <c r="GD1164" s="1177">
        <v>0</v>
      </c>
      <c r="GE1164" s="1177">
        <v>0</v>
      </c>
      <c r="GF1164" s="1177">
        <v>0</v>
      </c>
      <c r="GG1164" s="1177">
        <v>0</v>
      </c>
      <c r="GH1164" s="1177">
        <v>0</v>
      </c>
      <c r="GI1164" s="1177">
        <v>0</v>
      </c>
      <c r="GJ1164" s="1177">
        <v>0</v>
      </c>
      <c r="GK1164" s="1178">
        <v>0</v>
      </c>
      <c r="GL1164" s="1178">
        <v>0</v>
      </c>
      <c r="GM1164" s="1179">
        <v>0</v>
      </c>
      <c r="GN1164" s="974"/>
      <c r="GO1164" s="974"/>
      <c r="GP1164" s="974"/>
      <c r="GQ1164" s="974"/>
      <c r="GR1164" s="974"/>
      <c r="GS1164" s="974"/>
      <c r="GT1164" s="962"/>
      <c r="GV1164" s="1157"/>
      <c r="GW1164" s="1158"/>
      <c r="GX1164" s="1158"/>
      <c r="GY1164" s="1159"/>
      <c r="GZ1164" s="1160"/>
      <c r="HB1164" s="10">
        <v>159</v>
      </c>
      <c r="HC1164" s="1161"/>
      <c r="HD1164" s="1162"/>
      <c r="HE1164" s="1163"/>
      <c r="HF1164" s="1163"/>
      <c r="HG1164" s="1164"/>
      <c r="HH1164" s="1165"/>
      <c r="HI1164" s="478"/>
      <c r="HJ1164" s="1166"/>
      <c r="HK1164" s="1164"/>
      <c r="HL1164" s="1165"/>
      <c r="HM1164" s="1162"/>
      <c r="HN1164" s="1163"/>
      <c r="HO1164" s="1167"/>
      <c r="HP1164" s="1162"/>
      <c r="HQ1164" s="1163"/>
      <c r="HR1164" s="1168"/>
      <c r="HS1164" s="1167"/>
      <c r="HT1164" s="1162"/>
      <c r="HU1164" s="1163"/>
      <c r="HV1164" s="1168"/>
      <c r="HW1164" s="1167"/>
      <c r="HX1164" s="1162"/>
      <c r="HY1164" s="1169"/>
      <c r="HZ1164" s="1168"/>
      <c r="IA1164" s="1167"/>
      <c r="IB1164" s="1162"/>
      <c r="IC1164" s="1163"/>
      <c r="ID1164" s="1167"/>
      <c r="IF1164" s="1171"/>
      <c r="IG1164" s="1172"/>
      <c r="IH1164" s="1036"/>
      <c r="II1164" s="1162"/>
      <c r="IJ1164" s="1170"/>
      <c r="IK1164" s="1162"/>
      <c r="IL1164" s="1167"/>
      <c r="IM1164" s="1162"/>
      <c r="IN1164" s="1167"/>
      <c r="IO1164" s="1170"/>
      <c r="IP1164" s="1167"/>
      <c r="IQ1164" s="1173"/>
      <c r="IR1164" s="1174"/>
      <c r="IS1164" s="1175"/>
      <c r="IT1164" s="1173"/>
      <c r="IU1164" s="1174"/>
      <c r="IV1164" s="1175"/>
      <c r="IW1164" s="1173"/>
      <c r="IX1164" s="1174"/>
      <c r="IY1164" s="1175"/>
      <c r="IZ1164" s="1173"/>
      <c r="JA1164" s="1174"/>
      <c r="JB1164" s="1175"/>
      <c r="JC1164" s="1173"/>
      <c r="JD1164" s="1174"/>
      <c r="JE1164" s="1175"/>
      <c r="JF1164" s="1173"/>
      <c r="JG1164" s="1174"/>
      <c r="JH1164" s="1175"/>
      <c r="JI1164" s="1173"/>
      <c r="JJ1164" s="1174"/>
      <c r="JK1164" s="1175"/>
      <c r="JL1164" s="1173"/>
      <c r="JM1164" s="1174"/>
      <c r="JN1164" s="1175"/>
      <c r="JO1164" s="1173"/>
      <c r="JP1164" s="1174"/>
      <c r="JQ1164" s="1175"/>
      <c r="JR1164" s="1173"/>
      <c r="JS1164" s="1174"/>
      <c r="JT1164" s="1175"/>
      <c r="JU1164" s="1173"/>
      <c r="JV1164" s="1174"/>
      <c r="JW1164" s="1175"/>
      <c r="JX1164" s="1176"/>
      <c r="JY1164" s="1177"/>
      <c r="JZ1164" s="1177"/>
      <c r="KA1164" s="1177"/>
      <c r="KB1164" s="1177"/>
      <c r="KC1164" s="1177"/>
      <c r="KD1164" s="1177"/>
      <c r="KE1164" s="1177"/>
      <c r="KF1164" s="1177"/>
      <c r="KG1164" s="1178"/>
      <c r="KH1164" s="1178"/>
      <c r="KI1164" s="1179"/>
      <c r="KP1164" s="962"/>
      <c r="KR1164" s="1157"/>
      <c r="KS1164" s="1158"/>
      <c r="KT1164" s="1158"/>
      <c r="KU1164" s="1159"/>
      <c r="KV1164" s="1160"/>
      <c r="KX1164" s="10">
        <v>159</v>
      </c>
      <c r="KY1164" s="1161"/>
      <c r="KZ1164" s="1162"/>
      <c r="LA1164" s="1163"/>
      <c r="LB1164" s="1163"/>
      <c r="LC1164" s="1164"/>
      <c r="LD1164" s="1165"/>
      <c r="LE1164" s="478"/>
      <c r="LF1164" s="1166"/>
      <c r="LG1164" s="1164"/>
      <c r="LH1164" s="1165"/>
      <c r="LI1164" s="1162"/>
      <c r="LJ1164" s="1163"/>
      <c r="LK1164" s="1167"/>
      <c r="LL1164" s="1162"/>
      <c r="LM1164" s="1163"/>
      <c r="LN1164" s="1168"/>
      <c r="LO1164" s="1167"/>
      <c r="LP1164" s="1162"/>
      <c r="LQ1164" s="1163"/>
      <c r="LR1164" s="1168"/>
      <c r="LS1164" s="1167"/>
      <c r="LT1164" s="1162"/>
      <c r="LU1164" s="1169"/>
      <c r="LV1164" s="1168"/>
      <c r="LW1164" s="1167"/>
      <c r="LX1164" s="1162"/>
      <c r="LY1164" s="1163"/>
      <c r="LZ1164" s="1167"/>
      <c r="MB1164" s="1171"/>
      <c r="MC1164" s="1172"/>
      <c r="ME1164" s="1162"/>
      <c r="MF1164" s="1170"/>
      <c r="MG1164" s="1162"/>
      <c r="MH1164" s="1167"/>
      <c r="MI1164" s="1162"/>
      <c r="MJ1164" s="1167"/>
      <c r="MK1164" s="1170"/>
      <c r="ML1164" s="1170"/>
      <c r="MM1164" s="1173"/>
      <c r="MN1164" s="1174"/>
      <c r="MO1164" s="1175"/>
      <c r="MP1164" s="1173"/>
      <c r="MQ1164" s="1174"/>
      <c r="MR1164" s="1175"/>
      <c r="MS1164" s="1173"/>
      <c r="MT1164" s="1174"/>
      <c r="MU1164" s="1175"/>
      <c r="MV1164" s="1173"/>
      <c r="MW1164" s="1174"/>
      <c r="MX1164" s="1175"/>
      <c r="MY1164" s="1173"/>
      <c r="MZ1164" s="1174"/>
      <c r="NA1164" s="1175"/>
      <c r="NB1164" s="1173"/>
      <c r="NC1164" s="1174"/>
      <c r="ND1164" s="1175"/>
      <c r="NE1164" s="1173"/>
      <c r="NF1164" s="1174"/>
      <c r="NG1164" s="1175"/>
      <c r="NH1164" s="1173"/>
      <c r="NI1164" s="1174"/>
      <c r="NJ1164" s="1175"/>
      <c r="NK1164" s="1173"/>
      <c r="NL1164" s="1174"/>
      <c r="NM1164" s="1175"/>
      <c r="NN1164" s="1173"/>
      <c r="NO1164" s="1174"/>
      <c r="NP1164" s="1175"/>
      <c r="NQ1164" s="1173"/>
      <c r="NR1164" s="1174"/>
      <c r="NS1164" s="1175"/>
      <c r="NT1164" s="1176"/>
      <c r="NU1164" s="1177"/>
      <c r="NV1164" s="1177"/>
      <c r="NW1164" s="1177"/>
      <c r="NX1164" s="1177"/>
      <c r="NY1164" s="1177"/>
      <c r="NZ1164" s="1177"/>
      <c r="OA1164" s="1177"/>
      <c r="OB1164" s="1177"/>
      <c r="OC1164" s="1178"/>
      <c r="OD1164" s="1178"/>
      <c r="OE1164" s="1179"/>
      <c r="OL1164" s="962"/>
      <c r="ON1164" s="1157"/>
      <c r="OO1164" s="1158"/>
      <c r="OP1164" s="1158"/>
      <c r="OQ1164" s="1159"/>
      <c r="OR1164" s="1160"/>
      <c r="OT1164" s="10">
        <v>159</v>
      </c>
      <c r="OU1164" s="1161"/>
      <c r="OV1164" s="1162"/>
      <c r="OW1164" s="1163"/>
      <c r="OX1164" s="1163"/>
      <c r="OY1164" s="1164"/>
      <c r="OZ1164" s="1165"/>
      <c r="PA1164" s="478"/>
      <c r="PB1164" s="1166"/>
      <c r="PC1164" s="1164"/>
      <c r="PD1164" s="1165"/>
      <c r="PE1164" s="1162"/>
      <c r="PF1164" s="1163"/>
      <c r="PG1164" s="1167"/>
      <c r="PH1164" s="1162"/>
      <c r="PI1164" s="1163"/>
      <c r="PJ1164" s="1168"/>
      <c r="PK1164" s="1167"/>
      <c r="PL1164" s="1162"/>
      <c r="PM1164" s="1163"/>
      <c r="PN1164" s="1168"/>
      <c r="PO1164" s="1167"/>
      <c r="PP1164" s="1162"/>
      <c r="PQ1164" s="1169"/>
      <c r="PR1164" s="1168"/>
      <c r="PS1164" s="1167"/>
      <c r="PT1164" s="1162"/>
      <c r="PU1164" s="1163"/>
      <c r="PV1164" s="1167"/>
      <c r="PX1164" s="1171"/>
      <c r="PY1164" s="1172"/>
      <c r="QA1164" s="1162"/>
      <c r="QB1164" s="1170"/>
      <c r="QC1164" s="1162"/>
      <c r="QD1164" s="1167"/>
      <c r="QE1164" s="1162"/>
      <c r="QF1164" s="1167"/>
      <c r="QG1164" s="1170"/>
      <c r="QH1164" s="1170"/>
      <c r="QI1164" s="1173"/>
      <c r="QJ1164" s="1174"/>
      <c r="QK1164" s="1175"/>
      <c r="QL1164" s="1173"/>
      <c r="QM1164" s="1174"/>
      <c r="QN1164" s="1175"/>
      <c r="QO1164" s="1173"/>
      <c r="QP1164" s="1174"/>
      <c r="QQ1164" s="1175"/>
      <c r="QR1164" s="1173"/>
      <c r="QS1164" s="1174"/>
      <c r="QT1164" s="1175"/>
      <c r="QU1164" s="1173"/>
      <c r="QV1164" s="1174"/>
      <c r="QW1164" s="1175"/>
      <c r="QX1164" s="1173"/>
      <c r="QY1164" s="1174"/>
      <c r="QZ1164" s="1175"/>
      <c r="RA1164" s="1173"/>
      <c r="RB1164" s="1174"/>
      <c r="RC1164" s="1175"/>
      <c r="RD1164" s="1173"/>
      <c r="RE1164" s="1174"/>
      <c r="RF1164" s="1175"/>
      <c r="RG1164" s="1173"/>
      <c r="RH1164" s="1174"/>
      <c r="RI1164" s="1175"/>
      <c r="RJ1164" s="1173"/>
      <c r="RK1164" s="1174"/>
      <c r="RL1164" s="1175"/>
      <c r="RM1164" s="1173"/>
      <c r="RN1164" s="1174"/>
      <c r="RO1164" s="1175"/>
      <c r="RP1164" s="1176"/>
      <c r="RQ1164" s="1177"/>
      <c r="RR1164" s="1177"/>
      <c r="RS1164" s="1177"/>
      <c r="RT1164" s="1177"/>
      <c r="RU1164" s="1177"/>
      <c r="RV1164" s="1177"/>
      <c r="RW1164" s="1177"/>
      <c r="RX1164" s="1177"/>
      <c r="RY1164" s="1178"/>
      <c r="RZ1164" s="1178"/>
      <c r="SA1164" s="1179"/>
      <c r="SH1164" s="962"/>
      <c r="SI1164" s="10">
        <v>159</v>
      </c>
      <c r="SJ1164" s="1157"/>
      <c r="SK1164" s="1158"/>
      <c r="SL1164" s="1158"/>
      <c r="SM1164" s="1159"/>
      <c r="SN1164" s="1160"/>
      <c r="SQ1164" s="1161"/>
      <c r="SR1164" s="1162"/>
      <c r="SS1164" s="1163"/>
      <c r="ST1164" s="1163"/>
      <c r="SU1164" s="1164"/>
      <c r="SV1164" s="1165"/>
      <c r="SW1164" s="478"/>
      <c r="SX1164" s="1166"/>
      <c r="SY1164" s="1164"/>
      <c r="SZ1164" s="1165"/>
      <c r="TA1164" s="1162"/>
      <c r="TB1164" s="1163"/>
      <c r="TC1164" s="1167"/>
      <c r="TD1164" s="1162"/>
      <c r="TE1164" s="1163"/>
      <c r="TF1164" s="1168"/>
      <c r="TG1164" s="1167"/>
      <c r="TH1164" s="1162"/>
      <c r="TI1164" s="1163"/>
      <c r="TJ1164" s="1168"/>
      <c r="TK1164" s="1167"/>
      <c r="TL1164" s="1162"/>
      <c r="TM1164" s="1169"/>
      <c r="TN1164" s="1168"/>
      <c r="TO1164" s="1167"/>
      <c r="TP1164" s="1162"/>
      <c r="TQ1164" s="1163"/>
      <c r="TR1164" s="1167"/>
      <c r="TT1164" s="1171"/>
      <c r="TU1164" s="1172"/>
      <c r="TW1164" s="1162"/>
      <c r="TX1164" s="1170"/>
      <c r="TY1164" s="1162"/>
      <c r="TZ1164" s="1167"/>
      <c r="UA1164" s="1162"/>
      <c r="UB1164" s="1167"/>
      <c r="UC1164" s="1170"/>
      <c r="UD1164" s="1170"/>
      <c r="UE1164" s="1173"/>
      <c r="UF1164" s="1174"/>
      <c r="UG1164" s="1175"/>
      <c r="UH1164" s="1173"/>
      <c r="UI1164" s="1174"/>
      <c r="UJ1164" s="1175"/>
      <c r="UK1164" s="1173"/>
      <c r="UL1164" s="1174"/>
      <c r="UM1164" s="1175"/>
      <c r="UN1164" s="1173"/>
      <c r="UO1164" s="1174"/>
      <c r="UP1164" s="1175"/>
      <c r="UQ1164" s="1173"/>
      <c r="UR1164" s="1174"/>
      <c r="US1164" s="1175"/>
      <c r="UT1164" s="1173"/>
      <c r="UU1164" s="1174"/>
      <c r="UV1164" s="1175"/>
      <c r="UW1164" s="1173"/>
      <c r="UX1164" s="1174"/>
      <c r="UY1164" s="1175"/>
      <c r="UZ1164" s="1173"/>
      <c r="VA1164" s="1174"/>
      <c r="VB1164" s="1175"/>
      <c r="VC1164" s="1173"/>
      <c r="VD1164" s="1174"/>
      <c r="VE1164" s="1175"/>
      <c r="VF1164" s="1173"/>
      <c r="VG1164" s="1174"/>
      <c r="VH1164" s="1175"/>
      <c r="VI1164" s="1173"/>
      <c r="VJ1164" s="1174"/>
      <c r="VK1164" s="1175"/>
      <c r="VL1164" s="1176"/>
      <c r="VM1164" s="1177"/>
      <c r="VN1164" s="1177"/>
      <c r="VO1164" s="1177"/>
      <c r="VP1164" s="1177"/>
      <c r="VQ1164" s="1177"/>
      <c r="VR1164" s="1177"/>
      <c r="VS1164" s="1177"/>
      <c r="VT1164" s="1177"/>
      <c r="VU1164" s="1178"/>
      <c r="VV1164" s="1178"/>
      <c r="VW1164" s="1179"/>
      <c r="WD1164" s="962"/>
      <c r="WE1164" s="962"/>
      <c r="WX1164" s="962"/>
      <c r="WY1164" s="10">
        <v>159</v>
      </c>
      <c r="WZ1164" s="1184"/>
      <c r="XA1164" s="1185"/>
      <c r="XB1164" s="1186"/>
      <c r="XC1164" s="1186"/>
      <c r="XD1164" s="1187"/>
      <c r="XF1164" s="1184"/>
      <c r="XG1164" s="1185"/>
      <c r="XH1164" s="1186"/>
      <c r="XI1164" s="1186"/>
      <c r="XJ1164" s="1187"/>
      <c r="XL1164" s="1184"/>
      <c r="XM1164" s="1185"/>
      <c r="XN1164" s="1186"/>
      <c r="XO1164" s="1186"/>
      <c r="XP1164" s="1187"/>
      <c r="XR1164" s="1184"/>
      <c r="XS1164" s="1185"/>
      <c r="XT1164" s="1186"/>
      <c r="XU1164" s="1186"/>
      <c r="XV1164" s="1187"/>
      <c r="XX1164" s="1184"/>
      <c r="XY1164" s="1185"/>
      <c r="XZ1164" s="1186"/>
      <c r="YA1164" s="1186"/>
      <c r="YB1164" s="1187"/>
      <c r="YD1164" s="962"/>
      <c r="YE1164" s="10">
        <v>159</v>
      </c>
      <c r="YF1164" s="1184">
        <v>0.79396984924623115</v>
      </c>
      <c r="YG1164" s="1185">
        <v>8.4357292835602007E-16</v>
      </c>
      <c r="YH1164" s="1186">
        <v>6.9943610644291638E-15</v>
      </c>
      <c r="YI1164" s="1186">
        <v>39.999999520197775</v>
      </c>
      <c r="YJ1164" s="1187">
        <v>7.3843407875229881E-14</v>
      </c>
      <c r="YL1164" s="1184"/>
      <c r="YM1164" s="1185"/>
      <c r="YN1164" s="1186"/>
      <c r="YO1164" s="1186"/>
      <c r="YP1164" s="1187"/>
      <c r="YR1164" s="1184"/>
      <c r="YS1164" s="1185"/>
      <c r="YT1164" s="1186"/>
      <c r="YU1164" s="1186"/>
      <c r="YV1164" s="1187"/>
      <c r="YX1164" s="1184"/>
      <c r="YY1164" s="1185"/>
      <c r="YZ1164" s="1186"/>
      <c r="ZA1164" s="1186"/>
      <c r="ZB1164" s="1187"/>
      <c r="ZD1164" s="1184"/>
      <c r="ZE1164" s="1185"/>
      <c r="ZF1164" s="1186"/>
      <c r="ZG1164" s="1186"/>
      <c r="ZH1164" s="1187"/>
      <c r="ZJ1164" s="962"/>
    </row>
    <row r="1165" spans="2:686" ht="15.75">
      <c r="B1165" s="962"/>
      <c r="D1165" s="1157"/>
      <c r="E1165" s="1158"/>
      <c r="F1165" s="1158"/>
      <c r="G1165" s="1159"/>
      <c r="H1165" s="1160"/>
      <c r="J1165" s="10">
        <v>160</v>
      </c>
      <c r="K1165" s="1161">
        <v>0.20100502512562954</v>
      </c>
      <c r="L1165" s="1162">
        <v>3586.7336683417334</v>
      </c>
      <c r="M1165" s="1163">
        <v>5058.0753768844497</v>
      </c>
      <c r="N1165" s="1163">
        <v>134.26130653266475</v>
      </c>
      <c r="O1165" s="1164">
        <v>0</v>
      </c>
      <c r="P1165" s="1165">
        <v>0</v>
      </c>
      <c r="Q1165" s="478"/>
      <c r="R1165" s="1166">
        <v>0.79989009910478703</v>
      </c>
      <c r="S1165" s="1164">
        <v>2.7775758316966541E-2</v>
      </c>
      <c r="T1165" s="1165">
        <v>0.81257113048740437</v>
      </c>
      <c r="U1165" s="1162">
        <v>0</v>
      </c>
      <c r="V1165" s="1163">
        <v>99.152099857801758</v>
      </c>
      <c r="W1165" s="1167">
        <v>0.84790014219824028</v>
      </c>
      <c r="X1165" s="1162">
        <v>0</v>
      </c>
      <c r="Y1165" s="1163">
        <v>0.7623789405471082</v>
      </c>
      <c r="Z1165" s="1168">
        <v>1.1212226384703068</v>
      </c>
      <c r="AA1165" s="1167">
        <v>1.2173930739823249</v>
      </c>
      <c r="AB1165" s="1162">
        <v>0</v>
      </c>
      <c r="AC1165" s="1163">
        <v>15.657166352807383</v>
      </c>
      <c r="AD1165" s="1168">
        <v>21.404666980945027</v>
      </c>
      <c r="AE1165" s="1167">
        <v>22.569380613876348</v>
      </c>
      <c r="AF1165" s="1162">
        <v>0</v>
      </c>
      <c r="AG1165" s="1169">
        <v>1.4640449781021234</v>
      </c>
      <c r="AH1165" s="1168">
        <v>233.26165812019184</v>
      </c>
      <c r="AI1165" s="1167"/>
      <c r="AJ1165" s="1162">
        <v>2.1999999999999999E-2</v>
      </c>
      <c r="AK1165" s="1163">
        <v>2.1919999999999999E-3</v>
      </c>
      <c r="AL1165" s="1170">
        <v>0.03</v>
      </c>
      <c r="AN1165" s="1171"/>
      <c r="AO1165" s="1172"/>
      <c r="AQ1165" s="1162">
        <v>0.16182289954833934</v>
      </c>
      <c r="AR1165" s="1167">
        <v>3.2609099852406009E-2</v>
      </c>
      <c r="AS1165" s="1162">
        <v>1.0345076599219516</v>
      </c>
      <c r="AT1165" s="1167">
        <v>1.4159498416941911</v>
      </c>
      <c r="AU1165" s="1162">
        <v>0.44304397988273952</v>
      </c>
      <c r="AV1165" s="1167">
        <v>0.60640252120110749</v>
      </c>
      <c r="AW1165" s="1170">
        <v>19.180898693687475</v>
      </c>
      <c r="AX1165" s="1167">
        <v>253.62913834727343</v>
      </c>
      <c r="AY1165" s="1173">
        <v>0</v>
      </c>
      <c r="AZ1165" s="1174">
        <v>0</v>
      </c>
      <c r="BA1165" s="1175">
        <v>0</v>
      </c>
      <c r="BB1165" s="1173">
        <v>0.20633948005268937</v>
      </c>
      <c r="BC1165" s="1174">
        <v>0.28242067742437937</v>
      </c>
      <c r="BD1165" s="1175">
        <v>387.32531610131645</v>
      </c>
      <c r="BE1165" s="1173">
        <v>0.28659981467201984</v>
      </c>
      <c r="BF1165" s="1174">
        <v>0.39227448760026301</v>
      </c>
      <c r="BG1165" s="1175">
        <v>223.02145193727011</v>
      </c>
      <c r="BH1165" s="1173">
        <v>0.33561597538492549</v>
      </c>
      <c r="BI1165" s="1174">
        <v>0.45936381684421662</v>
      </c>
      <c r="BJ1165" s="1175">
        <v>143.09770188399426</v>
      </c>
      <c r="BK1165" s="1173">
        <v>0.36814913847099867</v>
      </c>
      <c r="BL1165" s="1174">
        <v>0.50389256119881376</v>
      </c>
      <c r="BM1165" s="1175">
        <v>97.947964750286388</v>
      </c>
      <c r="BN1165" s="1173">
        <v>0.39095324374553203</v>
      </c>
      <c r="BO1165" s="1174">
        <v>0.53510496348870018</v>
      </c>
      <c r="BP1165" s="1175">
        <v>70.164048610958773</v>
      </c>
      <c r="BQ1165" s="1173">
        <v>0.40757730928713182</v>
      </c>
      <c r="BR1165" s="1174">
        <v>0.55785863065218755</v>
      </c>
      <c r="BS1165" s="1175">
        <v>51.972392665002438</v>
      </c>
      <c r="BT1165" s="1173">
        <v>0.42005616925849931</v>
      </c>
      <c r="BU1165" s="1174">
        <v>0.57493867798824561</v>
      </c>
      <c r="BV1165" s="1175">
        <v>39.487989507155717</v>
      </c>
      <c r="BW1165" s="1173">
        <v>0.42963524653169005</v>
      </c>
      <c r="BX1165" s="1174">
        <v>0.58804973890544954</v>
      </c>
      <c r="BY1165" s="1175">
        <v>30.596674214648928</v>
      </c>
      <c r="BZ1165" s="1173">
        <v>0.43711776786168005</v>
      </c>
      <c r="CA1165" s="1174">
        <v>0.59829120477673381</v>
      </c>
      <c r="CB1165" s="1175">
        <v>24.076473170109818</v>
      </c>
      <c r="CC1165" s="1173">
        <v>0.44304397988273952</v>
      </c>
      <c r="CD1165" s="1174">
        <v>0.60640252120110749</v>
      </c>
      <c r="CE1165" s="1175">
        <v>19.180898693687475</v>
      </c>
      <c r="CF1165" s="1176">
        <v>0</v>
      </c>
      <c r="CG1165" s="1177">
        <v>0</v>
      </c>
      <c r="CH1165" s="1177">
        <v>0</v>
      </c>
      <c r="CI1165" s="1177">
        <v>0</v>
      </c>
      <c r="CJ1165" s="1177">
        <v>0</v>
      </c>
      <c r="CK1165" s="1177">
        <v>0</v>
      </c>
      <c r="CL1165" s="1177">
        <v>0</v>
      </c>
      <c r="CM1165" s="1177">
        <v>0</v>
      </c>
      <c r="CN1165" s="1177">
        <v>0</v>
      </c>
      <c r="CO1165" s="1178">
        <v>0</v>
      </c>
      <c r="CP1165" s="1178"/>
      <c r="CQ1165" s="1179"/>
      <c r="CX1165" s="962"/>
      <c r="CZ1165" s="1157"/>
      <c r="DA1165" s="1158"/>
      <c r="DB1165" s="1158"/>
      <c r="DC1165" s="1159"/>
      <c r="DD1165" s="1160"/>
      <c r="DF1165" s="10">
        <v>160</v>
      </c>
      <c r="DG1165" s="1161">
        <v>0.20100502512562954</v>
      </c>
      <c r="DH1165" s="1162">
        <v>3586.7336683417334</v>
      </c>
      <c r="DI1165" s="1163">
        <v>5058.0753768844497</v>
      </c>
      <c r="DJ1165" s="1163">
        <v>134.26130653266475</v>
      </c>
      <c r="DK1165" s="1164">
        <v>0</v>
      </c>
      <c r="DL1165" s="1165">
        <v>0</v>
      </c>
      <c r="DM1165" s="478"/>
      <c r="DN1165" s="1166">
        <v>0.55205358353146294</v>
      </c>
      <c r="DO1165" s="1164">
        <v>1.936567758075038E-2</v>
      </c>
      <c r="DP1165" s="1165">
        <v>0.83323315894925565</v>
      </c>
      <c r="DQ1165" s="1162">
        <v>0</v>
      </c>
      <c r="DR1165" s="1163">
        <v>98.149039965636177</v>
      </c>
      <c r="DS1165" s="1167">
        <v>1.8509600343638277</v>
      </c>
      <c r="DT1165" s="1162">
        <v>0</v>
      </c>
      <c r="DU1165" s="1163">
        <v>0.75948777942899004</v>
      </c>
      <c r="DV1165" s="1168">
        <v>1.1342369974462734</v>
      </c>
      <c r="DW1165" s="1167">
        <v>1.2173930739823247</v>
      </c>
      <c r="DX1165" s="1162">
        <v>0</v>
      </c>
      <c r="DY1165" s="1163">
        <v>15.605713571203049</v>
      </c>
      <c r="DZ1165" s="1168">
        <v>21.543116183040834</v>
      </c>
      <c r="EA1165" s="1167">
        <v>22.569380613876348</v>
      </c>
      <c r="EB1165" s="1162">
        <v>0</v>
      </c>
      <c r="EC1165" s="1169">
        <v>0.22728434568443595</v>
      </c>
      <c r="ED1165" s="1168">
        <v>181.63056201292511</v>
      </c>
      <c r="EE1165" s="1167"/>
      <c r="EF1165" s="1162"/>
      <c r="EG1165" s="1163"/>
      <c r="EH1165" s="1170"/>
      <c r="EJ1165" s="1171"/>
      <c r="EK1165" s="1172"/>
      <c r="EM1165" s="1162">
        <v>3.9247833396933982E-2</v>
      </c>
      <c r="EN1165" s="1170">
        <v>2.9088905496332806E-3</v>
      </c>
      <c r="EO1165" s="1162">
        <v>0.16406262194117124</v>
      </c>
      <c r="EP1165" s="1167">
        <v>0.21481443698444644</v>
      </c>
      <c r="EQ1165" s="1162">
        <v>7.0262367105428283E-2</v>
      </c>
      <c r="ER1165" s="1167">
        <v>9.1997620496149166E-2</v>
      </c>
      <c r="ES1165" s="1170">
        <v>49.423159451758984</v>
      </c>
      <c r="ET1165" s="1167">
        <v>49.85365509068469</v>
      </c>
      <c r="EU1165" s="1173">
        <v>0</v>
      </c>
      <c r="EV1165" s="1174">
        <v>0</v>
      </c>
      <c r="EW1165" s="1175">
        <v>0</v>
      </c>
      <c r="EX1165" s="1173">
        <v>7.2135018189140813E-3</v>
      </c>
      <c r="EY1165" s="1174">
        <v>9.4449565268555982E-3</v>
      </c>
      <c r="EZ1165" s="1175">
        <v>51.778478729859259</v>
      </c>
      <c r="FA1165" s="1173">
        <v>1.4364559089892382E-2</v>
      </c>
      <c r="FB1165" s="1174">
        <v>1.8808151649139817E-2</v>
      </c>
      <c r="FC1165" s="1175">
        <v>51.512872962379191</v>
      </c>
      <c r="FD1165" s="1173">
        <v>2.1478897431622512E-2</v>
      </c>
      <c r="FE1165" s="1174">
        <v>2.8123269055611678E-2</v>
      </c>
      <c r="FF1165" s="1175">
        <v>51.248157119094408</v>
      </c>
      <c r="FG1165" s="1173">
        <v>2.8556642901223849E-2</v>
      </c>
      <c r="FH1165" s="1174">
        <v>3.7390473798425097E-2</v>
      </c>
      <c r="FI1165" s="1175">
        <v>50.984367984435792</v>
      </c>
      <c r="FJ1165" s="1173">
        <v>3.5597926646466438E-2</v>
      </c>
      <c r="FK1165" s="1174">
        <v>4.6609937595147748E-2</v>
      </c>
      <c r="FL1165" s="1175">
        <v>50.721542301735191</v>
      </c>
      <c r="FM1165" s="1173">
        <v>4.2602884906009914E-2</v>
      </c>
      <c r="FN1165" s="1174">
        <v>5.5781838829073845E-2</v>
      </c>
      <c r="FO1165" s="1175">
        <v>50.459716853393964</v>
      </c>
      <c r="FP1165" s="1173">
        <v>4.9571659021771866E-2</v>
      </c>
      <c r="FQ1165" s="1174">
        <v>6.4906362565418693E-2</v>
      </c>
      <c r="FR1165" s="1175">
        <v>50.198928552976135</v>
      </c>
      <c r="FS1165" s="1173">
        <v>5.6504395464514565E-2</v>
      </c>
      <c r="FT1165" s="1174">
        <v>7.39837005848204E-2</v>
      </c>
      <c r="FU1165" s="1175">
        <v>49.939214543814657</v>
      </c>
      <c r="FV1165" s="1173">
        <v>6.3401245873711473E-2</v>
      </c>
      <c r="FW1165" s="1174">
        <v>8.3014051435539027E-2</v>
      </c>
      <c r="FX1165" s="1175">
        <v>49.680612305901619</v>
      </c>
      <c r="FY1165" s="1173">
        <v>7.0262367105428283E-2</v>
      </c>
      <c r="FZ1165" s="1174">
        <v>9.1997620496149166E-2</v>
      </c>
      <c r="GA1165" s="1175">
        <v>49.423159451758984</v>
      </c>
      <c r="GB1165" s="1176">
        <v>0</v>
      </c>
      <c r="GC1165" s="1177">
        <v>0</v>
      </c>
      <c r="GD1165" s="1177">
        <v>0</v>
      </c>
      <c r="GE1165" s="1177">
        <v>0</v>
      </c>
      <c r="GF1165" s="1177">
        <v>0</v>
      </c>
      <c r="GG1165" s="1177">
        <v>0</v>
      </c>
      <c r="GH1165" s="1177">
        <v>0</v>
      </c>
      <c r="GI1165" s="1177">
        <v>0</v>
      </c>
      <c r="GJ1165" s="1177">
        <v>0</v>
      </c>
      <c r="GK1165" s="1178">
        <v>0</v>
      </c>
      <c r="GL1165" s="1178">
        <v>0</v>
      </c>
      <c r="GM1165" s="1179">
        <v>0</v>
      </c>
      <c r="GN1165" s="974"/>
      <c r="GO1165" s="974"/>
      <c r="GP1165" s="974"/>
      <c r="GQ1165" s="974"/>
      <c r="GR1165" s="974"/>
      <c r="GS1165" s="974"/>
      <c r="GT1165" s="962"/>
      <c r="GV1165" s="1157"/>
      <c r="GW1165" s="1158"/>
      <c r="GX1165" s="1158"/>
      <c r="GY1165" s="1159"/>
      <c r="GZ1165" s="1160"/>
      <c r="HB1165" s="10">
        <v>160</v>
      </c>
      <c r="HC1165" s="1161"/>
      <c r="HD1165" s="1162"/>
      <c r="HE1165" s="1163"/>
      <c r="HF1165" s="1163"/>
      <c r="HG1165" s="1164"/>
      <c r="HH1165" s="1165"/>
      <c r="HI1165" s="478"/>
      <c r="HJ1165" s="1166"/>
      <c r="HK1165" s="1164"/>
      <c r="HL1165" s="1165"/>
      <c r="HM1165" s="1162"/>
      <c r="HN1165" s="1163"/>
      <c r="HO1165" s="1167"/>
      <c r="HP1165" s="1162"/>
      <c r="HQ1165" s="1163"/>
      <c r="HR1165" s="1168"/>
      <c r="HS1165" s="1167"/>
      <c r="HT1165" s="1162"/>
      <c r="HU1165" s="1163"/>
      <c r="HV1165" s="1168"/>
      <c r="HW1165" s="1167"/>
      <c r="HX1165" s="1162"/>
      <c r="HY1165" s="1169"/>
      <c r="HZ1165" s="1168"/>
      <c r="IA1165" s="1167"/>
      <c r="IB1165" s="1162"/>
      <c r="IC1165" s="1163"/>
      <c r="ID1165" s="1167"/>
      <c r="IF1165" s="1171"/>
      <c r="IG1165" s="1172"/>
      <c r="IH1165" s="1036"/>
      <c r="II1165" s="1162"/>
      <c r="IJ1165" s="1170"/>
      <c r="IK1165" s="1162"/>
      <c r="IL1165" s="1167"/>
      <c r="IM1165" s="1162"/>
      <c r="IN1165" s="1167"/>
      <c r="IO1165" s="1170"/>
      <c r="IP1165" s="1167"/>
      <c r="IQ1165" s="1173"/>
      <c r="IR1165" s="1174"/>
      <c r="IS1165" s="1175"/>
      <c r="IT1165" s="1173"/>
      <c r="IU1165" s="1174"/>
      <c r="IV1165" s="1175"/>
      <c r="IW1165" s="1173"/>
      <c r="IX1165" s="1174"/>
      <c r="IY1165" s="1175"/>
      <c r="IZ1165" s="1173"/>
      <c r="JA1165" s="1174"/>
      <c r="JB1165" s="1175"/>
      <c r="JC1165" s="1173"/>
      <c r="JD1165" s="1174"/>
      <c r="JE1165" s="1175"/>
      <c r="JF1165" s="1173"/>
      <c r="JG1165" s="1174"/>
      <c r="JH1165" s="1175"/>
      <c r="JI1165" s="1173"/>
      <c r="JJ1165" s="1174"/>
      <c r="JK1165" s="1175"/>
      <c r="JL1165" s="1173"/>
      <c r="JM1165" s="1174"/>
      <c r="JN1165" s="1175"/>
      <c r="JO1165" s="1173"/>
      <c r="JP1165" s="1174"/>
      <c r="JQ1165" s="1175"/>
      <c r="JR1165" s="1173"/>
      <c r="JS1165" s="1174"/>
      <c r="JT1165" s="1175"/>
      <c r="JU1165" s="1173"/>
      <c r="JV1165" s="1174"/>
      <c r="JW1165" s="1175"/>
      <c r="JX1165" s="1176"/>
      <c r="JY1165" s="1177"/>
      <c r="JZ1165" s="1177"/>
      <c r="KA1165" s="1177"/>
      <c r="KB1165" s="1177"/>
      <c r="KC1165" s="1177"/>
      <c r="KD1165" s="1177"/>
      <c r="KE1165" s="1177"/>
      <c r="KF1165" s="1177"/>
      <c r="KG1165" s="1178"/>
      <c r="KH1165" s="1178"/>
      <c r="KI1165" s="1179"/>
      <c r="KP1165" s="962"/>
      <c r="KR1165" s="1157"/>
      <c r="KS1165" s="1158"/>
      <c r="KT1165" s="1158"/>
      <c r="KU1165" s="1159"/>
      <c r="KV1165" s="1160"/>
      <c r="KX1165" s="10">
        <v>160</v>
      </c>
      <c r="KY1165" s="1161"/>
      <c r="KZ1165" s="1162"/>
      <c r="LA1165" s="1163"/>
      <c r="LB1165" s="1163"/>
      <c r="LC1165" s="1164"/>
      <c r="LD1165" s="1165"/>
      <c r="LE1165" s="478"/>
      <c r="LF1165" s="1166"/>
      <c r="LG1165" s="1164"/>
      <c r="LH1165" s="1165"/>
      <c r="LI1165" s="1162"/>
      <c r="LJ1165" s="1163"/>
      <c r="LK1165" s="1167"/>
      <c r="LL1165" s="1162"/>
      <c r="LM1165" s="1163"/>
      <c r="LN1165" s="1168"/>
      <c r="LO1165" s="1167"/>
      <c r="LP1165" s="1162"/>
      <c r="LQ1165" s="1163"/>
      <c r="LR1165" s="1168"/>
      <c r="LS1165" s="1167"/>
      <c r="LT1165" s="1162"/>
      <c r="LU1165" s="1169"/>
      <c r="LV1165" s="1168"/>
      <c r="LW1165" s="1167"/>
      <c r="LX1165" s="1162"/>
      <c r="LY1165" s="1163"/>
      <c r="LZ1165" s="1167"/>
      <c r="MB1165" s="1171"/>
      <c r="MC1165" s="1172"/>
      <c r="ME1165" s="1162"/>
      <c r="MF1165" s="1170"/>
      <c r="MG1165" s="1162"/>
      <c r="MH1165" s="1167"/>
      <c r="MI1165" s="1162"/>
      <c r="MJ1165" s="1167"/>
      <c r="MK1165" s="1170"/>
      <c r="ML1165" s="1170"/>
      <c r="MM1165" s="1173"/>
      <c r="MN1165" s="1174"/>
      <c r="MO1165" s="1175"/>
      <c r="MP1165" s="1173"/>
      <c r="MQ1165" s="1174"/>
      <c r="MR1165" s="1175"/>
      <c r="MS1165" s="1173"/>
      <c r="MT1165" s="1174"/>
      <c r="MU1165" s="1175"/>
      <c r="MV1165" s="1173"/>
      <c r="MW1165" s="1174"/>
      <c r="MX1165" s="1175"/>
      <c r="MY1165" s="1173"/>
      <c r="MZ1165" s="1174"/>
      <c r="NA1165" s="1175"/>
      <c r="NB1165" s="1173"/>
      <c r="NC1165" s="1174"/>
      <c r="ND1165" s="1175"/>
      <c r="NE1165" s="1173"/>
      <c r="NF1165" s="1174"/>
      <c r="NG1165" s="1175"/>
      <c r="NH1165" s="1173"/>
      <c r="NI1165" s="1174"/>
      <c r="NJ1165" s="1175"/>
      <c r="NK1165" s="1173"/>
      <c r="NL1165" s="1174"/>
      <c r="NM1165" s="1175"/>
      <c r="NN1165" s="1173"/>
      <c r="NO1165" s="1174"/>
      <c r="NP1165" s="1175"/>
      <c r="NQ1165" s="1173"/>
      <c r="NR1165" s="1174"/>
      <c r="NS1165" s="1175"/>
      <c r="NT1165" s="1176"/>
      <c r="NU1165" s="1177"/>
      <c r="NV1165" s="1177"/>
      <c r="NW1165" s="1177"/>
      <c r="NX1165" s="1177"/>
      <c r="NY1165" s="1177"/>
      <c r="NZ1165" s="1177"/>
      <c r="OA1165" s="1177"/>
      <c r="OB1165" s="1177"/>
      <c r="OC1165" s="1178"/>
      <c r="OD1165" s="1178"/>
      <c r="OE1165" s="1179"/>
      <c r="OL1165" s="962"/>
      <c r="ON1165" s="1157"/>
      <c r="OO1165" s="1158"/>
      <c r="OP1165" s="1158"/>
      <c r="OQ1165" s="1159"/>
      <c r="OR1165" s="1160"/>
      <c r="OT1165" s="10">
        <v>160</v>
      </c>
      <c r="OU1165" s="1161"/>
      <c r="OV1165" s="1162"/>
      <c r="OW1165" s="1163"/>
      <c r="OX1165" s="1163"/>
      <c r="OY1165" s="1164"/>
      <c r="OZ1165" s="1165"/>
      <c r="PA1165" s="478"/>
      <c r="PB1165" s="1166"/>
      <c r="PC1165" s="1164"/>
      <c r="PD1165" s="1165"/>
      <c r="PE1165" s="1162"/>
      <c r="PF1165" s="1163"/>
      <c r="PG1165" s="1167"/>
      <c r="PH1165" s="1162"/>
      <c r="PI1165" s="1163"/>
      <c r="PJ1165" s="1168"/>
      <c r="PK1165" s="1167"/>
      <c r="PL1165" s="1162"/>
      <c r="PM1165" s="1163"/>
      <c r="PN1165" s="1168"/>
      <c r="PO1165" s="1167"/>
      <c r="PP1165" s="1162"/>
      <c r="PQ1165" s="1169"/>
      <c r="PR1165" s="1168"/>
      <c r="PS1165" s="1167"/>
      <c r="PT1165" s="1162"/>
      <c r="PU1165" s="1163"/>
      <c r="PV1165" s="1167"/>
      <c r="PX1165" s="1171"/>
      <c r="PY1165" s="1172"/>
      <c r="QA1165" s="1162"/>
      <c r="QB1165" s="1170"/>
      <c r="QC1165" s="1162"/>
      <c r="QD1165" s="1167"/>
      <c r="QE1165" s="1162"/>
      <c r="QF1165" s="1167"/>
      <c r="QG1165" s="1170"/>
      <c r="QH1165" s="1170"/>
      <c r="QI1165" s="1173"/>
      <c r="QJ1165" s="1174"/>
      <c r="QK1165" s="1175"/>
      <c r="QL1165" s="1173"/>
      <c r="QM1165" s="1174"/>
      <c r="QN1165" s="1175"/>
      <c r="QO1165" s="1173"/>
      <c r="QP1165" s="1174"/>
      <c r="QQ1165" s="1175"/>
      <c r="QR1165" s="1173"/>
      <c r="QS1165" s="1174"/>
      <c r="QT1165" s="1175"/>
      <c r="QU1165" s="1173"/>
      <c r="QV1165" s="1174"/>
      <c r="QW1165" s="1175"/>
      <c r="QX1165" s="1173"/>
      <c r="QY1165" s="1174"/>
      <c r="QZ1165" s="1175"/>
      <c r="RA1165" s="1173"/>
      <c r="RB1165" s="1174"/>
      <c r="RC1165" s="1175"/>
      <c r="RD1165" s="1173"/>
      <c r="RE1165" s="1174"/>
      <c r="RF1165" s="1175"/>
      <c r="RG1165" s="1173"/>
      <c r="RH1165" s="1174"/>
      <c r="RI1165" s="1175"/>
      <c r="RJ1165" s="1173"/>
      <c r="RK1165" s="1174"/>
      <c r="RL1165" s="1175"/>
      <c r="RM1165" s="1173"/>
      <c r="RN1165" s="1174"/>
      <c r="RO1165" s="1175"/>
      <c r="RP1165" s="1176"/>
      <c r="RQ1165" s="1177"/>
      <c r="RR1165" s="1177"/>
      <c r="RS1165" s="1177"/>
      <c r="RT1165" s="1177"/>
      <c r="RU1165" s="1177"/>
      <c r="RV1165" s="1177"/>
      <c r="RW1165" s="1177"/>
      <c r="RX1165" s="1177"/>
      <c r="RY1165" s="1178"/>
      <c r="RZ1165" s="1178"/>
      <c r="SA1165" s="1179"/>
      <c r="SH1165" s="962"/>
      <c r="SI1165" s="10">
        <v>160</v>
      </c>
      <c r="SJ1165" s="1157"/>
      <c r="SK1165" s="1158"/>
      <c r="SL1165" s="1158"/>
      <c r="SM1165" s="1159"/>
      <c r="SN1165" s="1160"/>
      <c r="SQ1165" s="1161"/>
      <c r="SR1165" s="1162"/>
      <c r="SS1165" s="1163"/>
      <c r="ST1165" s="1163"/>
      <c r="SU1165" s="1164"/>
      <c r="SV1165" s="1165"/>
      <c r="SW1165" s="478"/>
      <c r="SX1165" s="1166"/>
      <c r="SY1165" s="1164"/>
      <c r="SZ1165" s="1165"/>
      <c r="TA1165" s="1162"/>
      <c r="TB1165" s="1163"/>
      <c r="TC1165" s="1167"/>
      <c r="TD1165" s="1162"/>
      <c r="TE1165" s="1163"/>
      <c r="TF1165" s="1168"/>
      <c r="TG1165" s="1167"/>
      <c r="TH1165" s="1162"/>
      <c r="TI1165" s="1163"/>
      <c r="TJ1165" s="1168"/>
      <c r="TK1165" s="1167"/>
      <c r="TL1165" s="1162"/>
      <c r="TM1165" s="1169"/>
      <c r="TN1165" s="1168"/>
      <c r="TO1165" s="1167"/>
      <c r="TP1165" s="1162"/>
      <c r="TQ1165" s="1163"/>
      <c r="TR1165" s="1167"/>
      <c r="TT1165" s="1171"/>
      <c r="TU1165" s="1172"/>
      <c r="TW1165" s="1162"/>
      <c r="TX1165" s="1170"/>
      <c r="TY1165" s="1162"/>
      <c r="TZ1165" s="1167"/>
      <c r="UA1165" s="1162"/>
      <c r="UB1165" s="1167"/>
      <c r="UC1165" s="1170"/>
      <c r="UD1165" s="1170"/>
      <c r="UE1165" s="1173"/>
      <c r="UF1165" s="1174"/>
      <c r="UG1165" s="1175"/>
      <c r="UH1165" s="1173"/>
      <c r="UI1165" s="1174"/>
      <c r="UJ1165" s="1175"/>
      <c r="UK1165" s="1173"/>
      <c r="UL1165" s="1174"/>
      <c r="UM1165" s="1175"/>
      <c r="UN1165" s="1173"/>
      <c r="UO1165" s="1174"/>
      <c r="UP1165" s="1175"/>
      <c r="UQ1165" s="1173"/>
      <c r="UR1165" s="1174"/>
      <c r="US1165" s="1175"/>
      <c r="UT1165" s="1173"/>
      <c r="UU1165" s="1174"/>
      <c r="UV1165" s="1175"/>
      <c r="UW1165" s="1173"/>
      <c r="UX1165" s="1174"/>
      <c r="UY1165" s="1175"/>
      <c r="UZ1165" s="1173"/>
      <c r="VA1165" s="1174"/>
      <c r="VB1165" s="1175"/>
      <c r="VC1165" s="1173"/>
      <c r="VD1165" s="1174"/>
      <c r="VE1165" s="1175"/>
      <c r="VF1165" s="1173"/>
      <c r="VG1165" s="1174"/>
      <c r="VH1165" s="1175"/>
      <c r="VI1165" s="1173"/>
      <c r="VJ1165" s="1174"/>
      <c r="VK1165" s="1175"/>
      <c r="VL1165" s="1176"/>
      <c r="VM1165" s="1177"/>
      <c r="VN1165" s="1177"/>
      <c r="VO1165" s="1177"/>
      <c r="VP1165" s="1177"/>
      <c r="VQ1165" s="1177"/>
      <c r="VR1165" s="1177"/>
      <c r="VS1165" s="1177"/>
      <c r="VT1165" s="1177"/>
      <c r="VU1165" s="1178"/>
      <c r="VV1165" s="1178"/>
      <c r="VW1165" s="1179"/>
      <c r="WD1165" s="962"/>
      <c r="WE1165" s="962"/>
      <c r="WX1165" s="962"/>
      <c r="WY1165" s="10">
        <v>160</v>
      </c>
      <c r="WZ1165" s="1184"/>
      <c r="XA1165" s="1185"/>
      <c r="XB1165" s="1186"/>
      <c r="XC1165" s="1186"/>
      <c r="XD1165" s="1187"/>
      <c r="XF1165" s="1184"/>
      <c r="XG1165" s="1185"/>
      <c r="XH1165" s="1186"/>
      <c r="XI1165" s="1186"/>
      <c r="XJ1165" s="1187"/>
      <c r="XL1165" s="1184"/>
      <c r="XM1165" s="1185"/>
      <c r="XN1165" s="1186"/>
      <c r="XO1165" s="1186"/>
      <c r="XP1165" s="1187"/>
      <c r="XR1165" s="1184"/>
      <c r="XS1165" s="1185"/>
      <c r="XT1165" s="1186"/>
      <c r="XU1165" s="1186"/>
      <c r="XV1165" s="1187"/>
      <c r="XX1165" s="1184"/>
      <c r="XY1165" s="1185"/>
      <c r="XZ1165" s="1186"/>
      <c r="YA1165" s="1186"/>
      <c r="YB1165" s="1187"/>
      <c r="YD1165" s="962"/>
      <c r="YE1165" s="10">
        <v>160</v>
      </c>
      <c r="YF1165" s="1184">
        <v>0.79899497487437188</v>
      </c>
      <c r="YG1165" s="1185">
        <v>8.4357292835602007E-16</v>
      </c>
      <c r="YH1165" s="1186">
        <v>6.9943610644291638E-15</v>
      </c>
      <c r="YI1165" s="1186">
        <v>39.999999520197782</v>
      </c>
      <c r="YJ1165" s="1187">
        <v>7.3843407875229881E-14</v>
      </c>
      <c r="YL1165" s="1184"/>
      <c r="YM1165" s="1185"/>
      <c r="YN1165" s="1186"/>
      <c r="YO1165" s="1186"/>
      <c r="YP1165" s="1187"/>
      <c r="YR1165" s="1184"/>
      <c r="YS1165" s="1185"/>
      <c r="YT1165" s="1186"/>
      <c r="YU1165" s="1186"/>
      <c r="YV1165" s="1187"/>
      <c r="YX1165" s="1184"/>
      <c r="YY1165" s="1185"/>
      <c r="YZ1165" s="1186"/>
      <c r="ZA1165" s="1186"/>
      <c r="ZB1165" s="1187"/>
      <c r="ZD1165" s="1184"/>
      <c r="ZE1165" s="1185"/>
      <c r="ZF1165" s="1186"/>
      <c r="ZG1165" s="1186"/>
      <c r="ZH1165" s="1187"/>
      <c r="ZJ1165" s="962"/>
    </row>
    <row r="1166" spans="2:686" ht="15.75">
      <c r="B1166" s="962"/>
      <c r="D1166" s="1157"/>
      <c r="E1166" s="1158"/>
      <c r="F1166" s="1158"/>
      <c r="G1166" s="1159"/>
      <c r="H1166" s="1160"/>
      <c r="J1166" s="10">
        <v>161</v>
      </c>
      <c r="K1166" s="1161">
        <v>0.19597989949748881</v>
      </c>
      <c r="L1166" s="1162">
        <v>3497.0653266331906</v>
      </c>
      <c r="M1166" s="1163">
        <v>5025.6984924623393</v>
      </c>
      <c r="N1166" s="1163">
        <v>133.95477386934817</v>
      </c>
      <c r="O1166" s="1164">
        <v>0</v>
      </c>
      <c r="P1166" s="1165">
        <v>0</v>
      </c>
      <c r="Q1166" s="478"/>
      <c r="R1166" s="1166">
        <v>0.79726466814944119</v>
      </c>
      <c r="S1166" s="1164">
        <v>2.7687628374347174E-2</v>
      </c>
      <c r="T1166" s="1165">
        <v>0.81280720808296048</v>
      </c>
      <c r="U1166" s="1162">
        <v>0</v>
      </c>
      <c r="V1166" s="1163">
        <v>99.141224955602297</v>
      </c>
      <c r="W1166" s="1167">
        <v>0.85877504439770402</v>
      </c>
      <c r="X1166" s="1162">
        <v>0</v>
      </c>
      <c r="Y1166" s="1163">
        <v>0.76223099936204741</v>
      </c>
      <c r="Z1166" s="1168">
        <v>1.1213157518656813</v>
      </c>
      <c r="AA1166" s="1167">
        <v>1.2173557585278663</v>
      </c>
      <c r="AB1166" s="1162">
        <v>0</v>
      </c>
      <c r="AC1166" s="1163">
        <v>15.655886275948387</v>
      </c>
      <c r="AD1166" s="1168">
        <v>21.407560445389031</v>
      </c>
      <c r="AE1166" s="1167">
        <v>22.570608146691093</v>
      </c>
      <c r="AF1166" s="1162">
        <v>0</v>
      </c>
      <c r="AG1166" s="1169">
        <v>1.4593150696728789</v>
      </c>
      <c r="AH1166" s="1168">
        <v>234.06943111857564</v>
      </c>
      <c r="AI1166" s="1167"/>
      <c r="AJ1166" s="1162">
        <v>2.1999999999999999E-2</v>
      </c>
      <c r="AK1166" s="1163">
        <v>2.1919999999999999E-3</v>
      </c>
      <c r="AL1166" s="1170">
        <v>0.03</v>
      </c>
      <c r="AN1166" s="1171"/>
      <c r="AO1166" s="1172"/>
      <c r="AQ1166" s="1162">
        <v>0.16413247499888367</v>
      </c>
      <c r="AR1166" s="1167">
        <v>3.271585434381441E-2</v>
      </c>
      <c r="AS1166" s="1162">
        <v>1.0359712108032473</v>
      </c>
      <c r="AT1166" s="1167">
        <v>1.4179095679535614</v>
      </c>
      <c r="AU1166" s="1162">
        <v>0.4436707682887906</v>
      </c>
      <c r="AV1166" s="1167">
        <v>0.60724180442255571</v>
      </c>
      <c r="AW1166" s="1170">
        <v>18.959886978129997</v>
      </c>
      <c r="AX1166" s="1167">
        <v>253.87792478056502</v>
      </c>
      <c r="AY1166" s="1173">
        <v>0</v>
      </c>
      <c r="AZ1166" s="1174">
        <v>0</v>
      </c>
      <c r="BA1166" s="1175">
        <v>0</v>
      </c>
      <c r="BB1166" s="1173">
        <v>0.20736824550202423</v>
      </c>
      <c r="BC1166" s="1174">
        <v>0.28382006789463354</v>
      </c>
      <c r="BD1166" s="1175">
        <v>388.38692056365005</v>
      </c>
      <c r="BE1166" s="1173">
        <v>0.28777105502698613</v>
      </c>
      <c r="BF1166" s="1174">
        <v>0.39386551290984539</v>
      </c>
      <c r="BG1166" s="1175">
        <v>223.16346670189569</v>
      </c>
      <c r="BH1166" s="1173">
        <v>0.33677273248883149</v>
      </c>
      <c r="BI1166" s="1174">
        <v>0.46093296284897339</v>
      </c>
      <c r="BJ1166" s="1175">
        <v>142.91388496746072</v>
      </c>
      <c r="BK1166" s="1173">
        <v>0.36923775398901143</v>
      </c>
      <c r="BL1166" s="1174">
        <v>0.50536707851636864</v>
      </c>
      <c r="BM1166" s="1175">
        <v>97.658713406882228</v>
      </c>
      <c r="BN1166" s="1173">
        <v>0.39195783968572062</v>
      </c>
      <c r="BO1166" s="1174">
        <v>0.53646352845450074</v>
      </c>
      <c r="BP1166" s="1175">
        <v>69.850719832562163</v>
      </c>
      <c r="BQ1166" s="1173">
        <v>0.4084962139963883</v>
      </c>
      <c r="BR1166" s="1174">
        <v>0.55909921459032597</v>
      </c>
      <c r="BS1166" s="1175">
        <v>51.6660132917184</v>
      </c>
      <c r="BT1166" s="1173">
        <v>0.42089312718177019</v>
      </c>
      <c r="BU1166" s="1174">
        <v>0.57606657974038022</v>
      </c>
      <c r="BV1166" s="1175">
        <v>39.200114296160784</v>
      </c>
      <c r="BW1166" s="1173">
        <v>0.43039595563117339</v>
      </c>
      <c r="BX1166" s="1174">
        <v>0.58907287879629977</v>
      </c>
      <c r="BY1166" s="1175">
        <v>30.331063570915724</v>
      </c>
      <c r="BZ1166" s="1173">
        <v>0.43780844632311922</v>
      </c>
      <c r="CA1166" s="1174">
        <v>0.59921818145034533</v>
      </c>
      <c r="CB1166" s="1175">
        <v>23.833599783409745</v>
      </c>
      <c r="CC1166" s="1173">
        <v>0.4436707682887906</v>
      </c>
      <c r="CD1166" s="1174">
        <v>0.60724180442255571</v>
      </c>
      <c r="CE1166" s="1175">
        <v>18.959886978129997</v>
      </c>
      <c r="CF1166" s="1176">
        <v>0</v>
      </c>
      <c r="CG1166" s="1177">
        <v>0</v>
      </c>
      <c r="CH1166" s="1177">
        <v>0</v>
      </c>
      <c r="CI1166" s="1177">
        <v>0</v>
      </c>
      <c r="CJ1166" s="1177">
        <v>0</v>
      </c>
      <c r="CK1166" s="1177">
        <v>0</v>
      </c>
      <c r="CL1166" s="1177">
        <v>0</v>
      </c>
      <c r="CM1166" s="1177">
        <v>0</v>
      </c>
      <c r="CN1166" s="1177">
        <v>0</v>
      </c>
      <c r="CO1166" s="1178">
        <v>0</v>
      </c>
      <c r="CP1166" s="1178"/>
      <c r="CQ1166" s="1179"/>
      <c r="CX1166" s="962"/>
      <c r="CZ1166" s="1157"/>
      <c r="DA1166" s="1158"/>
      <c r="DB1166" s="1158"/>
      <c r="DC1166" s="1159"/>
      <c r="DD1166" s="1160"/>
      <c r="DF1166" s="10">
        <v>161</v>
      </c>
      <c r="DG1166" s="1161">
        <v>0.19597989949748881</v>
      </c>
      <c r="DH1166" s="1162">
        <v>3497.0653266331906</v>
      </c>
      <c r="DI1166" s="1163">
        <v>5025.6984924623393</v>
      </c>
      <c r="DJ1166" s="1163">
        <v>133.95477386934817</v>
      </c>
      <c r="DK1166" s="1164">
        <v>0</v>
      </c>
      <c r="DL1166" s="1165">
        <v>0</v>
      </c>
      <c r="DM1166" s="478"/>
      <c r="DN1166" s="1166">
        <v>0.55055199936671806</v>
      </c>
      <c r="DO1166" s="1164">
        <v>1.9314153865797348E-2</v>
      </c>
      <c r="DP1166" s="1165">
        <v>0.83339304264424641</v>
      </c>
      <c r="DQ1166" s="1162">
        <v>0</v>
      </c>
      <c r="DR1166" s="1163">
        <v>98.143191558443505</v>
      </c>
      <c r="DS1166" s="1167">
        <v>1.8568084415564927</v>
      </c>
      <c r="DT1166" s="1162">
        <v>0</v>
      </c>
      <c r="DU1166" s="1163">
        <v>0.75935144112811792</v>
      </c>
      <c r="DV1166" s="1168">
        <v>1.1342793783926215</v>
      </c>
      <c r="DW1166" s="1167">
        <v>1.2173557585278663</v>
      </c>
      <c r="DX1166" s="1162">
        <v>0</v>
      </c>
      <c r="DY1166" s="1163">
        <v>15.604637806940254</v>
      </c>
      <c r="DZ1166" s="1168">
        <v>21.54517540848828</v>
      </c>
      <c r="EA1166" s="1167">
        <v>22.570608146691093</v>
      </c>
      <c r="EB1166" s="1162">
        <v>0</v>
      </c>
      <c r="EC1166" s="1169">
        <v>0.2270677588543018</v>
      </c>
      <c r="ED1166" s="1168">
        <v>182.05216221223975</v>
      </c>
      <c r="EE1166" s="1167"/>
      <c r="EF1166" s="1162"/>
      <c r="EG1166" s="1163"/>
      <c r="EH1166" s="1170"/>
      <c r="EJ1166" s="1171"/>
      <c r="EK1166" s="1172"/>
      <c r="EM1166" s="1162">
        <v>3.9193296176115396E-2</v>
      </c>
      <c r="EN1166" s="1170">
        <v>2.901622885364219E-3</v>
      </c>
      <c r="EO1166" s="1162">
        <v>0.16375688928575957</v>
      </c>
      <c r="EP1166" s="1167">
        <v>0.21440755550746807</v>
      </c>
      <c r="EQ1166" s="1162">
        <v>7.0131432345173411E-2</v>
      </c>
      <c r="ER1166" s="1167">
        <v>9.1823367181374613E-2</v>
      </c>
      <c r="ES1166" s="1170">
        <v>49.331269375224444</v>
      </c>
      <c r="ET1166" s="1167">
        <v>49.762603162341314</v>
      </c>
      <c r="EU1166" s="1173">
        <v>0</v>
      </c>
      <c r="EV1166" s="1174">
        <v>0</v>
      </c>
      <c r="EW1166" s="1175">
        <v>0</v>
      </c>
      <c r="EX1166" s="1173">
        <v>7.1999460907004277E-3</v>
      </c>
      <c r="EY1166" s="1174">
        <v>9.4269184510387058E-3</v>
      </c>
      <c r="EZ1166" s="1175">
        <v>51.678763063095673</v>
      </c>
      <c r="FA1166" s="1173">
        <v>1.4337479700032641E-2</v>
      </c>
      <c r="FB1166" s="1174">
        <v>1.8772119988537592E-2</v>
      </c>
      <c r="FC1166" s="1175">
        <v>51.414051113288586</v>
      </c>
      <c r="FD1166" s="1173">
        <v>2.1438416674878082E-2</v>
      </c>
      <c r="FE1166" s="1174">
        <v>2.8069405404923451E-2</v>
      </c>
      <c r="FF1166" s="1175">
        <v>51.150224075864678</v>
      </c>
      <c r="FG1166" s="1173">
        <v>2.8502882349195003E-2</v>
      </c>
      <c r="FH1166" s="1174">
        <v>3.7318938800453255E-2</v>
      </c>
      <c r="FI1166" s="1175">
        <v>50.887318302062937</v>
      </c>
      <c r="FJ1166" s="1173">
        <v>3.55310070868173E-2</v>
      </c>
      <c r="FK1166" s="1174">
        <v>4.652089086102041E-2</v>
      </c>
      <c r="FL1166" s="1175">
        <v>50.625370089277112</v>
      </c>
      <c r="FM1166" s="1173">
        <v>4.2522926279678901E-2</v>
      </c>
      <c r="FN1166" s="1174">
        <v>5.5675438855829977E-2</v>
      </c>
      <c r="FO1166" s="1175">
        <v>50.364415758114895</v>
      </c>
      <c r="FP1166" s="1173">
        <v>4.947878035779537E-2</v>
      </c>
      <c r="FQ1166" s="1174">
        <v>6.4782766650467699E-2</v>
      </c>
      <c r="FR1166" s="1175">
        <v>50.104491741897917</v>
      </c>
      <c r="FS1166" s="1173">
        <v>5.6398714812070837E-2</v>
      </c>
      <c r="FT1166" s="1174">
        <v>7.3843064736760958E-2</v>
      </c>
      <c r="FU1166" s="1175">
        <v>49.845634682272184</v>
      </c>
      <c r="FV1166" s="1173">
        <v>6.3282880230951022E-2</v>
      </c>
      <c r="FW1166" s="1174">
        <v>8.2856530280769072E-2</v>
      </c>
      <c r="FX1166" s="1175">
        <v>49.587881532849629</v>
      </c>
      <c r="FY1166" s="1173">
        <v>7.0131432345173411E-2</v>
      </c>
      <c r="FZ1166" s="1174">
        <v>9.1823367181374613E-2</v>
      </c>
      <c r="GA1166" s="1175">
        <v>49.331269375224444</v>
      </c>
      <c r="GB1166" s="1176">
        <v>0</v>
      </c>
      <c r="GC1166" s="1177">
        <v>0</v>
      </c>
      <c r="GD1166" s="1177">
        <v>0</v>
      </c>
      <c r="GE1166" s="1177">
        <v>0</v>
      </c>
      <c r="GF1166" s="1177">
        <v>0</v>
      </c>
      <c r="GG1166" s="1177">
        <v>0</v>
      </c>
      <c r="GH1166" s="1177">
        <v>0</v>
      </c>
      <c r="GI1166" s="1177">
        <v>0</v>
      </c>
      <c r="GJ1166" s="1177">
        <v>0</v>
      </c>
      <c r="GK1166" s="1178">
        <v>0</v>
      </c>
      <c r="GL1166" s="1178">
        <v>0</v>
      </c>
      <c r="GM1166" s="1179">
        <v>0</v>
      </c>
      <c r="GN1166" s="974"/>
      <c r="GO1166" s="974"/>
      <c r="GP1166" s="974"/>
      <c r="GQ1166" s="974"/>
      <c r="GR1166" s="974"/>
      <c r="GS1166" s="974"/>
      <c r="GT1166" s="962"/>
      <c r="GV1166" s="1157"/>
      <c r="GW1166" s="1158"/>
      <c r="GX1166" s="1158"/>
      <c r="GY1166" s="1159"/>
      <c r="GZ1166" s="1160"/>
      <c r="HB1166" s="10">
        <v>161</v>
      </c>
      <c r="HC1166" s="1161"/>
      <c r="HD1166" s="1162"/>
      <c r="HE1166" s="1163"/>
      <c r="HF1166" s="1163"/>
      <c r="HG1166" s="1164"/>
      <c r="HH1166" s="1165"/>
      <c r="HI1166" s="478"/>
      <c r="HJ1166" s="1166"/>
      <c r="HK1166" s="1164"/>
      <c r="HL1166" s="1165"/>
      <c r="HM1166" s="1162"/>
      <c r="HN1166" s="1163"/>
      <c r="HO1166" s="1167"/>
      <c r="HP1166" s="1162"/>
      <c r="HQ1166" s="1163"/>
      <c r="HR1166" s="1168"/>
      <c r="HS1166" s="1167"/>
      <c r="HT1166" s="1162"/>
      <c r="HU1166" s="1163"/>
      <c r="HV1166" s="1168"/>
      <c r="HW1166" s="1167"/>
      <c r="HX1166" s="1162"/>
      <c r="HY1166" s="1169"/>
      <c r="HZ1166" s="1168"/>
      <c r="IA1166" s="1167"/>
      <c r="IB1166" s="1162"/>
      <c r="IC1166" s="1163"/>
      <c r="ID1166" s="1167"/>
      <c r="IF1166" s="1171"/>
      <c r="IG1166" s="1172"/>
      <c r="IH1166" s="1036"/>
      <c r="II1166" s="1162"/>
      <c r="IJ1166" s="1170"/>
      <c r="IK1166" s="1162"/>
      <c r="IL1166" s="1167"/>
      <c r="IM1166" s="1162"/>
      <c r="IN1166" s="1167"/>
      <c r="IO1166" s="1170"/>
      <c r="IP1166" s="1167"/>
      <c r="IQ1166" s="1173"/>
      <c r="IR1166" s="1174"/>
      <c r="IS1166" s="1175"/>
      <c r="IT1166" s="1173"/>
      <c r="IU1166" s="1174"/>
      <c r="IV1166" s="1175"/>
      <c r="IW1166" s="1173"/>
      <c r="IX1166" s="1174"/>
      <c r="IY1166" s="1175"/>
      <c r="IZ1166" s="1173"/>
      <c r="JA1166" s="1174"/>
      <c r="JB1166" s="1175"/>
      <c r="JC1166" s="1173"/>
      <c r="JD1166" s="1174"/>
      <c r="JE1166" s="1175"/>
      <c r="JF1166" s="1173"/>
      <c r="JG1166" s="1174"/>
      <c r="JH1166" s="1175"/>
      <c r="JI1166" s="1173"/>
      <c r="JJ1166" s="1174"/>
      <c r="JK1166" s="1175"/>
      <c r="JL1166" s="1173"/>
      <c r="JM1166" s="1174"/>
      <c r="JN1166" s="1175"/>
      <c r="JO1166" s="1173"/>
      <c r="JP1166" s="1174"/>
      <c r="JQ1166" s="1175"/>
      <c r="JR1166" s="1173"/>
      <c r="JS1166" s="1174"/>
      <c r="JT1166" s="1175"/>
      <c r="JU1166" s="1173"/>
      <c r="JV1166" s="1174"/>
      <c r="JW1166" s="1175"/>
      <c r="JX1166" s="1176"/>
      <c r="JY1166" s="1177"/>
      <c r="JZ1166" s="1177"/>
      <c r="KA1166" s="1177"/>
      <c r="KB1166" s="1177"/>
      <c r="KC1166" s="1177"/>
      <c r="KD1166" s="1177"/>
      <c r="KE1166" s="1177"/>
      <c r="KF1166" s="1177"/>
      <c r="KG1166" s="1178"/>
      <c r="KH1166" s="1178"/>
      <c r="KI1166" s="1179"/>
      <c r="KP1166" s="962"/>
      <c r="KR1166" s="1157"/>
      <c r="KS1166" s="1158"/>
      <c r="KT1166" s="1158"/>
      <c r="KU1166" s="1159"/>
      <c r="KV1166" s="1160"/>
      <c r="KX1166" s="10">
        <v>161</v>
      </c>
      <c r="KY1166" s="1161"/>
      <c r="KZ1166" s="1162"/>
      <c r="LA1166" s="1163"/>
      <c r="LB1166" s="1163"/>
      <c r="LC1166" s="1164"/>
      <c r="LD1166" s="1165"/>
      <c r="LE1166" s="478"/>
      <c r="LF1166" s="1166"/>
      <c r="LG1166" s="1164"/>
      <c r="LH1166" s="1165"/>
      <c r="LI1166" s="1162"/>
      <c r="LJ1166" s="1163"/>
      <c r="LK1166" s="1167"/>
      <c r="LL1166" s="1162"/>
      <c r="LM1166" s="1163"/>
      <c r="LN1166" s="1168"/>
      <c r="LO1166" s="1167"/>
      <c r="LP1166" s="1162"/>
      <c r="LQ1166" s="1163"/>
      <c r="LR1166" s="1168"/>
      <c r="LS1166" s="1167"/>
      <c r="LT1166" s="1162"/>
      <c r="LU1166" s="1169"/>
      <c r="LV1166" s="1168"/>
      <c r="LW1166" s="1167"/>
      <c r="LX1166" s="1162"/>
      <c r="LY1166" s="1163"/>
      <c r="LZ1166" s="1167"/>
      <c r="MB1166" s="1171"/>
      <c r="MC1166" s="1172"/>
      <c r="ME1166" s="1162"/>
      <c r="MF1166" s="1170"/>
      <c r="MG1166" s="1162"/>
      <c r="MH1166" s="1167"/>
      <c r="MI1166" s="1162"/>
      <c r="MJ1166" s="1167"/>
      <c r="MK1166" s="1170"/>
      <c r="ML1166" s="1170"/>
      <c r="MM1166" s="1173"/>
      <c r="MN1166" s="1174"/>
      <c r="MO1166" s="1175"/>
      <c r="MP1166" s="1173"/>
      <c r="MQ1166" s="1174"/>
      <c r="MR1166" s="1175"/>
      <c r="MS1166" s="1173"/>
      <c r="MT1166" s="1174"/>
      <c r="MU1166" s="1175"/>
      <c r="MV1166" s="1173"/>
      <c r="MW1166" s="1174"/>
      <c r="MX1166" s="1175"/>
      <c r="MY1166" s="1173"/>
      <c r="MZ1166" s="1174"/>
      <c r="NA1166" s="1175"/>
      <c r="NB1166" s="1173"/>
      <c r="NC1166" s="1174"/>
      <c r="ND1166" s="1175"/>
      <c r="NE1166" s="1173"/>
      <c r="NF1166" s="1174"/>
      <c r="NG1166" s="1175"/>
      <c r="NH1166" s="1173"/>
      <c r="NI1166" s="1174"/>
      <c r="NJ1166" s="1175"/>
      <c r="NK1166" s="1173"/>
      <c r="NL1166" s="1174"/>
      <c r="NM1166" s="1175"/>
      <c r="NN1166" s="1173"/>
      <c r="NO1166" s="1174"/>
      <c r="NP1166" s="1175"/>
      <c r="NQ1166" s="1173"/>
      <c r="NR1166" s="1174"/>
      <c r="NS1166" s="1175"/>
      <c r="NT1166" s="1176"/>
      <c r="NU1166" s="1177"/>
      <c r="NV1166" s="1177"/>
      <c r="NW1166" s="1177"/>
      <c r="NX1166" s="1177"/>
      <c r="NY1166" s="1177"/>
      <c r="NZ1166" s="1177"/>
      <c r="OA1166" s="1177"/>
      <c r="OB1166" s="1177"/>
      <c r="OC1166" s="1178"/>
      <c r="OD1166" s="1178"/>
      <c r="OE1166" s="1179"/>
      <c r="OL1166" s="962"/>
      <c r="ON1166" s="1157"/>
      <c r="OO1166" s="1158"/>
      <c r="OP1166" s="1158"/>
      <c r="OQ1166" s="1159"/>
      <c r="OR1166" s="1160"/>
      <c r="OT1166" s="10">
        <v>161</v>
      </c>
      <c r="OU1166" s="1161"/>
      <c r="OV1166" s="1162"/>
      <c r="OW1166" s="1163"/>
      <c r="OX1166" s="1163"/>
      <c r="OY1166" s="1164"/>
      <c r="OZ1166" s="1165"/>
      <c r="PA1166" s="478"/>
      <c r="PB1166" s="1166"/>
      <c r="PC1166" s="1164"/>
      <c r="PD1166" s="1165"/>
      <c r="PE1166" s="1162"/>
      <c r="PF1166" s="1163"/>
      <c r="PG1166" s="1167"/>
      <c r="PH1166" s="1162"/>
      <c r="PI1166" s="1163"/>
      <c r="PJ1166" s="1168"/>
      <c r="PK1166" s="1167"/>
      <c r="PL1166" s="1162"/>
      <c r="PM1166" s="1163"/>
      <c r="PN1166" s="1168"/>
      <c r="PO1166" s="1167"/>
      <c r="PP1166" s="1162"/>
      <c r="PQ1166" s="1169"/>
      <c r="PR1166" s="1168"/>
      <c r="PS1166" s="1167"/>
      <c r="PT1166" s="1162"/>
      <c r="PU1166" s="1163"/>
      <c r="PV1166" s="1167"/>
      <c r="PX1166" s="1171"/>
      <c r="PY1166" s="1172"/>
      <c r="QA1166" s="1162"/>
      <c r="QB1166" s="1170"/>
      <c r="QC1166" s="1162"/>
      <c r="QD1166" s="1167"/>
      <c r="QE1166" s="1162"/>
      <c r="QF1166" s="1167"/>
      <c r="QG1166" s="1170"/>
      <c r="QH1166" s="1170"/>
      <c r="QI1166" s="1173"/>
      <c r="QJ1166" s="1174"/>
      <c r="QK1166" s="1175"/>
      <c r="QL1166" s="1173"/>
      <c r="QM1166" s="1174"/>
      <c r="QN1166" s="1175"/>
      <c r="QO1166" s="1173"/>
      <c r="QP1166" s="1174"/>
      <c r="QQ1166" s="1175"/>
      <c r="QR1166" s="1173"/>
      <c r="QS1166" s="1174"/>
      <c r="QT1166" s="1175"/>
      <c r="QU1166" s="1173"/>
      <c r="QV1166" s="1174"/>
      <c r="QW1166" s="1175"/>
      <c r="QX1166" s="1173"/>
      <c r="QY1166" s="1174"/>
      <c r="QZ1166" s="1175"/>
      <c r="RA1166" s="1173"/>
      <c r="RB1166" s="1174"/>
      <c r="RC1166" s="1175"/>
      <c r="RD1166" s="1173"/>
      <c r="RE1166" s="1174"/>
      <c r="RF1166" s="1175"/>
      <c r="RG1166" s="1173"/>
      <c r="RH1166" s="1174"/>
      <c r="RI1166" s="1175"/>
      <c r="RJ1166" s="1173"/>
      <c r="RK1166" s="1174"/>
      <c r="RL1166" s="1175"/>
      <c r="RM1166" s="1173"/>
      <c r="RN1166" s="1174"/>
      <c r="RO1166" s="1175"/>
      <c r="RP1166" s="1176"/>
      <c r="RQ1166" s="1177"/>
      <c r="RR1166" s="1177"/>
      <c r="RS1166" s="1177"/>
      <c r="RT1166" s="1177"/>
      <c r="RU1166" s="1177"/>
      <c r="RV1166" s="1177"/>
      <c r="RW1166" s="1177"/>
      <c r="RX1166" s="1177"/>
      <c r="RY1166" s="1178"/>
      <c r="RZ1166" s="1178"/>
      <c r="SA1166" s="1179"/>
      <c r="SH1166" s="962"/>
      <c r="SI1166" s="10">
        <v>161</v>
      </c>
      <c r="SJ1166" s="1157"/>
      <c r="SK1166" s="1158"/>
      <c r="SL1166" s="1158"/>
      <c r="SM1166" s="1159"/>
      <c r="SN1166" s="1160"/>
      <c r="SQ1166" s="1161"/>
      <c r="SR1166" s="1162"/>
      <c r="SS1166" s="1163"/>
      <c r="ST1166" s="1163"/>
      <c r="SU1166" s="1164"/>
      <c r="SV1166" s="1165"/>
      <c r="SW1166" s="478"/>
      <c r="SX1166" s="1166"/>
      <c r="SY1166" s="1164"/>
      <c r="SZ1166" s="1165"/>
      <c r="TA1166" s="1162"/>
      <c r="TB1166" s="1163"/>
      <c r="TC1166" s="1167"/>
      <c r="TD1166" s="1162"/>
      <c r="TE1166" s="1163"/>
      <c r="TF1166" s="1168"/>
      <c r="TG1166" s="1167"/>
      <c r="TH1166" s="1162"/>
      <c r="TI1166" s="1163"/>
      <c r="TJ1166" s="1168"/>
      <c r="TK1166" s="1167"/>
      <c r="TL1166" s="1162"/>
      <c r="TM1166" s="1169"/>
      <c r="TN1166" s="1168"/>
      <c r="TO1166" s="1167"/>
      <c r="TP1166" s="1162"/>
      <c r="TQ1166" s="1163"/>
      <c r="TR1166" s="1167"/>
      <c r="TT1166" s="1171"/>
      <c r="TU1166" s="1172"/>
      <c r="TW1166" s="1162"/>
      <c r="TX1166" s="1170"/>
      <c r="TY1166" s="1162"/>
      <c r="TZ1166" s="1167"/>
      <c r="UA1166" s="1162"/>
      <c r="UB1166" s="1167"/>
      <c r="UC1166" s="1170"/>
      <c r="UD1166" s="1170"/>
      <c r="UE1166" s="1173"/>
      <c r="UF1166" s="1174"/>
      <c r="UG1166" s="1175"/>
      <c r="UH1166" s="1173"/>
      <c r="UI1166" s="1174"/>
      <c r="UJ1166" s="1175"/>
      <c r="UK1166" s="1173"/>
      <c r="UL1166" s="1174"/>
      <c r="UM1166" s="1175"/>
      <c r="UN1166" s="1173"/>
      <c r="UO1166" s="1174"/>
      <c r="UP1166" s="1175"/>
      <c r="UQ1166" s="1173"/>
      <c r="UR1166" s="1174"/>
      <c r="US1166" s="1175"/>
      <c r="UT1166" s="1173"/>
      <c r="UU1166" s="1174"/>
      <c r="UV1166" s="1175"/>
      <c r="UW1166" s="1173"/>
      <c r="UX1166" s="1174"/>
      <c r="UY1166" s="1175"/>
      <c r="UZ1166" s="1173"/>
      <c r="VA1166" s="1174"/>
      <c r="VB1166" s="1175"/>
      <c r="VC1166" s="1173"/>
      <c r="VD1166" s="1174"/>
      <c r="VE1166" s="1175"/>
      <c r="VF1166" s="1173"/>
      <c r="VG1166" s="1174"/>
      <c r="VH1166" s="1175"/>
      <c r="VI1166" s="1173"/>
      <c r="VJ1166" s="1174"/>
      <c r="VK1166" s="1175"/>
      <c r="VL1166" s="1176"/>
      <c r="VM1166" s="1177"/>
      <c r="VN1166" s="1177"/>
      <c r="VO1166" s="1177"/>
      <c r="VP1166" s="1177"/>
      <c r="VQ1166" s="1177"/>
      <c r="VR1166" s="1177"/>
      <c r="VS1166" s="1177"/>
      <c r="VT1166" s="1177"/>
      <c r="VU1166" s="1178"/>
      <c r="VV1166" s="1178"/>
      <c r="VW1166" s="1179"/>
      <c r="WD1166" s="962"/>
      <c r="WE1166" s="962"/>
      <c r="WX1166" s="962"/>
      <c r="WY1166" s="10">
        <v>161</v>
      </c>
      <c r="WZ1166" s="1184"/>
      <c r="XA1166" s="1185"/>
      <c r="XB1166" s="1186"/>
      <c r="XC1166" s="1186"/>
      <c r="XD1166" s="1187"/>
      <c r="XF1166" s="1184"/>
      <c r="XG1166" s="1185"/>
      <c r="XH1166" s="1186"/>
      <c r="XI1166" s="1186"/>
      <c r="XJ1166" s="1187"/>
      <c r="XL1166" s="1184"/>
      <c r="XM1166" s="1185"/>
      <c r="XN1166" s="1186"/>
      <c r="XO1166" s="1186"/>
      <c r="XP1166" s="1187"/>
      <c r="XR1166" s="1184"/>
      <c r="XS1166" s="1185"/>
      <c r="XT1166" s="1186"/>
      <c r="XU1166" s="1186"/>
      <c r="XV1166" s="1187"/>
      <c r="XX1166" s="1184"/>
      <c r="XY1166" s="1185"/>
      <c r="XZ1166" s="1186"/>
      <c r="YA1166" s="1186"/>
      <c r="YB1166" s="1187"/>
      <c r="YD1166" s="962"/>
      <c r="YE1166" s="10">
        <v>161</v>
      </c>
      <c r="YF1166" s="1184">
        <v>0.8040201005025126</v>
      </c>
      <c r="YG1166" s="1185">
        <v>8.4357292835602007E-16</v>
      </c>
      <c r="YH1166" s="1186">
        <v>6.9943610644291638E-15</v>
      </c>
      <c r="YI1166" s="1186">
        <v>39.99999952019779</v>
      </c>
      <c r="YJ1166" s="1187">
        <v>7.3843407875229881E-14</v>
      </c>
      <c r="YL1166" s="1184"/>
      <c r="YM1166" s="1185"/>
      <c r="YN1166" s="1186"/>
      <c r="YO1166" s="1186"/>
      <c r="YP1166" s="1187"/>
      <c r="YR1166" s="1184"/>
      <c r="YS1166" s="1185"/>
      <c r="YT1166" s="1186"/>
      <c r="YU1166" s="1186"/>
      <c r="YV1166" s="1187"/>
      <c r="YX1166" s="1184"/>
      <c r="YY1166" s="1185"/>
      <c r="YZ1166" s="1186"/>
      <c r="ZA1166" s="1186"/>
      <c r="ZB1166" s="1187"/>
      <c r="ZD1166" s="1184"/>
      <c r="ZE1166" s="1185"/>
      <c r="ZF1166" s="1186"/>
      <c r="ZG1166" s="1186"/>
      <c r="ZH1166" s="1187"/>
      <c r="ZJ1166" s="962"/>
    </row>
    <row r="1167" spans="2:686" ht="15.75">
      <c r="B1167" s="962"/>
      <c r="D1167" s="1157"/>
      <c r="E1167" s="1158"/>
      <c r="F1167" s="1158"/>
      <c r="G1167" s="1159"/>
      <c r="H1167" s="1160"/>
      <c r="J1167" s="10">
        <v>162</v>
      </c>
      <c r="K1167" s="1161">
        <v>0.19095477386934812</v>
      </c>
      <c r="L1167" s="1162">
        <v>3407.3969849246478</v>
      </c>
      <c r="M1167" s="1163">
        <v>4993.321608040229</v>
      </c>
      <c r="N1167" s="1163">
        <v>133.6482412060316</v>
      </c>
      <c r="O1167" s="1164">
        <v>0</v>
      </c>
      <c r="P1167" s="1165">
        <v>0</v>
      </c>
      <c r="Q1167" s="478"/>
      <c r="R1167" s="1166">
        <v>0.79464757178533352</v>
      </c>
      <c r="S1167" s="1164">
        <v>2.7599757143032071E-2</v>
      </c>
      <c r="T1167" s="1165">
        <v>0.81304276587436586</v>
      </c>
      <c r="U1167" s="1162">
        <v>0</v>
      </c>
      <c r="V1167" s="1163">
        <v>99.130391107361788</v>
      </c>
      <c r="W1167" s="1167">
        <v>0.86960889263821239</v>
      </c>
      <c r="X1167" s="1162">
        <v>0</v>
      </c>
      <c r="Y1167" s="1163">
        <v>0.76208278824347142</v>
      </c>
      <c r="Z1167" s="1168">
        <v>1.1214085544115941</v>
      </c>
      <c r="AA1167" s="1167">
        <v>1.217318430957238</v>
      </c>
      <c r="AB1167" s="1162">
        <v>0</v>
      </c>
      <c r="AC1167" s="1163">
        <v>15.654601206710543</v>
      </c>
      <c r="AD1167" s="1168">
        <v>21.410448519923477</v>
      </c>
      <c r="AE1167" s="1167">
        <v>22.571835742451491</v>
      </c>
      <c r="AF1167" s="1162">
        <v>0</v>
      </c>
      <c r="AG1167" s="1169">
        <v>1.4545991124582833</v>
      </c>
      <c r="AH1167" s="1168">
        <v>234.88170496646978</v>
      </c>
      <c r="AI1167" s="1167"/>
      <c r="AJ1167" s="1162">
        <v>2.1999999999999999E-2</v>
      </c>
      <c r="AK1167" s="1163">
        <v>2.1919999999999999E-3</v>
      </c>
      <c r="AL1167" s="1170">
        <v>0.03</v>
      </c>
      <c r="AN1167" s="1171"/>
      <c r="AO1167" s="1172"/>
      <c r="AQ1167" s="1162">
        <v>0.16643425742822288</v>
      </c>
      <c r="AR1167" s="1167">
        <v>3.2817162673828948E-2</v>
      </c>
      <c r="AS1167" s="1162">
        <v>1.0373876211686281</v>
      </c>
      <c r="AT1167" s="1167">
        <v>1.4198046391341979</v>
      </c>
      <c r="AU1167" s="1162">
        <v>0.44427736803641632</v>
      </c>
      <c r="AV1167" s="1167">
        <v>0.60805339810190417</v>
      </c>
      <c r="AW1167" s="1170">
        <v>18.744407562008806</v>
      </c>
      <c r="AX1167" s="1167">
        <v>254.11815439561383</v>
      </c>
      <c r="AY1167" s="1173">
        <v>0</v>
      </c>
      <c r="AZ1167" s="1174">
        <v>0</v>
      </c>
      <c r="BA1167" s="1175">
        <v>0</v>
      </c>
      <c r="BB1167" s="1173">
        <v>0.2083699928883396</v>
      </c>
      <c r="BC1167" s="1174">
        <v>0.28518239134755835</v>
      </c>
      <c r="BD1167" s="1175">
        <v>389.41686483889652</v>
      </c>
      <c r="BE1167" s="1173">
        <v>0.28891057163203782</v>
      </c>
      <c r="BF1167" s="1174">
        <v>0.39541301778402704</v>
      </c>
      <c r="BG1167" s="1175">
        <v>223.29845881226746</v>
      </c>
      <c r="BH1167" s="1173">
        <v>0.33789741557225367</v>
      </c>
      <c r="BI1167" s="1174">
        <v>0.46245810957383537</v>
      </c>
      <c r="BJ1167" s="1175">
        <v>142.73252174513425</v>
      </c>
      <c r="BK1167" s="1173">
        <v>0.37029554076075943</v>
      </c>
      <c r="BL1167" s="1174">
        <v>0.50679930615575786</v>
      </c>
      <c r="BM1167" s="1175">
        <v>97.375267830336568</v>
      </c>
      <c r="BN1167" s="1173">
        <v>0.39293339024101454</v>
      </c>
      <c r="BO1167" s="1174">
        <v>0.5377822512538305</v>
      </c>
      <c r="BP1167" s="1175">
        <v>69.544215634977832</v>
      </c>
      <c r="BQ1167" s="1173">
        <v>0.40938798649839814</v>
      </c>
      <c r="BR1167" s="1174">
        <v>0.56030258176924119</v>
      </c>
      <c r="BS1167" s="1175">
        <v>51.366563392969141</v>
      </c>
      <c r="BT1167" s="1173">
        <v>0.42170483646880719</v>
      </c>
      <c r="BU1167" s="1174">
        <v>0.57715984936204967</v>
      </c>
      <c r="BV1167" s="1175">
        <v>38.918922031515358</v>
      </c>
      <c r="BW1167" s="1173">
        <v>0.43113321036343694</v>
      </c>
      <c r="BX1167" s="1174">
        <v>0.5900638485248767</v>
      </c>
      <c r="BY1167" s="1175">
        <v>30.071765922430551</v>
      </c>
      <c r="BZ1167" s="1173">
        <v>0.43847735734748811</v>
      </c>
      <c r="CA1167" s="1174">
        <v>0.60011530252882284</v>
      </c>
      <c r="CB1167" s="1175">
        <v>23.596642862753495</v>
      </c>
      <c r="CC1167" s="1173">
        <v>0.44427736803641632</v>
      </c>
      <c r="CD1167" s="1174">
        <v>0.60805339810190417</v>
      </c>
      <c r="CE1167" s="1175">
        <v>18.744407562008806</v>
      </c>
      <c r="CF1167" s="1176">
        <v>0</v>
      </c>
      <c r="CG1167" s="1177">
        <v>0</v>
      </c>
      <c r="CH1167" s="1177">
        <v>0</v>
      </c>
      <c r="CI1167" s="1177">
        <v>0</v>
      </c>
      <c r="CJ1167" s="1177">
        <v>0</v>
      </c>
      <c r="CK1167" s="1177">
        <v>0</v>
      </c>
      <c r="CL1167" s="1177">
        <v>0</v>
      </c>
      <c r="CM1167" s="1177">
        <v>0</v>
      </c>
      <c r="CN1167" s="1177">
        <v>0</v>
      </c>
      <c r="CO1167" s="1178">
        <v>0</v>
      </c>
      <c r="CP1167" s="1178"/>
      <c r="CQ1167" s="1179"/>
      <c r="CX1167" s="962"/>
      <c r="CZ1167" s="1157"/>
      <c r="DA1167" s="1158"/>
      <c r="DB1167" s="1158"/>
      <c r="DC1167" s="1159"/>
      <c r="DD1167" s="1160"/>
      <c r="DF1167" s="10">
        <v>162</v>
      </c>
      <c r="DG1167" s="1161">
        <v>0.19095477386934812</v>
      </c>
      <c r="DH1167" s="1162">
        <v>3407.3969849246478</v>
      </c>
      <c r="DI1167" s="1163">
        <v>4993.321608040229</v>
      </c>
      <c r="DJ1167" s="1163">
        <v>133.6482412060316</v>
      </c>
      <c r="DK1167" s="1164">
        <v>0</v>
      </c>
      <c r="DL1167" s="1165">
        <v>0</v>
      </c>
      <c r="DM1167" s="478"/>
      <c r="DN1167" s="1166">
        <v>0.54905306491196404</v>
      </c>
      <c r="DO1167" s="1164">
        <v>1.9262714750125642E-2</v>
      </c>
      <c r="DP1167" s="1165">
        <v>0.83355208786824819</v>
      </c>
      <c r="DQ1167" s="1162">
        <v>0</v>
      </c>
      <c r="DR1167" s="1163">
        <v>98.137354465850436</v>
      </c>
      <c r="DS1167" s="1167">
        <v>1.8626455341495698</v>
      </c>
      <c r="DT1167" s="1162">
        <v>0</v>
      </c>
      <c r="DU1167" s="1163">
        <v>0.75921477599424847</v>
      </c>
      <c r="DV1167" s="1168">
        <v>1.134321204026975</v>
      </c>
      <c r="DW1167" s="1167">
        <v>1.2173184309572378</v>
      </c>
      <c r="DX1167" s="1162">
        <v>0</v>
      </c>
      <c r="DY1167" s="1163">
        <v>15.603556115174385</v>
      </c>
      <c r="DZ1167" s="1168">
        <v>21.547224959305737</v>
      </c>
      <c r="EA1167" s="1167">
        <v>22.571835742451487</v>
      </c>
      <c r="EB1167" s="1162">
        <v>0</v>
      </c>
      <c r="EC1167" s="1169">
        <v>0.2268516674355365</v>
      </c>
      <c r="ED1167" s="1168">
        <v>182.47490080047271</v>
      </c>
      <c r="EE1167" s="1167"/>
      <c r="EF1167" s="1162"/>
      <c r="EG1167" s="1163"/>
      <c r="EH1167" s="1170"/>
      <c r="EJ1167" s="1171"/>
      <c r="EK1167" s="1172"/>
      <c r="EM1167" s="1162">
        <v>3.9139219638517533E-2</v>
      </c>
      <c r="EN1167" s="1170">
        <v>2.8944715283518718E-3</v>
      </c>
      <c r="EO1167" s="1162">
        <v>0.16345323958097252</v>
      </c>
      <c r="EP1167" s="1167">
        <v>0.21400342357304217</v>
      </c>
      <c r="EQ1167" s="1162">
        <v>7.0001389640889117E-2</v>
      </c>
      <c r="ER1167" s="1167">
        <v>9.1650291400921444E-2</v>
      </c>
      <c r="ES1167" s="1170">
        <v>49.239980679391365</v>
      </c>
      <c r="ET1167" s="1167">
        <v>49.672153655445797</v>
      </c>
      <c r="EU1167" s="1173">
        <v>0</v>
      </c>
      <c r="EV1167" s="1174">
        <v>0</v>
      </c>
      <c r="EW1167" s="1175">
        <v>0</v>
      </c>
      <c r="EX1167" s="1173">
        <v>7.1864856481940994E-3</v>
      </c>
      <c r="EY1167" s="1174">
        <v>9.4090061237984794E-3</v>
      </c>
      <c r="EZ1167" s="1175">
        <v>51.579738192950884</v>
      </c>
      <c r="FA1167" s="1173">
        <v>1.431058971246228E-2</v>
      </c>
      <c r="FB1167" s="1174">
        <v>1.8736338292634182E-2</v>
      </c>
      <c r="FC1167" s="1175">
        <v>51.315909497525396</v>
      </c>
      <c r="FD1167" s="1173">
        <v>2.1398217990960325E-2</v>
      </c>
      <c r="FE1167" s="1174">
        <v>2.8015914032460974E-2</v>
      </c>
      <c r="FF1167" s="1175">
        <v>51.052960834304244</v>
      </c>
      <c r="FG1167" s="1173">
        <v>2.8449495113396155E-2</v>
      </c>
      <c r="FH1167" s="1174">
        <v>3.7247896516454514E-2</v>
      </c>
      <c r="FI1167" s="1175">
        <v>50.790928130927099</v>
      </c>
      <c r="FJ1167" s="1173">
        <v>3.5464550679965914E-2</v>
      </c>
      <c r="FK1167" s="1174">
        <v>4.643245542547119E-2</v>
      </c>
      <c r="FL1167" s="1175">
        <v>50.529847249259369</v>
      </c>
      <c r="FM1167" s="1173">
        <v>4.2443519257676421E-2</v>
      </c>
      <c r="FN1167" s="1174">
        <v>5.5569766943233193E-2</v>
      </c>
      <c r="FO1167" s="1175">
        <v>50.26975405936129</v>
      </c>
      <c r="FP1167" s="1173">
        <v>4.9386540388065336E-2</v>
      </c>
      <c r="FQ1167" s="1174">
        <v>6.4660013766436361E-2</v>
      </c>
      <c r="FR1167" s="1175">
        <v>50.010684526516627</v>
      </c>
      <c r="FS1167" s="1173">
        <v>5.6293758607369002E-2</v>
      </c>
      <c r="FT1167" s="1174">
        <v>7.3703385131155083E-2</v>
      </c>
      <c r="FU1167" s="1175">
        <v>49.752674803955664</v>
      </c>
      <c r="FV1167" s="1173">
        <v>6.3165323480118329E-2</v>
      </c>
      <c r="FW1167" s="1174">
        <v>8.2700076856828245E-2</v>
      </c>
      <c r="FX1167" s="1175">
        <v>49.495761333362253</v>
      </c>
      <c r="FY1167" s="1173">
        <v>7.0001389640889117E-2</v>
      </c>
      <c r="FZ1167" s="1174">
        <v>9.1650291400921444E-2</v>
      </c>
      <c r="GA1167" s="1175">
        <v>49.239980679391365</v>
      </c>
      <c r="GB1167" s="1176">
        <v>0</v>
      </c>
      <c r="GC1167" s="1177">
        <v>0</v>
      </c>
      <c r="GD1167" s="1177">
        <v>0</v>
      </c>
      <c r="GE1167" s="1177">
        <v>0</v>
      </c>
      <c r="GF1167" s="1177">
        <v>0</v>
      </c>
      <c r="GG1167" s="1177">
        <v>0</v>
      </c>
      <c r="GH1167" s="1177">
        <v>0</v>
      </c>
      <c r="GI1167" s="1177">
        <v>0</v>
      </c>
      <c r="GJ1167" s="1177">
        <v>0</v>
      </c>
      <c r="GK1167" s="1178">
        <v>0</v>
      </c>
      <c r="GL1167" s="1178">
        <v>0</v>
      </c>
      <c r="GM1167" s="1179">
        <v>0</v>
      </c>
      <c r="GN1167" s="974"/>
      <c r="GO1167" s="974"/>
      <c r="GP1167" s="974"/>
      <c r="GQ1167" s="974"/>
      <c r="GR1167" s="974"/>
      <c r="GS1167" s="974"/>
      <c r="GT1167" s="962"/>
      <c r="GV1167" s="1157"/>
      <c r="GW1167" s="1158"/>
      <c r="GX1167" s="1158"/>
      <c r="GY1167" s="1159"/>
      <c r="GZ1167" s="1160"/>
      <c r="HB1167" s="10">
        <v>162</v>
      </c>
      <c r="HC1167" s="1161"/>
      <c r="HD1167" s="1162"/>
      <c r="HE1167" s="1163"/>
      <c r="HF1167" s="1163"/>
      <c r="HG1167" s="1164"/>
      <c r="HH1167" s="1165"/>
      <c r="HI1167" s="478"/>
      <c r="HJ1167" s="1166"/>
      <c r="HK1167" s="1164"/>
      <c r="HL1167" s="1165"/>
      <c r="HM1167" s="1162"/>
      <c r="HN1167" s="1163"/>
      <c r="HO1167" s="1167"/>
      <c r="HP1167" s="1162"/>
      <c r="HQ1167" s="1163"/>
      <c r="HR1167" s="1168"/>
      <c r="HS1167" s="1167"/>
      <c r="HT1167" s="1162"/>
      <c r="HU1167" s="1163"/>
      <c r="HV1167" s="1168"/>
      <c r="HW1167" s="1167"/>
      <c r="HX1167" s="1162"/>
      <c r="HY1167" s="1169"/>
      <c r="HZ1167" s="1168"/>
      <c r="IA1167" s="1167"/>
      <c r="IB1167" s="1162"/>
      <c r="IC1167" s="1163"/>
      <c r="ID1167" s="1167"/>
      <c r="IF1167" s="1171"/>
      <c r="IG1167" s="1172"/>
      <c r="IH1167" s="1036"/>
      <c r="II1167" s="1162"/>
      <c r="IJ1167" s="1170"/>
      <c r="IK1167" s="1162"/>
      <c r="IL1167" s="1167"/>
      <c r="IM1167" s="1162"/>
      <c r="IN1167" s="1167"/>
      <c r="IO1167" s="1170"/>
      <c r="IP1167" s="1167"/>
      <c r="IQ1167" s="1173"/>
      <c r="IR1167" s="1174"/>
      <c r="IS1167" s="1175"/>
      <c r="IT1167" s="1173"/>
      <c r="IU1167" s="1174"/>
      <c r="IV1167" s="1175"/>
      <c r="IW1167" s="1173"/>
      <c r="IX1167" s="1174"/>
      <c r="IY1167" s="1175"/>
      <c r="IZ1167" s="1173"/>
      <c r="JA1167" s="1174"/>
      <c r="JB1167" s="1175"/>
      <c r="JC1167" s="1173"/>
      <c r="JD1167" s="1174"/>
      <c r="JE1167" s="1175"/>
      <c r="JF1167" s="1173"/>
      <c r="JG1167" s="1174"/>
      <c r="JH1167" s="1175"/>
      <c r="JI1167" s="1173"/>
      <c r="JJ1167" s="1174"/>
      <c r="JK1167" s="1175"/>
      <c r="JL1167" s="1173"/>
      <c r="JM1167" s="1174"/>
      <c r="JN1167" s="1175"/>
      <c r="JO1167" s="1173"/>
      <c r="JP1167" s="1174"/>
      <c r="JQ1167" s="1175"/>
      <c r="JR1167" s="1173"/>
      <c r="JS1167" s="1174"/>
      <c r="JT1167" s="1175"/>
      <c r="JU1167" s="1173"/>
      <c r="JV1167" s="1174"/>
      <c r="JW1167" s="1175"/>
      <c r="JX1167" s="1176"/>
      <c r="JY1167" s="1177"/>
      <c r="JZ1167" s="1177"/>
      <c r="KA1167" s="1177"/>
      <c r="KB1167" s="1177"/>
      <c r="KC1167" s="1177"/>
      <c r="KD1167" s="1177"/>
      <c r="KE1167" s="1177"/>
      <c r="KF1167" s="1177"/>
      <c r="KG1167" s="1178"/>
      <c r="KH1167" s="1178"/>
      <c r="KI1167" s="1179"/>
      <c r="KP1167" s="962"/>
      <c r="KR1167" s="1157"/>
      <c r="KS1167" s="1158"/>
      <c r="KT1167" s="1158"/>
      <c r="KU1167" s="1159"/>
      <c r="KV1167" s="1160"/>
      <c r="KX1167" s="10">
        <v>162</v>
      </c>
      <c r="KY1167" s="1161"/>
      <c r="KZ1167" s="1162"/>
      <c r="LA1167" s="1163"/>
      <c r="LB1167" s="1163"/>
      <c r="LC1167" s="1164"/>
      <c r="LD1167" s="1165"/>
      <c r="LE1167" s="478"/>
      <c r="LF1167" s="1166"/>
      <c r="LG1167" s="1164"/>
      <c r="LH1167" s="1165"/>
      <c r="LI1167" s="1162"/>
      <c r="LJ1167" s="1163"/>
      <c r="LK1167" s="1167"/>
      <c r="LL1167" s="1162"/>
      <c r="LM1167" s="1163"/>
      <c r="LN1167" s="1168"/>
      <c r="LO1167" s="1167"/>
      <c r="LP1167" s="1162"/>
      <c r="LQ1167" s="1163"/>
      <c r="LR1167" s="1168"/>
      <c r="LS1167" s="1167"/>
      <c r="LT1167" s="1162"/>
      <c r="LU1167" s="1169"/>
      <c r="LV1167" s="1168"/>
      <c r="LW1167" s="1167"/>
      <c r="LX1167" s="1162"/>
      <c r="LY1167" s="1163"/>
      <c r="LZ1167" s="1167"/>
      <c r="MB1167" s="1171"/>
      <c r="MC1167" s="1172"/>
      <c r="ME1167" s="1162"/>
      <c r="MF1167" s="1170"/>
      <c r="MG1167" s="1162"/>
      <c r="MH1167" s="1167"/>
      <c r="MI1167" s="1162"/>
      <c r="MJ1167" s="1167"/>
      <c r="MK1167" s="1170"/>
      <c r="ML1167" s="1170"/>
      <c r="MM1167" s="1173"/>
      <c r="MN1167" s="1174"/>
      <c r="MO1167" s="1175"/>
      <c r="MP1167" s="1173"/>
      <c r="MQ1167" s="1174"/>
      <c r="MR1167" s="1175"/>
      <c r="MS1167" s="1173"/>
      <c r="MT1167" s="1174"/>
      <c r="MU1167" s="1175"/>
      <c r="MV1167" s="1173"/>
      <c r="MW1167" s="1174"/>
      <c r="MX1167" s="1175"/>
      <c r="MY1167" s="1173"/>
      <c r="MZ1167" s="1174"/>
      <c r="NA1167" s="1175"/>
      <c r="NB1167" s="1173"/>
      <c r="NC1167" s="1174"/>
      <c r="ND1167" s="1175"/>
      <c r="NE1167" s="1173"/>
      <c r="NF1167" s="1174"/>
      <c r="NG1167" s="1175"/>
      <c r="NH1167" s="1173"/>
      <c r="NI1167" s="1174"/>
      <c r="NJ1167" s="1175"/>
      <c r="NK1167" s="1173"/>
      <c r="NL1167" s="1174"/>
      <c r="NM1167" s="1175"/>
      <c r="NN1167" s="1173"/>
      <c r="NO1167" s="1174"/>
      <c r="NP1167" s="1175"/>
      <c r="NQ1167" s="1173"/>
      <c r="NR1167" s="1174"/>
      <c r="NS1167" s="1175"/>
      <c r="NT1167" s="1176"/>
      <c r="NU1167" s="1177"/>
      <c r="NV1167" s="1177"/>
      <c r="NW1167" s="1177"/>
      <c r="NX1167" s="1177"/>
      <c r="NY1167" s="1177"/>
      <c r="NZ1167" s="1177"/>
      <c r="OA1167" s="1177"/>
      <c r="OB1167" s="1177"/>
      <c r="OC1167" s="1178"/>
      <c r="OD1167" s="1178"/>
      <c r="OE1167" s="1179"/>
      <c r="OL1167" s="962"/>
      <c r="ON1167" s="1157"/>
      <c r="OO1167" s="1158"/>
      <c r="OP1167" s="1158"/>
      <c r="OQ1167" s="1159"/>
      <c r="OR1167" s="1160"/>
      <c r="OT1167" s="10">
        <v>162</v>
      </c>
      <c r="OU1167" s="1161"/>
      <c r="OV1167" s="1162"/>
      <c r="OW1167" s="1163"/>
      <c r="OX1167" s="1163"/>
      <c r="OY1167" s="1164"/>
      <c r="OZ1167" s="1165"/>
      <c r="PA1167" s="478"/>
      <c r="PB1167" s="1166"/>
      <c r="PC1167" s="1164"/>
      <c r="PD1167" s="1165"/>
      <c r="PE1167" s="1162"/>
      <c r="PF1167" s="1163"/>
      <c r="PG1167" s="1167"/>
      <c r="PH1167" s="1162"/>
      <c r="PI1167" s="1163"/>
      <c r="PJ1167" s="1168"/>
      <c r="PK1167" s="1167"/>
      <c r="PL1167" s="1162"/>
      <c r="PM1167" s="1163"/>
      <c r="PN1167" s="1168"/>
      <c r="PO1167" s="1167"/>
      <c r="PP1167" s="1162"/>
      <c r="PQ1167" s="1169"/>
      <c r="PR1167" s="1168"/>
      <c r="PS1167" s="1167"/>
      <c r="PT1167" s="1162"/>
      <c r="PU1167" s="1163"/>
      <c r="PV1167" s="1167"/>
      <c r="PX1167" s="1171"/>
      <c r="PY1167" s="1172"/>
      <c r="QA1167" s="1162"/>
      <c r="QB1167" s="1170"/>
      <c r="QC1167" s="1162"/>
      <c r="QD1167" s="1167"/>
      <c r="QE1167" s="1162"/>
      <c r="QF1167" s="1167"/>
      <c r="QG1167" s="1170"/>
      <c r="QH1167" s="1170"/>
      <c r="QI1167" s="1173"/>
      <c r="QJ1167" s="1174"/>
      <c r="QK1167" s="1175"/>
      <c r="QL1167" s="1173"/>
      <c r="QM1167" s="1174"/>
      <c r="QN1167" s="1175"/>
      <c r="QO1167" s="1173"/>
      <c r="QP1167" s="1174"/>
      <c r="QQ1167" s="1175"/>
      <c r="QR1167" s="1173"/>
      <c r="QS1167" s="1174"/>
      <c r="QT1167" s="1175"/>
      <c r="QU1167" s="1173"/>
      <c r="QV1167" s="1174"/>
      <c r="QW1167" s="1175"/>
      <c r="QX1167" s="1173"/>
      <c r="QY1167" s="1174"/>
      <c r="QZ1167" s="1175"/>
      <c r="RA1167" s="1173"/>
      <c r="RB1167" s="1174"/>
      <c r="RC1167" s="1175"/>
      <c r="RD1167" s="1173"/>
      <c r="RE1167" s="1174"/>
      <c r="RF1167" s="1175"/>
      <c r="RG1167" s="1173"/>
      <c r="RH1167" s="1174"/>
      <c r="RI1167" s="1175"/>
      <c r="RJ1167" s="1173"/>
      <c r="RK1167" s="1174"/>
      <c r="RL1167" s="1175"/>
      <c r="RM1167" s="1173"/>
      <c r="RN1167" s="1174"/>
      <c r="RO1167" s="1175"/>
      <c r="RP1167" s="1176"/>
      <c r="RQ1167" s="1177"/>
      <c r="RR1167" s="1177"/>
      <c r="RS1167" s="1177"/>
      <c r="RT1167" s="1177"/>
      <c r="RU1167" s="1177"/>
      <c r="RV1167" s="1177"/>
      <c r="RW1167" s="1177"/>
      <c r="RX1167" s="1177"/>
      <c r="RY1167" s="1178"/>
      <c r="RZ1167" s="1178"/>
      <c r="SA1167" s="1179"/>
      <c r="SH1167" s="962"/>
      <c r="SI1167" s="10">
        <v>162</v>
      </c>
      <c r="SJ1167" s="1157"/>
      <c r="SK1167" s="1158"/>
      <c r="SL1167" s="1158"/>
      <c r="SM1167" s="1159"/>
      <c r="SN1167" s="1160"/>
      <c r="SQ1167" s="1161"/>
      <c r="SR1167" s="1162"/>
      <c r="SS1167" s="1163"/>
      <c r="ST1167" s="1163"/>
      <c r="SU1167" s="1164"/>
      <c r="SV1167" s="1165"/>
      <c r="SW1167" s="478"/>
      <c r="SX1167" s="1166"/>
      <c r="SY1167" s="1164"/>
      <c r="SZ1167" s="1165"/>
      <c r="TA1167" s="1162"/>
      <c r="TB1167" s="1163"/>
      <c r="TC1167" s="1167"/>
      <c r="TD1167" s="1162"/>
      <c r="TE1167" s="1163"/>
      <c r="TF1167" s="1168"/>
      <c r="TG1167" s="1167"/>
      <c r="TH1167" s="1162"/>
      <c r="TI1167" s="1163"/>
      <c r="TJ1167" s="1168"/>
      <c r="TK1167" s="1167"/>
      <c r="TL1167" s="1162"/>
      <c r="TM1167" s="1169"/>
      <c r="TN1167" s="1168"/>
      <c r="TO1167" s="1167"/>
      <c r="TP1167" s="1162"/>
      <c r="TQ1167" s="1163"/>
      <c r="TR1167" s="1167"/>
      <c r="TT1167" s="1171"/>
      <c r="TU1167" s="1172"/>
      <c r="TW1167" s="1162"/>
      <c r="TX1167" s="1170"/>
      <c r="TY1167" s="1162"/>
      <c r="TZ1167" s="1167"/>
      <c r="UA1167" s="1162"/>
      <c r="UB1167" s="1167"/>
      <c r="UC1167" s="1170"/>
      <c r="UD1167" s="1170"/>
      <c r="UE1167" s="1173"/>
      <c r="UF1167" s="1174"/>
      <c r="UG1167" s="1175"/>
      <c r="UH1167" s="1173"/>
      <c r="UI1167" s="1174"/>
      <c r="UJ1167" s="1175"/>
      <c r="UK1167" s="1173"/>
      <c r="UL1167" s="1174"/>
      <c r="UM1167" s="1175"/>
      <c r="UN1167" s="1173"/>
      <c r="UO1167" s="1174"/>
      <c r="UP1167" s="1175"/>
      <c r="UQ1167" s="1173"/>
      <c r="UR1167" s="1174"/>
      <c r="US1167" s="1175"/>
      <c r="UT1167" s="1173"/>
      <c r="UU1167" s="1174"/>
      <c r="UV1167" s="1175"/>
      <c r="UW1167" s="1173"/>
      <c r="UX1167" s="1174"/>
      <c r="UY1167" s="1175"/>
      <c r="UZ1167" s="1173"/>
      <c r="VA1167" s="1174"/>
      <c r="VB1167" s="1175"/>
      <c r="VC1167" s="1173"/>
      <c r="VD1167" s="1174"/>
      <c r="VE1167" s="1175"/>
      <c r="VF1167" s="1173"/>
      <c r="VG1167" s="1174"/>
      <c r="VH1167" s="1175"/>
      <c r="VI1167" s="1173"/>
      <c r="VJ1167" s="1174"/>
      <c r="VK1167" s="1175"/>
      <c r="VL1167" s="1176"/>
      <c r="VM1167" s="1177"/>
      <c r="VN1167" s="1177"/>
      <c r="VO1167" s="1177"/>
      <c r="VP1167" s="1177"/>
      <c r="VQ1167" s="1177"/>
      <c r="VR1167" s="1177"/>
      <c r="VS1167" s="1177"/>
      <c r="VT1167" s="1177"/>
      <c r="VU1167" s="1178"/>
      <c r="VV1167" s="1178"/>
      <c r="VW1167" s="1179"/>
      <c r="WD1167" s="962"/>
      <c r="WE1167" s="962"/>
      <c r="WX1167" s="962"/>
      <c r="WY1167" s="10">
        <v>162</v>
      </c>
      <c r="WZ1167" s="1184"/>
      <c r="XA1167" s="1185"/>
      <c r="XB1167" s="1186"/>
      <c r="XC1167" s="1186"/>
      <c r="XD1167" s="1187"/>
      <c r="XF1167" s="1184"/>
      <c r="XG1167" s="1185"/>
      <c r="XH1167" s="1186"/>
      <c r="XI1167" s="1186"/>
      <c r="XJ1167" s="1187"/>
      <c r="XL1167" s="1184"/>
      <c r="XM1167" s="1185"/>
      <c r="XN1167" s="1186"/>
      <c r="XO1167" s="1186"/>
      <c r="XP1167" s="1187"/>
      <c r="XR1167" s="1184"/>
      <c r="XS1167" s="1185"/>
      <c r="XT1167" s="1186"/>
      <c r="XU1167" s="1186"/>
      <c r="XV1167" s="1187"/>
      <c r="XX1167" s="1184"/>
      <c r="XY1167" s="1185"/>
      <c r="XZ1167" s="1186"/>
      <c r="YA1167" s="1186"/>
      <c r="YB1167" s="1187"/>
      <c r="YD1167" s="962"/>
      <c r="YE1167" s="10">
        <v>162</v>
      </c>
      <c r="YF1167" s="1184">
        <v>0.80904522613065333</v>
      </c>
      <c r="YG1167" s="1185">
        <v>8.4357292835602007E-16</v>
      </c>
      <c r="YH1167" s="1186">
        <v>6.9943610644291638E-15</v>
      </c>
      <c r="YI1167" s="1186">
        <v>39.999999520197797</v>
      </c>
      <c r="YJ1167" s="1187">
        <v>7.3843407875229881E-14</v>
      </c>
      <c r="YL1167" s="1184"/>
      <c r="YM1167" s="1185"/>
      <c r="YN1167" s="1186"/>
      <c r="YO1167" s="1186"/>
      <c r="YP1167" s="1187"/>
      <c r="YR1167" s="1184"/>
      <c r="YS1167" s="1185"/>
      <c r="YT1167" s="1186"/>
      <c r="YU1167" s="1186"/>
      <c r="YV1167" s="1187"/>
      <c r="YX1167" s="1184"/>
      <c r="YY1167" s="1185"/>
      <c r="YZ1167" s="1186"/>
      <c r="ZA1167" s="1186"/>
      <c r="ZB1167" s="1187"/>
      <c r="ZD1167" s="1184"/>
      <c r="ZE1167" s="1185"/>
      <c r="ZF1167" s="1186"/>
      <c r="ZG1167" s="1186"/>
      <c r="ZH1167" s="1187"/>
      <c r="ZJ1167" s="962"/>
    </row>
    <row r="1168" spans="2:686" ht="15.75">
      <c r="B1168" s="962"/>
      <c r="D1168" s="1157"/>
      <c r="E1168" s="1158"/>
      <c r="F1168" s="1158"/>
      <c r="G1168" s="1159"/>
      <c r="H1168" s="1160"/>
      <c r="J1168" s="10">
        <v>163</v>
      </c>
      <c r="K1168" s="1161">
        <v>0.18592964824120742</v>
      </c>
      <c r="L1168" s="1162">
        <v>3317.728643216105</v>
      </c>
      <c r="M1168" s="1163">
        <v>4960.9447236181186</v>
      </c>
      <c r="N1168" s="1163">
        <v>133.34170854271503</v>
      </c>
      <c r="O1168" s="1164">
        <v>0</v>
      </c>
      <c r="P1168" s="1165">
        <v>0</v>
      </c>
      <c r="Q1168" s="478"/>
      <c r="R1168" s="1166">
        <v>0.79203877862964456</v>
      </c>
      <c r="S1168" s="1164">
        <v>2.7512143780079039E-2</v>
      </c>
      <c r="T1168" s="1165">
        <v>0.81327780184721643</v>
      </c>
      <c r="U1168" s="1162">
        <v>0</v>
      </c>
      <c r="V1168" s="1163">
        <v>99.119598121594819</v>
      </c>
      <c r="W1168" s="1167">
        <v>0.88040187840517403</v>
      </c>
      <c r="X1168" s="1162">
        <v>0</v>
      </c>
      <c r="Y1168" s="1163">
        <v>0.7619343048749625</v>
      </c>
      <c r="Z1168" s="1168">
        <v>1.1215010444720195</v>
      </c>
      <c r="AA1168" s="1167">
        <v>1.2172810912371452</v>
      </c>
      <c r="AB1168" s="1162">
        <v>0</v>
      </c>
      <c r="AC1168" s="1163">
        <v>15.65331110330343</v>
      </c>
      <c r="AD1168" s="1168">
        <v>21.41333117054603</v>
      </c>
      <c r="AE1168" s="1167">
        <v>22.573063400886191</v>
      </c>
      <c r="AF1168" s="1162">
        <v>0</v>
      </c>
      <c r="AG1168" s="1169">
        <v>1.4498970186027453</v>
      </c>
      <c r="AH1168" s="1168">
        <v>235.69850081547864</v>
      </c>
      <c r="AI1168" s="1167"/>
      <c r="AJ1168" s="1162">
        <v>2.1999999999999999E-2</v>
      </c>
      <c r="AK1168" s="1163">
        <v>2.1919999999999999E-3</v>
      </c>
      <c r="AL1168" s="1170">
        <v>0.03</v>
      </c>
      <c r="AN1168" s="1171"/>
      <c r="AO1168" s="1172"/>
      <c r="AQ1168" s="1162">
        <v>0.16872809628133259</v>
      </c>
      <c r="AR1168" s="1167">
        <v>3.2913163991579508E-2</v>
      </c>
      <c r="AS1168" s="1162">
        <v>1.038758883904217</v>
      </c>
      <c r="AT1168" s="1167">
        <v>1.4216377885237679</v>
      </c>
      <c r="AU1168" s="1162">
        <v>0.44486463261006476</v>
      </c>
      <c r="AV1168" s="1167">
        <v>0.60883847281206738</v>
      </c>
      <c r="AW1168" s="1170">
        <v>18.53433209778234</v>
      </c>
      <c r="AX1168" s="1167">
        <v>254.35020336415553</v>
      </c>
      <c r="AY1168" s="1173">
        <v>0</v>
      </c>
      <c r="AZ1168" s="1174">
        <v>0</v>
      </c>
      <c r="BA1168" s="1175">
        <v>0</v>
      </c>
      <c r="BB1168" s="1173">
        <v>0.20934506075196391</v>
      </c>
      <c r="BC1168" s="1174">
        <v>0.28650811445983099</v>
      </c>
      <c r="BD1168" s="1175">
        <v>390.41707938601206</v>
      </c>
      <c r="BE1168" s="1173">
        <v>0.29001908564928175</v>
      </c>
      <c r="BF1168" s="1174">
        <v>0.39691799313665155</v>
      </c>
      <c r="BG1168" s="1175">
        <v>223.42738163335764</v>
      </c>
      <c r="BH1168" s="1173">
        <v>0.33899092278940196</v>
      </c>
      <c r="BI1168" s="1174">
        <v>0.46394049020561168</v>
      </c>
      <c r="BJ1168" s="1175">
        <v>142.55402445295971</v>
      </c>
      <c r="BK1168" s="1173">
        <v>0.37132346746539174</v>
      </c>
      <c r="BL1168" s="1174">
        <v>0.50819057366844378</v>
      </c>
      <c r="BM1168" s="1175">
        <v>97.09776873300369</v>
      </c>
      <c r="BN1168" s="1173">
        <v>0.39388088127058485</v>
      </c>
      <c r="BO1168" s="1174">
        <v>0.53906248472859253</v>
      </c>
      <c r="BP1168" s="1175">
        <v>69.244540319616149</v>
      </c>
      <c r="BQ1168" s="1173">
        <v>0.41025360288542928</v>
      </c>
      <c r="BR1168" s="1174">
        <v>0.56147007142586192</v>
      </c>
      <c r="BS1168" s="1175">
        <v>51.073978069354254</v>
      </c>
      <c r="BT1168" s="1173">
        <v>0.42249224973889477</v>
      </c>
      <c r="BU1168" s="1174">
        <v>0.57821979373089738</v>
      </c>
      <c r="BV1168" s="1175">
        <v>38.644312678867443</v>
      </c>
      <c r="BW1168" s="1173">
        <v>0.43184793298718799</v>
      </c>
      <c r="BX1168" s="1174">
        <v>0.59102391319435021</v>
      </c>
      <c r="BY1168" s="1175">
        <v>29.818663893709957</v>
      </c>
      <c r="BZ1168" s="1173">
        <v>0.43912538951898933</v>
      </c>
      <c r="CA1168" s="1174">
        <v>0.60098378681878806</v>
      </c>
      <c r="CB1168" s="1175">
        <v>23.365477069134407</v>
      </c>
      <c r="CC1168" s="1173">
        <v>0.44486463261006476</v>
      </c>
      <c r="CD1168" s="1174">
        <v>0.60883847281206738</v>
      </c>
      <c r="CE1168" s="1175">
        <v>18.53433209778234</v>
      </c>
      <c r="CF1168" s="1176">
        <v>0</v>
      </c>
      <c r="CG1168" s="1177">
        <v>0</v>
      </c>
      <c r="CH1168" s="1177">
        <v>0</v>
      </c>
      <c r="CI1168" s="1177">
        <v>0</v>
      </c>
      <c r="CJ1168" s="1177">
        <v>0</v>
      </c>
      <c r="CK1168" s="1177">
        <v>0</v>
      </c>
      <c r="CL1168" s="1177">
        <v>0</v>
      </c>
      <c r="CM1168" s="1177">
        <v>0</v>
      </c>
      <c r="CN1168" s="1177">
        <v>0</v>
      </c>
      <c r="CO1168" s="1178">
        <v>0</v>
      </c>
      <c r="CP1168" s="1178"/>
      <c r="CQ1168" s="1179"/>
      <c r="CX1168" s="962"/>
      <c r="CZ1168" s="1157"/>
      <c r="DA1168" s="1158"/>
      <c r="DB1168" s="1158"/>
      <c r="DC1168" s="1159"/>
      <c r="DD1168" s="1160"/>
      <c r="DF1168" s="10">
        <v>163</v>
      </c>
      <c r="DG1168" s="1161">
        <v>0.18592964824120742</v>
      </c>
      <c r="DH1168" s="1162">
        <v>3317.728643216105</v>
      </c>
      <c r="DI1168" s="1163">
        <v>4960.9447236181186</v>
      </c>
      <c r="DJ1168" s="1163">
        <v>133.34170854271503</v>
      </c>
      <c r="DK1168" s="1164">
        <v>0</v>
      </c>
      <c r="DL1168" s="1165">
        <v>0</v>
      </c>
      <c r="DM1168" s="478"/>
      <c r="DN1168" s="1166">
        <v>0.54755692946022971</v>
      </c>
      <c r="DO1168" s="1164">
        <v>1.9211365076018144E-2</v>
      </c>
      <c r="DP1168" s="1165">
        <v>0.83371100722398572</v>
      </c>
      <c r="DQ1168" s="1162">
        <v>0</v>
      </c>
      <c r="DR1168" s="1163">
        <v>98.131530877360163</v>
      </c>
      <c r="DS1168" s="1167">
        <v>1.8684691226398373</v>
      </c>
      <c r="DT1168" s="1162">
        <v>0</v>
      </c>
      <c r="DU1168" s="1163">
        <v>0.75907778374950363</v>
      </c>
      <c r="DV1168" s="1168">
        <v>1.134362907963449</v>
      </c>
      <c r="DW1168" s="1167">
        <v>1.2172810912371457</v>
      </c>
      <c r="DX1168" s="1162">
        <v>0</v>
      </c>
      <c r="DY1168" s="1163">
        <v>15.602468479709746</v>
      </c>
      <c r="DZ1168" s="1168">
        <v>21.549271755090533</v>
      </c>
      <c r="EA1168" s="1167">
        <v>22.573063400886198</v>
      </c>
      <c r="EB1168" s="1162">
        <v>0</v>
      </c>
      <c r="EC1168" s="1169">
        <v>0.22663606875789707</v>
      </c>
      <c r="ED1168" s="1168">
        <v>182.90013068661577</v>
      </c>
      <c r="EE1168" s="1167"/>
      <c r="EF1168" s="1162"/>
      <c r="EG1168" s="1163"/>
      <c r="EH1168" s="1170"/>
      <c r="EJ1168" s="1171"/>
      <c r="EK1168" s="1172"/>
      <c r="EM1168" s="1162">
        <v>3.9085562929606826E-2</v>
      </c>
      <c r="EN1168" s="1170">
        <v>2.8873010654140163E-3</v>
      </c>
      <c r="EO1168" s="1162">
        <v>0.16315148695245696</v>
      </c>
      <c r="EP1168" s="1167">
        <v>0.21360179758521181</v>
      </c>
      <c r="EQ1168" s="1162">
        <v>6.9872159388995464E-2</v>
      </c>
      <c r="ER1168" s="1167">
        <v>9.147828883103605E-2</v>
      </c>
      <c r="ES1168" s="1170">
        <v>49.149249127946398</v>
      </c>
      <c r="ET1168" s="1167">
        <v>49.582252329338701</v>
      </c>
      <c r="EU1168" s="1173">
        <v>0</v>
      </c>
      <c r="EV1168" s="1174">
        <v>0</v>
      </c>
      <c r="EW1168" s="1175">
        <v>0</v>
      </c>
      <c r="EX1168" s="1173">
        <v>7.1731106965274493E-3</v>
      </c>
      <c r="EY1168" s="1174">
        <v>9.3912067102548749E-3</v>
      </c>
      <c r="EZ1168" s="1175">
        <v>51.481334798580136</v>
      </c>
      <c r="FA1168" s="1173">
        <v>1.4283869978986822E-2</v>
      </c>
      <c r="FB1168" s="1174">
        <v>1.8700781469887063E-2</v>
      </c>
      <c r="FC1168" s="1175">
        <v>51.21838193127688</v>
      </c>
      <c r="FD1168" s="1173">
        <v>2.1358273305891084E-2</v>
      </c>
      <c r="FE1168" s="1174">
        <v>2.796275814993961E-2</v>
      </c>
      <c r="FF1168" s="1175">
        <v>50.956304257944403</v>
      </c>
      <c r="FG1168" s="1173">
        <v>2.8396444609263671E-2</v>
      </c>
      <c r="FH1168" s="1174">
        <v>3.7177299005157941E-2</v>
      </c>
      <c r="FI1168" s="1175">
        <v>50.695137293213982</v>
      </c>
      <c r="FJ1168" s="1173">
        <v>3.5398512733753558E-2</v>
      </c>
      <c r="FK1168" s="1174">
        <v>4.6344572722013443E-2</v>
      </c>
      <c r="FL1168" s="1175">
        <v>50.434916474809974</v>
      </c>
      <c r="FM1168" s="1173">
        <v>4.2364611431163754E-2</v>
      </c>
      <c r="FN1168" s="1174">
        <v>5.5464754411539953E-2</v>
      </c>
      <c r="FO1168" s="1175">
        <v>50.175677234430836</v>
      </c>
      <c r="FP1168" s="1173">
        <v>4.9294879366030241E-2</v>
      </c>
      <c r="FQ1168" s="1174">
        <v>6.4538025616637865E-2</v>
      </c>
      <c r="FR1168" s="1175">
        <v>49.917455082426898</v>
      </c>
      <c r="FS1168" s="1173">
        <v>5.6189460133285581E-2</v>
      </c>
      <c r="FT1168" s="1174">
        <v>7.3564574335199764E-2</v>
      </c>
      <c r="FU1168" s="1175">
        <v>49.660285697739795</v>
      </c>
      <c r="FV1168" s="1173">
        <v>6.3048502288947303E-2</v>
      </c>
      <c r="FW1168" s="1174">
        <v>8.2544595060288398E-2</v>
      </c>
      <c r="FX1168" s="1175">
        <v>49.40420502538322</v>
      </c>
      <c r="FY1168" s="1173">
        <v>6.9872159388995464E-2</v>
      </c>
      <c r="FZ1168" s="1174">
        <v>9.147828883103605E-2</v>
      </c>
      <c r="GA1168" s="1175">
        <v>49.149249127946398</v>
      </c>
      <c r="GB1168" s="1176">
        <v>0</v>
      </c>
      <c r="GC1168" s="1177">
        <v>0</v>
      </c>
      <c r="GD1168" s="1177">
        <v>0</v>
      </c>
      <c r="GE1168" s="1177">
        <v>0</v>
      </c>
      <c r="GF1168" s="1177">
        <v>0</v>
      </c>
      <c r="GG1168" s="1177">
        <v>0</v>
      </c>
      <c r="GH1168" s="1177">
        <v>0</v>
      </c>
      <c r="GI1168" s="1177">
        <v>0</v>
      </c>
      <c r="GJ1168" s="1177">
        <v>0</v>
      </c>
      <c r="GK1168" s="1178">
        <v>0</v>
      </c>
      <c r="GL1168" s="1178">
        <v>0</v>
      </c>
      <c r="GM1168" s="1179">
        <v>0</v>
      </c>
      <c r="GN1168" s="974"/>
      <c r="GO1168" s="974"/>
      <c r="GP1168" s="974"/>
      <c r="GQ1168" s="974"/>
      <c r="GR1168" s="974"/>
      <c r="GS1168" s="974"/>
      <c r="GT1168" s="962"/>
      <c r="GV1168" s="1157"/>
      <c r="GW1168" s="1158"/>
      <c r="GX1168" s="1158"/>
      <c r="GY1168" s="1159"/>
      <c r="GZ1168" s="1160"/>
      <c r="HB1168" s="10">
        <v>163</v>
      </c>
      <c r="HC1168" s="1161"/>
      <c r="HD1168" s="1162"/>
      <c r="HE1168" s="1163"/>
      <c r="HF1168" s="1163"/>
      <c r="HG1168" s="1164"/>
      <c r="HH1168" s="1165"/>
      <c r="HI1168" s="478"/>
      <c r="HJ1168" s="1166"/>
      <c r="HK1168" s="1164"/>
      <c r="HL1168" s="1165"/>
      <c r="HM1168" s="1162"/>
      <c r="HN1168" s="1163"/>
      <c r="HO1168" s="1167"/>
      <c r="HP1168" s="1162"/>
      <c r="HQ1168" s="1163"/>
      <c r="HR1168" s="1168"/>
      <c r="HS1168" s="1167"/>
      <c r="HT1168" s="1162"/>
      <c r="HU1168" s="1163"/>
      <c r="HV1168" s="1168"/>
      <c r="HW1168" s="1167"/>
      <c r="HX1168" s="1162"/>
      <c r="HY1168" s="1169"/>
      <c r="HZ1168" s="1168"/>
      <c r="IA1168" s="1167"/>
      <c r="IB1168" s="1162"/>
      <c r="IC1168" s="1163"/>
      <c r="ID1168" s="1167"/>
      <c r="IF1168" s="1171"/>
      <c r="IG1168" s="1172"/>
      <c r="IH1168" s="1036"/>
      <c r="II1168" s="1162"/>
      <c r="IJ1168" s="1170"/>
      <c r="IK1168" s="1162"/>
      <c r="IL1168" s="1167"/>
      <c r="IM1168" s="1162"/>
      <c r="IN1168" s="1167"/>
      <c r="IO1168" s="1170"/>
      <c r="IP1168" s="1167"/>
      <c r="IQ1168" s="1173"/>
      <c r="IR1168" s="1174"/>
      <c r="IS1168" s="1175"/>
      <c r="IT1168" s="1173"/>
      <c r="IU1168" s="1174"/>
      <c r="IV1168" s="1175"/>
      <c r="IW1168" s="1173"/>
      <c r="IX1168" s="1174"/>
      <c r="IY1168" s="1175"/>
      <c r="IZ1168" s="1173"/>
      <c r="JA1168" s="1174"/>
      <c r="JB1168" s="1175"/>
      <c r="JC1168" s="1173"/>
      <c r="JD1168" s="1174"/>
      <c r="JE1168" s="1175"/>
      <c r="JF1168" s="1173"/>
      <c r="JG1168" s="1174"/>
      <c r="JH1168" s="1175"/>
      <c r="JI1168" s="1173"/>
      <c r="JJ1168" s="1174"/>
      <c r="JK1168" s="1175"/>
      <c r="JL1168" s="1173"/>
      <c r="JM1168" s="1174"/>
      <c r="JN1168" s="1175"/>
      <c r="JO1168" s="1173"/>
      <c r="JP1168" s="1174"/>
      <c r="JQ1168" s="1175"/>
      <c r="JR1168" s="1173"/>
      <c r="JS1168" s="1174"/>
      <c r="JT1168" s="1175"/>
      <c r="JU1168" s="1173"/>
      <c r="JV1168" s="1174"/>
      <c r="JW1168" s="1175"/>
      <c r="JX1168" s="1176"/>
      <c r="JY1168" s="1177"/>
      <c r="JZ1168" s="1177"/>
      <c r="KA1168" s="1177"/>
      <c r="KB1168" s="1177"/>
      <c r="KC1168" s="1177"/>
      <c r="KD1168" s="1177"/>
      <c r="KE1168" s="1177"/>
      <c r="KF1168" s="1177"/>
      <c r="KG1168" s="1178"/>
      <c r="KH1168" s="1178"/>
      <c r="KI1168" s="1179"/>
      <c r="KP1168" s="962"/>
      <c r="KR1168" s="1157"/>
      <c r="KS1168" s="1158"/>
      <c r="KT1168" s="1158"/>
      <c r="KU1168" s="1159"/>
      <c r="KV1168" s="1160"/>
      <c r="KX1168" s="10">
        <v>163</v>
      </c>
      <c r="KY1168" s="1161"/>
      <c r="KZ1168" s="1162"/>
      <c r="LA1168" s="1163"/>
      <c r="LB1168" s="1163"/>
      <c r="LC1168" s="1164"/>
      <c r="LD1168" s="1165"/>
      <c r="LE1168" s="478"/>
      <c r="LF1168" s="1166"/>
      <c r="LG1168" s="1164"/>
      <c r="LH1168" s="1165"/>
      <c r="LI1168" s="1162"/>
      <c r="LJ1168" s="1163"/>
      <c r="LK1168" s="1167"/>
      <c r="LL1168" s="1162"/>
      <c r="LM1168" s="1163"/>
      <c r="LN1168" s="1168"/>
      <c r="LO1168" s="1167"/>
      <c r="LP1168" s="1162"/>
      <c r="LQ1168" s="1163"/>
      <c r="LR1168" s="1168"/>
      <c r="LS1168" s="1167"/>
      <c r="LT1168" s="1162"/>
      <c r="LU1168" s="1169"/>
      <c r="LV1168" s="1168"/>
      <c r="LW1168" s="1167"/>
      <c r="LX1168" s="1162"/>
      <c r="LY1168" s="1163"/>
      <c r="LZ1168" s="1167"/>
      <c r="MB1168" s="1171"/>
      <c r="MC1168" s="1172"/>
      <c r="ME1168" s="1162"/>
      <c r="MF1168" s="1170"/>
      <c r="MG1168" s="1162"/>
      <c r="MH1168" s="1167"/>
      <c r="MI1168" s="1162"/>
      <c r="MJ1168" s="1167"/>
      <c r="MK1168" s="1170"/>
      <c r="ML1168" s="1170"/>
      <c r="MM1168" s="1173"/>
      <c r="MN1168" s="1174"/>
      <c r="MO1168" s="1175"/>
      <c r="MP1168" s="1173"/>
      <c r="MQ1168" s="1174"/>
      <c r="MR1168" s="1175"/>
      <c r="MS1168" s="1173"/>
      <c r="MT1168" s="1174"/>
      <c r="MU1168" s="1175"/>
      <c r="MV1168" s="1173"/>
      <c r="MW1168" s="1174"/>
      <c r="MX1168" s="1175"/>
      <c r="MY1168" s="1173"/>
      <c r="MZ1168" s="1174"/>
      <c r="NA1168" s="1175"/>
      <c r="NB1168" s="1173"/>
      <c r="NC1168" s="1174"/>
      <c r="ND1168" s="1175"/>
      <c r="NE1168" s="1173"/>
      <c r="NF1168" s="1174"/>
      <c r="NG1168" s="1175"/>
      <c r="NH1168" s="1173"/>
      <c r="NI1168" s="1174"/>
      <c r="NJ1168" s="1175"/>
      <c r="NK1168" s="1173"/>
      <c r="NL1168" s="1174"/>
      <c r="NM1168" s="1175"/>
      <c r="NN1168" s="1173"/>
      <c r="NO1168" s="1174"/>
      <c r="NP1168" s="1175"/>
      <c r="NQ1168" s="1173"/>
      <c r="NR1168" s="1174"/>
      <c r="NS1168" s="1175"/>
      <c r="NT1168" s="1176"/>
      <c r="NU1168" s="1177"/>
      <c r="NV1168" s="1177"/>
      <c r="NW1168" s="1177"/>
      <c r="NX1168" s="1177"/>
      <c r="NY1168" s="1177"/>
      <c r="NZ1168" s="1177"/>
      <c r="OA1168" s="1177"/>
      <c r="OB1168" s="1177"/>
      <c r="OC1168" s="1178"/>
      <c r="OD1168" s="1178"/>
      <c r="OE1168" s="1179"/>
      <c r="OL1168" s="962"/>
      <c r="ON1168" s="1157"/>
      <c r="OO1168" s="1158"/>
      <c r="OP1168" s="1158"/>
      <c r="OQ1168" s="1159"/>
      <c r="OR1168" s="1160"/>
      <c r="OT1168" s="10">
        <v>163</v>
      </c>
      <c r="OU1168" s="1161"/>
      <c r="OV1168" s="1162"/>
      <c r="OW1168" s="1163"/>
      <c r="OX1168" s="1163"/>
      <c r="OY1168" s="1164"/>
      <c r="OZ1168" s="1165"/>
      <c r="PA1168" s="478"/>
      <c r="PB1168" s="1166"/>
      <c r="PC1168" s="1164"/>
      <c r="PD1168" s="1165"/>
      <c r="PE1168" s="1162"/>
      <c r="PF1168" s="1163"/>
      <c r="PG1168" s="1167"/>
      <c r="PH1168" s="1162"/>
      <c r="PI1168" s="1163"/>
      <c r="PJ1168" s="1168"/>
      <c r="PK1168" s="1167"/>
      <c r="PL1168" s="1162"/>
      <c r="PM1168" s="1163"/>
      <c r="PN1168" s="1168"/>
      <c r="PO1168" s="1167"/>
      <c r="PP1168" s="1162"/>
      <c r="PQ1168" s="1169"/>
      <c r="PR1168" s="1168"/>
      <c r="PS1168" s="1167"/>
      <c r="PT1168" s="1162"/>
      <c r="PU1168" s="1163"/>
      <c r="PV1168" s="1167"/>
      <c r="PX1168" s="1171"/>
      <c r="PY1168" s="1172"/>
      <c r="QA1168" s="1162"/>
      <c r="QB1168" s="1170"/>
      <c r="QC1168" s="1162"/>
      <c r="QD1168" s="1167"/>
      <c r="QE1168" s="1162"/>
      <c r="QF1168" s="1167"/>
      <c r="QG1168" s="1170"/>
      <c r="QH1168" s="1170"/>
      <c r="QI1168" s="1173"/>
      <c r="QJ1168" s="1174"/>
      <c r="QK1168" s="1175"/>
      <c r="QL1168" s="1173"/>
      <c r="QM1168" s="1174"/>
      <c r="QN1168" s="1175"/>
      <c r="QO1168" s="1173"/>
      <c r="QP1168" s="1174"/>
      <c r="QQ1168" s="1175"/>
      <c r="QR1168" s="1173"/>
      <c r="QS1168" s="1174"/>
      <c r="QT1168" s="1175"/>
      <c r="QU1168" s="1173"/>
      <c r="QV1168" s="1174"/>
      <c r="QW1168" s="1175"/>
      <c r="QX1168" s="1173"/>
      <c r="QY1168" s="1174"/>
      <c r="QZ1168" s="1175"/>
      <c r="RA1168" s="1173"/>
      <c r="RB1168" s="1174"/>
      <c r="RC1168" s="1175"/>
      <c r="RD1168" s="1173"/>
      <c r="RE1168" s="1174"/>
      <c r="RF1168" s="1175"/>
      <c r="RG1168" s="1173"/>
      <c r="RH1168" s="1174"/>
      <c r="RI1168" s="1175"/>
      <c r="RJ1168" s="1173"/>
      <c r="RK1168" s="1174"/>
      <c r="RL1168" s="1175"/>
      <c r="RM1168" s="1173"/>
      <c r="RN1168" s="1174"/>
      <c r="RO1168" s="1175"/>
      <c r="RP1168" s="1176"/>
      <c r="RQ1168" s="1177"/>
      <c r="RR1168" s="1177"/>
      <c r="RS1168" s="1177"/>
      <c r="RT1168" s="1177"/>
      <c r="RU1168" s="1177"/>
      <c r="RV1168" s="1177"/>
      <c r="RW1168" s="1177"/>
      <c r="RX1168" s="1177"/>
      <c r="RY1168" s="1178"/>
      <c r="RZ1168" s="1178"/>
      <c r="SA1168" s="1179"/>
      <c r="SH1168" s="962"/>
      <c r="SI1168" s="10">
        <v>163</v>
      </c>
      <c r="SJ1168" s="1157"/>
      <c r="SK1168" s="1158"/>
      <c r="SL1168" s="1158"/>
      <c r="SM1168" s="1159"/>
      <c r="SN1168" s="1160"/>
      <c r="SQ1168" s="1161"/>
      <c r="SR1168" s="1162"/>
      <c r="SS1168" s="1163"/>
      <c r="ST1168" s="1163"/>
      <c r="SU1168" s="1164"/>
      <c r="SV1168" s="1165"/>
      <c r="SW1168" s="478"/>
      <c r="SX1168" s="1166"/>
      <c r="SY1168" s="1164"/>
      <c r="SZ1168" s="1165"/>
      <c r="TA1168" s="1162"/>
      <c r="TB1168" s="1163"/>
      <c r="TC1168" s="1167"/>
      <c r="TD1168" s="1162"/>
      <c r="TE1168" s="1163"/>
      <c r="TF1168" s="1168"/>
      <c r="TG1168" s="1167"/>
      <c r="TH1168" s="1162"/>
      <c r="TI1168" s="1163"/>
      <c r="TJ1168" s="1168"/>
      <c r="TK1168" s="1167"/>
      <c r="TL1168" s="1162"/>
      <c r="TM1168" s="1169"/>
      <c r="TN1168" s="1168"/>
      <c r="TO1168" s="1167"/>
      <c r="TP1168" s="1162"/>
      <c r="TQ1168" s="1163"/>
      <c r="TR1168" s="1167"/>
      <c r="TT1168" s="1171"/>
      <c r="TU1168" s="1172"/>
      <c r="TW1168" s="1162"/>
      <c r="TX1168" s="1170"/>
      <c r="TY1168" s="1162"/>
      <c r="TZ1168" s="1167"/>
      <c r="UA1168" s="1162"/>
      <c r="UB1168" s="1167"/>
      <c r="UC1168" s="1170"/>
      <c r="UD1168" s="1170"/>
      <c r="UE1168" s="1173"/>
      <c r="UF1168" s="1174"/>
      <c r="UG1168" s="1175"/>
      <c r="UH1168" s="1173"/>
      <c r="UI1168" s="1174"/>
      <c r="UJ1168" s="1175"/>
      <c r="UK1168" s="1173"/>
      <c r="UL1168" s="1174"/>
      <c r="UM1168" s="1175"/>
      <c r="UN1168" s="1173"/>
      <c r="UO1168" s="1174"/>
      <c r="UP1168" s="1175"/>
      <c r="UQ1168" s="1173"/>
      <c r="UR1168" s="1174"/>
      <c r="US1168" s="1175"/>
      <c r="UT1168" s="1173"/>
      <c r="UU1168" s="1174"/>
      <c r="UV1168" s="1175"/>
      <c r="UW1168" s="1173"/>
      <c r="UX1168" s="1174"/>
      <c r="UY1168" s="1175"/>
      <c r="UZ1168" s="1173"/>
      <c r="VA1168" s="1174"/>
      <c r="VB1168" s="1175"/>
      <c r="VC1168" s="1173"/>
      <c r="VD1168" s="1174"/>
      <c r="VE1168" s="1175"/>
      <c r="VF1168" s="1173"/>
      <c r="VG1168" s="1174"/>
      <c r="VH1168" s="1175"/>
      <c r="VI1168" s="1173"/>
      <c r="VJ1168" s="1174"/>
      <c r="VK1168" s="1175"/>
      <c r="VL1168" s="1176"/>
      <c r="VM1168" s="1177"/>
      <c r="VN1168" s="1177"/>
      <c r="VO1168" s="1177"/>
      <c r="VP1168" s="1177"/>
      <c r="VQ1168" s="1177"/>
      <c r="VR1168" s="1177"/>
      <c r="VS1168" s="1177"/>
      <c r="VT1168" s="1177"/>
      <c r="VU1168" s="1178"/>
      <c r="VV1168" s="1178"/>
      <c r="VW1168" s="1179"/>
      <c r="WD1168" s="962"/>
      <c r="WE1168" s="962"/>
      <c r="WX1168" s="962"/>
      <c r="WY1168" s="10">
        <v>163</v>
      </c>
      <c r="WZ1168" s="1184"/>
      <c r="XA1168" s="1185"/>
      <c r="XB1168" s="1186"/>
      <c r="XC1168" s="1186"/>
      <c r="XD1168" s="1187"/>
      <c r="XF1168" s="1184"/>
      <c r="XG1168" s="1185"/>
      <c r="XH1168" s="1186"/>
      <c r="XI1168" s="1186"/>
      <c r="XJ1168" s="1187"/>
      <c r="XL1168" s="1184"/>
      <c r="XM1168" s="1185"/>
      <c r="XN1168" s="1186"/>
      <c r="XO1168" s="1186"/>
      <c r="XP1168" s="1187"/>
      <c r="XR1168" s="1184"/>
      <c r="XS1168" s="1185"/>
      <c r="XT1168" s="1186"/>
      <c r="XU1168" s="1186"/>
      <c r="XV1168" s="1187"/>
      <c r="XX1168" s="1184"/>
      <c r="XY1168" s="1185"/>
      <c r="XZ1168" s="1186"/>
      <c r="YA1168" s="1186"/>
      <c r="YB1168" s="1187"/>
      <c r="YD1168" s="962"/>
      <c r="YE1168" s="10">
        <v>163</v>
      </c>
      <c r="YF1168" s="1184">
        <v>0.81407035175879394</v>
      </c>
      <c r="YG1168" s="1185">
        <v>8.4357292835602007E-16</v>
      </c>
      <c r="YH1168" s="1186">
        <v>6.9943610644291638E-15</v>
      </c>
      <c r="YI1168" s="1186">
        <v>39.999999520197804</v>
      </c>
      <c r="YJ1168" s="1187">
        <v>7.3843407875229881E-14</v>
      </c>
      <c r="YL1168" s="1184"/>
      <c r="YM1168" s="1185"/>
      <c r="YN1168" s="1186"/>
      <c r="YO1168" s="1186"/>
      <c r="YP1168" s="1187"/>
      <c r="YR1168" s="1184"/>
      <c r="YS1168" s="1185"/>
      <c r="YT1168" s="1186"/>
      <c r="YU1168" s="1186"/>
      <c r="YV1168" s="1187"/>
      <c r="YX1168" s="1184"/>
      <c r="YY1168" s="1185"/>
      <c r="YZ1168" s="1186"/>
      <c r="ZA1168" s="1186"/>
      <c r="ZB1168" s="1187"/>
      <c r="ZD1168" s="1184"/>
      <c r="ZE1168" s="1185"/>
      <c r="ZF1168" s="1186"/>
      <c r="ZG1168" s="1186"/>
      <c r="ZH1168" s="1187"/>
      <c r="ZJ1168" s="962"/>
    </row>
    <row r="1169" spans="2:686" ht="15.75">
      <c r="B1169" s="962"/>
      <c r="D1169" s="1157"/>
      <c r="E1169" s="1158"/>
      <c r="F1169" s="1158"/>
      <c r="G1169" s="1159"/>
      <c r="H1169" s="1160"/>
      <c r="J1169" s="10">
        <v>164</v>
      </c>
      <c r="K1169" s="1161">
        <v>0.18090452261306669</v>
      </c>
      <c r="L1169" s="1162">
        <v>3228.0603015075621</v>
      </c>
      <c r="M1169" s="1163">
        <v>4928.5678391960082</v>
      </c>
      <c r="N1169" s="1163">
        <v>133.03517587939845</v>
      </c>
      <c r="O1169" s="1164">
        <v>0</v>
      </c>
      <c r="P1169" s="1165">
        <v>0</v>
      </c>
      <c r="Q1169" s="478"/>
      <c r="R1169" s="1166">
        <v>0.789438257266879</v>
      </c>
      <c r="S1169" s="1164">
        <v>2.7424787439696497E-2</v>
      </c>
      <c r="T1169" s="1165">
        <v>0.81351231396520796</v>
      </c>
      <c r="U1169" s="1162">
        <v>0</v>
      </c>
      <c r="V1169" s="1163">
        <v>99.108845806925416</v>
      </c>
      <c r="W1169" s="1167">
        <v>0.89115419307458466</v>
      </c>
      <c r="X1169" s="1162">
        <v>0</v>
      </c>
      <c r="Y1169" s="1163">
        <v>0.76178554692190048</v>
      </c>
      <c r="Z1169" s="1168">
        <v>1.1215932203941428</v>
      </c>
      <c r="AA1169" s="1167">
        <v>1.2172437393341844</v>
      </c>
      <c r="AB1169" s="1162">
        <v>0</v>
      </c>
      <c r="AC1169" s="1163">
        <v>15.652015923600624</v>
      </c>
      <c r="AD1169" s="1168">
        <v>21.416208362904818</v>
      </c>
      <c r="AE1169" s="1167">
        <v>22.574291121722453</v>
      </c>
      <c r="AF1169" s="1162">
        <v>0</v>
      </c>
      <c r="AG1169" s="1169">
        <v>1.445208700952171</v>
      </c>
      <c r="AH1169" s="1168">
        <v>236.5198398750704</v>
      </c>
      <c r="AI1169" s="1167"/>
      <c r="AJ1169" s="1162">
        <v>2.1999999999999999E-2</v>
      </c>
      <c r="AK1169" s="1163">
        <v>2.1919999999999999E-3</v>
      </c>
      <c r="AL1169" s="1170">
        <v>0.03</v>
      </c>
      <c r="AN1169" s="1171"/>
      <c r="AO1169" s="1172"/>
      <c r="AQ1169" s="1162">
        <v>0.17101480170952946</v>
      </c>
      <c r="AR1169" s="1167">
        <v>3.3002925368640246E-2</v>
      </c>
      <c r="AS1169" s="1162">
        <v>1.0399356820156902</v>
      </c>
      <c r="AT1169" s="1167">
        <v>1.423204673840518</v>
      </c>
      <c r="AU1169" s="1162">
        <v>0.4453686146867803</v>
      </c>
      <c r="AV1169" s="1167">
        <v>0.6095095157957463</v>
      </c>
      <c r="AW1169" s="1170">
        <v>18.382084270955701</v>
      </c>
      <c r="AX1169" s="1167">
        <v>254.54802066080595</v>
      </c>
      <c r="AY1169" s="1173">
        <v>0</v>
      </c>
      <c r="AZ1169" s="1174">
        <v>0</v>
      </c>
      <c r="BA1169" s="1175">
        <v>0</v>
      </c>
      <c r="BB1169" s="1173">
        <v>0.20891465462344949</v>
      </c>
      <c r="BC1169" s="1174">
        <v>0.28591029044946742</v>
      </c>
      <c r="BD1169" s="1175">
        <v>394.97169984803639</v>
      </c>
      <c r="BE1169" s="1173">
        <v>0.29032840975254426</v>
      </c>
      <c r="BF1169" s="1174">
        <v>0.39732913953641213</v>
      </c>
      <c r="BG1169" s="1175">
        <v>224.98207736205632</v>
      </c>
      <c r="BH1169" s="1173">
        <v>0.33956727016053029</v>
      </c>
      <c r="BI1169" s="1174">
        <v>0.46471501491227929</v>
      </c>
      <c r="BJ1169" s="1175">
        <v>143.11959440278991</v>
      </c>
      <c r="BK1169" s="1173">
        <v>0.37199090727592199</v>
      </c>
      <c r="BL1169" s="1174">
        <v>0.50908840519358145</v>
      </c>
      <c r="BM1169" s="1175">
        <v>97.258559461841671</v>
      </c>
      <c r="BN1169" s="1173">
        <v>0.39456410597396901</v>
      </c>
      <c r="BO1169" s="1174">
        <v>0.53998097138413792</v>
      </c>
      <c r="BP1169" s="1175">
        <v>69.224922136640174</v>
      </c>
      <c r="BQ1169" s="1173">
        <v>0.41091834287315571</v>
      </c>
      <c r="BR1169" s="1174">
        <v>0.56236257324138272</v>
      </c>
      <c r="BS1169" s="1175">
        <v>50.971292603149372</v>
      </c>
      <c r="BT1169" s="1173">
        <v>0.42312278314497198</v>
      </c>
      <c r="BU1169" s="1174">
        <v>0.57906496814602659</v>
      </c>
      <c r="BV1169" s="1175">
        <v>38.504417321248859</v>
      </c>
      <c r="BW1169" s="1173">
        <v>0.43243755898391195</v>
      </c>
      <c r="BX1169" s="1174">
        <v>0.59181271085648024</v>
      </c>
      <c r="BY1169" s="1175">
        <v>29.664548057530315</v>
      </c>
      <c r="BZ1169" s="1173">
        <v>0.43967202047588355</v>
      </c>
      <c r="CA1169" s="1174">
        <v>0.60171343797465782</v>
      </c>
      <c r="CB1169" s="1175">
        <v>23.209113424577897</v>
      </c>
      <c r="CC1169" s="1173">
        <v>0.4453686146867803</v>
      </c>
      <c r="CD1169" s="1174">
        <v>0.6095095157957463</v>
      </c>
      <c r="CE1169" s="1175">
        <v>18.382084270955701</v>
      </c>
      <c r="CF1169" s="1176">
        <v>0</v>
      </c>
      <c r="CG1169" s="1177">
        <v>0</v>
      </c>
      <c r="CH1169" s="1177">
        <v>0</v>
      </c>
      <c r="CI1169" s="1177">
        <v>0</v>
      </c>
      <c r="CJ1169" s="1177">
        <v>0</v>
      </c>
      <c r="CK1169" s="1177">
        <v>0</v>
      </c>
      <c r="CL1169" s="1177">
        <v>0</v>
      </c>
      <c r="CM1169" s="1177">
        <v>0</v>
      </c>
      <c r="CN1169" s="1177">
        <v>0</v>
      </c>
      <c r="CO1169" s="1178">
        <v>0</v>
      </c>
      <c r="CP1169" s="1178"/>
      <c r="CQ1169" s="1179"/>
      <c r="CX1169" s="962"/>
      <c r="CZ1169" s="1157"/>
      <c r="DA1169" s="1158"/>
      <c r="DB1169" s="1158"/>
      <c r="DC1169" s="1159"/>
      <c r="DD1169" s="1160"/>
      <c r="DF1169" s="10">
        <v>164</v>
      </c>
      <c r="DG1169" s="1161">
        <v>0.18090452261306669</v>
      </c>
      <c r="DH1169" s="1162">
        <v>3228.0603015075621</v>
      </c>
      <c r="DI1169" s="1163">
        <v>4928.5678391960082</v>
      </c>
      <c r="DJ1169" s="1163">
        <v>133.03517587939845</v>
      </c>
      <c r="DK1169" s="1164">
        <v>0</v>
      </c>
      <c r="DL1169" s="1165">
        <v>0</v>
      </c>
      <c r="DM1169" s="478"/>
      <c r="DN1169" s="1166">
        <v>0.5460635598976975</v>
      </c>
      <c r="DO1169" s="1164">
        <v>1.91601037662293E-2</v>
      </c>
      <c r="DP1169" s="1165">
        <v>0.83386975788245676</v>
      </c>
      <c r="DQ1169" s="1162">
        <v>0</v>
      </c>
      <c r="DR1169" s="1163">
        <v>98.125720549623296</v>
      </c>
      <c r="DS1169" s="1167">
        <v>1.8742794503767071</v>
      </c>
      <c r="DT1169" s="1162">
        <v>0</v>
      </c>
      <c r="DU1169" s="1163">
        <v>0.75894046195639442</v>
      </c>
      <c r="DV1169" s="1168">
        <v>1.1344044638773796</v>
      </c>
      <c r="DW1169" s="1167">
        <v>1.2172437393341813</v>
      </c>
      <c r="DX1169" s="1162">
        <v>0</v>
      </c>
      <c r="DY1169" s="1163">
        <v>15.601374856908176</v>
      </c>
      <c r="DZ1169" s="1168">
        <v>21.551315368641507</v>
      </c>
      <c r="EA1169" s="1167">
        <v>22.574291121722428</v>
      </c>
      <c r="EB1169" s="1162">
        <v>0</v>
      </c>
      <c r="EC1169" s="1169">
        <v>0.2264209554516855</v>
      </c>
      <c r="ED1169" s="1168">
        <v>183.32777843367643</v>
      </c>
      <c r="EE1169" s="1167"/>
      <c r="EF1169" s="1162"/>
      <c r="EG1169" s="1163"/>
      <c r="EH1169" s="1170"/>
      <c r="EJ1169" s="1171"/>
      <c r="EK1169" s="1172"/>
      <c r="EM1169" s="1162">
        <v>3.9032303064374135E-2</v>
      </c>
      <c r="EN1169" s="1170">
        <v>2.8801422602346971E-3</v>
      </c>
      <c r="EO1169" s="1162">
        <v>0.16285152959205176</v>
      </c>
      <c r="EP1169" s="1167">
        <v>0.21320254403582464</v>
      </c>
      <c r="EQ1169" s="1162">
        <v>6.974369798856557E-2</v>
      </c>
      <c r="ER1169" s="1167">
        <v>9.1307302294777681E-2</v>
      </c>
      <c r="ES1169" s="1170">
        <v>49.059049120032356</v>
      </c>
      <c r="ET1169" s="1167">
        <v>49.492869543938447</v>
      </c>
      <c r="EU1169" s="1173">
        <v>0</v>
      </c>
      <c r="EV1169" s="1174">
        <v>0</v>
      </c>
      <c r="EW1169" s="1175">
        <v>0</v>
      </c>
      <c r="EX1169" s="1173">
        <v>7.1598160825078029E-3</v>
      </c>
      <c r="EY1169" s="1174">
        <v>9.3735134538999124E-3</v>
      </c>
      <c r="EZ1169" s="1175">
        <v>51.383516227438939</v>
      </c>
      <c r="FA1169" s="1173">
        <v>1.425731037836281E-2</v>
      </c>
      <c r="FB1169" s="1174">
        <v>1.866543624975369E-2</v>
      </c>
      <c r="FC1169" s="1175">
        <v>51.121433088774673</v>
      </c>
      <c r="FD1169" s="1173">
        <v>2.1318567712311744E-2</v>
      </c>
      <c r="FE1169" s="1174">
        <v>2.7909918211088711E-2</v>
      </c>
      <c r="FF1169" s="1175">
        <v>50.860220324675112</v>
      </c>
      <c r="FG1169" s="1173">
        <v>2.8343711322007761E-2</v>
      </c>
      <c r="FH1169" s="1174">
        <v>3.7107120678613513E-2</v>
      </c>
      <c r="FI1169" s="1175">
        <v>50.59991304669709</v>
      </c>
      <c r="FJ1169" s="1173">
        <v>3.5332869301300474E-2</v>
      </c>
      <c r="FK1169" s="1174">
        <v>4.6257211350689206E-2</v>
      </c>
      <c r="FL1169" s="1175">
        <v>50.340546279147446</v>
      </c>
      <c r="FM1169" s="1173">
        <v>4.2286174593076133E-2</v>
      </c>
      <c r="FN1169" s="1174">
        <v>5.5360364273955853E-2</v>
      </c>
      <c r="FO1169" s="1175">
        <v>50.0821550268628</v>
      </c>
      <c r="FP1169" s="1173">
        <v>4.9203764992812482E-2</v>
      </c>
      <c r="FQ1169" s="1174">
        <v>6.4416759847986546E-2</v>
      </c>
      <c r="FR1169" s="1175">
        <v>49.824774357657162</v>
      </c>
      <c r="FS1169" s="1173">
        <v>5.6085783163869883E-2</v>
      </c>
      <c r="FT1169" s="1174">
        <v>7.3426584845306203E-2</v>
      </c>
      <c r="FU1169" s="1175">
        <v>49.56843948957701</v>
      </c>
      <c r="FV1169" s="1173">
        <v>6.2932376665417858E-2</v>
      </c>
      <c r="FW1169" s="1174">
        <v>8.2390032447952594E-2</v>
      </c>
      <c r="FX1169" s="1175">
        <v>49.313185885461237</v>
      </c>
      <c r="FY1169" s="1173">
        <v>6.974369798856557E-2</v>
      </c>
      <c r="FZ1169" s="1174">
        <v>9.1307302294777681E-2</v>
      </c>
      <c r="GA1169" s="1175">
        <v>49.059049120032356</v>
      </c>
      <c r="GB1169" s="1176">
        <v>0</v>
      </c>
      <c r="GC1169" s="1177">
        <v>0</v>
      </c>
      <c r="GD1169" s="1177">
        <v>0</v>
      </c>
      <c r="GE1169" s="1177">
        <v>0</v>
      </c>
      <c r="GF1169" s="1177">
        <v>0</v>
      </c>
      <c r="GG1169" s="1177">
        <v>0</v>
      </c>
      <c r="GH1169" s="1177">
        <v>0</v>
      </c>
      <c r="GI1169" s="1177">
        <v>0</v>
      </c>
      <c r="GJ1169" s="1177">
        <v>0</v>
      </c>
      <c r="GK1169" s="1178">
        <v>0</v>
      </c>
      <c r="GL1169" s="1178">
        <v>0</v>
      </c>
      <c r="GM1169" s="1179">
        <v>0</v>
      </c>
      <c r="GN1169" s="974"/>
      <c r="GO1169" s="974"/>
      <c r="GP1169" s="974"/>
      <c r="GQ1169" s="974"/>
      <c r="GR1169" s="974"/>
      <c r="GS1169" s="974"/>
      <c r="GT1169" s="962"/>
      <c r="GV1169" s="1157"/>
      <c r="GW1169" s="1158"/>
      <c r="GX1169" s="1158"/>
      <c r="GY1169" s="1159"/>
      <c r="GZ1169" s="1160"/>
      <c r="HB1169" s="10">
        <v>164</v>
      </c>
      <c r="HC1169" s="1161"/>
      <c r="HD1169" s="1162"/>
      <c r="HE1169" s="1163"/>
      <c r="HF1169" s="1163"/>
      <c r="HG1169" s="1164"/>
      <c r="HH1169" s="1165"/>
      <c r="HI1169" s="478"/>
      <c r="HJ1169" s="1166"/>
      <c r="HK1169" s="1164"/>
      <c r="HL1169" s="1165"/>
      <c r="HM1169" s="1162"/>
      <c r="HN1169" s="1163"/>
      <c r="HO1169" s="1167"/>
      <c r="HP1169" s="1162"/>
      <c r="HQ1169" s="1163"/>
      <c r="HR1169" s="1168"/>
      <c r="HS1169" s="1167"/>
      <c r="HT1169" s="1162"/>
      <c r="HU1169" s="1163"/>
      <c r="HV1169" s="1168"/>
      <c r="HW1169" s="1167"/>
      <c r="HX1169" s="1162"/>
      <c r="HY1169" s="1169"/>
      <c r="HZ1169" s="1168"/>
      <c r="IA1169" s="1167"/>
      <c r="IB1169" s="1162"/>
      <c r="IC1169" s="1163"/>
      <c r="ID1169" s="1167"/>
      <c r="IF1169" s="1171"/>
      <c r="IG1169" s="1172"/>
      <c r="IH1169" s="1036"/>
      <c r="II1169" s="1162"/>
      <c r="IJ1169" s="1170"/>
      <c r="IK1169" s="1162"/>
      <c r="IL1169" s="1167"/>
      <c r="IM1169" s="1162"/>
      <c r="IN1169" s="1167"/>
      <c r="IO1169" s="1170"/>
      <c r="IP1169" s="1167"/>
      <c r="IQ1169" s="1173"/>
      <c r="IR1169" s="1174"/>
      <c r="IS1169" s="1175"/>
      <c r="IT1169" s="1173"/>
      <c r="IU1169" s="1174"/>
      <c r="IV1169" s="1175"/>
      <c r="IW1169" s="1173"/>
      <c r="IX1169" s="1174"/>
      <c r="IY1169" s="1175"/>
      <c r="IZ1169" s="1173"/>
      <c r="JA1169" s="1174"/>
      <c r="JB1169" s="1175"/>
      <c r="JC1169" s="1173"/>
      <c r="JD1169" s="1174"/>
      <c r="JE1169" s="1175"/>
      <c r="JF1169" s="1173"/>
      <c r="JG1169" s="1174"/>
      <c r="JH1169" s="1175"/>
      <c r="JI1169" s="1173"/>
      <c r="JJ1169" s="1174"/>
      <c r="JK1169" s="1175"/>
      <c r="JL1169" s="1173"/>
      <c r="JM1169" s="1174"/>
      <c r="JN1169" s="1175"/>
      <c r="JO1169" s="1173"/>
      <c r="JP1169" s="1174"/>
      <c r="JQ1169" s="1175"/>
      <c r="JR1169" s="1173"/>
      <c r="JS1169" s="1174"/>
      <c r="JT1169" s="1175"/>
      <c r="JU1169" s="1173"/>
      <c r="JV1169" s="1174"/>
      <c r="JW1169" s="1175"/>
      <c r="JX1169" s="1176"/>
      <c r="JY1169" s="1177"/>
      <c r="JZ1169" s="1177"/>
      <c r="KA1169" s="1177"/>
      <c r="KB1169" s="1177"/>
      <c r="KC1169" s="1177"/>
      <c r="KD1169" s="1177"/>
      <c r="KE1169" s="1177"/>
      <c r="KF1169" s="1177"/>
      <c r="KG1169" s="1178"/>
      <c r="KH1169" s="1178"/>
      <c r="KI1169" s="1179"/>
      <c r="KP1169" s="962"/>
      <c r="KR1169" s="1157"/>
      <c r="KS1169" s="1158"/>
      <c r="KT1169" s="1158"/>
      <c r="KU1169" s="1159"/>
      <c r="KV1169" s="1160"/>
      <c r="KX1169" s="10">
        <v>164</v>
      </c>
      <c r="KY1169" s="1161"/>
      <c r="KZ1169" s="1162"/>
      <c r="LA1169" s="1163"/>
      <c r="LB1169" s="1163"/>
      <c r="LC1169" s="1164"/>
      <c r="LD1169" s="1165"/>
      <c r="LE1169" s="478"/>
      <c r="LF1169" s="1166"/>
      <c r="LG1169" s="1164"/>
      <c r="LH1169" s="1165"/>
      <c r="LI1169" s="1162"/>
      <c r="LJ1169" s="1163"/>
      <c r="LK1169" s="1167"/>
      <c r="LL1169" s="1162"/>
      <c r="LM1169" s="1163"/>
      <c r="LN1169" s="1168"/>
      <c r="LO1169" s="1167"/>
      <c r="LP1169" s="1162"/>
      <c r="LQ1169" s="1163"/>
      <c r="LR1169" s="1168"/>
      <c r="LS1169" s="1167"/>
      <c r="LT1169" s="1162"/>
      <c r="LU1169" s="1169"/>
      <c r="LV1169" s="1168"/>
      <c r="LW1169" s="1167"/>
      <c r="LX1169" s="1162"/>
      <c r="LY1169" s="1163"/>
      <c r="LZ1169" s="1167"/>
      <c r="MB1169" s="1171"/>
      <c r="MC1169" s="1172"/>
      <c r="ME1169" s="1162"/>
      <c r="MF1169" s="1170"/>
      <c r="MG1169" s="1162"/>
      <c r="MH1169" s="1167"/>
      <c r="MI1169" s="1162"/>
      <c r="MJ1169" s="1167"/>
      <c r="MK1169" s="1170"/>
      <c r="ML1169" s="1170"/>
      <c r="MM1169" s="1173"/>
      <c r="MN1169" s="1174"/>
      <c r="MO1169" s="1175"/>
      <c r="MP1169" s="1173"/>
      <c r="MQ1169" s="1174"/>
      <c r="MR1169" s="1175"/>
      <c r="MS1169" s="1173"/>
      <c r="MT1169" s="1174"/>
      <c r="MU1169" s="1175"/>
      <c r="MV1169" s="1173"/>
      <c r="MW1169" s="1174"/>
      <c r="MX1169" s="1175"/>
      <c r="MY1169" s="1173"/>
      <c r="MZ1169" s="1174"/>
      <c r="NA1169" s="1175"/>
      <c r="NB1169" s="1173"/>
      <c r="NC1169" s="1174"/>
      <c r="ND1169" s="1175"/>
      <c r="NE1169" s="1173"/>
      <c r="NF1169" s="1174"/>
      <c r="NG1169" s="1175"/>
      <c r="NH1169" s="1173"/>
      <c r="NI1169" s="1174"/>
      <c r="NJ1169" s="1175"/>
      <c r="NK1169" s="1173"/>
      <c r="NL1169" s="1174"/>
      <c r="NM1169" s="1175"/>
      <c r="NN1169" s="1173"/>
      <c r="NO1169" s="1174"/>
      <c r="NP1169" s="1175"/>
      <c r="NQ1169" s="1173"/>
      <c r="NR1169" s="1174"/>
      <c r="NS1169" s="1175"/>
      <c r="NT1169" s="1176"/>
      <c r="NU1169" s="1177"/>
      <c r="NV1169" s="1177"/>
      <c r="NW1169" s="1177"/>
      <c r="NX1169" s="1177"/>
      <c r="NY1169" s="1177"/>
      <c r="NZ1169" s="1177"/>
      <c r="OA1169" s="1177"/>
      <c r="OB1169" s="1177"/>
      <c r="OC1169" s="1178"/>
      <c r="OD1169" s="1178"/>
      <c r="OE1169" s="1179"/>
      <c r="OL1169" s="962"/>
      <c r="ON1169" s="1157"/>
      <c r="OO1169" s="1158"/>
      <c r="OP1169" s="1158"/>
      <c r="OQ1169" s="1159"/>
      <c r="OR1169" s="1160"/>
      <c r="OT1169" s="10">
        <v>164</v>
      </c>
      <c r="OU1169" s="1161"/>
      <c r="OV1169" s="1162"/>
      <c r="OW1169" s="1163"/>
      <c r="OX1169" s="1163"/>
      <c r="OY1169" s="1164"/>
      <c r="OZ1169" s="1165"/>
      <c r="PA1169" s="478"/>
      <c r="PB1169" s="1166"/>
      <c r="PC1169" s="1164"/>
      <c r="PD1169" s="1165"/>
      <c r="PE1169" s="1162"/>
      <c r="PF1169" s="1163"/>
      <c r="PG1169" s="1167"/>
      <c r="PH1169" s="1162"/>
      <c r="PI1169" s="1163"/>
      <c r="PJ1169" s="1168"/>
      <c r="PK1169" s="1167"/>
      <c r="PL1169" s="1162"/>
      <c r="PM1169" s="1163"/>
      <c r="PN1169" s="1168"/>
      <c r="PO1169" s="1167"/>
      <c r="PP1169" s="1162"/>
      <c r="PQ1169" s="1169"/>
      <c r="PR1169" s="1168"/>
      <c r="PS1169" s="1167"/>
      <c r="PT1169" s="1162"/>
      <c r="PU1169" s="1163"/>
      <c r="PV1169" s="1167"/>
      <c r="PX1169" s="1171"/>
      <c r="PY1169" s="1172"/>
      <c r="QA1169" s="1162"/>
      <c r="QB1169" s="1170"/>
      <c r="QC1169" s="1162"/>
      <c r="QD1169" s="1167"/>
      <c r="QE1169" s="1162"/>
      <c r="QF1169" s="1167"/>
      <c r="QG1169" s="1170"/>
      <c r="QH1169" s="1170"/>
      <c r="QI1169" s="1173"/>
      <c r="QJ1169" s="1174"/>
      <c r="QK1169" s="1175"/>
      <c r="QL1169" s="1173"/>
      <c r="QM1169" s="1174"/>
      <c r="QN1169" s="1175"/>
      <c r="QO1169" s="1173"/>
      <c r="QP1169" s="1174"/>
      <c r="QQ1169" s="1175"/>
      <c r="QR1169" s="1173"/>
      <c r="QS1169" s="1174"/>
      <c r="QT1169" s="1175"/>
      <c r="QU1169" s="1173"/>
      <c r="QV1169" s="1174"/>
      <c r="QW1169" s="1175"/>
      <c r="QX1169" s="1173"/>
      <c r="QY1169" s="1174"/>
      <c r="QZ1169" s="1175"/>
      <c r="RA1169" s="1173"/>
      <c r="RB1169" s="1174"/>
      <c r="RC1169" s="1175"/>
      <c r="RD1169" s="1173"/>
      <c r="RE1169" s="1174"/>
      <c r="RF1169" s="1175"/>
      <c r="RG1169" s="1173"/>
      <c r="RH1169" s="1174"/>
      <c r="RI1169" s="1175"/>
      <c r="RJ1169" s="1173"/>
      <c r="RK1169" s="1174"/>
      <c r="RL1169" s="1175"/>
      <c r="RM1169" s="1173"/>
      <c r="RN1169" s="1174"/>
      <c r="RO1169" s="1175"/>
      <c r="RP1169" s="1176"/>
      <c r="RQ1169" s="1177"/>
      <c r="RR1169" s="1177"/>
      <c r="RS1169" s="1177"/>
      <c r="RT1169" s="1177"/>
      <c r="RU1169" s="1177"/>
      <c r="RV1169" s="1177"/>
      <c r="RW1169" s="1177"/>
      <c r="RX1169" s="1177"/>
      <c r="RY1169" s="1178"/>
      <c r="RZ1169" s="1178"/>
      <c r="SA1169" s="1179"/>
      <c r="SH1169" s="962"/>
      <c r="SI1169" s="10">
        <v>164</v>
      </c>
      <c r="SJ1169" s="1157"/>
      <c r="SK1169" s="1158"/>
      <c r="SL1169" s="1158"/>
      <c r="SM1169" s="1159"/>
      <c r="SN1169" s="1160"/>
      <c r="SQ1169" s="1161"/>
      <c r="SR1169" s="1162"/>
      <c r="SS1169" s="1163"/>
      <c r="ST1169" s="1163"/>
      <c r="SU1169" s="1164"/>
      <c r="SV1169" s="1165"/>
      <c r="SW1169" s="478"/>
      <c r="SX1169" s="1166"/>
      <c r="SY1169" s="1164"/>
      <c r="SZ1169" s="1165"/>
      <c r="TA1169" s="1162"/>
      <c r="TB1169" s="1163"/>
      <c r="TC1169" s="1167"/>
      <c r="TD1169" s="1162"/>
      <c r="TE1169" s="1163"/>
      <c r="TF1169" s="1168"/>
      <c r="TG1169" s="1167"/>
      <c r="TH1169" s="1162"/>
      <c r="TI1169" s="1163"/>
      <c r="TJ1169" s="1168"/>
      <c r="TK1169" s="1167"/>
      <c r="TL1169" s="1162"/>
      <c r="TM1169" s="1169"/>
      <c r="TN1169" s="1168"/>
      <c r="TO1169" s="1167"/>
      <c r="TP1169" s="1162"/>
      <c r="TQ1169" s="1163"/>
      <c r="TR1169" s="1167"/>
      <c r="TT1169" s="1171"/>
      <c r="TU1169" s="1172"/>
      <c r="TW1169" s="1162"/>
      <c r="TX1169" s="1170"/>
      <c r="TY1169" s="1162"/>
      <c r="TZ1169" s="1167"/>
      <c r="UA1169" s="1162"/>
      <c r="UB1169" s="1167"/>
      <c r="UC1169" s="1170"/>
      <c r="UD1169" s="1170"/>
      <c r="UE1169" s="1173"/>
      <c r="UF1169" s="1174"/>
      <c r="UG1169" s="1175"/>
      <c r="UH1169" s="1173"/>
      <c r="UI1169" s="1174"/>
      <c r="UJ1169" s="1175"/>
      <c r="UK1169" s="1173"/>
      <c r="UL1169" s="1174"/>
      <c r="UM1169" s="1175"/>
      <c r="UN1169" s="1173"/>
      <c r="UO1169" s="1174"/>
      <c r="UP1169" s="1175"/>
      <c r="UQ1169" s="1173"/>
      <c r="UR1169" s="1174"/>
      <c r="US1169" s="1175"/>
      <c r="UT1169" s="1173"/>
      <c r="UU1169" s="1174"/>
      <c r="UV1169" s="1175"/>
      <c r="UW1169" s="1173"/>
      <c r="UX1169" s="1174"/>
      <c r="UY1169" s="1175"/>
      <c r="UZ1169" s="1173"/>
      <c r="VA1169" s="1174"/>
      <c r="VB1169" s="1175"/>
      <c r="VC1169" s="1173"/>
      <c r="VD1169" s="1174"/>
      <c r="VE1169" s="1175"/>
      <c r="VF1169" s="1173"/>
      <c r="VG1169" s="1174"/>
      <c r="VH1169" s="1175"/>
      <c r="VI1169" s="1173"/>
      <c r="VJ1169" s="1174"/>
      <c r="VK1169" s="1175"/>
      <c r="VL1169" s="1176"/>
      <c r="VM1169" s="1177"/>
      <c r="VN1169" s="1177"/>
      <c r="VO1169" s="1177"/>
      <c r="VP1169" s="1177"/>
      <c r="VQ1169" s="1177"/>
      <c r="VR1169" s="1177"/>
      <c r="VS1169" s="1177"/>
      <c r="VT1169" s="1177"/>
      <c r="VU1169" s="1178"/>
      <c r="VV1169" s="1178"/>
      <c r="VW1169" s="1179"/>
      <c r="WD1169" s="962"/>
      <c r="WE1169" s="962"/>
      <c r="WX1169" s="962"/>
      <c r="WY1169" s="10">
        <v>164</v>
      </c>
      <c r="WZ1169" s="1184"/>
      <c r="XA1169" s="1185"/>
      <c r="XB1169" s="1186"/>
      <c r="XC1169" s="1186"/>
      <c r="XD1169" s="1187"/>
      <c r="XF1169" s="1184"/>
      <c r="XG1169" s="1185"/>
      <c r="XH1169" s="1186"/>
      <c r="XI1169" s="1186"/>
      <c r="XJ1169" s="1187"/>
      <c r="XL1169" s="1184"/>
      <c r="XM1169" s="1185"/>
      <c r="XN1169" s="1186"/>
      <c r="XO1169" s="1186"/>
      <c r="XP1169" s="1187"/>
      <c r="XR1169" s="1184"/>
      <c r="XS1169" s="1185"/>
      <c r="XT1169" s="1186"/>
      <c r="XU1169" s="1186"/>
      <c r="XV1169" s="1187"/>
      <c r="XX1169" s="1184"/>
      <c r="XY1169" s="1185"/>
      <c r="XZ1169" s="1186"/>
      <c r="YA1169" s="1186"/>
      <c r="YB1169" s="1187"/>
      <c r="YD1169" s="962"/>
      <c r="YE1169" s="10">
        <v>164</v>
      </c>
      <c r="YF1169" s="1184">
        <v>0.81909547738693467</v>
      </c>
      <c r="YG1169" s="1185">
        <v>8.4357292835602007E-16</v>
      </c>
      <c r="YH1169" s="1186">
        <v>6.9943610644291638E-15</v>
      </c>
      <c r="YI1169" s="1186">
        <v>39.999999520197811</v>
      </c>
      <c r="YJ1169" s="1187">
        <v>7.3843407875229881E-14</v>
      </c>
      <c r="YL1169" s="1184"/>
      <c r="YM1169" s="1185"/>
      <c r="YN1169" s="1186"/>
      <c r="YO1169" s="1186"/>
      <c r="YP1169" s="1187"/>
      <c r="YR1169" s="1184"/>
      <c r="YS1169" s="1185"/>
      <c r="YT1169" s="1186"/>
      <c r="YU1169" s="1186"/>
      <c r="YV1169" s="1187"/>
      <c r="YX1169" s="1184"/>
      <c r="YY1169" s="1185"/>
      <c r="YZ1169" s="1186"/>
      <c r="ZA1169" s="1186"/>
      <c r="ZB1169" s="1187"/>
      <c r="ZD1169" s="1184"/>
      <c r="ZE1169" s="1185"/>
      <c r="ZF1169" s="1186"/>
      <c r="ZG1169" s="1186"/>
      <c r="ZH1169" s="1187"/>
      <c r="ZJ1169" s="962"/>
    </row>
    <row r="1170" spans="2:686" ht="15.75">
      <c r="B1170" s="962"/>
      <c r="D1170" s="1157"/>
      <c r="E1170" s="1158"/>
      <c r="F1170" s="1158"/>
      <c r="G1170" s="1159"/>
      <c r="H1170" s="1160"/>
      <c r="J1170" s="10">
        <v>165</v>
      </c>
      <c r="K1170" s="1161">
        <v>0.175879396984926</v>
      </c>
      <c r="L1170" s="1162">
        <v>3138.3919597990193</v>
      </c>
      <c r="M1170" s="1163">
        <v>4896.1909547738978</v>
      </c>
      <c r="N1170" s="1163">
        <v>132.72864321608188</v>
      </c>
      <c r="O1170" s="1164">
        <v>0</v>
      </c>
      <c r="P1170" s="1165">
        <v>0</v>
      </c>
      <c r="Q1170" s="478"/>
      <c r="R1170" s="1166">
        <v>0.78684597615324225</v>
      </c>
      <c r="S1170" s="1164">
        <v>2.733768727004721E-2</v>
      </c>
      <c r="T1170" s="1165">
        <v>0.81374630014937221</v>
      </c>
      <c r="U1170" s="1162">
        <v>0</v>
      </c>
      <c r="V1170" s="1163">
        <v>99.098133971657546</v>
      </c>
      <c r="W1170" s="1167">
        <v>0.901866028342445</v>
      </c>
      <c r="X1170" s="1162">
        <v>0</v>
      </c>
      <c r="Y1170" s="1163">
        <v>0.76163651203052407</v>
      </c>
      <c r="Z1170" s="1168">
        <v>1.121685080497365</v>
      </c>
      <c r="AA1170" s="1167">
        <v>1.217206375214831</v>
      </c>
      <c r="AB1170" s="1162">
        <v>0</v>
      </c>
      <c r="AC1170" s="1163">
        <v>15.650715625123228</v>
      </c>
      <c r="AD1170" s="1168">
        <v>21.419080062117203</v>
      </c>
      <c r="AE1170" s="1167">
        <v>22.575518904685985</v>
      </c>
      <c r="AF1170" s="1162">
        <v>0</v>
      </c>
      <c r="AG1170" s="1169">
        <v>1.4405340728194336</v>
      </c>
      <c r="AH1170" s="1168">
        <v>237.34574339154196</v>
      </c>
      <c r="AI1170" s="1167"/>
      <c r="AJ1170" s="1162">
        <v>2.1999999999999999E-2</v>
      </c>
      <c r="AK1170" s="1163">
        <v>2.1919999999999999E-3</v>
      </c>
      <c r="AL1170" s="1170">
        <v>0.03</v>
      </c>
      <c r="AN1170" s="1171"/>
      <c r="AO1170" s="1172"/>
      <c r="AQ1170" s="1162">
        <v>0.17329358102461401</v>
      </c>
      <c r="AR1170" s="1167">
        <v>3.308728998176258E-2</v>
      </c>
      <c r="AS1170" s="1162">
        <v>1.0411606683722436</v>
      </c>
      <c r="AT1170" s="1167">
        <v>1.4248373920494832</v>
      </c>
      <c r="AU1170" s="1162">
        <v>0.4458932341282163</v>
      </c>
      <c r="AV1170" s="1167">
        <v>0.61020875273844966</v>
      </c>
      <c r="AW1170" s="1170">
        <v>18.204454038184661</v>
      </c>
      <c r="AX1170" s="1167">
        <v>254.75404407456656</v>
      </c>
      <c r="AY1170" s="1173">
        <v>0</v>
      </c>
      <c r="AZ1170" s="1174">
        <v>0</v>
      </c>
      <c r="BA1170" s="1175">
        <v>0</v>
      </c>
      <c r="BB1170" s="1173">
        <v>0.20922775243204866</v>
      </c>
      <c r="BC1170" s="1174">
        <v>0.28632999130262082</v>
      </c>
      <c r="BD1170" s="1175">
        <v>397.54046216895011</v>
      </c>
      <c r="BE1170" s="1173">
        <v>0.29104232358480653</v>
      </c>
      <c r="BF1170" s="1174">
        <v>0.39829394051248901</v>
      </c>
      <c r="BG1170" s="1175">
        <v>225.7415074943722</v>
      </c>
      <c r="BH1170" s="1173">
        <v>0.34039170398070651</v>
      </c>
      <c r="BI1170" s="1174">
        <v>0.46582899499402514</v>
      </c>
      <c r="BJ1170" s="1175">
        <v>143.27510065064854</v>
      </c>
      <c r="BK1170" s="1173">
        <v>0.37282079930288009</v>
      </c>
      <c r="BL1170" s="1174">
        <v>0.51020849280737335</v>
      </c>
      <c r="BM1170" s="1175">
        <v>97.182129302537106</v>
      </c>
      <c r="BN1170" s="1173">
        <v>0.39535825995557899</v>
      </c>
      <c r="BO1170" s="1174">
        <v>0.54105120290514686</v>
      </c>
      <c r="BP1170" s="1175">
        <v>69.057160701088449</v>
      </c>
      <c r="BQ1170" s="1173">
        <v>0.41166091177979508</v>
      </c>
      <c r="BR1170" s="1174">
        <v>0.56336152312212406</v>
      </c>
      <c r="BS1170" s="1175">
        <v>50.770865496277082</v>
      </c>
      <c r="BT1170" s="1173">
        <v>0.42380884133209329</v>
      </c>
      <c r="BU1170" s="1174">
        <v>0.57998606992637292</v>
      </c>
      <c r="BV1170" s="1175">
        <v>38.297358675440364</v>
      </c>
      <c r="BW1170" s="1173">
        <v>0.43306713915935829</v>
      </c>
      <c r="BX1170" s="1174">
        <v>0.59265613068811995</v>
      </c>
      <c r="BY1170" s="1175">
        <v>29.462860219973084</v>
      </c>
      <c r="BZ1170" s="1173">
        <v>0.4402474452269845</v>
      </c>
      <c r="CA1170" s="1174">
        <v>0.60248244172953536</v>
      </c>
      <c r="CB1170" s="1175">
        <v>23.018285427865742</v>
      </c>
      <c r="CC1170" s="1173">
        <v>0.4458932341282163</v>
      </c>
      <c r="CD1170" s="1174">
        <v>0.61020875273844966</v>
      </c>
      <c r="CE1170" s="1175">
        <v>18.204454038184661</v>
      </c>
      <c r="CF1170" s="1176">
        <v>0</v>
      </c>
      <c r="CG1170" s="1177">
        <v>0</v>
      </c>
      <c r="CH1170" s="1177">
        <v>0</v>
      </c>
      <c r="CI1170" s="1177">
        <v>0</v>
      </c>
      <c r="CJ1170" s="1177">
        <v>0</v>
      </c>
      <c r="CK1170" s="1177">
        <v>0</v>
      </c>
      <c r="CL1170" s="1177">
        <v>0</v>
      </c>
      <c r="CM1170" s="1177">
        <v>0</v>
      </c>
      <c r="CN1170" s="1177">
        <v>0</v>
      </c>
      <c r="CO1170" s="1178">
        <v>0</v>
      </c>
      <c r="CP1170" s="1178"/>
      <c r="CQ1170" s="1179"/>
      <c r="CX1170" s="962"/>
      <c r="CZ1170" s="1157"/>
      <c r="DA1170" s="1158"/>
      <c r="DB1170" s="1158"/>
      <c r="DC1170" s="1159"/>
      <c r="DD1170" s="1160"/>
      <c r="DF1170" s="10">
        <v>165</v>
      </c>
      <c r="DG1170" s="1161">
        <v>0.175879396984926</v>
      </c>
      <c r="DH1170" s="1162">
        <v>3138.3919597990193</v>
      </c>
      <c r="DI1170" s="1163">
        <v>4896.1909547738978</v>
      </c>
      <c r="DJ1170" s="1163">
        <v>132.72864321608188</v>
      </c>
      <c r="DK1170" s="1164">
        <v>0</v>
      </c>
      <c r="DL1170" s="1165">
        <v>0</v>
      </c>
      <c r="DM1170" s="478"/>
      <c r="DN1170" s="1166">
        <v>0.54457275390450532</v>
      </c>
      <c r="DO1170" s="1164">
        <v>1.9108924213801795E-2</v>
      </c>
      <c r="DP1170" s="1165">
        <v>0.83402767676889944</v>
      </c>
      <c r="DQ1170" s="1162">
        <v>0</v>
      </c>
      <c r="DR1170" s="1163">
        <v>98.119921141619912</v>
      </c>
      <c r="DS1170" s="1167">
        <v>1.8800788583800838</v>
      </c>
      <c r="DT1170" s="1162">
        <v>0</v>
      </c>
      <c r="DU1170" s="1163">
        <v>0.75880280617192175</v>
      </c>
      <c r="DV1170" s="1168">
        <v>1.1344454674146751</v>
      </c>
      <c r="DW1170" s="1167">
        <v>1.2172063752148308</v>
      </c>
      <c r="DX1170" s="1162">
        <v>0</v>
      </c>
      <c r="DY1170" s="1163">
        <v>15.600275176838943</v>
      </c>
      <c r="DZ1170" s="1168">
        <v>21.553349328022939</v>
      </c>
      <c r="EA1170" s="1167">
        <v>22.575518904685982</v>
      </c>
      <c r="EB1170" s="1162">
        <v>0</v>
      </c>
      <c r="EC1170" s="1169">
        <v>0.22620631547004738</v>
      </c>
      <c r="ED1170" s="1168">
        <v>183.75658191300525</v>
      </c>
      <c r="EE1170" s="1167"/>
      <c r="EF1170" s="1162"/>
      <c r="EG1170" s="1163"/>
      <c r="EH1170" s="1170"/>
      <c r="EJ1170" s="1171"/>
      <c r="EK1170" s="1172"/>
      <c r="EM1170" s="1162">
        <v>3.8979482278284357E-2</v>
      </c>
      <c r="EN1170" s="1170">
        <v>2.8731267090236212E-3</v>
      </c>
      <c r="EO1170" s="1162">
        <v>0.16255354862276628</v>
      </c>
      <c r="EP1170" s="1167">
        <v>0.21280589983043424</v>
      </c>
      <c r="EQ1170" s="1162">
        <v>6.9616083008342489E-2</v>
      </c>
      <c r="ER1170" s="1167">
        <v>9.1137433250630784E-2</v>
      </c>
      <c r="ES1170" s="1170">
        <v>48.969423527042466</v>
      </c>
      <c r="ET1170" s="1167">
        <v>49.404058533674878</v>
      </c>
      <c r="EU1170" s="1173">
        <v>0</v>
      </c>
      <c r="EV1170" s="1174">
        <v>0</v>
      </c>
      <c r="EW1170" s="1175">
        <v>0</v>
      </c>
      <c r="EX1170" s="1173">
        <v>7.1466113502121646E-3</v>
      </c>
      <c r="EY1170" s="1174">
        <v>9.3559388398814277E-3</v>
      </c>
      <c r="EZ1170" s="1175">
        <v>51.286349945282915</v>
      </c>
      <c r="FA1170" s="1173">
        <v>1.4230929574041231E-2</v>
      </c>
      <c r="FB1170" s="1174">
        <v>1.8630327046599077E-2</v>
      </c>
      <c r="FC1170" s="1175">
        <v>51.025127387693004</v>
      </c>
      <c r="FD1170" s="1173">
        <v>2.1279128577109389E-2</v>
      </c>
      <c r="FE1170" s="1174">
        <v>2.7857430015065573E-2</v>
      </c>
      <c r="FF1170" s="1175">
        <v>50.764770487294619</v>
      </c>
      <c r="FG1170" s="1173">
        <v>2.829133091740306E-2</v>
      </c>
      <c r="FH1170" s="1174">
        <v>3.703740819125579E-2</v>
      </c>
      <c r="FI1170" s="1175">
        <v>50.505313960704633</v>
      </c>
      <c r="FJ1170" s="1173">
        <v>3.5267663953857484E-2</v>
      </c>
      <c r="FK1170" s="1174">
        <v>4.6170428306274949E-2</v>
      </c>
      <c r="FL1170" s="1175">
        <v>50.246792427695425</v>
      </c>
      <c r="FM1170" s="1173">
        <v>4.2208259837607578E-2</v>
      </c>
      <c r="FN1170" s="1174">
        <v>5.525666336490466E-2</v>
      </c>
      <c r="FO1170" s="1175">
        <v>49.989240475848497</v>
      </c>
      <c r="FP1170" s="1173">
        <v>4.9113255513628724E-2</v>
      </c>
      <c r="FQ1170" s="1174">
        <v>6.4296292647750955E-2</v>
      </c>
      <c r="FR1170" s="1175">
        <v>49.732692740893825</v>
      </c>
      <c r="FS1170" s="1173">
        <v>5.5982792733779707E-2</v>
      </c>
      <c r="FT1170" s="1174">
        <v>7.3289501728319439E-2</v>
      </c>
      <c r="FU1170" s="1175">
        <v>49.477183991378183</v>
      </c>
      <c r="FV1170" s="1173">
        <v>6.2817018082105769E-2</v>
      </c>
      <c r="FW1170" s="1174">
        <v>8.2236482506140504E-2</v>
      </c>
      <c r="FX1170" s="1175">
        <v>49.222749220407891</v>
      </c>
      <c r="FY1170" s="1173">
        <v>6.9616083008342489E-2</v>
      </c>
      <c r="FZ1170" s="1174">
        <v>9.1137433250630784E-2</v>
      </c>
      <c r="GA1170" s="1175">
        <v>48.969423527042466</v>
      </c>
      <c r="GB1170" s="1176">
        <v>0</v>
      </c>
      <c r="GC1170" s="1177">
        <v>0</v>
      </c>
      <c r="GD1170" s="1177">
        <v>0</v>
      </c>
      <c r="GE1170" s="1177">
        <v>0</v>
      </c>
      <c r="GF1170" s="1177">
        <v>0</v>
      </c>
      <c r="GG1170" s="1177">
        <v>0</v>
      </c>
      <c r="GH1170" s="1177">
        <v>0</v>
      </c>
      <c r="GI1170" s="1177">
        <v>0</v>
      </c>
      <c r="GJ1170" s="1177">
        <v>0</v>
      </c>
      <c r="GK1170" s="1178">
        <v>0</v>
      </c>
      <c r="GL1170" s="1178">
        <v>0</v>
      </c>
      <c r="GM1170" s="1179">
        <v>0</v>
      </c>
      <c r="GN1170" s="974"/>
      <c r="GO1170" s="974"/>
      <c r="GP1170" s="974"/>
      <c r="GQ1170" s="974"/>
      <c r="GR1170" s="974"/>
      <c r="GS1170" s="974"/>
      <c r="GT1170" s="962"/>
      <c r="GV1170" s="1157"/>
      <c r="GW1170" s="1158"/>
      <c r="GX1170" s="1158"/>
      <c r="GY1170" s="1159"/>
      <c r="GZ1170" s="1160"/>
      <c r="HB1170" s="10">
        <v>165</v>
      </c>
      <c r="HC1170" s="1161"/>
      <c r="HD1170" s="1162"/>
      <c r="HE1170" s="1163"/>
      <c r="HF1170" s="1163"/>
      <c r="HG1170" s="1164"/>
      <c r="HH1170" s="1165"/>
      <c r="HI1170" s="478"/>
      <c r="HJ1170" s="1166"/>
      <c r="HK1170" s="1164"/>
      <c r="HL1170" s="1165"/>
      <c r="HM1170" s="1162"/>
      <c r="HN1170" s="1163"/>
      <c r="HO1170" s="1167"/>
      <c r="HP1170" s="1162"/>
      <c r="HQ1170" s="1163"/>
      <c r="HR1170" s="1168"/>
      <c r="HS1170" s="1167"/>
      <c r="HT1170" s="1162"/>
      <c r="HU1170" s="1163"/>
      <c r="HV1170" s="1168"/>
      <c r="HW1170" s="1167"/>
      <c r="HX1170" s="1162"/>
      <c r="HY1170" s="1169"/>
      <c r="HZ1170" s="1168"/>
      <c r="IA1170" s="1167"/>
      <c r="IB1170" s="1162"/>
      <c r="IC1170" s="1163"/>
      <c r="ID1170" s="1167"/>
      <c r="IF1170" s="1171"/>
      <c r="IG1170" s="1172"/>
      <c r="IH1170" s="1036"/>
      <c r="II1170" s="1162"/>
      <c r="IJ1170" s="1170"/>
      <c r="IK1170" s="1162"/>
      <c r="IL1170" s="1167"/>
      <c r="IM1170" s="1162"/>
      <c r="IN1170" s="1167"/>
      <c r="IO1170" s="1170"/>
      <c r="IP1170" s="1167"/>
      <c r="IQ1170" s="1173"/>
      <c r="IR1170" s="1174"/>
      <c r="IS1170" s="1175"/>
      <c r="IT1170" s="1173"/>
      <c r="IU1170" s="1174"/>
      <c r="IV1170" s="1175"/>
      <c r="IW1170" s="1173"/>
      <c r="IX1170" s="1174"/>
      <c r="IY1170" s="1175"/>
      <c r="IZ1170" s="1173"/>
      <c r="JA1170" s="1174"/>
      <c r="JB1170" s="1175"/>
      <c r="JC1170" s="1173"/>
      <c r="JD1170" s="1174"/>
      <c r="JE1170" s="1175"/>
      <c r="JF1170" s="1173"/>
      <c r="JG1170" s="1174"/>
      <c r="JH1170" s="1175"/>
      <c r="JI1170" s="1173"/>
      <c r="JJ1170" s="1174"/>
      <c r="JK1170" s="1175"/>
      <c r="JL1170" s="1173"/>
      <c r="JM1170" s="1174"/>
      <c r="JN1170" s="1175"/>
      <c r="JO1170" s="1173"/>
      <c r="JP1170" s="1174"/>
      <c r="JQ1170" s="1175"/>
      <c r="JR1170" s="1173"/>
      <c r="JS1170" s="1174"/>
      <c r="JT1170" s="1175"/>
      <c r="JU1170" s="1173"/>
      <c r="JV1170" s="1174"/>
      <c r="JW1170" s="1175"/>
      <c r="JX1170" s="1176"/>
      <c r="JY1170" s="1177"/>
      <c r="JZ1170" s="1177"/>
      <c r="KA1170" s="1177"/>
      <c r="KB1170" s="1177"/>
      <c r="KC1170" s="1177"/>
      <c r="KD1170" s="1177"/>
      <c r="KE1170" s="1177"/>
      <c r="KF1170" s="1177"/>
      <c r="KG1170" s="1178"/>
      <c r="KH1170" s="1178"/>
      <c r="KI1170" s="1179"/>
      <c r="KP1170" s="962"/>
      <c r="KR1170" s="1157"/>
      <c r="KS1170" s="1158"/>
      <c r="KT1170" s="1158"/>
      <c r="KU1170" s="1159"/>
      <c r="KV1170" s="1160"/>
      <c r="KX1170" s="10">
        <v>165</v>
      </c>
      <c r="KY1170" s="1161"/>
      <c r="KZ1170" s="1162"/>
      <c r="LA1170" s="1163"/>
      <c r="LB1170" s="1163"/>
      <c r="LC1170" s="1164"/>
      <c r="LD1170" s="1165"/>
      <c r="LE1170" s="478"/>
      <c r="LF1170" s="1166"/>
      <c r="LG1170" s="1164"/>
      <c r="LH1170" s="1165"/>
      <c r="LI1170" s="1162"/>
      <c r="LJ1170" s="1163"/>
      <c r="LK1170" s="1167"/>
      <c r="LL1170" s="1162"/>
      <c r="LM1170" s="1163"/>
      <c r="LN1170" s="1168"/>
      <c r="LO1170" s="1167"/>
      <c r="LP1170" s="1162"/>
      <c r="LQ1170" s="1163"/>
      <c r="LR1170" s="1168"/>
      <c r="LS1170" s="1167"/>
      <c r="LT1170" s="1162"/>
      <c r="LU1170" s="1169"/>
      <c r="LV1170" s="1168"/>
      <c r="LW1170" s="1167"/>
      <c r="LX1170" s="1162"/>
      <c r="LY1170" s="1163"/>
      <c r="LZ1170" s="1167"/>
      <c r="MB1170" s="1171"/>
      <c r="MC1170" s="1172"/>
      <c r="ME1170" s="1162"/>
      <c r="MF1170" s="1170"/>
      <c r="MG1170" s="1162"/>
      <c r="MH1170" s="1167"/>
      <c r="MI1170" s="1162"/>
      <c r="MJ1170" s="1167"/>
      <c r="MK1170" s="1170"/>
      <c r="ML1170" s="1170"/>
      <c r="MM1170" s="1173"/>
      <c r="MN1170" s="1174"/>
      <c r="MO1170" s="1175"/>
      <c r="MP1170" s="1173"/>
      <c r="MQ1170" s="1174"/>
      <c r="MR1170" s="1175"/>
      <c r="MS1170" s="1173"/>
      <c r="MT1170" s="1174"/>
      <c r="MU1170" s="1175"/>
      <c r="MV1170" s="1173"/>
      <c r="MW1170" s="1174"/>
      <c r="MX1170" s="1175"/>
      <c r="MY1170" s="1173"/>
      <c r="MZ1170" s="1174"/>
      <c r="NA1170" s="1175"/>
      <c r="NB1170" s="1173"/>
      <c r="NC1170" s="1174"/>
      <c r="ND1170" s="1175"/>
      <c r="NE1170" s="1173"/>
      <c r="NF1170" s="1174"/>
      <c r="NG1170" s="1175"/>
      <c r="NH1170" s="1173"/>
      <c r="NI1170" s="1174"/>
      <c r="NJ1170" s="1175"/>
      <c r="NK1170" s="1173"/>
      <c r="NL1170" s="1174"/>
      <c r="NM1170" s="1175"/>
      <c r="NN1170" s="1173"/>
      <c r="NO1170" s="1174"/>
      <c r="NP1170" s="1175"/>
      <c r="NQ1170" s="1173"/>
      <c r="NR1170" s="1174"/>
      <c r="NS1170" s="1175"/>
      <c r="NT1170" s="1176"/>
      <c r="NU1170" s="1177"/>
      <c r="NV1170" s="1177"/>
      <c r="NW1170" s="1177"/>
      <c r="NX1170" s="1177"/>
      <c r="NY1170" s="1177"/>
      <c r="NZ1170" s="1177"/>
      <c r="OA1170" s="1177"/>
      <c r="OB1170" s="1177"/>
      <c r="OC1170" s="1178"/>
      <c r="OD1170" s="1178"/>
      <c r="OE1170" s="1179"/>
      <c r="OL1170" s="962"/>
      <c r="ON1170" s="1157"/>
      <c r="OO1170" s="1158"/>
      <c r="OP1170" s="1158"/>
      <c r="OQ1170" s="1159"/>
      <c r="OR1170" s="1160"/>
      <c r="OT1170" s="10">
        <v>165</v>
      </c>
      <c r="OU1170" s="1161"/>
      <c r="OV1170" s="1162"/>
      <c r="OW1170" s="1163"/>
      <c r="OX1170" s="1163"/>
      <c r="OY1170" s="1164"/>
      <c r="OZ1170" s="1165"/>
      <c r="PA1170" s="478"/>
      <c r="PB1170" s="1166"/>
      <c r="PC1170" s="1164"/>
      <c r="PD1170" s="1165"/>
      <c r="PE1170" s="1162"/>
      <c r="PF1170" s="1163"/>
      <c r="PG1170" s="1167"/>
      <c r="PH1170" s="1162"/>
      <c r="PI1170" s="1163"/>
      <c r="PJ1170" s="1168"/>
      <c r="PK1170" s="1167"/>
      <c r="PL1170" s="1162"/>
      <c r="PM1170" s="1163"/>
      <c r="PN1170" s="1168"/>
      <c r="PO1170" s="1167"/>
      <c r="PP1170" s="1162"/>
      <c r="PQ1170" s="1169"/>
      <c r="PR1170" s="1168"/>
      <c r="PS1170" s="1167"/>
      <c r="PT1170" s="1162"/>
      <c r="PU1170" s="1163"/>
      <c r="PV1170" s="1167"/>
      <c r="PX1170" s="1171"/>
      <c r="PY1170" s="1172"/>
      <c r="QA1170" s="1162"/>
      <c r="QB1170" s="1170"/>
      <c r="QC1170" s="1162"/>
      <c r="QD1170" s="1167"/>
      <c r="QE1170" s="1162"/>
      <c r="QF1170" s="1167"/>
      <c r="QG1170" s="1170"/>
      <c r="QH1170" s="1170"/>
      <c r="QI1170" s="1173"/>
      <c r="QJ1170" s="1174"/>
      <c r="QK1170" s="1175"/>
      <c r="QL1170" s="1173"/>
      <c r="QM1170" s="1174"/>
      <c r="QN1170" s="1175"/>
      <c r="QO1170" s="1173"/>
      <c r="QP1170" s="1174"/>
      <c r="QQ1170" s="1175"/>
      <c r="QR1170" s="1173"/>
      <c r="QS1170" s="1174"/>
      <c r="QT1170" s="1175"/>
      <c r="QU1170" s="1173"/>
      <c r="QV1170" s="1174"/>
      <c r="QW1170" s="1175"/>
      <c r="QX1170" s="1173"/>
      <c r="QY1170" s="1174"/>
      <c r="QZ1170" s="1175"/>
      <c r="RA1170" s="1173"/>
      <c r="RB1170" s="1174"/>
      <c r="RC1170" s="1175"/>
      <c r="RD1170" s="1173"/>
      <c r="RE1170" s="1174"/>
      <c r="RF1170" s="1175"/>
      <c r="RG1170" s="1173"/>
      <c r="RH1170" s="1174"/>
      <c r="RI1170" s="1175"/>
      <c r="RJ1170" s="1173"/>
      <c r="RK1170" s="1174"/>
      <c r="RL1170" s="1175"/>
      <c r="RM1170" s="1173"/>
      <c r="RN1170" s="1174"/>
      <c r="RO1170" s="1175"/>
      <c r="RP1170" s="1176"/>
      <c r="RQ1170" s="1177"/>
      <c r="RR1170" s="1177"/>
      <c r="RS1170" s="1177"/>
      <c r="RT1170" s="1177"/>
      <c r="RU1170" s="1177"/>
      <c r="RV1170" s="1177"/>
      <c r="RW1170" s="1177"/>
      <c r="RX1170" s="1177"/>
      <c r="RY1170" s="1178"/>
      <c r="RZ1170" s="1178"/>
      <c r="SA1170" s="1179"/>
      <c r="SH1170" s="962"/>
      <c r="SI1170" s="10">
        <v>165</v>
      </c>
      <c r="SJ1170" s="1157"/>
      <c r="SK1170" s="1158"/>
      <c r="SL1170" s="1158"/>
      <c r="SM1170" s="1159"/>
      <c r="SN1170" s="1160"/>
      <c r="SQ1170" s="1161"/>
      <c r="SR1170" s="1162"/>
      <c r="SS1170" s="1163"/>
      <c r="ST1170" s="1163"/>
      <c r="SU1170" s="1164"/>
      <c r="SV1170" s="1165"/>
      <c r="SW1170" s="478"/>
      <c r="SX1170" s="1166"/>
      <c r="SY1170" s="1164"/>
      <c r="SZ1170" s="1165"/>
      <c r="TA1170" s="1162"/>
      <c r="TB1170" s="1163"/>
      <c r="TC1170" s="1167"/>
      <c r="TD1170" s="1162"/>
      <c r="TE1170" s="1163"/>
      <c r="TF1170" s="1168"/>
      <c r="TG1170" s="1167"/>
      <c r="TH1170" s="1162"/>
      <c r="TI1170" s="1163"/>
      <c r="TJ1170" s="1168"/>
      <c r="TK1170" s="1167"/>
      <c r="TL1170" s="1162"/>
      <c r="TM1170" s="1169"/>
      <c r="TN1170" s="1168"/>
      <c r="TO1170" s="1167"/>
      <c r="TP1170" s="1162"/>
      <c r="TQ1170" s="1163"/>
      <c r="TR1170" s="1167"/>
      <c r="TT1170" s="1171"/>
      <c r="TU1170" s="1172"/>
      <c r="TW1170" s="1162"/>
      <c r="TX1170" s="1170"/>
      <c r="TY1170" s="1162"/>
      <c r="TZ1170" s="1167"/>
      <c r="UA1170" s="1162"/>
      <c r="UB1170" s="1167"/>
      <c r="UC1170" s="1170"/>
      <c r="UD1170" s="1170"/>
      <c r="UE1170" s="1173"/>
      <c r="UF1170" s="1174"/>
      <c r="UG1170" s="1175"/>
      <c r="UH1170" s="1173"/>
      <c r="UI1170" s="1174"/>
      <c r="UJ1170" s="1175"/>
      <c r="UK1170" s="1173"/>
      <c r="UL1170" s="1174"/>
      <c r="UM1170" s="1175"/>
      <c r="UN1170" s="1173"/>
      <c r="UO1170" s="1174"/>
      <c r="UP1170" s="1175"/>
      <c r="UQ1170" s="1173"/>
      <c r="UR1170" s="1174"/>
      <c r="US1170" s="1175"/>
      <c r="UT1170" s="1173"/>
      <c r="UU1170" s="1174"/>
      <c r="UV1170" s="1175"/>
      <c r="UW1170" s="1173"/>
      <c r="UX1170" s="1174"/>
      <c r="UY1170" s="1175"/>
      <c r="UZ1170" s="1173"/>
      <c r="VA1170" s="1174"/>
      <c r="VB1170" s="1175"/>
      <c r="VC1170" s="1173"/>
      <c r="VD1170" s="1174"/>
      <c r="VE1170" s="1175"/>
      <c r="VF1170" s="1173"/>
      <c r="VG1170" s="1174"/>
      <c r="VH1170" s="1175"/>
      <c r="VI1170" s="1173"/>
      <c r="VJ1170" s="1174"/>
      <c r="VK1170" s="1175"/>
      <c r="VL1170" s="1176"/>
      <c r="VM1170" s="1177"/>
      <c r="VN1170" s="1177"/>
      <c r="VO1170" s="1177"/>
      <c r="VP1170" s="1177"/>
      <c r="VQ1170" s="1177"/>
      <c r="VR1170" s="1177"/>
      <c r="VS1170" s="1177"/>
      <c r="VT1170" s="1177"/>
      <c r="VU1170" s="1178"/>
      <c r="VV1170" s="1178"/>
      <c r="VW1170" s="1179"/>
      <c r="WD1170" s="962"/>
      <c r="WE1170" s="962"/>
      <c r="WX1170" s="962"/>
      <c r="WY1170" s="10">
        <v>165</v>
      </c>
      <c r="WZ1170" s="1184"/>
      <c r="XA1170" s="1185"/>
      <c r="XB1170" s="1186"/>
      <c r="XC1170" s="1186"/>
      <c r="XD1170" s="1187"/>
      <c r="XF1170" s="1184"/>
      <c r="XG1170" s="1185"/>
      <c r="XH1170" s="1186"/>
      <c r="XI1170" s="1186"/>
      <c r="XJ1170" s="1187"/>
      <c r="XL1170" s="1184"/>
      <c r="XM1170" s="1185"/>
      <c r="XN1170" s="1186"/>
      <c r="XO1170" s="1186"/>
      <c r="XP1170" s="1187"/>
      <c r="XR1170" s="1184"/>
      <c r="XS1170" s="1185"/>
      <c r="XT1170" s="1186"/>
      <c r="XU1170" s="1186"/>
      <c r="XV1170" s="1187"/>
      <c r="XX1170" s="1184"/>
      <c r="XY1170" s="1185"/>
      <c r="XZ1170" s="1186"/>
      <c r="YA1170" s="1186"/>
      <c r="YB1170" s="1187"/>
      <c r="YD1170" s="962"/>
      <c r="YE1170" s="10">
        <v>165</v>
      </c>
      <c r="YF1170" s="1184">
        <v>0.82412060301507539</v>
      </c>
      <c r="YG1170" s="1185">
        <v>8.4357292835602007E-16</v>
      </c>
      <c r="YH1170" s="1186">
        <v>6.9943610644291638E-15</v>
      </c>
      <c r="YI1170" s="1186">
        <v>39.999999520197818</v>
      </c>
      <c r="YJ1170" s="1187">
        <v>7.3843407875229881E-14</v>
      </c>
      <c r="YL1170" s="1184"/>
      <c r="YM1170" s="1185"/>
      <c r="YN1170" s="1186"/>
      <c r="YO1170" s="1186"/>
      <c r="YP1170" s="1187"/>
      <c r="YR1170" s="1184"/>
      <c r="YS1170" s="1185"/>
      <c r="YT1170" s="1186"/>
      <c r="YU1170" s="1186"/>
      <c r="YV1170" s="1187"/>
      <c r="YX1170" s="1184"/>
      <c r="YY1170" s="1185"/>
      <c r="YZ1170" s="1186"/>
      <c r="ZA1170" s="1186"/>
      <c r="ZB1170" s="1187"/>
      <c r="ZD1170" s="1184"/>
      <c r="ZE1170" s="1185"/>
      <c r="ZF1170" s="1186"/>
      <c r="ZG1170" s="1186"/>
      <c r="ZH1170" s="1187"/>
      <c r="ZJ1170" s="962"/>
    </row>
    <row r="1171" spans="2:686" ht="15.75">
      <c r="B1171" s="962"/>
      <c r="D1171" s="1157"/>
      <c r="E1171" s="1158"/>
      <c r="F1171" s="1158"/>
      <c r="G1171" s="1159"/>
      <c r="H1171" s="1160"/>
      <c r="J1171" s="10">
        <v>166</v>
      </c>
      <c r="K1171" s="1161">
        <v>0.17085427135678527</v>
      </c>
      <c r="L1171" s="1162">
        <v>3048.7236180904765</v>
      </c>
      <c r="M1171" s="1163">
        <v>4863.8140703517874</v>
      </c>
      <c r="N1171" s="1163">
        <v>132.4221105527653</v>
      </c>
      <c r="O1171" s="1164">
        <v>0</v>
      </c>
      <c r="P1171" s="1165">
        <v>0</v>
      </c>
      <c r="Q1171" s="478"/>
      <c r="R1171" s="1166">
        <v>0.78426190370771565</v>
      </c>
      <c r="S1171" s="1164">
        <v>2.7250842416304766E-2</v>
      </c>
      <c r="T1171" s="1165">
        <v>0.81397975829892544</v>
      </c>
      <c r="U1171" s="1162">
        <v>0</v>
      </c>
      <c r="V1171" s="1163">
        <v>99.087462424181282</v>
      </c>
      <c r="W1171" s="1167">
        <v>0.91253757581871464</v>
      </c>
      <c r="X1171" s="1162">
        <v>0</v>
      </c>
      <c r="Y1171" s="1163">
        <v>0.76148719782842966</v>
      </c>
      <c r="Z1171" s="1168">
        <v>1.1217766230842479</v>
      </c>
      <c r="AA1171" s="1167">
        <v>1.2171689988454535</v>
      </c>
      <c r="AB1171" s="1162">
        <v>0</v>
      </c>
      <c r="AC1171" s="1163">
        <v>15.64941016504822</v>
      </c>
      <c r="AD1171" s="1168">
        <v>21.421946232947619</v>
      </c>
      <c r="AE1171" s="1167">
        <v>22.576746749501122</v>
      </c>
      <c r="AF1171" s="1162">
        <v>0</v>
      </c>
      <c r="AG1171" s="1169">
        <v>1.435873048209402</v>
      </c>
      <c r="AH1171" s="1168">
        <v>238.17623266648377</v>
      </c>
      <c r="AI1171" s="1167"/>
      <c r="AJ1171" s="1162">
        <v>2.1999999999999999E-2</v>
      </c>
      <c r="AK1171" s="1163">
        <v>2.1919999999999999E-3</v>
      </c>
      <c r="AL1171" s="1170">
        <v>0.03</v>
      </c>
      <c r="AN1171" s="1171"/>
      <c r="AO1171" s="1172"/>
      <c r="AQ1171" s="1162">
        <v>0.17556398903484408</v>
      </c>
      <c r="AR1171" s="1167">
        <v>3.316672515473762E-2</v>
      </c>
      <c r="AS1171" s="1162">
        <v>1.0423896810624198</v>
      </c>
      <c r="AT1171" s="1167">
        <v>1.4264755028852911</v>
      </c>
      <c r="AU1171" s="1162">
        <v>0.44641957790958869</v>
      </c>
      <c r="AV1171" s="1167">
        <v>0.6109102991573907</v>
      </c>
      <c r="AW1171" s="1170">
        <v>18.016745916315585</v>
      </c>
      <c r="AX1171" s="1167">
        <v>254.96055126615377</v>
      </c>
      <c r="AY1171" s="1173">
        <v>0</v>
      </c>
      <c r="AZ1171" s="1174">
        <v>0</v>
      </c>
      <c r="BA1171" s="1175">
        <v>0</v>
      </c>
      <c r="BB1171" s="1173">
        <v>0.20990748233279655</v>
      </c>
      <c r="BC1171" s="1174">
        <v>0.28725138675095069</v>
      </c>
      <c r="BD1171" s="1175">
        <v>399.06471304985206</v>
      </c>
      <c r="BE1171" s="1173">
        <v>0.29194636126055706</v>
      </c>
      <c r="BF1171" s="1174">
        <v>0.39951885562626349</v>
      </c>
      <c r="BG1171" s="1175">
        <v>226.09169153055947</v>
      </c>
      <c r="BH1171" s="1173">
        <v>0.34132654988691946</v>
      </c>
      <c r="BI1171" s="1174">
        <v>0.46709399636592208</v>
      </c>
      <c r="BJ1171" s="1175">
        <v>143.22420646481726</v>
      </c>
      <c r="BK1171" s="1173">
        <v>0.37371846399648301</v>
      </c>
      <c r="BL1171" s="1174">
        <v>0.51142125018309592</v>
      </c>
      <c r="BM1171" s="1175">
        <v>96.989007177043092</v>
      </c>
      <c r="BN1171" s="1173">
        <v>0.39619513451916033</v>
      </c>
      <c r="BO1171" s="1174">
        <v>0.54217982393868502</v>
      </c>
      <c r="BP1171" s="1175">
        <v>68.818294899469436</v>
      </c>
      <c r="BQ1171" s="1173">
        <v>0.41243051663116509</v>
      </c>
      <c r="BR1171" s="1174">
        <v>0.56439740272280392</v>
      </c>
      <c r="BS1171" s="1175">
        <v>50.524781205740339</v>
      </c>
      <c r="BT1171" s="1173">
        <v>0.42451166741022689</v>
      </c>
      <c r="BU1171" s="1174">
        <v>0.58093005451904045</v>
      </c>
      <c r="BV1171" s="1175">
        <v>38.059879558386804</v>
      </c>
      <c r="BW1171" s="1173">
        <v>0.4337065532434573</v>
      </c>
      <c r="BX1171" s="1174">
        <v>0.59351294902693874</v>
      </c>
      <c r="BY1171" s="1175">
        <v>29.240386625823682</v>
      </c>
      <c r="BZ1171" s="1173">
        <v>0.44082792499724133</v>
      </c>
      <c r="CA1171" s="1174">
        <v>0.60325830869258568</v>
      </c>
      <c r="CB1171" s="1175">
        <v>22.813032706908391</v>
      </c>
      <c r="CC1171" s="1173">
        <v>0.44641957790958869</v>
      </c>
      <c r="CD1171" s="1174">
        <v>0.6109102991573907</v>
      </c>
      <c r="CE1171" s="1175">
        <v>18.016745916315585</v>
      </c>
      <c r="CF1171" s="1176">
        <v>0</v>
      </c>
      <c r="CG1171" s="1177">
        <v>0</v>
      </c>
      <c r="CH1171" s="1177">
        <v>0</v>
      </c>
      <c r="CI1171" s="1177">
        <v>0</v>
      </c>
      <c r="CJ1171" s="1177">
        <v>0</v>
      </c>
      <c r="CK1171" s="1177">
        <v>0</v>
      </c>
      <c r="CL1171" s="1177">
        <v>0</v>
      </c>
      <c r="CM1171" s="1177">
        <v>0</v>
      </c>
      <c r="CN1171" s="1177">
        <v>0</v>
      </c>
      <c r="CO1171" s="1178">
        <v>0</v>
      </c>
      <c r="CP1171" s="1178"/>
      <c r="CQ1171" s="1179"/>
      <c r="CX1171" s="962"/>
      <c r="CZ1171" s="1157"/>
      <c r="DA1171" s="1158"/>
      <c r="DB1171" s="1158"/>
      <c r="DC1171" s="1159"/>
      <c r="DD1171" s="1160"/>
      <c r="DF1171" s="10">
        <v>166</v>
      </c>
      <c r="DG1171" s="1161">
        <v>0.17085427135678527</v>
      </c>
      <c r="DH1171" s="1162">
        <v>3048.7236180904765</v>
      </c>
      <c r="DI1171" s="1163">
        <v>4863.8140703517874</v>
      </c>
      <c r="DJ1171" s="1163">
        <v>132.4221105527653</v>
      </c>
      <c r="DK1171" s="1164">
        <v>0</v>
      </c>
      <c r="DL1171" s="1165">
        <v>0</v>
      </c>
      <c r="DM1171" s="478"/>
      <c r="DN1171" s="1166">
        <v>0.54308448624245809</v>
      </c>
      <c r="DO1171" s="1164">
        <v>1.905782557394476E-2</v>
      </c>
      <c r="DP1171" s="1165">
        <v>0.83418479925022893</v>
      </c>
      <c r="DQ1171" s="1162">
        <v>0</v>
      </c>
      <c r="DR1171" s="1163">
        <v>98.114132605587784</v>
      </c>
      <c r="DS1171" s="1167">
        <v>1.8858673944122204</v>
      </c>
      <c r="DT1171" s="1162">
        <v>0</v>
      </c>
      <c r="DU1171" s="1163">
        <v>0.75866481401326136</v>
      </c>
      <c r="DV1171" s="1168">
        <v>1.1344859396372478</v>
      </c>
      <c r="DW1171" s="1167">
        <v>1.2171689988454533</v>
      </c>
      <c r="DX1171" s="1162">
        <v>0</v>
      </c>
      <c r="DY1171" s="1163">
        <v>15.599169395881727</v>
      </c>
      <c r="DZ1171" s="1168">
        <v>21.555373959366069</v>
      </c>
      <c r="EA1171" s="1167">
        <v>22.576746749501122</v>
      </c>
      <c r="EB1171" s="1162">
        <v>0</v>
      </c>
      <c r="EC1171" s="1169">
        <v>0.22599214148532284</v>
      </c>
      <c r="ED1171" s="1168">
        <v>184.18660541790402</v>
      </c>
      <c r="EE1171" s="1167"/>
      <c r="EF1171" s="1162"/>
      <c r="EG1171" s="1163"/>
      <c r="EH1171" s="1170"/>
      <c r="EJ1171" s="1171"/>
      <c r="EK1171" s="1172"/>
      <c r="EM1171" s="1162">
        <v>3.8927125359378131E-2</v>
      </c>
      <c r="EN1171" s="1170">
        <v>2.8662245248284313E-3</v>
      </c>
      <c r="EO1171" s="1162">
        <v>0.16225764317862837</v>
      </c>
      <c r="EP1171" s="1167">
        <v>0.21241199451331311</v>
      </c>
      <c r="EQ1171" s="1162">
        <v>6.948935690401406E-2</v>
      </c>
      <c r="ER1171" s="1167">
        <v>9.096873717794296E-2</v>
      </c>
      <c r="ES1171" s="1170">
        <v>48.880397080826398</v>
      </c>
      <c r="ET1171" s="1167">
        <v>49.315848531654076</v>
      </c>
      <c r="EU1171" s="1173">
        <v>0</v>
      </c>
      <c r="EV1171" s="1174">
        <v>0</v>
      </c>
      <c r="EW1171" s="1175">
        <v>0</v>
      </c>
      <c r="EX1171" s="1173">
        <v>7.13350151278611E-3</v>
      </c>
      <c r="EY1171" s="1174">
        <v>9.3384894203505375E-3</v>
      </c>
      <c r="EZ1171" s="1175">
        <v>51.189871533504103</v>
      </c>
      <c r="FA1171" s="1173">
        <v>1.4204737418583498E-2</v>
      </c>
      <c r="FB1171" s="1174">
        <v>1.8595466737412997E-2</v>
      </c>
      <c r="FC1171" s="1175">
        <v>50.929499132624365</v>
      </c>
      <c r="FD1171" s="1173">
        <v>2.1239970416677346E-2</v>
      </c>
      <c r="FE1171" s="1174">
        <v>2.7805312533988821E-2</v>
      </c>
      <c r="FF1171" s="1175">
        <v>50.669987791925287</v>
      </c>
      <c r="FG1171" s="1173">
        <v>2.8239322402621947E-2</v>
      </c>
      <c r="FH1171" s="1174">
        <v>3.6968186383934135E-2</v>
      </c>
      <c r="FI1171" s="1175">
        <v>50.411371841089647</v>
      </c>
      <c r="FJ1171" s="1173">
        <v>3.5202920018832996E-2</v>
      </c>
      <c r="FK1171" s="1174">
        <v>4.6084254075236385E-2</v>
      </c>
      <c r="FL1171" s="1175">
        <v>50.153685504058359</v>
      </c>
      <c r="FM1171" s="1173">
        <v>4.2130894644339424E-2</v>
      </c>
      <c r="FN1171" s="1174">
        <v>5.5153687596598368E-2</v>
      </c>
      <c r="FO1171" s="1175">
        <v>49.896962960519105</v>
      </c>
      <c r="FP1171" s="1173">
        <v>4.9023382394611202E-2</v>
      </c>
      <c r="FQ1171" s="1174">
        <v>6.4176665137212874E-2</v>
      </c>
      <c r="FR1171" s="1175">
        <v>49.641238424259392</v>
      </c>
      <c r="FS1171" s="1173">
        <v>5.5880524132469231E-2</v>
      </c>
      <c r="FT1171" s="1174">
        <v>7.315337110104482E-2</v>
      </c>
      <c r="FU1171" s="1175">
        <v>49.38654622534353</v>
      </c>
      <c r="FV1171" s="1173">
        <v>6.2702465490893658E-2</v>
      </c>
      <c r="FW1171" s="1174">
        <v>8.2083996136689694E-2</v>
      </c>
      <c r="FX1171" s="1175">
        <v>49.132920899138355</v>
      </c>
      <c r="FY1171" s="1173">
        <v>6.948935690401406E-2</v>
      </c>
      <c r="FZ1171" s="1174">
        <v>9.096873717794296E-2</v>
      </c>
      <c r="GA1171" s="1175">
        <v>48.880397080826398</v>
      </c>
      <c r="GB1171" s="1176">
        <v>0</v>
      </c>
      <c r="GC1171" s="1177">
        <v>0</v>
      </c>
      <c r="GD1171" s="1177">
        <v>0</v>
      </c>
      <c r="GE1171" s="1177">
        <v>0</v>
      </c>
      <c r="GF1171" s="1177">
        <v>0</v>
      </c>
      <c r="GG1171" s="1177">
        <v>0</v>
      </c>
      <c r="GH1171" s="1177">
        <v>0</v>
      </c>
      <c r="GI1171" s="1177">
        <v>0</v>
      </c>
      <c r="GJ1171" s="1177">
        <v>0</v>
      </c>
      <c r="GK1171" s="1178">
        <v>0</v>
      </c>
      <c r="GL1171" s="1178">
        <v>0</v>
      </c>
      <c r="GM1171" s="1179">
        <v>0</v>
      </c>
      <c r="GN1171" s="974"/>
      <c r="GO1171" s="974"/>
      <c r="GP1171" s="974"/>
      <c r="GQ1171" s="974"/>
      <c r="GR1171" s="974"/>
      <c r="GS1171" s="974"/>
      <c r="GT1171" s="962"/>
      <c r="GV1171" s="1157"/>
      <c r="GW1171" s="1158"/>
      <c r="GX1171" s="1158"/>
      <c r="GY1171" s="1159"/>
      <c r="GZ1171" s="1160"/>
      <c r="HB1171" s="10">
        <v>166</v>
      </c>
      <c r="HC1171" s="1161"/>
      <c r="HD1171" s="1162"/>
      <c r="HE1171" s="1163"/>
      <c r="HF1171" s="1163"/>
      <c r="HG1171" s="1164"/>
      <c r="HH1171" s="1165"/>
      <c r="HI1171" s="478"/>
      <c r="HJ1171" s="1166"/>
      <c r="HK1171" s="1164"/>
      <c r="HL1171" s="1165"/>
      <c r="HM1171" s="1162"/>
      <c r="HN1171" s="1163"/>
      <c r="HO1171" s="1167"/>
      <c r="HP1171" s="1162"/>
      <c r="HQ1171" s="1163"/>
      <c r="HR1171" s="1168"/>
      <c r="HS1171" s="1167"/>
      <c r="HT1171" s="1162"/>
      <c r="HU1171" s="1163"/>
      <c r="HV1171" s="1168"/>
      <c r="HW1171" s="1167"/>
      <c r="HX1171" s="1162"/>
      <c r="HY1171" s="1169"/>
      <c r="HZ1171" s="1168"/>
      <c r="IA1171" s="1167"/>
      <c r="IB1171" s="1162"/>
      <c r="IC1171" s="1163"/>
      <c r="ID1171" s="1167"/>
      <c r="IF1171" s="1171"/>
      <c r="IG1171" s="1172"/>
      <c r="IH1171" s="1036"/>
      <c r="II1171" s="1162"/>
      <c r="IJ1171" s="1170"/>
      <c r="IK1171" s="1162"/>
      <c r="IL1171" s="1167"/>
      <c r="IM1171" s="1162"/>
      <c r="IN1171" s="1167"/>
      <c r="IO1171" s="1170"/>
      <c r="IP1171" s="1167"/>
      <c r="IQ1171" s="1173"/>
      <c r="IR1171" s="1174"/>
      <c r="IS1171" s="1175"/>
      <c r="IT1171" s="1173"/>
      <c r="IU1171" s="1174"/>
      <c r="IV1171" s="1175"/>
      <c r="IW1171" s="1173"/>
      <c r="IX1171" s="1174"/>
      <c r="IY1171" s="1175"/>
      <c r="IZ1171" s="1173"/>
      <c r="JA1171" s="1174"/>
      <c r="JB1171" s="1175"/>
      <c r="JC1171" s="1173"/>
      <c r="JD1171" s="1174"/>
      <c r="JE1171" s="1175"/>
      <c r="JF1171" s="1173"/>
      <c r="JG1171" s="1174"/>
      <c r="JH1171" s="1175"/>
      <c r="JI1171" s="1173"/>
      <c r="JJ1171" s="1174"/>
      <c r="JK1171" s="1175"/>
      <c r="JL1171" s="1173"/>
      <c r="JM1171" s="1174"/>
      <c r="JN1171" s="1175"/>
      <c r="JO1171" s="1173"/>
      <c r="JP1171" s="1174"/>
      <c r="JQ1171" s="1175"/>
      <c r="JR1171" s="1173"/>
      <c r="JS1171" s="1174"/>
      <c r="JT1171" s="1175"/>
      <c r="JU1171" s="1173"/>
      <c r="JV1171" s="1174"/>
      <c r="JW1171" s="1175"/>
      <c r="JX1171" s="1176"/>
      <c r="JY1171" s="1177"/>
      <c r="JZ1171" s="1177"/>
      <c r="KA1171" s="1177"/>
      <c r="KB1171" s="1177"/>
      <c r="KC1171" s="1177"/>
      <c r="KD1171" s="1177"/>
      <c r="KE1171" s="1177"/>
      <c r="KF1171" s="1177"/>
      <c r="KG1171" s="1178"/>
      <c r="KH1171" s="1178"/>
      <c r="KI1171" s="1179"/>
      <c r="KP1171" s="962"/>
      <c r="KR1171" s="1157"/>
      <c r="KS1171" s="1158"/>
      <c r="KT1171" s="1158"/>
      <c r="KU1171" s="1159"/>
      <c r="KV1171" s="1160"/>
      <c r="KX1171" s="10">
        <v>166</v>
      </c>
      <c r="KY1171" s="1161"/>
      <c r="KZ1171" s="1162"/>
      <c r="LA1171" s="1163"/>
      <c r="LB1171" s="1163"/>
      <c r="LC1171" s="1164"/>
      <c r="LD1171" s="1165"/>
      <c r="LE1171" s="478"/>
      <c r="LF1171" s="1166"/>
      <c r="LG1171" s="1164"/>
      <c r="LH1171" s="1165"/>
      <c r="LI1171" s="1162"/>
      <c r="LJ1171" s="1163"/>
      <c r="LK1171" s="1167"/>
      <c r="LL1171" s="1162"/>
      <c r="LM1171" s="1163"/>
      <c r="LN1171" s="1168"/>
      <c r="LO1171" s="1167"/>
      <c r="LP1171" s="1162"/>
      <c r="LQ1171" s="1163"/>
      <c r="LR1171" s="1168"/>
      <c r="LS1171" s="1167"/>
      <c r="LT1171" s="1162"/>
      <c r="LU1171" s="1169"/>
      <c r="LV1171" s="1168"/>
      <c r="LW1171" s="1167"/>
      <c r="LX1171" s="1162"/>
      <c r="LY1171" s="1163"/>
      <c r="LZ1171" s="1167"/>
      <c r="MB1171" s="1171"/>
      <c r="MC1171" s="1172"/>
      <c r="ME1171" s="1162"/>
      <c r="MF1171" s="1170"/>
      <c r="MG1171" s="1162"/>
      <c r="MH1171" s="1167"/>
      <c r="MI1171" s="1162"/>
      <c r="MJ1171" s="1167"/>
      <c r="MK1171" s="1170"/>
      <c r="ML1171" s="1170"/>
      <c r="MM1171" s="1173"/>
      <c r="MN1171" s="1174"/>
      <c r="MO1171" s="1175"/>
      <c r="MP1171" s="1173"/>
      <c r="MQ1171" s="1174"/>
      <c r="MR1171" s="1175"/>
      <c r="MS1171" s="1173"/>
      <c r="MT1171" s="1174"/>
      <c r="MU1171" s="1175"/>
      <c r="MV1171" s="1173"/>
      <c r="MW1171" s="1174"/>
      <c r="MX1171" s="1175"/>
      <c r="MY1171" s="1173"/>
      <c r="MZ1171" s="1174"/>
      <c r="NA1171" s="1175"/>
      <c r="NB1171" s="1173"/>
      <c r="NC1171" s="1174"/>
      <c r="ND1171" s="1175"/>
      <c r="NE1171" s="1173"/>
      <c r="NF1171" s="1174"/>
      <c r="NG1171" s="1175"/>
      <c r="NH1171" s="1173"/>
      <c r="NI1171" s="1174"/>
      <c r="NJ1171" s="1175"/>
      <c r="NK1171" s="1173"/>
      <c r="NL1171" s="1174"/>
      <c r="NM1171" s="1175"/>
      <c r="NN1171" s="1173"/>
      <c r="NO1171" s="1174"/>
      <c r="NP1171" s="1175"/>
      <c r="NQ1171" s="1173"/>
      <c r="NR1171" s="1174"/>
      <c r="NS1171" s="1175"/>
      <c r="NT1171" s="1176"/>
      <c r="NU1171" s="1177"/>
      <c r="NV1171" s="1177"/>
      <c r="NW1171" s="1177"/>
      <c r="NX1171" s="1177"/>
      <c r="NY1171" s="1177"/>
      <c r="NZ1171" s="1177"/>
      <c r="OA1171" s="1177"/>
      <c r="OB1171" s="1177"/>
      <c r="OC1171" s="1178"/>
      <c r="OD1171" s="1178"/>
      <c r="OE1171" s="1179"/>
      <c r="OL1171" s="962"/>
      <c r="ON1171" s="1157"/>
      <c r="OO1171" s="1158"/>
      <c r="OP1171" s="1158"/>
      <c r="OQ1171" s="1159"/>
      <c r="OR1171" s="1160"/>
      <c r="OT1171" s="10">
        <v>166</v>
      </c>
      <c r="OU1171" s="1161"/>
      <c r="OV1171" s="1162"/>
      <c r="OW1171" s="1163"/>
      <c r="OX1171" s="1163"/>
      <c r="OY1171" s="1164"/>
      <c r="OZ1171" s="1165"/>
      <c r="PA1171" s="478"/>
      <c r="PB1171" s="1166"/>
      <c r="PC1171" s="1164"/>
      <c r="PD1171" s="1165"/>
      <c r="PE1171" s="1162"/>
      <c r="PF1171" s="1163"/>
      <c r="PG1171" s="1167"/>
      <c r="PH1171" s="1162"/>
      <c r="PI1171" s="1163"/>
      <c r="PJ1171" s="1168"/>
      <c r="PK1171" s="1167"/>
      <c r="PL1171" s="1162"/>
      <c r="PM1171" s="1163"/>
      <c r="PN1171" s="1168"/>
      <c r="PO1171" s="1167"/>
      <c r="PP1171" s="1162"/>
      <c r="PQ1171" s="1169"/>
      <c r="PR1171" s="1168"/>
      <c r="PS1171" s="1167"/>
      <c r="PT1171" s="1162"/>
      <c r="PU1171" s="1163"/>
      <c r="PV1171" s="1167"/>
      <c r="PX1171" s="1171"/>
      <c r="PY1171" s="1172"/>
      <c r="QA1171" s="1162"/>
      <c r="QB1171" s="1170"/>
      <c r="QC1171" s="1162"/>
      <c r="QD1171" s="1167"/>
      <c r="QE1171" s="1162"/>
      <c r="QF1171" s="1167"/>
      <c r="QG1171" s="1170"/>
      <c r="QH1171" s="1170"/>
      <c r="QI1171" s="1173"/>
      <c r="QJ1171" s="1174"/>
      <c r="QK1171" s="1175"/>
      <c r="QL1171" s="1173"/>
      <c r="QM1171" s="1174"/>
      <c r="QN1171" s="1175"/>
      <c r="QO1171" s="1173"/>
      <c r="QP1171" s="1174"/>
      <c r="QQ1171" s="1175"/>
      <c r="QR1171" s="1173"/>
      <c r="QS1171" s="1174"/>
      <c r="QT1171" s="1175"/>
      <c r="QU1171" s="1173"/>
      <c r="QV1171" s="1174"/>
      <c r="QW1171" s="1175"/>
      <c r="QX1171" s="1173"/>
      <c r="QY1171" s="1174"/>
      <c r="QZ1171" s="1175"/>
      <c r="RA1171" s="1173"/>
      <c r="RB1171" s="1174"/>
      <c r="RC1171" s="1175"/>
      <c r="RD1171" s="1173"/>
      <c r="RE1171" s="1174"/>
      <c r="RF1171" s="1175"/>
      <c r="RG1171" s="1173"/>
      <c r="RH1171" s="1174"/>
      <c r="RI1171" s="1175"/>
      <c r="RJ1171" s="1173"/>
      <c r="RK1171" s="1174"/>
      <c r="RL1171" s="1175"/>
      <c r="RM1171" s="1173"/>
      <c r="RN1171" s="1174"/>
      <c r="RO1171" s="1175"/>
      <c r="RP1171" s="1176"/>
      <c r="RQ1171" s="1177"/>
      <c r="RR1171" s="1177"/>
      <c r="RS1171" s="1177"/>
      <c r="RT1171" s="1177"/>
      <c r="RU1171" s="1177"/>
      <c r="RV1171" s="1177"/>
      <c r="RW1171" s="1177"/>
      <c r="RX1171" s="1177"/>
      <c r="RY1171" s="1178"/>
      <c r="RZ1171" s="1178"/>
      <c r="SA1171" s="1179"/>
      <c r="SH1171" s="962"/>
      <c r="SI1171" s="10">
        <v>166</v>
      </c>
      <c r="SJ1171" s="1157"/>
      <c r="SK1171" s="1158"/>
      <c r="SL1171" s="1158"/>
      <c r="SM1171" s="1159"/>
      <c r="SN1171" s="1160"/>
      <c r="SQ1171" s="1161"/>
      <c r="SR1171" s="1162"/>
      <c r="SS1171" s="1163"/>
      <c r="ST1171" s="1163"/>
      <c r="SU1171" s="1164"/>
      <c r="SV1171" s="1165"/>
      <c r="SW1171" s="478"/>
      <c r="SX1171" s="1166"/>
      <c r="SY1171" s="1164"/>
      <c r="SZ1171" s="1165"/>
      <c r="TA1171" s="1162"/>
      <c r="TB1171" s="1163"/>
      <c r="TC1171" s="1167"/>
      <c r="TD1171" s="1162"/>
      <c r="TE1171" s="1163"/>
      <c r="TF1171" s="1168"/>
      <c r="TG1171" s="1167"/>
      <c r="TH1171" s="1162"/>
      <c r="TI1171" s="1163"/>
      <c r="TJ1171" s="1168"/>
      <c r="TK1171" s="1167"/>
      <c r="TL1171" s="1162"/>
      <c r="TM1171" s="1169"/>
      <c r="TN1171" s="1168"/>
      <c r="TO1171" s="1167"/>
      <c r="TP1171" s="1162"/>
      <c r="TQ1171" s="1163"/>
      <c r="TR1171" s="1167"/>
      <c r="TT1171" s="1171"/>
      <c r="TU1171" s="1172"/>
      <c r="TW1171" s="1162"/>
      <c r="TX1171" s="1170"/>
      <c r="TY1171" s="1162"/>
      <c r="TZ1171" s="1167"/>
      <c r="UA1171" s="1162"/>
      <c r="UB1171" s="1167"/>
      <c r="UC1171" s="1170"/>
      <c r="UD1171" s="1170"/>
      <c r="UE1171" s="1173"/>
      <c r="UF1171" s="1174"/>
      <c r="UG1171" s="1175"/>
      <c r="UH1171" s="1173"/>
      <c r="UI1171" s="1174"/>
      <c r="UJ1171" s="1175"/>
      <c r="UK1171" s="1173"/>
      <c r="UL1171" s="1174"/>
      <c r="UM1171" s="1175"/>
      <c r="UN1171" s="1173"/>
      <c r="UO1171" s="1174"/>
      <c r="UP1171" s="1175"/>
      <c r="UQ1171" s="1173"/>
      <c r="UR1171" s="1174"/>
      <c r="US1171" s="1175"/>
      <c r="UT1171" s="1173"/>
      <c r="UU1171" s="1174"/>
      <c r="UV1171" s="1175"/>
      <c r="UW1171" s="1173"/>
      <c r="UX1171" s="1174"/>
      <c r="UY1171" s="1175"/>
      <c r="UZ1171" s="1173"/>
      <c r="VA1171" s="1174"/>
      <c r="VB1171" s="1175"/>
      <c r="VC1171" s="1173"/>
      <c r="VD1171" s="1174"/>
      <c r="VE1171" s="1175"/>
      <c r="VF1171" s="1173"/>
      <c r="VG1171" s="1174"/>
      <c r="VH1171" s="1175"/>
      <c r="VI1171" s="1173"/>
      <c r="VJ1171" s="1174"/>
      <c r="VK1171" s="1175"/>
      <c r="VL1171" s="1176"/>
      <c r="VM1171" s="1177"/>
      <c r="VN1171" s="1177"/>
      <c r="VO1171" s="1177"/>
      <c r="VP1171" s="1177"/>
      <c r="VQ1171" s="1177"/>
      <c r="VR1171" s="1177"/>
      <c r="VS1171" s="1177"/>
      <c r="VT1171" s="1177"/>
      <c r="VU1171" s="1178"/>
      <c r="VV1171" s="1178"/>
      <c r="VW1171" s="1179"/>
      <c r="WD1171" s="962"/>
      <c r="WE1171" s="962"/>
      <c r="WX1171" s="962"/>
      <c r="WY1171" s="10">
        <v>166</v>
      </c>
      <c r="WZ1171" s="1184"/>
      <c r="XA1171" s="1185"/>
      <c r="XB1171" s="1186"/>
      <c r="XC1171" s="1186"/>
      <c r="XD1171" s="1187"/>
      <c r="XF1171" s="1184"/>
      <c r="XG1171" s="1185"/>
      <c r="XH1171" s="1186"/>
      <c r="XI1171" s="1186"/>
      <c r="XJ1171" s="1187"/>
      <c r="XL1171" s="1184"/>
      <c r="XM1171" s="1185"/>
      <c r="XN1171" s="1186"/>
      <c r="XO1171" s="1186"/>
      <c r="XP1171" s="1187"/>
      <c r="XR1171" s="1184"/>
      <c r="XS1171" s="1185"/>
      <c r="XT1171" s="1186"/>
      <c r="XU1171" s="1186"/>
      <c r="XV1171" s="1187"/>
      <c r="XX1171" s="1184"/>
      <c r="XY1171" s="1185"/>
      <c r="XZ1171" s="1186"/>
      <c r="YA1171" s="1186"/>
      <c r="YB1171" s="1187"/>
      <c r="YD1171" s="962"/>
      <c r="YE1171" s="10">
        <v>166</v>
      </c>
      <c r="YF1171" s="1184">
        <v>0.82914572864321612</v>
      </c>
      <c r="YG1171" s="1185">
        <v>8.4357292835602007E-16</v>
      </c>
      <c r="YH1171" s="1186">
        <v>6.9943610644291638E-15</v>
      </c>
      <c r="YI1171" s="1186">
        <v>39.999999520197825</v>
      </c>
      <c r="YJ1171" s="1187">
        <v>7.3843407875229881E-14</v>
      </c>
      <c r="YL1171" s="1184"/>
      <c r="YM1171" s="1185"/>
      <c r="YN1171" s="1186"/>
      <c r="YO1171" s="1186"/>
      <c r="YP1171" s="1187"/>
      <c r="YR1171" s="1184"/>
      <c r="YS1171" s="1185"/>
      <c r="YT1171" s="1186"/>
      <c r="YU1171" s="1186"/>
      <c r="YV1171" s="1187"/>
      <c r="YX1171" s="1184"/>
      <c r="YY1171" s="1185"/>
      <c r="YZ1171" s="1186"/>
      <c r="ZA1171" s="1186"/>
      <c r="ZB1171" s="1187"/>
      <c r="ZD1171" s="1184"/>
      <c r="ZE1171" s="1185"/>
      <c r="ZF1171" s="1186"/>
      <c r="ZG1171" s="1186"/>
      <c r="ZH1171" s="1187"/>
      <c r="ZJ1171" s="962"/>
    </row>
    <row r="1172" spans="2:686" ht="15.75">
      <c r="B1172" s="962"/>
      <c r="D1172" s="1157"/>
      <c r="E1172" s="1158"/>
      <c r="F1172" s="1158"/>
      <c r="G1172" s="1159"/>
      <c r="H1172" s="1160"/>
      <c r="J1172" s="10">
        <v>167</v>
      </c>
      <c r="K1172" s="1161">
        <v>0.16582914572864457</v>
      </c>
      <c r="L1172" s="1162">
        <v>2959.0552763819337</v>
      </c>
      <c r="M1172" s="1163">
        <v>4831.4371859296771</v>
      </c>
      <c r="N1172" s="1163">
        <v>132.11557788944873</v>
      </c>
      <c r="O1172" s="1164">
        <v>0</v>
      </c>
      <c r="P1172" s="1165">
        <v>0</v>
      </c>
      <c r="Q1172" s="478"/>
      <c r="R1172" s="1166">
        <v>0.78168600825582613</v>
      </c>
      <c r="S1172" s="1164">
        <v>2.7164252018776716E-2</v>
      </c>
      <c r="T1172" s="1165">
        <v>0.81421268627801935</v>
      </c>
      <c r="U1172" s="1162">
        <v>0</v>
      </c>
      <c r="V1172" s="1163">
        <v>99.076830972718142</v>
      </c>
      <c r="W1172" s="1167">
        <v>0.92316902728186168</v>
      </c>
      <c r="X1172" s="1162">
        <v>0</v>
      </c>
      <c r="Y1172" s="1163">
        <v>0.76133760192392086</v>
      </c>
      <c r="Z1172" s="1168">
        <v>1.1218678464334233</v>
      </c>
      <c r="AA1172" s="1167">
        <v>1.2171316101923055</v>
      </c>
      <c r="AB1172" s="1162">
        <v>0</v>
      </c>
      <c r="AC1172" s="1163">
        <v>15.648099500197066</v>
      </c>
      <c r="AD1172" s="1168">
        <v>21.424806839691406</v>
      </c>
      <c r="AE1172" s="1167">
        <v>22.57797465589071</v>
      </c>
      <c r="AF1172" s="1162">
        <v>0</v>
      </c>
      <c r="AG1172" s="1169">
        <v>1.4312255416814745</v>
      </c>
      <c r="AH1172" s="1168">
        <v>239.01132904282801</v>
      </c>
      <c r="AI1172" s="1167"/>
      <c r="AJ1172" s="1162">
        <v>2.1999999999999999E-2</v>
      </c>
      <c r="AK1172" s="1163">
        <v>2.1919999999999999E-3</v>
      </c>
      <c r="AL1172" s="1170">
        <v>0.03</v>
      </c>
      <c r="AN1172" s="1171"/>
      <c r="AO1172" s="1172"/>
      <c r="AQ1172" s="1162">
        <v>0.17782583573964522</v>
      </c>
      <c r="AR1172" s="1167">
        <v>3.3241418660786226E-2</v>
      </c>
      <c r="AS1172" s="1162">
        <v>1.0435884687701467</v>
      </c>
      <c r="AT1172" s="1167">
        <v>1.4280721354063965</v>
      </c>
      <c r="AU1172" s="1162">
        <v>0.44693297737258153</v>
      </c>
      <c r="AV1172" s="1167">
        <v>0.61159408184355679</v>
      </c>
      <c r="AW1172" s="1170">
        <v>17.831223970270031</v>
      </c>
      <c r="AX1172" s="1167">
        <v>255.16157566008803</v>
      </c>
      <c r="AY1172" s="1173">
        <v>0</v>
      </c>
      <c r="AZ1172" s="1174">
        <v>0</v>
      </c>
      <c r="BA1172" s="1175">
        <v>0</v>
      </c>
      <c r="BB1172" s="1173">
        <v>0.21063417458508868</v>
      </c>
      <c r="BC1172" s="1174">
        <v>0.28823698660045621</v>
      </c>
      <c r="BD1172" s="1175">
        <v>400.37472688548081</v>
      </c>
      <c r="BE1172" s="1173">
        <v>0.29286211868296058</v>
      </c>
      <c r="BF1172" s="1174">
        <v>0.4007597283056345</v>
      </c>
      <c r="BG1172" s="1175">
        <v>226.36405213725143</v>
      </c>
      <c r="BH1172" s="1173">
        <v>0.34225880484125121</v>
      </c>
      <c r="BI1172" s="1174">
        <v>0.46835536891979562</v>
      </c>
      <c r="BJ1172" s="1175">
        <v>143.13893983093621</v>
      </c>
      <c r="BK1172" s="1173">
        <v>0.37460699969088823</v>
      </c>
      <c r="BL1172" s="1174">
        <v>0.51262143459403997</v>
      </c>
      <c r="BM1172" s="1175">
        <v>96.77978739554483</v>
      </c>
      <c r="BN1172" s="1173">
        <v>0.39701981877695564</v>
      </c>
      <c r="BO1172" s="1174">
        <v>0.54329168763970415</v>
      </c>
      <c r="BP1172" s="1175">
        <v>68.572023553894425</v>
      </c>
      <c r="BQ1172" s="1173">
        <v>0.41318659207610847</v>
      </c>
      <c r="BR1172" s="1174">
        <v>0.56541469796307442</v>
      </c>
      <c r="BS1172" s="1175">
        <v>50.27577533762301</v>
      </c>
      <c r="BT1172" s="1173">
        <v>0.42520053959403087</v>
      </c>
      <c r="BU1172" s="1174">
        <v>0.58185487931808577</v>
      </c>
      <c r="BV1172" s="1175">
        <v>37.821928137392369</v>
      </c>
      <c r="BW1172" s="1173">
        <v>0.43433209841950415</v>
      </c>
      <c r="BX1172" s="1174">
        <v>0.59435072907277953</v>
      </c>
      <c r="BY1172" s="1175">
        <v>29.018829798531204</v>
      </c>
      <c r="BZ1172" s="1173">
        <v>0.44139491327538583</v>
      </c>
      <c r="CA1172" s="1174">
        <v>0.60401565868349616</v>
      </c>
      <c r="CB1172" s="1175">
        <v>22.609500887753025</v>
      </c>
      <c r="CC1172" s="1173">
        <v>0.44693297737258153</v>
      </c>
      <c r="CD1172" s="1174">
        <v>0.61159408184355679</v>
      </c>
      <c r="CE1172" s="1175">
        <v>17.831223970270031</v>
      </c>
      <c r="CF1172" s="1176">
        <v>0</v>
      </c>
      <c r="CG1172" s="1177">
        <v>0</v>
      </c>
      <c r="CH1172" s="1177">
        <v>0</v>
      </c>
      <c r="CI1172" s="1177">
        <v>0</v>
      </c>
      <c r="CJ1172" s="1177">
        <v>0</v>
      </c>
      <c r="CK1172" s="1177">
        <v>0</v>
      </c>
      <c r="CL1172" s="1177">
        <v>0</v>
      </c>
      <c r="CM1172" s="1177">
        <v>0</v>
      </c>
      <c r="CN1172" s="1177">
        <v>0</v>
      </c>
      <c r="CO1172" s="1178">
        <v>0</v>
      </c>
      <c r="CP1172" s="1178"/>
      <c r="CQ1172" s="1179"/>
      <c r="CX1172" s="962"/>
      <c r="CZ1172" s="1157"/>
      <c r="DA1172" s="1158"/>
      <c r="DB1172" s="1158"/>
      <c r="DC1172" s="1159"/>
      <c r="DD1172" s="1160"/>
      <c r="DF1172" s="10">
        <v>167</v>
      </c>
      <c r="DG1172" s="1161">
        <v>0.16582914572864457</v>
      </c>
      <c r="DH1172" s="1162">
        <v>2959.0552763819337</v>
      </c>
      <c r="DI1172" s="1163">
        <v>4831.4371859296771</v>
      </c>
      <c r="DJ1172" s="1163">
        <v>132.11557788944873</v>
      </c>
      <c r="DK1172" s="1164">
        <v>0</v>
      </c>
      <c r="DL1172" s="1165">
        <v>0</v>
      </c>
      <c r="DM1172" s="478"/>
      <c r="DN1172" s="1166">
        <v>0.54159897629917941</v>
      </c>
      <c r="DO1172" s="1164">
        <v>1.900681501250218E-2</v>
      </c>
      <c r="DP1172" s="1165">
        <v>0.83434202151820802</v>
      </c>
      <c r="DQ1172" s="1162">
        <v>0</v>
      </c>
      <c r="DR1172" s="1163">
        <v>98.108357856008411</v>
      </c>
      <c r="DS1172" s="1167">
        <v>1.89164214399158</v>
      </c>
      <c r="DT1172" s="1162">
        <v>0</v>
      </c>
      <c r="DU1172" s="1163">
        <v>0.75852648595492267</v>
      </c>
      <c r="DV1172" s="1168">
        <v>1.1345264264769932</v>
      </c>
      <c r="DW1172" s="1167">
        <v>1.2171316101923053</v>
      </c>
      <c r="DX1172" s="1162">
        <v>0</v>
      </c>
      <c r="DY1172" s="1163">
        <v>15.598057507996407</v>
      </c>
      <c r="DZ1172" s="1168">
        <v>21.557397984707915</v>
      </c>
      <c r="EA1172" s="1167">
        <v>22.57797465589071</v>
      </c>
      <c r="EB1172" s="1162">
        <v>0</v>
      </c>
      <c r="EC1172" s="1169">
        <v>0.22577843309241857</v>
      </c>
      <c r="ED1172" s="1168">
        <v>184.61957231762793</v>
      </c>
      <c r="EE1172" s="1167"/>
      <c r="EF1172" s="1162"/>
      <c r="EG1172" s="1163"/>
      <c r="EH1172" s="1170"/>
      <c r="EJ1172" s="1171"/>
      <c r="EK1172" s="1172"/>
      <c r="EM1172" s="1162">
        <v>3.8875168094668719E-2</v>
      </c>
      <c r="EN1172" s="1170">
        <v>2.8592549580208626E-3</v>
      </c>
      <c r="EO1172" s="1162">
        <v>0.16196352767443567</v>
      </c>
      <c r="EP1172" s="1167">
        <v>0.2120204539909662</v>
      </c>
      <c r="EQ1172" s="1162">
        <v>6.936339736927985E-2</v>
      </c>
      <c r="ER1172" s="1167">
        <v>9.0801053865362122E-2</v>
      </c>
      <c r="ES1172" s="1170">
        <v>48.791901101832572</v>
      </c>
      <c r="ET1172" s="1167">
        <v>49.228156048820971</v>
      </c>
      <c r="EU1172" s="1173">
        <v>0</v>
      </c>
      <c r="EV1172" s="1174">
        <v>0</v>
      </c>
      <c r="EW1172" s="1175">
        <v>0</v>
      </c>
      <c r="EX1172" s="1173">
        <v>7.1204716463526265E-3</v>
      </c>
      <c r="EY1172" s="1174">
        <v>9.321145647828313E-3</v>
      </c>
      <c r="EZ1172" s="1175">
        <v>51.093975309411803</v>
      </c>
      <c r="FA1172" s="1173">
        <v>1.4178704707192142E-2</v>
      </c>
      <c r="FB1172" s="1174">
        <v>1.8560817069046977E-2</v>
      </c>
      <c r="FC1172" s="1175">
        <v>50.834447226678016</v>
      </c>
      <c r="FD1172" s="1173">
        <v>2.1201050371133859E-2</v>
      </c>
      <c r="FE1172" s="1174">
        <v>2.7753509628468301E-2</v>
      </c>
      <c r="FF1172" s="1175">
        <v>50.575775605594721</v>
      </c>
      <c r="FG1172" s="1173">
        <v>2.8187629871761277E-2</v>
      </c>
      <c r="FH1172" s="1174">
        <v>3.6899382028485243E-2</v>
      </c>
      <c r="FI1172" s="1175">
        <v>50.317994398351452</v>
      </c>
      <c r="FJ1172" s="1173">
        <v>3.5138569136791052E-2</v>
      </c>
      <c r="FK1172" s="1174">
        <v>4.5998599116406587E-2</v>
      </c>
      <c r="FL1172" s="1175">
        <v>50.061137443193473</v>
      </c>
      <c r="FM1172" s="1173">
        <v>4.2053998776413908E-2</v>
      </c>
      <c r="FN1172" s="1174">
        <v>5.5051331869194413E-2</v>
      </c>
      <c r="FO1172" s="1175">
        <v>49.805238522684213</v>
      </c>
      <c r="FP1172" s="1173">
        <v>4.8934054081407191E-2</v>
      </c>
      <c r="FQ1172" s="1174">
        <v>6.4057757390993383E-2</v>
      </c>
      <c r="FR1172" s="1175">
        <v>49.550331440194029</v>
      </c>
      <c r="FS1172" s="1173">
        <v>5.5778875032023049E-2</v>
      </c>
      <c r="FT1172" s="1174">
        <v>7.3018058924765872E-2</v>
      </c>
      <c r="FU1172" s="1175">
        <v>49.296450099675113</v>
      </c>
      <c r="FV1172" s="1173">
        <v>6.258860631842604E-2</v>
      </c>
      <c r="FW1172" s="1174">
        <v>8.1932425879046172E-2</v>
      </c>
      <c r="FX1172" s="1175">
        <v>49.043628592066121</v>
      </c>
      <c r="FY1172" s="1173">
        <v>6.936339736927985E-2</v>
      </c>
      <c r="FZ1172" s="1174">
        <v>9.0801053865362122E-2</v>
      </c>
      <c r="GA1172" s="1175">
        <v>48.791901101832572</v>
      </c>
      <c r="GB1172" s="1176">
        <v>0</v>
      </c>
      <c r="GC1172" s="1177">
        <v>0</v>
      </c>
      <c r="GD1172" s="1177">
        <v>0</v>
      </c>
      <c r="GE1172" s="1177">
        <v>0</v>
      </c>
      <c r="GF1172" s="1177">
        <v>0</v>
      </c>
      <c r="GG1172" s="1177">
        <v>0</v>
      </c>
      <c r="GH1172" s="1177">
        <v>0</v>
      </c>
      <c r="GI1172" s="1177">
        <v>0</v>
      </c>
      <c r="GJ1172" s="1177">
        <v>0</v>
      </c>
      <c r="GK1172" s="1178">
        <v>0</v>
      </c>
      <c r="GL1172" s="1178">
        <v>0</v>
      </c>
      <c r="GM1172" s="1179">
        <v>0</v>
      </c>
      <c r="GN1172" s="974"/>
      <c r="GO1172" s="974"/>
      <c r="GP1172" s="974"/>
      <c r="GQ1172" s="974"/>
      <c r="GR1172" s="974"/>
      <c r="GS1172" s="974"/>
      <c r="GT1172" s="962"/>
      <c r="GV1172" s="1157"/>
      <c r="GW1172" s="1158"/>
      <c r="GX1172" s="1158"/>
      <c r="GY1172" s="1159"/>
      <c r="GZ1172" s="1160"/>
      <c r="HB1172" s="10">
        <v>167</v>
      </c>
      <c r="HC1172" s="1161"/>
      <c r="HD1172" s="1162"/>
      <c r="HE1172" s="1163"/>
      <c r="HF1172" s="1163"/>
      <c r="HG1172" s="1164"/>
      <c r="HH1172" s="1165"/>
      <c r="HI1172" s="478"/>
      <c r="HJ1172" s="1166"/>
      <c r="HK1172" s="1164"/>
      <c r="HL1172" s="1165"/>
      <c r="HM1172" s="1162"/>
      <c r="HN1172" s="1163"/>
      <c r="HO1172" s="1167"/>
      <c r="HP1172" s="1162"/>
      <c r="HQ1172" s="1163"/>
      <c r="HR1172" s="1168"/>
      <c r="HS1172" s="1167"/>
      <c r="HT1172" s="1162"/>
      <c r="HU1172" s="1163"/>
      <c r="HV1172" s="1168"/>
      <c r="HW1172" s="1167"/>
      <c r="HX1172" s="1162"/>
      <c r="HY1172" s="1169"/>
      <c r="HZ1172" s="1168"/>
      <c r="IA1172" s="1167"/>
      <c r="IB1172" s="1162"/>
      <c r="IC1172" s="1163"/>
      <c r="ID1172" s="1167"/>
      <c r="IF1172" s="1171"/>
      <c r="IG1172" s="1172"/>
      <c r="IH1172" s="1036"/>
      <c r="II1172" s="1162"/>
      <c r="IJ1172" s="1170"/>
      <c r="IK1172" s="1162"/>
      <c r="IL1172" s="1167"/>
      <c r="IM1172" s="1162"/>
      <c r="IN1172" s="1167"/>
      <c r="IO1172" s="1170"/>
      <c r="IP1172" s="1167"/>
      <c r="IQ1172" s="1173"/>
      <c r="IR1172" s="1174"/>
      <c r="IS1172" s="1175"/>
      <c r="IT1172" s="1173"/>
      <c r="IU1172" s="1174"/>
      <c r="IV1172" s="1175"/>
      <c r="IW1172" s="1173"/>
      <c r="IX1172" s="1174"/>
      <c r="IY1172" s="1175"/>
      <c r="IZ1172" s="1173"/>
      <c r="JA1172" s="1174"/>
      <c r="JB1172" s="1175"/>
      <c r="JC1172" s="1173"/>
      <c r="JD1172" s="1174"/>
      <c r="JE1172" s="1175"/>
      <c r="JF1172" s="1173"/>
      <c r="JG1172" s="1174"/>
      <c r="JH1172" s="1175"/>
      <c r="JI1172" s="1173"/>
      <c r="JJ1172" s="1174"/>
      <c r="JK1172" s="1175"/>
      <c r="JL1172" s="1173"/>
      <c r="JM1172" s="1174"/>
      <c r="JN1172" s="1175"/>
      <c r="JO1172" s="1173"/>
      <c r="JP1172" s="1174"/>
      <c r="JQ1172" s="1175"/>
      <c r="JR1172" s="1173"/>
      <c r="JS1172" s="1174"/>
      <c r="JT1172" s="1175"/>
      <c r="JU1172" s="1173"/>
      <c r="JV1172" s="1174"/>
      <c r="JW1172" s="1175"/>
      <c r="JX1172" s="1176"/>
      <c r="JY1172" s="1177"/>
      <c r="JZ1172" s="1177"/>
      <c r="KA1172" s="1177"/>
      <c r="KB1172" s="1177"/>
      <c r="KC1172" s="1177"/>
      <c r="KD1172" s="1177"/>
      <c r="KE1172" s="1177"/>
      <c r="KF1172" s="1177"/>
      <c r="KG1172" s="1178"/>
      <c r="KH1172" s="1178"/>
      <c r="KI1172" s="1179"/>
      <c r="KP1172" s="962"/>
      <c r="KR1172" s="1157"/>
      <c r="KS1172" s="1158"/>
      <c r="KT1172" s="1158"/>
      <c r="KU1172" s="1159"/>
      <c r="KV1172" s="1160"/>
      <c r="KX1172" s="10">
        <v>167</v>
      </c>
      <c r="KY1172" s="1161"/>
      <c r="KZ1172" s="1162"/>
      <c r="LA1172" s="1163"/>
      <c r="LB1172" s="1163"/>
      <c r="LC1172" s="1164"/>
      <c r="LD1172" s="1165"/>
      <c r="LE1172" s="478"/>
      <c r="LF1172" s="1166"/>
      <c r="LG1172" s="1164"/>
      <c r="LH1172" s="1165"/>
      <c r="LI1172" s="1162"/>
      <c r="LJ1172" s="1163"/>
      <c r="LK1172" s="1167"/>
      <c r="LL1172" s="1162"/>
      <c r="LM1172" s="1163"/>
      <c r="LN1172" s="1168"/>
      <c r="LO1172" s="1167"/>
      <c r="LP1172" s="1162"/>
      <c r="LQ1172" s="1163"/>
      <c r="LR1172" s="1168"/>
      <c r="LS1172" s="1167"/>
      <c r="LT1172" s="1162"/>
      <c r="LU1172" s="1169"/>
      <c r="LV1172" s="1168"/>
      <c r="LW1172" s="1167"/>
      <c r="LX1172" s="1162"/>
      <c r="LY1172" s="1163"/>
      <c r="LZ1172" s="1167"/>
      <c r="MB1172" s="1171"/>
      <c r="MC1172" s="1172"/>
      <c r="ME1172" s="1162"/>
      <c r="MF1172" s="1170"/>
      <c r="MG1172" s="1162"/>
      <c r="MH1172" s="1167"/>
      <c r="MI1172" s="1162"/>
      <c r="MJ1172" s="1167"/>
      <c r="MK1172" s="1170"/>
      <c r="ML1172" s="1170"/>
      <c r="MM1172" s="1173"/>
      <c r="MN1172" s="1174"/>
      <c r="MO1172" s="1175"/>
      <c r="MP1172" s="1173"/>
      <c r="MQ1172" s="1174"/>
      <c r="MR1172" s="1175"/>
      <c r="MS1172" s="1173"/>
      <c r="MT1172" s="1174"/>
      <c r="MU1172" s="1175"/>
      <c r="MV1172" s="1173"/>
      <c r="MW1172" s="1174"/>
      <c r="MX1172" s="1175"/>
      <c r="MY1172" s="1173"/>
      <c r="MZ1172" s="1174"/>
      <c r="NA1172" s="1175"/>
      <c r="NB1172" s="1173"/>
      <c r="NC1172" s="1174"/>
      <c r="ND1172" s="1175"/>
      <c r="NE1172" s="1173"/>
      <c r="NF1172" s="1174"/>
      <c r="NG1172" s="1175"/>
      <c r="NH1172" s="1173"/>
      <c r="NI1172" s="1174"/>
      <c r="NJ1172" s="1175"/>
      <c r="NK1172" s="1173"/>
      <c r="NL1172" s="1174"/>
      <c r="NM1172" s="1175"/>
      <c r="NN1172" s="1173"/>
      <c r="NO1172" s="1174"/>
      <c r="NP1172" s="1175"/>
      <c r="NQ1172" s="1173"/>
      <c r="NR1172" s="1174"/>
      <c r="NS1172" s="1175"/>
      <c r="NT1172" s="1176"/>
      <c r="NU1172" s="1177"/>
      <c r="NV1172" s="1177"/>
      <c r="NW1172" s="1177"/>
      <c r="NX1172" s="1177"/>
      <c r="NY1172" s="1177"/>
      <c r="NZ1172" s="1177"/>
      <c r="OA1172" s="1177"/>
      <c r="OB1172" s="1177"/>
      <c r="OC1172" s="1178"/>
      <c r="OD1172" s="1178"/>
      <c r="OE1172" s="1179"/>
      <c r="OL1172" s="962"/>
      <c r="ON1172" s="1157"/>
      <c r="OO1172" s="1158"/>
      <c r="OP1172" s="1158"/>
      <c r="OQ1172" s="1159"/>
      <c r="OR1172" s="1160"/>
      <c r="OT1172" s="10">
        <v>167</v>
      </c>
      <c r="OU1172" s="1161"/>
      <c r="OV1172" s="1162"/>
      <c r="OW1172" s="1163"/>
      <c r="OX1172" s="1163"/>
      <c r="OY1172" s="1164"/>
      <c r="OZ1172" s="1165"/>
      <c r="PA1172" s="478"/>
      <c r="PB1172" s="1166"/>
      <c r="PC1172" s="1164"/>
      <c r="PD1172" s="1165"/>
      <c r="PE1172" s="1162"/>
      <c r="PF1172" s="1163"/>
      <c r="PG1172" s="1167"/>
      <c r="PH1172" s="1162"/>
      <c r="PI1172" s="1163"/>
      <c r="PJ1172" s="1168"/>
      <c r="PK1172" s="1167"/>
      <c r="PL1172" s="1162"/>
      <c r="PM1172" s="1163"/>
      <c r="PN1172" s="1168"/>
      <c r="PO1172" s="1167"/>
      <c r="PP1172" s="1162"/>
      <c r="PQ1172" s="1169"/>
      <c r="PR1172" s="1168"/>
      <c r="PS1172" s="1167"/>
      <c r="PT1172" s="1162"/>
      <c r="PU1172" s="1163"/>
      <c r="PV1172" s="1167"/>
      <c r="PX1172" s="1171"/>
      <c r="PY1172" s="1172"/>
      <c r="QA1172" s="1162"/>
      <c r="QB1172" s="1170"/>
      <c r="QC1172" s="1162"/>
      <c r="QD1172" s="1167"/>
      <c r="QE1172" s="1162"/>
      <c r="QF1172" s="1167"/>
      <c r="QG1172" s="1170"/>
      <c r="QH1172" s="1170"/>
      <c r="QI1172" s="1173"/>
      <c r="QJ1172" s="1174"/>
      <c r="QK1172" s="1175"/>
      <c r="QL1172" s="1173"/>
      <c r="QM1172" s="1174"/>
      <c r="QN1172" s="1175"/>
      <c r="QO1172" s="1173"/>
      <c r="QP1172" s="1174"/>
      <c r="QQ1172" s="1175"/>
      <c r="QR1172" s="1173"/>
      <c r="QS1172" s="1174"/>
      <c r="QT1172" s="1175"/>
      <c r="QU1172" s="1173"/>
      <c r="QV1172" s="1174"/>
      <c r="QW1172" s="1175"/>
      <c r="QX1172" s="1173"/>
      <c r="QY1172" s="1174"/>
      <c r="QZ1172" s="1175"/>
      <c r="RA1172" s="1173"/>
      <c r="RB1172" s="1174"/>
      <c r="RC1172" s="1175"/>
      <c r="RD1172" s="1173"/>
      <c r="RE1172" s="1174"/>
      <c r="RF1172" s="1175"/>
      <c r="RG1172" s="1173"/>
      <c r="RH1172" s="1174"/>
      <c r="RI1172" s="1175"/>
      <c r="RJ1172" s="1173"/>
      <c r="RK1172" s="1174"/>
      <c r="RL1172" s="1175"/>
      <c r="RM1172" s="1173"/>
      <c r="RN1172" s="1174"/>
      <c r="RO1172" s="1175"/>
      <c r="RP1172" s="1176"/>
      <c r="RQ1172" s="1177"/>
      <c r="RR1172" s="1177"/>
      <c r="RS1172" s="1177"/>
      <c r="RT1172" s="1177"/>
      <c r="RU1172" s="1177"/>
      <c r="RV1172" s="1177"/>
      <c r="RW1172" s="1177"/>
      <c r="RX1172" s="1177"/>
      <c r="RY1172" s="1178"/>
      <c r="RZ1172" s="1178"/>
      <c r="SA1172" s="1179"/>
      <c r="SH1172" s="962"/>
      <c r="SI1172" s="10">
        <v>167</v>
      </c>
      <c r="SJ1172" s="1157"/>
      <c r="SK1172" s="1158"/>
      <c r="SL1172" s="1158"/>
      <c r="SM1172" s="1159"/>
      <c r="SN1172" s="1160"/>
      <c r="SQ1172" s="1161"/>
      <c r="SR1172" s="1162"/>
      <c r="SS1172" s="1163"/>
      <c r="ST1172" s="1163"/>
      <c r="SU1172" s="1164"/>
      <c r="SV1172" s="1165"/>
      <c r="SW1172" s="478"/>
      <c r="SX1172" s="1166"/>
      <c r="SY1172" s="1164"/>
      <c r="SZ1172" s="1165"/>
      <c r="TA1172" s="1162"/>
      <c r="TB1172" s="1163"/>
      <c r="TC1172" s="1167"/>
      <c r="TD1172" s="1162"/>
      <c r="TE1172" s="1163"/>
      <c r="TF1172" s="1168"/>
      <c r="TG1172" s="1167"/>
      <c r="TH1172" s="1162"/>
      <c r="TI1172" s="1163"/>
      <c r="TJ1172" s="1168"/>
      <c r="TK1172" s="1167"/>
      <c r="TL1172" s="1162"/>
      <c r="TM1172" s="1169"/>
      <c r="TN1172" s="1168"/>
      <c r="TO1172" s="1167"/>
      <c r="TP1172" s="1162"/>
      <c r="TQ1172" s="1163"/>
      <c r="TR1172" s="1167"/>
      <c r="TT1172" s="1171"/>
      <c r="TU1172" s="1172"/>
      <c r="TW1172" s="1162"/>
      <c r="TX1172" s="1170"/>
      <c r="TY1172" s="1162"/>
      <c r="TZ1172" s="1167"/>
      <c r="UA1172" s="1162"/>
      <c r="UB1172" s="1167"/>
      <c r="UC1172" s="1170"/>
      <c r="UD1172" s="1170"/>
      <c r="UE1172" s="1173"/>
      <c r="UF1172" s="1174"/>
      <c r="UG1172" s="1175"/>
      <c r="UH1172" s="1173"/>
      <c r="UI1172" s="1174"/>
      <c r="UJ1172" s="1175"/>
      <c r="UK1172" s="1173"/>
      <c r="UL1172" s="1174"/>
      <c r="UM1172" s="1175"/>
      <c r="UN1172" s="1173"/>
      <c r="UO1172" s="1174"/>
      <c r="UP1172" s="1175"/>
      <c r="UQ1172" s="1173"/>
      <c r="UR1172" s="1174"/>
      <c r="US1172" s="1175"/>
      <c r="UT1172" s="1173"/>
      <c r="UU1172" s="1174"/>
      <c r="UV1172" s="1175"/>
      <c r="UW1172" s="1173"/>
      <c r="UX1172" s="1174"/>
      <c r="UY1172" s="1175"/>
      <c r="UZ1172" s="1173"/>
      <c r="VA1172" s="1174"/>
      <c r="VB1172" s="1175"/>
      <c r="VC1172" s="1173"/>
      <c r="VD1172" s="1174"/>
      <c r="VE1172" s="1175"/>
      <c r="VF1172" s="1173"/>
      <c r="VG1172" s="1174"/>
      <c r="VH1172" s="1175"/>
      <c r="VI1172" s="1173"/>
      <c r="VJ1172" s="1174"/>
      <c r="VK1172" s="1175"/>
      <c r="VL1172" s="1176"/>
      <c r="VM1172" s="1177"/>
      <c r="VN1172" s="1177"/>
      <c r="VO1172" s="1177"/>
      <c r="VP1172" s="1177"/>
      <c r="VQ1172" s="1177"/>
      <c r="VR1172" s="1177"/>
      <c r="VS1172" s="1177"/>
      <c r="VT1172" s="1177"/>
      <c r="VU1172" s="1178"/>
      <c r="VV1172" s="1178"/>
      <c r="VW1172" s="1179"/>
      <c r="WD1172" s="962"/>
      <c r="WE1172" s="962"/>
      <c r="WX1172" s="962"/>
      <c r="WY1172" s="10">
        <v>167</v>
      </c>
      <c r="WZ1172" s="1184"/>
      <c r="XA1172" s="1185"/>
      <c r="XB1172" s="1186"/>
      <c r="XC1172" s="1186"/>
      <c r="XD1172" s="1187"/>
      <c r="XF1172" s="1184"/>
      <c r="XG1172" s="1185"/>
      <c r="XH1172" s="1186"/>
      <c r="XI1172" s="1186"/>
      <c r="XJ1172" s="1187"/>
      <c r="XL1172" s="1184"/>
      <c r="XM1172" s="1185"/>
      <c r="XN1172" s="1186"/>
      <c r="XO1172" s="1186"/>
      <c r="XP1172" s="1187"/>
      <c r="XR1172" s="1184"/>
      <c r="XS1172" s="1185"/>
      <c r="XT1172" s="1186"/>
      <c r="XU1172" s="1186"/>
      <c r="XV1172" s="1187"/>
      <c r="XX1172" s="1184"/>
      <c r="XY1172" s="1185"/>
      <c r="XZ1172" s="1186"/>
      <c r="YA1172" s="1186"/>
      <c r="YB1172" s="1187"/>
      <c r="YD1172" s="962"/>
      <c r="YE1172" s="10">
        <v>167</v>
      </c>
      <c r="YF1172" s="1184">
        <v>0.83417085427135684</v>
      </c>
      <c r="YG1172" s="1185">
        <v>8.4357292835602007E-16</v>
      </c>
      <c r="YH1172" s="1186">
        <v>6.9943610644291638E-15</v>
      </c>
      <c r="YI1172" s="1186">
        <v>39.999999520197832</v>
      </c>
      <c r="YJ1172" s="1187">
        <v>7.3843407875229881E-14</v>
      </c>
      <c r="YL1172" s="1184"/>
      <c r="YM1172" s="1185"/>
      <c r="YN1172" s="1186"/>
      <c r="YO1172" s="1186"/>
      <c r="YP1172" s="1187"/>
      <c r="YR1172" s="1184"/>
      <c r="YS1172" s="1185"/>
      <c r="YT1172" s="1186"/>
      <c r="YU1172" s="1186"/>
      <c r="YV1172" s="1187"/>
      <c r="YX1172" s="1184"/>
      <c r="YY1172" s="1185"/>
      <c r="YZ1172" s="1186"/>
      <c r="ZA1172" s="1186"/>
      <c r="ZB1172" s="1187"/>
      <c r="ZD1172" s="1184"/>
      <c r="ZE1172" s="1185"/>
      <c r="ZF1172" s="1186"/>
      <c r="ZG1172" s="1186"/>
      <c r="ZH1172" s="1187"/>
      <c r="ZJ1172" s="962"/>
    </row>
    <row r="1173" spans="2:686" ht="15.75">
      <c r="B1173" s="962"/>
      <c r="D1173" s="1157"/>
      <c r="E1173" s="1158"/>
      <c r="F1173" s="1158"/>
      <c r="G1173" s="1159"/>
      <c r="H1173" s="1160"/>
      <c r="J1173" s="10">
        <v>168</v>
      </c>
      <c r="K1173" s="1161">
        <v>0.16080402010050385</v>
      </c>
      <c r="L1173" s="1162">
        <v>2869.3869346733909</v>
      </c>
      <c r="M1173" s="1163">
        <v>4799.0603015075667</v>
      </c>
      <c r="N1173" s="1163">
        <v>131.80904522613216</v>
      </c>
      <c r="O1173" s="1164">
        <v>0</v>
      </c>
      <c r="P1173" s="1165">
        <v>0</v>
      </c>
      <c r="Q1173" s="478"/>
      <c r="R1173" s="1166">
        <v>0.77911825806765778</v>
      </c>
      <c r="S1173" s="1164">
        <v>2.707791521418447E-2</v>
      </c>
      <c r="T1173" s="1165">
        <v>0.8144450819246476</v>
      </c>
      <c r="U1173" s="1162">
        <v>0</v>
      </c>
      <c r="V1173" s="1163">
        <v>99.066239425489783</v>
      </c>
      <c r="W1173" s="1167">
        <v>0.93376057451021377</v>
      </c>
      <c r="X1173" s="1162">
        <v>0</v>
      </c>
      <c r="Y1173" s="1163">
        <v>0.76118772190609574</v>
      </c>
      <c r="Z1173" s="1168">
        <v>1.1219587488042411</v>
      </c>
      <c r="AA1173" s="1167">
        <v>1.2170942092215273</v>
      </c>
      <c r="AB1173" s="1162">
        <v>0</v>
      </c>
      <c r="AC1173" s="1163">
        <v>15.646783587036881</v>
      </c>
      <c r="AD1173" s="1168">
        <v>21.427661846249766</v>
      </c>
      <c r="AE1173" s="1167">
        <v>22.579202623576144</v>
      </c>
      <c r="AF1173" s="1162">
        <v>0</v>
      </c>
      <c r="AG1173" s="1169">
        <v>1.4265914684444456</v>
      </c>
      <c r="AH1173" s="1168">
        <v>239.85105391198169</v>
      </c>
      <c r="AI1173" s="1167"/>
      <c r="AJ1173" s="1162">
        <v>2.1999999999999999E-2</v>
      </c>
      <c r="AK1173" s="1163">
        <v>2.1919999999999999E-3</v>
      </c>
      <c r="AL1173" s="1170">
        <v>0.03</v>
      </c>
      <c r="AN1173" s="1171"/>
      <c r="AO1173" s="1172"/>
      <c r="AQ1173" s="1162">
        <v>0.18007896655921124</v>
      </c>
      <c r="AR1173" s="1167">
        <v>3.3311520823931184E-2</v>
      </c>
      <c r="AS1173" s="1162">
        <v>1.0447541624867798</v>
      </c>
      <c r="AT1173" s="1167">
        <v>1.4296233674336158</v>
      </c>
      <c r="AU1173" s="1162">
        <v>0.44743220381966298</v>
      </c>
      <c r="AV1173" s="1167">
        <v>0.61225842106276818</v>
      </c>
      <c r="AW1173" s="1170">
        <v>17.649287346563202</v>
      </c>
      <c r="AX1173" s="1167">
        <v>255.35663325602988</v>
      </c>
      <c r="AY1173" s="1173">
        <v>0</v>
      </c>
      <c r="AZ1173" s="1174">
        <v>0</v>
      </c>
      <c r="BA1173" s="1175">
        <v>0</v>
      </c>
      <c r="BB1173" s="1173">
        <v>0.21136934571461172</v>
      </c>
      <c r="BC1173" s="1174">
        <v>0.28923412477582483</v>
      </c>
      <c r="BD1173" s="1175">
        <v>401.5727426336951</v>
      </c>
      <c r="BE1173" s="1173">
        <v>0.29376848510032344</v>
      </c>
      <c r="BF1173" s="1174">
        <v>0.40198766943923159</v>
      </c>
      <c r="BG1173" s="1175">
        <v>226.59929725546044</v>
      </c>
      <c r="BH1173" s="1173">
        <v>0.34317537947889204</v>
      </c>
      <c r="BI1173" s="1174">
        <v>0.46959520167227009</v>
      </c>
      <c r="BJ1173" s="1175">
        <v>143.04035952960336</v>
      </c>
      <c r="BK1173" s="1173">
        <v>0.37547772608497226</v>
      </c>
      <c r="BL1173" s="1174">
        <v>0.5137971691677351</v>
      </c>
      <c r="BM1173" s="1175">
        <v>96.566720927545262</v>
      </c>
      <c r="BN1173" s="1173">
        <v>0.39782630222645488</v>
      </c>
      <c r="BO1173" s="1174">
        <v>0.54437857082942709</v>
      </c>
      <c r="BP1173" s="1175">
        <v>68.326052121455533</v>
      </c>
      <c r="BQ1173" s="1173">
        <v>0.41392485627389769</v>
      </c>
      <c r="BR1173" s="1174">
        <v>0.56640755130588272</v>
      </c>
      <c r="BS1173" s="1175">
        <v>50.028975241465922</v>
      </c>
      <c r="BT1173" s="1173">
        <v>0.42587235165351028</v>
      </c>
      <c r="BU1173" s="1174">
        <v>0.5827562955275315</v>
      </c>
      <c r="BV1173" s="1175">
        <v>37.58706282919929</v>
      </c>
      <c r="BW1173" s="1173">
        <v>0.43494149796541243</v>
      </c>
      <c r="BX1173" s="1174">
        <v>0.59516635710537524</v>
      </c>
      <c r="BY1173" s="1175">
        <v>28.800739222721436</v>
      </c>
      <c r="BZ1173" s="1173">
        <v>0.44194673524375516</v>
      </c>
      <c r="CA1173" s="1174">
        <v>0.60475220157207543</v>
      </c>
      <c r="CB1173" s="1175">
        <v>22.409561427291134</v>
      </c>
      <c r="CC1173" s="1173">
        <v>0.44743220381966298</v>
      </c>
      <c r="CD1173" s="1174">
        <v>0.61225842106276818</v>
      </c>
      <c r="CE1173" s="1175">
        <v>17.649287346563202</v>
      </c>
      <c r="CF1173" s="1176">
        <v>0</v>
      </c>
      <c r="CG1173" s="1177">
        <v>0</v>
      </c>
      <c r="CH1173" s="1177">
        <v>0</v>
      </c>
      <c r="CI1173" s="1177">
        <v>0</v>
      </c>
      <c r="CJ1173" s="1177">
        <v>0</v>
      </c>
      <c r="CK1173" s="1177">
        <v>0</v>
      </c>
      <c r="CL1173" s="1177">
        <v>0</v>
      </c>
      <c r="CM1173" s="1177">
        <v>0</v>
      </c>
      <c r="CN1173" s="1177">
        <v>0</v>
      </c>
      <c r="CO1173" s="1178">
        <v>0</v>
      </c>
      <c r="CP1173" s="1178"/>
      <c r="CQ1173" s="1179"/>
      <c r="CX1173" s="962"/>
      <c r="CZ1173" s="1157"/>
      <c r="DA1173" s="1158"/>
      <c r="DB1173" s="1158"/>
      <c r="DC1173" s="1159"/>
      <c r="DD1173" s="1160"/>
      <c r="DF1173" s="10">
        <v>168</v>
      </c>
      <c r="DG1173" s="1161">
        <v>0.16080402010050385</v>
      </c>
      <c r="DH1173" s="1162">
        <v>2869.3869346733909</v>
      </c>
      <c r="DI1173" s="1163">
        <v>4799.0603015075667</v>
      </c>
      <c r="DJ1173" s="1163">
        <v>131.80904522613216</v>
      </c>
      <c r="DK1173" s="1164">
        <v>0</v>
      </c>
      <c r="DL1173" s="1165">
        <v>0</v>
      </c>
      <c r="DM1173" s="478"/>
      <c r="DN1173" s="1166">
        <v>0.54011594526047746</v>
      </c>
      <c r="DO1173" s="1164">
        <v>1.8955883400440951E-2</v>
      </c>
      <c r="DP1173" s="1165">
        <v>0.83449844272381279</v>
      </c>
      <c r="DQ1173" s="1162">
        <v>0</v>
      </c>
      <c r="DR1173" s="1163">
        <v>98.102593688554734</v>
      </c>
      <c r="DS1173" s="1167">
        <v>1.8974063114452697</v>
      </c>
      <c r="DT1173" s="1162">
        <v>0</v>
      </c>
      <c r="DU1173" s="1163">
        <v>0.75838781659803511</v>
      </c>
      <c r="DV1173" s="1168">
        <v>1.1345663784297233</v>
      </c>
      <c r="DW1173" s="1167">
        <v>1.2170942092215242</v>
      </c>
      <c r="DX1173" s="1162">
        <v>0</v>
      </c>
      <c r="DY1173" s="1163">
        <v>15.596939430029378</v>
      </c>
      <c r="DZ1173" s="1168">
        <v>21.559412607363655</v>
      </c>
      <c r="EA1173" s="1167">
        <v>22.579202623576119</v>
      </c>
      <c r="EB1173" s="1162">
        <v>0</v>
      </c>
      <c r="EC1173" s="1169">
        <v>0.22556517598413608</v>
      </c>
      <c r="ED1173" s="1168">
        <v>185.05375432407345</v>
      </c>
      <c r="EE1173" s="1167"/>
      <c r="EF1173" s="1162"/>
      <c r="EG1173" s="1163"/>
      <c r="EH1173" s="1170"/>
      <c r="EJ1173" s="1171"/>
      <c r="EK1173" s="1172"/>
      <c r="EM1173" s="1162">
        <v>3.8823651845829837E-2</v>
      </c>
      <c r="EN1173" s="1170">
        <v>2.8524267224170341E-3</v>
      </c>
      <c r="EO1173" s="1162">
        <v>0.16167137948642141</v>
      </c>
      <c r="EP1173" s="1167">
        <v>0.21163151024274823</v>
      </c>
      <c r="EQ1173" s="1162">
        <v>6.9238280368267846E-2</v>
      </c>
      <c r="ER1173" s="1167">
        <v>9.0634482661651569E-2</v>
      </c>
      <c r="ES1173" s="1170">
        <v>48.703977458765273</v>
      </c>
      <c r="ET1173" s="1167">
        <v>49.141033233346057</v>
      </c>
      <c r="EU1173" s="1173">
        <v>0</v>
      </c>
      <c r="EV1173" s="1174">
        <v>0</v>
      </c>
      <c r="EW1173" s="1175">
        <v>0</v>
      </c>
      <c r="EX1173" s="1173">
        <v>7.1075311210153707E-3</v>
      </c>
      <c r="EY1173" s="1174">
        <v>9.3039197786034273E-3</v>
      </c>
      <c r="EZ1173" s="1175">
        <v>50.998727480946748</v>
      </c>
      <c r="FA1173" s="1173">
        <v>1.4152849756879065E-2</v>
      </c>
      <c r="FB1173" s="1174">
        <v>1.8526402000167211E-2</v>
      </c>
      <c r="FC1173" s="1175">
        <v>50.740034842992699</v>
      </c>
      <c r="FD1173" s="1173">
        <v>2.1162395290600607E-2</v>
      </c>
      <c r="FE1173" s="1174">
        <v>2.7702056417969672E-2</v>
      </c>
      <c r="FF1173" s="1175">
        <v>50.482194154199</v>
      </c>
      <c r="FG1173" s="1173">
        <v>2.8136288306225395E-2</v>
      </c>
      <c r="FH1173" s="1174">
        <v>3.6831040879266905E-2</v>
      </c>
      <c r="FI1173" s="1175">
        <v>50.225238996619893</v>
      </c>
      <c r="FJ1173" s="1173">
        <v>3.5074654030273454E-2</v>
      </c>
      <c r="FK1173" s="1174">
        <v>4.5913519308419769E-2</v>
      </c>
      <c r="FL1173" s="1175">
        <v>49.969202830839848</v>
      </c>
      <c r="FM1173" s="1173">
        <v>4.1977622318753433E-2</v>
      </c>
      <c r="FN1173" s="1174">
        <v>5.4949661689894978E-2</v>
      </c>
      <c r="FO1173" s="1175">
        <v>49.714119050933931</v>
      </c>
      <c r="FP1173" s="1173">
        <v>4.884532765365341E-2</v>
      </c>
      <c r="FQ1173" s="1174">
        <v>6.3939644063671475E-2</v>
      </c>
      <c r="FR1173" s="1175">
        <v>49.46002105921621</v>
      </c>
      <c r="FS1173" s="1173">
        <v>5.5677909149914197E-2</v>
      </c>
      <c r="FT1173" s="1174">
        <v>7.2883648534368628E-2</v>
      </c>
      <c r="FU1173" s="1175">
        <v>49.206942343699033</v>
      </c>
      <c r="FV1173" s="1173">
        <v>6.2475510573615861E-2</v>
      </c>
      <c r="FW1173" s="1174">
        <v>8.1781863295052756E-2</v>
      </c>
      <c r="FX1173" s="1175">
        <v>48.954916561972205</v>
      </c>
      <c r="FY1173" s="1173">
        <v>6.9238280368267846E-2</v>
      </c>
      <c r="FZ1173" s="1174">
        <v>9.0634482661651569E-2</v>
      </c>
      <c r="GA1173" s="1175">
        <v>48.703977458765273</v>
      </c>
      <c r="GB1173" s="1176">
        <v>0</v>
      </c>
      <c r="GC1173" s="1177">
        <v>0</v>
      </c>
      <c r="GD1173" s="1177">
        <v>0</v>
      </c>
      <c r="GE1173" s="1177">
        <v>0</v>
      </c>
      <c r="GF1173" s="1177">
        <v>0</v>
      </c>
      <c r="GG1173" s="1177">
        <v>0</v>
      </c>
      <c r="GH1173" s="1177">
        <v>0</v>
      </c>
      <c r="GI1173" s="1177">
        <v>0</v>
      </c>
      <c r="GJ1173" s="1177">
        <v>0</v>
      </c>
      <c r="GK1173" s="1178">
        <v>0</v>
      </c>
      <c r="GL1173" s="1178">
        <v>0</v>
      </c>
      <c r="GM1173" s="1179">
        <v>0</v>
      </c>
      <c r="GN1173" s="974"/>
      <c r="GO1173" s="974"/>
      <c r="GP1173" s="974"/>
      <c r="GQ1173" s="974"/>
      <c r="GR1173" s="974"/>
      <c r="GS1173" s="974"/>
      <c r="GT1173" s="962"/>
      <c r="GV1173" s="1157"/>
      <c r="GW1173" s="1158"/>
      <c r="GX1173" s="1158"/>
      <c r="GY1173" s="1159"/>
      <c r="GZ1173" s="1160"/>
      <c r="HB1173" s="10">
        <v>168</v>
      </c>
      <c r="HC1173" s="1161"/>
      <c r="HD1173" s="1162"/>
      <c r="HE1173" s="1163"/>
      <c r="HF1173" s="1163"/>
      <c r="HG1173" s="1164"/>
      <c r="HH1173" s="1165"/>
      <c r="HI1173" s="478"/>
      <c r="HJ1173" s="1166"/>
      <c r="HK1173" s="1164"/>
      <c r="HL1173" s="1165"/>
      <c r="HM1173" s="1162"/>
      <c r="HN1173" s="1163"/>
      <c r="HO1173" s="1167"/>
      <c r="HP1173" s="1162"/>
      <c r="HQ1173" s="1163"/>
      <c r="HR1173" s="1168"/>
      <c r="HS1173" s="1167"/>
      <c r="HT1173" s="1162"/>
      <c r="HU1173" s="1163"/>
      <c r="HV1173" s="1168"/>
      <c r="HW1173" s="1167"/>
      <c r="HX1173" s="1162"/>
      <c r="HY1173" s="1169"/>
      <c r="HZ1173" s="1168"/>
      <c r="IA1173" s="1167"/>
      <c r="IB1173" s="1162"/>
      <c r="IC1173" s="1163"/>
      <c r="ID1173" s="1167"/>
      <c r="IF1173" s="1171"/>
      <c r="IG1173" s="1172"/>
      <c r="IH1173" s="1036"/>
      <c r="II1173" s="1162"/>
      <c r="IJ1173" s="1170"/>
      <c r="IK1173" s="1162"/>
      <c r="IL1173" s="1167"/>
      <c r="IM1173" s="1162"/>
      <c r="IN1173" s="1167"/>
      <c r="IO1173" s="1170"/>
      <c r="IP1173" s="1167"/>
      <c r="IQ1173" s="1173"/>
      <c r="IR1173" s="1174"/>
      <c r="IS1173" s="1175"/>
      <c r="IT1173" s="1173"/>
      <c r="IU1173" s="1174"/>
      <c r="IV1173" s="1175"/>
      <c r="IW1173" s="1173"/>
      <c r="IX1173" s="1174"/>
      <c r="IY1173" s="1175"/>
      <c r="IZ1173" s="1173"/>
      <c r="JA1173" s="1174"/>
      <c r="JB1173" s="1175"/>
      <c r="JC1173" s="1173"/>
      <c r="JD1173" s="1174"/>
      <c r="JE1173" s="1175"/>
      <c r="JF1173" s="1173"/>
      <c r="JG1173" s="1174"/>
      <c r="JH1173" s="1175"/>
      <c r="JI1173" s="1173"/>
      <c r="JJ1173" s="1174"/>
      <c r="JK1173" s="1175"/>
      <c r="JL1173" s="1173"/>
      <c r="JM1173" s="1174"/>
      <c r="JN1173" s="1175"/>
      <c r="JO1173" s="1173"/>
      <c r="JP1173" s="1174"/>
      <c r="JQ1173" s="1175"/>
      <c r="JR1173" s="1173"/>
      <c r="JS1173" s="1174"/>
      <c r="JT1173" s="1175"/>
      <c r="JU1173" s="1173"/>
      <c r="JV1173" s="1174"/>
      <c r="JW1173" s="1175"/>
      <c r="JX1173" s="1176"/>
      <c r="JY1173" s="1177"/>
      <c r="JZ1173" s="1177"/>
      <c r="KA1173" s="1177"/>
      <c r="KB1173" s="1177"/>
      <c r="KC1173" s="1177"/>
      <c r="KD1173" s="1177"/>
      <c r="KE1173" s="1177"/>
      <c r="KF1173" s="1177"/>
      <c r="KG1173" s="1178"/>
      <c r="KH1173" s="1178"/>
      <c r="KI1173" s="1179"/>
      <c r="KP1173" s="962"/>
      <c r="KR1173" s="1157"/>
      <c r="KS1173" s="1158"/>
      <c r="KT1173" s="1158"/>
      <c r="KU1173" s="1159"/>
      <c r="KV1173" s="1160"/>
      <c r="KX1173" s="10">
        <v>168</v>
      </c>
      <c r="KY1173" s="1161"/>
      <c r="KZ1173" s="1162"/>
      <c r="LA1173" s="1163"/>
      <c r="LB1173" s="1163"/>
      <c r="LC1173" s="1164"/>
      <c r="LD1173" s="1165"/>
      <c r="LE1173" s="478"/>
      <c r="LF1173" s="1166"/>
      <c r="LG1173" s="1164"/>
      <c r="LH1173" s="1165"/>
      <c r="LI1173" s="1162"/>
      <c r="LJ1173" s="1163"/>
      <c r="LK1173" s="1167"/>
      <c r="LL1173" s="1162"/>
      <c r="LM1173" s="1163"/>
      <c r="LN1173" s="1168"/>
      <c r="LO1173" s="1167"/>
      <c r="LP1173" s="1162"/>
      <c r="LQ1173" s="1163"/>
      <c r="LR1173" s="1168"/>
      <c r="LS1173" s="1167"/>
      <c r="LT1173" s="1162"/>
      <c r="LU1173" s="1169"/>
      <c r="LV1173" s="1168"/>
      <c r="LW1173" s="1167"/>
      <c r="LX1173" s="1162"/>
      <c r="LY1173" s="1163"/>
      <c r="LZ1173" s="1167"/>
      <c r="MB1173" s="1171"/>
      <c r="MC1173" s="1172"/>
      <c r="ME1173" s="1162"/>
      <c r="MF1173" s="1170"/>
      <c r="MG1173" s="1162"/>
      <c r="MH1173" s="1167"/>
      <c r="MI1173" s="1162"/>
      <c r="MJ1173" s="1167"/>
      <c r="MK1173" s="1170"/>
      <c r="ML1173" s="1170"/>
      <c r="MM1173" s="1173"/>
      <c r="MN1173" s="1174"/>
      <c r="MO1173" s="1175"/>
      <c r="MP1173" s="1173"/>
      <c r="MQ1173" s="1174"/>
      <c r="MR1173" s="1175"/>
      <c r="MS1173" s="1173"/>
      <c r="MT1173" s="1174"/>
      <c r="MU1173" s="1175"/>
      <c r="MV1173" s="1173"/>
      <c r="MW1173" s="1174"/>
      <c r="MX1173" s="1175"/>
      <c r="MY1173" s="1173"/>
      <c r="MZ1173" s="1174"/>
      <c r="NA1173" s="1175"/>
      <c r="NB1173" s="1173"/>
      <c r="NC1173" s="1174"/>
      <c r="ND1173" s="1175"/>
      <c r="NE1173" s="1173"/>
      <c r="NF1173" s="1174"/>
      <c r="NG1173" s="1175"/>
      <c r="NH1173" s="1173"/>
      <c r="NI1173" s="1174"/>
      <c r="NJ1173" s="1175"/>
      <c r="NK1173" s="1173"/>
      <c r="NL1173" s="1174"/>
      <c r="NM1173" s="1175"/>
      <c r="NN1173" s="1173"/>
      <c r="NO1173" s="1174"/>
      <c r="NP1173" s="1175"/>
      <c r="NQ1173" s="1173"/>
      <c r="NR1173" s="1174"/>
      <c r="NS1173" s="1175"/>
      <c r="NT1173" s="1176"/>
      <c r="NU1173" s="1177"/>
      <c r="NV1173" s="1177"/>
      <c r="NW1173" s="1177"/>
      <c r="NX1173" s="1177"/>
      <c r="NY1173" s="1177"/>
      <c r="NZ1173" s="1177"/>
      <c r="OA1173" s="1177"/>
      <c r="OB1173" s="1177"/>
      <c r="OC1173" s="1178"/>
      <c r="OD1173" s="1178"/>
      <c r="OE1173" s="1179"/>
      <c r="OL1173" s="962"/>
      <c r="ON1173" s="1157"/>
      <c r="OO1173" s="1158"/>
      <c r="OP1173" s="1158"/>
      <c r="OQ1173" s="1159"/>
      <c r="OR1173" s="1160"/>
      <c r="OT1173" s="10">
        <v>168</v>
      </c>
      <c r="OU1173" s="1161"/>
      <c r="OV1173" s="1162"/>
      <c r="OW1173" s="1163"/>
      <c r="OX1173" s="1163"/>
      <c r="OY1173" s="1164"/>
      <c r="OZ1173" s="1165"/>
      <c r="PA1173" s="478"/>
      <c r="PB1173" s="1166"/>
      <c r="PC1173" s="1164"/>
      <c r="PD1173" s="1165"/>
      <c r="PE1173" s="1162"/>
      <c r="PF1173" s="1163"/>
      <c r="PG1173" s="1167"/>
      <c r="PH1173" s="1162"/>
      <c r="PI1173" s="1163"/>
      <c r="PJ1173" s="1168"/>
      <c r="PK1173" s="1167"/>
      <c r="PL1173" s="1162"/>
      <c r="PM1173" s="1163"/>
      <c r="PN1173" s="1168"/>
      <c r="PO1173" s="1167"/>
      <c r="PP1173" s="1162"/>
      <c r="PQ1173" s="1169"/>
      <c r="PR1173" s="1168"/>
      <c r="PS1173" s="1167"/>
      <c r="PT1173" s="1162"/>
      <c r="PU1173" s="1163"/>
      <c r="PV1173" s="1167"/>
      <c r="PX1173" s="1171"/>
      <c r="PY1173" s="1172"/>
      <c r="QA1173" s="1162"/>
      <c r="QB1173" s="1170"/>
      <c r="QC1173" s="1162"/>
      <c r="QD1173" s="1167"/>
      <c r="QE1173" s="1162"/>
      <c r="QF1173" s="1167"/>
      <c r="QG1173" s="1170"/>
      <c r="QH1173" s="1170"/>
      <c r="QI1173" s="1173"/>
      <c r="QJ1173" s="1174"/>
      <c r="QK1173" s="1175"/>
      <c r="QL1173" s="1173"/>
      <c r="QM1173" s="1174"/>
      <c r="QN1173" s="1175"/>
      <c r="QO1173" s="1173"/>
      <c r="QP1173" s="1174"/>
      <c r="QQ1173" s="1175"/>
      <c r="QR1173" s="1173"/>
      <c r="QS1173" s="1174"/>
      <c r="QT1173" s="1175"/>
      <c r="QU1173" s="1173"/>
      <c r="QV1173" s="1174"/>
      <c r="QW1173" s="1175"/>
      <c r="QX1173" s="1173"/>
      <c r="QY1173" s="1174"/>
      <c r="QZ1173" s="1175"/>
      <c r="RA1173" s="1173"/>
      <c r="RB1173" s="1174"/>
      <c r="RC1173" s="1175"/>
      <c r="RD1173" s="1173"/>
      <c r="RE1173" s="1174"/>
      <c r="RF1173" s="1175"/>
      <c r="RG1173" s="1173"/>
      <c r="RH1173" s="1174"/>
      <c r="RI1173" s="1175"/>
      <c r="RJ1173" s="1173"/>
      <c r="RK1173" s="1174"/>
      <c r="RL1173" s="1175"/>
      <c r="RM1173" s="1173"/>
      <c r="RN1173" s="1174"/>
      <c r="RO1173" s="1175"/>
      <c r="RP1173" s="1176"/>
      <c r="RQ1173" s="1177"/>
      <c r="RR1173" s="1177"/>
      <c r="RS1173" s="1177"/>
      <c r="RT1173" s="1177"/>
      <c r="RU1173" s="1177"/>
      <c r="RV1173" s="1177"/>
      <c r="RW1173" s="1177"/>
      <c r="RX1173" s="1177"/>
      <c r="RY1173" s="1178"/>
      <c r="RZ1173" s="1178"/>
      <c r="SA1173" s="1179"/>
      <c r="SH1173" s="962"/>
      <c r="SI1173" s="10">
        <v>168</v>
      </c>
      <c r="SJ1173" s="1157"/>
      <c r="SK1173" s="1158"/>
      <c r="SL1173" s="1158"/>
      <c r="SM1173" s="1159"/>
      <c r="SN1173" s="1160"/>
      <c r="SQ1173" s="1161"/>
      <c r="SR1173" s="1162"/>
      <c r="SS1173" s="1163"/>
      <c r="ST1173" s="1163"/>
      <c r="SU1173" s="1164"/>
      <c r="SV1173" s="1165"/>
      <c r="SW1173" s="478"/>
      <c r="SX1173" s="1166"/>
      <c r="SY1173" s="1164"/>
      <c r="SZ1173" s="1165"/>
      <c r="TA1173" s="1162"/>
      <c r="TB1173" s="1163"/>
      <c r="TC1173" s="1167"/>
      <c r="TD1173" s="1162"/>
      <c r="TE1173" s="1163"/>
      <c r="TF1173" s="1168"/>
      <c r="TG1173" s="1167"/>
      <c r="TH1173" s="1162"/>
      <c r="TI1173" s="1163"/>
      <c r="TJ1173" s="1168"/>
      <c r="TK1173" s="1167"/>
      <c r="TL1173" s="1162"/>
      <c r="TM1173" s="1169"/>
      <c r="TN1173" s="1168"/>
      <c r="TO1173" s="1167"/>
      <c r="TP1173" s="1162"/>
      <c r="TQ1173" s="1163"/>
      <c r="TR1173" s="1167"/>
      <c r="TT1173" s="1171"/>
      <c r="TU1173" s="1172"/>
      <c r="TW1173" s="1162"/>
      <c r="TX1173" s="1170"/>
      <c r="TY1173" s="1162"/>
      <c r="TZ1173" s="1167"/>
      <c r="UA1173" s="1162"/>
      <c r="UB1173" s="1167"/>
      <c r="UC1173" s="1170"/>
      <c r="UD1173" s="1170"/>
      <c r="UE1173" s="1173"/>
      <c r="UF1173" s="1174"/>
      <c r="UG1173" s="1175"/>
      <c r="UH1173" s="1173"/>
      <c r="UI1173" s="1174"/>
      <c r="UJ1173" s="1175"/>
      <c r="UK1173" s="1173"/>
      <c r="UL1173" s="1174"/>
      <c r="UM1173" s="1175"/>
      <c r="UN1173" s="1173"/>
      <c r="UO1173" s="1174"/>
      <c r="UP1173" s="1175"/>
      <c r="UQ1173" s="1173"/>
      <c r="UR1173" s="1174"/>
      <c r="US1173" s="1175"/>
      <c r="UT1173" s="1173"/>
      <c r="UU1173" s="1174"/>
      <c r="UV1173" s="1175"/>
      <c r="UW1173" s="1173"/>
      <c r="UX1173" s="1174"/>
      <c r="UY1173" s="1175"/>
      <c r="UZ1173" s="1173"/>
      <c r="VA1173" s="1174"/>
      <c r="VB1173" s="1175"/>
      <c r="VC1173" s="1173"/>
      <c r="VD1173" s="1174"/>
      <c r="VE1173" s="1175"/>
      <c r="VF1173" s="1173"/>
      <c r="VG1173" s="1174"/>
      <c r="VH1173" s="1175"/>
      <c r="VI1173" s="1173"/>
      <c r="VJ1173" s="1174"/>
      <c r="VK1173" s="1175"/>
      <c r="VL1173" s="1176"/>
      <c r="VM1173" s="1177"/>
      <c r="VN1173" s="1177"/>
      <c r="VO1173" s="1177"/>
      <c r="VP1173" s="1177"/>
      <c r="VQ1173" s="1177"/>
      <c r="VR1173" s="1177"/>
      <c r="VS1173" s="1177"/>
      <c r="VT1173" s="1177"/>
      <c r="VU1173" s="1178"/>
      <c r="VV1173" s="1178"/>
      <c r="VW1173" s="1179"/>
      <c r="WD1173" s="962"/>
      <c r="WE1173" s="962"/>
      <c r="WX1173" s="962"/>
      <c r="WY1173" s="10">
        <v>168</v>
      </c>
      <c r="WZ1173" s="1184"/>
      <c r="XA1173" s="1185"/>
      <c r="XB1173" s="1186"/>
      <c r="XC1173" s="1186"/>
      <c r="XD1173" s="1187"/>
      <c r="XF1173" s="1184"/>
      <c r="XG1173" s="1185"/>
      <c r="XH1173" s="1186"/>
      <c r="XI1173" s="1186"/>
      <c r="XJ1173" s="1187"/>
      <c r="XL1173" s="1184"/>
      <c r="XM1173" s="1185"/>
      <c r="XN1173" s="1186"/>
      <c r="XO1173" s="1186"/>
      <c r="XP1173" s="1187"/>
      <c r="XR1173" s="1184"/>
      <c r="XS1173" s="1185"/>
      <c r="XT1173" s="1186"/>
      <c r="XU1173" s="1186"/>
      <c r="XV1173" s="1187"/>
      <c r="XX1173" s="1184"/>
      <c r="XY1173" s="1185"/>
      <c r="XZ1173" s="1186"/>
      <c r="YA1173" s="1186"/>
      <c r="YB1173" s="1187"/>
      <c r="YD1173" s="962"/>
      <c r="YE1173" s="10">
        <v>168</v>
      </c>
      <c r="YF1173" s="1184">
        <v>0.83919597989949746</v>
      </c>
      <c r="YG1173" s="1185">
        <v>8.4357292835602007E-16</v>
      </c>
      <c r="YH1173" s="1186">
        <v>6.9943610644291638E-15</v>
      </c>
      <c r="YI1173" s="1186">
        <v>39.999999520197839</v>
      </c>
      <c r="YJ1173" s="1187">
        <v>7.3843407875229881E-14</v>
      </c>
      <c r="YL1173" s="1184"/>
      <c r="YM1173" s="1185"/>
      <c r="YN1173" s="1186"/>
      <c r="YO1173" s="1186"/>
      <c r="YP1173" s="1187"/>
      <c r="YR1173" s="1184"/>
      <c r="YS1173" s="1185"/>
      <c r="YT1173" s="1186"/>
      <c r="YU1173" s="1186"/>
      <c r="YV1173" s="1187"/>
      <c r="YX1173" s="1184"/>
      <c r="YY1173" s="1185"/>
      <c r="YZ1173" s="1186"/>
      <c r="ZA1173" s="1186"/>
      <c r="ZB1173" s="1187"/>
      <c r="ZD1173" s="1184"/>
      <c r="ZE1173" s="1185"/>
      <c r="ZF1173" s="1186"/>
      <c r="ZG1173" s="1186"/>
      <c r="ZH1173" s="1187"/>
      <c r="ZJ1173" s="962"/>
    </row>
    <row r="1174" spans="2:686" ht="15.75">
      <c r="B1174" s="962"/>
      <c r="D1174" s="1157"/>
      <c r="E1174" s="1158"/>
      <c r="F1174" s="1158"/>
      <c r="G1174" s="1159"/>
      <c r="H1174" s="1160"/>
      <c r="J1174" s="10">
        <v>169</v>
      </c>
      <c r="K1174" s="1161">
        <v>0.15577889447236315</v>
      </c>
      <c r="L1174" s="1162">
        <v>2779.7185929648481</v>
      </c>
      <c r="M1174" s="1163">
        <v>4766.6834170854563</v>
      </c>
      <c r="N1174" s="1163">
        <v>131.50251256281558</v>
      </c>
      <c r="O1174" s="1164">
        <v>0</v>
      </c>
      <c r="P1174" s="1165">
        <v>0</v>
      </c>
      <c r="Q1174" s="478"/>
      <c r="R1174" s="1166">
        <v>0.77655862129179454</v>
      </c>
      <c r="S1174" s="1164">
        <v>2.6991831133454661E-2</v>
      </c>
      <c r="T1174" s="1165">
        <v>0.81467694303713389</v>
      </c>
      <c r="U1174" s="1162">
        <v>0</v>
      </c>
      <c r="V1174" s="1163">
        <v>99.055687590421314</v>
      </c>
      <c r="W1174" s="1167">
        <v>0.94431240957868867</v>
      </c>
      <c r="X1174" s="1162">
        <v>0</v>
      </c>
      <c r="Y1174" s="1163">
        <v>0.76103755534410678</v>
      </c>
      <c r="Z1174" s="1168">
        <v>1.1220493284296194</v>
      </c>
      <c r="AA1174" s="1167">
        <v>1.2170567958991401</v>
      </c>
      <c r="AB1174" s="1162">
        <v>0</v>
      </c>
      <c r="AC1174" s="1163">
        <v>15.645462381667473</v>
      </c>
      <c r="AD1174" s="1168">
        <v>21.43051121601065</v>
      </c>
      <c r="AE1174" s="1167">
        <v>22.5804306522773</v>
      </c>
      <c r="AF1174" s="1162">
        <v>0</v>
      </c>
      <c r="AG1174" s="1169">
        <v>1.4219707441946421</v>
      </c>
      <c r="AH1174" s="1168">
        <v>240.69542869925473</v>
      </c>
      <c r="AI1174" s="1167"/>
      <c r="AJ1174" s="1162">
        <v>2.1999999999999999E-2</v>
      </c>
      <c r="AK1174" s="1163">
        <v>2.1919999999999999E-3</v>
      </c>
      <c r="AL1174" s="1170">
        <v>0.03</v>
      </c>
      <c r="AN1174" s="1171"/>
      <c r="AO1174" s="1172"/>
      <c r="AQ1174" s="1162">
        <v>0.18232324157235241</v>
      </c>
      <c r="AR1174" s="1167">
        <v>3.3377167345287617E-2</v>
      </c>
      <c r="AS1174" s="1162">
        <v>1.0458866896530272</v>
      </c>
      <c r="AT1174" s="1167">
        <v>1.431129103767558</v>
      </c>
      <c r="AU1174" s="1162">
        <v>0.44791722617618906</v>
      </c>
      <c r="AV1174" s="1167">
        <v>0.61290327604440653</v>
      </c>
      <c r="AW1174" s="1170">
        <v>17.471350957251278</v>
      </c>
      <c r="AX1174" s="1167">
        <v>255.54572758209775</v>
      </c>
      <c r="AY1174" s="1173">
        <v>0</v>
      </c>
      <c r="AZ1174" s="1174">
        <v>0</v>
      </c>
      <c r="BA1174" s="1175">
        <v>0</v>
      </c>
      <c r="BB1174" s="1173">
        <v>0.21209982457080928</v>
      </c>
      <c r="BC1174" s="1174">
        <v>0.29022477755021303</v>
      </c>
      <c r="BD1174" s="1175">
        <v>402.69552921057937</v>
      </c>
      <c r="BE1174" s="1173">
        <v>0.29465852538706755</v>
      </c>
      <c r="BF1174" s="1174">
        <v>0.40319319054969643</v>
      </c>
      <c r="BG1174" s="1175">
        <v>226.81198655129506</v>
      </c>
      <c r="BH1174" s="1173">
        <v>0.34407219438179126</v>
      </c>
      <c r="BI1174" s="1174">
        <v>0.4708079145173053</v>
      </c>
      <c r="BJ1174" s="1175">
        <v>142.93591892657756</v>
      </c>
      <c r="BK1174" s="1173">
        <v>0.37632811441238184</v>
      </c>
      <c r="BL1174" s="1174">
        <v>0.51494499588688603</v>
      </c>
      <c r="BM1174" s="1175">
        <v>96.35408423005417</v>
      </c>
      <c r="BN1174" s="1173">
        <v>0.3986129807893572</v>
      </c>
      <c r="BO1174" s="1174">
        <v>0.54543828082986667</v>
      </c>
      <c r="BP1174" s="1175">
        <v>68.083025541249199</v>
      </c>
      <c r="BQ1174" s="1173">
        <v>0.41464429302520661</v>
      </c>
      <c r="BR1174" s="1174">
        <v>0.56737457444492434</v>
      </c>
      <c r="BS1174" s="1175">
        <v>49.786106331919051</v>
      </c>
      <c r="BT1174" s="1173">
        <v>0.42652647867260457</v>
      </c>
      <c r="BU1174" s="1174">
        <v>0.58363345015736101</v>
      </c>
      <c r="BV1174" s="1175">
        <v>37.356453400323069</v>
      </c>
      <c r="BW1174" s="1173">
        <v>0.43553439611527933</v>
      </c>
      <c r="BX1174" s="1174">
        <v>0.59595934831065323</v>
      </c>
      <c r="BY1174" s="1175">
        <v>28.586930005747309</v>
      </c>
      <c r="BZ1174" s="1173">
        <v>0.4424832245664686</v>
      </c>
      <c r="CA1174" s="1174">
        <v>0.60546771162760482</v>
      </c>
      <c r="CB1174" s="1175">
        <v>22.21379285757363</v>
      </c>
      <c r="CC1174" s="1173">
        <v>0.44791722617618906</v>
      </c>
      <c r="CD1174" s="1174">
        <v>0.61290327604440653</v>
      </c>
      <c r="CE1174" s="1175">
        <v>17.471350957251278</v>
      </c>
      <c r="CF1174" s="1176">
        <v>0</v>
      </c>
      <c r="CG1174" s="1177">
        <v>0</v>
      </c>
      <c r="CH1174" s="1177">
        <v>0</v>
      </c>
      <c r="CI1174" s="1177">
        <v>0</v>
      </c>
      <c r="CJ1174" s="1177">
        <v>0</v>
      </c>
      <c r="CK1174" s="1177">
        <v>0</v>
      </c>
      <c r="CL1174" s="1177">
        <v>0</v>
      </c>
      <c r="CM1174" s="1177">
        <v>0</v>
      </c>
      <c r="CN1174" s="1177">
        <v>0</v>
      </c>
      <c r="CO1174" s="1178">
        <v>0</v>
      </c>
      <c r="CP1174" s="1178"/>
      <c r="CQ1174" s="1179"/>
      <c r="CX1174" s="962"/>
      <c r="CZ1174" s="1157"/>
      <c r="DA1174" s="1158"/>
      <c r="DB1174" s="1158"/>
      <c r="DC1174" s="1159"/>
      <c r="DD1174" s="1160"/>
      <c r="DF1174" s="10">
        <v>169</v>
      </c>
      <c r="DG1174" s="1161">
        <v>0.15577889447236315</v>
      </c>
      <c r="DH1174" s="1162">
        <v>2779.7185929648481</v>
      </c>
      <c r="DI1174" s="1163">
        <v>4766.6834170854563</v>
      </c>
      <c r="DJ1174" s="1163">
        <v>131.50251256281558</v>
      </c>
      <c r="DK1174" s="1164">
        <v>0</v>
      </c>
      <c r="DL1174" s="1165">
        <v>0</v>
      </c>
      <c r="DM1174" s="478"/>
      <c r="DN1174" s="1166">
        <v>0.53863544614530146</v>
      </c>
      <c r="DO1174" s="1164">
        <v>1.8905032460643109E-2</v>
      </c>
      <c r="DP1174" s="1165">
        <v>0.83465436000961102</v>
      </c>
      <c r="DQ1174" s="1162">
        <v>0</v>
      </c>
      <c r="DR1174" s="1163">
        <v>98.096840976925009</v>
      </c>
      <c r="DS1174" s="1167">
        <v>1.9031590230749937</v>
      </c>
      <c r="DT1174" s="1162">
        <v>0</v>
      </c>
      <c r="DU1174" s="1163">
        <v>0.75824880442445419</v>
      </c>
      <c r="DV1174" s="1168">
        <v>1.1346059762608527</v>
      </c>
      <c r="DW1174" s="1167">
        <v>1.2170567958991398</v>
      </c>
      <c r="DX1174" s="1162">
        <v>0</v>
      </c>
      <c r="DY1174" s="1163">
        <v>15.595815129595579</v>
      </c>
      <c r="DZ1174" s="1168">
        <v>21.561420709361983</v>
      </c>
      <c r="EA1174" s="1167">
        <v>22.5804306522773</v>
      </c>
      <c r="EB1174" s="1162">
        <v>0</v>
      </c>
      <c r="EC1174" s="1169">
        <v>0.22535236512139906</v>
      </c>
      <c r="ED1174" s="1168">
        <v>185.48972408051483</v>
      </c>
      <c r="EE1174" s="1167"/>
      <c r="EF1174" s="1162"/>
      <c r="EG1174" s="1163"/>
      <c r="EH1174" s="1170"/>
      <c r="EJ1174" s="1171"/>
      <c r="EK1174" s="1172"/>
      <c r="EM1174" s="1162">
        <v>3.8772575921010646E-2</v>
      </c>
      <c r="EN1174" s="1170">
        <v>2.845658851438948E-3</v>
      </c>
      <c r="EO1174" s="1162">
        <v>0.16138118874962687</v>
      </c>
      <c r="EP1174" s="1167">
        <v>0.21124515012390496</v>
      </c>
      <c r="EQ1174" s="1162">
        <v>6.9114001676156236E-2</v>
      </c>
      <c r="ER1174" s="1167">
        <v>9.0469017937366003E-2</v>
      </c>
      <c r="ES1174" s="1170">
        <v>48.616624105153399</v>
      </c>
      <c r="ET1174" s="1167">
        <v>49.054477375593187</v>
      </c>
      <c r="EU1174" s="1173">
        <v>0</v>
      </c>
      <c r="EV1174" s="1174">
        <v>0</v>
      </c>
      <c r="EW1174" s="1175">
        <v>0</v>
      </c>
      <c r="EX1174" s="1173">
        <v>7.0946793527402784E-3</v>
      </c>
      <c r="EY1174" s="1174">
        <v>9.2868110376591543E-3</v>
      </c>
      <c r="EZ1174" s="1175">
        <v>50.904123929432735</v>
      </c>
      <c r="FA1174" s="1173">
        <v>1.4127171443068737E-2</v>
      </c>
      <c r="FB1174" s="1174">
        <v>1.8492220037783686E-2</v>
      </c>
      <c r="FC1174" s="1175">
        <v>50.646258150672892</v>
      </c>
      <c r="FD1174" s="1173">
        <v>2.1124003548606298E-2</v>
      </c>
      <c r="FE1174" s="1174">
        <v>2.7650950742259661E-2</v>
      </c>
      <c r="FF1174" s="1175">
        <v>50.389239880037906</v>
      </c>
      <c r="FG1174" s="1173">
        <v>2.8085295614284685E-2</v>
      </c>
      <c r="FH1174" s="1174">
        <v>3.6763160156902348E-2</v>
      </c>
      <c r="FI1174" s="1175">
        <v>50.133102336949186</v>
      </c>
      <c r="FJ1174" s="1173">
        <v>3.5011172176939789E-2</v>
      </c>
      <c r="FK1174" s="1174">
        <v>4.5829011298249192E-2</v>
      </c>
      <c r="FL1174" s="1175">
        <v>49.877878612482462</v>
      </c>
      <c r="FM1174" s="1173">
        <v>4.1901762351077038E-2</v>
      </c>
      <c r="FN1174" s="1174">
        <v>5.4848673174926817E-2</v>
      </c>
      <c r="FO1174" s="1175">
        <v>49.623601720928441</v>
      </c>
      <c r="FP1174" s="1173">
        <v>4.8757199823827181E-2</v>
      </c>
      <c r="FQ1174" s="1174">
        <v>6.3822320781048436E-2</v>
      </c>
      <c r="FR1174" s="1175">
        <v>49.37030467292572</v>
      </c>
      <c r="FS1174" s="1173">
        <v>5.5577622860105015E-2</v>
      </c>
      <c r="FT1174" s="1174">
        <v>7.2750135102966296E-2</v>
      </c>
      <c r="FU1174" s="1175">
        <v>49.118020550690488</v>
      </c>
      <c r="FV1174" s="1173">
        <v>6.2363174318656955E-2</v>
      </c>
      <c r="FW1174" s="1174">
        <v>8.1632303140277904E-2</v>
      </c>
      <c r="FX1174" s="1175">
        <v>48.866782589460442</v>
      </c>
      <c r="FY1174" s="1173">
        <v>6.9114001676156236E-2</v>
      </c>
      <c r="FZ1174" s="1174">
        <v>9.0469017937366003E-2</v>
      </c>
      <c r="GA1174" s="1175">
        <v>48.616624105153399</v>
      </c>
      <c r="GB1174" s="1176">
        <v>0</v>
      </c>
      <c r="GC1174" s="1177">
        <v>0</v>
      </c>
      <c r="GD1174" s="1177">
        <v>0</v>
      </c>
      <c r="GE1174" s="1177">
        <v>0</v>
      </c>
      <c r="GF1174" s="1177">
        <v>0</v>
      </c>
      <c r="GG1174" s="1177">
        <v>0</v>
      </c>
      <c r="GH1174" s="1177">
        <v>0</v>
      </c>
      <c r="GI1174" s="1177">
        <v>0</v>
      </c>
      <c r="GJ1174" s="1177">
        <v>0</v>
      </c>
      <c r="GK1174" s="1178">
        <v>0</v>
      </c>
      <c r="GL1174" s="1178">
        <v>0</v>
      </c>
      <c r="GM1174" s="1179">
        <v>0</v>
      </c>
      <c r="GN1174" s="974"/>
      <c r="GO1174" s="974"/>
      <c r="GP1174" s="974"/>
      <c r="GQ1174" s="974"/>
      <c r="GR1174" s="974"/>
      <c r="GS1174" s="974"/>
      <c r="GT1174" s="962"/>
      <c r="GV1174" s="1157"/>
      <c r="GW1174" s="1158"/>
      <c r="GX1174" s="1158"/>
      <c r="GY1174" s="1159"/>
      <c r="GZ1174" s="1160"/>
      <c r="HB1174" s="10">
        <v>169</v>
      </c>
      <c r="HC1174" s="1161"/>
      <c r="HD1174" s="1162"/>
      <c r="HE1174" s="1163"/>
      <c r="HF1174" s="1163"/>
      <c r="HG1174" s="1164"/>
      <c r="HH1174" s="1165"/>
      <c r="HI1174" s="478"/>
      <c r="HJ1174" s="1166"/>
      <c r="HK1174" s="1164"/>
      <c r="HL1174" s="1165"/>
      <c r="HM1174" s="1162"/>
      <c r="HN1174" s="1163"/>
      <c r="HO1174" s="1167"/>
      <c r="HP1174" s="1162"/>
      <c r="HQ1174" s="1163"/>
      <c r="HR1174" s="1168"/>
      <c r="HS1174" s="1167"/>
      <c r="HT1174" s="1162"/>
      <c r="HU1174" s="1163"/>
      <c r="HV1174" s="1168"/>
      <c r="HW1174" s="1167"/>
      <c r="HX1174" s="1162"/>
      <c r="HY1174" s="1169"/>
      <c r="HZ1174" s="1168"/>
      <c r="IA1174" s="1167"/>
      <c r="IB1174" s="1162"/>
      <c r="IC1174" s="1163"/>
      <c r="ID1174" s="1167"/>
      <c r="IF1174" s="1171"/>
      <c r="IG1174" s="1172"/>
      <c r="IH1174" s="1036"/>
      <c r="II1174" s="1162"/>
      <c r="IJ1174" s="1170"/>
      <c r="IK1174" s="1162"/>
      <c r="IL1174" s="1167"/>
      <c r="IM1174" s="1162"/>
      <c r="IN1174" s="1167"/>
      <c r="IO1174" s="1170"/>
      <c r="IP1174" s="1167"/>
      <c r="IQ1174" s="1173"/>
      <c r="IR1174" s="1174"/>
      <c r="IS1174" s="1175"/>
      <c r="IT1174" s="1173"/>
      <c r="IU1174" s="1174"/>
      <c r="IV1174" s="1175"/>
      <c r="IW1174" s="1173"/>
      <c r="IX1174" s="1174"/>
      <c r="IY1174" s="1175"/>
      <c r="IZ1174" s="1173"/>
      <c r="JA1174" s="1174"/>
      <c r="JB1174" s="1175"/>
      <c r="JC1174" s="1173"/>
      <c r="JD1174" s="1174"/>
      <c r="JE1174" s="1175"/>
      <c r="JF1174" s="1173"/>
      <c r="JG1174" s="1174"/>
      <c r="JH1174" s="1175"/>
      <c r="JI1174" s="1173"/>
      <c r="JJ1174" s="1174"/>
      <c r="JK1174" s="1175"/>
      <c r="JL1174" s="1173"/>
      <c r="JM1174" s="1174"/>
      <c r="JN1174" s="1175"/>
      <c r="JO1174" s="1173"/>
      <c r="JP1174" s="1174"/>
      <c r="JQ1174" s="1175"/>
      <c r="JR1174" s="1173"/>
      <c r="JS1174" s="1174"/>
      <c r="JT1174" s="1175"/>
      <c r="JU1174" s="1173"/>
      <c r="JV1174" s="1174"/>
      <c r="JW1174" s="1175"/>
      <c r="JX1174" s="1176"/>
      <c r="JY1174" s="1177"/>
      <c r="JZ1174" s="1177"/>
      <c r="KA1174" s="1177"/>
      <c r="KB1174" s="1177"/>
      <c r="KC1174" s="1177"/>
      <c r="KD1174" s="1177"/>
      <c r="KE1174" s="1177"/>
      <c r="KF1174" s="1177"/>
      <c r="KG1174" s="1178"/>
      <c r="KH1174" s="1178"/>
      <c r="KI1174" s="1179"/>
      <c r="KP1174" s="962"/>
      <c r="KR1174" s="1157"/>
      <c r="KS1174" s="1158"/>
      <c r="KT1174" s="1158"/>
      <c r="KU1174" s="1159"/>
      <c r="KV1174" s="1160"/>
      <c r="KX1174" s="10">
        <v>169</v>
      </c>
      <c r="KY1174" s="1161"/>
      <c r="KZ1174" s="1162"/>
      <c r="LA1174" s="1163"/>
      <c r="LB1174" s="1163"/>
      <c r="LC1174" s="1164"/>
      <c r="LD1174" s="1165"/>
      <c r="LE1174" s="478"/>
      <c r="LF1174" s="1166"/>
      <c r="LG1174" s="1164"/>
      <c r="LH1174" s="1165"/>
      <c r="LI1174" s="1162"/>
      <c r="LJ1174" s="1163"/>
      <c r="LK1174" s="1167"/>
      <c r="LL1174" s="1162"/>
      <c r="LM1174" s="1163"/>
      <c r="LN1174" s="1168"/>
      <c r="LO1174" s="1167"/>
      <c r="LP1174" s="1162"/>
      <c r="LQ1174" s="1163"/>
      <c r="LR1174" s="1168"/>
      <c r="LS1174" s="1167"/>
      <c r="LT1174" s="1162"/>
      <c r="LU1174" s="1169"/>
      <c r="LV1174" s="1168"/>
      <c r="LW1174" s="1167"/>
      <c r="LX1174" s="1162"/>
      <c r="LY1174" s="1163"/>
      <c r="LZ1174" s="1167"/>
      <c r="MB1174" s="1171"/>
      <c r="MC1174" s="1172"/>
      <c r="ME1174" s="1162"/>
      <c r="MF1174" s="1170"/>
      <c r="MG1174" s="1162"/>
      <c r="MH1174" s="1167"/>
      <c r="MI1174" s="1162"/>
      <c r="MJ1174" s="1167"/>
      <c r="MK1174" s="1170"/>
      <c r="ML1174" s="1170"/>
      <c r="MM1174" s="1173"/>
      <c r="MN1174" s="1174"/>
      <c r="MO1174" s="1175"/>
      <c r="MP1174" s="1173"/>
      <c r="MQ1174" s="1174"/>
      <c r="MR1174" s="1175"/>
      <c r="MS1174" s="1173"/>
      <c r="MT1174" s="1174"/>
      <c r="MU1174" s="1175"/>
      <c r="MV1174" s="1173"/>
      <c r="MW1174" s="1174"/>
      <c r="MX1174" s="1175"/>
      <c r="MY1174" s="1173"/>
      <c r="MZ1174" s="1174"/>
      <c r="NA1174" s="1175"/>
      <c r="NB1174" s="1173"/>
      <c r="NC1174" s="1174"/>
      <c r="ND1174" s="1175"/>
      <c r="NE1174" s="1173"/>
      <c r="NF1174" s="1174"/>
      <c r="NG1174" s="1175"/>
      <c r="NH1174" s="1173"/>
      <c r="NI1174" s="1174"/>
      <c r="NJ1174" s="1175"/>
      <c r="NK1174" s="1173"/>
      <c r="NL1174" s="1174"/>
      <c r="NM1174" s="1175"/>
      <c r="NN1174" s="1173"/>
      <c r="NO1174" s="1174"/>
      <c r="NP1174" s="1175"/>
      <c r="NQ1174" s="1173"/>
      <c r="NR1174" s="1174"/>
      <c r="NS1174" s="1175"/>
      <c r="NT1174" s="1176"/>
      <c r="NU1174" s="1177"/>
      <c r="NV1174" s="1177"/>
      <c r="NW1174" s="1177"/>
      <c r="NX1174" s="1177"/>
      <c r="NY1174" s="1177"/>
      <c r="NZ1174" s="1177"/>
      <c r="OA1174" s="1177"/>
      <c r="OB1174" s="1177"/>
      <c r="OC1174" s="1178"/>
      <c r="OD1174" s="1178"/>
      <c r="OE1174" s="1179"/>
      <c r="OL1174" s="962"/>
      <c r="ON1174" s="1157"/>
      <c r="OO1174" s="1158"/>
      <c r="OP1174" s="1158"/>
      <c r="OQ1174" s="1159"/>
      <c r="OR1174" s="1160"/>
      <c r="OT1174" s="10">
        <v>169</v>
      </c>
      <c r="OU1174" s="1161"/>
      <c r="OV1174" s="1162"/>
      <c r="OW1174" s="1163"/>
      <c r="OX1174" s="1163"/>
      <c r="OY1174" s="1164"/>
      <c r="OZ1174" s="1165"/>
      <c r="PA1174" s="478"/>
      <c r="PB1174" s="1166"/>
      <c r="PC1174" s="1164"/>
      <c r="PD1174" s="1165"/>
      <c r="PE1174" s="1162"/>
      <c r="PF1174" s="1163"/>
      <c r="PG1174" s="1167"/>
      <c r="PH1174" s="1162"/>
      <c r="PI1174" s="1163"/>
      <c r="PJ1174" s="1168"/>
      <c r="PK1174" s="1167"/>
      <c r="PL1174" s="1162"/>
      <c r="PM1174" s="1163"/>
      <c r="PN1174" s="1168"/>
      <c r="PO1174" s="1167"/>
      <c r="PP1174" s="1162"/>
      <c r="PQ1174" s="1169"/>
      <c r="PR1174" s="1168"/>
      <c r="PS1174" s="1167"/>
      <c r="PT1174" s="1162"/>
      <c r="PU1174" s="1163"/>
      <c r="PV1174" s="1167"/>
      <c r="PX1174" s="1171"/>
      <c r="PY1174" s="1172"/>
      <c r="QA1174" s="1162"/>
      <c r="QB1174" s="1170"/>
      <c r="QC1174" s="1162"/>
      <c r="QD1174" s="1167"/>
      <c r="QE1174" s="1162"/>
      <c r="QF1174" s="1167"/>
      <c r="QG1174" s="1170"/>
      <c r="QH1174" s="1170"/>
      <c r="QI1174" s="1173"/>
      <c r="QJ1174" s="1174"/>
      <c r="QK1174" s="1175"/>
      <c r="QL1174" s="1173"/>
      <c r="QM1174" s="1174"/>
      <c r="QN1174" s="1175"/>
      <c r="QO1174" s="1173"/>
      <c r="QP1174" s="1174"/>
      <c r="QQ1174" s="1175"/>
      <c r="QR1174" s="1173"/>
      <c r="QS1174" s="1174"/>
      <c r="QT1174" s="1175"/>
      <c r="QU1174" s="1173"/>
      <c r="QV1174" s="1174"/>
      <c r="QW1174" s="1175"/>
      <c r="QX1174" s="1173"/>
      <c r="QY1174" s="1174"/>
      <c r="QZ1174" s="1175"/>
      <c r="RA1174" s="1173"/>
      <c r="RB1174" s="1174"/>
      <c r="RC1174" s="1175"/>
      <c r="RD1174" s="1173"/>
      <c r="RE1174" s="1174"/>
      <c r="RF1174" s="1175"/>
      <c r="RG1174" s="1173"/>
      <c r="RH1174" s="1174"/>
      <c r="RI1174" s="1175"/>
      <c r="RJ1174" s="1173"/>
      <c r="RK1174" s="1174"/>
      <c r="RL1174" s="1175"/>
      <c r="RM1174" s="1173"/>
      <c r="RN1174" s="1174"/>
      <c r="RO1174" s="1175"/>
      <c r="RP1174" s="1176"/>
      <c r="RQ1174" s="1177"/>
      <c r="RR1174" s="1177"/>
      <c r="RS1174" s="1177"/>
      <c r="RT1174" s="1177"/>
      <c r="RU1174" s="1177"/>
      <c r="RV1174" s="1177"/>
      <c r="RW1174" s="1177"/>
      <c r="RX1174" s="1177"/>
      <c r="RY1174" s="1178"/>
      <c r="RZ1174" s="1178"/>
      <c r="SA1174" s="1179"/>
      <c r="SH1174" s="962"/>
      <c r="SI1174" s="10">
        <v>169</v>
      </c>
      <c r="SJ1174" s="1157"/>
      <c r="SK1174" s="1158"/>
      <c r="SL1174" s="1158"/>
      <c r="SM1174" s="1159"/>
      <c r="SN1174" s="1160"/>
      <c r="SQ1174" s="1161"/>
      <c r="SR1174" s="1162"/>
      <c r="SS1174" s="1163"/>
      <c r="ST1174" s="1163"/>
      <c r="SU1174" s="1164"/>
      <c r="SV1174" s="1165"/>
      <c r="SW1174" s="478"/>
      <c r="SX1174" s="1166"/>
      <c r="SY1174" s="1164"/>
      <c r="SZ1174" s="1165"/>
      <c r="TA1174" s="1162"/>
      <c r="TB1174" s="1163"/>
      <c r="TC1174" s="1167"/>
      <c r="TD1174" s="1162"/>
      <c r="TE1174" s="1163"/>
      <c r="TF1174" s="1168"/>
      <c r="TG1174" s="1167"/>
      <c r="TH1174" s="1162"/>
      <c r="TI1174" s="1163"/>
      <c r="TJ1174" s="1168"/>
      <c r="TK1174" s="1167"/>
      <c r="TL1174" s="1162"/>
      <c r="TM1174" s="1169"/>
      <c r="TN1174" s="1168"/>
      <c r="TO1174" s="1167"/>
      <c r="TP1174" s="1162"/>
      <c r="TQ1174" s="1163"/>
      <c r="TR1174" s="1167"/>
      <c r="TT1174" s="1171"/>
      <c r="TU1174" s="1172"/>
      <c r="TW1174" s="1162"/>
      <c r="TX1174" s="1170"/>
      <c r="TY1174" s="1162"/>
      <c r="TZ1174" s="1167"/>
      <c r="UA1174" s="1162"/>
      <c r="UB1174" s="1167"/>
      <c r="UC1174" s="1170"/>
      <c r="UD1174" s="1170"/>
      <c r="UE1174" s="1173"/>
      <c r="UF1174" s="1174"/>
      <c r="UG1174" s="1175"/>
      <c r="UH1174" s="1173"/>
      <c r="UI1174" s="1174"/>
      <c r="UJ1174" s="1175"/>
      <c r="UK1174" s="1173"/>
      <c r="UL1174" s="1174"/>
      <c r="UM1174" s="1175"/>
      <c r="UN1174" s="1173"/>
      <c r="UO1174" s="1174"/>
      <c r="UP1174" s="1175"/>
      <c r="UQ1174" s="1173"/>
      <c r="UR1174" s="1174"/>
      <c r="US1174" s="1175"/>
      <c r="UT1174" s="1173"/>
      <c r="UU1174" s="1174"/>
      <c r="UV1174" s="1175"/>
      <c r="UW1174" s="1173"/>
      <c r="UX1174" s="1174"/>
      <c r="UY1174" s="1175"/>
      <c r="UZ1174" s="1173"/>
      <c r="VA1174" s="1174"/>
      <c r="VB1174" s="1175"/>
      <c r="VC1174" s="1173"/>
      <c r="VD1174" s="1174"/>
      <c r="VE1174" s="1175"/>
      <c r="VF1174" s="1173"/>
      <c r="VG1174" s="1174"/>
      <c r="VH1174" s="1175"/>
      <c r="VI1174" s="1173"/>
      <c r="VJ1174" s="1174"/>
      <c r="VK1174" s="1175"/>
      <c r="VL1174" s="1176"/>
      <c r="VM1174" s="1177"/>
      <c r="VN1174" s="1177"/>
      <c r="VO1174" s="1177"/>
      <c r="VP1174" s="1177"/>
      <c r="VQ1174" s="1177"/>
      <c r="VR1174" s="1177"/>
      <c r="VS1174" s="1177"/>
      <c r="VT1174" s="1177"/>
      <c r="VU1174" s="1178"/>
      <c r="VV1174" s="1178"/>
      <c r="VW1174" s="1179"/>
      <c r="WD1174" s="962"/>
      <c r="WE1174" s="962"/>
      <c r="WX1174" s="962"/>
      <c r="WY1174" s="10">
        <v>169</v>
      </c>
      <c r="WZ1174" s="1184"/>
      <c r="XA1174" s="1185"/>
      <c r="XB1174" s="1186"/>
      <c r="XC1174" s="1186"/>
      <c r="XD1174" s="1187"/>
      <c r="XF1174" s="1184"/>
      <c r="XG1174" s="1185"/>
      <c r="XH1174" s="1186"/>
      <c r="XI1174" s="1186"/>
      <c r="XJ1174" s="1187"/>
      <c r="XL1174" s="1184"/>
      <c r="XM1174" s="1185"/>
      <c r="XN1174" s="1186"/>
      <c r="XO1174" s="1186"/>
      <c r="XP1174" s="1187"/>
      <c r="XR1174" s="1184"/>
      <c r="XS1174" s="1185"/>
      <c r="XT1174" s="1186"/>
      <c r="XU1174" s="1186"/>
      <c r="XV1174" s="1187"/>
      <c r="XX1174" s="1184"/>
      <c r="XY1174" s="1185"/>
      <c r="XZ1174" s="1186"/>
      <c r="YA1174" s="1186"/>
      <c r="YB1174" s="1187"/>
      <c r="YD1174" s="962"/>
      <c r="YE1174" s="10">
        <v>169</v>
      </c>
      <c r="YF1174" s="1184">
        <v>0.84422110552763818</v>
      </c>
      <c r="YG1174" s="1185">
        <v>8.4357292835602007E-16</v>
      </c>
      <c r="YH1174" s="1186">
        <v>6.9943610644291638E-15</v>
      </c>
      <c r="YI1174" s="1186">
        <v>39.999999520197846</v>
      </c>
      <c r="YJ1174" s="1187">
        <v>7.3843407875229881E-14</v>
      </c>
      <c r="YL1174" s="1184"/>
      <c r="YM1174" s="1185"/>
      <c r="YN1174" s="1186"/>
      <c r="YO1174" s="1186"/>
      <c r="YP1174" s="1187"/>
      <c r="YR1174" s="1184"/>
      <c r="YS1174" s="1185"/>
      <c r="YT1174" s="1186"/>
      <c r="YU1174" s="1186"/>
      <c r="YV1174" s="1187"/>
      <c r="YX1174" s="1184"/>
      <c r="YY1174" s="1185"/>
      <c r="YZ1174" s="1186"/>
      <c r="ZA1174" s="1186"/>
      <c r="ZB1174" s="1187"/>
      <c r="ZD1174" s="1184"/>
      <c r="ZE1174" s="1185"/>
      <c r="ZF1174" s="1186"/>
      <c r="ZG1174" s="1186"/>
      <c r="ZH1174" s="1187"/>
      <c r="ZJ1174" s="962"/>
    </row>
    <row r="1175" spans="2:686" ht="15.75">
      <c r="B1175" s="962"/>
      <c r="D1175" s="1157"/>
      <c r="E1175" s="1158"/>
      <c r="F1175" s="1158"/>
      <c r="G1175" s="1159"/>
      <c r="H1175" s="1160"/>
      <c r="J1175" s="10">
        <v>170</v>
      </c>
      <c r="K1175" s="1161">
        <v>0.15075376884422245</v>
      </c>
      <c r="L1175" s="1162">
        <v>2690.0502512563053</v>
      </c>
      <c r="M1175" s="1163">
        <v>4734.3065326633459</v>
      </c>
      <c r="N1175" s="1163">
        <v>131.19597989949901</v>
      </c>
      <c r="O1175" s="1164">
        <v>0</v>
      </c>
      <c r="P1175" s="1165">
        <v>0</v>
      </c>
      <c r="Q1175" s="478"/>
      <c r="R1175" s="1166">
        <v>0.77400706601545011</v>
      </c>
      <c r="S1175" s="1164">
        <v>2.6905998903741131E-2</v>
      </c>
      <c r="T1175" s="1165">
        <v>0.81490826738627609</v>
      </c>
      <c r="U1175" s="1162">
        <v>0</v>
      </c>
      <c r="V1175" s="1163">
        <v>99.045175275407146</v>
      </c>
      <c r="W1175" s="1167">
        <v>0.95482472459284728</v>
      </c>
      <c r="X1175" s="1162">
        <v>0</v>
      </c>
      <c r="Y1175" s="1163">
        <v>0.76088709978741498</v>
      </c>
      <c r="Z1175" s="1168">
        <v>1.1221395835223225</v>
      </c>
      <c r="AA1175" s="1167">
        <v>1.2170193701910612</v>
      </c>
      <c r="AB1175" s="1162">
        <v>0</v>
      </c>
      <c r="AC1175" s="1163">
        <v>15.644135839825458</v>
      </c>
      <c r="AD1175" s="1168">
        <v>21.433354911952044</v>
      </c>
      <c r="AE1175" s="1167">
        <v>22.581658741712676</v>
      </c>
      <c r="AF1175" s="1162">
        <v>0</v>
      </c>
      <c r="AG1175" s="1169">
        <v>1.4173632852655946</v>
      </c>
      <c r="AH1175" s="1168">
        <v>241.54447487414993</v>
      </c>
      <c r="AI1175" s="1167"/>
      <c r="AJ1175" s="1162">
        <v>2.1999999999999999E-2</v>
      </c>
      <c r="AK1175" s="1163">
        <v>2.1919999999999999E-3</v>
      </c>
      <c r="AL1175" s="1170">
        <v>0.03</v>
      </c>
      <c r="AN1175" s="1171"/>
      <c r="AO1175" s="1172"/>
      <c r="AQ1175" s="1162">
        <v>0.18455852943181039</v>
      </c>
      <c r="AR1175" s="1167">
        <v>3.3438485892807401E-2</v>
      </c>
      <c r="AS1175" s="1162">
        <v>1.0469867272625861</v>
      </c>
      <c r="AT1175" s="1167">
        <v>1.4325902748356614</v>
      </c>
      <c r="AU1175" s="1162">
        <v>0.44838833437522974</v>
      </c>
      <c r="AV1175" s="1167">
        <v>0.61352904525847973</v>
      </c>
      <c r="AW1175" s="1170">
        <v>17.297551294797426</v>
      </c>
      <c r="AX1175" s="1167">
        <v>255.72899193959188</v>
      </c>
      <c r="AY1175" s="1173">
        <v>0</v>
      </c>
      <c r="AZ1175" s="1174">
        <v>0</v>
      </c>
      <c r="BA1175" s="1175">
        <v>0</v>
      </c>
      <c r="BB1175" s="1173">
        <v>0.21281962073015437</v>
      </c>
      <c r="BC1175" s="1174">
        <v>0.29120074879016861</v>
      </c>
      <c r="BD1175" s="1175">
        <v>403.7612035711856</v>
      </c>
      <c r="BE1175" s="1173">
        <v>0.29552931599224053</v>
      </c>
      <c r="BF1175" s="1174">
        <v>0.40437229335872571</v>
      </c>
      <c r="BG1175" s="1175">
        <v>227.00924219686698</v>
      </c>
      <c r="BH1175" s="1173">
        <v>0.34494771230610166</v>
      </c>
      <c r="BI1175" s="1174">
        <v>0.47199140648952276</v>
      </c>
      <c r="BJ1175" s="1175">
        <v>142.8292006582829</v>
      </c>
      <c r="BK1175" s="1173">
        <v>0.37715736480964679</v>
      </c>
      <c r="BL1175" s="1174">
        <v>0.51606382281619345</v>
      </c>
      <c r="BM1175" s="1175">
        <v>96.143884755230133</v>
      </c>
      <c r="BN1175" s="1173">
        <v>0.39937948279661711</v>
      </c>
      <c r="BO1175" s="1174">
        <v>0.54647031153799397</v>
      </c>
      <c r="BP1175" s="1175">
        <v>67.844149205260123</v>
      </c>
      <c r="BQ1175" s="1173">
        <v>0.41534479410869918</v>
      </c>
      <c r="BR1175" s="1174">
        <v>0.56831562163109517</v>
      </c>
      <c r="BS1175" s="1175">
        <v>49.547926829763774</v>
      </c>
      <c r="BT1175" s="1173">
        <v>0.42716298081265752</v>
      </c>
      <c r="BU1175" s="1174">
        <v>0.5844864277143289</v>
      </c>
      <c r="BV1175" s="1175">
        <v>37.130591084307703</v>
      </c>
      <c r="BW1175" s="1173">
        <v>0.43611096308650815</v>
      </c>
      <c r="BX1175" s="1174">
        <v>0.59672993763774118</v>
      </c>
      <c r="BY1175" s="1175">
        <v>28.377725126790935</v>
      </c>
      <c r="BZ1175" s="1173">
        <v>0.44300462392870188</v>
      </c>
      <c r="CA1175" s="1174">
        <v>0.60616252281135008</v>
      </c>
      <c r="CB1175" s="1175">
        <v>22.022407351324269</v>
      </c>
      <c r="CC1175" s="1173">
        <v>0.44838833437522974</v>
      </c>
      <c r="CD1175" s="1174">
        <v>0.61352904525847973</v>
      </c>
      <c r="CE1175" s="1175">
        <v>17.297551294797426</v>
      </c>
      <c r="CF1175" s="1176">
        <v>0</v>
      </c>
      <c r="CG1175" s="1177">
        <v>0</v>
      </c>
      <c r="CH1175" s="1177">
        <v>0</v>
      </c>
      <c r="CI1175" s="1177">
        <v>0</v>
      </c>
      <c r="CJ1175" s="1177">
        <v>0</v>
      </c>
      <c r="CK1175" s="1177">
        <v>0</v>
      </c>
      <c r="CL1175" s="1177">
        <v>0</v>
      </c>
      <c r="CM1175" s="1177">
        <v>0</v>
      </c>
      <c r="CN1175" s="1177">
        <v>0</v>
      </c>
      <c r="CO1175" s="1178">
        <v>0</v>
      </c>
      <c r="CP1175" s="1178"/>
      <c r="CQ1175" s="1179"/>
      <c r="CX1175" s="962"/>
      <c r="CZ1175" s="1157"/>
      <c r="DA1175" s="1158"/>
      <c r="DB1175" s="1158"/>
      <c r="DC1175" s="1159"/>
      <c r="DD1175" s="1160"/>
      <c r="DF1175" s="10">
        <v>170</v>
      </c>
      <c r="DG1175" s="1161">
        <v>0.15075376884422245</v>
      </c>
      <c r="DH1175" s="1162">
        <v>2690.0502512563053</v>
      </c>
      <c r="DI1175" s="1163">
        <v>4734.3065326633459</v>
      </c>
      <c r="DJ1175" s="1163">
        <v>131.19597989949901</v>
      </c>
      <c r="DK1175" s="1164">
        <v>0</v>
      </c>
      <c r="DL1175" s="1165">
        <v>0</v>
      </c>
      <c r="DM1175" s="478"/>
      <c r="DN1175" s="1166">
        <v>0.53715737158044308</v>
      </c>
      <c r="DO1175" s="1164">
        <v>1.885425865800807E-2</v>
      </c>
      <c r="DP1175" s="1165">
        <v>0.83480951549897209</v>
      </c>
      <c r="DQ1175" s="1162">
        <v>0</v>
      </c>
      <c r="DR1175" s="1163">
        <v>98.091098671775242</v>
      </c>
      <c r="DS1175" s="1167">
        <v>1.9089013282247465</v>
      </c>
      <c r="DT1175" s="1162">
        <v>0</v>
      </c>
      <c r="DU1175" s="1163">
        <v>0.75810944601078023</v>
      </c>
      <c r="DV1175" s="1168">
        <v>1.1346450622793389</v>
      </c>
      <c r="DW1175" s="1167">
        <v>1.2170193701910632</v>
      </c>
      <c r="DX1175" s="1162">
        <v>0</v>
      </c>
      <c r="DY1175" s="1163">
        <v>15.594684548983947</v>
      </c>
      <c r="DZ1175" s="1168">
        <v>21.563419757872079</v>
      </c>
      <c r="EA1175" s="1167">
        <v>22.581658741712694</v>
      </c>
      <c r="EB1175" s="1162">
        <v>0</v>
      </c>
      <c r="EC1175" s="1169">
        <v>0.22513999090243797</v>
      </c>
      <c r="ED1175" s="1168">
        <v>185.92698223359389</v>
      </c>
      <c r="EE1175" s="1167"/>
      <c r="EF1175" s="1162"/>
      <c r="EG1175" s="1163"/>
      <c r="EH1175" s="1170"/>
      <c r="EJ1175" s="1171"/>
      <c r="EK1175" s="1172"/>
      <c r="EM1175" s="1162">
        <v>3.8721964970204185E-2</v>
      </c>
      <c r="EN1175" s="1170">
        <v>2.839003537268403E-3</v>
      </c>
      <c r="EO1175" s="1162">
        <v>0.1610930548485684</v>
      </c>
      <c r="EP1175" s="1167">
        <v>0.21086150349238747</v>
      </c>
      <c r="EQ1175" s="1162">
        <v>6.899060385590837E-2</v>
      </c>
      <c r="ER1175" s="1167">
        <v>9.0304715306190775E-2</v>
      </c>
      <c r="ES1175" s="1170">
        <v>48.529865561352736</v>
      </c>
      <c r="ET1175" s="1167">
        <v>48.968517785915765</v>
      </c>
      <c r="EU1175" s="1173">
        <v>0</v>
      </c>
      <c r="EV1175" s="1174">
        <v>0</v>
      </c>
      <c r="EW1175" s="1175">
        <v>0</v>
      </c>
      <c r="EX1175" s="1173">
        <v>7.0819214172721844E-3</v>
      </c>
      <c r="EY1175" s="1174">
        <v>9.2698260583902754E-3</v>
      </c>
      <c r="EZ1175" s="1175">
        <v>50.810200633239262</v>
      </c>
      <c r="FA1175" s="1173">
        <v>1.4101679728476405E-2</v>
      </c>
      <c r="FB1175" s="1174">
        <v>1.8458284201698365E-2</v>
      </c>
      <c r="FC1175" s="1175">
        <v>50.553151748300756</v>
      </c>
      <c r="FD1175" s="1173">
        <v>2.1085889805716719E-2</v>
      </c>
      <c r="FE1175" s="1174">
        <v>2.7600211760139368E-2</v>
      </c>
      <c r="FF1175" s="1175">
        <v>50.296946029976539</v>
      </c>
      <c r="FG1175" s="1173">
        <v>2.8034670969083918E-2</v>
      </c>
      <c r="FH1175" s="1174">
        <v>3.6695764916819792E-2</v>
      </c>
      <c r="FI1175" s="1175">
        <v>50.041616342010187</v>
      </c>
      <c r="FJ1175" s="1173">
        <v>3.4948147081013368E-2</v>
      </c>
      <c r="FK1175" s="1174">
        <v>4.5745105800512789E-2</v>
      </c>
      <c r="FL1175" s="1175">
        <v>49.787195413547842</v>
      </c>
      <c r="FM1175" s="1173">
        <v>4.1826446530874285E-2</v>
      </c>
      <c r="FN1175" s="1174">
        <v>5.4748402465486457E-2</v>
      </c>
      <c r="FO1175" s="1175">
        <v>49.533715887182119</v>
      </c>
      <c r="FP1175" s="1173">
        <v>4.8669702228471695E-2</v>
      </c>
      <c r="FQ1175" s="1174">
        <v>6.3705828882998222E-2</v>
      </c>
      <c r="FR1175" s="1175">
        <v>49.281210390596677</v>
      </c>
      <c r="FS1175" s="1173">
        <v>5.5478051607484306E-2</v>
      </c>
      <c r="FT1175" s="1174">
        <v>7.2617564945794841E-2</v>
      </c>
      <c r="FU1175" s="1175">
        <v>49.029711609648992</v>
      </c>
      <c r="FV1175" s="1173">
        <v>6.2251636639479177E-2</v>
      </c>
      <c r="FW1175" s="1174">
        <v>8.148379648645683E-2</v>
      </c>
      <c r="FX1175" s="1175">
        <v>48.779252367466825</v>
      </c>
      <c r="FY1175" s="1173">
        <v>6.899060385590837E-2</v>
      </c>
      <c r="FZ1175" s="1174">
        <v>9.0304715306190775E-2</v>
      </c>
      <c r="GA1175" s="1175">
        <v>48.529865561352736</v>
      </c>
      <c r="GB1175" s="1176">
        <v>0</v>
      </c>
      <c r="GC1175" s="1177">
        <v>0</v>
      </c>
      <c r="GD1175" s="1177">
        <v>0</v>
      </c>
      <c r="GE1175" s="1177">
        <v>0</v>
      </c>
      <c r="GF1175" s="1177">
        <v>0</v>
      </c>
      <c r="GG1175" s="1177">
        <v>0</v>
      </c>
      <c r="GH1175" s="1177">
        <v>0</v>
      </c>
      <c r="GI1175" s="1177">
        <v>0</v>
      </c>
      <c r="GJ1175" s="1177">
        <v>0</v>
      </c>
      <c r="GK1175" s="1178">
        <v>0</v>
      </c>
      <c r="GL1175" s="1178">
        <v>0</v>
      </c>
      <c r="GM1175" s="1179">
        <v>0</v>
      </c>
      <c r="GN1175" s="974"/>
      <c r="GO1175" s="974"/>
      <c r="GP1175" s="974"/>
      <c r="GQ1175" s="974"/>
      <c r="GR1175" s="974"/>
      <c r="GS1175" s="974"/>
      <c r="GT1175" s="962"/>
      <c r="GV1175" s="1157"/>
      <c r="GW1175" s="1158"/>
      <c r="GX1175" s="1158"/>
      <c r="GY1175" s="1159"/>
      <c r="GZ1175" s="1160"/>
      <c r="HB1175" s="10">
        <v>170</v>
      </c>
      <c r="HC1175" s="1161"/>
      <c r="HD1175" s="1162"/>
      <c r="HE1175" s="1163"/>
      <c r="HF1175" s="1163"/>
      <c r="HG1175" s="1164"/>
      <c r="HH1175" s="1165"/>
      <c r="HI1175" s="478"/>
      <c r="HJ1175" s="1166"/>
      <c r="HK1175" s="1164"/>
      <c r="HL1175" s="1165"/>
      <c r="HM1175" s="1162"/>
      <c r="HN1175" s="1163"/>
      <c r="HO1175" s="1167"/>
      <c r="HP1175" s="1162"/>
      <c r="HQ1175" s="1163"/>
      <c r="HR1175" s="1168"/>
      <c r="HS1175" s="1167"/>
      <c r="HT1175" s="1162"/>
      <c r="HU1175" s="1163"/>
      <c r="HV1175" s="1168"/>
      <c r="HW1175" s="1167"/>
      <c r="HX1175" s="1162"/>
      <c r="HY1175" s="1169"/>
      <c r="HZ1175" s="1168"/>
      <c r="IA1175" s="1167"/>
      <c r="IB1175" s="1162"/>
      <c r="IC1175" s="1163"/>
      <c r="ID1175" s="1167"/>
      <c r="IF1175" s="1171"/>
      <c r="IG1175" s="1172"/>
      <c r="IH1175" s="1036"/>
      <c r="II1175" s="1162"/>
      <c r="IJ1175" s="1170"/>
      <c r="IK1175" s="1162"/>
      <c r="IL1175" s="1167"/>
      <c r="IM1175" s="1162"/>
      <c r="IN1175" s="1167"/>
      <c r="IO1175" s="1170"/>
      <c r="IP1175" s="1167"/>
      <c r="IQ1175" s="1173"/>
      <c r="IR1175" s="1174"/>
      <c r="IS1175" s="1175"/>
      <c r="IT1175" s="1173"/>
      <c r="IU1175" s="1174"/>
      <c r="IV1175" s="1175"/>
      <c r="IW1175" s="1173"/>
      <c r="IX1175" s="1174"/>
      <c r="IY1175" s="1175"/>
      <c r="IZ1175" s="1173"/>
      <c r="JA1175" s="1174"/>
      <c r="JB1175" s="1175"/>
      <c r="JC1175" s="1173"/>
      <c r="JD1175" s="1174"/>
      <c r="JE1175" s="1175"/>
      <c r="JF1175" s="1173"/>
      <c r="JG1175" s="1174"/>
      <c r="JH1175" s="1175"/>
      <c r="JI1175" s="1173"/>
      <c r="JJ1175" s="1174"/>
      <c r="JK1175" s="1175"/>
      <c r="JL1175" s="1173"/>
      <c r="JM1175" s="1174"/>
      <c r="JN1175" s="1175"/>
      <c r="JO1175" s="1173"/>
      <c r="JP1175" s="1174"/>
      <c r="JQ1175" s="1175"/>
      <c r="JR1175" s="1173"/>
      <c r="JS1175" s="1174"/>
      <c r="JT1175" s="1175"/>
      <c r="JU1175" s="1173"/>
      <c r="JV1175" s="1174"/>
      <c r="JW1175" s="1175"/>
      <c r="JX1175" s="1176"/>
      <c r="JY1175" s="1177"/>
      <c r="JZ1175" s="1177"/>
      <c r="KA1175" s="1177"/>
      <c r="KB1175" s="1177"/>
      <c r="KC1175" s="1177"/>
      <c r="KD1175" s="1177"/>
      <c r="KE1175" s="1177"/>
      <c r="KF1175" s="1177"/>
      <c r="KG1175" s="1178"/>
      <c r="KH1175" s="1178"/>
      <c r="KI1175" s="1179"/>
      <c r="KP1175" s="962"/>
      <c r="KR1175" s="1157"/>
      <c r="KS1175" s="1158"/>
      <c r="KT1175" s="1158"/>
      <c r="KU1175" s="1159"/>
      <c r="KV1175" s="1160"/>
      <c r="KX1175" s="10">
        <v>170</v>
      </c>
      <c r="KY1175" s="1161"/>
      <c r="KZ1175" s="1162"/>
      <c r="LA1175" s="1163"/>
      <c r="LB1175" s="1163"/>
      <c r="LC1175" s="1164"/>
      <c r="LD1175" s="1165"/>
      <c r="LE1175" s="478"/>
      <c r="LF1175" s="1166"/>
      <c r="LG1175" s="1164"/>
      <c r="LH1175" s="1165"/>
      <c r="LI1175" s="1162"/>
      <c r="LJ1175" s="1163"/>
      <c r="LK1175" s="1167"/>
      <c r="LL1175" s="1162"/>
      <c r="LM1175" s="1163"/>
      <c r="LN1175" s="1168"/>
      <c r="LO1175" s="1167"/>
      <c r="LP1175" s="1162"/>
      <c r="LQ1175" s="1163"/>
      <c r="LR1175" s="1168"/>
      <c r="LS1175" s="1167"/>
      <c r="LT1175" s="1162"/>
      <c r="LU1175" s="1169"/>
      <c r="LV1175" s="1168"/>
      <c r="LW1175" s="1167"/>
      <c r="LX1175" s="1162"/>
      <c r="LY1175" s="1163"/>
      <c r="LZ1175" s="1167"/>
      <c r="MB1175" s="1171"/>
      <c r="MC1175" s="1172"/>
      <c r="ME1175" s="1162"/>
      <c r="MF1175" s="1170"/>
      <c r="MG1175" s="1162"/>
      <c r="MH1175" s="1167"/>
      <c r="MI1175" s="1162"/>
      <c r="MJ1175" s="1167"/>
      <c r="MK1175" s="1170"/>
      <c r="ML1175" s="1170"/>
      <c r="MM1175" s="1173"/>
      <c r="MN1175" s="1174"/>
      <c r="MO1175" s="1175"/>
      <c r="MP1175" s="1173"/>
      <c r="MQ1175" s="1174"/>
      <c r="MR1175" s="1175"/>
      <c r="MS1175" s="1173"/>
      <c r="MT1175" s="1174"/>
      <c r="MU1175" s="1175"/>
      <c r="MV1175" s="1173"/>
      <c r="MW1175" s="1174"/>
      <c r="MX1175" s="1175"/>
      <c r="MY1175" s="1173"/>
      <c r="MZ1175" s="1174"/>
      <c r="NA1175" s="1175"/>
      <c r="NB1175" s="1173"/>
      <c r="NC1175" s="1174"/>
      <c r="ND1175" s="1175"/>
      <c r="NE1175" s="1173"/>
      <c r="NF1175" s="1174"/>
      <c r="NG1175" s="1175"/>
      <c r="NH1175" s="1173"/>
      <c r="NI1175" s="1174"/>
      <c r="NJ1175" s="1175"/>
      <c r="NK1175" s="1173"/>
      <c r="NL1175" s="1174"/>
      <c r="NM1175" s="1175"/>
      <c r="NN1175" s="1173"/>
      <c r="NO1175" s="1174"/>
      <c r="NP1175" s="1175"/>
      <c r="NQ1175" s="1173"/>
      <c r="NR1175" s="1174"/>
      <c r="NS1175" s="1175"/>
      <c r="NT1175" s="1176"/>
      <c r="NU1175" s="1177"/>
      <c r="NV1175" s="1177"/>
      <c r="NW1175" s="1177"/>
      <c r="NX1175" s="1177"/>
      <c r="NY1175" s="1177"/>
      <c r="NZ1175" s="1177"/>
      <c r="OA1175" s="1177"/>
      <c r="OB1175" s="1177"/>
      <c r="OC1175" s="1178"/>
      <c r="OD1175" s="1178"/>
      <c r="OE1175" s="1179"/>
      <c r="OL1175" s="962"/>
      <c r="ON1175" s="1157"/>
      <c r="OO1175" s="1158"/>
      <c r="OP1175" s="1158"/>
      <c r="OQ1175" s="1159"/>
      <c r="OR1175" s="1160"/>
      <c r="OT1175" s="10">
        <v>170</v>
      </c>
      <c r="OU1175" s="1161"/>
      <c r="OV1175" s="1162"/>
      <c r="OW1175" s="1163"/>
      <c r="OX1175" s="1163"/>
      <c r="OY1175" s="1164"/>
      <c r="OZ1175" s="1165"/>
      <c r="PA1175" s="478"/>
      <c r="PB1175" s="1166"/>
      <c r="PC1175" s="1164"/>
      <c r="PD1175" s="1165"/>
      <c r="PE1175" s="1162"/>
      <c r="PF1175" s="1163"/>
      <c r="PG1175" s="1167"/>
      <c r="PH1175" s="1162"/>
      <c r="PI1175" s="1163"/>
      <c r="PJ1175" s="1168"/>
      <c r="PK1175" s="1167"/>
      <c r="PL1175" s="1162"/>
      <c r="PM1175" s="1163"/>
      <c r="PN1175" s="1168"/>
      <c r="PO1175" s="1167"/>
      <c r="PP1175" s="1162"/>
      <c r="PQ1175" s="1169"/>
      <c r="PR1175" s="1168"/>
      <c r="PS1175" s="1167"/>
      <c r="PT1175" s="1162"/>
      <c r="PU1175" s="1163"/>
      <c r="PV1175" s="1167"/>
      <c r="PX1175" s="1171"/>
      <c r="PY1175" s="1172"/>
      <c r="QA1175" s="1162"/>
      <c r="QB1175" s="1170"/>
      <c r="QC1175" s="1162"/>
      <c r="QD1175" s="1167"/>
      <c r="QE1175" s="1162"/>
      <c r="QF1175" s="1167"/>
      <c r="QG1175" s="1170"/>
      <c r="QH1175" s="1170"/>
      <c r="QI1175" s="1173"/>
      <c r="QJ1175" s="1174"/>
      <c r="QK1175" s="1175"/>
      <c r="QL1175" s="1173"/>
      <c r="QM1175" s="1174"/>
      <c r="QN1175" s="1175"/>
      <c r="QO1175" s="1173"/>
      <c r="QP1175" s="1174"/>
      <c r="QQ1175" s="1175"/>
      <c r="QR1175" s="1173"/>
      <c r="QS1175" s="1174"/>
      <c r="QT1175" s="1175"/>
      <c r="QU1175" s="1173"/>
      <c r="QV1175" s="1174"/>
      <c r="QW1175" s="1175"/>
      <c r="QX1175" s="1173"/>
      <c r="QY1175" s="1174"/>
      <c r="QZ1175" s="1175"/>
      <c r="RA1175" s="1173"/>
      <c r="RB1175" s="1174"/>
      <c r="RC1175" s="1175"/>
      <c r="RD1175" s="1173"/>
      <c r="RE1175" s="1174"/>
      <c r="RF1175" s="1175"/>
      <c r="RG1175" s="1173"/>
      <c r="RH1175" s="1174"/>
      <c r="RI1175" s="1175"/>
      <c r="RJ1175" s="1173"/>
      <c r="RK1175" s="1174"/>
      <c r="RL1175" s="1175"/>
      <c r="RM1175" s="1173"/>
      <c r="RN1175" s="1174"/>
      <c r="RO1175" s="1175"/>
      <c r="RP1175" s="1176"/>
      <c r="RQ1175" s="1177"/>
      <c r="RR1175" s="1177"/>
      <c r="RS1175" s="1177"/>
      <c r="RT1175" s="1177"/>
      <c r="RU1175" s="1177"/>
      <c r="RV1175" s="1177"/>
      <c r="RW1175" s="1177"/>
      <c r="RX1175" s="1177"/>
      <c r="RY1175" s="1178"/>
      <c r="RZ1175" s="1178"/>
      <c r="SA1175" s="1179"/>
      <c r="SH1175" s="962"/>
      <c r="SI1175" s="10">
        <v>170</v>
      </c>
      <c r="SJ1175" s="1157"/>
      <c r="SK1175" s="1158"/>
      <c r="SL1175" s="1158"/>
      <c r="SM1175" s="1159"/>
      <c r="SN1175" s="1160"/>
      <c r="SQ1175" s="1161"/>
      <c r="SR1175" s="1162"/>
      <c r="SS1175" s="1163"/>
      <c r="ST1175" s="1163"/>
      <c r="SU1175" s="1164"/>
      <c r="SV1175" s="1165"/>
      <c r="SW1175" s="478"/>
      <c r="SX1175" s="1166"/>
      <c r="SY1175" s="1164"/>
      <c r="SZ1175" s="1165"/>
      <c r="TA1175" s="1162"/>
      <c r="TB1175" s="1163"/>
      <c r="TC1175" s="1167"/>
      <c r="TD1175" s="1162"/>
      <c r="TE1175" s="1163"/>
      <c r="TF1175" s="1168"/>
      <c r="TG1175" s="1167"/>
      <c r="TH1175" s="1162"/>
      <c r="TI1175" s="1163"/>
      <c r="TJ1175" s="1168"/>
      <c r="TK1175" s="1167"/>
      <c r="TL1175" s="1162"/>
      <c r="TM1175" s="1169"/>
      <c r="TN1175" s="1168"/>
      <c r="TO1175" s="1167"/>
      <c r="TP1175" s="1162"/>
      <c r="TQ1175" s="1163"/>
      <c r="TR1175" s="1167"/>
      <c r="TT1175" s="1171"/>
      <c r="TU1175" s="1172"/>
      <c r="TW1175" s="1162"/>
      <c r="TX1175" s="1170"/>
      <c r="TY1175" s="1162"/>
      <c r="TZ1175" s="1167"/>
      <c r="UA1175" s="1162"/>
      <c r="UB1175" s="1167"/>
      <c r="UC1175" s="1170"/>
      <c r="UD1175" s="1170"/>
      <c r="UE1175" s="1173"/>
      <c r="UF1175" s="1174"/>
      <c r="UG1175" s="1175"/>
      <c r="UH1175" s="1173"/>
      <c r="UI1175" s="1174"/>
      <c r="UJ1175" s="1175"/>
      <c r="UK1175" s="1173"/>
      <c r="UL1175" s="1174"/>
      <c r="UM1175" s="1175"/>
      <c r="UN1175" s="1173"/>
      <c r="UO1175" s="1174"/>
      <c r="UP1175" s="1175"/>
      <c r="UQ1175" s="1173"/>
      <c r="UR1175" s="1174"/>
      <c r="US1175" s="1175"/>
      <c r="UT1175" s="1173"/>
      <c r="UU1175" s="1174"/>
      <c r="UV1175" s="1175"/>
      <c r="UW1175" s="1173"/>
      <c r="UX1175" s="1174"/>
      <c r="UY1175" s="1175"/>
      <c r="UZ1175" s="1173"/>
      <c r="VA1175" s="1174"/>
      <c r="VB1175" s="1175"/>
      <c r="VC1175" s="1173"/>
      <c r="VD1175" s="1174"/>
      <c r="VE1175" s="1175"/>
      <c r="VF1175" s="1173"/>
      <c r="VG1175" s="1174"/>
      <c r="VH1175" s="1175"/>
      <c r="VI1175" s="1173"/>
      <c r="VJ1175" s="1174"/>
      <c r="VK1175" s="1175"/>
      <c r="VL1175" s="1176"/>
      <c r="VM1175" s="1177"/>
      <c r="VN1175" s="1177"/>
      <c r="VO1175" s="1177"/>
      <c r="VP1175" s="1177"/>
      <c r="VQ1175" s="1177"/>
      <c r="VR1175" s="1177"/>
      <c r="VS1175" s="1177"/>
      <c r="VT1175" s="1177"/>
      <c r="VU1175" s="1178"/>
      <c r="VV1175" s="1178"/>
      <c r="VW1175" s="1179"/>
      <c r="WD1175" s="962"/>
      <c r="WE1175" s="962"/>
      <c r="WX1175" s="962"/>
      <c r="WY1175" s="10">
        <v>170</v>
      </c>
      <c r="WZ1175" s="1184"/>
      <c r="XA1175" s="1185"/>
      <c r="XB1175" s="1186"/>
      <c r="XC1175" s="1186"/>
      <c r="XD1175" s="1187"/>
      <c r="XF1175" s="1184"/>
      <c r="XG1175" s="1185"/>
      <c r="XH1175" s="1186"/>
      <c r="XI1175" s="1186"/>
      <c r="XJ1175" s="1187"/>
      <c r="XL1175" s="1184"/>
      <c r="XM1175" s="1185"/>
      <c r="XN1175" s="1186"/>
      <c r="XO1175" s="1186"/>
      <c r="XP1175" s="1187"/>
      <c r="XR1175" s="1184"/>
      <c r="XS1175" s="1185"/>
      <c r="XT1175" s="1186"/>
      <c r="XU1175" s="1186"/>
      <c r="XV1175" s="1187"/>
      <c r="XX1175" s="1184"/>
      <c r="XY1175" s="1185"/>
      <c r="XZ1175" s="1186"/>
      <c r="YA1175" s="1186"/>
      <c r="YB1175" s="1187"/>
      <c r="YD1175" s="962"/>
      <c r="YE1175" s="10">
        <v>170</v>
      </c>
      <c r="YF1175" s="1184">
        <v>0.84924623115577891</v>
      </c>
      <c r="YG1175" s="1185">
        <v>8.4357292835602007E-16</v>
      </c>
      <c r="YH1175" s="1186">
        <v>6.9943610644291638E-15</v>
      </c>
      <c r="YI1175" s="1186">
        <v>39.999999520197854</v>
      </c>
      <c r="YJ1175" s="1187">
        <v>7.3843407875229881E-14</v>
      </c>
      <c r="YL1175" s="1184"/>
      <c r="YM1175" s="1185"/>
      <c r="YN1175" s="1186"/>
      <c r="YO1175" s="1186"/>
      <c r="YP1175" s="1187"/>
      <c r="YR1175" s="1184"/>
      <c r="YS1175" s="1185"/>
      <c r="YT1175" s="1186"/>
      <c r="YU1175" s="1186"/>
      <c r="YV1175" s="1187"/>
      <c r="YX1175" s="1184"/>
      <c r="YY1175" s="1185"/>
      <c r="YZ1175" s="1186"/>
      <c r="ZA1175" s="1186"/>
      <c r="ZB1175" s="1187"/>
      <c r="ZD1175" s="1184"/>
      <c r="ZE1175" s="1185"/>
      <c r="ZF1175" s="1186"/>
      <c r="ZG1175" s="1186"/>
      <c r="ZH1175" s="1187"/>
      <c r="ZJ1175" s="962"/>
    </row>
    <row r="1176" spans="2:686" ht="15.75">
      <c r="B1176" s="962"/>
      <c r="D1176" s="1157"/>
      <c r="E1176" s="1158"/>
      <c r="F1176" s="1158"/>
      <c r="G1176" s="1159"/>
      <c r="H1176" s="1160"/>
      <c r="J1176" s="10">
        <v>171</v>
      </c>
      <c r="K1176" s="1161">
        <v>0.14572864321608173</v>
      </c>
      <c r="L1176" s="1162">
        <v>2600.3819095477625</v>
      </c>
      <c r="M1176" s="1163">
        <v>4701.9296482412356</v>
      </c>
      <c r="N1176" s="1163">
        <v>130.88944723618243</v>
      </c>
      <c r="O1176" s="1164">
        <v>0</v>
      </c>
      <c r="P1176" s="1165">
        <v>0</v>
      </c>
      <c r="Q1176" s="478"/>
      <c r="R1176" s="1166">
        <v>0.77146355875233474</v>
      </c>
      <c r="S1176" s="1164">
        <v>2.6820417597688266E-2</v>
      </c>
      <c r="T1176" s="1165">
        <v>0.81513905241246232</v>
      </c>
      <c r="U1176" s="1162">
        <v>0</v>
      </c>
      <c r="V1176" s="1163">
        <v>99.034702281563526</v>
      </c>
      <c r="W1176" s="1167">
        <v>0.96529771843648027</v>
      </c>
      <c r="X1176" s="1162">
        <v>0</v>
      </c>
      <c r="Y1176" s="1163">
        <v>0.76073635274812146</v>
      </c>
      <c r="Z1176" s="1168">
        <v>1.1222295121149592</v>
      </c>
      <c r="AA1176" s="1167">
        <v>1.2169819320630886</v>
      </c>
      <c r="AB1176" s="1162">
        <v>0</v>
      </c>
      <c r="AC1176" s="1163">
        <v>15.642803916578229</v>
      </c>
      <c r="AD1176" s="1168">
        <v>21.436192893986281</v>
      </c>
      <c r="AE1176" s="1167">
        <v>22.582886891599244</v>
      </c>
      <c r="AF1176" s="1162">
        <v>0</v>
      </c>
      <c r="AG1176" s="1169">
        <v>1.4127690048846391</v>
      </c>
      <c r="AH1176" s="1168">
        <v>242.3982136488909</v>
      </c>
      <c r="AI1176" s="1167"/>
      <c r="AJ1176" s="1162">
        <v>2.1999999999999999E-2</v>
      </c>
      <c r="AK1176" s="1163">
        <v>2.1919999999999999E-3</v>
      </c>
      <c r="AL1176" s="1170">
        <v>0.03</v>
      </c>
      <c r="AN1176" s="1171"/>
      <c r="AO1176" s="1172"/>
      <c r="AQ1176" s="1162">
        <v>0.18678470499865926</v>
      </c>
      <c r="AR1176" s="1167">
        <v>3.349560020375919E-2</v>
      </c>
      <c r="AS1176" s="1162">
        <v>1.0480552125944977</v>
      </c>
      <c r="AT1176" s="1167">
        <v>1.4340081670909111</v>
      </c>
      <c r="AU1176" s="1162">
        <v>0.44884592982109833</v>
      </c>
      <c r="AV1176" s="1167">
        <v>0.61413627964846784</v>
      </c>
      <c r="AW1176" s="1170">
        <v>17.127915647998002</v>
      </c>
      <c r="AX1176" s="1167">
        <v>255.90660394347969</v>
      </c>
      <c r="AY1176" s="1173">
        <v>0</v>
      </c>
      <c r="AZ1176" s="1174">
        <v>0</v>
      </c>
      <c r="BA1176" s="1175">
        <v>0</v>
      </c>
      <c r="BB1176" s="1173">
        <v>0.2135256032099806</v>
      </c>
      <c r="BC1176" s="1174">
        <v>0.29215775581910702</v>
      </c>
      <c r="BD1176" s="1175">
        <v>404.7803717718956</v>
      </c>
      <c r="BE1176" s="1173">
        <v>0.29637951921918182</v>
      </c>
      <c r="BF1176" s="1174">
        <v>0.40552314993659105</v>
      </c>
      <c r="BG1176" s="1175">
        <v>227.19520239956094</v>
      </c>
      <c r="BH1176" s="1173">
        <v>0.3458013928558793</v>
      </c>
      <c r="BI1176" s="1174">
        <v>0.47314494082727765</v>
      </c>
      <c r="BJ1176" s="1175">
        <v>142.72223714470599</v>
      </c>
      <c r="BK1176" s="1173">
        <v>0.3779653488208865</v>
      </c>
      <c r="BL1176" s="1174">
        <v>0.51715347681422508</v>
      </c>
      <c r="BM1176" s="1175">
        <v>95.937222826372732</v>
      </c>
      <c r="BN1176" s="1173">
        <v>0.40012590969289386</v>
      </c>
      <c r="BO1176" s="1174">
        <v>0.54747480425565376</v>
      </c>
      <c r="BP1176" s="1175">
        <v>67.610054209082364</v>
      </c>
      <c r="BQ1176" s="1173">
        <v>0.41602659514338447</v>
      </c>
      <c r="BR1176" s="1174">
        <v>0.56923101759664807</v>
      </c>
      <c r="BS1176" s="1175">
        <v>49.314810073910394</v>
      </c>
      <c r="BT1176" s="1173">
        <v>0.42778217349943803</v>
      </c>
      <c r="BU1176" s="1174">
        <v>0.5853156619635479</v>
      </c>
      <c r="BV1176" s="1175">
        <v>36.90969788934818</v>
      </c>
      <c r="BW1176" s="1173">
        <v>0.43667156133722612</v>
      </c>
      <c r="BX1176" s="1174">
        <v>0.59747862304292643</v>
      </c>
      <c r="BY1176" s="1175">
        <v>28.173252950095819</v>
      </c>
      <c r="BZ1176" s="1173">
        <v>0.44351132208728444</v>
      </c>
      <c r="CA1176" s="1174">
        <v>0.60683716890832107</v>
      </c>
      <c r="CB1176" s="1175">
        <v>21.835472752589187</v>
      </c>
      <c r="CC1176" s="1173">
        <v>0.44884592982109833</v>
      </c>
      <c r="CD1176" s="1174">
        <v>0.61413627964846784</v>
      </c>
      <c r="CE1176" s="1175">
        <v>17.127915647998002</v>
      </c>
      <c r="CF1176" s="1176">
        <v>0</v>
      </c>
      <c r="CG1176" s="1177">
        <v>0</v>
      </c>
      <c r="CH1176" s="1177">
        <v>0</v>
      </c>
      <c r="CI1176" s="1177">
        <v>0</v>
      </c>
      <c r="CJ1176" s="1177">
        <v>0</v>
      </c>
      <c r="CK1176" s="1177">
        <v>0</v>
      </c>
      <c r="CL1176" s="1177">
        <v>0</v>
      </c>
      <c r="CM1176" s="1177">
        <v>0</v>
      </c>
      <c r="CN1176" s="1177">
        <v>0</v>
      </c>
      <c r="CO1176" s="1178">
        <v>0</v>
      </c>
      <c r="CP1176" s="1178"/>
      <c r="CQ1176" s="1179"/>
      <c r="CX1176" s="962"/>
      <c r="CZ1176" s="1157"/>
      <c r="DA1176" s="1158"/>
      <c r="DB1176" s="1158"/>
      <c r="DC1176" s="1159"/>
      <c r="DD1176" s="1160"/>
      <c r="DF1176" s="10">
        <v>171</v>
      </c>
      <c r="DG1176" s="1161">
        <v>0.14572864321608173</v>
      </c>
      <c r="DH1176" s="1162">
        <v>2600.3819095477625</v>
      </c>
      <c r="DI1176" s="1163">
        <v>4701.9296482412356</v>
      </c>
      <c r="DJ1176" s="1163">
        <v>130.88944723618243</v>
      </c>
      <c r="DK1176" s="1164">
        <v>0</v>
      </c>
      <c r="DL1176" s="1165">
        <v>0</v>
      </c>
      <c r="DM1176" s="478"/>
      <c r="DN1176" s="1166">
        <v>0.53568192282619875</v>
      </c>
      <c r="DO1176" s="1164">
        <v>1.8803568596048353E-2</v>
      </c>
      <c r="DP1176" s="1165">
        <v>0.83496467327083401</v>
      </c>
      <c r="DQ1176" s="1162">
        <v>0</v>
      </c>
      <c r="DR1176" s="1163">
        <v>98.085369333577447</v>
      </c>
      <c r="DS1176" s="1167">
        <v>1.9146306664225552</v>
      </c>
      <c r="DT1176" s="1162">
        <v>0</v>
      </c>
      <c r="DU1176" s="1163">
        <v>0.75796974154634655</v>
      </c>
      <c r="DV1176" s="1168">
        <v>1.134684102274067</v>
      </c>
      <c r="DW1176" s="1167">
        <v>1.2169819320630886</v>
      </c>
      <c r="DX1176" s="1162">
        <v>0</v>
      </c>
      <c r="DY1176" s="1163">
        <v>15.593547678675478</v>
      </c>
      <c r="DZ1176" s="1168">
        <v>21.565417199218142</v>
      </c>
      <c r="EA1176" s="1167">
        <v>22.582886891599244</v>
      </c>
      <c r="EB1176" s="1162">
        <v>0</v>
      </c>
      <c r="EC1176" s="1169">
        <v>0.2249280527041552</v>
      </c>
      <c r="ED1176" s="1168">
        <v>186.36701584628656</v>
      </c>
      <c r="EE1176" s="1167"/>
      <c r="EF1176" s="1162"/>
      <c r="EG1176" s="1163"/>
      <c r="EH1176" s="1170"/>
      <c r="EJ1176" s="1171"/>
      <c r="EK1176" s="1172"/>
      <c r="EM1176" s="1162">
        <v>3.8671760255741622E-2</v>
      </c>
      <c r="EN1176" s="1170">
        <v>2.8322920787134942E-3</v>
      </c>
      <c r="EO1176" s="1162">
        <v>0.16080671735422253</v>
      </c>
      <c r="EP1176" s="1167">
        <v>0.21048022922935439</v>
      </c>
      <c r="EQ1176" s="1162">
        <v>6.8867975374748341E-2</v>
      </c>
      <c r="ER1176" s="1167">
        <v>9.014142867868162E-2</v>
      </c>
      <c r="ES1176" s="1170">
        <v>48.44363897241535</v>
      </c>
      <c r="ET1176" s="1167">
        <v>48.883078306997639</v>
      </c>
      <c r="EU1176" s="1173">
        <v>0</v>
      </c>
      <c r="EV1176" s="1174">
        <v>0</v>
      </c>
      <c r="EW1176" s="1175">
        <v>0</v>
      </c>
      <c r="EX1176" s="1173">
        <v>7.0692437427648256E-3</v>
      </c>
      <c r="EY1176" s="1174">
        <v>9.2529470654992389E-3</v>
      </c>
      <c r="EZ1176" s="1175">
        <v>50.716861463206904</v>
      </c>
      <c r="FA1176" s="1173">
        <v>1.4076348045686034E-2</v>
      </c>
      <c r="FB1176" s="1174">
        <v>1.8424559695735684E-2</v>
      </c>
      <c r="FC1176" s="1175">
        <v>50.460623616866783</v>
      </c>
      <c r="FD1176" s="1173">
        <v>2.1048015060180687E-2</v>
      </c>
      <c r="FE1176" s="1174">
        <v>2.7549788389318184E-2</v>
      </c>
      <c r="FF1176" s="1175">
        <v>50.20522458918802</v>
      </c>
      <c r="FG1176" s="1173">
        <v>2.7984363481180722E-2</v>
      </c>
      <c r="FH1176" s="1174">
        <v>3.662878850627705E-2</v>
      </c>
      <c r="FI1176" s="1175">
        <v>49.950696896366075</v>
      </c>
      <c r="FJ1176" s="1173">
        <v>3.4885516497577533E-2</v>
      </c>
      <c r="FK1176" s="1174">
        <v>4.5661721288794969E-2</v>
      </c>
      <c r="FL1176" s="1175">
        <v>49.697072914378225</v>
      </c>
      <c r="FM1176" s="1173">
        <v>4.1751601775706408E-2</v>
      </c>
      <c r="FN1176" s="1174">
        <v>5.4648753839589802E-2</v>
      </c>
      <c r="FO1176" s="1175">
        <v>49.444384923366115</v>
      </c>
      <c r="FP1176" s="1173">
        <v>4.8582751451473054E-2</v>
      </c>
      <c r="FQ1176" s="1174">
        <v>6.3590059111608879E-2</v>
      </c>
      <c r="FR1176" s="1175">
        <v>49.192665177922407</v>
      </c>
      <c r="FS1176" s="1173">
        <v>5.5379102132161809E-2</v>
      </c>
      <c r="FT1176" s="1174">
        <v>7.2485815910395907E-2</v>
      </c>
      <c r="FU1176" s="1175">
        <v>48.941945978103789</v>
      </c>
      <c r="FV1176" s="1173">
        <v>6.2140794908519703E-2</v>
      </c>
      <c r="FW1176" s="1174">
        <v>8.1336208909907684E-2</v>
      </c>
      <c r="FX1176" s="1175">
        <v>48.692259746263218</v>
      </c>
      <c r="FY1176" s="1173">
        <v>6.8867975374748341E-2</v>
      </c>
      <c r="FZ1176" s="1174">
        <v>9.014142867868162E-2</v>
      </c>
      <c r="GA1176" s="1175">
        <v>48.44363897241535</v>
      </c>
      <c r="GB1176" s="1176">
        <v>0</v>
      </c>
      <c r="GC1176" s="1177">
        <v>0</v>
      </c>
      <c r="GD1176" s="1177">
        <v>0</v>
      </c>
      <c r="GE1176" s="1177">
        <v>0</v>
      </c>
      <c r="GF1176" s="1177">
        <v>0</v>
      </c>
      <c r="GG1176" s="1177">
        <v>0</v>
      </c>
      <c r="GH1176" s="1177">
        <v>0</v>
      </c>
      <c r="GI1176" s="1177">
        <v>0</v>
      </c>
      <c r="GJ1176" s="1177">
        <v>0</v>
      </c>
      <c r="GK1176" s="1178">
        <v>0</v>
      </c>
      <c r="GL1176" s="1178">
        <v>0</v>
      </c>
      <c r="GM1176" s="1179">
        <v>0</v>
      </c>
      <c r="GN1176" s="974"/>
      <c r="GO1176" s="974"/>
      <c r="GP1176" s="974"/>
      <c r="GQ1176" s="974"/>
      <c r="GR1176" s="974"/>
      <c r="GS1176" s="974"/>
      <c r="GT1176" s="962"/>
      <c r="GV1176" s="1157"/>
      <c r="GW1176" s="1158"/>
      <c r="GX1176" s="1158"/>
      <c r="GY1176" s="1159"/>
      <c r="GZ1176" s="1160"/>
      <c r="HB1176" s="10">
        <v>171</v>
      </c>
      <c r="HC1176" s="1161"/>
      <c r="HD1176" s="1162"/>
      <c r="HE1176" s="1163"/>
      <c r="HF1176" s="1163"/>
      <c r="HG1176" s="1164"/>
      <c r="HH1176" s="1165"/>
      <c r="HI1176" s="478"/>
      <c r="HJ1176" s="1166"/>
      <c r="HK1176" s="1164"/>
      <c r="HL1176" s="1165"/>
      <c r="HM1176" s="1162"/>
      <c r="HN1176" s="1163"/>
      <c r="HO1176" s="1167"/>
      <c r="HP1176" s="1162"/>
      <c r="HQ1176" s="1163"/>
      <c r="HR1176" s="1168"/>
      <c r="HS1176" s="1167"/>
      <c r="HT1176" s="1162"/>
      <c r="HU1176" s="1163"/>
      <c r="HV1176" s="1168"/>
      <c r="HW1176" s="1167"/>
      <c r="HX1176" s="1162"/>
      <c r="HY1176" s="1169"/>
      <c r="HZ1176" s="1168"/>
      <c r="IA1176" s="1167"/>
      <c r="IB1176" s="1162"/>
      <c r="IC1176" s="1163"/>
      <c r="ID1176" s="1167"/>
      <c r="IF1176" s="1171"/>
      <c r="IG1176" s="1172"/>
      <c r="IH1176" s="1036"/>
      <c r="II1176" s="1162"/>
      <c r="IJ1176" s="1170"/>
      <c r="IK1176" s="1162"/>
      <c r="IL1176" s="1167"/>
      <c r="IM1176" s="1162"/>
      <c r="IN1176" s="1167"/>
      <c r="IO1176" s="1170"/>
      <c r="IP1176" s="1167"/>
      <c r="IQ1176" s="1173"/>
      <c r="IR1176" s="1174"/>
      <c r="IS1176" s="1175"/>
      <c r="IT1176" s="1173"/>
      <c r="IU1176" s="1174"/>
      <c r="IV1176" s="1175"/>
      <c r="IW1176" s="1173"/>
      <c r="IX1176" s="1174"/>
      <c r="IY1176" s="1175"/>
      <c r="IZ1176" s="1173"/>
      <c r="JA1176" s="1174"/>
      <c r="JB1176" s="1175"/>
      <c r="JC1176" s="1173"/>
      <c r="JD1176" s="1174"/>
      <c r="JE1176" s="1175"/>
      <c r="JF1176" s="1173"/>
      <c r="JG1176" s="1174"/>
      <c r="JH1176" s="1175"/>
      <c r="JI1176" s="1173"/>
      <c r="JJ1176" s="1174"/>
      <c r="JK1176" s="1175"/>
      <c r="JL1176" s="1173"/>
      <c r="JM1176" s="1174"/>
      <c r="JN1176" s="1175"/>
      <c r="JO1176" s="1173"/>
      <c r="JP1176" s="1174"/>
      <c r="JQ1176" s="1175"/>
      <c r="JR1176" s="1173"/>
      <c r="JS1176" s="1174"/>
      <c r="JT1176" s="1175"/>
      <c r="JU1176" s="1173"/>
      <c r="JV1176" s="1174"/>
      <c r="JW1176" s="1175"/>
      <c r="JX1176" s="1176"/>
      <c r="JY1176" s="1177"/>
      <c r="JZ1176" s="1177"/>
      <c r="KA1176" s="1177"/>
      <c r="KB1176" s="1177"/>
      <c r="KC1176" s="1177"/>
      <c r="KD1176" s="1177"/>
      <c r="KE1176" s="1177"/>
      <c r="KF1176" s="1177"/>
      <c r="KG1176" s="1178"/>
      <c r="KH1176" s="1178"/>
      <c r="KI1176" s="1179"/>
      <c r="KP1176" s="962"/>
      <c r="KR1176" s="1157"/>
      <c r="KS1176" s="1158"/>
      <c r="KT1176" s="1158"/>
      <c r="KU1176" s="1159"/>
      <c r="KV1176" s="1160"/>
      <c r="KX1176" s="10">
        <v>171</v>
      </c>
      <c r="KY1176" s="1161"/>
      <c r="KZ1176" s="1162"/>
      <c r="LA1176" s="1163"/>
      <c r="LB1176" s="1163"/>
      <c r="LC1176" s="1164"/>
      <c r="LD1176" s="1165"/>
      <c r="LE1176" s="478"/>
      <c r="LF1176" s="1166"/>
      <c r="LG1176" s="1164"/>
      <c r="LH1176" s="1165"/>
      <c r="LI1176" s="1162"/>
      <c r="LJ1176" s="1163"/>
      <c r="LK1176" s="1167"/>
      <c r="LL1176" s="1162"/>
      <c r="LM1176" s="1163"/>
      <c r="LN1176" s="1168"/>
      <c r="LO1176" s="1167"/>
      <c r="LP1176" s="1162"/>
      <c r="LQ1176" s="1163"/>
      <c r="LR1176" s="1168"/>
      <c r="LS1176" s="1167"/>
      <c r="LT1176" s="1162"/>
      <c r="LU1176" s="1169"/>
      <c r="LV1176" s="1168"/>
      <c r="LW1176" s="1167"/>
      <c r="LX1176" s="1162"/>
      <c r="LY1176" s="1163"/>
      <c r="LZ1176" s="1167"/>
      <c r="MB1176" s="1171"/>
      <c r="MC1176" s="1172"/>
      <c r="ME1176" s="1162"/>
      <c r="MF1176" s="1170"/>
      <c r="MG1176" s="1162"/>
      <c r="MH1176" s="1167"/>
      <c r="MI1176" s="1162"/>
      <c r="MJ1176" s="1167"/>
      <c r="MK1176" s="1170"/>
      <c r="ML1176" s="1170"/>
      <c r="MM1176" s="1173"/>
      <c r="MN1176" s="1174"/>
      <c r="MO1176" s="1175"/>
      <c r="MP1176" s="1173"/>
      <c r="MQ1176" s="1174"/>
      <c r="MR1176" s="1175"/>
      <c r="MS1176" s="1173"/>
      <c r="MT1176" s="1174"/>
      <c r="MU1176" s="1175"/>
      <c r="MV1176" s="1173"/>
      <c r="MW1176" s="1174"/>
      <c r="MX1176" s="1175"/>
      <c r="MY1176" s="1173"/>
      <c r="MZ1176" s="1174"/>
      <c r="NA1176" s="1175"/>
      <c r="NB1176" s="1173"/>
      <c r="NC1176" s="1174"/>
      <c r="ND1176" s="1175"/>
      <c r="NE1176" s="1173"/>
      <c r="NF1176" s="1174"/>
      <c r="NG1176" s="1175"/>
      <c r="NH1176" s="1173"/>
      <c r="NI1176" s="1174"/>
      <c r="NJ1176" s="1175"/>
      <c r="NK1176" s="1173"/>
      <c r="NL1176" s="1174"/>
      <c r="NM1176" s="1175"/>
      <c r="NN1176" s="1173"/>
      <c r="NO1176" s="1174"/>
      <c r="NP1176" s="1175"/>
      <c r="NQ1176" s="1173"/>
      <c r="NR1176" s="1174"/>
      <c r="NS1176" s="1175"/>
      <c r="NT1176" s="1176"/>
      <c r="NU1176" s="1177"/>
      <c r="NV1176" s="1177"/>
      <c r="NW1176" s="1177"/>
      <c r="NX1176" s="1177"/>
      <c r="NY1176" s="1177"/>
      <c r="NZ1176" s="1177"/>
      <c r="OA1176" s="1177"/>
      <c r="OB1176" s="1177"/>
      <c r="OC1176" s="1178"/>
      <c r="OD1176" s="1178"/>
      <c r="OE1176" s="1179"/>
      <c r="OL1176" s="962"/>
      <c r="ON1176" s="1157"/>
      <c r="OO1176" s="1158"/>
      <c r="OP1176" s="1158"/>
      <c r="OQ1176" s="1159"/>
      <c r="OR1176" s="1160"/>
      <c r="OT1176" s="10">
        <v>171</v>
      </c>
      <c r="OU1176" s="1161"/>
      <c r="OV1176" s="1162"/>
      <c r="OW1176" s="1163"/>
      <c r="OX1176" s="1163"/>
      <c r="OY1176" s="1164"/>
      <c r="OZ1176" s="1165"/>
      <c r="PA1176" s="478"/>
      <c r="PB1176" s="1166"/>
      <c r="PC1176" s="1164"/>
      <c r="PD1176" s="1165"/>
      <c r="PE1176" s="1162"/>
      <c r="PF1176" s="1163"/>
      <c r="PG1176" s="1167"/>
      <c r="PH1176" s="1162"/>
      <c r="PI1176" s="1163"/>
      <c r="PJ1176" s="1168"/>
      <c r="PK1176" s="1167"/>
      <c r="PL1176" s="1162"/>
      <c r="PM1176" s="1163"/>
      <c r="PN1176" s="1168"/>
      <c r="PO1176" s="1167"/>
      <c r="PP1176" s="1162"/>
      <c r="PQ1176" s="1169"/>
      <c r="PR1176" s="1168"/>
      <c r="PS1176" s="1167"/>
      <c r="PT1176" s="1162"/>
      <c r="PU1176" s="1163"/>
      <c r="PV1176" s="1167"/>
      <c r="PX1176" s="1171"/>
      <c r="PY1176" s="1172"/>
      <c r="QA1176" s="1162"/>
      <c r="QB1176" s="1170"/>
      <c r="QC1176" s="1162"/>
      <c r="QD1176" s="1167"/>
      <c r="QE1176" s="1162"/>
      <c r="QF1176" s="1167"/>
      <c r="QG1176" s="1170"/>
      <c r="QH1176" s="1170"/>
      <c r="QI1176" s="1173"/>
      <c r="QJ1176" s="1174"/>
      <c r="QK1176" s="1175"/>
      <c r="QL1176" s="1173"/>
      <c r="QM1176" s="1174"/>
      <c r="QN1176" s="1175"/>
      <c r="QO1176" s="1173"/>
      <c r="QP1176" s="1174"/>
      <c r="QQ1176" s="1175"/>
      <c r="QR1176" s="1173"/>
      <c r="QS1176" s="1174"/>
      <c r="QT1176" s="1175"/>
      <c r="QU1176" s="1173"/>
      <c r="QV1176" s="1174"/>
      <c r="QW1176" s="1175"/>
      <c r="QX1176" s="1173"/>
      <c r="QY1176" s="1174"/>
      <c r="QZ1176" s="1175"/>
      <c r="RA1176" s="1173"/>
      <c r="RB1176" s="1174"/>
      <c r="RC1176" s="1175"/>
      <c r="RD1176" s="1173"/>
      <c r="RE1176" s="1174"/>
      <c r="RF1176" s="1175"/>
      <c r="RG1176" s="1173"/>
      <c r="RH1176" s="1174"/>
      <c r="RI1176" s="1175"/>
      <c r="RJ1176" s="1173"/>
      <c r="RK1176" s="1174"/>
      <c r="RL1176" s="1175"/>
      <c r="RM1176" s="1173"/>
      <c r="RN1176" s="1174"/>
      <c r="RO1176" s="1175"/>
      <c r="RP1176" s="1176"/>
      <c r="RQ1176" s="1177"/>
      <c r="RR1176" s="1177"/>
      <c r="RS1176" s="1177"/>
      <c r="RT1176" s="1177"/>
      <c r="RU1176" s="1177"/>
      <c r="RV1176" s="1177"/>
      <c r="RW1176" s="1177"/>
      <c r="RX1176" s="1177"/>
      <c r="RY1176" s="1178"/>
      <c r="RZ1176" s="1178"/>
      <c r="SA1176" s="1179"/>
      <c r="SH1176" s="962"/>
      <c r="SI1176" s="10">
        <v>171</v>
      </c>
      <c r="SJ1176" s="1157"/>
      <c r="SK1176" s="1158"/>
      <c r="SL1176" s="1158"/>
      <c r="SM1176" s="1159"/>
      <c r="SN1176" s="1160"/>
      <c r="SQ1176" s="1161"/>
      <c r="SR1176" s="1162"/>
      <c r="SS1176" s="1163"/>
      <c r="ST1176" s="1163"/>
      <c r="SU1176" s="1164"/>
      <c r="SV1176" s="1165"/>
      <c r="SW1176" s="478"/>
      <c r="SX1176" s="1166"/>
      <c r="SY1176" s="1164"/>
      <c r="SZ1176" s="1165"/>
      <c r="TA1176" s="1162"/>
      <c r="TB1176" s="1163"/>
      <c r="TC1176" s="1167"/>
      <c r="TD1176" s="1162"/>
      <c r="TE1176" s="1163"/>
      <c r="TF1176" s="1168"/>
      <c r="TG1176" s="1167"/>
      <c r="TH1176" s="1162"/>
      <c r="TI1176" s="1163"/>
      <c r="TJ1176" s="1168"/>
      <c r="TK1176" s="1167"/>
      <c r="TL1176" s="1162"/>
      <c r="TM1176" s="1169"/>
      <c r="TN1176" s="1168"/>
      <c r="TO1176" s="1167"/>
      <c r="TP1176" s="1162"/>
      <c r="TQ1176" s="1163"/>
      <c r="TR1176" s="1167"/>
      <c r="TT1176" s="1171"/>
      <c r="TU1176" s="1172"/>
      <c r="TW1176" s="1162"/>
      <c r="TX1176" s="1170"/>
      <c r="TY1176" s="1162"/>
      <c r="TZ1176" s="1167"/>
      <c r="UA1176" s="1162"/>
      <c r="UB1176" s="1167"/>
      <c r="UC1176" s="1170"/>
      <c r="UD1176" s="1170"/>
      <c r="UE1176" s="1173"/>
      <c r="UF1176" s="1174"/>
      <c r="UG1176" s="1175"/>
      <c r="UH1176" s="1173"/>
      <c r="UI1176" s="1174"/>
      <c r="UJ1176" s="1175"/>
      <c r="UK1176" s="1173"/>
      <c r="UL1176" s="1174"/>
      <c r="UM1176" s="1175"/>
      <c r="UN1176" s="1173"/>
      <c r="UO1176" s="1174"/>
      <c r="UP1176" s="1175"/>
      <c r="UQ1176" s="1173"/>
      <c r="UR1176" s="1174"/>
      <c r="US1176" s="1175"/>
      <c r="UT1176" s="1173"/>
      <c r="UU1176" s="1174"/>
      <c r="UV1176" s="1175"/>
      <c r="UW1176" s="1173"/>
      <c r="UX1176" s="1174"/>
      <c r="UY1176" s="1175"/>
      <c r="UZ1176" s="1173"/>
      <c r="VA1176" s="1174"/>
      <c r="VB1176" s="1175"/>
      <c r="VC1176" s="1173"/>
      <c r="VD1176" s="1174"/>
      <c r="VE1176" s="1175"/>
      <c r="VF1176" s="1173"/>
      <c r="VG1176" s="1174"/>
      <c r="VH1176" s="1175"/>
      <c r="VI1176" s="1173"/>
      <c r="VJ1176" s="1174"/>
      <c r="VK1176" s="1175"/>
      <c r="VL1176" s="1176"/>
      <c r="VM1176" s="1177"/>
      <c r="VN1176" s="1177"/>
      <c r="VO1176" s="1177"/>
      <c r="VP1176" s="1177"/>
      <c r="VQ1176" s="1177"/>
      <c r="VR1176" s="1177"/>
      <c r="VS1176" s="1177"/>
      <c r="VT1176" s="1177"/>
      <c r="VU1176" s="1178"/>
      <c r="VV1176" s="1178"/>
      <c r="VW1176" s="1179"/>
      <c r="WD1176" s="962"/>
      <c r="WE1176" s="962"/>
      <c r="WX1176" s="962"/>
      <c r="WY1176" s="10">
        <v>171</v>
      </c>
      <c r="WZ1176" s="1184"/>
      <c r="XA1176" s="1185"/>
      <c r="XB1176" s="1186"/>
      <c r="XC1176" s="1186"/>
      <c r="XD1176" s="1187"/>
      <c r="XF1176" s="1184"/>
      <c r="XG1176" s="1185"/>
      <c r="XH1176" s="1186"/>
      <c r="XI1176" s="1186"/>
      <c r="XJ1176" s="1187"/>
      <c r="XL1176" s="1184"/>
      <c r="XM1176" s="1185"/>
      <c r="XN1176" s="1186"/>
      <c r="XO1176" s="1186"/>
      <c r="XP1176" s="1187"/>
      <c r="XR1176" s="1184"/>
      <c r="XS1176" s="1185"/>
      <c r="XT1176" s="1186"/>
      <c r="XU1176" s="1186"/>
      <c r="XV1176" s="1187"/>
      <c r="XX1176" s="1184"/>
      <c r="XY1176" s="1185"/>
      <c r="XZ1176" s="1186"/>
      <c r="YA1176" s="1186"/>
      <c r="YB1176" s="1187"/>
      <c r="YD1176" s="962"/>
      <c r="YE1176" s="10">
        <v>171</v>
      </c>
      <c r="YF1176" s="1184">
        <v>0.85427135678391963</v>
      </c>
      <c r="YG1176" s="1185">
        <v>8.4357292835602007E-16</v>
      </c>
      <c r="YH1176" s="1186">
        <v>6.9943610644291638E-15</v>
      </c>
      <c r="YI1176" s="1186">
        <v>39.999999520197861</v>
      </c>
      <c r="YJ1176" s="1187">
        <v>7.3843407875229881E-14</v>
      </c>
      <c r="YL1176" s="1184"/>
      <c r="YM1176" s="1185"/>
      <c r="YN1176" s="1186"/>
      <c r="YO1176" s="1186"/>
      <c r="YP1176" s="1187"/>
      <c r="YR1176" s="1184"/>
      <c r="YS1176" s="1185"/>
      <c r="YT1176" s="1186"/>
      <c r="YU1176" s="1186"/>
      <c r="YV1176" s="1187"/>
      <c r="YX1176" s="1184"/>
      <c r="YY1176" s="1185"/>
      <c r="YZ1176" s="1186"/>
      <c r="ZA1176" s="1186"/>
      <c r="ZB1176" s="1187"/>
      <c r="ZD1176" s="1184"/>
      <c r="ZE1176" s="1185"/>
      <c r="ZF1176" s="1186"/>
      <c r="ZG1176" s="1186"/>
      <c r="ZH1176" s="1187"/>
      <c r="ZJ1176" s="962"/>
    </row>
    <row r="1177" spans="2:686" ht="15.75">
      <c r="B1177" s="962"/>
      <c r="D1177" s="1157"/>
      <c r="E1177" s="1158"/>
      <c r="F1177" s="1158"/>
      <c r="G1177" s="1159"/>
      <c r="H1177" s="1160"/>
      <c r="J1177" s="10">
        <v>172</v>
      </c>
      <c r="K1177" s="1161">
        <v>0.14070351758794103</v>
      </c>
      <c r="L1177" s="1162">
        <v>2510.7135678392196</v>
      </c>
      <c r="M1177" s="1163">
        <v>4669.5527638191252</v>
      </c>
      <c r="N1177" s="1163">
        <v>130.58291457286586</v>
      </c>
      <c r="O1177" s="1164">
        <v>0</v>
      </c>
      <c r="P1177" s="1165">
        <v>0</v>
      </c>
      <c r="Q1177" s="478"/>
      <c r="R1177" s="1166">
        <v>0.76892807211440062</v>
      </c>
      <c r="S1177" s="1164">
        <v>2.6735086490882555E-2</v>
      </c>
      <c r="T1177" s="1165">
        <v>0.81536929676429226</v>
      </c>
      <c r="U1177" s="1162">
        <v>0</v>
      </c>
      <c r="V1177" s="1163">
        <v>99.024268437452818</v>
      </c>
      <c r="W1177" s="1167">
        <v>0.97573156254717752</v>
      </c>
      <c r="X1177" s="1162">
        <v>0</v>
      </c>
      <c r="Y1177" s="1163">
        <v>0.76058531179033817</v>
      </c>
      <c r="Z1177" s="1168">
        <v>1.1223191128726984</v>
      </c>
      <c r="AA1177" s="1167">
        <v>1.2169444814808927</v>
      </c>
      <c r="AB1177" s="1162">
        <v>0</v>
      </c>
      <c r="AC1177" s="1163">
        <v>15.641466567870392</v>
      </c>
      <c r="AD1177" s="1168">
        <v>21.439025132442222</v>
      </c>
      <c r="AE1177" s="1167">
        <v>22.58411510165238</v>
      </c>
      <c r="AF1177" s="1162">
        <v>0</v>
      </c>
      <c r="AG1177" s="1169">
        <v>1.408187832175827</v>
      </c>
      <c r="AH1177" s="1168">
        <v>243.25666750099316</v>
      </c>
      <c r="AI1177" s="1167"/>
      <c r="AJ1177" s="1162">
        <v>2.1999999999999999E-2</v>
      </c>
      <c r="AK1177" s="1163">
        <v>2.1919999999999999E-3</v>
      </c>
      <c r="AL1177" s="1170">
        <v>0.03</v>
      </c>
      <c r="AN1177" s="1171"/>
      <c r="AO1177" s="1172"/>
      <c r="AQ1177" s="1162">
        <v>0.18900164771951133</v>
      </c>
      <c r="AR1177" s="1167">
        <v>3.3548624145610884E-2</v>
      </c>
      <c r="AS1177" s="1162">
        <v>1.0490931759380941</v>
      </c>
      <c r="AT1177" s="1167">
        <v>1.4353841940888417</v>
      </c>
      <c r="AU1177" s="1162">
        <v>0.44929045375121018</v>
      </c>
      <c r="AV1177" s="1167">
        <v>0.61472558459149296</v>
      </c>
      <c r="AW1177" s="1170">
        <v>16.96242053453841</v>
      </c>
      <c r="AX1177" s="1167">
        <v>256.07875636185526</v>
      </c>
      <c r="AY1177" s="1173">
        <v>0</v>
      </c>
      <c r="AZ1177" s="1174">
        <v>0</v>
      </c>
      <c r="BA1177" s="1175">
        <v>0</v>
      </c>
      <c r="BB1177" s="1173">
        <v>0.21421600961056422</v>
      </c>
      <c r="BC1177" s="1174">
        <v>0.29309338900316301</v>
      </c>
      <c r="BD1177" s="1175">
        <v>405.7599754997579</v>
      </c>
      <c r="BE1177" s="1173">
        <v>0.29720854630547539</v>
      </c>
      <c r="BF1177" s="1174">
        <v>0.40664495728277911</v>
      </c>
      <c r="BG1177" s="1175">
        <v>227.37255761054178</v>
      </c>
      <c r="BH1177" s="1173">
        <v>0.34663315935108663</v>
      </c>
      <c r="BI1177" s="1174">
        <v>0.47426841532423514</v>
      </c>
      <c r="BJ1177" s="1175">
        <v>142.61631166096709</v>
      </c>
      <c r="BK1177" s="1173">
        <v>0.3787522447303136</v>
      </c>
      <c r="BL1177" s="1174">
        <v>0.51821420444893029</v>
      </c>
      <c r="BM1177" s="1175">
        <v>95.734762104938355</v>
      </c>
      <c r="BN1177" s="1173">
        <v>0.40085257440609978</v>
      </c>
      <c r="BO1177" s="1174">
        <v>0.54845218962351683</v>
      </c>
      <c r="BP1177" s="1175">
        <v>67.381096381752684</v>
      </c>
      <c r="BQ1177" s="1173">
        <v>0.41669008141059027</v>
      </c>
      <c r="BR1177" s="1174">
        <v>0.57012129180568416</v>
      </c>
      <c r="BS1177" s="1175">
        <v>49.086945799945276</v>
      </c>
      <c r="BT1177" s="1173">
        <v>0.42838447967431098</v>
      </c>
      <c r="BU1177" s="1174">
        <v>0.58612173372269005</v>
      </c>
      <c r="BV1177" s="1175">
        <v>36.693868070873499</v>
      </c>
      <c r="BW1177" s="1173">
        <v>0.43721663101994596</v>
      </c>
      <c r="BX1177" s="1174">
        <v>0.59820600872523089</v>
      </c>
      <c r="BY1177" s="1175">
        <v>27.973550036430289</v>
      </c>
      <c r="BZ1177" s="1173">
        <v>0.444003763784454</v>
      </c>
      <c r="CA1177" s="1174">
        <v>0.6074922602392071</v>
      </c>
      <c r="CB1177" s="1175">
        <v>21.652989279042178</v>
      </c>
      <c r="CC1177" s="1173">
        <v>0.44929045375121018</v>
      </c>
      <c r="CD1177" s="1174">
        <v>0.61472558459149296</v>
      </c>
      <c r="CE1177" s="1175">
        <v>16.96242053453841</v>
      </c>
      <c r="CF1177" s="1176">
        <v>0</v>
      </c>
      <c r="CG1177" s="1177">
        <v>0</v>
      </c>
      <c r="CH1177" s="1177">
        <v>0</v>
      </c>
      <c r="CI1177" s="1177">
        <v>0</v>
      </c>
      <c r="CJ1177" s="1177">
        <v>0</v>
      </c>
      <c r="CK1177" s="1177">
        <v>0</v>
      </c>
      <c r="CL1177" s="1177">
        <v>0</v>
      </c>
      <c r="CM1177" s="1177">
        <v>0</v>
      </c>
      <c r="CN1177" s="1177">
        <v>0</v>
      </c>
      <c r="CO1177" s="1178">
        <v>0</v>
      </c>
      <c r="CP1177" s="1178"/>
      <c r="CQ1177" s="1179"/>
      <c r="CX1177" s="962"/>
      <c r="CZ1177" s="1157"/>
      <c r="DA1177" s="1158"/>
      <c r="DB1177" s="1158"/>
      <c r="DC1177" s="1159"/>
      <c r="DD1177" s="1160"/>
      <c r="DF1177" s="10">
        <v>172</v>
      </c>
      <c r="DG1177" s="1161">
        <v>0.14070351758794103</v>
      </c>
      <c r="DH1177" s="1162">
        <v>2510.7135678392196</v>
      </c>
      <c r="DI1177" s="1163">
        <v>4669.5527638191252</v>
      </c>
      <c r="DJ1177" s="1163">
        <v>130.58291457286586</v>
      </c>
      <c r="DK1177" s="1164">
        <v>0</v>
      </c>
      <c r="DL1177" s="1165">
        <v>0</v>
      </c>
      <c r="DM1177" s="478"/>
      <c r="DN1177" s="1166">
        <v>0.53420883772660721</v>
      </c>
      <c r="DO1177" s="1164">
        <v>1.8752953652866326E-2</v>
      </c>
      <c r="DP1177" s="1165">
        <v>0.83511906441638173</v>
      </c>
      <c r="DQ1177" s="1162">
        <v>0</v>
      </c>
      <c r="DR1177" s="1163">
        <v>98.079650106245055</v>
      </c>
      <c r="DS1177" s="1167">
        <v>1.9203498937549466</v>
      </c>
      <c r="DT1177" s="1162">
        <v>0</v>
      </c>
      <c r="DU1177" s="1163">
        <v>0.75782968574737686</v>
      </c>
      <c r="DV1177" s="1168">
        <v>1.1347226267821913</v>
      </c>
      <c r="DW1177" s="1167">
        <v>1.2169444814808925</v>
      </c>
      <c r="DX1177" s="1162">
        <v>0</v>
      </c>
      <c r="DY1177" s="1163">
        <v>15.592404435870703</v>
      </c>
      <c r="DZ1177" s="1168">
        <v>21.567405510336961</v>
      </c>
      <c r="EA1177" s="1167">
        <v>22.584115101652383</v>
      </c>
      <c r="EB1177" s="1162">
        <v>0</v>
      </c>
      <c r="EC1177" s="1169">
        <v>0.22471653643205869</v>
      </c>
      <c r="ED1177" s="1168">
        <v>186.8083320854341</v>
      </c>
      <c r="EE1177" s="1167"/>
      <c r="EF1177" s="1162"/>
      <c r="EG1177" s="1163"/>
      <c r="EH1177" s="1170"/>
      <c r="EJ1177" s="1171"/>
      <c r="EK1177" s="1172"/>
      <c r="EM1177" s="1162">
        <v>3.8622001026464507E-2</v>
      </c>
      <c r="EN1177" s="1170">
        <v>2.8257180689228445E-3</v>
      </c>
      <c r="EO1177" s="1162">
        <v>0.16052234350552116</v>
      </c>
      <c r="EP1177" s="1167">
        <v>0.21010154601598363</v>
      </c>
      <c r="EQ1177" s="1162">
        <v>6.8746187855347349E-2</v>
      </c>
      <c r="ER1177" s="1167">
        <v>8.9979251708450947E-2</v>
      </c>
      <c r="ES1177" s="1170">
        <v>48.357983879837683</v>
      </c>
      <c r="ET1177" s="1167">
        <v>48.798208130812135</v>
      </c>
      <c r="EU1177" s="1173">
        <v>0</v>
      </c>
      <c r="EV1177" s="1174">
        <v>0</v>
      </c>
      <c r="EW1177" s="1175">
        <v>0</v>
      </c>
      <c r="EX1177" s="1173">
        <v>7.0566551546012608E-3</v>
      </c>
      <c r="EY1177" s="1174">
        <v>9.2361856007440474E-3</v>
      </c>
      <c r="EZ1177" s="1175">
        <v>50.624168774747758</v>
      </c>
      <c r="FA1177" s="1173">
        <v>1.4051193648748458E-2</v>
      </c>
      <c r="FB1177" s="1174">
        <v>1.8391069084226767E-2</v>
      </c>
      <c r="FC1177" s="1175">
        <v>50.368733264972477</v>
      </c>
      <c r="FD1177" s="1173">
        <v>2.1010404606525163E-2</v>
      </c>
      <c r="FE1177" s="1174">
        <v>2.7499713708705281E-2</v>
      </c>
      <c r="FF1177" s="1175">
        <v>50.114132301955387</v>
      </c>
      <c r="FG1177" s="1173">
        <v>2.7934406108670647E-2</v>
      </c>
      <c r="FH1177" s="1174">
        <v>3.6562274025535711E-2</v>
      </c>
      <c r="FI1177" s="1175">
        <v>49.860398060569267</v>
      </c>
      <c r="FJ1177" s="1173">
        <v>3.4823320682409238E-2</v>
      </c>
      <c r="FK1177" s="1174">
        <v>4.5578910405908134E-2</v>
      </c>
      <c r="FL1177" s="1175">
        <v>49.607562570471309</v>
      </c>
      <c r="FM1177" s="1173">
        <v>4.1677275283897718E-2</v>
      </c>
      <c r="FN1177" s="1174">
        <v>5.4549789017872601E-2</v>
      </c>
      <c r="FO1177" s="1175">
        <v>49.355657756657685</v>
      </c>
      <c r="FP1177" s="1173">
        <v>4.8496401289050937E-2</v>
      </c>
      <c r="FQ1177" s="1174">
        <v>6.3475081814331272E-2</v>
      </c>
      <c r="FR1177" s="1175">
        <v>49.104715508525004</v>
      </c>
      <c r="FS1177" s="1173">
        <v>5.5280834493807954E-2</v>
      </c>
      <c r="FT1177" s="1174">
        <v>7.235496653338655E-2</v>
      </c>
      <c r="FU1177" s="1175">
        <v>48.854767748889984</v>
      </c>
      <c r="FV1177" s="1173">
        <v>6.2030715124383677E-2</v>
      </c>
      <c r="FW1177" s="1174">
        <v>8.1189626711759333E-2</v>
      </c>
      <c r="FX1177" s="1175">
        <v>48.605846508640077</v>
      </c>
      <c r="FY1177" s="1173">
        <v>6.8746187855347349E-2</v>
      </c>
      <c r="FZ1177" s="1174">
        <v>8.9979251708450947E-2</v>
      </c>
      <c r="GA1177" s="1175">
        <v>48.357983879837683</v>
      </c>
      <c r="GB1177" s="1176">
        <v>0</v>
      </c>
      <c r="GC1177" s="1177">
        <v>0</v>
      </c>
      <c r="GD1177" s="1177">
        <v>0</v>
      </c>
      <c r="GE1177" s="1177">
        <v>0</v>
      </c>
      <c r="GF1177" s="1177">
        <v>0</v>
      </c>
      <c r="GG1177" s="1177">
        <v>0</v>
      </c>
      <c r="GH1177" s="1177">
        <v>0</v>
      </c>
      <c r="GI1177" s="1177">
        <v>0</v>
      </c>
      <c r="GJ1177" s="1177">
        <v>0</v>
      </c>
      <c r="GK1177" s="1178">
        <v>0</v>
      </c>
      <c r="GL1177" s="1178">
        <v>0</v>
      </c>
      <c r="GM1177" s="1179">
        <v>0</v>
      </c>
      <c r="GN1177" s="974"/>
      <c r="GO1177" s="974"/>
      <c r="GP1177" s="974"/>
      <c r="GQ1177" s="974"/>
      <c r="GR1177" s="974"/>
      <c r="GS1177" s="974"/>
      <c r="GT1177" s="962"/>
      <c r="GV1177" s="1157"/>
      <c r="GW1177" s="1158"/>
      <c r="GX1177" s="1158"/>
      <c r="GY1177" s="1159"/>
      <c r="GZ1177" s="1160"/>
      <c r="HB1177" s="10">
        <v>172</v>
      </c>
      <c r="HC1177" s="1161"/>
      <c r="HD1177" s="1162"/>
      <c r="HE1177" s="1163"/>
      <c r="HF1177" s="1163"/>
      <c r="HG1177" s="1164"/>
      <c r="HH1177" s="1165"/>
      <c r="HI1177" s="478"/>
      <c r="HJ1177" s="1166"/>
      <c r="HK1177" s="1164"/>
      <c r="HL1177" s="1165"/>
      <c r="HM1177" s="1162"/>
      <c r="HN1177" s="1163"/>
      <c r="HO1177" s="1167"/>
      <c r="HP1177" s="1162"/>
      <c r="HQ1177" s="1163"/>
      <c r="HR1177" s="1168"/>
      <c r="HS1177" s="1167"/>
      <c r="HT1177" s="1162"/>
      <c r="HU1177" s="1163"/>
      <c r="HV1177" s="1168"/>
      <c r="HW1177" s="1167"/>
      <c r="HX1177" s="1162"/>
      <c r="HY1177" s="1169"/>
      <c r="HZ1177" s="1168"/>
      <c r="IA1177" s="1167"/>
      <c r="IB1177" s="1162"/>
      <c r="IC1177" s="1163"/>
      <c r="ID1177" s="1167"/>
      <c r="IF1177" s="1171"/>
      <c r="IG1177" s="1172"/>
      <c r="IH1177" s="1036"/>
      <c r="II1177" s="1162"/>
      <c r="IJ1177" s="1170"/>
      <c r="IK1177" s="1162"/>
      <c r="IL1177" s="1167"/>
      <c r="IM1177" s="1162"/>
      <c r="IN1177" s="1167"/>
      <c r="IO1177" s="1170"/>
      <c r="IP1177" s="1167"/>
      <c r="IQ1177" s="1173"/>
      <c r="IR1177" s="1174"/>
      <c r="IS1177" s="1175"/>
      <c r="IT1177" s="1173"/>
      <c r="IU1177" s="1174"/>
      <c r="IV1177" s="1175"/>
      <c r="IW1177" s="1173"/>
      <c r="IX1177" s="1174"/>
      <c r="IY1177" s="1175"/>
      <c r="IZ1177" s="1173"/>
      <c r="JA1177" s="1174"/>
      <c r="JB1177" s="1175"/>
      <c r="JC1177" s="1173"/>
      <c r="JD1177" s="1174"/>
      <c r="JE1177" s="1175"/>
      <c r="JF1177" s="1173"/>
      <c r="JG1177" s="1174"/>
      <c r="JH1177" s="1175"/>
      <c r="JI1177" s="1173"/>
      <c r="JJ1177" s="1174"/>
      <c r="JK1177" s="1175"/>
      <c r="JL1177" s="1173"/>
      <c r="JM1177" s="1174"/>
      <c r="JN1177" s="1175"/>
      <c r="JO1177" s="1173"/>
      <c r="JP1177" s="1174"/>
      <c r="JQ1177" s="1175"/>
      <c r="JR1177" s="1173"/>
      <c r="JS1177" s="1174"/>
      <c r="JT1177" s="1175"/>
      <c r="JU1177" s="1173"/>
      <c r="JV1177" s="1174"/>
      <c r="JW1177" s="1175"/>
      <c r="JX1177" s="1176"/>
      <c r="JY1177" s="1177"/>
      <c r="JZ1177" s="1177"/>
      <c r="KA1177" s="1177"/>
      <c r="KB1177" s="1177"/>
      <c r="KC1177" s="1177"/>
      <c r="KD1177" s="1177"/>
      <c r="KE1177" s="1177"/>
      <c r="KF1177" s="1177"/>
      <c r="KG1177" s="1178"/>
      <c r="KH1177" s="1178"/>
      <c r="KI1177" s="1179"/>
      <c r="KP1177" s="962"/>
      <c r="KR1177" s="1157"/>
      <c r="KS1177" s="1158"/>
      <c r="KT1177" s="1158"/>
      <c r="KU1177" s="1159"/>
      <c r="KV1177" s="1160"/>
      <c r="KX1177" s="10">
        <v>172</v>
      </c>
      <c r="KY1177" s="1161"/>
      <c r="KZ1177" s="1162"/>
      <c r="LA1177" s="1163"/>
      <c r="LB1177" s="1163"/>
      <c r="LC1177" s="1164"/>
      <c r="LD1177" s="1165"/>
      <c r="LE1177" s="478"/>
      <c r="LF1177" s="1166"/>
      <c r="LG1177" s="1164"/>
      <c r="LH1177" s="1165"/>
      <c r="LI1177" s="1162"/>
      <c r="LJ1177" s="1163"/>
      <c r="LK1177" s="1167"/>
      <c r="LL1177" s="1162"/>
      <c r="LM1177" s="1163"/>
      <c r="LN1177" s="1168"/>
      <c r="LO1177" s="1167"/>
      <c r="LP1177" s="1162"/>
      <c r="LQ1177" s="1163"/>
      <c r="LR1177" s="1168"/>
      <c r="LS1177" s="1167"/>
      <c r="LT1177" s="1162"/>
      <c r="LU1177" s="1169"/>
      <c r="LV1177" s="1168"/>
      <c r="LW1177" s="1167"/>
      <c r="LX1177" s="1162"/>
      <c r="LY1177" s="1163"/>
      <c r="LZ1177" s="1167"/>
      <c r="MB1177" s="1171"/>
      <c r="MC1177" s="1172"/>
      <c r="ME1177" s="1162"/>
      <c r="MF1177" s="1170"/>
      <c r="MG1177" s="1162"/>
      <c r="MH1177" s="1167"/>
      <c r="MI1177" s="1162"/>
      <c r="MJ1177" s="1167"/>
      <c r="MK1177" s="1170"/>
      <c r="ML1177" s="1170"/>
      <c r="MM1177" s="1173"/>
      <c r="MN1177" s="1174"/>
      <c r="MO1177" s="1175"/>
      <c r="MP1177" s="1173"/>
      <c r="MQ1177" s="1174"/>
      <c r="MR1177" s="1175"/>
      <c r="MS1177" s="1173"/>
      <c r="MT1177" s="1174"/>
      <c r="MU1177" s="1175"/>
      <c r="MV1177" s="1173"/>
      <c r="MW1177" s="1174"/>
      <c r="MX1177" s="1175"/>
      <c r="MY1177" s="1173"/>
      <c r="MZ1177" s="1174"/>
      <c r="NA1177" s="1175"/>
      <c r="NB1177" s="1173"/>
      <c r="NC1177" s="1174"/>
      <c r="ND1177" s="1175"/>
      <c r="NE1177" s="1173"/>
      <c r="NF1177" s="1174"/>
      <c r="NG1177" s="1175"/>
      <c r="NH1177" s="1173"/>
      <c r="NI1177" s="1174"/>
      <c r="NJ1177" s="1175"/>
      <c r="NK1177" s="1173"/>
      <c r="NL1177" s="1174"/>
      <c r="NM1177" s="1175"/>
      <c r="NN1177" s="1173"/>
      <c r="NO1177" s="1174"/>
      <c r="NP1177" s="1175"/>
      <c r="NQ1177" s="1173"/>
      <c r="NR1177" s="1174"/>
      <c r="NS1177" s="1175"/>
      <c r="NT1177" s="1176"/>
      <c r="NU1177" s="1177"/>
      <c r="NV1177" s="1177"/>
      <c r="NW1177" s="1177"/>
      <c r="NX1177" s="1177"/>
      <c r="NY1177" s="1177"/>
      <c r="NZ1177" s="1177"/>
      <c r="OA1177" s="1177"/>
      <c r="OB1177" s="1177"/>
      <c r="OC1177" s="1178"/>
      <c r="OD1177" s="1178"/>
      <c r="OE1177" s="1179"/>
      <c r="OL1177" s="962"/>
      <c r="ON1177" s="1157"/>
      <c r="OO1177" s="1158"/>
      <c r="OP1177" s="1158"/>
      <c r="OQ1177" s="1159"/>
      <c r="OR1177" s="1160"/>
      <c r="OT1177" s="10">
        <v>172</v>
      </c>
      <c r="OU1177" s="1161"/>
      <c r="OV1177" s="1162"/>
      <c r="OW1177" s="1163"/>
      <c r="OX1177" s="1163"/>
      <c r="OY1177" s="1164"/>
      <c r="OZ1177" s="1165"/>
      <c r="PA1177" s="478"/>
      <c r="PB1177" s="1166"/>
      <c r="PC1177" s="1164"/>
      <c r="PD1177" s="1165"/>
      <c r="PE1177" s="1162"/>
      <c r="PF1177" s="1163"/>
      <c r="PG1177" s="1167"/>
      <c r="PH1177" s="1162"/>
      <c r="PI1177" s="1163"/>
      <c r="PJ1177" s="1168"/>
      <c r="PK1177" s="1167"/>
      <c r="PL1177" s="1162"/>
      <c r="PM1177" s="1163"/>
      <c r="PN1177" s="1168"/>
      <c r="PO1177" s="1167"/>
      <c r="PP1177" s="1162"/>
      <c r="PQ1177" s="1169"/>
      <c r="PR1177" s="1168"/>
      <c r="PS1177" s="1167"/>
      <c r="PT1177" s="1162"/>
      <c r="PU1177" s="1163"/>
      <c r="PV1177" s="1167"/>
      <c r="PX1177" s="1171"/>
      <c r="PY1177" s="1172"/>
      <c r="QA1177" s="1162"/>
      <c r="QB1177" s="1170"/>
      <c r="QC1177" s="1162"/>
      <c r="QD1177" s="1167"/>
      <c r="QE1177" s="1162"/>
      <c r="QF1177" s="1167"/>
      <c r="QG1177" s="1170"/>
      <c r="QH1177" s="1170"/>
      <c r="QI1177" s="1173"/>
      <c r="QJ1177" s="1174"/>
      <c r="QK1177" s="1175"/>
      <c r="QL1177" s="1173"/>
      <c r="QM1177" s="1174"/>
      <c r="QN1177" s="1175"/>
      <c r="QO1177" s="1173"/>
      <c r="QP1177" s="1174"/>
      <c r="QQ1177" s="1175"/>
      <c r="QR1177" s="1173"/>
      <c r="QS1177" s="1174"/>
      <c r="QT1177" s="1175"/>
      <c r="QU1177" s="1173"/>
      <c r="QV1177" s="1174"/>
      <c r="QW1177" s="1175"/>
      <c r="QX1177" s="1173"/>
      <c r="QY1177" s="1174"/>
      <c r="QZ1177" s="1175"/>
      <c r="RA1177" s="1173"/>
      <c r="RB1177" s="1174"/>
      <c r="RC1177" s="1175"/>
      <c r="RD1177" s="1173"/>
      <c r="RE1177" s="1174"/>
      <c r="RF1177" s="1175"/>
      <c r="RG1177" s="1173"/>
      <c r="RH1177" s="1174"/>
      <c r="RI1177" s="1175"/>
      <c r="RJ1177" s="1173"/>
      <c r="RK1177" s="1174"/>
      <c r="RL1177" s="1175"/>
      <c r="RM1177" s="1173"/>
      <c r="RN1177" s="1174"/>
      <c r="RO1177" s="1175"/>
      <c r="RP1177" s="1176"/>
      <c r="RQ1177" s="1177"/>
      <c r="RR1177" s="1177"/>
      <c r="RS1177" s="1177"/>
      <c r="RT1177" s="1177"/>
      <c r="RU1177" s="1177"/>
      <c r="RV1177" s="1177"/>
      <c r="RW1177" s="1177"/>
      <c r="RX1177" s="1177"/>
      <c r="RY1177" s="1178"/>
      <c r="RZ1177" s="1178"/>
      <c r="SA1177" s="1179"/>
      <c r="SH1177" s="962"/>
      <c r="SI1177" s="10">
        <v>172</v>
      </c>
      <c r="SJ1177" s="1157"/>
      <c r="SK1177" s="1158"/>
      <c r="SL1177" s="1158"/>
      <c r="SM1177" s="1159"/>
      <c r="SN1177" s="1160"/>
      <c r="SQ1177" s="1161"/>
      <c r="SR1177" s="1162"/>
      <c r="SS1177" s="1163"/>
      <c r="ST1177" s="1163"/>
      <c r="SU1177" s="1164"/>
      <c r="SV1177" s="1165"/>
      <c r="SW1177" s="478"/>
      <c r="SX1177" s="1166"/>
      <c r="SY1177" s="1164"/>
      <c r="SZ1177" s="1165"/>
      <c r="TA1177" s="1162"/>
      <c r="TB1177" s="1163"/>
      <c r="TC1177" s="1167"/>
      <c r="TD1177" s="1162"/>
      <c r="TE1177" s="1163"/>
      <c r="TF1177" s="1168"/>
      <c r="TG1177" s="1167"/>
      <c r="TH1177" s="1162"/>
      <c r="TI1177" s="1163"/>
      <c r="TJ1177" s="1168"/>
      <c r="TK1177" s="1167"/>
      <c r="TL1177" s="1162"/>
      <c r="TM1177" s="1169"/>
      <c r="TN1177" s="1168"/>
      <c r="TO1177" s="1167"/>
      <c r="TP1177" s="1162"/>
      <c r="TQ1177" s="1163"/>
      <c r="TR1177" s="1167"/>
      <c r="TT1177" s="1171"/>
      <c r="TU1177" s="1172"/>
      <c r="TW1177" s="1162"/>
      <c r="TX1177" s="1170"/>
      <c r="TY1177" s="1162"/>
      <c r="TZ1177" s="1167"/>
      <c r="UA1177" s="1162"/>
      <c r="UB1177" s="1167"/>
      <c r="UC1177" s="1170"/>
      <c r="UD1177" s="1170"/>
      <c r="UE1177" s="1173"/>
      <c r="UF1177" s="1174"/>
      <c r="UG1177" s="1175"/>
      <c r="UH1177" s="1173"/>
      <c r="UI1177" s="1174"/>
      <c r="UJ1177" s="1175"/>
      <c r="UK1177" s="1173"/>
      <c r="UL1177" s="1174"/>
      <c r="UM1177" s="1175"/>
      <c r="UN1177" s="1173"/>
      <c r="UO1177" s="1174"/>
      <c r="UP1177" s="1175"/>
      <c r="UQ1177" s="1173"/>
      <c r="UR1177" s="1174"/>
      <c r="US1177" s="1175"/>
      <c r="UT1177" s="1173"/>
      <c r="UU1177" s="1174"/>
      <c r="UV1177" s="1175"/>
      <c r="UW1177" s="1173"/>
      <c r="UX1177" s="1174"/>
      <c r="UY1177" s="1175"/>
      <c r="UZ1177" s="1173"/>
      <c r="VA1177" s="1174"/>
      <c r="VB1177" s="1175"/>
      <c r="VC1177" s="1173"/>
      <c r="VD1177" s="1174"/>
      <c r="VE1177" s="1175"/>
      <c r="VF1177" s="1173"/>
      <c r="VG1177" s="1174"/>
      <c r="VH1177" s="1175"/>
      <c r="VI1177" s="1173"/>
      <c r="VJ1177" s="1174"/>
      <c r="VK1177" s="1175"/>
      <c r="VL1177" s="1176"/>
      <c r="VM1177" s="1177"/>
      <c r="VN1177" s="1177"/>
      <c r="VO1177" s="1177"/>
      <c r="VP1177" s="1177"/>
      <c r="VQ1177" s="1177"/>
      <c r="VR1177" s="1177"/>
      <c r="VS1177" s="1177"/>
      <c r="VT1177" s="1177"/>
      <c r="VU1177" s="1178"/>
      <c r="VV1177" s="1178"/>
      <c r="VW1177" s="1179"/>
      <c r="WD1177" s="962"/>
      <c r="WE1177" s="962"/>
      <c r="WX1177" s="962"/>
      <c r="WY1177" s="10">
        <v>172</v>
      </c>
      <c r="WZ1177" s="1184"/>
      <c r="XA1177" s="1185"/>
      <c r="XB1177" s="1186"/>
      <c r="XC1177" s="1186"/>
      <c r="XD1177" s="1187"/>
      <c r="XF1177" s="1184"/>
      <c r="XG1177" s="1185"/>
      <c r="XH1177" s="1186"/>
      <c r="XI1177" s="1186"/>
      <c r="XJ1177" s="1187"/>
      <c r="XL1177" s="1184"/>
      <c r="XM1177" s="1185"/>
      <c r="XN1177" s="1186"/>
      <c r="XO1177" s="1186"/>
      <c r="XP1177" s="1187"/>
      <c r="XR1177" s="1184"/>
      <c r="XS1177" s="1185"/>
      <c r="XT1177" s="1186"/>
      <c r="XU1177" s="1186"/>
      <c r="XV1177" s="1187"/>
      <c r="XX1177" s="1184"/>
      <c r="XY1177" s="1185"/>
      <c r="XZ1177" s="1186"/>
      <c r="YA1177" s="1186"/>
      <c r="YB1177" s="1187"/>
      <c r="YD1177" s="962"/>
      <c r="YE1177" s="10">
        <v>172</v>
      </c>
      <c r="YF1177" s="1184">
        <v>0.85929648241206036</v>
      </c>
      <c r="YG1177" s="1185">
        <v>8.4357292835602007E-16</v>
      </c>
      <c r="YH1177" s="1186">
        <v>6.9943610644291638E-15</v>
      </c>
      <c r="YI1177" s="1186">
        <v>39.999999520197868</v>
      </c>
      <c r="YJ1177" s="1187">
        <v>7.3843407875229881E-14</v>
      </c>
      <c r="YL1177" s="1184"/>
      <c r="YM1177" s="1185"/>
      <c r="YN1177" s="1186"/>
      <c r="YO1177" s="1186"/>
      <c r="YP1177" s="1187"/>
      <c r="YR1177" s="1184"/>
      <c r="YS1177" s="1185"/>
      <c r="YT1177" s="1186"/>
      <c r="YU1177" s="1186"/>
      <c r="YV1177" s="1187"/>
      <c r="YX1177" s="1184"/>
      <c r="YY1177" s="1185"/>
      <c r="YZ1177" s="1186"/>
      <c r="ZA1177" s="1186"/>
      <c r="ZB1177" s="1187"/>
      <c r="ZD1177" s="1184"/>
      <c r="ZE1177" s="1185"/>
      <c r="ZF1177" s="1186"/>
      <c r="ZG1177" s="1186"/>
      <c r="ZH1177" s="1187"/>
      <c r="ZJ1177" s="962"/>
    </row>
    <row r="1178" spans="2:686" ht="15.75">
      <c r="B1178" s="962"/>
      <c r="D1178" s="1157"/>
      <c r="E1178" s="1158"/>
      <c r="F1178" s="1158"/>
      <c r="G1178" s="1159"/>
      <c r="H1178" s="1160"/>
      <c r="J1178" s="10">
        <v>173</v>
      </c>
      <c r="K1178" s="1161">
        <v>0.1356783919598003</v>
      </c>
      <c r="L1178" s="1162">
        <v>2421.0452261306768</v>
      </c>
      <c r="M1178" s="1163">
        <v>4637.1758793970148</v>
      </c>
      <c r="N1178" s="1163">
        <v>130.27638190954929</v>
      </c>
      <c r="O1178" s="1164">
        <v>0</v>
      </c>
      <c r="P1178" s="1165">
        <v>0</v>
      </c>
      <c r="Q1178" s="478"/>
      <c r="R1178" s="1166">
        <v>0.76640056862662942</v>
      </c>
      <c r="S1178" s="1164">
        <v>2.6650004518713209E-2</v>
      </c>
      <c r="T1178" s="1165">
        <v>0.81559899705545114</v>
      </c>
      <c r="U1178" s="1162">
        <v>0</v>
      </c>
      <c r="V1178" s="1163">
        <v>99.01387352687577</v>
      </c>
      <c r="W1178" s="1167">
        <v>0.98612647312422941</v>
      </c>
      <c r="X1178" s="1162">
        <v>0</v>
      </c>
      <c r="Y1178" s="1163">
        <v>0.7604339743396773</v>
      </c>
      <c r="Z1178" s="1168">
        <v>1.122408383379754</v>
      </c>
      <c r="AA1178" s="1167">
        <v>1.2169070184100388</v>
      </c>
      <c r="AB1178" s="1162">
        <v>0</v>
      </c>
      <c r="AC1178" s="1163">
        <v>15.640123747226385</v>
      </c>
      <c r="AD1178" s="1168">
        <v>21.441851579634914</v>
      </c>
      <c r="AE1178" s="1167">
        <v>22.585343371586049</v>
      </c>
      <c r="AF1178" s="1162">
        <v>0</v>
      </c>
      <c r="AG1178" s="1169">
        <v>1.4036196720717236</v>
      </c>
      <c r="AH1178" s="1168">
        <v>244.11985695819013</v>
      </c>
      <c r="AI1178" s="1167"/>
      <c r="AJ1178" s="1162">
        <v>2.1999999999999999E-2</v>
      </c>
      <c r="AK1178" s="1163">
        <v>2.1919999999999999E-3</v>
      </c>
      <c r="AL1178" s="1170">
        <v>0.03</v>
      </c>
      <c r="AN1178" s="1171"/>
      <c r="AO1178" s="1172"/>
      <c r="AQ1178" s="1162">
        <v>0.19120924170530737</v>
      </c>
      <c r="AR1178" s="1167">
        <v>3.3597677879377286E-2</v>
      </c>
      <c r="AS1178" s="1162">
        <v>1.0501016708247826</v>
      </c>
      <c r="AT1178" s="1167">
        <v>1.4367198010129256</v>
      </c>
      <c r="AU1178" s="1162">
        <v>0.44972235735676064</v>
      </c>
      <c r="AV1178" s="1167">
        <v>0.61529757900983273</v>
      </c>
      <c r="AW1178" s="1170">
        <v>16.801016811646779</v>
      </c>
      <c r="AX1178" s="1167">
        <v>256.24564500357604</v>
      </c>
      <c r="AY1178" s="1173">
        <v>0</v>
      </c>
      <c r="AZ1178" s="1174">
        <v>0</v>
      </c>
      <c r="BA1178" s="1175">
        <v>0</v>
      </c>
      <c r="BB1178" s="1173">
        <v>0.2148898154822117</v>
      </c>
      <c r="BC1178" s="1174">
        <v>0.29400624864906305</v>
      </c>
      <c r="BD1178" s="1175">
        <v>406.70492373655969</v>
      </c>
      <c r="BE1178" s="1173">
        <v>0.29801620342184321</v>
      </c>
      <c r="BF1178" s="1174">
        <v>0.40773745283403229</v>
      </c>
      <c r="BG1178" s="1175">
        <v>227.54319928581975</v>
      </c>
      <c r="BH1178" s="1173">
        <v>0.34744317311646533</v>
      </c>
      <c r="BI1178" s="1174">
        <v>0.47536205342013915</v>
      </c>
      <c r="BJ1178" s="1175">
        <v>142.51229676299627</v>
      </c>
      <c r="BK1178" s="1173">
        <v>0.37951838307460467</v>
      </c>
      <c r="BL1178" s="1174">
        <v>0.51924646056741142</v>
      </c>
      <c r="BM1178" s="1175">
        <v>95.536928684117001</v>
      </c>
      <c r="BN1178" s="1173">
        <v>0.40155989050816815</v>
      </c>
      <c r="BO1178" s="1174">
        <v>0.54940303592939643</v>
      </c>
      <c r="BP1178" s="1175">
        <v>67.157483106531814</v>
      </c>
      <c r="BQ1178" s="1173">
        <v>0.41733570565533595</v>
      </c>
      <c r="BR1178" s="1174">
        <v>0.57098706596074911</v>
      </c>
      <c r="BS1178" s="1175">
        <v>48.864425711001402</v>
      </c>
      <c r="BT1178" s="1173">
        <v>0.42897036735927285</v>
      </c>
      <c r="BU1178" s="1174">
        <v>0.5869052854175415</v>
      </c>
      <c r="BV1178" s="1175">
        <v>36.483128431645333</v>
      </c>
      <c r="BW1178" s="1173">
        <v>0.43774664171734168</v>
      </c>
      <c r="BX1178" s="1174">
        <v>0.59891273907624842</v>
      </c>
      <c r="BY1178" s="1175">
        <v>27.778605082016362</v>
      </c>
      <c r="BZ1178" s="1173">
        <v>0.44448241195158811</v>
      </c>
      <c r="CA1178" s="1174">
        <v>0.60812843193674482</v>
      </c>
      <c r="CB1178" s="1175">
        <v>21.474922392573955</v>
      </c>
      <c r="CC1178" s="1173">
        <v>0.44972235735676064</v>
      </c>
      <c r="CD1178" s="1174">
        <v>0.61529757900983273</v>
      </c>
      <c r="CE1178" s="1175">
        <v>16.801016811646779</v>
      </c>
      <c r="CF1178" s="1176">
        <v>0</v>
      </c>
      <c r="CG1178" s="1177">
        <v>0</v>
      </c>
      <c r="CH1178" s="1177">
        <v>0</v>
      </c>
      <c r="CI1178" s="1177">
        <v>0</v>
      </c>
      <c r="CJ1178" s="1177">
        <v>0</v>
      </c>
      <c r="CK1178" s="1177">
        <v>0</v>
      </c>
      <c r="CL1178" s="1177">
        <v>0</v>
      </c>
      <c r="CM1178" s="1177">
        <v>0</v>
      </c>
      <c r="CN1178" s="1177">
        <v>0</v>
      </c>
      <c r="CO1178" s="1178">
        <v>0</v>
      </c>
      <c r="CP1178" s="1178"/>
      <c r="CQ1178" s="1179"/>
      <c r="CX1178" s="962"/>
      <c r="CZ1178" s="1157"/>
      <c r="DA1178" s="1158"/>
      <c r="DB1178" s="1158"/>
      <c r="DC1178" s="1159"/>
      <c r="DD1178" s="1160"/>
      <c r="DF1178" s="10">
        <v>173</v>
      </c>
      <c r="DG1178" s="1161">
        <v>0.1356783919598003</v>
      </c>
      <c r="DH1178" s="1162">
        <v>2421.0452261306768</v>
      </c>
      <c r="DI1178" s="1163">
        <v>4637.1758793970148</v>
      </c>
      <c r="DJ1178" s="1163">
        <v>130.27638190954929</v>
      </c>
      <c r="DK1178" s="1164">
        <v>0</v>
      </c>
      <c r="DL1178" s="1165">
        <v>0</v>
      </c>
      <c r="DM1178" s="478"/>
      <c r="DN1178" s="1166">
        <v>0.53273872487872709</v>
      </c>
      <c r="DO1178" s="1164">
        <v>1.8702434800777795E-2</v>
      </c>
      <c r="DP1178" s="1165">
        <v>0.83527256998589294</v>
      </c>
      <c r="DQ1178" s="1162">
        <v>0</v>
      </c>
      <c r="DR1178" s="1163">
        <v>98.073943202781777</v>
      </c>
      <c r="DS1178" s="1167">
        <v>1.9260567972182234</v>
      </c>
      <c r="DT1178" s="1162">
        <v>0</v>
      </c>
      <c r="DU1178" s="1163">
        <v>0.7576892835246205</v>
      </c>
      <c r="DV1178" s="1168">
        <v>1.1347605610580431</v>
      </c>
      <c r="DW1178" s="1167">
        <v>1.2169070184100412</v>
      </c>
      <c r="DX1178" s="1162">
        <v>0</v>
      </c>
      <c r="DY1178" s="1163">
        <v>15.59125490349577</v>
      </c>
      <c r="DZ1178" s="1168">
        <v>21.569383478618093</v>
      </c>
      <c r="EA1178" s="1167">
        <v>22.585343371586074</v>
      </c>
      <c r="EB1178" s="1162">
        <v>0</v>
      </c>
      <c r="EC1178" s="1169">
        <v>0.22450546584409808</v>
      </c>
      <c r="ED1178" s="1168">
        <v>187.25068799061279</v>
      </c>
      <c r="EE1178" s="1167"/>
      <c r="EF1178" s="1162"/>
      <c r="EG1178" s="1163"/>
      <c r="EH1178" s="1170"/>
      <c r="EJ1178" s="1171"/>
      <c r="EK1178" s="1172"/>
      <c r="EM1178" s="1162">
        <v>3.8572508172051746E-2</v>
      </c>
      <c r="EN1178" s="1170">
        <v>2.8188362653392973E-3</v>
      </c>
      <c r="EO1178" s="1162">
        <v>0.16023917425703049</v>
      </c>
      <c r="EP1178" s="1167">
        <v>0.20972446016557975</v>
      </c>
      <c r="EQ1178" s="1162">
        <v>6.8624916224704055E-2</v>
      </c>
      <c r="ER1178" s="1167">
        <v>8.9817758833731193E-2</v>
      </c>
      <c r="ES1178" s="1170">
        <v>48.272714923496714</v>
      </c>
      <c r="ET1178" s="1167">
        <v>48.713684876954815</v>
      </c>
      <c r="EU1178" s="1173">
        <v>0</v>
      </c>
      <c r="EV1178" s="1174">
        <v>0</v>
      </c>
      <c r="EW1178" s="1175">
        <v>0</v>
      </c>
      <c r="EX1178" s="1173">
        <v>7.0441164666740904E-3</v>
      </c>
      <c r="EY1178" s="1174">
        <v>9.2194903659888073E-3</v>
      </c>
      <c r="EZ1178" s="1175">
        <v>50.53184479926388</v>
      </c>
      <c r="FA1178" s="1173">
        <v>1.4026139738305271E-2</v>
      </c>
      <c r="FB1178" s="1174">
        <v>1.8357711829596467E-2</v>
      </c>
      <c r="FC1178" s="1175">
        <v>50.277214234626733</v>
      </c>
      <c r="FD1178" s="1173">
        <v>2.097294557872998E-2</v>
      </c>
      <c r="FE1178" s="1174">
        <v>2.7449839965636505E-2</v>
      </c>
      <c r="FF1178" s="1175">
        <v>50.023413753073108</v>
      </c>
      <c r="FG1178" s="1173">
        <v>2.78846514285815E-2</v>
      </c>
      <c r="FH1178" s="1174">
        <v>3.6496028482922813E-2</v>
      </c>
      <c r="FI1178" s="1175">
        <v>49.770475197370828</v>
      </c>
      <c r="FJ1178" s="1173">
        <v>3.4761379128832981E-2</v>
      </c>
      <c r="FK1178" s="1174">
        <v>4.5496436849528275E-2</v>
      </c>
      <c r="FL1178" s="1175">
        <v>49.518430260742129</v>
      </c>
      <c r="FM1178" s="1173">
        <v>4.160325490227855E-2</v>
      </c>
      <c r="FN1178" s="1174">
        <v>5.4451230268546855E-2</v>
      </c>
      <c r="FO1178" s="1175">
        <v>49.267310523390748</v>
      </c>
      <c r="FP1178" s="1173">
        <v>4.8410409343134821E-2</v>
      </c>
      <c r="FQ1178" s="1174">
        <v>6.3360579664483802E-2</v>
      </c>
      <c r="FR1178" s="1175">
        <v>49.017147520472669</v>
      </c>
      <c r="FS1178" s="1173">
        <v>5.5182977415853263E-2</v>
      </c>
      <c r="FT1178" s="1174">
        <v>7.2224661681701233E-2</v>
      </c>
      <c r="FU1178" s="1175">
        <v>48.767972809192401</v>
      </c>
      <c r="FV1178" s="1173">
        <v>6.1921098463638254E-2</v>
      </c>
      <c r="FW1178" s="1174">
        <v>8.1043658695566831E-2</v>
      </c>
      <c r="FX1178" s="1175">
        <v>48.519818041345715</v>
      </c>
      <c r="FY1178" s="1173">
        <v>6.8624916224704055E-2</v>
      </c>
      <c r="FZ1178" s="1174">
        <v>8.9817758833731193E-2</v>
      </c>
      <c r="GA1178" s="1175">
        <v>48.272714923496714</v>
      </c>
      <c r="GB1178" s="1176">
        <v>0</v>
      </c>
      <c r="GC1178" s="1177">
        <v>0</v>
      </c>
      <c r="GD1178" s="1177">
        <v>0</v>
      </c>
      <c r="GE1178" s="1177">
        <v>0</v>
      </c>
      <c r="GF1178" s="1177">
        <v>0</v>
      </c>
      <c r="GG1178" s="1177">
        <v>0</v>
      </c>
      <c r="GH1178" s="1177">
        <v>0</v>
      </c>
      <c r="GI1178" s="1177">
        <v>0</v>
      </c>
      <c r="GJ1178" s="1177">
        <v>0</v>
      </c>
      <c r="GK1178" s="1178">
        <v>0</v>
      </c>
      <c r="GL1178" s="1178">
        <v>0</v>
      </c>
      <c r="GM1178" s="1179">
        <v>0</v>
      </c>
      <c r="GN1178" s="974"/>
      <c r="GO1178" s="974"/>
      <c r="GP1178" s="974"/>
      <c r="GQ1178" s="974"/>
      <c r="GR1178" s="974"/>
      <c r="GS1178" s="974"/>
      <c r="GT1178" s="962"/>
      <c r="GV1178" s="1157"/>
      <c r="GW1178" s="1158"/>
      <c r="GX1178" s="1158"/>
      <c r="GY1178" s="1159"/>
      <c r="GZ1178" s="1160"/>
      <c r="HB1178" s="10">
        <v>173</v>
      </c>
      <c r="HC1178" s="1161"/>
      <c r="HD1178" s="1162"/>
      <c r="HE1178" s="1163"/>
      <c r="HF1178" s="1163"/>
      <c r="HG1178" s="1164"/>
      <c r="HH1178" s="1165"/>
      <c r="HI1178" s="478"/>
      <c r="HJ1178" s="1166"/>
      <c r="HK1178" s="1164"/>
      <c r="HL1178" s="1165"/>
      <c r="HM1178" s="1162"/>
      <c r="HN1178" s="1163"/>
      <c r="HO1178" s="1167"/>
      <c r="HP1178" s="1162"/>
      <c r="HQ1178" s="1163"/>
      <c r="HR1178" s="1168"/>
      <c r="HS1178" s="1167"/>
      <c r="HT1178" s="1162"/>
      <c r="HU1178" s="1163"/>
      <c r="HV1178" s="1168"/>
      <c r="HW1178" s="1167"/>
      <c r="HX1178" s="1162"/>
      <c r="HY1178" s="1169"/>
      <c r="HZ1178" s="1168"/>
      <c r="IA1178" s="1167"/>
      <c r="IB1178" s="1162"/>
      <c r="IC1178" s="1163"/>
      <c r="ID1178" s="1167"/>
      <c r="IF1178" s="1171"/>
      <c r="IG1178" s="1172"/>
      <c r="IH1178" s="1036"/>
      <c r="II1178" s="1162"/>
      <c r="IJ1178" s="1170"/>
      <c r="IK1178" s="1162"/>
      <c r="IL1178" s="1167"/>
      <c r="IM1178" s="1162"/>
      <c r="IN1178" s="1167"/>
      <c r="IO1178" s="1170"/>
      <c r="IP1178" s="1167"/>
      <c r="IQ1178" s="1173"/>
      <c r="IR1178" s="1174"/>
      <c r="IS1178" s="1175"/>
      <c r="IT1178" s="1173"/>
      <c r="IU1178" s="1174"/>
      <c r="IV1178" s="1175"/>
      <c r="IW1178" s="1173"/>
      <c r="IX1178" s="1174"/>
      <c r="IY1178" s="1175"/>
      <c r="IZ1178" s="1173"/>
      <c r="JA1178" s="1174"/>
      <c r="JB1178" s="1175"/>
      <c r="JC1178" s="1173"/>
      <c r="JD1178" s="1174"/>
      <c r="JE1178" s="1175"/>
      <c r="JF1178" s="1173"/>
      <c r="JG1178" s="1174"/>
      <c r="JH1178" s="1175"/>
      <c r="JI1178" s="1173"/>
      <c r="JJ1178" s="1174"/>
      <c r="JK1178" s="1175"/>
      <c r="JL1178" s="1173"/>
      <c r="JM1178" s="1174"/>
      <c r="JN1178" s="1175"/>
      <c r="JO1178" s="1173"/>
      <c r="JP1178" s="1174"/>
      <c r="JQ1178" s="1175"/>
      <c r="JR1178" s="1173"/>
      <c r="JS1178" s="1174"/>
      <c r="JT1178" s="1175"/>
      <c r="JU1178" s="1173"/>
      <c r="JV1178" s="1174"/>
      <c r="JW1178" s="1175"/>
      <c r="JX1178" s="1176"/>
      <c r="JY1178" s="1177"/>
      <c r="JZ1178" s="1177"/>
      <c r="KA1178" s="1177"/>
      <c r="KB1178" s="1177"/>
      <c r="KC1178" s="1177"/>
      <c r="KD1178" s="1177"/>
      <c r="KE1178" s="1177"/>
      <c r="KF1178" s="1177"/>
      <c r="KG1178" s="1178"/>
      <c r="KH1178" s="1178"/>
      <c r="KI1178" s="1179"/>
      <c r="KP1178" s="962"/>
      <c r="KR1178" s="1157"/>
      <c r="KS1178" s="1158"/>
      <c r="KT1178" s="1158"/>
      <c r="KU1178" s="1159"/>
      <c r="KV1178" s="1160"/>
      <c r="KX1178" s="10">
        <v>173</v>
      </c>
      <c r="KY1178" s="1161"/>
      <c r="KZ1178" s="1162"/>
      <c r="LA1178" s="1163"/>
      <c r="LB1178" s="1163"/>
      <c r="LC1178" s="1164"/>
      <c r="LD1178" s="1165"/>
      <c r="LE1178" s="478"/>
      <c r="LF1178" s="1166"/>
      <c r="LG1178" s="1164"/>
      <c r="LH1178" s="1165"/>
      <c r="LI1178" s="1162"/>
      <c r="LJ1178" s="1163"/>
      <c r="LK1178" s="1167"/>
      <c r="LL1178" s="1162"/>
      <c r="LM1178" s="1163"/>
      <c r="LN1178" s="1168"/>
      <c r="LO1178" s="1167"/>
      <c r="LP1178" s="1162"/>
      <c r="LQ1178" s="1163"/>
      <c r="LR1178" s="1168"/>
      <c r="LS1178" s="1167"/>
      <c r="LT1178" s="1162"/>
      <c r="LU1178" s="1169"/>
      <c r="LV1178" s="1168"/>
      <c r="LW1178" s="1167"/>
      <c r="LX1178" s="1162"/>
      <c r="LY1178" s="1163"/>
      <c r="LZ1178" s="1167"/>
      <c r="MB1178" s="1171"/>
      <c r="MC1178" s="1172"/>
      <c r="ME1178" s="1162"/>
      <c r="MF1178" s="1170"/>
      <c r="MG1178" s="1162"/>
      <c r="MH1178" s="1167"/>
      <c r="MI1178" s="1162"/>
      <c r="MJ1178" s="1167"/>
      <c r="MK1178" s="1170"/>
      <c r="ML1178" s="1170"/>
      <c r="MM1178" s="1173"/>
      <c r="MN1178" s="1174"/>
      <c r="MO1178" s="1175"/>
      <c r="MP1178" s="1173"/>
      <c r="MQ1178" s="1174"/>
      <c r="MR1178" s="1175"/>
      <c r="MS1178" s="1173"/>
      <c r="MT1178" s="1174"/>
      <c r="MU1178" s="1175"/>
      <c r="MV1178" s="1173"/>
      <c r="MW1178" s="1174"/>
      <c r="MX1178" s="1175"/>
      <c r="MY1178" s="1173"/>
      <c r="MZ1178" s="1174"/>
      <c r="NA1178" s="1175"/>
      <c r="NB1178" s="1173"/>
      <c r="NC1178" s="1174"/>
      <c r="ND1178" s="1175"/>
      <c r="NE1178" s="1173"/>
      <c r="NF1178" s="1174"/>
      <c r="NG1178" s="1175"/>
      <c r="NH1178" s="1173"/>
      <c r="NI1178" s="1174"/>
      <c r="NJ1178" s="1175"/>
      <c r="NK1178" s="1173"/>
      <c r="NL1178" s="1174"/>
      <c r="NM1178" s="1175"/>
      <c r="NN1178" s="1173"/>
      <c r="NO1178" s="1174"/>
      <c r="NP1178" s="1175"/>
      <c r="NQ1178" s="1173"/>
      <c r="NR1178" s="1174"/>
      <c r="NS1178" s="1175"/>
      <c r="NT1178" s="1176"/>
      <c r="NU1178" s="1177"/>
      <c r="NV1178" s="1177"/>
      <c r="NW1178" s="1177"/>
      <c r="NX1178" s="1177"/>
      <c r="NY1178" s="1177"/>
      <c r="NZ1178" s="1177"/>
      <c r="OA1178" s="1177"/>
      <c r="OB1178" s="1177"/>
      <c r="OC1178" s="1178"/>
      <c r="OD1178" s="1178"/>
      <c r="OE1178" s="1179"/>
      <c r="OL1178" s="962"/>
      <c r="ON1178" s="1157"/>
      <c r="OO1178" s="1158"/>
      <c r="OP1178" s="1158"/>
      <c r="OQ1178" s="1159"/>
      <c r="OR1178" s="1160"/>
      <c r="OT1178" s="10">
        <v>173</v>
      </c>
      <c r="OU1178" s="1161"/>
      <c r="OV1178" s="1162"/>
      <c r="OW1178" s="1163"/>
      <c r="OX1178" s="1163"/>
      <c r="OY1178" s="1164"/>
      <c r="OZ1178" s="1165"/>
      <c r="PA1178" s="478"/>
      <c r="PB1178" s="1166"/>
      <c r="PC1178" s="1164"/>
      <c r="PD1178" s="1165"/>
      <c r="PE1178" s="1162"/>
      <c r="PF1178" s="1163"/>
      <c r="PG1178" s="1167"/>
      <c r="PH1178" s="1162"/>
      <c r="PI1178" s="1163"/>
      <c r="PJ1178" s="1168"/>
      <c r="PK1178" s="1167"/>
      <c r="PL1178" s="1162"/>
      <c r="PM1178" s="1163"/>
      <c r="PN1178" s="1168"/>
      <c r="PO1178" s="1167"/>
      <c r="PP1178" s="1162"/>
      <c r="PQ1178" s="1169"/>
      <c r="PR1178" s="1168"/>
      <c r="PS1178" s="1167"/>
      <c r="PT1178" s="1162"/>
      <c r="PU1178" s="1163"/>
      <c r="PV1178" s="1167"/>
      <c r="PX1178" s="1171"/>
      <c r="PY1178" s="1172"/>
      <c r="QA1178" s="1162"/>
      <c r="QB1178" s="1170"/>
      <c r="QC1178" s="1162"/>
      <c r="QD1178" s="1167"/>
      <c r="QE1178" s="1162"/>
      <c r="QF1178" s="1167"/>
      <c r="QG1178" s="1170"/>
      <c r="QH1178" s="1170"/>
      <c r="QI1178" s="1173"/>
      <c r="QJ1178" s="1174"/>
      <c r="QK1178" s="1175"/>
      <c r="QL1178" s="1173"/>
      <c r="QM1178" s="1174"/>
      <c r="QN1178" s="1175"/>
      <c r="QO1178" s="1173"/>
      <c r="QP1178" s="1174"/>
      <c r="QQ1178" s="1175"/>
      <c r="QR1178" s="1173"/>
      <c r="QS1178" s="1174"/>
      <c r="QT1178" s="1175"/>
      <c r="QU1178" s="1173"/>
      <c r="QV1178" s="1174"/>
      <c r="QW1178" s="1175"/>
      <c r="QX1178" s="1173"/>
      <c r="QY1178" s="1174"/>
      <c r="QZ1178" s="1175"/>
      <c r="RA1178" s="1173"/>
      <c r="RB1178" s="1174"/>
      <c r="RC1178" s="1175"/>
      <c r="RD1178" s="1173"/>
      <c r="RE1178" s="1174"/>
      <c r="RF1178" s="1175"/>
      <c r="RG1178" s="1173"/>
      <c r="RH1178" s="1174"/>
      <c r="RI1178" s="1175"/>
      <c r="RJ1178" s="1173"/>
      <c r="RK1178" s="1174"/>
      <c r="RL1178" s="1175"/>
      <c r="RM1178" s="1173"/>
      <c r="RN1178" s="1174"/>
      <c r="RO1178" s="1175"/>
      <c r="RP1178" s="1176"/>
      <c r="RQ1178" s="1177"/>
      <c r="RR1178" s="1177"/>
      <c r="RS1178" s="1177"/>
      <c r="RT1178" s="1177"/>
      <c r="RU1178" s="1177"/>
      <c r="RV1178" s="1177"/>
      <c r="RW1178" s="1177"/>
      <c r="RX1178" s="1177"/>
      <c r="RY1178" s="1178"/>
      <c r="RZ1178" s="1178"/>
      <c r="SA1178" s="1179"/>
      <c r="SH1178" s="962"/>
      <c r="SI1178" s="10">
        <v>173</v>
      </c>
      <c r="SJ1178" s="1157"/>
      <c r="SK1178" s="1158"/>
      <c r="SL1178" s="1158"/>
      <c r="SM1178" s="1159"/>
      <c r="SN1178" s="1160"/>
      <c r="SQ1178" s="1161"/>
      <c r="SR1178" s="1162"/>
      <c r="SS1178" s="1163"/>
      <c r="ST1178" s="1163"/>
      <c r="SU1178" s="1164"/>
      <c r="SV1178" s="1165"/>
      <c r="SW1178" s="478"/>
      <c r="SX1178" s="1166"/>
      <c r="SY1178" s="1164"/>
      <c r="SZ1178" s="1165"/>
      <c r="TA1178" s="1162"/>
      <c r="TB1178" s="1163"/>
      <c r="TC1178" s="1167"/>
      <c r="TD1178" s="1162"/>
      <c r="TE1178" s="1163"/>
      <c r="TF1178" s="1168"/>
      <c r="TG1178" s="1167"/>
      <c r="TH1178" s="1162"/>
      <c r="TI1178" s="1163"/>
      <c r="TJ1178" s="1168"/>
      <c r="TK1178" s="1167"/>
      <c r="TL1178" s="1162"/>
      <c r="TM1178" s="1169"/>
      <c r="TN1178" s="1168"/>
      <c r="TO1178" s="1167"/>
      <c r="TP1178" s="1162"/>
      <c r="TQ1178" s="1163"/>
      <c r="TR1178" s="1167"/>
      <c r="TT1178" s="1171"/>
      <c r="TU1178" s="1172"/>
      <c r="TW1178" s="1162"/>
      <c r="TX1178" s="1170"/>
      <c r="TY1178" s="1162"/>
      <c r="TZ1178" s="1167"/>
      <c r="UA1178" s="1162"/>
      <c r="UB1178" s="1167"/>
      <c r="UC1178" s="1170"/>
      <c r="UD1178" s="1170"/>
      <c r="UE1178" s="1173"/>
      <c r="UF1178" s="1174"/>
      <c r="UG1178" s="1175"/>
      <c r="UH1178" s="1173"/>
      <c r="UI1178" s="1174"/>
      <c r="UJ1178" s="1175"/>
      <c r="UK1178" s="1173"/>
      <c r="UL1178" s="1174"/>
      <c r="UM1178" s="1175"/>
      <c r="UN1178" s="1173"/>
      <c r="UO1178" s="1174"/>
      <c r="UP1178" s="1175"/>
      <c r="UQ1178" s="1173"/>
      <c r="UR1178" s="1174"/>
      <c r="US1178" s="1175"/>
      <c r="UT1178" s="1173"/>
      <c r="UU1178" s="1174"/>
      <c r="UV1178" s="1175"/>
      <c r="UW1178" s="1173"/>
      <c r="UX1178" s="1174"/>
      <c r="UY1178" s="1175"/>
      <c r="UZ1178" s="1173"/>
      <c r="VA1178" s="1174"/>
      <c r="VB1178" s="1175"/>
      <c r="VC1178" s="1173"/>
      <c r="VD1178" s="1174"/>
      <c r="VE1178" s="1175"/>
      <c r="VF1178" s="1173"/>
      <c r="VG1178" s="1174"/>
      <c r="VH1178" s="1175"/>
      <c r="VI1178" s="1173"/>
      <c r="VJ1178" s="1174"/>
      <c r="VK1178" s="1175"/>
      <c r="VL1178" s="1176"/>
      <c r="VM1178" s="1177"/>
      <c r="VN1178" s="1177"/>
      <c r="VO1178" s="1177"/>
      <c r="VP1178" s="1177"/>
      <c r="VQ1178" s="1177"/>
      <c r="VR1178" s="1177"/>
      <c r="VS1178" s="1177"/>
      <c r="VT1178" s="1177"/>
      <c r="VU1178" s="1178"/>
      <c r="VV1178" s="1178"/>
      <c r="VW1178" s="1179"/>
      <c r="WD1178" s="962"/>
      <c r="WE1178" s="962"/>
      <c r="WX1178" s="962"/>
      <c r="WY1178" s="10">
        <v>173</v>
      </c>
      <c r="WZ1178" s="1184"/>
      <c r="XA1178" s="1185"/>
      <c r="XB1178" s="1186"/>
      <c r="XC1178" s="1186"/>
      <c r="XD1178" s="1187"/>
      <c r="XF1178" s="1184"/>
      <c r="XG1178" s="1185"/>
      <c r="XH1178" s="1186"/>
      <c r="XI1178" s="1186"/>
      <c r="XJ1178" s="1187"/>
      <c r="XL1178" s="1184"/>
      <c r="XM1178" s="1185"/>
      <c r="XN1178" s="1186"/>
      <c r="XO1178" s="1186"/>
      <c r="XP1178" s="1187"/>
      <c r="XR1178" s="1184"/>
      <c r="XS1178" s="1185"/>
      <c r="XT1178" s="1186"/>
      <c r="XU1178" s="1186"/>
      <c r="XV1178" s="1187"/>
      <c r="XX1178" s="1184"/>
      <c r="XY1178" s="1185"/>
      <c r="XZ1178" s="1186"/>
      <c r="YA1178" s="1186"/>
      <c r="YB1178" s="1187"/>
      <c r="YD1178" s="962"/>
      <c r="YE1178" s="10">
        <v>173</v>
      </c>
      <c r="YF1178" s="1184">
        <v>0.86432160804020097</v>
      </c>
      <c r="YG1178" s="1185">
        <v>8.4357292835602007E-16</v>
      </c>
      <c r="YH1178" s="1186">
        <v>6.9943610644291638E-15</v>
      </c>
      <c r="YI1178" s="1186">
        <v>39.999999520197875</v>
      </c>
      <c r="YJ1178" s="1187">
        <v>7.3843407875229881E-14</v>
      </c>
      <c r="YL1178" s="1184"/>
      <c r="YM1178" s="1185"/>
      <c r="YN1178" s="1186"/>
      <c r="YO1178" s="1186"/>
      <c r="YP1178" s="1187"/>
      <c r="YR1178" s="1184"/>
      <c r="YS1178" s="1185"/>
      <c r="YT1178" s="1186"/>
      <c r="YU1178" s="1186"/>
      <c r="YV1178" s="1187"/>
      <c r="YX1178" s="1184"/>
      <c r="YY1178" s="1185"/>
      <c r="YZ1178" s="1186"/>
      <c r="ZA1178" s="1186"/>
      <c r="ZB1178" s="1187"/>
      <c r="ZD1178" s="1184"/>
      <c r="ZE1178" s="1185"/>
      <c r="ZF1178" s="1186"/>
      <c r="ZG1178" s="1186"/>
      <c r="ZH1178" s="1187"/>
      <c r="ZJ1178" s="962"/>
    </row>
    <row r="1179" spans="2:686" ht="15.75">
      <c r="B1179" s="962"/>
      <c r="D1179" s="1157"/>
      <c r="E1179" s="1158"/>
      <c r="F1179" s="1158"/>
      <c r="G1179" s="1159"/>
      <c r="H1179" s="1160"/>
      <c r="J1179" s="10">
        <v>174</v>
      </c>
      <c r="K1179" s="1161">
        <v>0.13065326633165961</v>
      </c>
      <c r="L1179" s="1162">
        <v>2331.376884422134</v>
      </c>
      <c r="M1179" s="1163">
        <v>4604.7989949749044</v>
      </c>
      <c r="N1179" s="1163">
        <v>129.96984924623271</v>
      </c>
      <c r="O1179" s="1164">
        <v>0</v>
      </c>
      <c r="P1179" s="1165">
        <v>0</v>
      </c>
      <c r="Q1179" s="478"/>
      <c r="R1179" s="1166">
        <v>0.76388101832524413</v>
      </c>
      <c r="S1179" s="1164">
        <v>2.6565170866950781E-2</v>
      </c>
      <c r="T1179" s="1165">
        <v>0.81582815138680997</v>
      </c>
      <c r="U1179" s="1162">
        <v>0</v>
      </c>
      <c r="V1179" s="1163">
        <v>99.003517367375593</v>
      </c>
      <c r="W1179" s="1167">
        <v>0.99648263262440151</v>
      </c>
      <c r="X1179" s="1162">
        <v>0</v>
      </c>
      <c r="Y1179" s="1163">
        <v>0.7602823378918323</v>
      </c>
      <c r="Z1179" s="1168">
        <v>1.1224973220005172</v>
      </c>
      <c r="AA1179" s="1167">
        <v>1.2168695428159795</v>
      </c>
      <c r="AB1179" s="1162">
        <v>0</v>
      </c>
      <c r="AC1179" s="1163">
        <v>15.638775409360303</v>
      </c>
      <c r="AD1179" s="1168">
        <v>21.444672200746503</v>
      </c>
      <c r="AE1179" s="1167">
        <v>22.586571701112756</v>
      </c>
      <c r="AF1179" s="1162">
        <v>0</v>
      </c>
      <c r="AG1179" s="1169">
        <v>1.3990644489079909</v>
      </c>
      <c r="AH1179" s="1168">
        <v>244.98780408772734</v>
      </c>
      <c r="AI1179" s="1167"/>
      <c r="AJ1179" s="1162">
        <v>2.1999999999999999E-2</v>
      </c>
      <c r="AK1179" s="1163">
        <v>2.1919999999999999E-3</v>
      </c>
      <c r="AL1179" s="1170">
        <v>0.03</v>
      </c>
      <c r="AN1179" s="1171"/>
      <c r="AO1179" s="1172"/>
      <c r="AQ1179" s="1162">
        <v>0.19340737481032463</v>
      </c>
      <c r="AR1179" s="1167">
        <v>3.3642871218273029E-2</v>
      </c>
      <c r="AS1179" s="1162">
        <v>1.0510817429389123</v>
      </c>
      <c r="AT1179" s="1167">
        <v>1.4380164221355618</v>
      </c>
      <c r="AU1179" s="1162">
        <v>0.45014208846832043</v>
      </c>
      <c r="AV1179" s="1167">
        <v>0.61585287715292825</v>
      </c>
      <c r="AW1179" s="1170">
        <v>16.643641242479706</v>
      </c>
      <c r="AX1179" s="1167">
        <v>256.40746336274435</v>
      </c>
      <c r="AY1179" s="1173">
        <v>0</v>
      </c>
      <c r="AZ1179" s="1174">
        <v>0</v>
      </c>
      <c r="BA1179" s="1175">
        <v>0</v>
      </c>
      <c r="BB1179" s="1173">
        <v>0.21554642846431629</v>
      </c>
      <c r="BC1179" s="1174">
        <v>0.29489552639139405</v>
      </c>
      <c r="BD1179" s="1175">
        <v>407.6188937678258</v>
      </c>
      <c r="BE1179" s="1173">
        <v>0.29880252145143027</v>
      </c>
      <c r="BF1179" s="1174">
        <v>0.40880068149717863</v>
      </c>
      <c r="BG1179" s="1175">
        <v>227.70853751279463</v>
      </c>
      <c r="BH1179" s="1173">
        <v>0.34823172596724761</v>
      </c>
      <c r="BI1179" s="1174">
        <v>0.47642625705716968</v>
      </c>
      <c r="BJ1179" s="1175">
        <v>142.41081936355795</v>
      </c>
      <c r="BK1179" s="1173">
        <v>0.38026417378698663</v>
      </c>
      <c r="BL1179" s="1174">
        <v>0.52025080858747097</v>
      </c>
      <c r="BM1179" s="1175">
        <v>95.344007699353554</v>
      </c>
      <c r="BN1179" s="1173">
        <v>0.40224832047428483</v>
      </c>
      <c r="BO1179" s="1174">
        <v>0.550327978298913</v>
      </c>
      <c r="BP1179" s="1175">
        <v>66.939334460604925</v>
      </c>
      <c r="BQ1179" s="1173">
        <v>0.41796395010236648</v>
      </c>
      <c r="BR1179" s="1174">
        <v>0.5718290020215705</v>
      </c>
      <c r="BS1179" s="1175">
        <v>48.647284417639028</v>
      </c>
      <c r="BT1179" s="1173">
        <v>0.4295403210892732</v>
      </c>
      <c r="BU1179" s="1174">
        <v>0.58766698198815148</v>
      </c>
      <c r="BV1179" s="1175">
        <v>36.277466926475576</v>
      </c>
      <c r="BW1179" s="1173">
        <v>0.43826207056619754</v>
      </c>
      <c r="BX1179" s="1174">
        <v>0.59959946874460568</v>
      </c>
      <c r="BY1179" s="1175">
        <v>27.588379570092357</v>
      </c>
      <c r="BZ1179" s="1173">
        <v>0.44494773072917765</v>
      </c>
      <c r="CA1179" s="1174">
        <v>0.60874632071094392</v>
      </c>
      <c r="CB1179" s="1175">
        <v>21.301218097363364</v>
      </c>
      <c r="CC1179" s="1173">
        <v>0.45014208846832043</v>
      </c>
      <c r="CD1179" s="1174">
        <v>0.61585287715292825</v>
      </c>
      <c r="CE1179" s="1175">
        <v>16.643641242479706</v>
      </c>
      <c r="CF1179" s="1176">
        <v>0</v>
      </c>
      <c r="CG1179" s="1177">
        <v>0</v>
      </c>
      <c r="CH1179" s="1177">
        <v>0</v>
      </c>
      <c r="CI1179" s="1177">
        <v>0</v>
      </c>
      <c r="CJ1179" s="1177">
        <v>0</v>
      </c>
      <c r="CK1179" s="1177">
        <v>0</v>
      </c>
      <c r="CL1179" s="1177">
        <v>0</v>
      </c>
      <c r="CM1179" s="1177">
        <v>0</v>
      </c>
      <c r="CN1179" s="1177">
        <v>0</v>
      </c>
      <c r="CO1179" s="1178">
        <v>0</v>
      </c>
      <c r="CP1179" s="1178"/>
      <c r="CQ1179" s="1179"/>
      <c r="CX1179" s="962"/>
      <c r="CZ1179" s="1157"/>
      <c r="DA1179" s="1158"/>
      <c r="DB1179" s="1158"/>
      <c r="DC1179" s="1159"/>
      <c r="DD1179" s="1160"/>
      <c r="DF1179" s="10">
        <v>174</v>
      </c>
      <c r="DG1179" s="1161">
        <v>0.13065326633165961</v>
      </c>
      <c r="DH1179" s="1162">
        <v>2331.376884422134</v>
      </c>
      <c r="DI1179" s="1163">
        <v>4604.7989949749044</v>
      </c>
      <c r="DJ1179" s="1163">
        <v>129.96984924623271</v>
      </c>
      <c r="DK1179" s="1164">
        <v>0</v>
      </c>
      <c r="DL1179" s="1165">
        <v>0</v>
      </c>
      <c r="DM1179" s="478"/>
      <c r="DN1179" s="1166">
        <v>0.53126986698666967</v>
      </c>
      <c r="DO1179" s="1164">
        <v>1.8651952645477379E-2</v>
      </c>
      <c r="DP1179" s="1165">
        <v>0.83542630349698122</v>
      </c>
      <c r="DQ1179" s="1162">
        <v>0</v>
      </c>
      <c r="DR1179" s="1163">
        <v>98.068244095613608</v>
      </c>
      <c r="DS1179" s="1167">
        <v>1.9317559043863877</v>
      </c>
      <c r="DT1179" s="1162">
        <v>0</v>
      </c>
      <c r="DU1179" s="1163">
        <v>0.75754851252874755</v>
      </c>
      <c r="DV1179" s="1168">
        <v>1.1347985895203749</v>
      </c>
      <c r="DW1179" s="1167">
        <v>1.2168695428159817</v>
      </c>
      <c r="DX1179" s="1162">
        <v>0</v>
      </c>
      <c r="DY1179" s="1163">
        <v>15.590098681748632</v>
      </c>
      <c r="DZ1179" s="1168">
        <v>21.571362071131727</v>
      </c>
      <c r="EA1179" s="1167">
        <v>22.586571701112781</v>
      </c>
      <c r="EB1179" s="1162">
        <v>0</v>
      </c>
      <c r="EC1179" s="1169">
        <v>0.22429474695145882</v>
      </c>
      <c r="ED1179" s="1168">
        <v>187.69629001701833</v>
      </c>
      <c r="EE1179" s="1167"/>
      <c r="EF1179" s="1162"/>
      <c r="EG1179" s="1163"/>
      <c r="EH1179" s="1170"/>
      <c r="EJ1179" s="1171"/>
      <c r="EK1179" s="1172"/>
      <c r="EM1179" s="1162">
        <v>3.8523715006565741E-2</v>
      </c>
      <c r="EN1179" s="1170">
        <v>2.8128825157961446E-3</v>
      </c>
      <c r="EO1179" s="1162">
        <v>0.1599590359445642</v>
      </c>
      <c r="EP1179" s="1167">
        <v>0.20935136181178041</v>
      </c>
      <c r="EQ1179" s="1162">
        <v>6.850494263950889E-2</v>
      </c>
      <c r="ER1179" s="1167">
        <v>8.9657973666391375E-2</v>
      </c>
      <c r="ES1179" s="1170">
        <v>48.188272695761796</v>
      </c>
      <c r="ET1179" s="1167">
        <v>48.63004419509334</v>
      </c>
      <c r="EU1179" s="1173">
        <v>0</v>
      </c>
      <c r="EV1179" s="1174">
        <v>0</v>
      </c>
      <c r="EW1179" s="1175">
        <v>0</v>
      </c>
      <c r="EX1179" s="1173">
        <v>7.0317227507065636E-3</v>
      </c>
      <c r="EY1179" s="1174">
        <v>9.202985783519425E-3</v>
      </c>
      <c r="EZ1179" s="1175">
        <v>50.440562695451248</v>
      </c>
      <c r="FA1179" s="1173">
        <v>1.4001372471880767E-2</v>
      </c>
      <c r="FB1179" s="1174">
        <v>1.8324731559635422E-2</v>
      </c>
      <c r="FC1179" s="1175">
        <v>50.186711043346726</v>
      </c>
      <c r="FD1179" s="1173">
        <v>2.0935911307013749E-2</v>
      </c>
      <c r="FE1179" s="1174">
        <v>2.7400524871961277E-2</v>
      </c>
      <c r="FF1179" s="1175">
        <v>49.933685543729744</v>
      </c>
      <c r="FG1179" s="1173">
        <v>2.7835456130359346E-2</v>
      </c>
      <c r="FH1179" s="1174">
        <v>3.6430518683310605E-2</v>
      </c>
      <c r="FI1179" s="1175">
        <v>49.681517706066508</v>
      </c>
      <c r="FJ1179" s="1173">
        <v>3.4700128170243663E-2</v>
      </c>
      <c r="FK1179" s="1174">
        <v>4.5414871655024489E-2</v>
      </c>
      <c r="FL1179" s="1175">
        <v>49.430238886494458</v>
      </c>
      <c r="FM1179" s="1173">
        <v>4.1530052989632159E-2</v>
      </c>
      <c r="FN1179" s="1174">
        <v>5.435374812153803E-2</v>
      </c>
      <c r="FO1179" s="1175">
        <v>49.179880320106975</v>
      </c>
      <c r="FP1179" s="1173">
        <v>4.8325360474565954E-2</v>
      </c>
      <c r="FQ1179" s="1174">
        <v>6.3247318075246028E-2</v>
      </c>
      <c r="FR1179" s="1175">
        <v>48.93047318798267</v>
      </c>
      <c r="FS1179" s="1173">
        <v>5.5086184831592992E-2</v>
      </c>
      <c r="FT1179" s="1174">
        <v>7.2095757163140928E-2</v>
      </c>
      <c r="FU1179" s="1175">
        <v>48.682048682436431</v>
      </c>
      <c r="FV1179" s="1173">
        <v>6.181266459463626E-2</v>
      </c>
      <c r="FW1179" s="1174">
        <v>8.0899246695801785E-2</v>
      </c>
      <c r="FX1179" s="1175">
        <v>48.434638077539006</v>
      </c>
      <c r="FY1179" s="1173">
        <v>6.850494263950889E-2</v>
      </c>
      <c r="FZ1179" s="1174">
        <v>8.9657973666391375E-2</v>
      </c>
      <c r="GA1179" s="1175">
        <v>48.188272695761796</v>
      </c>
      <c r="GB1179" s="1176">
        <v>0</v>
      </c>
      <c r="GC1179" s="1177">
        <v>0</v>
      </c>
      <c r="GD1179" s="1177">
        <v>0</v>
      </c>
      <c r="GE1179" s="1177">
        <v>0</v>
      </c>
      <c r="GF1179" s="1177">
        <v>0</v>
      </c>
      <c r="GG1179" s="1177">
        <v>0</v>
      </c>
      <c r="GH1179" s="1177">
        <v>0</v>
      </c>
      <c r="GI1179" s="1177">
        <v>0</v>
      </c>
      <c r="GJ1179" s="1177">
        <v>0</v>
      </c>
      <c r="GK1179" s="1178">
        <v>0</v>
      </c>
      <c r="GL1179" s="1178">
        <v>0</v>
      </c>
      <c r="GM1179" s="1179">
        <v>0</v>
      </c>
      <c r="GN1179" s="974"/>
      <c r="GO1179" s="974"/>
      <c r="GP1179" s="974"/>
      <c r="GQ1179" s="974"/>
      <c r="GR1179" s="974"/>
      <c r="GS1179" s="974"/>
      <c r="GT1179" s="962"/>
      <c r="GV1179" s="1157"/>
      <c r="GW1179" s="1158"/>
      <c r="GX1179" s="1158"/>
      <c r="GY1179" s="1159"/>
      <c r="GZ1179" s="1160"/>
      <c r="HB1179" s="10">
        <v>174</v>
      </c>
      <c r="HC1179" s="1161"/>
      <c r="HD1179" s="1162"/>
      <c r="HE1179" s="1163"/>
      <c r="HF1179" s="1163"/>
      <c r="HG1179" s="1164"/>
      <c r="HH1179" s="1165"/>
      <c r="HI1179" s="478"/>
      <c r="HJ1179" s="1166"/>
      <c r="HK1179" s="1164"/>
      <c r="HL1179" s="1165"/>
      <c r="HM1179" s="1162"/>
      <c r="HN1179" s="1163"/>
      <c r="HO1179" s="1167"/>
      <c r="HP1179" s="1162"/>
      <c r="HQ1179" s="1163"/>
      <c r="HR1179" s="1168"/>
      <c r="HS1179" s="1167"/>
      <c r="HT1179" s="1162"/>
      <c r="HU1179" s="1163"/>
      <c r="HV1179" s="1168"/>
      <c r="HW1179" s="1167"/>
      <c r="HX1179" s="1162"/>
      <c r="HY1179" s="1169"/>
      <c r="HZ1179" s="1168"/>
      <c r="IA1179" s="1167"/>
      <c r="IB1179" s="1162"/>
      <c r="IC1179" s="1163"/>
      <c r="ID1179" s="1167"/>
      <c r="IF1179" s="1171"/>
      <c r="IG1179" s="1172"/>
      <c r="IH1179" s="1036"/>
      <c r="II1179" s="1162"/>
      <c r="IJ1179" s="1170"/>
      <c r="IK1179" s="1162"/>
      <c r="IL1179" s="1167"/>
      <c r="IM1179" s="1162"/>
      <c r="IN1179" s="1167"/>
      <c r="IO1179" s="1170"/>
      <c r="IP1179" s="1167"/>
      <c r="IQ1179" s="1173"/>
      <c r="IR1179" s="1174"/>
      <c r="IS1179" s="1175"/>
      <c r="IT1179" s="1173"/>
      <c r="IU1179" s="1174"/>
      <c r="IV1179" s="1175"/>
      <c r="IW1179" s="1173"/>
      <c r="IX1179" s="1174"/>
      <c r="IY1179" s="1175"/>
      <c r="IZ1179" s="1173"/>
      <c r="JA1179" s="1174"/>
      <c r="JB1179" s="1175"/>
      <c r="JC1179" s="1173"/>
      <c r="JD1179" s="1174"/>
      <c r="JE1179" s="1175"/>
      <c r="JF1179" s="1173"/>
      <c r="JG1179" s="1174"/>
      <c r="JH1179" s="1175"/>
      <c r="JI1179" s="1173"/>
      <c r="JJ1179" s="1174"/>
      <c r="JK1179" s="1175"/>
      <c r="JL1179" s="1173"/>
      <c r="JM1179" s="1174"/>
      <c r="JN1179" s="1175"/>
      <c r="JO1179" s="1173"/>
      <c r="JP1179" s="1174"/>
      <c r="JQ1179" s="1175"/>
      <c r="JR1179" s="1173"/>
      <c r="JS1179" s="1174"/>
      <c r="JT1179" s="1175"/>
      <c r="JU1179" s="1173"/>
      <c r="JV1179" s="1174"/>
      <c r="JW1179" s="1175"/>
      <c r="JX1179" s="1176"/>
      <c r="JY1179" s="1177"/>
      <c r="JZ1179" s="1177"/>
      <c r="KA1179" s="1177"/>
      <c r="KB1179" s="1177"/>
      <c r="KC1179" s="1177"/>
      <c r="KD1179" s="1177"/>
      <c r="KE1179" s="1177"/>
      <c r="KF1179" s="1177"/>
      <c r="KG1179" s="1178"/>
      <c r="KH1179" s="1178"/>
      <c r="KI1179" s="1179"/>
      <c r="KP1179" s="962"/>
      <c r="KR1179" s="1157"/>
      <c r="KS1179" s="1158"/>
      <c r="KT1179" s="1158"/>
      <c r="KU1179" s="1159"/>
      <c r="KV1179" s="1160"/>
      <c r="KX1179" s="10">
        <v>174</v>
      </c>
      <c r="KY1179" s="1161"/>
      <c r="KZ1179" s="1162"/>
      <c r="LA1179" s="1163"/>
      <c r="LB1179" s="1163"/>
      <c r="LC1179" s="1164"/>
      <c r="LD1179" s="1165"/>
      <c r="LE1179" s="478"/>
      <c r="LF1179" s="1166"/>
      <c r="LG1179" s="1164"/>
      <c r="LH1179" s="1165"/>
      <c r="LI1179" s="1162"/>
      <c r="LJ1179" s="1163"/>
      <c r="LK1179" s="1167"/>
      <c r="LL1179" s="1162"/>
      <c r="LM1179" s="1163"/>
      <c r="LN1179" s="1168"/>
      <c r="LO1179" s="1167"/>
      <c r="LP1179" s="1162"/>
      <c r="LQ1179" s="1163"/>
      <c r="LR1179" s="1168"/>
      <c r="LS1179" s="1167"/>
      <c r="LT1179" s="1162"/>
      <c r="LU1179" s="1169"/>
      <c r="LV1179" s="1168"/>
      <c r="LW1179" s="1167"/>
      <c r="LX1179" s="1162"/>
      <c r="LY1179" s="1163"/>
      <c r="LZ1179" s="1167"/>
      <c r="MB1179" s="1171"/>
      <c r="MC1179" s="1172"/>
      <c r="ME1179" s="1162"/>
      <c r="MF1179" s="1170"/>
      <c r="MG1179" s="1162"/>
      <c r="MH1179" s="1167"/>
      <c r="MI1179" s="1162"/>
      <c r="MJ1179" s="1167"/>
      <c r="MK1179" s="1170"/>
      <c r="ML1179" s="1170"/>
      <c r="MM1179" s="1173"/>
      <c r="MN1179" s="1174"/>
      <c r="MO1179" s="1175"/>
      <c r="MP1179" s="1173"/>
      <c r="MQ1179" s="1174"/>
      <c r="MR1179" s="1175"/>
      <c r="MS1179" s="1173"/>
      <c r="MT1179" s="1174"/>
      <c r="MU1179" s="1175"/>
      <c r="MV1179" s="1173"/>
      <c r="MW1179" s="1174"/>
      <c r="MX1179" s="1175"/>
      <c r="MY1179" s="1173"/>
      <c r="MZ1179" s="1174"/>
      <c r="NA1179" s="1175"/>
      <c r="NB1179" s="1173"/>
      <c r="NC1179" s="1174"/>
      <c r="ND1179" s="1175"/>
      <c r="NE1179" s="1173"/>
      <c r="NF1179" s="1174"/>
      <c r="NG1179" s="1175"/>
      <c r="NH1179" s="1173"/>
      <c r="NI1179" s="1174"/>
      <c r="NJ1179" s="1175"/>
      <c r="NK1179" s="1173"/>
      <c r="NL1179" s="1174"/>
      <c r="NM1179" s="1175"/>
      <c r="NN1179" s="1173"/>
      <c r="NO1179" s="1174"/>
      <c r="NP1179" s="1175"/>
      <c r="NQ1179" s="1173"/>
      <c r="NR1179" s="1174"/>
      <c r="NS1179" s="1175"/>
      <c r="NT1179" s="1176"/>
      <c r="NU1179" s="1177"/>
      <c r="NV1179" s="1177"/>
      <c r="NW1179" s="1177"/>
      <c r="NX1179" s="1177"/>
      <c r="NY1179" s="1177"/>
      <c r="NZ1179" s="1177"/>
      <c r="OA1179" s="1177"/>
      <c r="OB1179" s="1177"/>
      <c r="OC1179" s="1178"/>
      <c r="OD1179" s="1178"/>
      <c r="OE1179" s="1179"/>
      <c r="OL1179" s="962"/>
      <c r="ON1179" s="1157"/>
      <c r="OO1179" s="1158"/>
      <c r="OP1179" s="1158"/>
      <c r="OQ1179" s="1159"/>
      <c r="OR1179" s="1160"/>
      <c r="OT1179" s="10">
        <v>174</v>
      </c>
      <c r="OU1179" s="1161"/>
      <c r="OV1179" s="1162"/>
      <c r="OW1179" s="1163"/>
      <c r="OX1179" s="1163"/>
      <c r="OY1179" s="1164"/>
      <c r="OZ1179" s="1165"/>
      <c r="PA1179" s="478"/>
      <c r="PB1179" s="1166"/>
      <c r="PC1179" s="1164"/>
      <c r="PD1179" s="1165"/>
      <c r="PE1179" s="1162"/>
      <c r="PF1179" s="1163"/>
      <c r="PG1179" s="1167"/>
      <c r="PH1179" s="1162"/>
      <c r="PI1179" s="1163"/>
      <c r="PJ1179" s="1168"/>
      <c r="PK1179" s="1167"/>
      <c r="PL1179" s="1162"/>
      <c r="PM1179" s="1163"/>
      <c r="PN1179" s="1168"/>
      <c r="PO1179" s="1167"/>
      <c r="PP1179" s="1162"/>
      <c r="PQ1179" s="1169"/>
      <c r="PR1179" s="1168"/>
      <c r="PS1179" s="1167"/>
      <c r="PT1179" s="1162"/>
      <c r="PU1179" s="1163"/>
      <c r="PV1179" s="1167"/>
      <c r="PX1179" s="1171"/>
      <c r="PY1179" s="1172"/>
      <c r="QA1179" s="1162"/>
      <c r="QB1179" s="1170"/>
      <c r="QC1179" s="1162"/>
      <c r="QD1179" s="1167"/>
      <c r="QE1179" s="1162"/>
      <c r="QF1179" s="1167"/>
      <c r="QG1179" s="1170"/>
      <c r="QH1179" s="1170"/>
      <c r="QI1179" s="1173"/>
      <c r="QJ1179" s="1174"/>
      <c r="QK1179" s="1175"/>
      <c r="QL1179" s="1173"/>
      <c r="QM1179" s="1174"/>
      <c r="QN1179" s="1175"/>
      <c r="QO1179" s="1173"/>
      <c r="QP1179" s="1174"/>
      <c r="QQ1179" s="1175"/>
      <c r="QR1179" s="1173"/>
      <c r="QS1179" s="1174"/>
      <c r="QT1179" s="1175"/>
      <c r="QU1179" s="1173"/>
      <c r="QV1179" s="1174"/>
      <c r="QW1179" s="1175"/>
      <c r="QX1179" s="1173"/>
      <c r="QY1179" s="1174"/>
      <c r="QZ1179" s="1175"/>
      <c r="RA1179" s="1173"/>
      <c r="RB1179" s="1174"/>
      <c r="RC1179" s="1175"/>
      <c r="RD1179" s="1173"/>
      <c r="RE1179" s="1174"/>
      <c r="RF1179" s="1175"/>
      <c r="RG1179" s="1173"/>
      <c r="RH1179" s="1174"/>
      <c r="RI1179" s="1175"/>
      <c r="RJ1179" s="1173"/>
      <c r="RK1179" s="1174"/>
      <c r="RL1179" s="1175"/>
      <c r="RM1179" s="1173"/>
      <c r="RN1179" s="1174"/>
      <c r="RO1179" s="1175"/>
      <c r="RP1179" s="1176"/>
      <c r="RQ1179" s="1177"/>
      <c r="RR1179" s="1177"/>
      <c r="RS1179" s="1177"/>
      <c r="RT1179" s="1177"/>
      <c r="RU1179" s="1177"/>
      <c r="RV1179" s="1177"/>
      <c r="RW1179" s="1177"/>
      <c r="RX1179" s="1177"/>
      <c r="RY1179" s="1178"/>
      <c r="RZ1179" s="1178"/>
      <c r="SA1179" s="1179"/>
      <c r="SH1179" s="962"/>
      <c r="SI1179" s="10">
        <v>174</v>
      </c>
      <c r="SJ1179" s="1157"/>
      <c r="SK1179" s="1158"/>
      <c r="SL1179" s="1158"/>
      <c r="SM1179" s="1159"/>
      <c r="SN1179" s="1160"/>
      <c r="SQ1179" s="1161"/>
      <c r="SR1179" s="1162"/>
      <c r="SS1179" s="1163"/>
      <c r="ST1179" s="1163"/>
      <c r="SU1179" s="1164"/>
      <c r="SV1179" s="1165"/>
      <c r="SW1179" s="478"/>
      <c r="SX1179" s="1166"/>
      <c r="SY1179" s="1164"/>
      <c r="SZ1179" s="1165"/>
      <c r="TA1179" s="1162"/>
      <c r="TB1179" s="1163"/>
      <c r="TC1179" s="1167"/>
      <c r="TD1179" s="1162"/>
      <c r="TE1179" s="1163"/>
      <c r="TF1179" s="1168"/>
      <c r="TG1179" s="1167"/>
      <c r="TH1179" s="1162"/>
      <c r="TI1179" s="1163"/>
      <c r="TJ1179" s="1168"/>
      <c r="TK1179" s="1167"/>
      <c r="TL1179" s="1162"/>
      <c r="TM1179" s="1169"/>
      <c r="TN1179" s="1168"/>
      <c r="TO1179" s="1167"/>
      <c r="TP1179" s="1162"/>
      <c r="TQ1179" s="1163"/>
      <c r="TR1179" s="1167"/>
      <c r="TT1179" s="1171"/>
      <c r="TU1179" s="1172"/>
      <c r="TW1179" s="1162"/>
      <c r="TX1179" s="1170"/>
      <c r="TY1179" s="1162"/>
      <c r="TZ1179" s="1167"/>
      <c r="UA1179" s="1162"/>
      <c r="UB1179" s="1167"/>
      <c r="UC1179" s="1170"/>
      <c r="UD1179" s="1170"/>
      <c r="UE1179" s="1173"/>
      <c r="UF1179" s="1174"/>
      <c r="UG1179" s="1175"/>
      <c r="UH1179" s="1173"/>
      <c r="UI1179" s="1174"/>
      <c r="UJ1179" s="1175"/>
      <c r="UK1179" s="1173"/>
      <c r="UL1179" s="1174"/>
      <c r="UM1179" s="1175"/>
      <c r="UN1179" s="1173"/>
      <c r="UO1179" s="1174"/>
      <c r="UP1179" s="1175"/>
      <c r="UQ1179" s="1173"/>
      <c r="UR1179" s="1174"/>
      <c r="US1179" s="1175"/>
      <c r="UT1179" s="1173"/>
      <c r="UU1179" s="1174"/>
      <c r="UV1179" s="1175"/>
      <c r="UW1179" s="1173"/>
      <c r="UX1179" s="1174"/>
      <c r="UY1179" s="1175"/>
      <c r="UZ1179" s="1173"/>
      <c r="VA1179" s="1174"/>
      <c r="VB1179" s="1175"/>
      <c r="VC1179" s="1173"/>
      <c r="VD1179" s="1174"/>
      <c r="VE1179" s="1175"/>
      <c r="VF1179" s="1173"/>
      <c r="VG1179" s="1174"/>
      <c r="VH1179" s="1175"/>
      <c r="VI1179" s="1173"/>
      <c r="VJ1179" s="1174"/>
      <c r="VK1179" s="1175"/>
      <c r="VL1179" s="1176"/>
      <c r="VM1179" s="1177"/>
      <c r="VN1179" s="1177"/>
      <c r="VO1179" s="1177"/>
      <c r="VP1179" s="1177"/>
      <c r="VQ1179" s="1177"/>
      <c r="VR1179" s="1177"/>
      <c r="VS1179" s="1177"/>
      <c r="VT1179" s="1177"/>
      <c r="VU1179" s="1178"/>
      <c r="VV1179" s="1178"/>
      <c r="VW1179" s="1179"/>
      <c r="WD1179" s="962"/>
      <c r="WE1179" s="962"/>
      <c r="WX1179" s="962"/>
      <c r="WY1179" s="10">
        <v>174</v>
      </c>
      <c r="WZ1179" s="1184"/>
      <c r="XA1179" s="1185"/>
      <c r="XB1179" s="1186"/>
      <c r="XC1179" s="1186"/>
      <c r="XD1179" s="1187"/>
      <c r="XF1179" s="1184"/>
      <c r="XG1179" s="1185"/>
      <c r="XH1179" s="1186"/>
      <c r="XI1179" s="1186"/>
      <c r="XJ1179" s="1187"/>
      <c r="XL1179" s="1184"/>
      <c r="XM1179" s="1185"/>
      <c r="XN1179" s="1186"/>
      <c r="XO1179" s="1186"/>
      <c r="XP1179" s="1187"/>
      <c r="XR1179" s="1184"/>
      <c r="XS1179" s="1185"/>
      <c r="XT1179" s="1186"/>
      <c r="XU1179" s="1186"/>
      <c r="XV1179" s="1187"/>
      <c r="XX1179" s="1184"/>
      <c r="XY1179" s="1185"/>
      <c r="XZ1179" s="1186"/>
      <c r="YA1179" s="1186"/>
      <c r="YB1179" s="1187"/>
      <c r="YD1179" s="962"/>
      <c r="YE1179" s="10">
        <v>174</v>
      </c>
      <c r="YF1179" s="1184">
        <v>0.8693467336683417</v>
      </c>
      <c r="YG1179" s="1185">
        <v>8.4357292835602007E-16</v>
      </c>
      <c r="YH1179" s="1186">
        <v>6.9943610644291638E-15</v>
      </c>
      <c r="YI1179" s="1186">
        <v>39.999999520197882</v>
      </c>
      <c r="YJ1179" s="1187">
        <v>7.3843407875229881E-14</v>
      </c>
      <c r="YL1179" s="1184"/>
      <c r="YM1179" s="1185"/>
      <c r="YN1179" s="1186"/>
      <c r="YO1179" s="1186"/>
      <c r="YP1179" s="1187"/>
      <c r="YR1179" s="1184"/>
      <c r="YS1179" s="1185"/>
      <c r="YT1179" s="1186"/>
      <c r="YU1179" s="1186"/>
      <c r="YV1179" s="1187"/>
      <c r="YX1179" s="1184"/>
      <c r="YY1179" s="1185"/>
      <c r="YZ1179" s="1186"/>
      <c r="ZA1179" s="1186"/>
      <c r="ZB1179" s="1187"/>
      <c r="ZD1179" s="1184"/>
      <c r="ZE1179" s="1185"/>
      <c r="ZF1179" s="1186"/>
      <c r="ZG1179" s="1186"/>
      <c r="ZH1179" s="1187"/>
      <c r="ZJ1179" s="962"/>
    </row>
    <row r="1180" spans="2:686" ht="15.75">
      <c r="B1180" s="962"/>
      <c r="D1180" s="1157"/>
      <c r="E1180" s="1158"/>
      <c r="F1180" s="1158"/>
      <c r="G1180" s="1159"/>
      <c r="H1180" s="1160"/>
      <c r="J1180" s="10">
        <v>175</v>
      </c>
      <c r="K1180" s="1161">
        <v>0.12562814070351891</v>
      </c>
      <c r="L1180" s="1162">
        <v>2241.7085427135912</v>
      </c>
      <c r="M1180" s="1163">
        <v>4572.422110552794</v>
      </c>
      <c r="N1180" s="1163">
        <v>129.66331658291614</v>
      </c>
      <c r="O1180" s="1164">
        <v>0</v>
      </c>
      <c r="P1180" s="1165">
        <v>0</v>
      </c>
      <c r="Q1180" s="478"/>
      <c r="R1180" s="1166">
        <v>0.76136938851773828</v>
      </c>
      <c r="S1180" s="1164">
        <v>2.6480584628102245E-2</v>
      </c>
      <c r="T1180" s="1165">
        <v>0.81605675730094995</v>
      </c>
      <c r="U1180" s="1162">
        <v>0</v>
      </c>
      <c r="V1180" s="1163">
        <v>98.993199764558199</v>
      </c>
      <c r="W1180" s="1167">
        <v>1.0068002354418075</v>
      </c>
      <c r="X1180" s="1162">
        <v>0</v>
      </c>
      <c r="Y1180" s="1163">
        <v>0.76013039988919207</v>
      </c>
      <c r="Z1180" s="1168">
        <v>1.122585926798271</v>
      </c>
      <c r="AA1180" s="1167">
        <v>1.2168320546640412</v>
      </c>
      <c r="AB1180" s="1162">
        <v>0</v>
      </c>
      <c r="AC1180" s="1163">
        <v>15.63742150803988</v>
      </c>
      <c r="AD1180" s="1168">
        <v>21.447486955880461</v>
      </c>
      <c r="AE1180" s="1167">
        <v>22.587800089943407</v>
      </c>
      <c r="AF1180" s="1162">
        <v>0</v>
      </c>
      <c r="AG1180" s="1169">
        <v>1.3945220810566401</v>
      </c>
      <c r="AH1180" s="1168">
        <v>245.86053046605122</v>
      </c>
      <c r="AI1180" s="1167"/>
      <c r="AJ1180" s="1162">
        <v>2.1999999999999999E-2</v>
      </c>
      <c r="AK1180" s="1163">
        <v>2.1919999999999999E-3</v>
      </c>
      <c r="AL1180" s="1170">
        <v>0.03</v>
      </c>
      <c r="AN1180" s="1171"/>
      <c r="AO1180" s="1172"/>
      <c r="AQ1180" s="1162">
        <v>0.1955959386027368</v>
      </c>
      <c r="AR1180" s="1167">
        <v>3.3684313918516673E-2</v>
      </c>
      <c r="AS1180" s="1162">
        <v>1.0520344139097233</v>
      </c>
      <c r="AT1180" s="1167">
        <v>1.4392754586455343</v>
      </c>
      <c r="AU1180" s="1162">
        <v>0.45055008461448587</v>
      </c>
      <c r="AV1180" s="1167">
        <v>0.61639207910164839</v>
      </c>
      <c r="AW1180" s="1170">
        <v>16.490223081950745</v>
      </c>
      <c r="AX1180" s="1167">
        <v>256.56439986183085</v>
      </c>
      <c r="AY1180" s="1173">
        <v>0</v>
      </c>
      <c r="AZ1180" s="1174">
        <v>0</v>
      </c>
      <c r="BA1180" s="1175">
        <v>0</v>
      </c>
      <c r="BB1180" s="1173">
        <v>0.21618552497119675</v>
      </c>
      <c r="BC1180" s="1174">
        <v>0.2957607816735785</v>
      </c>
      <c r="BD1180" s="1175">
        <v>408.50475949033881</v>
      </c>
      <c r="BE1180" s="1173">
        <v>0.299567664831627</v>
      </c>
      <c r="BF1180" s="1174">
        <v>0.40983487088941389</v>
      </c>
      <c r="BG1180" s="1175">
        <v>227.86966946047937</v>
      </c>
      <c r="BH1180" s="1173">
        <v>0.348999182326515</v>
      </c>
      <c r="BI1180" s="1174">
        <v>0.47746152746388693</v>
      </c>
      <c r="BJ1180" s="1175">
        <v>142.31234848561687</v>
      </c>
      <c r="BK1180" s="1173">
        <v>0.38099006679075464</v>
      </c>
      <c r="BL1180" s="1174">
        <v>0.52122786656930686</v>
      </c>
      <c r="BM1180" s="1175">
        <v>95.15619501227188</v>
      </c>
      <c r="BN1180" s="1173">
        <v>0.40291834761661249</v>
      </c>
      <c r="BO1180" s="1174">
        <v>0.55122768028799862</v>
      </c>
      <c r="BP1180" s="1175">
        <v>66.726716194869852</v>
      </c>
      <c r="BQ1180" s="1173">
        <v>0.41857530584462743</v>
      </c>
      <c r="BR1180" s="1174">
        <v>0.57264777400040279</v>
      </c>
      <c r="BS1180" s="1175">
        <v>48.435521731929576</v>
      </c>
      <c r="BT1180" s="1173">
        <v>0.4300948264544831</v>
      </c>
      <c r="BU1180" s="1174">
        <v>0.58840748973775259</v>
      </c>
      <c r="BV1180" s="1175">
        <v>36.076848401119548</v>
      </c>
      <c r="BW1180" s="1173">
        <v>0.43876339050168262</v>
      </c>
      <c r="BX1180" s="1174">
        <v>0.60026684655143758</v>
      </c>
      <c r="BY1180" s="1175">
        <v>27.402819259484239</v>
      </c>
      <c r="BZ1180" s="1173">
        <v>0.44540017645046048</v>
      </c>
      <c r="CA1180" s="1174">
        <v>0.60934655251358405</v>
      </c>
      <c r="CB1180" s="1175">
        <v>21.131811548479831</v>
      </c>
      <c r="CC1180" s="1173">
        <v>0.45055008461448587</v>
      </c>
      <c r="CD1180" s="1174">
        <v>0.61639207910164839</v>
      </c>
      <c r="CE1180" s="1175">
        <v>16.490223081950745</v>
      </c>
      <c r="CF1180" s="1176">
        <v>0</v>
      </c>
      <c r="CG1180" s="1177">
        <v>0</v>
      </c>
      <c r="CH1180" s="1177">
        <v>0</v>
      </c>
      <c r="CI1180" s="1177">
        <v>0</v>
      </c>
      <c r="CJ1180" s="1177">
        <v>0</v>
      </c>
      <c r="CK1180" s="1177">
        <v>0</v>
      </c>
      <c r="CL1180" s="1177">
        <v>0</v>
      </c>
      <c r="CM1180" s="1177">
        <v>0</v>
      </c>
      <c r="CN1180" s="1177">
        <v>0</v>
      </c>
      <c r="CO1180" s="1178">
        <v>0</v>
      </c>
      <c r="CP1180" s="1178"/>
      <c r="CQ1180" s="1179"/>
      <c r="CX1180" s="962"/>
      <c r="CZ1180" s="1157"/>
      <c r="DA1180" s="1158"/>
      <c r="DB1180" s="1158"/>
      <c r="DC1180" s="1159"/>
      <c r="DD1180" s="1160"/>
      <c r="DF1180" s="10">
        <v>175</v>
      </c>
      <c r="DG1180" s="1161">
        <v>0.12562814070351891</v>
      </c>
      <c r="DH1180" s="1162">
        <v>2241.7085427135912</v>
      </c>
      <c r="DI1180" s="1163">
        <v>4572.422110552794</v>
      </c>
      <c r="DJ1180" s="1163">
        <v>129.66331658291614</v>
      </c>
      <c r="DK1180" s="1164">
        <v>0</v>
      </c>
      <c r="DL1180" s="1165">
        <v>0</v>
      </c>
      <c r="DM1180" s="478"/>
      <c r="DN1180" s="1166">
        <v>0.529803849335446</v>
      </c>
      <c r="DO1180" s="1164">
        <v>1.8601562209983286E-2</v>
      </c>
      <c r="DP1180" s="1165">
        <v>0.83557893732210697</v>
      </c>
      <c r="DQ1180" s="1162">
        <v>0</v>
      </c>
      <c r="DR1180" s="1163">
        <v>98.062556238915519</v>
      </c>
      <c r="DS1180" s="1167">
        <v>1.9374437610844819</v>
      </c>
      <c r="DT1180" s="1162">
        <v>0</v>
      </c>
      <c r="DU1180" s="1163">
        <v>0.75740738905754756</v>
      </c>
      <c r="DV1180" s="1168">
        <v>1.1348358962744507</v>
      </c>
      <c r="DW1180" s="1167">
        <v>1.2168320546640434</v>
      </c>
      <c r="DX1180" s="1162">
        <v>0</v>
      </c>
      <c r="DY1180" s="1163">
        <v>15.588936064423732</v>
      </c>
      <c r="DZ1180" s="1168">
        <v>21.573328196009101</v>
      </c>
      <c r="EA1180" s="1167">
        <v>22.587800089943432</v>
      </c>
      <c r="EB1180" s="1162">
        <v>0</v>
      </c>
      <c r="EC1180" s="1169">
        <v>0.22408445688776926</v>
      </c>
      <c r="ED1180" s="1168">
        <v>188.14251256028194</v>
      </c>
      <c r="EE1180" s="1167"/>
      <c r="EF1180" s="1162"/>
      <c r="EG1180" s="1163"/>
      <c r="EH1180" s="1170"/>
      <c r="EJ1180" s="1171"/>
      <c r="EK1180" s="1172"/>
      <c r="EM1180" s="1162">
        <v>3.8475364682862036E-2</v>
      </c>
      <c r="EN1180" s="1170">
        <v>2.8064995862403519E-3</v>
      </c>
      <c r="EO1180" s="1162">
        <v>0.15968082989210133</v>
      </c>
      <c r="EP1180" s="1167">
        <v>0.20898081271134972</v>
      </c>
      <c r="EQ1180" s="1162">
        <v>6.8385796574684285E-2</v>
      </c>
      <c r="ER1180" s="1167">
        <v>8.9499280256417804E-2</v>
      </c>
      <c r="ES1180" s="1170">
        <v>48.104399840990951</v>
      </c>
      <c r="ET1180" s="1167">
        <v>48.54696414940738</v>
      </c>
      <c r="EU1180" s="1173">
        <v>0</v>
      </c>
      <c r="EV1180" s="1174">
        <v>0</v>
      </c>
      <c r="EW1180" s="1175">
        <v>0</v>
      </c>
      <c r="EX1180" s="1173">
        <v>7.0194155815584951E-3</v>
      </c>
      <c r="EY1180" s="1174">
        <v>9.1865953726820385E-3</v>
      </c>
      <c r="EZ1180" s="1175">
        <v>50.349909669828705</v>
      </c>
      <c r="FA1180" s="1173">
        <v>1.3976777731887276E-2</v>
      </c>
      <c r="FB1180" s="1174">
        <v>1.8291978889822771E-2</v>
      </c>
      <c r="FC1180" s="1175">
        <v>50.096830396677369</v>
      </c>
      <c r="FD1180" s="1173">
        <v>2.0899134638316493E-2</v>
      </c>
      <c r="FE1180" s="1174">
        <v>2.7351549617010983E-2</v>
      </c>
      <c r="FF1180" s="1175">
        <v>49.84457329558861</v>
      </c>
      <c r="FG1180" s="1173">
        <v>2.7786602602534273E-2</v>
      </c>
      <c r="FH1180" s="1174">
        <v>3.6365459763007889E-2</v>
      </c>
      <c r="FI1180" s="1175">
        <v>49.59316955268374</v>
      </c>
      <c r="FJ1180" s="1173">
        <v>3.4639302235455617E-2</v>
      </c>
      <c r="FK1180" s="1174">
        <v>4.5333867176235561E-2</v>
      </c>
      <c r="FL1180" s="1175">
        <v>49.342650197500639</v>
      </c>
      <c r="FM1180" s="1173">
        <v>4.1457358436921256E-2</v>
      </c>
      <c r="FN1180" s="1174">
        <v>5.4256935318208112E-2</v>
      </c>
      <c r="FO1180" s="1175">
        <v>49.093046130778085</v>
      </c>
      <c r="FP1180" s="1173">
        <v>4.8240900383019286E-2</v>
      </c>
      <c r="FQ1180" s="1174">
        <v>6.3134833246938901E-2</v>
      </c>
      <c r="FR1180" s="1175">
        <v>48.844388190690381</v>
      </c>
      <c r="FS1180" s="1173">
        <v>5.4990061522197868E-2</v>
      </c>
      <c r="FT1180" s="1174">
        <v>7.1967735611853087E-2</v>
      </c>
      <c r="FU1180" s="1175">
        <v>48.596707216319736</v>
      </c>
      <c r="FV1180" s="1173">
        <v>6.1704979580555937E-2</v>
      </c>
      <c r="FW1180" s="1174">
        <v>8.0755822660711782E-2</v>
      </c>
      <c r="FX1180" s="1175">
        <v>48.35003411622511</v>
      </c>
      <c r="FY1180" s="1173">
        <v>6.8385796574684285E-2</v>
      </c>
      <c r="FZ1180" s="1174">
        <v>8.9499280256417804E-2</v>
      </c>
      <c r="GA1180" s="1175">
        <v>48.104399840990951</v>
      </c>
      <c r="GB1180" s="1176">
        <v>0</v>
      </c>
      <c r="GC1180" s="1177">
        <v>0</v>
      </c>
      <c r="GD1180" s="1177">
        <v>0</v>
      </c>
      <c r="GE1180" s="1177">
        <v>0</v>
      </c>
      <c r="GF1180" s="1177">
        <v>0</v>
      </c>
      <c r="GG1180" s="1177">
        <v>0</v>
      </c>
      <c r="GH1180" s="1177">
        <v>0</v>
      </c>
      <c r="GI1180" s="1177">
        <v>0</v>
      </c>
      <c r="GJ1180" s="1177">
        <v>0</v>
      </c>
      <c r="GK1180" s="1178">
        <v>0</v>
      </c>
      <c r="GL1180" s="1178">
        <v>0</v>
      </c>
      <c r="GM1180" s="1179">
        <v>0</v>
      </c>
      <c r="GN1180" s="974"/>
      <c r="GO1180" s="974"/>
      <c r="GP1180" s="974"/>
      <c r="GQ1180" s="974"/>
      <c r="GR1180" s="974"/>
      <c r="GS1180" s="974"/>
      <c r="GT1180" s="962"/>
      <c r="GV1180" s="1157"/>
      <c r="GW1180" s="1158"/>
      <c r="GX1180" s="1158"/>
      <c r="GY1180" s="1159"/>
      <c r="GZ1180" s="1160"/>
      <c r="HB1180" s="10">
        <v>175</v>
      </c>
      <c r="HC1180" s="1161"/>
      <c r="HD1180" s="1162"/>
      <c r="HE1180" s="1163"/>
      <c r="HF1180" s="1163"/>
      <c r="HG1180" s="1164"/>
      <c r="HH1180" s="1165"/>
      <c r="HI1180" s="478"/>
      <c r="HJ1180" s="1166"/>
      <c r="HK1180" s="1164"/>
      <c r="HL1180" s="1165"/>
      <c r="HM1180" s="1162"/>
      <c r="HN1180" s="1163"/>
      <c r="HO1180" s="1167"/>
      <c r="HP1180" s="1162"/>
      <c r="HQ1180" s="1163"/>
      <c r="HR1180" s="1168"/>
      <c r="HS1180" s="1167"/>
      <c r="HT1180" s="1162"/>
      <c r="HU1180" s="1163"/>
      <c r="HV1180" s="1168"/>
      <c r="HW1180" s="1167"/>
      <c r="HX1180" s="1162"/>
      <c r="HY1180" s="1169"/>
      <c r="HZ1180" s="1168"/>
      <c r="IA1180" s="1167"/>
      <c r="IB1180" s="1162"/>
      <c r="IC1180" s="1163"/>
      <c r="ID1180" s="1167"/>
      <c r="IF1180" s="1171"/>
      <c r="IG1180" s="1172"/>
      <c r="IH1180" s="1036"/>
      <c r="II1180" s="1162"/>
      <c r="IJ1180" s="1170"/>
      <c r="IK1180" s="1162"/>
      <c r="IL1180" s="1167"/>
      <c r="IM1180" s="1162"/>
      <c r="IN1180" s="1167"/>
      <c r="IO1180" s="1170"/>
      <c r="IP1180" s="1167"/>
      <c r="IQ1180" s="1173"/>
      <c r="IR1180" s="1174"/>
      <c r="IS1180" s="1175"/>
      <c r="IT1180" s="1173"/>
      <c r="IU1180" s="1174"/>
      <c r="IV1180" s="1175"/>
      <c r="IW1180" s="1173"/>
      <c r="IX1180" s="1174"/>
      <c r="IY1180" s="1175"/>
      <c r="IZ1180" s="1173"/>
      <c r="JA1180" s="1174"/>
      <c r="JB1180" s="1175"/>
      <c r="JC1180" s="1173"/>
      <c r="JD1180" s="1174"/>
      <c r="JE1180" s="1175"/>
      <c r="JF1180" s="1173"/>
      <c r="JG1180" s="1174"/>
      <c r="JH1180" s="1175"/>
      <c r="JI1180" s="1173"/>
      <c r="JJ1180" s="1174"/>
      <c r="JK1180" s="1175"/>
      <c r="JL1180" s="1173"/>
      <c r="JM1180" s="1174"/>
      <c r="JN1180" s="1175"/>
      <c r="JO1180" s="1173"/>
      <c r="JP1180" s="1174"/>
      <c r="JQ1180" s="1175"/>
      <c r="JR1180" s="1173"/>
      <c r="JS1180" s="1174"/>
      <c r="JT1180" s="1175"/>
      <c r="JU1180" s="1173"/>
      <c r="JV1180" s="1174"/>
      <c r="JW1180" s="1175"/>
      <c r="JX1180" s="1176"/>
      <c r="JY1180" s="1177"/>
      <c r="JZ1180" s="1177"/>
      <c r="KA1180" s="1177"/>
      <c r="KB1180" s="1177"/>
      <c r="KC1180" s="1177"/>
      <c r="KD1180" s="1177"/>
      <c r="KE1180" s="1177"/>
      <c r="KF1180" s="1177"/>
      <c r="KG1180" s="1178"/>
      <c r="KH1180" s="1178"/>
      <c r="KI1180" s="1179"/>
      <c r="KP1180" s="962"/>
      <c r="KR1180" s="1157"/>
      <c r="KS1180" s="1158"/>
      <c r="KT1180" s="1158"/>
      <c r="KU1180" s="1159"/>
      <c r="KV1180" s="1160"/>
      <c r="KX1180" s="10">
        <v>175</v>
      </c>
      <c r="KY1180" s="1161"/>
      <c r="KZ1180" s="1162"/>
      <c r="LA1180" s="1163"/>
      <c r="LB1180" s="1163"/>
      <c r="LC1180" s="1164"/>
      <c r="LD1180" s="1165"/>
      <c r="LE1180" s="478"/>
      <c r="LF1180" s="1166"/>
      <c r="LG1180" s="1164"/>
      <c r="LH1180" s="1165"/>
      <c r="LI1180" s="1162"/>
      <c r="LJ1180" s="1163"/>
      <c r="LK1180" s="1167"/>
      <c r="LL1180" s="1162"/>
      <c r="LM1180" s="1163"/>
      <c r="LN1180" s="1168"/>
      <c r="LO1180" s="1167"/>
      <c r="LP1180" s="1162"/>
      <c r="LQ1180" s="1163"/>
      <c r="LR1180" s="1168"/>
      <c r="LS1180" s="1167"/>
      <c r="LT1180" s="1162"/>
      <c r="LU1180" s="1169"/>
      <c r="LV1180" s="1168"/>
      <c r="LW1180" s="1167"/>
      <c r="LX1180" s="1162"/>
      <c r="LY1180" s="1163"/>
      <c r="LZ1180" s="1167"/>
      <c r="MB1180" s="1171"/>
      <c r="MC1180" s="1172"/>
      <c r="ME1180" s="1162"/>
      <c r="MF1180" s="1170"/>
      <c r="MG1180" s="1162"/>
      <c r="MH1180" s="1167"/>
      <c r="MI1180" s="1162"/>
      <c r="MJ1180" s="1167"/>
      <c r="MK1180" s="1170"/>
      <c r="ML1180" s="1170"/>
      <c r="MM1180" s="1173"/>
      <c r="MN1180" s="1174"/>
      <c r="MO1180" s="1175"/>
      <c r="MP1180" s="1173"/>
      <c r="MQ1180" s="1174"/>
      <c r="MR1180" s="1175"/>
      <c r="MS1180" s="1173"/>
      <c r="MT1180" s="1174"/>
      <c r="MU1180" s="1175"/>
      <c r="MV1180" s="1173"/>
      <c r="MW1180" s="1174"/>
      <c r="MX1180" s="1175"/>
      <c r="MY1180" s="1173"/>
      <c r="MZ1180" s="1174"/>
      <c r="NA1180" s="1175"/>
      <c r="NB1180" s="1173"/>
      <c r="NC1180" s="1174"/>
      <c r="ND1180" s="1175"/>
      <c r="NE1180" s="1173"/>
      <c r="NF1180" s="1174"/>
      <c r="NG1180" s="1175"/>
      <c r="NH1180" s="1173"/>
      <c r="NI1180" s="1174"/>
      <c r="NJ1180" s="1175"/>
      <c r="NK1180" s="1173"/>
      <c r="NL1180" s="1174"/>
      <c r="NM1180" s="1175"/>
      <c r="NN1180" s="1173"/>
      <c r="NO1180" s="1174"/>
      <c r="NP1180" s="1175"/>
      <c r="NQ1180" s="1173"/>
      <c r="NR1180" s="1174"/>
      <c r="NS1180" s="1175"/>
      <c r="NT1180" s="1176"/>
      <c r="NU1180" s="1177"/>
      <c r="NV1180" s="1177"/>
      <c r="NW1180" s="1177"/>
      <c r="NX1180" s="1177"/>
      <c r="NY1180" s="1177"/>
      <c r="NZ1180" s="1177"/>
      <c r="OA1180" s="1177"/>
      <c r="OB1180" s="1177"/>
      <c r="OC1180" s="1178"/>
      <c r="OD1180" s="1178"/>
      <c r="OE1180" s="1179"/>
      <c r="OL1180" s="962"/>
      <c r="ON1180" s="1157"/>
      <c r="OO1180" s="1158"/>
      <c r="OP1180" s="1158"/>
      <c r="OQ1180" s="1159"/>
      <c r="OR1180" s="1160"/>
      <c r="OT1180" s="10">
        <v>175</v>
      </c>
      <c r="OU1180" s="1161"/>
      <c r="OV1180" s="1162"/>
      <c r="OW1180" s="1163"/>
      <c r="OX1180" s="1163"/>
      <c r="OY1180" s="1164"/>
      <c r="OZ1180" s="1165"/>
      <c r="PA1180" s="478"/>
      <c r="PB1180" s="1166"/>
      <c r="PC1180" s="1164"/>
      <c r="PD1180" s="1165"/>
      <c r="PE1180" s="1162"/>
      <c r="PF1180" s="1163"/>
      <c r="PG1180" s="1167"/>
      <c r="PH1180" s="1162"/>
      <c r="PI1180" s="1163"/>
      <c r="PJ1180" s="1168"/>
      <c r="PK1180" s="1167"/>
      <c r="PL1180" s="1162"/>
      <c r="PM1180" s="1163"/>
      <c r="PN1180" s="1168"/>
      <c r="PO1180" s="1167"/>
      <c r="PP1180" s="1162"/>
      <c r="PQ1180" s="1169"/>
      <c r="PR1180" s="1168"/>
      <c r="PS1180" s="1167"/>
      <c r="PT1180" s="1162"/>
      <c r="PU1180" s="1163"/>
      <c r="PV1180" s="1167"/>
      <c r="PX1180" s="1171"/>
      <c r="PY1180" s="1172"/>
      <c r="QA1180" s="1162"/>
      <c r="QB1180" s="1170"/>
      <c r="QC1180" s="1162"/>
      <c r="QD1180" s="1167"/>
      <c r="QE1180" s="1162"/>
      <c r="QF1180" s="1167"/>
      <c r="QG1180" s="1170"/>
      <c r="QH1180" s="1170"/>
      <c r="QI1180" s="1173"/>
      <c r="QJ1180" s="1174"/>
      <c r="QK1180" s="1175"/>
      <c r="QL1180" s="1173"/>
      <c r="QM1180" s="1174"/>
      <c r="QN1180" s="1175"/>
      <c r="QO1180" s="1173"/>
      <c r="QP1180" s="1174"/>
      <c r="QQ1180" s="1175"/>
      <c r="QR1180" s="1173"/>
      <c r="QS1180" s="1174"/>
      <c r="QT1180" s="1175"/>
      <c r="QU1180" s="1173"/>
      <c r="QV1180" s="1174"/>
      <c r="QW1180" s="1175"/>
      <c r="QX1180" s="1173"/>
      <c r="QY1180" s="1174"/>
      <c r="QZ1180" s="1175"/>
      <c r="RA1180" s="1173"/>
      <c r="RB1180" s="1174"/>
      <c r="RC1180" s="1175"/>
      <c r="RD1180" s="1173"/>
      <c r="RE1180" s="1174"/>
      <c r="RF1180" s="1175"/>
      <c r="RG1180" s="1173"/>
      <c r="RH1180" s="1174"/>
      <c r="RI1180" s="1175"/>
      <c r="RJ1180" s="1173"/>
      <c r="RK1180" s="1174"/>
      <c r="RL1180" s="1175"/>
      <c r="RM1180" s="1173"/>
      <c r="RN1180" s="1174"/>
      <c r="RO1180" s="1175"/>
      <c r="RP1180" s="1176"/>
      <c r="RQ1180" s="1177"/>
      <c r="RR1180" s="1177"/>
      <c r="RS1180" s="1177"/>
      <c r="RT1180" s="1177"/>
      <c r="RU1180" s="1177"/>
      <c r="RV1180" s="1177"/>
      <c r="RW1180" s="1177"/>
      <c r="RX1180" s="1177"/>
      <c r="RY1180" s="1178"/>
      <c r="RZ1180" s="1178"/>
      <c r="SA1180" s="1179"/>
      <c r="SH1180" s="962"/>
      <c r="SI1180" s="10">
        <v>175</v>
      </c>
      <c r="SJ1180" s="1157"/>
      <c r="SK1180" s="1158"/>
      <c r="SL1180" s="1158"/>
      <c r="SM1180" s="1159"/>
      <c r="SN1180" s="1160"/>
      <c r="SQ1180" s="1161"/>
      <c r="SR1180" s="1162"/>
      <c r="SS1180" s="1163"/>
      <c r="ST1180" s="1163"/>
      <c r="SU1180" s="1164"/>
      <c r="SV1180" s="1165"/>
      <c r="SW1180" s="478"/>
      <c r="SX1180" s="1166"/>
      <c r="SY1180" s="1164"/>
      <c r="SZ1180" s="1165"/>
      <c r="TA1180" s="1162"/>
      <c r="TB1180" s="1163"/>
      <c r="TC1180" s="1167"/>
      <c r="TD1180" s="1162"/>
      <c r="TE1180" s="1163"/>
      <c r="TF1180" s="1168"/>
      <c r="TG1180" s="1167"/>
      <c r="TH1180" s="1162"/>
      <c r="TI1180" s="1163"/>
      <c r="TJ1180" s="1168"/>
      <c r="TK1180" s="1167"/>
      <c r="TL1180" s="1162"/>
      <c r="TM1180" s="1169"/>
      <c r="TN1180" s="1168"/>
      <c r="TO1180" s="1167"/>
      <c r="TP1180" s="1162"/>
      <c r="TQ1180" s="1163"/>
      <c r="TR1180" s="1167"/>
      <c r="TT1180" s="1171"/>
      <c r="TU1180" s="1172"/>
      <c r="TW1180" s="1162"/>
      <c r="TX1180" s="1170"/>
      <c r="TY1180" s="1162"/>
      <c r="TZ1180" s="1167"/>
      <c r="UA1180" s="1162"/>
      <c r="UB1180" s="1167"/>
      <c r="UC1180" s="1170"/>
      <c r="UD1180" s="1170"/>
      <c r="UE1180" s="1173"/>
      <c r="UF1180" s="1174"/>
      <c r="UG1180" s="1175"/>
      <c r="UH1180" s="1173"/>
      <c r="UI1180" s="1174"/>
      <c r="UJ1180" s="1175"/>
      <c r="UK1180" s="1173"/>
      <c r="UL1180" s="1174"/>
      <c r="UM1180" s="1175"/>
      <c r="UN1180" s="1173"/>
      <c r="UO1180" s="1174"/>
      <c r="UP1180" s="1175"/>
      <c r="UQ1180" s="1173"/>
      <c r="UR1180" s="1174"/>
      <c r="US1180" s="1175"/>
      <c r="UT1180" s="1173"/>
      <c r="UU1180" s="1174"/>
      <c r="UV1180" s="1175"/>
      <c r="UW1180" s="1173"/>
      <c r="UX1180" s="1174"/>
      <c r="UY1180" s="1175"/>
      <c r="UZ1180" s="1173"/>
      <c r="VA1180" s="1174"/>
      <c r="VB1180" s="1175"/>
      <c r="VC1180" s="1173"/>
      <c r="VD1180" s="1174"/>
      <c r="VE1180" s="1175"/>
      <c r="VF1180" s="1173"/>
      <c r="VG1180" s="1174"/>
      <c r="VH1180" s="1175"/>
      <c r="VI1180" s="1173"/>
      <c r="VJ1180" s="1174"/>
      <c r="VK1180" s="1175"/>
      <c r="VL1180" s="1176"/>
      <c r="VM1180" s="1177"/>
      <c r="VN1180" s="1177"/>
      <c r="VO1180" s="1177"/>
      <c r="VP1180" s="1177"/>
      <c r="VQ1180" s="1177"/>
      <c r="VR1180" s="1177"/>
      <c r="VS1180" s="1177"/>
      <c r="VT1180" s="1177"/>
      <c r="VU1180" s="1178"/>
      <c r="VV1180" s="1178"/>
      <c r="VW1180" s="1179"/>
      <c r="WD1180" s="962"/>
      <c r="WE1180" s="962"/>
      <c r="WX1180" s="962"/>
      <c r="WY1180" s="10">
        <v>175</v>
      </c>
      <c r="WZ1180" s="1184"/>
      <c r="XA1180" s="1185"/>
      <c r="XB1180" s="1186"/>
      <c r="XC1180" s="1186"/>
      <c r="XD1180" s="1187"/>
      <c r="XF1180" s="1184"/>
      <c r="XG1180" s="1185"/>
      <c r="XH1180" s="1186"/>
      <c r="XI1180" s="1186"/>
      <c r="XJ1180" s="1187"/>
      <c r="XL1180" s="1184"/>
      <c r="XM1180" s="1185"/>
      <c r="XN1180" s="1186"/>
      <c r="XO1180" s="1186"/>
      <c r="XP1180" s="1187"/>
      <c r="XR1180" s="1184"/>
      <c r="XS1180" s="1185"/>
      <c r="XT1180" s="1186"/>
      <c r="XU1180" s="1186"/>
      <c r="XV1180" s="1187"/>
      <c r="XX1180" s="1184"/>
      <c r="XY1180" s="1185"/>
      <c r="XZ1180" s="1186"/>
      <c r="YA1180" s="1186"/>
      <c r="YB1180" s="1187"/>
      <c r="YD1180" s="962"/>
      <c r="YE1180" s="10">
        <v>175</v>
      </c>
      <c r="YF1180" s="1184">
        <v>0.87437185929648242</v>
      </c>
      <c r="YG1180" s="1185">
        <v>8.4357292835602007E-16</v>
      </c>
      <c r="YH1180" s="1186">
        <v>6.9943610644291638E-15</v>
      </c>
      <c r="YI1180" s="1186">
        <v>39.999999520197882</v>
      </c>
      <c r="YJ1180" s="1187">
        <v>7.3843407875229881E-14</v>
      </c>
      <c r="YL1180" s="1184"/>
      <c r="YM1180" s="1185"/>
      <c r="YN1180" s="1186"/>
      <c r="YO1180" s="1186"/>
      <c r="YP1180" s="1187"/>
      <c r="YR1180" s="1184"/>
      <c r="YS1180" s="1185"/>
      <c r="YT1180" s="1186"/>
      <c r="YU1180" s="1186"/>
      <c r="YV1180" s="1187"/>
      <c r="YX1180" s="1184"/>
      <c r="YY1180" s="1185"/>
      <c r="YZ1180" s="1186"/>
      <c r="ZA1180" s="1186"/>
      <c r="ZB1180" s="1187"/>
      <c r="ZD1180" s="1184"/>
      <c r="ZE1180" s="1185"/>
      <c r="ZF1180" s="1186"/>
      <c r="ZG1180" s="1186"/>
      <c r="ZH1180" s="1187"/>
      <c r="ZJ1180" s="962"/>
    </row>
    <row r="1181" spans="2:686" ht="15.75">
      <c r="B1181" s="962"/>
      <c r="D1181" s="1157"/>
      <c r="E1181" s="1158"/>
      <c r="F1181" s="1158"/>
      <c r="G1181" s="1159"/>
      <c r="H1181" s="1160"/>
      <c r="J1181" s="10">
        <v>176</v>
      </c>
      <c r="K1181" s="1161">
        <v>0.12060301507537818</v>
      </c>
      <c r="L1181" s="1162">
        <v>2152.0402010050484</v>
      </c>
      <c r="M1181" s="1163">
        <v>4540.0452261306837</v>
      </c>
      <c r="N1181" s="1163">
        <v>129.35678391959956</v>
      </c>
      <c r="O1181" s="1164">
        <v>0</v>
      </c>
      <c r="P1181" s="1165">
        <v>0</v>
      </c>
      <c r="Q1181" s="478"/>
      <c r="R1181" s="1166">
        <v>0.75886564670590018</v>
      </c>
      <c r="S1181" s="1164">
        <v>2.6396244899517092E-2</v>
      </c>
      <c r="T1181" s="1165">
        <v>0.81628481236484052</v>
      </c>
      <c r="U1181" s="1162">
        <v>0</v>
      </c>
      <c r="V1181" s="1163">
        <v>98.982920525128307</v>
      </c>
      <c r="W1181" s="1167">
        <v>1.0170794748716867</v>
      </c>
      <c r="X1181" s="1162">
        <v>0</v>
      </c>
      <c r="Y1181" s="1163">
        <v>0.7599781577565472</v>
      </c>
      <c r="Z1181" s="1168">
        <v>1.1226741958432691</v>
      </c>
      <c r="AA1181" s="1167">
        <v>1.2167945539194327</v>
      </c>
      <c r="AB1181" s="1162">
        <v>0</v>
      </c>
      <c r="AC1181" s="1163">
        <v>15.636061996704374</v>
      </c>
      <c r="AD1181" s="1168">
        <v>21.450295805174608</v>
      </c>
      <c r="AE1181" s="1167">
        <v>22.589028537787385</v>
      </c>
      <c r="AF1181" s="1162">
        <v>0</v>
      </c>
      <c r="AG1181" s="1169">
        <v>1.3899924881709469</v>
      </c>
      <c r="AH1181" s="1168">
        <v>246.73805775542368</v>
      </c>
      <c r="AI1181" s="1167"/>
      <c r="AJ1181" s="1162">
        <v>2.1999999999999999E-2</v>
      </c>
      <c r="AK1181" s="1163">
        <v>2.1919999999999999E-3</v>
      </c>
      <c r="AL1181" s="1170">
        <v>0.03</v>
      </c>
      <c r="AN1181" s="1171"/>
      <c r="AO1181" s="1172"/>
      <c r="AQ1181" s="1162">
        <v>0.19777482819868908</v>
      </c>
      <c r="AR1181" s="1167">
        <v>3.3722112936330539E-2</v>
      </c>
      <c r="AS1181" s="1162">
        <v>1.0529606738056503</v>
      </c>
      <c r="AT1181" s="1167">
        <v>1.4404982683848395</v>
      </c>
      <c r="AU1181" s="1162">
        <v>0.45094676980744836</v>
      </c>
      <c r="AV1181" s="1167">
        <v>0.61691576637292678</v>
      </c>
      <c r="AW1181" s="1170">
        <v>16.340687553259688</v>
      </c>
      <c r="AX1181" s="1167">
        <v>256.71663660957324</v>
      </c>
      <c r="AY1181" s="1173">
        <v>0</v>
      </c>
      <c r="AZ1181" s="1174">
        <v>0</v>
      </c>
      <c r="BA1181" s="1175">
        <v>0</v>
      </c>
      <c r="BB1181" s="1173">
        <v>0.21680695689914911</v>
      </c>
      <c r="BC1181" s="1174">
        <v>0.29660181406229313</v>
      </c>
      <c r="BD1181" s="1175">
        <v>409.3648423766428</v>
      </c>
      <c r="BE1181" s="1173">
        <v>0.30031188039771478</v>
      </c>
      <c r="BF1181" s="1174">
        <v>0.41084036132592477</v>
      </c>
      <c r="BG1181" s="1175">
        <v>228.02747729971944</v>
      </c>
      <c r="BH1181" s="1173">
        <v>0.34974594733157971</v>
      </c>
      <c r="BI1181" s="1174">
        <v>0.47846842150796731</v>
      </c>
      <c r="BJ1181" s="1175">
        <v>142.21724582102655</v>
      </c>
      <c r="BK1181" s="1173">
        <v>0.38169653070142107</v>
      </c>
      <c r="BL1181" s="1174">
        <v>0.5221782780706038</v>
      </c>
      <c r="BM1181" s="1175">
        <v>94.973626698517307</v>
      </c>
      <c r="BN1181" s="1173">
        <v>0.40357046122292506</v>
      </c>
      <c r="BO1181" s="1174">
        <v>0.55210281354742696</v>
      </c>
      <c r="BP1181" s="1175">
        <v>66.519658347648686</v>
      </c>
      <c r="BQ1181" s="1173">
        <v>0.41917026216522807</v>
      </c>
      <c r="BR1181" s="1174">
        <v>0.57344405335206128</v>
      </c>
      <c r="BS1181" s="1175">
        <v>48.229115102301087</v>
      </c>
      <c r="BT1181" s="1173">
        <v>0.43063436227900126</v>
      </c>
      <c r="BU1181" s="1174">
        <v>0.58912746563259333</v>
      </c>
      <c r="BV1181" s="1175">
        <v>35.881223260070044</v>
      </c>
      <c r="BW1181" s="1173">
        <v>0.43925106446133555</v>
      </c>
      <c r="BX1181" s="1174">
        <v>0.60091550756200307</v>
      </c>
      <c r="BY1181" s="1175">
        <v>27.221860427051283</v>
      </c>
      <c r="BZ1181" s="1173">
        <v>0.44584019332347052</v>
      </c>
      <c r="CA1181" s="1174">
        <v>0.60992973663265315</v>
      </c>
      <c r="CB1181" s="1175">
        <v>20.966631663816663</v>
      </c>
      <c r="CC1181" s="1173">
        <v>0.45094676980744836</v>
      </c>
      <c r="CD1181" s="1174">
        <v>0.61691576637292678</v>
      </c>
      <c r="CE1181" s="1175">
        <v>16.340687553259688</v>
      </c>
      <c r="CF1181" s="1176">
        <v>0</v>
      </c>
      <c r="CG1181" s="1177">
        <v>0</v>
      </c>
      <c r="CH1181" s="1177">
        <v>0</v>
      </c>
      <c r="CI1181" s="1177">
        <v>0</v>
      </c>
      <c r="CJ1181" s="1177">
        <v>0</v>
      </c>
      <c r="CK1181" s="1177">
        <v>0</v>
      </c>
      <c r="CL1181" s="1177">
        <v>0</v>
      </c>
      <c r="CM1181" s="1177">
        <v>0</v>
      </c>
      <c r="CN1181" s="1177">
        <v>0</v>
      </c>
      <c r="CO1181" s="1178">
        <v>0</v>
      </c>
      <c r="CP1181" s="1178"/>
      <c r="CQ1181" s="1179"/>
      <c r="CX1181" s="962"/>
      <c r="CZ1181" s="1157"/>
      <c r="DA1181" s="1158"/>
      <c r="DB1181" s="1158"/>
      <c r="DC1181" s="1159"/>
      <c r="DD1181" s="1160"/>
      <c r="DF1181" s="10">
        <v>176</v>
      </c>
      <c r="DG1181" s="1161">
        <v>0.12060301507537818</v>
      </c>
      <c r="DH1181" s="1162">
        <v>2152.0402010050484</v>
      </c>
      <c r="DI1181" s="1163">
        <v>4540.0452261306837</v>
      </c>
      <c r="DJ1181" s="1163">
        <v>129.35678391959956</v>
      </c>
      <c r="DK1181" s="1164">
        <v>0</v>
      </c>
      <c r="DL1181" s="1165">
        <v>0</v>
      </c>
      <c r="DM1181" s="478"/>
      <c r="DN1181" s="1166">
        <v>0.52834079345199481</v>
      </c>
      <c r="DO1181" s="1164">
        <v>1.8551267412150216E-2</v>
      </c>
      <c r="DP1181" s="1165">
        <v>0.8357311381000001</v>
      </c>
      <c r="DQ1181" s="1162">
        <v>0</v>
      </c>
      <c r="DR1181" s="1163">
        <v>98.056881654702437</v>
      </c>
      <c r="DS1181" s="1167">
        <v>1.9431183452975687</v>
      </c>
      <c r="DT1181" s="1162">
        <v>0</v>
      </c>
      <c r="DU1181" s="1163">
        <v>0.75726591227686324</v>
      </c>
      <c r="DV1181" s="1168">
        <v>1.1348728880819055</v>
      </c>
      <c r="DW1181" s="1167">
        <v>1.2167945539194358</v>
      </c>
      <c r="DX1181" s="1162">
        <v>0</v>
      </c>
      <c r="DY1181" s="1163">
        <v>15.587767025542155</v>
      </c>
      <c r="DZ1181" s="1168">
        <v>21.575288359436261</v>
      </c>
      <c r="EA1181" s="1167">
        <v>22.589028537787414</v>
      </c>
      <c r="EB1181" s="1162">
        <v>0</v>
      </c>
      <c r="EC1181" s="1169">
        <v>0.22387459169599902</v>
      </c>
      <c r="ED1181" s="1168">
        <v>188.59066674153516</v>
      </c>
      <c r="EE1181" s="1167"/>
      <c r="EF1181" s="1162"/>
      <c r="EG1181" s="1163"/>
      <c r="EH1181" s="1170"/>
      <c r="EJ1181" s="1171"/>
      <c r="EK1181" s="1172"/>
      <c r="EM1181" s="1162">
        <v>3.8427252723975923E-2</v>
      </c>
      <c r="EN1181" s="1170">
        <v>2.7997565941748626E-3</v>
      </c>
      <c r="EO1181" s="1162">
        <v>0.15940368067879118</v>
      </c>
      <c r="EP1181" s="1167">
        <v>0.20861166697221947</v>
      </c>
      <c r="EQ1181" s="1162">
        <v>6.8267103117648331E-2</v>
      </c>
      <c r="ER1181" s="1167">
        <v>8.9341187857727059E-2</v>
      </c>
      <c r="ES1181" s="1170">
        <v>48.020879785038233</v>
      </c>
      <c r="ET1181" s="1167">
        <v>48.464188155101589</v>
      </c>
      <c r="EU1181" s="1173">
        <v>0</v>
      </c>
      <c r="EV1181" s="1174">
        <v>0</v>
      </c>
      <c r="EW1181" s="1175">
        <v>0</v>
      </c>
      <c r="EX1181" s="1173">
        <v>7.0071502210033564E-3</v>
      </c>
      <c r="EY1181" s="1174">
        <v>9.1702605743077883E-3</v>
      </c>
      <c r="EZ1181" s="1175">
        <v>50.259568293436395</v>
      </c>
      <c r="FA1181" s="1173">
        <v>1.3952267733449182E-2</v>
      </c>
      <c r="FB1181" s="1174">
        <v>1.8259338915659083E-2</v>
      </c>
      <c r="FC1181" s="1175">
        <v>50.007267044820829</v>
      </c>
      <c r="FD1181" s="1173">
        <v>2.086248641001345E-2</v>
      </c>
      <c r="FE1181" s="1174">
        <v>2.7302745135151962E-2</v>
      </c>
      <c r="FF1181" s="1175">
        <v>49.755783693254003</v>
      </c>
      <c r="FG1181" s="1173">
        <v>2.7737921939747473E-2</v>
      </c>
      <c r="FH1181" s="1174">
        <v>3.6300630635098731E-2</v>
      </c>
      <c r="FI1181" s="1175">
        <v>49.505149111909219</v>
      </c>
      <c r="FJ1181" s="1173">
        <v>3.4578694277579862E-2</v>
      </c>
      <c r="FK1181" s="1174">
        <v>4.5253152400567195E-2</v>
      </c>
      <c r="FL1181" s="1175">
        <v>49.255394014804956</v>
      </c>
      <c r="FM1181" s="1173">
        <v>4.1384927623210797E-2</v>
      </c>
      <c r="FN1181" s="1174">
        <v>5.4160472971759563E-2</v>
      </c>
      <c r="FO1181" s="1175">
        <v>49.006548979793344</v>
      </c>
      <c r="FP1181" s="1173">
        <v>4.8156750407385727E-2</v>
      </c>
      <c r="FQ1181" s="1174">
        <v>6.302276042604886E-2</v>
      </c>
      <c r="FR1181" s="1175">
        <v>48.758644514145715</v>
      </c>
      <c r="FS1181" s="1173">
        <v>5.4894295286768049E-2</v>
      </c>
      <c r="FT1181" s="1174">
        <v>7.1840188371268779E-2</v>
      </c>
      <c r="FU1181" s="1175">
        <v>48.51171111630665</v>
      </c>
      <c r="FV1181" s="1173">
        <v>6.1597699147739195E-2</v>
      </c>
      <c r="FW1181" s="1174">
        <v>8.0612935950686859E-2</v>
      </c>
      <c r="FX1181" s="1175">
        <v>48.265779342575904</v>
      </c>
      <c r="FY1181" s="1173">
        <v>6.8267103117648331E-2</v>
      </c>
      <c r="FZ1181" s="1174">
        <v>8.9341187857727059E-2</v>
      </c>
      <c r="GA1181" s="1175">
        <v>48.020879785038233</v>
      </c>
      <c r="GB1181" s="1176">
        <v>0</v>
      </c>
      <c r="GC1181" s="1177">
        <v>0</v>
      </c>
      <c r="GD1181" s="1177">
        <v>0</v>
      </c>
      <c r="GE1181" s="1177">
        <v>0</v>
      </c>
      <c r="GF1181" s="1177">
        <v>0</v>
      </c>
      <c r="GG1181" s="1177">
        <v>0</v>
      </c>
      <c r="GH1181" s="1177">
        <v>0</v>
      </c>
      <c r="GI1181" s="1177">
        <v>0</v>
      </c>
      <c r="GJ1181" s="1177">
        <v>0</v>
      </c>
      <c r="GK1181" s="1178">
        <v>0</v>
      </c>
      <c r="GL1181" s="1178">
        <v>0</v>
      </c>
      <c r="GM1181" s="1179">
        <v>0</v>
      </c>
      <c r="GN1181" s="974"/>
      <c r="GO1181" s="974"/>
      <c r="GP1181" s="974"/>
      <c r="GQ1181" s="974"/>
      <c r="GR1181" s="974"/>
      <c r="GS1181" s="974"/>
      <c r="GT1181" s="962"/>
      <c r="GV1181" s="1157"/>
      <c r="GW1181" s="1158"/>
      <c r="GX1181" s="1158"/>
      <c r="GY1181" s="1159"/>
      <c r="GZ1181" s="1160"/>
      <c r="HB1181" s="10">
        <v>176</v>
      </c>
      <c r="HC1181" s="1161"/>
      <c r="HD1181" s="1162"/>
      <c r="HE1181" s="1163"/>
      <c r="HF1181" s="1163"/>
      <c r="HG1181" s="1164"/>
      <c r="HH1181" s="1165"/>
      <c r="HI1181" s="478"/>
      <c r="HJ1181" s="1166"/>
      <c r="HK1181" s="1164"/>
      <c r="HL1181" s="1165"/>
      <c r="HM1181" s="1162"/>
      <c r="HN1181" s="1163"/>
      <c r="HO1181" s="1167"/>
      <c r="HP1181" s="1162"/>
      <c r="HQ1181" s="1163"/>
      <c r="HR1181" s="1168"/>
      <c r="HS1181" s="1167"/>
      <c r="HT1181" s="1162"/>
      <c r="HU1181" s="1163"/>
      <c r="HV1181" s="1168"/>
      <c r="HW1181" s="1167"/>
      <c r="HX1181" s="1162"/>
      <c r="HY1181" s="1169"/>
      <c r="HZ1181" s="1168"/>
      <c r="IA1181" s="1167"/>
      <c r="IB1181" s="1162"/>
      <c r="IC1181" s="1163"/>
      <c r="ID1181" s="1167"/>
      <c r="IF1181" s="1171"/>
      <c r="IG1181" s="1172"/>
      <c r="IH1181" s="1036"/>
      <c r="II1181" s="1162"/>
      <c r="IJ1181" s="1170"/>
      <c r="IK1181" s="1162"/>
      <c r="IL1181" s="1167"/>
      <c r="IM1181" s="1162"/>
      <c r="IN1181" s="1167"/>
      <c r="IO1181" s="1170"/>
      <c r="IP1181" s="1167"/>
      <c r="IQ1181" s="1173"/>
      <c r="IR1181" s="1174"/>
      <c r="IS1181" s="1175"/>
      <c r="IT1181" s="1173"/>
      <c r="IU1181" s="1174"/>
      <c r="IV1181" s="1175"/>
      <c r="IW1181" s="1173"/>
      <c r="IX1181" s="1174"/>
      <c r="IY1181" s="1175"/>
      <c r="IZ1181" s="1173"/>
      <c r="JA1181" s="1174"/>
      <c r="JB1181" s="1175"/>
      <c r="JC1181" s="1173"/>
      <c r="JD1181" s="1174"/>
      <c r="JE1181" s="1175"/>
      <c r="JF1181" s="1173"/>
      <c r="JG1181" s="1174"/>
      <c r="JH1181" s="1175"/>
      <c r="JI1181" s="1173"/>
      <c r="JJ1181" s="1174"/>
      <c r="JK1181" s="1175"/>
      <c r="JL1181" s="1173"/>
      <c r="JM1181" s="1174"/>
      <c r="JN1181" s="1175"/>
      <c r="JO1181" s="1173"/>
      <c r="JP1181" s="1174"/>
      <c r="JQ1181" s="1175"/>
      <c r="JR1181" s="1173"/>
      <c r="JS1181" s="1174"/>
      <c r="JT1181" s="1175"/>
      <c r="JU1181" s="1173"/>
      <c r="JV1181" s="1174"/>
      <c r="JW1181" s="1175"/>
      <c r="JX1181" s="1176"/>
      <c r="JY1181" s="1177"/>
      <c r="JZ1181" s="1177"/>
      <c r="KA1181" s="1177"/>
      <c r="KB1181" s="1177"/>
      <c r="KC1181" s="1177"/>
      <c r="KD1181" s="1177"/>
      <c r="KE1181" s="1177"/>
      <c r="KF1181" s="1177"/>
      <c r="KG1181" s="1178"/>
      <c r="KH1181" s="1178"/>
      <c r="KI1181" s="1179"/>
      <c r="KP1181" s="962"/>
      <c r="KR1181" s="1157"/>
      <c r="KS1181" s="1158"/>
      <c r="KT1181" s="1158"/>
      <c r="KU1181" s="1159"/>
      <c r="KV1181" s="1160"/>
      <c r="KX1181" s="10">
        <v>176</v>
      </c>
      <c r="KY1181" s="1161"/>
      <c r="KZ1181" s="1162"/>
      <c r="LA1181" s="1163"/>
      <c r="LB1181" s="1163"/>
      <c r="LC1181" s="1164"/>
      <c r="LD1181" s="1165"/>
      <c r="LE1181" s="478"/>
      <c r="LF1181" s="1166"/>
      <c r="LG1181" s="1164"/>
      <c r="LH1181" s="1165"/>
      <c r="LI1181" s="1162"/>
      <c r="LJ1181" s="1163"/>
      <c r="LK1181" s="1167"/>
      <c r="LL1181" s="1162"/>
      <c r="LM1181" s="1163"/>
      <c r="LN1181" s="1168"/>
      <c r="LO1181" s="1167"/>
      <c r="LP1181" s="1162"/>
      <c r="LQ1181" s="1163"/>
      <c r="LR1181" s="1168"/>
      <c r="LS1181" s="1167"/>
      <c r="LT1181" s="1162"/>
      <c r="LU1181" s="1169"/>
      <c r="LV1181" s="1168"/>
      <c r="LW1181" s="1167"/>
      <c r="LX1181" s="1162"/>
      <c r="LY1181" s="1163"/>
      <c r="LZ1181" s="1167"/>
      <c r="MB1181" s="1171"/>
      <c r="MC1181" s="1172"/>
      <c r="ME1181" s="1162"/>
      <c r="MF1181" s="1170"/>
      <c r="MG1181" s="1162"/>
      <c r="MH1181" s="1167"/>
      <c r="MI1181" s="1162"/>
      <c r="MJ1181" s="1167"/>
      <c r="MK1181" s="1170"/>
      <c r="ML1181" s="1170"/>
      <c r="MM1181" s="1173"/>
      <c r="MN1181" s="1174"/>
      <c r="MO1181" s="1175"/>
      <c r="MP1181" s="1173"/>
      <c r="MQ1181" s="1174"/>
      <c r="MR1181" s="1175"/>
      <c r="MS1181" s="1173"/>
      <c r="MT1181" s="1174"/>
      <c r="MU1181" s="1175"/>
      <c r="MV1181" s="1173"/>
      <c r="MW1181" s="1174"/>
      <c r="MX1181" s="1175"/>
      <c r="MY1181" s="1173"/>
      <c r="MZ1181" s="1174"/>
      <c r="NA1181" s="1175"/>
      <c r="NB1181" s="1173"/>
      <c r="NC1181" s="1174"/>
      <c r="ND1181" s="1175"/>
      <c r="NE1181" s="1173"/>
      <c r="NF1181" s="1174"/>
      <c r="NG1181" s="1175"/>
      <c r="NH1181" s="1173"/>
      <c r="NI1181" s="1174"/>
      <c r="NJ1181" s="1175"/>
      <c r="NK1181" s="1173"/>
      <c r="NL1181" s="1174"/>
      <c r="NM1181" s="1175"/>
      <c r="NN1181" s="1173"/>
      <c r="NO1181" s="1174"/>
      <c r="NP1181" s="1175"/>
      <c r="NQ1181" s="1173"/>
      <c r="NR1181" s="1174"/>
      <c r="NS1181" s="1175"/>
      <c r="NT1181" s="1176"/>
      <c r="NU1181" s="1177"/>
      <c r="NV1181" s="1177"/>
      <c r="NW1181" s="1177"/>
      <c r="NX1181" s="1177"/>
      <c r="NY1181" s="1177"/>
      <c r="NZ1181" s="1177"/>
      <c r="OA1181" s="1177"/>
      <c r="OB1181" s="1177"/>
      <c r="OC1181" s="1178"/>
      <c r="OD1181" s="1178"/>
      <c r="OE1181" s="1179"/>
      <c r="OL1181" s="962"/>
      <c r="ON1181" s="1157"/>
      <c r="OO1181" s="1158"/>
      <c r="OP1181" s="1158"/>
      <c r="OQ1181" s="1159"/>
      <c r="OR1181" s="1160"/>
      <c r="OT1181" s="10">
        <v>176</v>
      </c>
      <c r="OU1181" s="1161"/>
      <c r="OV1181" s="1162"/>
      <c r="OW1181" s="1163"/>
      <c r="OX1181" s="1163"/>
      <c r="OY1181" s="1164"/>
      <c r="OZ1181" s="1165"/>
      <c r="PA1181" s="478"/>
      <c r="PB1181" s="1166"/>
      <c r="PC1181" s="1164"/>
      <c r="PD1181" s="1165"/>
      <c r="PE1181" s="1162"/>
      <c r="PF1181" s="1163"/>
      <c r="PG1181" s="1167"/>
      <c r="PH1181" s="1162"/>
      <c r="PI1181" s="1163"/>
      <c r="PJ1181" s="1168"/>
      <c r="PK1181" s="1167"/>
      <c r="PL1181" s="1162"/>
      <c r="PM1181" s="1163"/>
      <c r="PN1181" s="1168"/>
      <c r="PO1181" s="1167"/>
      <c r="PP1181" s="1162"/>
      <c r="PQ1181" s="1169"/>
      <c r="PR1181" s="1168"/>
      <c r="PS1181" s="1167"/>
      <c r="PT1181" s="1162"/>
      <c r="PU1181" s="1163"/>
      <c r="PV1181" s="1167"/>
      <c r="PX1181" s="1171"/>
      <c r="PY1181" s="1172"/>
      <c r="QA1181" s="1162"/>
      <c r="QB1181" s="1170"/>
      <c r="QC1181" s="1162"/>
      <c r="QD1181" s="1167"/>
      <c r="QE1181" s="1162"/>
      <c r="QF1181" s="1167"/>
      <c r="QG1181" s="1170"/>
      <c r="QH1181" s="1170"/>
      <c r="QI1181" s="1173"/>
      <c r="QJ1181" s="1174"/>
      <c r="QK1181" s="1175"/>
      <c r="QL1181" s="1173"/>
      <c r="QM1181" s="1174"/>
      <c r="QN1181" s="1175"/>
      <c r="QO1181" s="1173"/>
      <c r="QP1181" s="1174"/>
      <c r="QQ1181" s="1175"/>
      <c r="QR1181" s="1173"/>
      <c r="QS1181" s="1174"/>
      <c r="QT1181" s="1175"/>
      <c r="QU1181" s="1173"/>
      <c r="QV1181" s="1174"/>
      <c r="QW1181" s="1175"/>
      <c r="QX1181" s="1173"/>
      <c r="QY1181" s="1174"/>
      <c r="QZ1181" s="1175"/>
      <c r="RA1181" s="1173"/>
      <c r="RB1181" s="1174"/>
      <c r="RC1181" s="1175"/>
      <c r="RD1181" s="1173"/>
      <c r="RE1181" s="1174"/>
      <c r="RF1181" s="1175"/>
      <c r="RG1181" s="1173"/>
      <c r="RH1181" s="1174"/>
      <c r="RI1181" s="1175"/>
      <c r="RJ1181" s="1173"/>
      <c r="RK1181" s="1174"/>
      <c r="RL1181" s="1175"/>
      <c r="RM1181" s="1173"/>
      <c r="RN1181" s="1174"/>
      <c r="RO1181" s="1175"/>
      <c r="RP1181" s="1176"/>
      <c r="RQ1181" s="1177"/>
      <c r="RR1181" s="1177"/>
      <c r="RS1181" s="1177"/>
      <c r="RT1181" s="1177"/>
      <c r="RU1181" s="1177"/>
      <c r="RV1181" s="1177"/>
      <c r="RW1181" s="1177"/>
      <c r="RX1181" s="1177"/>
      <c r="RY1181" s="1178"/>
      <c r="RZ1181" s="1178"/>
      <c r="SA1181" s="1179"/>
      <c r="SH1181" s="962"/>
      <c r="SI1181" s="10">
        <v>176</v>
      </c>
      <c r="SJ1181" s="1157"/>
      <c r="SK1181" s="1158"/>
      <c r="SL1181" s="1158"/>
      <c r="SM1181" s="1159"/>
      <c r="SN1181" s="1160"/>
      <c r="SQ1181" s="1161"/>
      <c r="SR1181" s="1162"/>
      <c r="SS1181" s="1163"/>
      <c r="ST1181" s="1163"/>
      <c r="SU1181" s="1164"/>
      <c r="SV1181" s="1165"/>
      <c r="SW1181" s="478"/>
      <c r="SX1181" s="1166"/>
      <c r="SY1181" s="1164"/>
      <c r="SZ1181" s="1165"/>
      <c r="TA1181" s="1162"/>
      <c r="TB1181" s="1163"/>
      <c r="TC1181" s="1167"/>
      <c r="TD1181" s="1162"/>
      <c r="TE1181" s="1163"/>
      <c r="TF1181" s="1168"/>
      <c r="TG1181" s="1167"/>
      <c r="TH1181" s="1162"/>
      <c r="TI1181" s="1163"/>
      <c r="TJ1181" s="1168"/>
      <c r="TK1181" s="1167"/>
      <c r="TL1181" s="1162"/>
      <c r="TM1181" s="1169"/>
      <c r="TN1181" s="1168"/>
      <c r="TO1181" s="1167"/>
      <c r="TP1181" s="1162"/>
      <c r="TQ1181" s="1163"/>
      <c r="TR1181" s="1167"/>
      <c r="TT1181" s="1171"/>
      <c r="TU1181" s="1172"/>
      <c r="TW1181" s="1162"/>
      <c r="TX1181" s="1170"/>
      <c r="TY1181" s="1162"/>
      <c r="TZ1181" s="1167"/>
      <c r="UA1181" s="1162"/>
      <c r="UB1181" s="1167"/>
      <c r="UC1181" s="1170"/>
      <c r="UD1181" s="1170"/>
      <c r="UE1181" s="1173"/>
      <c r="UF1181" s="1174"/>
      <c r="UG1181" s="1175"/>
      <c r="UH1181" s="1173"/>
      <c r="UI1181" s="1174"/>
      <c r="UJ1181" s="1175"/>
      <c r="UK1181" s="1173"/>
      <c r="UL1181" s="1174"/>
      <c r="UM1181" s="1175"/>
      <c r="UN1181" s="1173"/>
      <c r="UO1181" s="1174"/>
      <c r="UP1181" s="1175"/>
      <c r="UQ1181" s="1173"/>
      <c r="UR1181" s="1174"/>
      <c r="US1181" s="1175"/>
      <c r="UT1181" s="1173"/>
      <c r="UU1181" s="1174"/>
      <c r="UV1181" s="1175"/>
      <c r="UW1181" s="1173"/>
      <c r="UX1181" s="1174"/>
      <c r="UY1181" s="1175"/>
      <c r="UZ1181" s="1173"/>
      <c r="VA1181" s="1174"/>
      <c r="VB1181" s="1175"/>
      <c r="VC1181" s="1173"/>
      <c r="VD1181" s="1174"/>
      <c r="VE1181" s="1175"/>
      <c r="VF1181" s="1173"/>
      <c r="VG1181" s="1174"/>
      <c r="VH1181" s="1175"/>
      <c r="VI1181" s="1173"/>
      <c r="VJ1181" s="1174"/>
      <c r="VK1181" s="1175"/>
      <c r="VL1181" s="1176"/>
      <c r="VM1181" s="1177"/>
      <c r="VN1181" s="1177"/>
      <c r="VO1181" s="1177"/>
      <c r="VP1181" s="1177"/>
      <c r="VQ1181" s="1177"/>
      <c r="VR1181" s="1177"/>
      <c r="VS1181" s="1177"/>
      <c r="VT1181" s="1177"/>
      <c r="VU1181" s="1178"/>
      <c r="VV1181" s="1178"/>
      <c r="VW1181" s="1179"/>
      <c r="WD1181" s="962"/>
      <c r="WE1181" s="962"/>
      <c r="WX1181" s="962"/>
      <c r="WY1181" s="10">
        <v>176</v>
      </c>
      <c r="WZ1181" s="1184"/>
      <c r="XA1181" s="1185"/>
      <c r="XB1181" s="1186"/>
      <c r="XC1181" s="1186"/>
      <c r="XD1181" s="1187"/>
      <c r="XF1181" s="1184"/>
      <c r="XG1181" s="1185"/>
      <c r="XH1181" s="1186"/>
      <c r="XI1181" s="1186"/>
      <c r="XJ1181" s="1187"/>
      <c r="XL1181" s="1184"/>
      <c r="XM1181" s="1185"/>
      <c r="XN1181" s="1186"/>
      <c r="XO1181" s="1186"/>
      <c r="XP1181" s="1187"/>
      <c r="XR1181" s="1184"/>
      <c r="XS1181" s="1185"/>
      <c r="XT1181" s="1186"/>
      <c r="XU1181" s="1186"/>
      <c r="XV1181" s="1187"/>
      <c r="XX1181" s="1184"/>
      <c r="XY1181" s="1185"/>
      <c r="XZ1181" s="1186"/>
      <c r="YA1181" s="1186"/>
      <c r="YB1181" s="1187"/>
      <c r="YD1181" s="962"/>
      <c r="YE1181" s="10">
        <v>176</v>
      </c>
      <c r="YF1181" s="1184">
        <v>0.87939698492462315</v>
      </c>
      <c r="YG1181" s="1185">
        <v>8.4357292835602007E-16</v>
      </c>
      <c r="YH1181" s="1186">
        <v>6.9943610644291638E-15</v>
      </c>
      <c r="YI1181" s="1186">
        <v>39.999999520197889</v>
      </c>
      <c r="YJ1181" s="1187">
        <v>7.3843407875229881E-14</v>
      </c>
      <c r="YL1181" s="1184"/>
      <c r="YM1181" s="1185"/>
      <c r="YN1181" s="1186"/>
      <c r="YO1181" s="1186"/>
      <c r="YP1181" s="1187"/>
      <c r="YR1181" s="1184"/>
      <c r="YS1181" s="1185"/>
      <c r="YT1181" s="1186"/>
      <c r="YU1181" s="1186"/>
      <c r="YV1181" s="1187"/>
      <c r="YX1181" s="1184"/>
      <c r="YY1181" s="1185"/>
      <c r="YZ1181" s="1186"/>
      <c r="ZA1181" s="1186"/>
      <c r="ZB1181" s="1187"/>
      <c r="ZD1181" s="1184"/>
      <c r="ZE1181" s="1185"/>
      <c r="ZF1181" s="1186"/>
      <c r="ZG1181" s="1186"/>
      <c r="ZH1181" s="1187"/>
      <c r="ZJ1181" s="962"/>
    </row>
    <row r="1182" spans="2:686" ht="15.75">
      <c r="B1182" s="962"/>
      <c r="D1182" s="1157"/>
      <c r="E1182" s="1158"/>
      <c r="F1182" s="1158"/>
      <c r="G1182" s="1159"/>
      <c r="H1182" s="1160"/>
      <c r="J1182" s="10">
        <v>177</v>
      </c>
      <c r="K1182" s="1161">
        <v>0.11557788944723749</v>
      </c>
      <c r="L1182" s="1162">
        <v>2062.3718592965056</v>
      </c>
      <c r="M1182" s="1163">
        <v>4507.6683417085733</v>
      </c>
      <c r="N1182" s="1163">
        <v>129.05025125628299</v>
      </c>
      <c r="O1182" s="1164">
        <v>0</v>
      </c>
      <c r="P1182" s="1165">
        <v>0</v>
      </c>
      <c r="Q1182" s="478"/>
      <c r="R1182" s="1166">
        <v>0.75636976027761149</v>
      </c>
      <c r="S1182" s="1164">
        <v>2.6312150773047247E-2</v>
      </c>
      <c r="T1182" s="1165">
        <v>0.816512314108921</v>
      </c>
      <c r="U1182" s="1162">
        <v>0</v>
      </c>
      <c r="V1182" s="1163">
        <v>98.972679455513202</v>
      </c>
      <c r="W1182" s="1167">
        <v>1.0273205444867948</v>
      </c>
      <c r="X1182" s="1162">
        <v>0</v>
      </c>
      <c r="Y1182" s="1163">
        <v>0.75982560889694761</v>
      </c>
      <c r="Z1182" s="1168">
        <v>1.1227621271804478</v>
      </c>
      <c r="AA1182" s="1167">
        <v>1.2167570405472572</v>
      </c>
      <c r="AB1182" s="1162">
        <v>0</v>
      </c>
      <c r="AC1182" s="1163">
        <v>15.634696828392606</v>
      </c>
      <c r="AD1182" s="1168">
        <v>21.453098708263575</v>
      </c>
      <c r="AE1182" s="1167">
        <v>22.590257044352658</v>
      </c>
      <c r="AF1182" s="1162">
        <v>0</v>
      </c>
      <c r="AG1182" s="1169">
        <v>1.3854755904234226</v>
      </c>
      <c r="AH1182" s="1168">
        <v>247.62040764141531</v>
      </c>
      <c r="AI1182" s="1167"/>
      <c r="AJ1182" s="1162">
        <v>2.1999999999999999E-2</v>
      </c>
      <c r="AK1182" s="1163">
        <v>2.1919999999999999E-3</v>
      </c>
      <c r="AL1182" s="1170">
        <v>0.03</v>
      </c>
      <c r="AN1182" s="1171"/>
      <c r="AO1182" s="1172"/>
      <c r="AQ1182" s="1162">
        <v>0.19994394216588143</v>
      </c>
      <c r="AR1182" s="1167">
        <v>3.3756372841816651E-2</v>
      </c>
      <c r="AS1182" s="1162">
        <v>1.0538614774709854</v>
      </c>
      <c r="AT1182" s="1167">
        <v>1.4416861608437341</v>
      </c>
      <c r="AU1182" s="1162">
        <v>0.45133255297411251</v>
      </c>
      <c r="AV1182" s="1167">
        <v>0.6174244997763132</v>
      </c>
      <c r="AW1182" s="1170">
        <v>16.194957969203809</v>
      </c>
      <c r="AX1182" s="1167">
        <v>256.86434882545598</v>
      </c>
      <c r="AY1182" s="1173">
        <v>0</v>
      </c>
      <c r="AZ1182" s="1174">
        <v>0</v>
      </c>
      <c r="BA1182" s="1175">
        <v>0</v>
      </c>
      <c r="BB1182" s="1173">
        <v>0.21741069487178857</v>
      </c>
      <c r="BC1182" s="1174">
        <v>0.29741858556994943</v>
      </c>
      <c r="BD1182" s="1175">
        <v>410.20106632127982</v>
      </c>
      <c r="BE1182" s="1173">
        <v>0.30103546652804131</v>
      </c>
      <c r="BF1182" s="1174">
        <v>0.41181756359299448</v>
      </c>
      <c r="BG1182" s="1175">
        <v>228.18268818204524</v>
      </c>
      <c r="BH1182" s="1173">
        <v>0.35047244776008485</v>
      </c>
      <c r="BI1182" s="1174">
        <v>0.47944752559441961</v>
      </c>
      <c r="BJ1182" s="1175">
        <v>142.12579661637514</v>
      </c>
      <c r="BK1182" s="1173">
        <v>0.38238404022231204</v>
      </c>
      <c r="BL1182" s="1174">
        <v>0.52310269489967087</v>
      </c>
      <c r="BM1182" s="1175">
        <v>94.79639704596201</v>
      </c>
      <c r="BN1182" s="1173">
        <v>0.40420514788015272</v>
      </c>
      <c r="BO1182" s="1174">
        <v>0.55295404595207354</v>
      </c>
      <c r="BP1182" s="1175">
        <v>66.318166602956609</v>
      </c>
      <c r="BQ1182" s="1173">
        <v>0.4197493004136551</v>
      </c>
      <c r="BR1182" s="1174">
        <v>0.57421850059688384</v>
      </c>
      <c r="BS1182" s="1175">
        <v>48.028027201329088</v>
      </c>
      <c r="BT1182" s="1173">
        <v>0.43115939624034721</v>
      </c>
      <c r="BU1182" s="1174">
        <v>0.58982755131075792</v>
      </c>
      <c r="BV1182" s="1175">
        <v>35.690532756087727</v>
      </c>
      <c r="BW1182" s="1173">
        <v>0.4397255422405798</v>
      </c>
      <c r="BX1182" s="1174">
        <v>0.60154606878607031</v>
      </c>
      <c r="BY1182" s="1175">
        <v>27.045433677481885</v>
      </c>
      <c r="BZ1182" s="1173">
        <v>0.44626821118867682</v>
      </c>
      <c r="CA1182" s="1174">
        <v>0.61049646262728841</v>
      </c>
      <c r="CB1182" s="1175">
        <v>20.805603938795386</v>
      </c>
      <c r="CC1182" s="1173">
        <v>0.45133255297411251</v>
      </c>
      <c r="CD1182" s="1174">
        <v>0.6174244997763132</v>
      </c>
      <c r="CE1182" s="1175">
        <v>16.194957969203809</v>
      </c>
      <c r="CF1182" s="1176">
        <v>0</v>
      </c>
      <c r="CG1182" s="1177">
        <v>0</v>
      </c>
      <c r="CH1182" s="1177">
        <v>0</v>
      </c>
      <c r="CI1182" s="1177">
        <v>0</v>
      </c>
      <c r="CJ1182" s="1177">
        <v>0</v>
      </c>
      <c r="CK1182" s="1177">
        <v>0</v>
      </c>
      <c r="CL1182" s="1177">
        <v>0</v>
      </c>
      <c r="CM1182" s="1177">
        <v>0</v>
      </c>
      <c r="CN1182" s="1177">
        <v>0</v>
      </c>
      <c r="CO1182" s="1178">
        <v>0</v>
      </c>
      <c r="CP1182" s="1178"/>
      <c r="CQ1182" s="1179"/>
      <c r="CX1182" s="962"/>
      <c r="CZ1182" s="1157"/>
      <c r="DA1182" s="1158"/>
      <c r="DB1182" s="1158"/>
      <c r="DC1182" s="1159"/>
      <c r="DD1182" s="1160"/>
      <c r="DF1182" s="10">
        <v>177</v>
      </c>
      <c r="DG1182" s="1161">
        <v>0.11557788944723749</v>
      </c>
      <c r="DH1182" s="1162">
        <v>2062.3718592965056</v>
      </c>
      <c r="DI1182" s="1163">
        <v>4507.6683417085733</v>
      </c>
      <c r="DJ1182" s="1163">
        <v>129.05025125628299</v>
      </c>
      <c r="DK1182" s="1164">
        <v>0</v>
      </c>
      <c r="DL1182" s="1165">
        <v>0</v>
      </c>
      <c r="DM1182" s="478"/>
      <c r="DN1182" s="1166">
        <v>0.5268788757849735</v>
      </c>
      <c r="DO1182" s="1164">
        <v>1.8501005602619278E-2</v>
      </c>
      <c r="DP1182" s="1165">
        <v>0.83588307378969029</v>
      </c>
      <c r="DQ1182" s="1162">
        <v>0</v>
      </c>
      <c r="DR1182" s="1163">
        <v>98.051213207273349</v>
      </c>
      <c r="DS1182" s="1167">
        <v>1.9487867927266536</v>
      </c>
      <c r="DT1182" s="1162">
        <v>0</v>
      </c>
      <c r="DU1182" s="1163">
        <v>0.75712405848350828</v>
      </c>
      <c r="DV1182" s="1168">
        <v>1.1349096718450333</v>
      </c>
      <c r="DW1182" s="1167">
        <v>1.216757040547257</v>
      </c>
      <c r="DX1182" s="1162">
        <v>0</v>
      </c>
      <c r="DY1182" s="1163">
        <v>15.586591154591055</v>
      </c>
      <c r="DZ1182" s="1168">
        <v>21.577244280147752</v>
      </c>
      <c r="EA1182" s="1167">
        <v>22.590257044352661</v>
      </c>
      <c r="EB1182" s="1162">
        <v>0</v>
      </c>
      <c r="EC1182" s="1169">
        <v>0.22366505781480903</v>
      </c>
      <c r="ED1182" s="1168">
        <v>189.04110836432588</v>
      </c>
      <c r="EE1182" s="1167"/>
      <c r="EF1182" s="1162"/>
      <c r="EG1182" s="1163"/>
      <c r="EH1182" s="1170"/>
      <c r="EJ1182" s="1171"/>
      <c r="EK1182" s="1172"/>
      <c r="EM1182" s="1162">
        <v>3.8379832198916393E-2</v>
      </c>
      <c r="EN1182" s="1170">
        <v>2.7939762317715777E-3</v>
      </c>
      <c r="EO1182" s="1162">
        <v>0.1591295065333331</v>
      </c>
      <c r="EP1182" s="1167">
        <v>0.20824643478114785</v>
      </c>
      <c r="EQ1182" s="1162">
        <v>6.8149683779647627E-2</v>
      </c>
      <c r="ER1182" s="1167">
        <v>8.9184771496802401E-2</v>
      </c>
      <c r="ES1182" s="1170">
        <v>47.938174423340079</v>
      </c>
      <c r="ET1182" s="1167">
        <v>48.382278954767514</v>
      </c>
      <c r="EU1182" s="1173">
        <v>0</v>
      </c>
      <c r="EV1182" s="1174">
        <v>0</v>
      </c>
      <c r="EW1182" s="1175">
        <v>0</v>
      </c>
      <c r="EX1182" s="1173">
        <v>6.9950266763934123E-3</v>
      </c>
      <c r="EY1182" s="1174">
        <v>9.1541122592045162E-3</v>
      </c>
      <c r="EZ1182" s="1175">
        <v>50.170246467553071</v>
      </c>
      <c r="FA1182" s="1173">
        <v>1.3928038258688678E-2</v>
      </c>
      <c r="FB1182" s="1174">
        <v>1.8227067839613885E-2</v>
      </c>
      <c r="FC1182" s="1175">
        <v>49.918698511282514</v>
      </c>
      <c r="FD1182" s="1173">
        <v>2.0826254029889697E-2</v>
      </c>
      <c r="FE1182" s="1174">
        <v>2.7254487530648911E-2</v>
      </c>
      <c r="FF1182" s="1175">
        <v>49.6679646722081</v>
      </c>
      <c r="FG1182" s="1173">
        <v>2.7689789134844836E-2</v>
      </c>
      <c r="FH1182" s="1174">
        <v>3.6236522017777537E-2</v>
      </c>
      <c r="FI1182" s="1175">
        <v>49.418075508755642</v>
      </c>
      <c r="FJ1182" s="1173">
        <v>3.4518762940729628E-2</v>
      </c>
      <c r="FK1182" s="1174">
        <v>4.5173327512058777E-2</v>
      </c>
      <c r="FL1182" s="1175">
        <v>49.169061418215577</v>
      </c>
      <c r="FM1182" s="1173">
        <v>4.1313299015184296E-2</v>
      </c>
      <c r="FN1182" s="1174">
        <v>5.4065065721532128E-2</v>
      </c>
      <c r="FO1182" s="1175">
        <v>48.920952654614709</v>
      </c>
      <c r="FP1182" s="1173">
        <v>4.8073525111592068E-2</v>
      </c>
      <c r="FQ1182" s="1174">
        <v>6.2911903831951971E-2</v>
      </c>
      <c r="FR1182" s="1175">
        <v>48.673779393821263</v>
      </c>
      <c r="FS1182" s="1173">
        <v>5.4799573162777698E-2</v>
      </c>
      <c r="FT1182" s="1174">
        <v>7.1714014498540965E-2</v>
      </c>
      <c r="FU1182" s="1175">
        <v>48.427571793648696</v>
      </c>
      <c r="FV1182" s="1173">
        <v>6.1491579283392765E-2</v>
      </c>
      <c r="FW1182" s="1174">
        <v>8.0471575849111701E-2</v>
      </c>
      <c r="FX1182" s="1175">
        <v>48.182360058726431</v>
      </c>
      <c r="FY1182" s="1173">
        <v>6.8149683779647627E-2</v>
      </c>
      <c r="FZ1182" s="1174">
        <v>8.9184771496802401E-2</v>
      </c>
      <c r="GA1182" s="1175">
        <v>47.938174423340079</v>
      </c>
      <c r="GB1182" s="1176">
        <v>0</v>
      </c>
      <c r="GC1182" s="1177">
        <v>0</v>
      </c>
      <c r="GD1182" s="1177">
        <v>0</v>
      </c>
      <c r="GE1182" s="1177">
        <v>0</v>
      </c>
      <c r="GF1182" s="1177">
        <v>0</v>
      </c>
      <c r="GG1182" s="1177">
        <v>0</v>
      </c>
      <c r="GH1182" s="1177">
        <v>0</v>
      </c>
      <c r="GI1182" s="1177">
        <v>0</v>
      </c>
      <c r="GJ1182" s="1177">
        <v>0</v>
      </c>
      <c r="GK1182" s="1178">
        <v>0</v>
      </c>
      <c r="GL1182" s="1178">
        <v>0</v>
      </c>
      <c r="GM1182" s="1179">
        <v>0</v>
      </c>
      <c r="GN1182" s="974"/>
      <c r="GO1182" s="974"/>
      <c r="GP1182" s="974"/>
      <c r="GQ1182" s="974"/>
      <c r="GR1182" s="974"/>
      <c r="GS1182" s="974"/>
      <c r="GT1182" s="962"/>
      <c r="GV1182" s="1157"/>
      <c r="GW1182" s="1158"/>
      <c r="GX1182" s="1158"/>
      <c r="GY1182" s="1159"/>
      <c r="GZ1182" s="1160"/>
      <c r="HB1182" s="10">
        <v>177</v>
      </c>
      <c r="HC1182" s="1161"/>
      <c r="HD1182" s="1162"/>
      <c r="HE1182" s="1163"/>
      <c r="HF1182" s="1163"/>
      <c r="HG1182" s="1164"/>
      <c r="HH1182" s="1165"/>
      <c r="HI1182" s="478"/>
      <c r="HJ1182" s="1166"/>
      <c r="HK1182" s="1164"/>
      <c r="HL1182" s="1165"/>
      <c r="HM1182" s="1162"/>
      <c r="HN1182" s="1163"/>
      <c r="HO1182" s="1167"/>
      <c r="HP1182" s="1162"/>
      <c r="HQ1182" s="1163"/>
      <c r="HR1182" s="1168"/>
      <c r="HS1182" s="1167"/>
      <c r="HT1182" s="1162"/>
      <c r="HU1182" s="1163"/>
      <c r="HV1182" s="1168"/>
      <c r="HW1182" s="1167"/>
      <c r="HX1182" s="1162"/>
      <c r="HY1182" s="1169"/>
      <c r="HZ1182" s="1168"/>
      <c r="IA1182" s="1167"/>
      <c r="IB1182" s="1162"/>
      <c r="IC1182" s="1163"/>
      <c r="ID1182" s="1167"/>
      <c r="IF1182" s="1171"/>
      <c r="IG1182" s="1172"/>
      <c r="IH1182" s="1036"/>
      <c r="II1182" s="1162"/>
      <c r="IJ1182" s="1170"/>
      <c r="IK1182" s="1162"/>
      <c r="IL1182" s="1167"/>
      <c r="IM1182" s="1162"/>
      <c r="IN1182" s="1167"/>
      <c r="IO1182" s="1170"/>
      <c r="IP1182" s="1167"/>
      <c r="IQ1182" s="1173"/>
      <c r="IR1182" s="1174"/>
      <c r="IS1182" s="1175"/>
      <c r="IT1182" s="1173"/>
      <c r="IU1182" s="1174"/>
      <c r="IV1182" s="1175"/>
      <c r="IW1182" s="1173"/>
      <c r="IX1182" s="1174"/>
      <c r="IY1182" s="1175"/>
      <c r="IZ1182" s="1173"/>
      <c r="JA1182" s="1174"/>
      <c r="JB1182" s="1175"/>
      <c r="JC1182" s="1173"/>
      <c r="JD1182" s="1174"/>
      <c r="JE1182" s="1175"/>
      <c r="JF1182" s="1173"/>
      <c r="JG1182" s="1174"/>
      <c r="JH1182" s="1175"/>
      <c r="JI1182" s="1173"/>
      <c r="JJ1182" s="1174"/>
      <c r="JK1182" s="1175"/>
      <c r="JL1182" s="1173"/>
      <c r="JM1182" s="1174"/>
      <c r="JN1182" s="1175"/>
      <c r="JO1182" s="1173"/>
      <c r="JP1182" s="1174"/>
      <c r="JQ1182" s="1175"/>
      <c r="JR1182" s="1173"/>
      <c r="JS1182" s="1174"/>
      <c r="JT1182" s="1175"/>
      <c r="JU1182" s="1173"/>
      <c r="JV1182" s="1174"/>
      <c r="JW1182" s="1175"/>
      <c r="JX1182" s="1176"/>
      <c r="JY1182" s="1177"/>
      <c r="JZ1182" s="1177"/>
      <c r="KA1182" s="1177"/>
      <c r="KB1182" s="1177"/>
      <c r="KC1182" s="1177"/>
      <c r="KD1182" s="1177"/>
      <c r="KE1182" s="1177"/>
      <c r="KF1182" s="1177"/>
      <c r="KG1182" s="1178"/>
      <c r="KH1182" s="1178"/>
      <c r="KI1182" s="1179"/>
      <c r="KP1182" s="962"/>
      <c r="KR1182" s="1157"/>
      <c r="KS1182" s="1158"/>
      <c r="KT1182" s="1158"/>
      <c r="KU1182" s="1159"/>
      <c r="KV1182" s="1160"/>
      <c r="KX1182" s="10">
        <v>177</v>
      </c>
      <c r="KY1182" s="1161"/>
      <c r="KZ1182" s="1162"/>
      <c r="LA1182" s="1163"/>
      <c r="LB1182" s="1163"/>
      <c r="LC1182" s="1164"/>
      <c r="LD1182" s="1165"/>
      <c r="LE1182" s="478"/>
      <c r="LF1182" s="1166"/>
      <c r="LG1182" s="1164"/>
      <c r="LH1182" s="1165"/>
      <c r="LI1182" s="1162"/>
      <c r="LJ1182" s="1163"/>
      <c r="LK1182" s="1167"/>
      <c r="LL1182" s="1162"/>
      <c r="LM1182" s="1163"/>
      <c r="LN1182" s="1168"/>
      <c r="LO1182" s="1167"/>
      <c r="LP1182" s="1162"/>
      <c r="LQ1182" s="1163"/>
      <c r="LR1182" s="1168"/>
      <c r="LS1182" s="1167"/>
      <c r="LT1182" s="1162"/>
      <c r="LU1182" s="1169"/>
      <c r="LV1182" s="1168"/>
      <c r="LW1182" s="1167"/>
      <c r="LX1182" s="1162"/>
      <c r="LY1182" s="1163"/>
      <c r="LZ1182" s="1167"/>
      <c r="MB1182" s="1171"/>
      <c r="MC1182" s="1172"/>
      <c r="ME1182" s="1162"/>
      <c r="MF1182" s="1170"/>
      <c r="MG1182" s="1162"/>
      <c r="MH1182" s="1167"/>
      <c r="MI1182" s="1162"/>
      <c r="MJ1182" s="1167"/>
      <c r="MK1182" s="1170"/>
      <c r="ML1182" s="1170"/>
      <c r="MM1182" s="1173"/>
      <c r="MN1182" s="1174"/>
      <c r="MO1182" s="1175"/>
      <c r="MP1182" s="1173"/>
      <c r="MQ1182" s="1174"/>
      <c r="MR1182" s="1175"/>
      <c r="MS1182" s="1173"/>
      <c r="MT1182" s="1174"/>
      <c r="MU1182" s="1175"/>
      <c r="MV1182" s="1173"/>
      <c r="MW1182" s="1174"/>
      <c r="MX1182" s="1175"/>
      <c r="MY1182" s="1173"/>
      <c r="MZ1182" s="1174"/>
      <c r="NA1182" s="1175"/>
      <c r="NB1182" s="1173"/>
      <c r="NC1182" s="1174"/>
      <c r="ND1182" s="1175"/>
      <c r="NE1182" s="1173"/>
      <c r="NF1182" s="1174"/>
      <c r="NG1182" s="1175"/>
      <c r="NH1182" s="1173"/>
      <c r="NI1182" s="1174"/>
      <c r="NJ1182" s="1175"/>
      <c r="NK1182" s="1173"/>
      <c r="NL1182" s="1174"/>
      <c r="NM1182" s="1175"/>
      <c r="NN1182" s="1173"/>
      <c r="NO1182" s="1174"/>
      <c r="NP1182" s="1175"/>
      <c r="NQ1182" s="1173"/>
      <c r="NR1182" s="1174"/>
      <c r="NS1182" s="1175"/>
      <c r="NT1182" s="1176"/>
      <c r="NU1182" s="1177"/>
      <c r="NV1182" s="1177"/>
      <c r="NW1182" s="1177"/>
      <c r="NX1182" s="1177"/>
      <c r="NY1182" s="1177"/>
      <c r="NZ1182" s="1177"/>
      <c r="OA1182" s="1177"/>
      <c r="OB1182" s="1177"/>
      <c r="OC1182" s="1178"/>
      <c r="OD1182" s="1178"/>
      <c r="OE1182" s="1179"/>
      <c r="OL1182" s="962"/>
      <c r="ON1182" s="1157"/>
      <c r="OO1182" s="1158"/>
      <c r="OP1182" s="1158"/>
      <c r="OQ1182" s="1159"/>
      <c r="OR1182" s="1160"/>
      <c r="OT1182" s="10">
        <v>177</v>
      </c>
      <c r="OU1182" s="1161"/>
      <c r="OV1182" s="1162"/>
      <c r="OW1182" s="1163"/>
      <c r="OX1182" s="1163"/>
      <c r="OY1182" s="1164"/>
      <c r="OZ1182" s="1165"/>
      <c r="PA1182" s="478"/>
      <c r="PB1182" s="1166"/>
      <c r="PC1182" s="1164"/>
      <c r="PD1182" s="1165"/>
      <c r="PE1182" s="1162"/>
      <c r="PF1182" s="1163"/>
      <c r="PG1182" s="1167"/>
      <c r="PH1182" s="1162"/>
      <c r="PI1182" s="1163"/>
      <c r="PJ1182" s="1168"/>
      <c r="PK1182" s="1167"/>
      <c r="PL1182" s="1162"/>
      <c r="PM1182" s="1163"/>
      <c r="PN1182" s="1168"/>
      <c r="PO1182" s="1167"/>
      <c r="PP1182" s="1162"/>
      <c r="PQ1182" s="1169"/>
      <c r="PR1182" s="1168"/>
      <c r="PS1182" s="1167"/>
      <c r="PT1182" s="1162"/>
      <c r="PU1182" s="1163"/>
      <c r="PV1182" s="1167"/>
      <c r="PX1182" s="1171"/>
      <c r="PY1182" s="1172"/>
      <c r="QA1182" s="1162"/>
      <c r="QB1182" s="1170"/>
      <c r="QC1182" s="1162"/>
      <c r="QD1182" s="1167"/>
      <c r="QE1182" s="1162"/>
      <c r="QF1182" s="1167"/>
      <c r="QG1182" s="1170"/>
      <c r="QH1182" s="1170"/>
      <c r="QI1182" s="1173"/>
      <c r="QJ1182" s="1174"/>
      <c r="QK1182" s="1175"/>
      <c r="QL1182" s="1173"/>
      <c r="QM1182" s="1174"/>
      <c r="QN1182" s="1175"/>
      <c r="QO1182" s="1173"/>
      <c r="QP1182" s="1174"/>
      <c r="QQ1182" s="1175"/>
      <c r="QR1182" s="1173"/>
      <c r="QS1182" s="1174"/>
      <c r="QT1182" s="1175"/>
      <c r="QU1182" s="1173"/>
      <c r="QV1182" s="1174"/>
      <c r="QW1182" s="1175"/>
      <c r="QX1182" s="1173"/>
      <c r="QY1182" s="1174"/>
      <c r="QZ1182" s="1175"/>
      <c r="RA1182" s="1173"/>
      <c r="RB1182" s="1174"/>
      <c r="RC1182" s="1175"/>
      <c r="RD1182" s="1173"/>
      <c r="RE1182" s="1174"/>
      <c r="RF1182" s="1175"/>
      <c r="RG1182" s="1173"/>
      <c r="RH1182" s="1174"/>
      <c r="RI1182" s="1175"/>
      <c r="RJ1182" s="1173"/>
      <c r="RK1182" s="1174"/>
      <c r="RL1182" s="1175"/>
      <c r="RM1182" s="1173"/>
      <c r="RN1182" s="1174"/>
      <c r="RO1182" s="1175"/>
      <c r="RP1182" s="1176"/>
      <c r="RQ1182" s="1177"/>
      <c r="RR1182" s="1177"/>
      <c r="RS1182" s="1177"/>
      <c r="RT1182" s="1177"/>
      <c r="RU1182" s="1177"/>
      <c r="RV1182" s="1177"/>
      <c r="RW1182" s="1177"/>
      <c r="RX1182" s="1177"/>
      <c r="RY1182" s="1178"/>
      <c r="RZ1182" s="1178"/>
      <c r="SA1182" s="1179"/>
      <c r="SH1182" s="962"/>
      <c r="SI1182" s="10">
        <v>177</v>
      </c>
      <c r="SJ1182" s="1157"/>
      <c r="SK1182" s="1158"/>
      <c r="SL1182" s="1158"/>
      <c r="SM1182" s="1159"/>
      <c r="SN1182" s="1160"/>
      <c r="SQ1182" s="1161"/>
      <c r="SR1182" s="1162"/>
      <c r="SS1182" s="1163"/>
      <c r="ST1182" s="1163"/>
      <c r="SU1182" s="1164"/>
      <c r="SV1182" s="1165"/>
      <c r="SW1182" s="478"/>
      <c r="SX1182" s="1166"/>
      <c r="SY1182" s="1164"/>
      <c r="SZ1182" s="1165"/>
      <c r="TA1182" s="1162"/>
      <c r="TB1182" s="1163"/>
      <c r="TC1182" s="1167"/>
      <c r="TD1182" s="1162"/>
      <c r="TE1182" s="1163"/>
      <c r="TF1182" s="1168"/>
      <c r="TG1182" s="1167"/>
      <c r="TH1182" s="1162"/>
      <c r="TI1182" s="1163"/>
      <c r="TJ1182" s="1168"/>
      <c r="TK1182" s="1167"/>
      <c r="TL1182" s="1162"/>
      <c r="TM1182" s="1169"/>
      <c r="TN1182" s="1168"/>
      <c r="TO1182" s="1167"/>
      <c r="TP1182" s="1162"/>
      <c r="TQ1182" s="1163"/>
      <c r="TR1182" s="1167"/>
      <c r="TT1182" s="1171"/>
      <c r="TU1182" s="1172"/>
      <c r="TW1182" s="1162"/>
      <c r="TX1182" s="1170"/>
      <c r="TY1182" s="1162"/>
      <c r="TZ1182" s="1167"/>
      <c r="UA1182" s="1162"/>
      <c r="UB1182" s="1167"/>
      <c r="UC1182" s="1170"/>
      <c r="UD1182" s="1170"/>
      <c r="UE1182" s="1173"/>
      <c r="UF1182" s="1174"/>
      <c r="UG1182" s="1175"/>
      <c r="UH1182" s="1173"/>
      <c r="UI1182" s="1174"/>
      <c r="UJ1182" s="1175"/>
      <c r="UK1182" s="1173"/>
      <c r="UL1182" s="1174"/>
      <c r="UM1182" s="1175"/>
      <c r="UN1182" s="1173"/>
      <c r="UO1182" s="1174"/>
      <c r="UP1182" s="1175"/>
      <c r="UQ1182" s="1173"/>
      <c r="UR1182" s="1174"/>
      <c r="US1182" s="1175"/>
      <c r="UT1182" s="1173"/>
      <c r="UU1182" s="1174"/>
      <c r="UV1182" s="1175"/>
      <c r="UW1182" s="1173"/>
      <c r="UX1182" s="1174"/>
      <c r="UY1182" s="1175"/>
      <c r="UZ1182" s="1173"/>
      <c r="VA1182" s="1174"/>
      <c r="VB1182" s="1175"/>
      <c r="VC1182" s="1173"/>
      <c r="VD1182" s="1174"/>
      <c r="VE1182" s="1175"/>
      <c r="VF1182" s="1173"/>
      <c r="VG1182" s="1174"/>
      <c r="VH1182" s="1175"/>
      <c r="VI1182" s="1173"/>
      <c r="VJ1182" s="1174"/>
      <c r="VK1182" s="1175"/>
      <c r="VL1182" s="1176"/>
      <c r="VM1182" s="1177"/>
      <c r="VN1182" s="1177"/>
      <c r="VO1182" s="1177"/>
      <c r="VP1182" s="1177"/>
      <c r="VQ1182" s="1177"/>
      <c r="VR1182" s="1177"/>
      <c r="VS1182" s="1177"/>
      <c r="VT1182" s="1177"/>
      <c r="VU1182" s="1178"/>
      <c r="VV1182" s="1178"/>
      <c r="VW1182" s="1179"/>
      <c r="WD1182" s="962"/>
      <c r="WE1182" s="962"/>
      <c r="WX1182" s="962"/>
      <c r="WY1182" s="10">
        <v>177</v>
      </c>
      <c r="WZ1182" s="1184"/>
      <c r="XA1182" s="1185"/>
      <c r="XB1182" s="1186"/>
      <c r="XC1182" s="1186"/>
      <c r="XD1182" s="1187"/>
      <c r="XF1182" s="1184"/>
      <c r="XG1182" s="1185"/>
      <c r="XH1182" s="1186"/>
      <c r="XI1182" s="1186"/>
      <c r="XJ1182" s="1187"/>
      <c r="XL1182" s="1184"/>
      <c r="XM1182" s="1185"/>
      <c r="XN1182" s="1186"/>
      <c r="XO1182" s="1186"/>
      <c r="XP1182" s="1187"/>
      <c r="XR1182" s="1184"/>
      <c r="XS1182" s="1185"/>
      <c r="XT1182" s="1186"/>
      <c r="XU1182" s="1186"/>
      <c r="XV1182" s="1187"/>
      <c r="XX1182" s="1184"/>
      <c r="XY1182" s="1185"/>
      <c r="XZ1182" s="1186"/>
      <c r="YA1182" s="1186"/>
      <c r="YB1182" s="1187"/>
      <c r="YD1182" s="962"/>
      <c r="YE1182" s="10">
        <v>177</v>
      </c>
      <c r="YF1182" s="1184">
        <v>0.88442211055276387</v>
      </c>
      <c r="YG1182" s="1185">
        <v>8.4357292835602007E-16</v>
      </c>
      <c r="YH1182" s="1186">
        <v>6.9943610644291638E-15</v>
      </c>
      <c r="YI1182" s="1186">
        <v>39.999999520197896</v>
      </c>
      <c r="YJ1182" s="1187">
        <v>7.3843407875229881E-14</v>
      </c>
      <c r="YL1182" s="1184"/>
      <c r="YM1182" s="1185"/>
      <c r="YN1182" s="1186"/>
      <c r="YO1182" s="1186"/>
      <c r="YP1182" s="1187"/>
      <c r="YR1182" s="1184"/>
      <c r="YS1182" s="1185"/>
      <c r="YT1182" s="1186"/>
      <c r="YU1182" s="1186"/>
      <c r="YV1182" s="1187"/>
      <c r="YX1182" s="1184"/>
      <c r="YY1182" s="1185"/>
      <c r="YZ1182" s="1186"/>
      <c r="ZA1182" s="1186"/>
      <c r="ZB1182" s="1187"/>
      <c r="ZD1182" s="1184"/>
      <c r="ZE1182" s="1185"/>
      <c r="ZF1182" s="1186"/>
      <c r="ZG1182" s="1186"/>
      <c r="ZH1182" s="1187"/>
      <c r="ZJ1182" s="962"/>
    </row>
    <row r="1183" spans="2:686" ht="15.75">
      <c r="B1183" s="962"/>
      <c r="D1183" s="1157"/>
      <c r="E1183" s="1158"/>
      <c r="F1183" s="1158"/>
      <c r="G1183" s="1159"/>
      <c r="H1183" s="1160"/>
      <c r="J1183" s="10">
        <v>178</v>
      </c>
      <c r="K1183" s="1161">
        <v>0.11055276381909677</v>
      </c>
      <c r="L1183" s="1162">
        <v>1972.7035175879628</v>
      </c>
      <c r="M1183" s="1163">
        <v>4475.2914572864629</v>
      </c>
      <c r="N1183" s="1163">
        <v>128.74371859296642</v>
      </c>
      <c r="O1183" s="1164">
        <v>0</v>
      </c>
      <c r="P1183" s="1165">
        <v>0</v>
      </c>
      <c r="Q1183" s="478"/>
      <c r="R1183" s="1166">
        <v>0.75388169650952264</v>
      </c>
      <c r="S1183" s="1164">
        <v>2.6228301335141976E-2</v>
      </c>
      <c r="T1183" s="1165">
        <v>0.81673926002712749</v>
      </c>
      <c r="U1183" s="1162">
        <v>0</v>
      </c>
      <c r="V1183" s="1163">
        <v>98.962476361871836</v>
      </c>
      <c r="W1183" s="1167">
        <v>1.0375236381281634</v>
      </c>
      <c r="X1183" s="1162">
        <v>0</v>
      </c>
      <c r="Y1183" s="1163">
        <v>0.75967275069147833</v>
      </c>
      <c r="Z1183" s="1168">
        <v>1.1228497188293272</v>
      </c>
      <c r="AA1183" s="1167">
        <v>1.2167195145124763</v>
      </c>
      <c r="AB1183" s="1162">
        <v>0</v>
      </c>
      <c r="AC1183" s="1163">
        <v>15.633325955738741</v>
      </c>
      <c r="AD1183" s="1168">
        <v>21.455895624276891</v>
      </c>
      <c r="AE1183" s="1167">
        <v>22.591485609345451</v>
      </c>
      <c r="AF1183" s="1162">
        <v>0</v>
      </c>
      <c r="AG1183" s="1169">
        <v>1.380971308514517</v>
      </c>
      <c r="AH1183" s="1168">
        <v>248.50760183100348</v>
      </c>
      <c r="AI1183" s="1167"/>
      <c r="AJ1183" s="1162">
        <v>2.1999999999999999E-2</v>
      </c>
      <c r="AK1183" s="1163">
        <v>2.1919999999999999E-3</v>
      </c>
      <c r="AL1183" s="1170">
        <v>0.03</v>
      </c>
      <c r="AN1183" s="1171"/>
      <c r="AO1183" s="1172"/>
      <c r="AQ1183" s="1162">
        <v>0.20210318245468567</v>
      </c>
      <c r="AR1183" s="1167">
        <v>3.3787195891192279E-2</v>
      </c>
      <c r="AS1183" s="1162">
        <v>1.05473774310581</v>
      </c>
      <c r="AT1183" s="1167">
        <v>1.4428403952254252</v>
      </c>
      <c r="AU1183" s="1162">
        <v>0.45170782734793052</v>
      </c>
      <c r="AV1183" s="1167">
        <v>0.61791881858514686</v>
      </c>
      <c r="AW1183" s="1170">
        <v>16.052957030301005</v>
      </c>
      <c r="AX1183" s="1167">
        <v>257.00770465106194</v>
      </c>
      <c r="AY1183" s="1173">
        <v>0</v>
      </c>
      <c r="AZ1183" s="1174">
        <v>0</v>
      </c>
      <c r="BA1183" s="1175">
        <v>0</v>
      </c>
      <c r="BB1183" s="1173">
        <v>0.21799679217987616</v>
      </c>
      <c r="BC1183" s="1174">
        <v>0.29821117130074459</v>
      </c>
      <c r="BD1183" s="1175">
        <v>411.015058328333</v>
      </c>
      <c r="BE1183" s="1173">
        <v>0.30173875386945231</v>
      </c>
      <c r="BF1183" s="1174">
        <v>0.41276693257022573</v>
      </c>
      <c r="BG1183" s="1175">
        <v>228.33591295137626</v>
      </c>
      <c r="BH1183" s="1173">
        <v>0.35117912033521881</v>
      </c>
      <c r="BI1183" s="1174">
        <v>0.48039943966293902</v>
      </c>
      <c r="BJ1183" s="1175">
        <v>142.03822947996579</v>
      </c>
      <c r="BK1183" s="1173">
        <v>0.38305306858700972</v>
      </c>
      <c r="BL1183" s="1174">
        <v>0.52400176677563759</v>
      </c>
      <c r="BM1183" s="1175">
        <v>94.624570030527011</v>
      </c>
      <c r="BN1183" s="1173">
        <v>0.40482288641425757</v>
      </c>
      <c r="BO1183" s="1174">
        <v>0.55378203467935361</v>
      </c>
      <c r="BP1183" s="1175">
        <v>66.122229490632463</v>
      </c>
      <c r="BQ1183" s="1173">
        <v>0.42031289055901017</v>
      </c>
      <c r="BR1183" s="1174">
        <v>0.57497176060728628</v>
      </c>
      <c r="BS1183" s="1175">
        <v>47.832210706415445</v>
      </c>
      <c r="BT1183" s="1173">
        <v>0.43167038251757234</v>
      </c>
      <c r="BU1183" s="1174">
        <v>0.59050836986714594</v>
      </c>
      <c r="BV1183" s="1175">
        <v>35.504712301262472</v>
      </c>
      <c r="BW1183" s="1173">
        <v>0.44018725891192934</v>
      </c>
      <c r="BX1183" s="1174">
        <v>0.60215912701814645</v>
      </c>
      <c r="BY1183" s="1175">
        <v>26.8734663115887</v>
      </c>
      <c r="BZ1183" s="1173">
        <v>0.44668464449693973</v>
      </c>
      <c r="CA1183" s="1174">
        <v>0.61104729893262011</v>
      </c>
      <c r="CB1183" s="1175">
        <v>20.6486521830203</v>
      </c>
      <c r="CC1183" s="1173">
        <v>0.45170782734793052</v>
      </c>
      <c r="CD1183" s="1174">
        <v>0.61791881858514686</v>
      </c>
      <c r="CE1183" s="1175">
        <v>16.052957030301005</v>
      </c>
      <c r="CF1183" s="1176">
        <v>0</v>
      </c>
      <c r="CG1183" s="1177">
        <v>0</v>
      </c>
      <c r="CH1183" s="1177">
        <v>0</v>
      </c>
      <c r="CI1183" s="1177">
        <v>0</v>
      </c>
      <c r="CJ1183" s="1177">
        <v>0</v>
      </c>
      <c r="CK1183" s="1177">
        <v>0</v>
      </c>
      <c r="CL1183" s="1177">
        <v>0</v>
      </c>
      <c r="CM1183" s="1177">
        <v>0</v>
      </c>
      <c r="CN1183" s="1177">
        <v>0</v>
      </c>
      <c r="CO1183" s="1178">
        <v>0</v>
      </c>
      <c r="CP1183" s="1178"/>
      <c r="CQ1183" s="1179"/>
      <c r="CX1183" s="962"/>
      <c r="CZ1183" s="1157"/>
      <c r="DA1183" s="1158"/>
      <c r="DB1183" s="1158"/>
      <c r="DC1183" s="1159"/>
      <c r="DD1183" s="1160"/>
      <c r="DF1183" s="10">
        <v>178</v>
      </c>
      <c r="DG1183" s="1161">
        <v>0.11055276381909677</v>
      </c>
      <c r="DH1183" s="1162">
        <v>1972.7035175879628</v>
      </c>
      <c r="DI1183" s="1163">
        <v>4475.2914572864629</v>
      </c>
      <c r="DJ1183" s="1163">
        <v>128.74371859296642</v>
      </c>
      <c r="DK1183" s="1164">
        <v>0</v>
      </c>
      <c r="DL1183" s="1165">
        <v>0</v>
      </c>
      <c r="DM1183" s="478"/>
      <c r="DN1183" s="1166">
        <v>0.52542032072987588</v>
      </c>
      <c r="DO1183" s="1164">
        <v>1.8450853411567204E-2</v>
      </c>
      <c r="DP1183" s="1165">
        <v>0.83603423389950993</v>
      </c>
      <c r="DQ1183" s="1162">
        <v>0</v>
      </c>
      <c r="DR1183" s="1163">
        <v>98.045558855115061</v>
      </c>
      <c r="DS1183" s="1167">
        <v>1.9544411448849446</v>
      </c>
      <c r="DT1183" s="1162">
        <v>0</v>
      </c>
      <c r="DU1183" s="1163">
        <v>0.75698185146587371</v>
      </c>
      <c r="DV1183" s="1168">
        <v>1.1349459292982633</v>
      </c>
      <c r="DW1183" s="1167">
        <v>1.2167195145124756</v>
      </c>
      <c r="DX1183" s="1162">
        <v>0</v>
      </c>
      <c r="DY1183" s="1163">
        <v>15.58540886264487</v>
      </c>
      <c r="DZ1183" s="1168">
        <v>21.579190829475483</v>
      </c>
      <c r="EA1183" s="1167">
        <v>22.591485609345447</v>
      </c>
      <c r="EB1183" s="1162">
        <v>0</v>
      </c>
      <c r="EC1183" s="1169">
        <v>0.22345595803116777</v>
      </c>
      <c r="ED1183" s="1168">
        <v>189.49280164376236</v>
      </c>
      <c r="EE1183" s="1167"/>
      <c r="EF1183" s="1162"/>
      <c r="EG1183" s="1163"/>
      <c r="EH1183" s="1170"/>
      <c r="EJ1183" s="1171"/>
      <c r="EK1183" s="1172"/>
      <c r="EM1183" s="1162">
        <v>3.8332653607330618E-2</v>
      </c>
      <c r="EN1183" s="1170">
        <v>2.7873696726748998E-3</v>
      </c>
      <c r="EO1183" s="1162">
        <v>0.158856399504157</v>
      </c>
      <c r="EP1183" s="1167">
        <v>0.20788261900014382</v>
      </c>
      <c r="EQ1183" s="1162">
        <v>6.8032721450775879E-2</v>
      </c>
      <c r="ER1183" s="1167">
        <v>8.9028961735497847E-2</v>
      </c>
      <c r="ES1183" s="1170">
        <v>47.855826541886799</v>
      </c>
      <c r="ET1183" s="1167">
        <v>48.300677110909184</v>
      </c>
      <c r="EU1183" s="1173">
        <v>0</v>
      </c>
      <c r="EV1183" s="1174">
        <v>0</v>
      </c>
      <c r="EW1183" s="1175">
        <v>0</v>
      </c>
      <c r="EX1183" s="1173">
        <v>6.9829451043251735E-3</v>
      </c>
      <c r="EY1183" s="1174">
        <v>9.1380197533896812E-3</v>
      </c>
      <c r="EZ1183" s="1175">
        <v>50.081237670807361</v>
      </c>
      <c r="FA1183" s="1173">
        <v>1.3903893934558863E-2</v>
      </c>
      <c r="FB1183" s="1174">
        <v>1.8194909959171491E-2</v>
      </c>
      <c r="FC1183" s="1175">
        <v>49.830449176251285</v>
      </c>
      <c r="FD1183" s="1173">
        <v>2.0790150813575971E-2</v>
      </c>
      <c r="FE1183" s="1174">
        <v>2.7206401593037784E-2</v>
      </c>
      <c r="FF1183" s="1175">
        <v>49.580470681907393</v>
      </c>
      <c r="FG1183" s="1173">
        <v>2.764183029617354E-2</v>
      </c>
      <c r="FH1183" s="1174">
        <v>3.6172644563656417E-2</v>
      </c>
      <c r="FI1183" s="1175">
        <v>49.331332443405429</v>
      </c>
      <c r="FJ1183" s="1173">
        <v>3.4459051117634226E-2</v>
      </c>
      <c r="FK1183" s="1174">
        <v>4.5093794250361183E-2</v>
      </c>
      <c r="FL1183" s="1175">
        <v>49.083064553888349</v>
      </c>
      <c r="FM1183" s="1173">
        <v>4.1241936171155631E-2</v>
      </c>
      <c r="FN1183" s="1174">
        <v>5.3970011473615444E-2</v>
      </c>
      <c r="FO1183" s="1175">
        <v>48.835696956394735</v>
      </c>
      <c r="FP1183" s="1173">
        <v>4.7990612492183699E-2</v>
      </c>
      <c r="FQ1183" s="1174">
        <v>6.2801462474510503E-2</v>
      </c>
      <c r="FR1183" s="1175">
        <v>48.589259508646414</v>
      </c>
      <c r="FS1183" s="1173">
        <v>5.4705211250999211E-2</v>
      </c>
      <c r="FT1183" s="1174">
        <v>7.1588318905064036E-2</v>
      </c>
      <c r="FU1183" s="1175">
        <v>48.343782041557546</v>
      </c>
      <c r="FV1183" s="1173">
        <v>6.1385867753758691E-2</v>
      </c>
      <c r="FW1183" s="1174">
        <v>8.0330757829582405E-2</v>
      </c>
      <c r="FX1183" s="1175">
        <v>48.099294422355136</v>
      </c>
      <c r="FY1183" s="1173">
        <v>6.8032721450775879E-2</v>
      </c>
      <c r="FZ1183" s="1174">
        <v>8.9028961735497847E-2</v>
      </c>
      <c r="GA1183" s="1175">
        <v>47.855826541886799</v>
      </c>
      <c r="GB1183" s="1176">
        <v>0</v>
      </c>
      <c r="GC1183" s="1177">
        <v>0</v>
      </c>
      <c r="GD1183" s="1177">
        <v>0</v>
      </c>
      <c r="GE1183" s="1177">
        <v>0</v>
      </c>
      <c r="GF1183" s="1177">
        <v>0</v>
      </c>
      <c r="GG1183" s="1177">
        <v>0</v>
      </c>
      <c r="GH1183" s="1177">
        <v>0</v>
      </c>
      <c r="GI1183" s="1177">
        <v>0</v>
      </c>
      <c r="GJ1183" s="1177">
        <v>0</v>
      </c>
      <c r="GK1183" s="1178">
        <v>0</v>
      </c>
      <c r="GL1183" s="1178">
        <v>0</v>
      </c>
      <c r="GM1183" s="1179">
        <v>0</v>
      </c>
      <c r="GN1183" s="974"/>
      <c r="GO1183" s="974"/>
      <c r="GP1183" s="974"/>
      <c r="GQ1183" s="974"/>
      <c r="GR1183" s="974"/>
      <c r="GS1183" s="974"/>
      <c r="GT1183" s="962"/>
      <c r="GV1183" s="1157"/>
      <c r="GW1183" s="1158"/>
      <c r="GX1183" s="1158"/>
      <c r="GY1183" s="1159"/>
      <c r="GZ1183" s="1160"/>
      <c r="HB1183" s="10">
        <v>178</v>
      </c>
      <c r="HC1183" s="1161"/>
      <c r="HD1183" s="1162"/>
      <c r="HE1183" s="1163"/>
      <c r="HF1183" s="1163"/>
      <c r="HG1183" s="1164"/>
      <c r="HH1183" s="1165"/>
      <c r="HI1183" s="478"/>
      <c r="HJ1183" s="1166"/>
      <c r="HK1183" s="1164"/>
      <c r="HL1183" s="1165"/>
      <c r="HM1183" s="1162"/>
      <c r="HN1183" s="1163"/>
      <c r="HO1183" s="1167"/>
      <c r="HP1183" s="1162"/>
      <c r="HQ1183" s="1163"/>
      <c r="HR1183" s="1168"/>
      <c r="HS1183" s="1167"/>
      <c r="HT1183" s="1162"/>
      <c r="HU1183" s="1163"/>
      <c r="HV1183" s="1168"/>
      <c r="HW1183" s="1167"/>
      <c r="HX1183" s="1162"/>
      <c r="HY1183" s="1169"/>
      <c r="HZ1183" s="1168"/>
      <c r="IA1183" s="1167"/>
      <c r="IB1183" s="1162"/>
      <c r="IC1183" s="1163"/>
      <c r="ID1183" s="1167"/>
      <c r="IF1183" s="1171"/>
      <c r="IG1183" s="1172"/>
      <c r="IH1183" s="1036"/>
      <c r="II1183" s="1162"/>
      <c r="IJ1183" s="1170"/>
      <c r="IK1183" s="1162"/>
      <c r="IL1183" s="1167"/>
      <c r="IM1183" s="1162"/>
      <c r="IN1183" s="1167"/>
      <c r="IO1183" s="1170"/>
      <c r="IP1183" s="1167"/>
      <c r="IQ1183" s="1173"/>
      <c r="IR1183" s="1174"/>
      <c r="IS1183" s="1175"/>
      <c r="IT1183" s="1173"/>
      <c r="IU1183" s="1174"/>
      <c r="IV1183" s="1175"/>
      <c r="IW1183" s="1173"/>
      <c r="IX1183" s="1174"/>
      <c r="IY1183" s="1175"/>
      <c r="IZ1183" s="1173"/>
      <c r="JA1183" s="1174"/>
      <c r="JB1183" s="1175"/>
      <c r="JC1183" s="1173"/>
      <c r="JD1183" s="1174"/>
      <c r="JE1183" s="1175"/>
      <c r="JF1183" s="1173"/>
      <c r="JG1183" s="1174"/>
      <c r="JH1183" s="1175"/>
      <c r="JI1183" s="1173"/>
      <c r="JJ1183" s="1174"/>
      <c r="JK1183" s="1175"/>
      <c r="JL1183" s="1173"/>
      <c r="JM1183" s="1174"/>
      <c r="JN1183" s="1175"/>
      <c r="JO1183" s="1173"/>
      <c r="JP1183" s="1174"/>
      <c r="JQ1183" s="1175"/>
      <c r="JR1183" s="1173"/>
      <c r="JS1183" s="1174"/>
      <c r="JT1183" s="1175"/>
      <c r="JU1183" s="1173"/>
      <c r="JV1183" s="1174"/>
      <c r="JW1183" s="1175"/>
      <c r="JX1183" s="1176"/>
      <c r="JY1183" s="1177"/>
      <c r="JZ1183" s="1177"/>
      <c r="KA1183" s="1177"/>
      <c r="KB1183" s="1177"/>
      <c r="KC1183" s="1177"/>
      <c r="KD1183" s="1177"/>
      <c r="KE1183" s="1177"/>
      <c r="KF1183" s="1177"/>
      <c r="KG1183" s="1178"/>
      <c r="KH1183" s="1178"/>
      <c r="KI1183" s="1179"/>
      <c r="KP1183" s="962"/>
      <c r="KR1183" s="1157"/>
      <c r="KS1183" s="1158"/>
      <c r="KT1183" s="1158"/>
      <c r="KU1183" s="1159"/>
      <c r="KV1183" s="1160"/>
      <c r="KX1183" s="10">
        <v>178</v>
      </c>
      <c r="KY1183" s="1161"/>
      <c r="KZ1183" s="1162"/>
      <c r="LA1183" s="1163"/>
      <c r="LB1183" s="1163"/>
      <c r="LC1183" s="1164"/>
      <c r="LD1183" s="1165"/>
      <c r="LE1183" s="478"/>
      <c r="LF1183" s="1166"/>
      <c r="LG1183" s="1164"/>
      <c r="LH1183" s="1165"/>
      <c r="LI1183" s="1162"/>
      <c r="LJ1183" s="1163"/>
      <c r="LK1183" s="1167"/>
      <c r="LL1183" s="1162"/>
      <c r="LM1183" s="1163"/>
      <c r="LN1183" s="1168"/>
      <c r="LO1183" s="1167"/>
      <c r="LP1183" s="1162"/>
      <c r="LQ1183" s="1163"/>
      <c r="LR1183" s="1168"/>
      <c r="LS1183" s="1167"/>
      <c r="LT1183" s="1162"/>
      <c r="LU1183" s="1169"/>
      <c r="LV1183" s="1168"/>
      <c r="LW1183" s="1167"/>
      <c r="LX1183" s="1162"/>
      <c r="LY1183" s="1163"/>
      <c r="LZ1183" s="1167"/>
      <c r="MB1183" s="1171"/>
      <c r="MC1183" s="1172"/>
      <c r="ME1183" s="1162"/>
      <c r="MF1183" s="1170"/>
      <c r="MG1183" s="1162"/>
      <c r="MH1183" s="1167"/>
      <c r="MI1183" s="1162"/>
      <c r="MJ1183" s="1167"/>
      <c r="MK1183" s="1170"/>
      <c r="ML1183" s="1170"/>
      <c r="MM1183" s="1173"/>
      <c r="MN1183" s="1174"/>
      <c r="MO1183" s="1175"/>
      <c r="MP1183" s="1173"/>
      <c r="MQ1183" s="1174"/>
      <c r="MR1183" s="1175"/>
      <c r="MS1183" s="1173"/>
      <c r="MT1183" s="1174"/>
      <c r="MU1183" s="1175"/>
      <c r="MV1183" s="1173"/>
      <c r="MW1183" s="1174"/>
      <c r="MX1183" s="1175"/>
      <c r="MY1183" s="1173"/>
      <c r="MZ1183" s="1174"/>
      <c r="NA1183" s="1175"/>
      <c r="NB1183" s="1173"/>
      <c r="NC1183" s="1174"/>
      <c r="ND1183" s="1175"/>
      <c r="NE1183" s="1173"/>
      <c r="NF1183" s="1174"/>
      <c r="NG1183" s="1175"/>
      <c r="NH1183" s="1173"/>
      <c r="NI1183" s="1174"/>
      <c r="NJ1183" s="1175"/>
      <c r="NK1183" s="1173"/>
      <c r="NL1183" s="1174"/>
      <c r="NM1183" s="1175"/>
      <c r="NN1183" s="1173"/>
      <c r="NO1183" s="1174"/>
      <c r="NP1183" s="1175"/>
      <c r="NQ1183" s="1173"/>
      <c r="NR1183" s="1174"/>
      <c r="NS1183" s="1175"/>
      <c r="NT1183" s="1176"/>
      <c r="NU1183" s="1177"/>
      <c r="NV1183" s="1177"/>
      <c r="NW1183" s="1177"/>
      <c r="NX1183" s="1177"/>
      <c r="NY1183" s="1177"/>
      <c r="NZ1183" s="1177"/>
      <c r="OA1183" s="1177"/>
      <c r="OB1183" s="1177"/>
      <c r="OC1183" s="1178"/>
      <c r="OD1183" s="1178"/>
      <c r="OE1183" s="1179"/>
      <c r="OL1183" s="962"/>
      <c r="ON1183" s="1157"/>
      <c r="OO1183" s="1158"/>
      <c r="OP1183" s="1158"/>
      <c r="OQ1183" s="1159"/>
      <c r="OR1183" s="1160"/>
      <c r="OT1183" s="10">
        <v>178</v>
      </c>
      <c r="OU1183" s="1161"/>
      <c r="OV1183" s="1162"/>
      <c r="OW1183" s="1163"/>
      <c r="OX1183" s="1163"/>
      <c r="OY1183" s="1164"/>
      <c r="OZ1183" s="1165"/>
      <c r="PA1183" s="478"/>
      <c r="PB1183" s="1166"/>
      <c r="PC1183" s="1164"/>
      <c r="PD1183" s="1165"/>
      <c r="PE1183" s="1162"/>
      <c r="PF1183" s="1163"/>
      <c r="PG1183" s="1167"/>
      <c r="PH1183" s="1162"/>
      <c r="PI1183" s="1163"/>
      <c r="PJ1183" s="1168"/>
      <c r="PK1183" s="1167"/>
      <c r="PL1183" s="1162"/>
      <c r="PM1183" s="1163"/>
      <c r="PN1183" s="1168"/>
      <c r="PO1183" s="1167"/>
      <c r="PP1183" s="1162"/>
      <c r="PQ1183" s="1169"/>
      <c r="PR1183" s="1168"/>
      <c r="PS1183" s="1167"/>
      <c r="PT1183" s="1162"/>
      <c r="PU1183" s="1163"/>
      <c r="PV1183" s="1167"/>
      <c r="PX1183" s="1171"/>
      <c r="PY1183" s="1172"/>
      <c r="QA1183" s="1162"/>
      <c r="QB1183" s="1170"/>
      <c r="QC1183" s="1162"/>
      <c r="QD1183" s="1167"/>
      <c r="QE1183" s="1162"/>
      <c r="QF1183" s="1167"/>
      <c r="QG1183" s="1170"/>
      <c r="QH1183" s="1170"/>
      <c r="QI1183" s="1173"/>
      <c r="QJ1183" s="1174"/>
      <c r="QK1183" s="1175"/>
      <c r="QL1183" s="1173"/>
      <c r="QM1183" s="1174"/>
      <c r="QN1183" s="1175"/>
      <c r="QO1183" s="1173"/>
      <c r="QP1183" s="1174"/>
      <c r="QQ1183" s="1175"/>
      <c r="QR1183" s="1173"/>
      <c r="QS1183" s="1174"/>
      <c r="QT1183" s="1175"/>
      <c r="QU1183" s="1173"/>
      <c r="QV1183" s="1174"/>
      <c r="QW1183" s="1175"/>
      <c r="QX1183" s="1173"/>
      <c r="QY1183" s="1174"/>
      <c r="QZ1183" s="1175"/>
      <c r="RA1183" s="1173"/>
      <c r="RB1183" s="1174"/>
      <c r="RC1183" s="1175"/>
      <c r="RD1183" s="1173"/>
      <c r="RE1183" s="1174"/>
      <c r="RF1183" s="1175"/>
      <c r="RG1183" s="1173"/>
      <c r="RH1183" s="1174"/>
      <c r="RI1183" s="1175"/>
      <c r="RJ1183" s="1173"/>
      <c r="RK1183" s="1174"/>
      <c r="RL1183" s="1175"/>
      <c r="RM1183" s="1173"/>
      <c r="RN1183" s="1174"/>
      <c r="RO1183" s="1175"/>
      <c r="RP1183" s="1176"/>
      <c r="RQ1183" s="1177"/>
      <c r="RR1183" s="1177"/>
      <c r="RS1183" s="1177"/>
      <c r="RT1183" s="1177"/>
      <c r="RU1183" s="1177"/>
      <c r="RV1183" s="1177"/>
      <c r="RW1183" s="1177"/>
      <c r="RX1183" s="1177"/>
      <c r="RY1183" s="1178"/>
      <c r="RZ1183" s="1178"/>
      <c r="SA1183" s="1179"/>
      <c r="SH1183" s="962"/>
      <c r="SI1183" s="10">
        <v>178</v>
      </c>
      <c r="SJ1183" s="1157"/>
      <c r="SK1183" s="1158"/>
      <c r="SL1183" s="1158"/>
      <c r="SM1183" s="1159"/>
      <c r="SN1183" s="1160"/>
      <c r="SQ1183" s="1161"/>
      <c r="SR1183" s="1162"/>
      <c r="SS1183" s="1163"/>
      <c r="ST1183" s="1163"/>
      <c r="SU1183" s="1164"/>
      <c r="SV1183" s="1165"/>
      <c r="SW1183" s="478"/>
      <c r="SX1183" s="1166"/>
      <c r="SY1183" s="1164"/>
      <c r="SZ1183" s="1165"/>
      <c r="TA1183" s="1162"/>
      <c r="TB1183" s="1163"/>
      <c r="TC1183" s="1167"/>
      <c r="TD1183" s="1162"/>
      <c r="TE1183" s="1163"/>
      <c r="TF1183" s="1168"/>
      <c r="TG1183" s="1167"/>
      <c r="TH1183" s="1162"/>
      <c r="TI1183" s="1163"/>
      <c r="TJ1183" s="1168"/>
      <c r="TK1183" s="1167"/>
      <c r="TL1183" s="1162"/>
      <c r="TM1183" s="1169"/>
      <c r="TN1183" s="1168"/>
      <c r="TO1183" s="1167"/>
      <c r="TP1183" s="1162"/>
      <c r="TQ1183" s="1163"/>
      <c r="TR1183" s="1167"/>
      <c r="TT1183" s="1171"/>
      <c r="TU1183" s="1172"/>
      <c r="TW1183" s="1162"/>
      <c r="TX1183" s="1170"/>
      <c r="TY1183" s="1162"/>
      <c r="TZ1183" s="1167"/>
      <c r="UA1183" s="1162"/>
      <c r="UB1183" s="1167"/>
      <c r="UC1183" s="1170"/>
      <c r="UD1183" s="1170"/>
      <c r="UE1183" s="1173"/>
      <c r="UF1183" s="1174"/>
      <c r="UG1183" s="1175"/>
      <c r="UH1183" s="1173"/>
      <c r="UI1183" s="1174"/>
      <c r="UJ1183" s="1175"/>
      <c r="UK1183" s="1173"/>
      <c r="UL1183" s="1174"/>
      <c r="UM1183" s="1175"/>
      <c r="UN1183" s="1173"/>
      <c r="UO1183" s="1174"/>
      <c r="UP1183" s="1175"/>
      <c r="UQ1183" s="1173"/>
      <c r="UR1183" s="1174"/>
      <c r="US1183" s="1175"/>
      <c r="UT1183" s="1173"/>
      <c r="UU1183" s="1174"/>
      <c r="UV1183" s="1175"/>
      <c r="UW1183" s="1173"/>
      <c r="UX1183" s="1174"/>
      <c r="UY1183" s="1175"/>
      <c r="UZ1183" s="1173"/>
      <c r="VA1183" s="1174"/>
      <c r="VB1183" s="1175"/>
      <c r="VC1183" s="1173"/>
      <c r="VD1183" s="1174"/>
      <c r="VE1183" s="1175"/>
      <c r="VF1183" s="1173"/>
      <c r="VG1183" s="1174"/>
      <c r="VH1183" s="1175"/>
      <c r="VI1183" s="1173"/>
      <c r="VJ1183" s="1174"/>
      <c r="VK1183" s="1175"/>
      <c r="VL1183" s="1176"/>
      <c r="VM1183" s="1177"/>
      <c r="VN1183" s="1177"/>
      <c r="VO1183" s="1177"/>
      <c r="VP1183" s="1177"/>
      <c r="VQ1183" s="1177"/>
      <c r="VR1183" s="1177"/>
      <c r="VS1183" s="1177"/>
      <c r="VT1183" s="1177"/>
      <c r="VU1183" s="1178"/>
      <c r="VV1183" s="1178"/>
      <c r="VW1183" s="1179"/>
      <c r="WD1183" s="962"/>
      <c r="WE1183" s="962"/>
      <c r="WX1183" s="962"/>
      <c r="WY1183" s="10">
        <v>178</v>
      </c>
      <c r="WZ1183" s="1184"/>
      <c r="XA1183" s="1185"/>
      <c r="XB1183" s="1186"/>
      <c r="XC1183" s="1186"/>
      <c r="XD1183" s="1187"/>
      <c r="XF1183" s="1184"/>
      <c r="XG1183" s="1185"/>
      <c r="XH1183" s="1186"/>
      <c r="XI1183" s="1186"/>
      <c r="XJ1183" s="1187"/>
      <c r="XL1183" s="1184"/>
      <c r="XM1183" s="1185"/>
      <c r="XN1183" s="1186"/>
      <c r="XO1183" s="1186"/>
      <c r="XP1183" s="1187"/>
      <c r="XR1183" s="1184"/>
      <c r="XS1183" s="1185"/>
      <c r="XT1183" s="1186"/>
      <c r="XU1183" s="1186"/>
      <c r="XV1183" s="1187"/>
      <c r="XX1183" s="1184"/>
      <c r="XY1183" s="1185"/>
      <c r="XZ1183" s="1186"/>
      <c r="YA1183" s="1186"/>
      <c r="YB1183" s="1187"/>
      <c r="YD1183" s="962"/>
      <c r="YE1183" s="10">
        <v>178</v>
      </c>
      <c r="YF1183" s="1184">
        <v>0.88944723618090449</v>
      </c>
      <c r="YG1183" s="1185">
        <v>8.4357292835602007E-16</v>
      </c>
      <c r="YH1183" s="1186">
        <v>6.9943610644291638E-15</v>
      </c>
      <c r="YI1183" s="1186">
        <v>39.999999520197903</v>
      </c>
      <c r="YJ1183" s="1187">
        <v>7.3843407875229881E-14</v>
      </c>
      <c r="YL1183" s="1184"/>
      <c r="YM1183" s="1185"/>
      <c r="YN1183" s="1186"/>
      <c r="YO1183" s="1186"/>
      <c r="YP1183" s="1187"/>
      <c r="YR1183" s="1184"/>
      <c r="YS1183" s="1185"/>
      <c r="YT1183" s="1186"/>
      <c r="YU1183" s="1186"/>
      <c r="YV1183" s="1187"/>
      <c r="YX1183" s="1184"/>
      <c r="YY1183" s="1185"/>
      <c r="YZ1183" s="1186"/>
      <c r="ZA1183" s="1186"/>
      <c r="ZB1183" s="1187"/>
      <c r="ZD1183" s="1184"/>
      <c r="ZE1183" s="1185"/>
      <c r="ZF1183" s="1186"/>
      <c r="ZG1183" s="1186"/>
      <c r="ZH1183" s="1187"/>
      <c r="ZJ1183" s="962"/>
    </row>
    <row r="1184" spans="2:686" ht="15.75">
      <c r="B1184" s="962"/>
      <c r="D1184" s="1157"/>
      <c r="E1184" s="1158"/>
      <c r="F1184" s="1158"/>
      <c r="G1184" s="1159"/>
      <c r="H1184" s="1160"/>
      <c r="J1184" s="10">
        <v>179</v>
      </c>
      <c r="K1184" s="1161">
        <v>0.10552763819095606</v>
      </c>
      <c r="L1184" s="1162">
        <v>1883.03517587942</v>
      </c>
      <c r="M1184" s="1163">
        <v>4442.9145728643525</v>
      </c>
      <c r="N1184" s="1163">
        <v>128.43718592964984</v>
      </c>
      <c r="O1184" s="1164">
        <v>0</v>
      </c>
      <c r="P1184" s="1165">
        <v>0</v>
      </c>
      <c r="Q1184" s="478"/>
      <c r="R1184" s="1166">
        <v>0.75140142256230524</v>
      </c>
      <c r="S1184" s="1164">
        <v>2.6144695666692881E-2</v>
      </c>
      <c r="T1184" s="1165">
        <v>0.81696564757697476</v>
      </c>
      <c r="U1184" s="1162">
        <v>0</v>
      </c>
      <c r="V1184" s="1163">
        <v>98.952311050072936</v>
      </c>
      <c r="W1184" s="1167">
        <v>1.0476889499270599</v>
      </c>
      <c r="X1184" s="1162">
        <v>0</v>
      </c>
      <c r="Y1184" s="1163">
        <v>0.75951958049895918</v>
      </c>
      <c r="Z1184" s="1168">
        <v>1.1229369687840263</v>
      </c>
      <c r="AA1184" s="1167">
        <v>1.2166819757799539</v>
      </c>
      <c r="AB1184" s="1162">
        <v>0</v>
      </c>
      <c r="AC1184" s="1163">
        <v>15.631949330966867</v>
      </c>
      <c r="AD1184" s="1168">
        <v>21.458686511837296</v>
      </c>
      <c r="AE1184" s="1167">
        <v>22.592714232470641</v>
      </c>
      <c r="AF1184" s="1162">
        <v>0</v>
      </c>
      <c r="AG1184" s="1169">
        <v>1.3764795636630534</v>
      </c>
      <c r="AH1184" s="1168">
        <v>249.39966205062933</v>
      </c>
      <c r="AI1184" s="1167"/>
      <c r="AJ1184" s="1162">
        <v>2.1999999999999999E-2</v>
      </c>
      <c r="AK1184" s="1163">
        <v>2.1919999999999999E-3</v>
      </c>
      <c r="AL1184" s="1170">
        <v>0.03</v>
      </c>
      <c r="AN1184" s="1171"/>
      <c r="AO1184" s="1172"/>
      <c r="AQ1184" s="1162">
        <v>0.20425245434625808</v>
      </c>
      <c r="AR1184" s="1167">
        <v>3.3814682087155878E-2</v>
      </c>
      <c r="AS1184" s="1162">
        <v>1.0555903520926684</v>
      </c>
      <c r="AT1184" s="1167">
        <v>1.4439621802166056</v>
      </c>
      <c r="AU1184" s="1162">
        <v>0.45207297039467226</v>
      </c>
      <c r="AV1184" s="1167">
        <v>0.61839924043828498</v>
      </c>
      <c r="AW1184" s="1170">
        <v>15.914607645100618</v>
      </c>
      <c r="AX1184" s="1167">
        <v>257.1468651744712</v>
      </c>
      <c r="AY1184" s="1173">
        <v>0</v>
      </c>
      <c r="AZ1184" s="1174">
        <v>0</v>
      </c>
      <c r="BA1184" s="1175">
        <v>0</v>
      </c>
      <c r="BB1184" s="1173">
        <v>0.21856536096258641</v>
      </c>
      <c r="BC1184" s="1174">
        <v>0.29897972685114077</v>
      </c>
      <c r="BD1184" s="1175">
        <v>411.80821672322554</v>
      </c>
      <c r="BE1184" s="1173">
        <v>0.30242209286411442</v>
      </c>
      <c r="BF1184" s="1174">
        <v>0.41368895016141588</v>
      </c>
      <c r="BG1184" s="1175">
        <v>228.48767221715437</v>
      </c>
      <c r="BH1184" s="1173">
        <v>0.35186640434127314</v>
      </c>
      <c r="BI1184" s="1174">
        <v>0.48132476708445548</v>
      </c>
      <c r="BJ1184" s="1175">
        <v>141.9547296329778</v>
      </c>
      <c r="BK1184" s="1173">
        <v>0.38370408293400649</v>
      </c>
      <c r="BL1184" s="1174">
        <v>0.52487613500162145</v>
      </c>
      <c r="BM1184" s="1175">
        <v>94.45818694332857</v>
      </c>
      <c r="BN1184" s="1173">
        <v>0.40542414491926365</v>
      </c>
      <c r="BO1184" s="1174">
        <v>0.55458742214676837</v>
      </c>
      <c r="BP1184" s="1175">
        <v>65.931823139085338</v>
      </c>
      <c r="BQ1184" s="1173">
        <v>0.42086148928024458</v>
      </c>
      <c r="BR1184" s="1174">
        <v>0.57570445999771647</v>
      </c>
      <c r="BS1184" s="1175">
        <v>47.641611432502785</v>
      </c>
      <c r="BT1184" s="1173">
        <v>0.43216776059621864</v>
      </c>
      <c r="BU1184" s="1174">
        <v>0.59117052422155969</v>
      </c>
      <c r="BV1184" s="1175">
        <v>35.323693619692406</v>
      </c>
      <c r="BW1184" s="1173">
        <v>0.44063663412920745</v>
      </c>
      <c r="BX1184" s="1174">
        <v>0.60275525788877282</v>
      </c>
      <c r="BY1184" s="1175">
        <v>26.705883852970775</v>
      </c>
      <c r="BZ1184" s="1173">
        <v>0.44708989197229676</v>
      </c>
      <c r="CA1184" s="1174">
        <v>0.61158279240169666</v>
      </c>
      <c r="CB1184" s="1175">
        <v>20.495699629327071</v>
      </c>
      <c r="CC1184" s="1173">
        <v>0.45207297039467226</v>
      </c>
      <c r="CD1184" s="1174">
        <v>0.61839924043828498</v>
      </c>
      <c r="CE1184" s="1175">
        <v>15.914607645100618</v>
      </c>
      <c r="CF1184" s="1176">
        <v>0</v>
      </c>
      <c r="CG1184" s="1177">
        <v>0</v>
      </c>
      <c r="CH1184" s="1177">
        <v>0</v>
      </c>
      <c r="CI1184" s="1177">
        <v>0</v>
      </c>
      <c r="CJ1184" s="1177">
        <v>0</v>
      </c>
      <c r="CK1184" s="1177">
        <v>0</v>
      </c>
      <c r="CL1184" s="1177">
        <v>0</v>
      </c>
      <c r="CM1184" s="1177">
        <v>0</v>
      </c>
      <c r="CN1184" s="1177">
        <v>0</v>
      </c>
      <c r="CO1184" s="1178">
        <v>0</v>
      </c>
      <c r="CP1184" s="1178"/>
      <c r="CQ1184" s="1179"/>
      <c r="CX1184" s="962"/>
      <c r="CZ1184" s="1157"/>
      <c r="DA1184" s="1158"/>
      <c r="DB1184" s="1158"/>
      <c r="DC1184" s="1159"/>
      <c r="DD1184" s="1160"/>
      <c r="DF1184" s="10">
        <v>179</v>
      </c>
      <c r="DG1184" s="1161">
        <v>0.10552763819095606</v>
      </c>
      <c r="DH1184" s="1162">
        <v>1883.03517587942</v>
      </c>
      <c r="DI1184" s="1163">
        <v>4442.9145728643525</v>
      </c>
      <c r="DJ1184" s="1163">
        <v>128.43718592964984</v>
      </c>
      <c r="DK1184" s="1164">
        <v>0</v>
      </c>
      <c r="DL1184" s="1165">
        <v>0</v>
      </c>
      <c r="DM1184" s="478"/>
      <c r="DN1184" s="1166">
        <v>0.52396343361481834</v>
      </c>
      <c r="DO1184" s="1164">
        <v>1.8400752516324149E-2</v>
      </c>
      <c r="DP1184" s="1165">
        <v>0.83618498927580875</v>
      </c>
      <c r="DQ1184" s="1162">
        <v>0</v>
      </c>
      <c r="DR1184" s="1163">
        <v>98.039912466305594</v>
      </c>
      <c r="DS1184" s="1167">
        <v>1.9600875336944108</v>
      </c>
      <c r="DT1184" s="1162">
        <v>0</v>
      </c>
      <c r="DU1184" s="1163">
        <v>0.7568392689831166</v>
      </c>
      <c r="DV1184" s="1168">
        <v>1.134981891130767</v>
      </c>
      <c r="DW1184" s="1167">
        <v>1.2166819757799554</v>
      </c>
      <c r="DX1184" s="1162">
        <v>0</v>
      </c>
      <c r="DY1184" s="1163">
        <v>15.584219761321929</v>
      </c>
      <c r="DZ1184" s="1168">
        <v>21.581131709483227</v>
      </c>
      <c r="EA1184" s="1167">
        <v>22.592714232470659</v>
      </c>
      <c r="EB1184" s="1162">
        <v>0</v>
      </c>
      <c r="EC1184" s="1169">
        <v>0.22324720378238933</v>
      </c>
      <c r="ED1184" s="1168">
        <v>189.94650297459452</v>
      </c>
      <c r="EE1184" s="1167"/>
      <c r="EF1184" s="1162"/>
      <c r="EG1184" s="1163"/>
      <c r="EH1184" s="1170"/>
      <c r="EJ1184" s="1171"/>
      <c r="EK1184" s="1172"/>
      <c r="EM1184" s="1162">
        <v>3.8285980129590856E-2</v>
      </c>
      <c r="EN1184" s="1170">
        <v>2.7813344529339368E-3</v>
      </c>
      <c r="EO1184" s="1162">
        <v>0.15858546872665297</v>
      </c>
      <c r="EP1184" s="1167">
        <v>0.20752167089684218</v>
      </c>
      <c r="EQ1184" s="1162">
        <v>6.7916691135498017E-2</v>
      </c>
      <c r="ER1184" s="1167">
        <v>8.8874380101728268E-2</v>
      </c>
      <c r="ES1184" s="1170">
        <v>47.774098973524957</v>
      </c>
      <c r="ET1184" s="1167">
        <v>48.219708104865155</v>
      </c>
      <c r="EU1184" s="1173">
        <v>0</v>
      </c>
      <c r="EV1184" s="1174">
        <v>0</v>
      </c>
      <c r="EW1184" s="1175">
        <v>0</v>
      </c>
      <c r="EX1184" s="1173">
        <v>6.9709639924030722E-3</v>
      </c>
      <c r="EY1184" s="1174">
        <v>9.1220595876832511E-3</v>
      </c>
      <c r="EZ1184" s="1175">
        <v>49.992955367585871</v>
      </c>
      <c r="FA1184" s="1173">
        <v>1.3879949112088147E-2</v>
      </c>
      <c r="FB1184" s="1174">
        <v>1.8163014901879052E-2</v>
      </c>
      <c r="FC1184" s="1175">
        <v>49.742913712088622</v>
      </c>
      <c r="FD1184" s="1173">
        <v>2.0754344412510541E-2</v>
      </c>
      <c r="FE1184" s="1174">
        <v>2.7158706692581511E-2</v>
      </c>
      <c r="FF1184" s="1175">
        <v>49.493678140577025</v>
      </c>
      <c r="FG1184" s="1173">
        <v>2.7594263886314717E-2</v>
      </c>
      <c r="FH1184" s="1174">
        <v>3.6109284128212168E-2</v>
      </c>
      <c r="FI1184" s="1175">
        <v>49.245278607484096</v>
      </c>
      <c r="FJ1184" s="1173">
        <v>3.4399825665066469E-2</v>
      </c>
      <c r="FK1184" s="1174">
        <v>4.5014901793299603E-2</v>
      </c>
      <c r="FL1184" s="1175">
        <v>48.997744904065016</v>
      </c>
      <c r="FM1184" s="1173">
        <v>4.1171151996023357E-2</v>
      </c>
      <c r="FN1184" s="1174">
        <v>5.387571965808164E-2</v>
      </c>
      <c r="FO1184" s="1175">
        <v>48.751106664884261</v>
      </c>
      <c r="FP1184" s="1173">
        <v>4.7908369225574635E-2</v>
      </c>
      <c r="FQ1184" s="1174">
        <v>6.2691903056835224E-2</v>
      </c>
      <c r="FR1184" s="1175">
        <v>48.505393432463642</v>
      </c>
      <c r="FS1184" s="1173">
        <v>5.4611607790780177E-2</v>
      </c>
      <c r="FT1184" s="1174">
        <v>7.1463622676804492E-2</v>
      </c>
      <c r="FU1184" s="1175">
        <v>48.260634714258003</v>
      </c>
      <c r="FV1184" s="1173">
        <v>6.1281002219140242E-2</v>
      </c>
      <c r="FW1184" s="1174">
        <v>8.0191054557899405E-2</v>
      </c>
      <c r="FX1184" s="1175">
        <v>48.016860044089874</v>
      </c>
      <c r="FY1184" s="1173">
        <v>6.7916691135498017E-2</v>
      </c>
      <c r="FZ1184" s="1174">
        <v>8.8874380101728268E-2</v>
      </c>
      <c r="GA1184" s="1175">
        <v>47.774098973524957</v>
      </c>
      <c r="GB1184" s="1176">
        <v>0</v>
      </c>
      <c r="GC1184" s="1177">
        <v>0</v>
      </c>
      <c r="GD1184" s="1177">
        <v>0</v>
      </c>
      <c r="GE1184" s="1177">
        <v>0</v>
      </c>
      <c r="GF1184" s="1177">
        <v>0</v>
      </c>
      <c r="GG1184" s="1177">
        <v>0</v>
      </c>
      <c r="GH1184" s="1177">
        <v>0</v>
      </c>
      <c r="GI1184" s="1177">
        <v>0</v>
      </c>
      <c r="GJ1184" s="1177">
        <v>0</v>
      </c>
      <c r="GK1184" s="1178">
        <v>0</v>
      </c>
      <c r="GL1184" s="1178">
        <v>0</v>
      </c>
      <c r="GM1184" s="1179">
        <v>0</v>
      </c>
      <c r="GN1184" s="974"/>
      <c r="GO1184" s="974"/>
      <c r="GP1184" s="974"/>
      <c r="GQ1184" s="974"/>
      <c r="GR1184" s="974"/>
      <c r="GS1184" s="974"/>
      <c r="GT1184" s="962"/>
      <c r="GV1184" s="1157"/>
      <c r="GW1184" s="1158"/>
      <c r="GX1184" s="1158"/>
      <c r="GY1184" s="1159"/>
      <c r="GZ1184" s="1160"/>
      <c r="HB1184" s="10">
        <v>179</v>
      </c>
      <c r="HC1184" s="1161"/>
      <c r="HD1184" s="1162"/>
      <c r="HE1184" s="1163"/>
      <c r="HF1184" s="1163"/>
      <c r="HG1184" s="1164"/>
      <c r="HH1184" s="1165"/>
      <c r="HI1184" s="478"/>
      <c r="HJ1184" s="1166"/>
      <c r="HK1184" s="1164"/>
      <c r="HL1184" s="1165"/>
      <c r="HM1184" s="1162"/>
      <c r="HN1184" s="1163"/>
      <c r="HO1184" s="1167"/>
      <c r="HP1184" s="1162"/>
      <c r="HQ1184" s="1163"/>
      <c r="HR1184" s="1168"/>
      <c r="HS1184" s="1167"/>
      <c r="HT1184" s="1162"/>
      <c r="HU1184" s="1163"/>
      <c r="HV1184" s="1168"/>
      <c r="HW1184" s="1167"/>
      <c r="HX1184" s="1162"/>
      <c r="HY1184" s="1169"/>
      <c r="HZ1184" s="1168"/>
      <c r="IA1184" s="1167"/>
      <c r="IB1184" s="1162"/>
      <c r="IC1184" s="1163"/>
      <c r="ID1184" s="1167"/>
      <c r="IF1184" s="1171"/>
      <c r="IG1184" s="1172"/>
      <c r="IH1184" s="1036"/>
      <c r="II1184" s="1162"/>
      <c r="IJ1184" s="1170"/>
      <c r="IK1184" s="1162"/>
      <c r="IL1184" s="1167"/>
      <c r="IM1184" s="1162"/>
      <c r="IN1184" s="1167"/>
      <c r="IO1184" s="1170"/>
      <c r="IP1184" s="1167"/>
      <c r="IQ1184" s="1173"/>
      <c r="IR1184" s="1174"/>
      <c r="IS1184" s="1175"/>
      <c r="IT1184" s="1173"/>
      <c r="IU1184" s="1174"/>
      <c r="IV1184" s="1175"/>
      <c r="IW1184" s="1173"/>
      <c r="IX1184" s="1174"/>
      <c r="IY1184" s="1175"/>
      <c r="IZ1184" s="1173"/>
      <c r="JA1184" s="1174"/>
      <c r="JB1184" s="1175"/>
      <c r="JC1184" s="1173"/>
      <c r="JD1184" s="1174"/>
      <c r="JE1184" s="1175"/>
      <c r="JF1184" s="1173"/>
      <c r="JG1184" s="1174"/>
      <c r="JH1184" s="1175"/>
      <c r="JI1184" s="1173"/>
      <c r="JJ1184" s="1174"/>
      <c r="JK1184" s="1175"/>
      <c r="JL1184" s="1173"/>
      <c r="JM1184" s="1174"/>
      <c r="JN1184" s="1175"/>
      <c r="JO1184" s="1173"/>
      <c r="JP1184" s="1174"/>
      <c r="JQ1184" s="1175"/>
      <c r="JR1184" s="1173"/>
      <c r="JS1184" s="1174"/>
      <c r="JT1184" s="1175"/>
      <c r="JU1184" s="1173"/>
      <c r="JV1184" s="1174"/>
      <c r="JW1184" s="1175"/>
      <c r="JX1184" s="1176"/>
      <c r="JY1184" s="1177"/>
      <c r="JZ1184" s="1177"/>
      <c r="KA1184" s="1177"/>
      <c r="KB1184" s="1177"/>
      <c r="KC1184" s="1177"/>
      <c r="KD1184" s="1177"/>
      <c r="KE1184" s="1177"/>
      <c r="KF1184" s="1177"/>
      <c r="KG1184" s="1178"/>
      <c r="KH1184" s="1178"/>
      <c r="KI1184" s="1179"/>
      <c r="KP1184" s="962"/>
      <c r="KR1184" s="1157"/>
      <c r="KS1184" s="1158"/>
      <c r="KT1184" s="1158"/>
      <c r="KU1184" s="1159"/>
      <c r="KV1184" s="1160"/>
      <c r="KX1184" s="10">
        <v>179</v>
      </c>
      <c r="KY1184" s="1161"/>
      <c r="KZ1184" s="1162"/>
      <c r="LA1184" s="1163"/>
      <c r="LB1184" s="1163"/>
      <c r="LC1184" s="1164"/>
      <c r="LD1184" s="1165"/>
      <c r="LE1184" s="478"/>
      <c r="LF1184" s="1166"/>
      <c r="LG1184" s="1164"/>
      <c r="LH1184" s="1165"/>
      <c r="LI1184" s="1162"/>
      <c r="LJ1184" s="1163"/>
      <c r="LK1184" s="1167"/>
      <c r="LL1184" s="1162"/>
      <c r="LM1184" s="1163"/>
      <c r="LN1184" s="1168"/>
      <c r="LO1184" s="1167"/>
      <c r="LP1184" s="1162"/>
      <c r="LQ1184" s="1163"/>
      <c r="LR1184" s="1168"/>
      <c r="LS1184" s="1167"/>
      <c r="LT1184" s="1162"/>
      <c r="LU1184" s="1169"/>
      <c r="LV1184" s="1168"/>
      <c r="LW1184" s="1167"/>
      <c r="LX1184" s="1162"/>
      <c r="LY1184" s="1163"/>
      <c r="LZ1184" s="1167"/>
      <c r="MB1184" s="1171"/>
      <c r="MC1184" s="1172"/>
      <c r="ME1184" s="1162"/>
      <c r="MF1184" s="1170"/>
      <c r="MG1184" s="1162"/>
      <c r="MH1184" s="1167"/>
      <c r="MI1184" s="1162"/>
      <c r="MJ1184" s="1167"/>
      <c r="MK1184" s="1170"/>
      <c r="ML1184" s="1170"/>
      <c r="MM1184" s="1173"/>
      <c r="MN1184" s="1174"/>
      <c r="MO1184" s="1175"/>
      <c r="MP1184" s="1173"/>
      <c r="MQ1184" s="1174"/>
      <c r="MR1184" s="1175"/>
      <c r="MS1184" s="1173"/>
      <c r="MT1184" s="1174"/>
      <c r="MU1184" s="1175"/>
      <c r="MV1184" s="1173"/>
      <c r="MW1184" s="1174"/>
      <c r="MX1184" s="1175"/>
      <c r="MY1184" s="1173"/>
      <c r="MZ1184" s="1174"/>
      <c r="NA1184" s="1175"/>
      <c r="NB1184" s="1173"/>
      <c r="NC1184" s="1174"/>
      <c r="ND1184" s="1175"/>
      <c r="NE1184" s="1173"/>
      <c r="NF1184" s="1174"/>
      <c r="NG1184" s="1175"/>
      <c r="NH1184" s="1173"/>
      <c r="NI1184" s="1174"/>
      <c r="NJ1184" s="1175"/>
      <c r="NK1184" s="1173"/>
      <c r="NL1184" s="1174"/>
      <c r="NM1184" s="1175"/>
      <c r="NN1184" s="1173"/>
      <c r="NO1184" s="1174"/>
      <c r="NP1184" s="1175"/>
      <c r="NQ1184" s="1173"/>
      <c r="NR1184" s="1174"/>
      <c r="NS1184" s="1175"/>
      <c r="NT1184" s="1176"/>
      <c r="NU1184" s="1177"/>
      <c r="NV1184" s="1177"/>
      <c r="NW1184" s="1177"/>
      <c r="NX1184" s="1177"/>
      <c r="NY1184" s="1177"/>
      <c r="NZ1184" s="1177"/>
      <c r="OA1184" s="1177"/>
      <c r="OB1184" s="1177"/>
      <c r="OC1184" s="1178"/>
      <c r="OD1184" s="1178"/>
      <c r="OE1184" s="1179"/>
      <c r="OL1184" s="962"/>
      <c r="ON1184" s="1157"/>
      <c r="OO1184" s="1158"/>
      <c r="OP1184" s="1158"/>
      <c r="OQ1184" s="1159"/>
      <c r="OR1184" s="1160"/>
      <c r="OT1184" s="10">
        <v>179</v>
      </c>
      <c r="OU1184" s="1161"/>
      <c r="OV1184" s="1162"/>
      <c r="OW1184" s="1163"/>
      <c r="OX1184" s="1163"/>
      <c r="OY1184" s="1164"/>
      <c r="OZ1184" s="1165"/>
      <c r="PA1184" s="478"/>
      <c r="PB1184" s="1166"/>
      <c r="PC1184" s="1164"/>
      <c r="PD1184" s="1165"/>
      <c r="PE1184" s="1162"/>
      <c r="PF1184" s="1163"/>
      <c r="PG1184" s="1167"/>
      <c r="PH1184" s="1162"/>
      <c r="PI1184" s="1163"/>
      <c r="PJ1184" s="1168"/>
      <c r="PK1184" s="1167"/>
      <c r="PL1184" s="1162"/>
      <c r="PM1184" s="1163"/>
      <c r="PN1184" s="1168"/>
      <c r="PO1184" s="1167"/>
      <c r="PP1184" s="1162"/>
      <c r="PQ1184" s="1169"/>
      <c r="PR1184" s="1168"/>
      <c r="PS1184" s="1167"/>
      <c r="PT1184" s="1162"/>
      <c r="PU1184" s="1163"/>
      <c r="PV1184" s="1167"/>
      <c r="PX1184" s="1171"/>
      <c r="PY1184" s="1172"/>
      <c r="QA1184" s="1162"/>
      <c r="QB1184" s="1170"/>
      <c r="QC1184" s="1162"/>
      <c r="QD1184" s="1167"/>
      <c r="QE1184" s="1162"/>
      <c r="QF1184" s="1167"/>
      <c r="QG1184" s="1170"/>
      <c r="QH1184" s="1170"/>
      <c r="QI1184" s="1173"/>
      <c r="QJ1184" s="1174"/>
      <c r="QK1184" s="1175"/>
      <c r="QL1184" s="1173"/>
      <c r="QM1184" s="1174"/>
      <c r="QN1184" s="1175"/>
      <c r="QO1184" s="1173"/>
      <c r="QP1184" s="1174"/>
      <c r="QQ1184" s="1175"/>
      <c r="QR1184" s="1173"/>
      <c r="QS1184" s="1174"/>
      <c r="QT1184" s="1175"/>
      <c r="QU1184" s="1173"/>
      <c r="QV1184" s="1174"/>
      <c r="QW1184" s="1175"/>
      <c r="QX1184" s="1173"/>
      <c r="QY1184" s="1174"/>
      <c r="QZ1184" s="1175"/>
      <c r="RA1184" s="1173"/>
      <c r="RB1184" s="1174"/>
      <c r="RC1184" s="1175"/>
      <c r="RD1184" s="1173"/>
      <c r="RE1184" s="1174"/>
      <c r="RF1184" s="1175"/>
      <c r="RG1184" s="1173"/>
      <c r="RH1184" s="1174"/>
      <c r="RI1184" s="1175"/>
      <c r="RJ1184" s="1173"/>
      <c r="RK1184" s="1174"/>
      <c r="RL1184" s="1175"/>
      <c r="RM1184" s="1173"/>
      <c r="RN1184" s="1174"/>
      <c r="RO1184" s="1175"/>
      <c r="RP1184" s="1176"/>
      <c r="RQ1184" s="1177"/>
      <c r="RR1184" s="1177"/>
      <c r="RS1184" s="1177"/>
      <c r="RT1184" s="1177"/>
      <c r="RU1184" s="1177"/>
      <c r="RV1184" s="1177"/>
      <c r="RW1184" s="1177"/>
      <c r="RX1184" s="1177"/>
      <c r="RY1184" s="1178"/>
      <c r="RZ1184" s="1178"/>
      <c r="SA1184" s="1179"/>
      <c r="SH1184" s="962"/>
      <c r="SI1184" s="10">
        <v>179</v>
      </c>
      <c r="SJ1184" s="1157"/>
      <c r="SK1184" s="1158"/>
      <c r="SL1184" s="1158"/>
      <c r="SM1184" s="1159"/>
      <c r="SN1184" s="1160"/>
      <c r="SQ1184" s="1161"/>
      <c r="SR1184" s="1162"/>
      <c r="SS1184" s="1163"/>
      <c r="ST1184" s="1163"/>
      <c r="SU1184" s="1164"/>
      <c r="SV1184" s="1165"/>
      <c r="SW1184" s="478"/>
      <c r="SX1184" s="1166"/>
      <c r="SY1184" s="1164"/>
      <c r="SZ1184" s="1165"/>
      <c r="TA1184" s="1162"/>
      <c r="TB1184" s="1163"/>
      <c r="TC1184" s="1167"/>
      <c r="TD1184" s="1162"/>
      <c r="TE1184" s="1163"/>
      <c r="TF1184" s="1168"/>
      <c r="TG1184" s="1167"/>
      <c r="TH1184" s="1162"/>
      <c r="TI1184" s="1163"/>
      <c r="TJ1184" s="1168"/>
      <c r="TK1184" s="1167"/>
      <c r="TL1184" s="1162"/>
      <c r="TM1184" s="1169"/>
      <c r="TN1184" s="1168"/>
      <c r="TO1184" s="1167"/>
      <c r="TP1184" s="1162"/>
      <c r="TQ1184" s="1163"/>
      <c r="TR1184" s="1167"/>
      <c r="TT1184" s="1171"/>
      <c r="TU1184" s="1172"/>
      <c r="TW1184" s="1162"/>
      <c r="TX1184" s="1170"/>
      <c r="TY1184" s="1162"/>
      <c r="TZ1184" s="1167"/>
      <c r="UA1184" s="1162"/>
      <c r="UB1184" s="1167"/>
      <c r="UC1184" s="1170"/>
      <c r="UD1184" s="1170"/>
      <c r="UE1184" s="1173"/>
      <c r="UF1184" s="1174"/>
      <c r="UG1184" s="1175"/>
      <c r="UH1184" s="1173"/>
      <c r="UI1184" s="1174"/>
      <c r="UJ1184" s="1175"/>
      <c r="UK1184" s="1173"/>
      <c r="UL1184" s="1174"/>
      <c r="UM1184" s="1175"/>
      <c r="UN1184" s="1173"/>
      <c r="UO1184" s="1174"/>
      <c r="UP1184" s="1175"/>
      <c r="UQ1184" s="1173"/>
      <c r="UR1184" s="1174"/>
      <c r="US1184" s="1175"/>
      <c r="UT1184" s="1173"/>
      <c r="UU1184" s="1174"/>
      <c r="UV1184" s="1175"/>
      <c r="UW1184" s="1173"/>
      <c r="UX1184" s="1174"/>
      <c r="UY1184" s="1175"/>
      <c r="UZ1184" s="1173"/>
      <c r="VA1184" s="1174"/>
      <c r="VB1184" s="1175"/>
      <c r="VC1184" s="1173"/>
      <c r="VD1184" s="1174"/>
      <c r="VE1184" s="1175"/>
      <c r="VF1184" s="1173"/>
      <c r="VG1184" s="1174"/>
      <c r="VH1184" s="1175"/>
      <c r="VI1184" s="1173"/>
      <c r="VJ1184" s="1174"/>
      <c r="VK1184" s="1175"/>
      <c r="VL1184" s="1176"/>
      <c r="VM1184" s="1177"/>
      <c r="VN1184" s="1177"/>
      <c r="VO1184" s="1177"/>
      <c r="VP1184" s="1177"/>
      <c r="VQ1184" s="1177"/>
      <c r="VR1184" s="1177"/>
      <c r="VS1184" s="1177"/>
      <c r="VT1184" s="1177"/>
      <c r="VU1184" s="1178"/>
      <c r="VV1184" s="1178"/>
      <c r="VW1184" s="1179"/>
      <c r="WD1184" s="962"/>
      <c r="WE1184" s="962"/>
      <c r="WX1184" s="962"/>
      <c r="WY1184" s="10">
        <v>179</v>
      </c>
      <c r="WZ1184" s="1184"/>
      <c r="XA1184" s="1185"/>
      <c r="XB1184" s="1186"/>
      <c r="XC1184" s="1186"/>
      <c r="XD1184" s="1187"/>
      <c r="XF1184" s="1184"/>
      <c r="XG1184" s="1185"/>
      <c r="XH1184" s="1186"/>
      <c r="XI1184" s="1186"/>
      <c r="XJ1184" s="1187"/>
      <c r="XL1184" s="1184"/>
      <c r="XM1184" s="1185"/>
      <c r="XN1184" s="1186"/>
      <c r="XO1184" s="1186"/>
      <c r="XP1184" s="1187"/>
      <c r="XR1184" s="1184"/>
      <c r="XS1184" s="1185"/>
      <c r="XT1184" s="1186"/>
      <c r="XU1184" s="1186"/>
      <c r="XV1184" s="1187"/>
      <c r="XX1184" s="1184"/>
      <c r="XY1184" s="1185"/>
      <c r="XZ1184" s="1186"/>
      <c r="YA1184" s="1186"/>
      <c r="YB1184" s="1187"/>
      <c r="YD1184" s="962"/>
      <c r="YE1184" s="10">
        <v>179</v>
      </c>
      <c r="YF1184" s="1184">
        <v>0.89447236180904521</v>
      </c>
      <c r="YG1184" s="1185">
        <v>8.4357292835602007E-16</v>
      </c>
      <c r="YH1184" s="1186">
        <v>6.9943610644291638E-15</v>
      </c>
      <c r="YI1184" s="1186">
        <v>39.99999952019791</v>
      </c>
      <c r="YJ1184" s="1187">
        <v>7.3843407875229881E-14</v>
      </c>
      <c r="YL1184" s="1184"/>
      <c r="YM1184" s="1185"/>
      <c r="YN1184" s="1186"/>
      <c r="YO1184" s="1186"/>
      <c r="YP1184" s="1187"/>
      <c r="YR1184" s="1184"/>
      <c r="YS1184" s="1185"/>
      <c r="YT1184" s="1186"/>
      <c r="YU1184" s="1186"/>
      <c r="YV1184" s="1187"/>
      <c r="YX1184" s="1184"/>
      <c r="YY1184" s="1185"/>
      <c r="YZ1184" s="1186"/>
      <c r="ZA1184" s="1186"/>
      <c r="ZB1184" s="1187"/>
      <c r="ZD1184" s="1184"/>
      <c r="ZE1184" s="1185"/>
      <c r="ZF1184" s="1186"/>
      <c r="ZG1184" s="1186"/>
      <c r="ZH1184" s="1187"/>
      <c r="ZJ1184" s="962"/>
    </row>
    <row r="1185" spans="2:686" ht="15.75">
      <c r="B1185" s="962"/>
      <c r="D1185" s="1157"/>
      <c r="E1185" s="1158"/>
      <c r="F1185" s="1158"/>
      <c r="G1185" s="1159"/>
      <c r="H1185" s="1160"/>
      <c r="J1185" s="10">
        <v>180</v>
      </c>
      <c r="K1185" s="1161">
        <v>0.10050251256281535</v>
      </c>
      <c r="L1185" s="1162">
        <v>1793.3668341708772</v>
      </c>
      <c r="M1185" s="1163">
        <v>4410.5376884422421</v>
      </c>
      <c r="N1185" s="1163">
        <v>128.13065326633327</v>
      </c>
      <c r="O1185" s="1164">
        <v>0</v>
      </c>
      <c r="P1185" s="1165">
        <v>0</v>
      </c>
      <c r="Q1185" s="478"/>
      <c r="R1185" s="1166">
        <v>0.74892890547871116</v>
      </c>
      <c r="S1185" s="1164">
        <v>2.6061332842973434E-2</v>
      </c>
      <c r="T1185" s="1165">
        <v>0.81719147417889504</v>
      </c>
      <c r="U1185" s="1162">
        <v>0</v>
      </c>
      <c r="V1185" s="1163">
        <v>98.942183325683956</v>
      </c>
      <c r="W1185" s="1167">
        <v>1.0578166743160418</v>
      </c>
      <c r="X1185" s="1162">
        <v>0</v>
      </c>
      <c r="Y1185" s="1163">
        <v>0.75936609565568491</v>
      </c>
      <c r="Z1185" s="1168">
        <v>1.1230238750128123</v>
      </c>
      <c r="AA1185" s="1167">
        <v>1.2166444243144248</v>
      </c>
      <c r="AB1185" s="1162">
        <v>0</v>
      </c>
      <c r="AC1185" s="1163">
        <v>15.630566905886173</v>
      </c>
      <c r="AD1185" s="1168">
        <v>21.461471329052635</v>
      </c>
      <c r="AE1185" s="1167">
        <v>22.593942913431466</v>
      </c>
      <c r="AF1185" s="1162">
        <v>0</v>
      </c>
      <c r="AG1185" s="1169">
        <v>1.3720002776037143</v>
      </c>
      <c r="AH1185" s="1168">
        <v>250.29661004348958</v>
      </c>
      <c r="AI1185" s="1167"/>
      <c r="AJ1185" s="1162">
        <v>2.1999999999999999E-2</v>
      </c>
      <c r="AK1185" s="1163">
        <v>2.1919999999999999E-3</v>
      </c>
      <c r="AL1185" s="1170">
        <v>0.03</v>
      </c>
      <c r="AN1185" s="1171"/>
      <c r="AO1185" s="1172"/>
      <c r="AQ1185" s="1162">
        <v>0.20639166641071746</v>
      </c>
      <c r="AR1185" s="1167">
        <v>3.3838929224664249E-2</v>
      </c>
      <c r="AS1185" s="1162">
        <v>1.056420149536512</v>
      </c>
      <c r="AT1185" s="1167">
        <v>1.4450526747336596</v>
      </c>
      <c r="AU1185" s="1162">
        <v>0.45242834404366455</v>
      </c>
      <c r="AV1185" s="1167">
        <v>0.61886626165967673</v>
      </c>
      <c r="AW1185" s="1170">
        <v>15.779833458187861</v>
      </c>
      <c r="AX1185" s="1167">
        <v>257.2819845747718</v>
      </c>
      <c r="AY1185" s="1173">
        <v>0</v>
      </c>
      <c r="AZ1185" s="1174">
        <v>0</v>
      </c>
      <c r="BA1185" s="1175">
        <v>0</v>
      </c>
      <c r="BB1185" s="1173">
        <v>0.21911655595672627</v>
      </c>
      <c r="BC1185" s="1174">
        <v>0.29972446606836634</v>
      </c>
      <c r="BD1185" s="1175">
        <v>412.58175901354133</v>
      </c>
      <c r="BE1185" s="1173">
        <v>0.30308584545163914</v>
      </c>
      <c r="BF1185" s="1174">
        <v>0.41458411393985461</v>
      </c>
      <c r="BG1185" s="1175">
        <v>228.63841458127382</v>
      </c>
      <c r="BH1185" s="1173">
        <v>0.35253473687141051</v>
      </c>
      <c r="BI1185" s="1174">
        <v>0.48222410816005679</v>
      </c>
      <c r="BJ1185" s="1175">
        <v>141.87544810702948</v>
      </c>
      <c r="BK1185" s="1173">
        <v>0.38433754146236676</v>
      </c>
      <c r="BL1185" s="1174">
        <v>0.52572642857524021</v>
      </c>
      <c r="BM1185" s="1175">
        <v>94.297271643029219</v>
      </c>
      <c r="BN1185" s="1173">
        <v>0.40600937904749679</v>
      </c>
      <c r="BO1185" s="1174">
        <v>0.55537083367535645</v>
      </c>
      <c r="BP1185" s="1175">
        <v>65.746914520160715</v>
      </c>
      <c r="BQ1185" s="1173">
        <v>0.42139553897764293</v>
      </c>
      <c r="BR1185" s="1174">
        <v>0.57641720577521849</v>
      </c>
      <c r="BS1185" s="1175">
        <v>47.456170450840489</v>
      </c>
      <c r="BT1185" s="1173">
        <v>0.43265195476078744</v>
      </c>
      <c r="BU1185" s="1174">
        <v>0.59181459642749235</v>
      </c>
      <c r="BV1185" s="1175">
        <v>35.14740618842341</v>
      </c>
      <c r="BW1185" s="1173">
        <v>0.44107407195237236</v>
      </c>
      <c r="BX1185" s="1174">
        <v>0.60333501562809144</v>
      </c>
      <c r="BY1185" s="1175">
        <v>26.542611058284272</v>
      </c>
      <c r="BZ1185" s="1173">
        <v>0.44748433667260945</v>
      </c>
      <c r="CA1185" s="1174">
        <v>0.61210346839169461</v>
      </c>
      <c r="CB1185" s="1175">
        <v>20.346669658315125</v>
      </c>
      <c r="CC1185" s="1173">
        <v>0.45242834404366455</v>
      </c>
      <c r="CD1185" s="1174">
        <v>0.61886626165967673</v>
      </c>
      <c r="CE1185" s="1175">
        <v>15.779833458187861</v>
      </c>
      <c r="CF1185" s="1176">
        <v>0</v>
      </c>
      <c r="CG1185" s="1177">
        <v>0</v>
      </c>
      <c r="CH1185" s="1177">
        <v>0</v>
      </c>
      <c r="CI1185" s="1177">
        <v>0</v>
      </c>
      <c r="CJ1185" s="1177">
        <v>0</v>
      </c>
      <c r="CK1185" s="1177">
        <v>0</v>
      </c>
      <c r="CL1185" s="1177">
        <v>0</v>
      </c>
      <c r="CM1185" s="1177">
        <v>0</v>
      </c>
      <c r="CN1185" s="1177">
        <v>0</v>
      </c>
      <c r="CO1185" s="1178">
        <v>0</v>
      </c>
      <c r="CP1185" s="1178"/>
      <c r="CQ1185" s="1179"/>
      <c r="CX1185" s="962"/>
      <c r="CZ1185" s="1157"/>
      <c r="DA1185" s="1158"/>
      <c r="DB1185" s="1158"/>
      <c r="DC1185" s="1159"/>
      <c r="DD1185" s="1160"/>
      <c r="DF1185" s="10">
        <v>180</v>
      </c>
      <c r="DG1185" s="1161">
        <v>0.10050251256281535</v>
      </c>
      <c r="DH1185" s="1162">
        <v>1793.3668341708772</v>
      </c>
      <c r="DI1185" s="1163">
        <v>4410.5376884422421</v>
      </c>
      <c r="DJ1185" s="1163">
        <v>128.13065326633327</v>
      </c>
      <c r="DK1185" s="1164">
        <v>0</v>
      </c>
      <c r="DL1185" s="1165">
        <v>0</v>
      </c>
      <c r="DM1185" s="478"/>
      <c r="DN1185" s="1166">
        <v>0.52250873655655905</v>
      </c>
      <c r="DO1185" s="1164">
        <v>1.8350720930813694E-2</v>
      </c>
      <c r="DP1185" s="1165">
        <v>0.83633521285837764</v>
      </c>
      <c r="DQ1185" s="1162">
        <v>0</v>
      </c>
      <c r="DR1185" s="1163">
        <v>98.034275879135492</v>
      </c>
      <c r="DS1185" s="1167">
        <v>1.9657241208645067</v>
      </c>
      <c r="DT1185" s="1162">
        <v>0</v>
      </c>
      <c r="DU1185" s="1163">
        <v>0.7566963148010214</v>
      </c>
      <c r="DV1185" s="1168">
        <v>1.1350174778692825</v>
      </c>
      <c r="DW1185" s="1167">
        <v>1.2166444243144223</v>
      </c>
      <c r="DX1185" s="1162">
        <v>0</v>
      </c>
      <c r="DY1185" s="1163">
        <v>15.583023913915151</v>
      </c>
      <c r="DZ1185" s="1168">
        <v>21.583065632303356</v>
      </c>
      <c r="EA1185" s="1167">
        <v>22.593942913431448</v>
      </c>
      <c r="EB1185" s="1162">
        <v>0</v>
      </c>
      <c r="EC1185" s="1169">
        <v>0.22303881473618409</v>
      </c>
      <c r="ED1185" s="1168">
        <v>190.40195513260781</v>
      </c>
      <c r="EE1185" s="1167"/>
      <c r="EF1185" s="1162"/>
      <c r="EG1185" s="1163"/>
      <c r="EH1185" s="1170"/>
      <c r="EJ1185" s="1171"/>
      <c r="EK1185" s="1172"/>
      <c r="EM1185" s="1162">
        <v>3.8239794472331716E-2</v>
      </c>
      <c r="EN1185" s="1170">
        <v>2.7753334201293667E-3</v>
      </c>
      <c r="EO1185" s="1162">
        <v>0.15831663673229487</v>
      </c>
      <c r="EP1185" s="1167">
        <v>0.20716348884215879</v>
      </c>
      <c r="EQ1185" s="1162">
        <v>6.7801559656713986E-2</v>
      </c>
      <c r="ER1185" s="1167">
        <v>8.8720983071259238E-2</v>
      </c>
      <c r="ES1185" s="1170">
        <v>47.692976192192411</v>
      </c>
      <c r="ET1185" s="1167">
        <v>48.139349388714102</v>
      </c>
      <c r="EU1185" s="1173">
        <v>0</v>
      </c>
      <c r="EV1185" s="1174">
        <v>0</v>
      </c>
      <c r="EW1185" s="1175">
        <v>0</v>
      </c>
      <c r="EX1185" s="1173">
        <v>6.9590787930284038E-3</v>
      </c>
      <c r="EY1185" s="1174">
        <v>9.1062257994339955E-3</v>
      </c>
      <c r="EZ1185" s="1175">
        <v>49.905367713930318</v>
      </c>
      <c r="FA1185" s="1173">
        <v>1.3856195006064284E-2</v>
      </c>
      <c r="FB1185" s="1174">
        <v>1.8131371148235261E-2</v>
      </c>
      <c r="FC1185" s="1175">
        <v>49.656062444460268</v>
      </c>
      <c r="FD1185" s="1173">
        <v>2.0718822097059612E-2</v>
      </c>
      <c r="FE1185" s="1174">
        <v>2.7111386136788245E-2</v>
      </c>
      <c r="FF1185" s="1175">
        <v>49.407559447818194</v>
      </c>
      <c r="FG1185" s="1173">
        <v>2.7547073511369036E-2</v>
      </c>
      <c r="FH1185" s="1174">
        <v>3.6046419212760542E-2</v>
      </c>
      <c r="FI1185" s="1175">
        <v>49.15988838175344</v>
      </c>
      <c r="FJ1185" s="1173">
        <v>3.4341066792382864E-2</v>
      </c>
      <c r="FK1185" s="1174">
        <v>4.4936624186259072E-2</v>
      </c>
      <c r="FL1185" s="1175">
        <v>48.913078740762955</v>
      </c>
      <c r="FM1185" s="1173">
        <v>4.1100923557676798E-2</v>
      </c>
      <c r="FN1185" s="1174">
        <v>5.3782160198621164E-2</v>
      </c>
      <c r="FO1185" s="1175">
        <v>48.66715985622703</v>
      </c>
      <c r="FP1185" s="1173">
        <v>4.7826769481598044E-2</v>
      </c>
      <c r="FQ1185" s="1174">
        <v>6.2583191699627713E-2</v>
      </c>
      <c r="FR1185" s="1175">
        <v>48.422160961106876</v>
      </c>
      <c r="FS1185" s="1173">
        <v>5.4518734285809542E-2</v>
      </c>
      <c r="FT1185" s="1174">
        <v>7.1339888435129992E-2</v>
      </c>
      <c r="FU1185" s="1175">
        <v>48.178111245444235</v>
      </c>
      <c r="FV1185" s="1173">
        <v>6.1176951737849282E-2</v>
      </c>
      <c r="FW1185" s="1174">
        <v>8.0052425445164471E-2</v>
      </c>
      <c r="FX1185" s="1175">
        <v>47.935039916172549</v>
      </c>
      <c r="FY1185" s="1173">
        <v>6.7801559656713986E-2</v>
      </c>
      <c r="FZ1185" s="1174">
        <v>8.8720983071259238E-2</v>
      </c>
      <c r="GA1185" s="1175">
        <v>47.692976192192411</v>
      </c>
      <c r="GB1185" s="1176">
        <v>0</v>
      </c>
      <c r="GC1185" s="1177">
        <v>0</v>
      </c>
      <c r="GD1185" s="1177">
        <v>0</v>
      </c>
      <c r="GE1185" s="1177">
        <v>0</v>
      </c>
      <c r="GF1185" s="1177">
        <v>0</v>
      </c>
      <c r="GG1185" s="1177">
        <v>0</v>
      </c>
      <c r="GH1185" s="1177">
        <v>0</v>
      </c>
      <c r="GI1185" s="1177">
        <v>0</v>
      </c>
      <c r="GJ1185" s="1177">
        <v>0</v>
      </c>
      <c r="GK1185" s="1178">
        <v>0</v>
      </c>
      <c r="GL1185" s="1178">
        <v>0</v>
      </c>
      <c r="GM1185" s="1179">
        <v>0</v>
      </c>
      <c r="GN1185" s="974"/>
      <c r="GO1185" s="974"/>
      <c r="GP1185" s="974"/>
      <c r="GQ1185" s="974"/>
      <c r="GR1185" s="974"/>
      <c r="GS1185" s="974"/>
      <c r="GT1185" s="962"/>
      <c r="GV1185" s="1157"/>
      <c r="GW1185" s="1158"/>
      <c r="GX1185" s="1158"/>
      <c r="GY1185" s="1159"/>
      <c r="GZ1185" s="1160"/>
      <c r="HB1185" s="10">
        <v>180</v>
      </c>
      <c r="HC1185" s="1161"/>
      <c r="HD1185" s="1162"/>
      <c r="HE1185" s="1163"/>
      <c r="HF1185" s="1163"/>
      <c r="HG1185" s="1164"/>
      <c r="HH1185" s="1165"/>
      <c r="HI1185" s="478"/>
      <c r="HJ1185" s="1166"/>
      <c r="HK1185" s="1164"/>
      <c r="HL1185" s="1165"/>
      <c r="HM1185" s="1162"/>
      <c r="HN1185" s="1163"/>
      <c r="HO1185" s="1167"/>
      <c r="HP1185" s="1162"/>
      <c r="HQ1185" s="1163"/>
      <c r="HR1185" s="1168"/>
      <c r="HS1185" s="1167"/>
      <c r="HT1185" s="1162"/>
      <c r="HU1185" s="1163"/>
      <c r="HV1185" s="1168"/>
      <c r="HW1185" s="1167"/>
      <c r="HX1185" s="1162"/>
      <c r="HY1185" s="1169"/>
      <c r="HZ1185" s="1168"/>
      <c r="IA1185" s="1167"/>
      <c r="IB1185" s="1162"/>
      <c r="IC1185" s="1163"/>
      <c r="ID1185" s="1167"/>
      <c r="IF1185" s="1171"/>
      <c r="IG1185" s="1172"/>
      <c r="IH1185" s="1036"/>
      <c r="II1185" s="1162"/>
      <c r="IJ1185" s="1170"/>
      <c r="IK1185" s="1162"/>
      <c r="IL1185" s="1167"/>
      <c r="IM1185" s="1162"/>
      <c r="IN1185" s="1167"/>
      <c r="IO1185" s="1170"/>
      <c r="IP1185" s="1167"/>
      <c r="IQ1185" s="1173"/>
      <c r="IR1185" s="1174"/>
      <c r="IS1185" s="1175"/>
      <c r="IT1185" s="1173"/>
      <c r="IU1185" s="1174"/>
      <c r="IV1185" s="1175"/>
      <c r="IW1185" s="1173"/>
      <c r="IX1185" s="1174"/>
      <c r="IY1185" s="1175"/>
      <c r="IZ1185" s="1173"/>
      <c r="JA1185" s="1174"/>
      <c r="JB1185" s="1175"/>
      <c r="JC1185" s="1173"/>
      <c r="JD1185" s="1174"/>
      <c r="JE1185" s="1175"/>
      <c r="JF1185" s="1173"/>
      <c r="JG1185" s="1174"/>
      <c r="JH1185" s="1175"/>
      <c r="JI1185" s="1173"/>
      <c r="JJ1185" s="1174"/>
      <c r="JK1185" s="1175"/>
      <c r="JL1185" s="1173"/>
      <c r="JM1185" s="1174"/>
      <c r="JN1185" s="1175"/>
      <c r="JO1185" s="1173"/>
      <c r="JP1185" s="1174"/>
      <c r="JQ1185" s="1175"/>
      <c r="JR1185" s="1173"/>
      <c r="JS1185" s="1174"/>
      <c r="JT1185" s="1175"/>
      <c r="JU1185" s="1173"/>
      <c r="JV1185" s="1174"/>
      <c r="JW1185" s="1175"/>
      <c r="JX1185" s="1176"/>
      <c r="JY1185" s="1177"/>
      <c r="JZ1185" s="1177"/>
      <c r="KA1185" s="1177"/>
      <c r="KB1185" s="1177"/>
      <c r="KC1185" s="1177"/>
      <c r="KD1185" s="1177"/>
      <c r="KE1185" s="1177"/>
      <c r="KF1185" s="1177"/>
      <c r="KG1185" s="1178"/>
      <c r="KH1185" s="1178"/>
      <c r="KI1185" s="1179"/>
      <c r="KP1185" s="962"/>
      <c r="KR1185" s="1157"/>
      <c r="KS1185" s="1158"/>
      <c r="KT1185" s="1158"/>
      <c r="KU1185" s="1159"/>
      <c r="KV1185" s="1160"/>
      <c r="KX1185" s="10">
        <v>180</v>
      </c>
      <c r="KY1185" s="1161"/>
      <c r="KZ1185" s="1162"/>
      <c r="LA1185" s="1163"/>
      <c r="LB1185" s="1163"/>
      <c r="LC1185" s="1164"/>
      <c r="LD1185" s="1165"/>
      <c r="LE1185" s="478"/>
      <c r="LF1185" s="1166"/>
      <c r="LG1185" s="1164"/>
      <c r="LH1185" s="1165"/>
      <c r="LI1185" s="1162"/>
      <c r="LJ1185" s="1163"/>
      <c r="LK1185" s="1167"/>
      <c r="LL1185" s="1162"/>
      <c r="LM1185" s="1163"/>
      <c r="LN1185" s="1168"/>
      <c r="LO1185" s="1167"/>
      <c r="LP1185" s="1162"/>
      <c r="LQ1185" s="1163"/>
      <c r="LR1185" s="1168"/>
      <c r="LS1185" s="1167"/>
      <c r="LT1185" s="1162"/>
      <c r="LU1185" s="1169"/>
      <c r="LV1185" s="1168"/>
      <c r="LW1185" s="1167"/>
      <c r="LX1185" s="1162"/>
      <c r="LY1185" s="1163"/>
      <c r="LZ1185" s="1167"/>
      <c r="MB1185" s="1171"/>
      <c r="MC1185" s="1172"/>
      <c r="ME1185" s="1162"/>
      <c r="MF1185" s="1170"/>
      <c r="MG1185" s="1162"/>
      <c r="MH1185" s="1167"/>
      <c r="MI1185" s="1162"/>
      <c r="MJ1185" s="1167"/>
      <c r="MK1185" s="1170"/>
      <c r="ML1185" s="1170"/>
      <c r="MM1185" s="1173"/>
      <c r="MN1185" s="1174"/>
      <c r="MO1185" s="1175"/>
      <c r="MP1185" s="1173"/>
      <c r="MQ1185" s="1174"/>
      <c r="MR1185" s="1175"/>
      <c r="MS1185" s="1173"/>
      <c r="MT1185" s="1174"/>
      <c r="MU1185" s="1175"/>
      <c r="MV1185" s="1173"/>
      <c r="MW1185" s="1174"/>
      <c r="MX1185" s="1175"/>
      <c r="MY1185" s="1173"/>
      <c r="MZ1185" s="1174"/>
      <c r="NA1185" s="1175"/>
      <c r="NB1185" s="1173"/>
      <c r="NC1185" s="1174"/>
      <c r="ND1185" s="1175"/>
      <c r="NE1185" s="1173"/>
      <c r="NF1185" s="1174"/>
      <c r="NG1185" s="1175"/>
      <c r="NH1185" s="1173"/>
      <c r="NI1185" s="1174"/>
      <c r="NJ1185" s="1175"/>
      <c r="NK1185" s="1173"/>
      <c r="NL1185" s="1174"/>
      <c r="NM1185" s="1175"/>
      <c r="NN1185" s="1173"/>
      <c r="NO1185" s="1174"/>
      <c r="NP1185" s="1175"/>
      <c r="NQ1185" s="1173"/>
      <c r="NR1185" s="1174"/>
      <c r="NS1185" s="1175"/>
      <c r="NT1185" s="1176"/>
      <c r="NU1185" s="1177"/>
      <c r="NV1185" s="1177"/>
      <c r="NW1185" s="1177"/>
      <c r="NX1185" s="1177"/>
      <c r="NY1185" s="1177"/>
      <c r="NZ1185" s="1177"/>
      <c r="OA1185" s="1177"/>
      <c r="OB1185" s="1177"/>
      <c r="OC1185" s="1178"/>
      <c r="OD1185" s="1178"/>
      <c r="OE1185" s="1179"/>
      <c r="OL1185" s="962"/>
      <c r="ON1185" s="1157"/>
      <c r="OO1185" s="1158"/>
      <c r="OP1185" s="1158"/>
      <c r="OQ1185" s="1159"/>
      <c r="OR1185" s="1160"/>
      <c r="OT1185" s="10">
        <v>180</v>
      </c>
      <c r="OU1185" s="1161"/>
      <c r="OV1185" s="1162"/>
      <c r="OW1185" s="1163"/>
      <c r="OX1185" s="1163"/>
      <c r="OY1185" s="1164"/>
      <c r="OZ1185" s="1165"/>
      <c r="PA1185" s="478"/>
      <c r="PB1185" s="1166"/>
      <c r="PC1185" s="1164"/>
      <c r="PD1185" s="1165"/>
      <c r="PE1185" s="1162"/>
      <c r="PF1185" s="1163"/>
      <c r="PG1185" s="1167"/>
      <c r="PH1185" s="1162"/>
      <c r="PI1185" s="1163"/>
      <c r="PJ1185" s="1168"/>
      <c r="PK1185" s="1167"/>
      <c r="PL1185" s="1162"/>
      <c r="PM1185" s="1163"/>
      <c r="PN1185" s="1168"/>
      <c r="PO1185" s="1167"/>
      <c r="PP1185" s="1162"/>
      <c r="PQ1185" s="1169"/>
      <c r="PR1185" s="1168"/>
      <c r="PS1185" s="1167"/>
      <c r="PT1185" s="1162"/>
      <c r="PU1185" s="1163"/>
      <c r="PV1185" s="1167"/>
      <c r="PX1185" s="1171"/>
      <c r="PY1185" s="1172"/>
      <c r="QA1185" s="1162"/>
      <c r="QB1185" s="1170"/>
      <c r="QC1185" s="1162"/>
      <c r="QD1185" s="1167"/>
      <c r="QE1185" s="1162"/>
      <c r="QF1185" s="1167"/>
      <c r="QG1185" s="1170"/>
      <c r="QH1185" s="1170"/>
      <c r="QI1185" s="1173"/>
      <c r="QJ1185" s="1174"/>
      <c r="QK1185" s="1175"/>
      <c r="QL1185" s="1173"/>
      <c r="QM1185" s="1174"/>
      <c r="QN1185" s="1175"/>
      <c r="QO1185" s="1173"/>
      <c r="QP1185" s="1174"/>
      <c r="QQ1185" s="1175"/>
      <c r="QR1185" s="1173"/>
      <c r="QS1185" s="1174"/>
      <c r="QT1185" s="1175"/>
      <c r="QU1185" s="1173"/>
      <c r="QV1185" s="1174"/>
      <c r="QW1185" s="1175"/>
      <c r="QX1185" s="1173"/>
      <c r="QY1185" s="1174"/>
      <c r="QZ1185" s="1175"/>
      <c r="RA1185" s="1173"/>
      <c r="RB1185" s="1174"/>
      <c r="RC1185" s="1175"/>
      <c r="RD1185" s="1173"/>
      <c r="RE1185" s="1174"/>
      <c r="RF1185" s="1175"/>
      <c r="RG1185" s="1173"/>
      <c r="RH1185" s="1174"/>
      <c r="RI1185" s="1175"/>
      <c r="RJ1185" s="1173"/>
      <c r="RK1185" s="1174"/>
      <c r="RL1185" s="1175"/>
      <c r="RM1185" s="1173"/>
      <c r="RN1185" s="1174"/>
      <c r="RO1185" s="1175"/>
      <c r="RP1185" s="1176"/>
      <c r="RQ1185" s="1177"/>
      <c r="RR1185" s="1177"/>
      <c r="RS1185" s="1177"/>
      <c r="RT1185" s="1177"/>
      <c r="RU1185" s="1177"/>
      <c r="RV1185" s="1177"/>
      <c r="RW1185" s="1177"/>
      <c r="RX1185" s="1177"/>
      <c r="RY1185" s="1178"/>
      <c r="RZ1185" s="1178"/>
      <c r="SA1185" s="1179"/>
      <c r="SH1185" s="962"/>
      <c r="SI1185" s="10">
        <v>180</v>
      </c>
      <c r="SJ1185" s="1157"/>
      <c r="SK1185" s="1158"/>
      <c r="SL1185" s="1158"/>
      <c r="SM1185" s="1159"/>
      <c r="SN1185" s="1160"/>
      <c r="SQ1185" s="1161"/>
      <c r="SR1185" s="1162"/>
      <c r="SS1185" s="1163"/>
      <c r="ST1185" s="1163"/>
      <c r="SU1185" s="1164"/>
      <c r="SV1185" s="1165"/>
      <c r="SW1185" s="478"/>
      <c r="SX1185" s="1166"/>
      <c r="SY1185" s="1164"/>
      <c r="SZ1185" s="1165"/>
      <c r="TA1185" s="1162"/>
      <c r="TB1185" s="1163"/>
      <c r="TC1185" s="1167"/>
      <c r="TD1185" s="1162"/>
      <c r="TE1185" s="1163"/>
      <c r="TF1185" s="1168"/>
      <c r="TG1185" s="1167"/>
      <c r="TH1185" s="1162"/>
      <c r="TI1185" s="1163"/>
      <c r="TJ1185" s="1168"/>
      <c r="TK1185" s="1167"/>
      <c r="TL1185" s="1162"/>
      <c r="TM1185" s="1169"/>
      <c r="TN1185" s="1168"/>
      <c r="TO1185" s="1167"/>
      <c r="TP1185" s="1162"/>
      <c r="TQ1185" s="1163"/>
      <c r="TR1185" s="1167"/>
      <c r="TT1185" s="1171"/>
      <c r="TU1185" s="1172"/>
      <c r="TW1185" s="1162"/>
      <c r="TX1185" s="1170"/>
      <c r="TY1185" s="1162"/>
      <c r="TZ1185" s="1167"/>
      <c r="UA1185" s="1162"/>
      <c r="UB1185" s="1167"/>
      <c r="UC1185" s="1170"/>
      <c r="UD1185" s="1170"/>
      <c r="UE1185" s="1173"/>
      <c r="UF1185" s="1174"/>
      <c r="UG1185" s="1175"/>
      <c r="UH1185" s="1173"/>
      <c r="UI1185" s="1174"/>
      <c r="UJ1185" s="1175"/>
      <c r="UK1185" s="1173"/>
      <c r="UL1185" s="1174"/>
      <c r="UM1185" s="1175"/>
      <c r="UN1185" s="1173"/>
      <c r="UO1185" s="1174"/>
      <c r="UP1185" s="1175"/>
      <c r="UQ1185" s="1173"/>
      <c r="UR1185" s="1174"/>
      <c r="US1185" s="1175"/>
      <c r="UT1185" s="1173"/>
      <c r="UU1185" s="1174"/>
      <c r="UV1185" s="1175"/>
      <c r="UW1185" s="1173"/>
      <c r="UX1185" s="1174"/>
      <c r="UY1185" s="1175"/>
      <c r="UZ1185" s="1173"/>
      <c r="VA1185" s="1174"/>
      <c r="VB1185" s="1175"/>
      <c r="VC1185" s="1173"/>
      <c r="VD1185" s="1174"/>
      <c r="VE1185" s="1175"/>
      <c r="VF1185" s="1173"/>
      <c r="VG1185" s="1174"/>
      <c r="VH1185" s="1175"/>
      <c r="VI1185" s="1173"/>
      <c r="VJ1185" s="1174"/>
      <c r="VK1185" s="1175"/>
      <c r="VL1185" s="1176"/>
      <c r="VM1185" s="1177"/>
      <c r="VN1185" s="1177"/>
      <c r="VO1185" s="1177"/>
      <c r="VP1185" s="1177"/>
      <c r="VQ1185" s="1177"/>
      <c r="VR1185" s="1177"/>
      <c r="VS1185" s="1177"/>
      <c r="VT1185" s="1177"/>
      <c r="VU1185" s="1178"/>
      <c r="VV1185" s="1178"/>
      <c r="VW1185" s="1179"/>
      <c r="WD1185" s="962"/>
      <c r="WE1185" s="962"/>
      <c r="WX1185" s="962"/>
      <c r="WY1185" s="10">
        <v>180</v>
      </c>
      <c r="WZ1185" s="1184"/>
      <c r="XA1185" s="1185"/>
      <c r="XB1185" s="1186"/>
      <c r="XC1185" s="1186"/>
      <c r="XD1185" s="1187"/>
      <c r="XF1185" s="1184"/>
      <c r="XG1185" s="1185"/>
      <c r="XH1185" s="1186"/>
      <c r="XI1185" s="1186"/>
      <c r="XJ1185" s="1187"/>
      <c r="XL1185" s="1184"/>
      <c r="XM1185" s="1185"/>
      <c r="XN1185" s="1186"/>
      <c r="XO1185" s="1186"/>
      <c r="XP1185" s="1187"/>
      <c r="XR1185" s="1184"/>
      <c r="XS1185" s="1185"/>
      <c r="XT1185" s="1186"/>
      <c r="XU1185" s="1186"/>
      <c r="XV1185" s="1187"/>
      <c r="XX1185" s="1184"/>
      <c r="XY1185" s="1185"/>
      <c r="XZ1185" s="1186"/>
      <c r="YA1185" s="1186"/>
      <c r="YB1185" s="1187"/>
      <c r="YD1185" s="962"/>
      <c r="YE1185" s="10">
        <v>180</v>
      </c>
      <c r="YF1185" s="1184">
        <v>0.89949748743718594</v>
      </c>
      <c r="YG1185" s="1185">
        <v>8.4357292835602007E-16</v>
      </c>
      <c r="YH1185" s="1186">
        <v>6.9943610644291638E-15</v>
      </c>
      <c r="YI1185" s="1186">
        <v>39.999999520197917</v>
      </c>
      <c r="YJ1185" s="1187">
        <v>7.3843407875229881E-14</v>
      </c>
      <c r="YL1185" s="1184"/>
      <c r="YM1185" s="1185"/>
      <c r="YN1185" s="1186"/>
      <c r="YO1185" s="1186"/>
      <c r="YP1185" s="1187"/>
      <c r="YR1185" s="1184"/>
      <c r="YS1185" s="1185"/>
      <c r="YT1185" s="1186"/>
      <c r="YU1185" s="1186"/>
      <c r="YV1185" s="1187"/>
      <c r="YX1185" s="1184"/>
      <c r="YY1185" s="1185"/>
      <c r="YZ1185" s="1186"/>
      <c r="ZA1185" s="1186"/>
      <c r="ZB1185" s="1187"/>
      <c r="ZD1185" s="1184"/>
      <c r="ZE1185" s="1185"/>
      <c r="ZF1185" s="1186"/>
      <c r="ZG1185" s="1186"/>
      <c r="ZH1185" s="1187"/>
      <c r="ZJ1185" s="962"/>
    </row>
    <row r="1186" spans="2:686" ht="15.75">
      <c r="B1186" s="962"/>
      <c r="D1186" s="1157"/>
      <c r="E1186" s="1158"/>
      <c r="F1186" s="1158"/>
      <c r="G1186" s="1159"/>
      <c r="H1186" s="1160"/>
      <c r="J1186" s="10">
        <v>181</v>
      </c>
      <c r="K1186" s="1161">
        <v>9.5477386934674641E-2</v>
      </c>
      <c r="L1186" s="1162">
        <v>1703.6984924623343</v>
      </c>
      <c r="M1186" s="1163">
        <v>4378.1608040201318</v>
      </c>
      <c r="N1186" s="1163">
        <v>127.82412060301668</v>
      </c>
      <c r="O1186" s="1164">
        <v>0</v>
      </c>
      <c r="P1186" s="1165">
        <v>0</v>
      </c>
      <c r="Q1186" s="478"/>
      <c r="R1186" s="1166">
        <v>0.74646411214530839</v>
      </c>
      <c r="S1186" s="1164">
        <v>2.5978211932357165E-2</v>
      </c>
      <c r="T1186" s="1165">
        <v>0.81741673720834873</v>
      </c>
      <c r="U1186" s="1162">
        <v>0</v>
      </c>
      <c r="V1186" s="1163">
        <v>98.932092993797539</v>
      </c>
      <c r="W1186" s="1167">
        <v>1.0679070062024572</v>
      </c>
      <c r="X1186" s="1162">
        <v>0</v>
      </c>
      <c r="Y1186" s="1163">
        <v>0.75921229347488328</v>
      </c>
      <c r="Z1186" s="1168">
        <v>1.1231104354539225</v>
      </c>
      <c r="AA1186" s="1167">
        <v>1.2166068600804978</v>
      </c>
      <c r="AB1186" s="1162">
        <v>0</v>
      </c>
      <c r="AC1186" s="1163">
        <v>15.629178631881322</v>
      </c>
      <c r="AD1186" s="1168">
        <v>21.464250033445065</v>
      </c>
      <c r="AE1186" s="1167">
        <v>22.595171651929551</v>
      </c>
      <c r="AF1186" s="1162">
        <v>0</v>
      </c>
      <c r="AG1186" s="1169">
        <v>1.3675333724942156</v>
      </c>
      <c r="AH1186" s="1168">
        <v>251.19846755922097</v>
      </c>
      <c r="AI1186" s="1167"/>
      <c r="AJ1186" s="1162">
        <v>2.1999999999999999E-2</v>
      </c>
      <c r="AK1186" s="1163">
        <v>2.1919999999999999E-3</v>
      </c>
      <c r="AL1186" s="1170">
        <v>0.03</v>
      </c>
      <c r="AN1186" s="1171"/>
      <c r="AO1186" s="1172"/>
      <c r="AQ1186" s="1162">
        <v>0.2085207304736455</v>
      </c>
      <c r="AR1186" s="1167">
        <v>3.3860032963347053E-2</v>
      </c>
      <c r="AS1186" s="1162">
        <v>1.0572279452114399</v>
      </c>
      <c r="AT1186" s="1167">
        <v>1.4461129892251874</v>
      </c>
      <c r="AU1186" s="1162">
        <v>0.45277429509324801</v>
      </c>
      <c r="AV1186" s="1167">
        <v>0.61932035781618977</v>
      </c>
      <c r="AW1186" s="1170">
        <v>15.6485591942503</v>
      </c>
      <c r="AX1186" s="1167">
        <v>257.41321033349658</v>
      </c>
      <c r="AY1186" s="1173">
        <v>0</v>
      </c>
      <c r="AZ1186" s="1174">
        <v>0</v>
      </c>
      <c r="BA1186" s="1175">
        <v>0</v>
      </c>
      <c r="BB1186" s="1173">
        <v>0.21965056310020711</v>
      </c>
      <c r="BC1186" s="1174">
        <v>0.30044564545284513</v>
      </c>
      <c r="BD1186" s="1175">
        <v>413.33675648871093</v>
      </c>
      <c r="BE1186" s="1173">
        <v>0.30373037942461045</v>
      </c>
      <c r="BF1186" s="1174">
        <v>0.41545292942514944</v>
      </c>
      <c r="BG1186" s="1175">
        <v>228.78852979879929</v>
      </c>
      <c r="BH1186" s="1173">
        <v>0.3531845497350814</v>
      </c>
      <c r="BI1186" s="1174">
        <v>0.48309805589125315</v>
      </c>
      <c r="BJ1186" s="1175">
        <v>141.80050833747075</v>
      </c>
      <c r="BK1186" s="1173">
        <v>0.38495389170108912</v>
      </c>
      <c r="BL1186" s="1174">
        <v>0.52655326182320816</v>
      </c>
      <c r="BM1186" s="1175">
        <v>94.141834287453719</v>
      </c>
      <c r="BN1186" s="1173">
        <v>0.40657903108111898</v>
      </c>
      <c r="BO1186" s="1174">
        <v>0.55613287622226948</v>
      </c>
      <c r="BP1186" s="1175">
        <v>65.567463731124164</v>
      </c>
      <c r="BQ1186" s="1173">
        <v>0.42191546734880908</v>
      </c>
      <c r="BR1186" s="1174">
        <v>0.57711058476240384</v>
      </c>
      <c r="BS1186" s="1175">
        <v>47.275825562058074</v>
      </c>
      <c r="BT1186" s="1173">
        <v>0.43312337400307266</v>
      </c>
      <c r="BU1186" s="1174">
        <v>0.59244114754989485</v>
      </c>
      <c r="BV1186" s="1175">
        <v>34.975778226428872</v>
      </c>
      <c r="BW1186" s="1173">
        <v>0.44149996098237282</v>
      </c>
      <c r="BX1186" s="1174">
        <v>0.60389893325354227</v>
      </c>
      <c r="BY1186" s="1175">
        <v>26.383572600566993</v>
      </c>
      <c r="BZ1186" s="1173">
        <v>0.44786834628264938</v>
      </c>
      <c r="CA1186" s="1174">
        <v>0.61260983116806811</v>
      </c>
      <c r="CB1186" s="1175">
        <v>20.201486280164623</v>
      </c>
      <c r="CC1186" s="1173">
        <v>0.45277429509324801</v>
      </c>
      <c r="CD1186" s="1174">
        <v>0.61932035781618977</v>
      </c>
      <c r="CE1186" s="1175">
        <v>15.6485591942503</v>
      </c>
      <c r="CF1186" s="1176">
        <v>0</v>
      </c>
      <c r="CG1186" s="1177">
        <v>0</v>
      </c>
      <c r="CH1186" s="1177">
        <v>0</v>
      </c>
      <c r="CI1186" s="1177">
        <v>0</v>
      </c>
      <c r="CJ1186" s="1177">
        <v>0</v>
      </c>
      <c r="CK1186" s="1177">
        <v>0</v>
      </c>
      <c r="CL1186" s="1177">
        <v>0</v>
      </c>
      <c r="CM1186" s="1177">
        <v>0</v>
      </c>
      <c r="CN1186" s="1177">
        <v>0</v>
      </c>
      <c r="CO1186" s="1178">
        <v>0</v>
      </c>
      <c r="CP1186" s="1178"/>
      <c r="CQ1186" s="1179"/>
      <c r="CX1186" s="962"/>
      <c r="CZ1186" s="1157"/>
      <c r="DA1186" s="1158"/>
      <c r="DB1186" s="1158"/>
      <c r="DC1186" s="1159"/>
      <c r="DD1186" s="1160"/>
      <c r="DF1186" s="10">
        <v>181</v>
      </c>
      <c r="DG1186" s="1161">
        <v>9.5477386934674641E-2</v>
      </c>
      <c r="DH1186" s="1162">
        <v>1703.6984924623343</v>
      </c>
      <c r="DI1186" s="1163">
        <v>4378.1608040201318</v>
      </c>
      <c r="DJ1186" s="1163">
        <v>127.82412060301668</v>
      </c>
      <c r="DK1186" s="1164">
        <v>0</v>
      </c>
      <c r="DL1186" s="1165">
        <v>0</v>
      </c>
      <c r="DM1186" s="478"/>
      <c r="DN1186" s="1166">
        <v>0.52105619721223306</v>
      </c>
      <c r="DO1186" s="1164">
        <v>1.8300757575035478E-2</v>
      </c>
      <c r="DP1186" s="1165">
        <v>0.83648490203206693</v>
      </c>
      <c r="DQ1186" s="1162">
        <v>0</v>
      </c>
      <c r="DR1186" s="1163">
        <v>98.028648938285997</v>
      </c>
      <c r="DS1186" s="1167">
        <v>1.9713510617140049</v>
      </c>
      <c r="DT1186" s="1162">
        <v>0</v>
      </c>
      <c r="DU1186" s="1163">
        <v>0.75655298615352795</v>
      </c>
      <c r="DV1186" s="1168">
        <v>1.1350526875636393</v>
      </c>
      <c r="DW1186" s="1167">
        <v>1.2166068600804989</v>
      </c>
      <c r="DX1186" s="1162">
        <v>0</v>
      </c>
      <c r="DY1186" s="1163">
        <v>15.581821270244044</v>
      </c>
      <c r="DZ1186" s="1168">
        <v>21.58499255719671</v>
      </c>
      <c r="EA1186" s="1167">
        <v>22.595171651929565</v>
      </c>
      <c r="EB1186" s="1162">
        <v>0</v>
      </c>
      <c r="EC1186" s="1169">
        <v>0.22283078349450239</v>
      </c>
      <c r="ED1186" s="1168">
        <v>190.85915413860573</v>
      </c>
      <c r="EE1186" s="1167"/>
      <c r="EF1186" s="1162"/>
      <c r="EG1186" s="1163"/>
      <c r="EH1186" s="1170"/>
      <c r="EJ1186" s="1171"/>
      <c r="EK1186" s="1172"/>
      <c r="EM1186" s="1162">
        <v>3.8194086128534886E-2</v>
      </c>
      <c r="EN1186" s="1170">
        <v>2.7693778002735314E-3</v>
      </c>
      <c r="EO1186" s="1162">
        <v>0.15804984782527132</v>
      </c>
      <c r="EP1186" s="1167">
        <v>0.20680799970893973</v>
      </c>
      <c r="EQ1186" s="1162">
        <v>6.7687303161827125E-2</v>
      </c>
      <c r="ER1186" s="1167">
        <v>8.8568739326250784E-2</v>
      </c>
      <c r="ES1186" s="1170">
        <v>47.612445970318433</v>
      </c>
      <c r="ET1186" s="1167">
        <v>48.05958479292714</v>
      </c>
      <c r="EU1186" s="1173">
        <v>0</v>
      </c>
      <c r="EV1186" s="1174">
        <v>0</v>
      </c>
      <c r="EW1186" s="1175">
        <v>0</v>
      </c>
      <c r="EX1186" s="1173">
        <v>6.9472864067445395E-3</v>
      </c>
      <c r="EY1186" s="1174">
        <v>9.090514321610229E-3</v>
      </c>
      <c r="EZ1186" s="1175">
        <v>49.81845288566543</v>
      </c>
      <c r="FA1186" s="1173">
        <v>1.3832625595515574E-2</v>
      </c>
      <c r="FB1186" s="1174">
        <v>1.8099970797149027E-2</v>
      </c>
      <c r="FC1186" s="1175">
        <v>49.569874782049787</v>
      </c>
      <c r="FD1186" s="1173">
        <v>2.0683575092162145E-2</v>
      </c>
      <c r="FE1186" s="1174">
        <v>2.706442840975485E-2</v>
      </c>
      <c r="FF1186" s="1175">
        <v>49.322095201926018</v>
      </c>
      <c r="FG1186" s="1173">
        <v>2.7500247803671753E-2</v>
      </c>
      <c r="FH1186" s="1174">
        <v>3.5984034898059271E-2</v>
      </c>
      <c r="FI1186" s="1175">
        <v>49.075143511562388</v>
      </c>
      <c r="FJ1186" s="1173">
        <v>3.4282760694958753E-2</v>
      </c>
      <c r="FK1186" s="1174">
        <v>4.4858943310485358E-2</v>
      </c>
      <c r="FL1186" s="1175">
        <v>48.829048914541168</v>
      </c>
      <c r="FM1186" s="1173">
        <v>4.1031234764430297E-2</v>
      </c>
      <c r="FN1186" s="1174">
        <v>5.3689311973275686E-2</v>
      </c>
      <c r="FO1186" s="1175">
        <v>48.583840445037232</v>
      </c>
      <c r="FP1186" s="1173">
        <v>4.77457950257556E-2</v>
      </c>
      <c r="FQ1186" s="1174">
        <v>6.247530446663755E-2</v>
      </c>
      <c r="FR1186" s="1175">
        <v>48.339547032762049</v>
      </c>
      <c r="FS1186" s="1173">
        <v>5.4426570497465437E-2</v>
      </c>
      <c r="FT1186" s="1174">
        <v>7.1217089611133877E-2</v>
      </c>
      <c r="FU1186" s="1175">
        <v>48.096197557042238</v>
      </c>
      <c r="FV1186" s="1173">
        <v>6.1073694200359324E-2</v>
      </c>
      <c r="FW1186" s="1174">
        <v>7.9914841464290426E-2</v>
      </c>
      <c r="FX1186" s="1175">
        <v>47.853820905065945</v>
      </c>
      <c r="FY1186" s="1173">
        <v>6.7687303161827125E-2</v>
      </c>
      <c r="FZ1186" s="1174">
        <v>8.8568739326250784E-2</v>
      </c>
      <c r="GA1186" s="1175">
        <v>47.612445970318433</v>
      </c>
      <c r="GB1186" s="1176">
        <v>0</v>
      </c>
      <c r="GC1186" s="1177">
        <v>0</v>
      </c>
      <c r="GD1186" s="1177">
        <v>0</v>
      </c>
      <c r="GE1186" s="1177">
        <v>0</v>
      </c>
      <c r="GF1186" s="1177">
        <v>0</v>
      </c>
      <c r="GG1186" s="1177">
        <v>0</v>
      </c>
      <c r="GH1186" s="1177">
        <v>0</v>
      </c>
      <c r="GI1186" s="1177">
        <v>0</v>
      </c>
      <c r="GJ1186" s="1177">
        <v>0</v>
      </c>
      <c r="GK1186" s="1178">
        <v>0</v>
      </c>
      <c r="GL1186" s="1178">
        <v>0</v>
      </c>
      <c r="GM1186" s="1179">
        <v>0</v>
      </c>
      <c r="GN1186" s="974"/>
      <c r="GO1186" s="974"/>
      <c r="GP1186" s="974"/>
      <c r="GQ1186" s="974"/>
      <c r="GR1186" s="974"/>
      <c r="GS1186" s="974"/>
      <c r="GT1186" s="962"/>
      <c r="GV1186" s="1157"/>
      <c r="GW1186" s="1158"/>
      <c r="GX1186" s="1158"/>
      <c r="GY1186" s="1159"/>
      <c r="GZ1186" s="1160"/>
      <c r="HB1186" s="10">
        <v>181</v>
      </c>
      <c r="HC1186" s="1161"/>
      <c r="HD1186" s="1162"/>
      <c r="HE1186" s="1163"/>
      <c r="HF1186" s="1163"/>
      <c r="HG1186" s="1164"/>
      <c r="HH1186" s="1165"/>
      <c r="HI1186" s="478"/>
      <c r="HJ1186" s="1166"/>
      <c r="HK1186" s="1164"/>
      <c r="HL1186" s="1165"/>
      <c r="HM1186" s="1162"/>
      <c r="HN1186" s="1163"/>
      <c r="HO1186" s="1167"/>
      <c r="HP1186" s="1162"/>
      <c r="HQ1186" s="1163"/>
      <c r="HR1186" s="1168"/>
      <c r="HS1186" s="1167"/>
      <c r="HT1186" s="1162"/>
      <c r="HU1186" s="1163"/>
      <c r="HV1186" s="1168"/>
      <c r="HW1186" s="1167"/>
      <c r="HX1186" s="1162"/>
      <c r="HY1186" s="1169"/>
      <c r="HZ1186" s="1168"/>
      <c r="IA1186" s="1167"/>
      <c r="IB1186" s="1162"/>
      <c r="IC1186" s="1163"/>
      <c r="ID1186" s="1167"/>
      <c r="IF1186" s="1171"/>
      <c r="IG1186" s="1172"/>
      <c r="IH1186" s="1036"/>
      <c r="II1186" s="1162"/>
      <c r="IJ1186" s="1170"/>
      <c r="IK1186" s="1162"/>
      <c r="IL1186" s="1167"/>
      <c r="IM1186" s="1162"/>
      <c r="IN1186" s="1167"/>
      <c r="IO1186" s="1170"/>
      <c r="IP1186" s="1167"/>
      <c r="IQ1186" s="1173"/>
      <c r="IR1186" s="1174"/>
      <c r="IS1186" s="1175"/>
      <c r="IT1186" s="1173"/>
      <c r="IU1186" s="1174"/>
      <c r="IV1186" s="1175"/>
      <c r="IW1186" s="1173"/>
      <c r="IX1186" s="1174"/>
      <c r="IY1186" s="1175"/>
      <c r="IZ1186" s="1173"/>
      <c r="JA1186" s="1174"/>
      <c r="JB1186" s="1175"/>
      <c r="JC1186" s="1173"/>
      <c r="JD1186" s="1174"/>
      <c r="JE1186" s="1175"/>
      <c r="JF1186" s="1173"/>
      <c r="JG1186" s="1174"/>
      <c r="JH1186" s="1175"/>
      <c r="JI1186" s="1173"/>
      <c r="JJ1186" s="1174"/>
      <c r="JK1186" s="1175"/>
      <c r="JL1186" s="1173"/>
      <c r="JM1186" s="1174"/>
      <c r="JN1186" s="1175"/>
      <c r="JO1186" s="1173"/>
      <c r="JP1186" s="1174"/>
      <c r="JQ1186" s="1175"/>
      <c r="JR1186" s="1173"/>
      <c r="JS1186" s="1174"/>
      <c r="JT1186" s="1175"/>
      <c r="JU1186" s="1173"/>
      <c r="JV1186" s="1174"/>
      <c r="JW1186" s="1175"/>
      <c r="JX1186" s="1176"/>
      <c r="JY1186" s="1177"/>
      <c r="JZ1186" s="1177"/>
      <c r="KA1186" s="1177"/>
      <c r="KB1186" s="1177"/>
      <c r="KC1186" s="1177"/>
      <c r="KD1186" s="1177"/>
      <c r="KE1186" s="1177"/>
      <c r="KF1186" s="1177"/>
      <c r="KG1186" s="1178"/>
      <c r="KH1186" s="1178"/>
      <c r="KI1186" s="1179"/>
      <c r="KP1186" s="962"/>
      <c r="KR1186" s="1157"/>
      <c r="KS1186" s="1158"/>
      <c r="KT1186" s="1158"/>
      <c r="KU1186" s="1159"/>
      <c r="KV1186" s="1160"/>
      <c r="KX1186" s="10">
        <v>181</v>
      </c>
      <c r="KY1186" s="1161"/>
      <c r="KZ1186" s="1162"/>
      <c r="LA1186" s="1163"/>
      <c r="LB1186" s="1163"/>
      <c r="LC1186" s="1164"/>
      <c r="LD1186" s="1165"/>
      <c r="LE1186" s="478"/>
      <c r="LF1186" s="1166"/>
      <c r="LG1186" s="1164"/>
      <c r="LH1186" s="1165"/>
      <c r="LI1186" s="1162"/>
      <c r="LJ1186" s="1163"/>
      <c r="LK1186" s="1167"/>
      <c r="LL1186" s="1162"/>
      <c r="LM1186" s="1163"/>
      <c r="LN1186" s="1168"/>
      <c r="LO1186" s="1167"/>
      <c r="LP1186" s="1162"/>
      <c r="LQ1186" s="1163"/>
      <c r="LR1186" s="1168"/>
      <c r="LS1186" s="1167"/>
      <c r="LT1186" s="1162"/>
      <c r="LU1186" s="1169"/>
      <c r="LV1186" s="1168"/>
      <c r="LW1186" s="1167"/>
      <c r="LX1186" s="1162"/>
      <c r="LY1186" s="1163"/>
      <c r="LZ1186" s="1167"/>
      <c r="MB1186" s="1171"/>
      <c r="MC1186" s="1172"/>
      <c r="ME1186" s="1162"/>
      <c r="MF1186" s="1170"/>
      <c r="MG1186" s="1162"/>
      <c r="MH1186" s="1167"/>
      <c r="MI1186" s="1162"/>
      <c r="MJ1186" s="1167"/>
      <c r="MK1186" s="1170"/>
      <c r="ML1186" s="1170"/>
      <c r="MM1186" s="1173"/>
      <c r="MN1186" s="1174"/>
      <c r="MO1186" s="1175"/>
      <c r="MP1186" s="1173"/>
      <c r="MQ1186" s="1174"/>
      <c r="MR1186" s="1175"/>
      <c r="MS1186" s="1173"/>
      <c r="MT1186" s="1174"/>
      <c r="MU1186" s="1175"/>
      <c r="MV1186" s="1173"/>
      <c r="MW1186" s="1174"/>
      <c r="MX1186" s="1175"/>
      <c r="MY1186" s="1173"/>
      <c r="MZ1186" s="1174"/>
      <c r="NA1186" s="1175"/>
      <c r="NB1186" s="1173"/>
      <c r="NC1186" s="1174"/>
      <c r="ND1186" s="1175"/>
      <c r="NE1186" s="1173"/>
      <c r="NF1186" s="1174"/>
      <c r="NG1186" s="1175"/>
      <c r="NH1186" s="1173"/>
      <c r="NI1186" s="1174"/>
      <c r="NJ1186" s="1175"/>
      <c r="NK1186" s="1173"/>
      <c r="NL1186" s="1174"/>
      <c r="NM1186" s="1175"/>
      <c r="NN1186" s="1173"/>
      <c r="NO1186" s="1174"/>
      <c r="NP1186" s="1175"/>
      <c r="NQ1186" s="1173"/>
      <c r="NR1186" s="1174"/>
      <c r="NS1186" s="1175"/>
      <c r="NT1186" s="1176"/>
      <c r="NU1186" s="1177"/>
      <c r="NV1186" s="1177"/>
      <c r="NW1186" s="1177"/>
      <c r="NX1186" s="1177"/>
      <c r="NY1186" s="1177"/>
      <c r="NZ1186" s="1177"/>
      <c r="OA1186" s="1177"/>
      <c r="OB1186" s="1177"/>
      <c r="OC1186" s="1178"/>
      <c r="OD1186" s="1178"/>
      <c r="OE1186" s="1179"/>
      <c r="OL1186" s="962"/>
      <c r="ON1186" s="1157"/>
      <c r="OO1186" s="1158"/>
      <c r="OP1186" s="1158"/>
      <c r="OQ1186" s="1159"/>
      <c r="OR1186" s="1160"/>
      <c r="OT1186" s="10">
        <v>181</v>
      </c>
      <c r="OU1186" s="1161"/>
      <c r="OV1186" s="1162"/>
      <c r="OW1186" s="1163"/>
      <c r="OX1186" s="1163"/>
      <c r="OY1186" s="1164"/>
      <c r="OZ1186" s="1165"/>
      <c r="PA1186" s="478"/>
      <c r="PB1186" s="1166"/>
      <c r="PC1186" s="1164"/>
      <c r="PD1186" s="1165"/>
      <c r="PE1186" s="1162"/>
      <c r="PF1186" s="1163"/>
      <c r="PG1186" s="1167"/>
      <c r="PH1186" s="1162"/>
      <c r="PI1186" s="1163"/>
      <c r="PJ1186" s="1168"/>
      <c r="PK1186" s="1167"/>
      <c r="PL1186" s="1162"/>
      <c r="PM1186" s="1163"/>
      <c r="PN1186" s="1168"/>
      <c r="PO1186" s="1167"/>
      <c r="PP1186" s="1162"/>
      <c r="PQ1186" s="1169"/>
      <c r="PR1186" s="1168"/>
      <c r="PS1186" s="1167"/>
      <c r="PT1186" s="1162"/>
      <c r="PU1186" s="1163"/>
      <c r="PV1186" s="1167"/>
      <c r="PX1186" s="1171"/>
      <c r="PY1186" s="1172"/>
      <c r="QA1186" s="1162"/>
      <c r="QB1186" s="1170"/>
      <c r="QC1186" s="1162"/>
      <c r="QD1186" s="1167"/>
      <c r="QE1186" s="1162"/>
      <c r="QF1186" s="1167"/>
      <c r="QG1186" s="1170"/>
      <c r="QH1186" s="1170"/>
      <c r="QI1186" s="1173"/>
      <c r="QJ1186" s="1174"/>
      <c r="QK1186" s="1175"/>
      <c r="QL1186" s="1173"/>
      <c r="QM1186" s="1174"/>
      <c r="QN1186" s="1175"/>
      <c r="QO1186" s="1173"/>
      <c r="QP1186" s="1174"/>
      <c r="QQ1186" s="1175"/>
      <c r="QR1186" s="1173"/>
      <c r="QS1186" s="1174"/>
      <c r="QT1186" s="1175"/>
      <c r="QU1186" s="1173"/>
      <c r="QV1186" s="1174"/>
      <c r="QW1186" s="1175"/>
      <c r="QX1186" s="1173"/>
      <c r="QY1186" s="1174"/>
      <c r="QZ1186" s="1175"/>
      <c r="RA1186" s="1173"/>
      <c r="RB1186" s="1174"/>
      <c r="RC1186" s="1175"/>
      <c r="RD1186" s="1173"/>
      <c r="RE1186" s="1174"/>
      <c r="RF1186" s="1175"/>
      <c r="RG1186" s="1173"/>
      <c r="RH1186" s="1174"/>
      <c r="RI1186" s="1175"/>
      <c r="RJ1186" s="1173"/>
      <c r="RK1186" s="1174"/>
      <c r="RL1186" s="1175"/>
      <c r="RM1186" s="1173"/>
      <c r="RN1186" s="1174"/>
      <c r="RO1186" s="1175"/>
      <c r="RP1186" s="1176"/>
      <c r="RQ1186" s="1177"/>
      <c r="RR1186" s="1177"/>
      <c r="RS1186" s="1177"/>
      <c r="RT1186" s="1177"/>
      <c r="RU1186" s="1177"/>
      <c r="RV1186" s="1177"/>
      <c r="RW1186" s="1177"/>
      <c r="RX1186" s="1177"/>
      <c r="RY1186" s="1178"/>
      <c r="RZ1186" s="1178"/>
      <c r="SA1186" s="1179"/>
      <c r="SH1186" s="962"/>
      <c r="SI1186" s="10">
        <v>181</v>
      </c>
      <c r="SJ1186" s="1157"/>
      <c r="SK1186" s="1158"/>
      <c r="SL1186" s="1158"/>
      <c r="SM1186" s="1159"/>
      <c r="SN1186" s="1160"/>
      <c r="SQ1186" s="1161"/>
      <c r="SR1186" s="1162"/>
      <c r="SS1186" s="1163"/>
      <c r="ST1186" s="1163"/>
      <c r="SU1186" s="1164"/>
      <c r="SV1186" s="1165"/>
      <c r="SW1186" s="478"/>
      <c r="SX1186" s="1166"/>
      <c r="SY1186" s="1164"/>
      <c r="SZ1186" s="1165"/>
      <c r="TA1186" s="1162"/>
      <c r="TB1186" s="1163"/>
      <c r="TC1186" s="1167"/>
      <c r="TD1186" s="1162"/>
      <c r="TE1186" s="1163"/>
      <c r="TF1186" s="1168"/>
      <c r="TG1186" s="1167"/>
      <c r="TH1186" s="1162"/>
      <c r="TI1186" s="1163"/>
      <c r="TJ1186" s="1168"/>
      <c r="TK1186" s="1167"/>
      <c r="TL1186" s="1162"/>
      <c r="TM1186" s="1169"/>
      <c r="TN1186" s="1168"/>
      <c r="TO1186" s="1167"/>
      <c r="TP1186" s="1162"/>
      <c r="TQ1186" s="1163"/>
      <c r="TR1186" s="1167"/>
      <c r="TT1186" s="1171"/>
      <c r="TU1186" s="1172"/>
      <c r="TW1186" s="1162"/>
      <c r="TX1186" s="1170"/>
      <c r="TY1186" s="1162"/>
      <c r="TZ1186" s="1167"/>
      <c r="UA1186" s="1162"/>
      <c r="UB1186" s="1167"/>
      <c r="UC1186" s="1170"/>
      <c r="UD1186" s="1170"/>
      <c r="UE1186" s="1173"/>
      <c r="UF1186" s="1174"/>
      <c r="UG1186" s="1175"/>
      <c r="UH1186" s="1173"/>
      <c r="UI1186" s="1174"/>
      <c r="UJ1186" s="1175"/>
      <c r="UK1186" s="1173"/>
      <c r="UL1186" s="1174"/>
      <c r="UM1186" s="1175"/>
      <c r="UN1186" s="1173"/>
      <c r="UO1186" s="1174"/>
      <c r="UP1186" s="1175"/>
      <c r="UQ1186" s="1173"/>
      <c r="UR1186" s="1174"/>
      <c r="US1186" s="1175"/>
      <c r="UT1186" s="1173"/>
      <c r="UU1186" s="1174"/>
      <c r="UV1186" s="1175"/>
      <c r="UW1186" s="1173"/>
      <c r="UX1186" s="1174"/>
      <c r="UY1186" s="1175"/>
      <c r="UZ1186" s="1173"/>
      <c r="VA1186" s="1174"/>
      <c r="VB1186" s="1175"/>
      <c r="VC1186" s="1173"/>
      <c r="VD1186" s="1174"/>
      <c r="VE1186" s="1175"/>
      <c r="VF1186" s="1173"/>
      <c r="VG1186" s="1174"/>
      <c r="VH1186" s="1175"/>
      <c r="VI1186" s="1173"/>
      <c r="VJ1186" s="1174"/>
      <c r="VK1186" s="1175"/>
      <c r="VL1186" s="1176"/>
      <c r="VM1186" s="1177"/>
      <c r="VN1186" s="1177"/>
      <c r="VO1186" s="1177"/>
      <c r="VP1186" s="1177"/>
      <c r="VQ1186" s="1177"/>
      <c r="VR1186" s="1177"/>
      <c r="VS1186" s="1177"/>
      <c r="VT1186" s="1177"/>
      <c r="VU1186" s="1178"/>
      <c r="VV1186" s="1178"/>
      <c r="VW1186" s="1179"/>
      <c r="WD1186" s="962"/>
      <c r="WE1186" s="962"/>
      <c r="WX1186" s="962"/>
      <c r="WY1186" s="10">
        <v>181</v>
      </c>
      <c r="WZ1186" s="1184"/>
      <c r="XA1186" s="1185"/>
      <c r="XB1186" s="1186"/>
      <c r="XC1186" s="1186"/>
      <c r="XD1186" s="1187"/>
      <c r="XF1186" s="1184"/>
      <c r="XG1186" s="1185"/>
      <c r="XH1186" s="1186"/>
      <c r="XI1186" s="1186"/>
      <c r="XJ1186" s="1187"/>
      <c r="XL1186" s="1184"/>
      <c r="XM1186" s="1185"/>
      <c r="XN1186" s="1186"/>
      <c r="XO1186" s="1186"/>
      <c r="XP1186" s="1187"/>
      <c r="XR1186" s="1184"/>
      <c r="XS1186" s="1185"/>
      <c r="XT1186" s="1186"/>
      <c r="XU1186" s="1186"/>
      <c r="XV1186" s="1187"/>
      <c r="XX1186" s="1184"/>
      <c r="XY1186" s="1185"/>
      <c r="XZ1186" s="1186"/>
      <c r="YA1186" s="1186"/>
      <c r="YB1186" s="1187"/>
      <c r="YD1186" s="962"/>
      <c r="YE1186" s="10">
        <v>181</v>
      </c>
      <c r="YF1186" s="1184">
        <v>0.90452261306532666</v>
      </c>
      <c r="YG1186" s="1185">
        <v>8.4357292835602007E-16</v>
      </c>
      <c r="YH1186" s="1186">
        <v>6.9943610644291638E-15</v>
      </c>
      <c r="YI1186" s="1186">
        <v>39.999999520197925</v>
      </c>
      <c r="YJ1186" s="1187">
        <v>7.3843407875229881E-14</v>
      </c>
      <c r="YL1186" s="1184"/>
      <c r="YM1186" s="1185"/>
      <c r="YN1186" s="1186"/>
      <c r="YO1186" s="1186"/>
      <c r="YP1186" s="1187"/>
      <c r="YR1186" s="1184"/>
      <c r="YS1186" s="1185"/>
      <c r="YT1186" s="1186"/>
      <c r="YU1186" s="1186"/>
      <c r="YV1186" s="1187"/>
      <c r="YX1186" s="1184"/>
      <c r="YY1186" s="1185"/>
      <c r="YZ1186" s="1186"/>
      <c r="ZA1186" s="1186"/>
      <c r="ZB1186" s="1187"/>
      <c r="ZD1186" s="1184"/>
      <c r="ZE1186" s="1185"/>
      <c r="ZF1186" s="1186"/>
      <c r="ZG1186" s="1186"/>
      <c r="ZH1186" s="1187"/>
      <c r="ZJ1186" s="962"/>
    </row>
    <row r="1187" spans="2:686" ht="15.75">
      <c r="B1187" s="962"/>
      <c r="D1187" s="1157"/>
      <c r="E1187" s="1158"/>
      <c r="F1187" s="1158"/>
      <c r="G1187" s="1159"/>
      <c r="H1187" s="1160"/>
      <c r="J1187" s="10">
        <v>182</v>
      </c>
      <c r="K1187" s="1161">
        <v>9.0452261306533929E-2</v>
      </c>
      <c r="L1187" s="1162">
        <v>1614.0301507537915</v>
      </c>
      <c r="M1187" s="1163">
        <v>4345.7839195980214</v>
      </c>
      <c r="N1187" s="1163">
        <v>127.51758793970009</v>
      </c>
      <c r="O1187" s="1164">
        <v>0</v>
      </c>
      <c r="P1187" s="1165">
        <v>0</v>
      </c>
      <c r="Q1187" s="478"/>
      <c r="R1187" s="1166">
        <v>0.74400700945256215</v>
      </c>
      <c r="S1187" s="1164">
        <v>2.5895332001704151E-2</v>
      </c>
      <c r="T1187" s="1165">
        <v>0.81764143403042955</v>
      </c>
      <c r="U1187" s="1162">
        <v>0</v>
      </c>
      <c r="V1187" s="1163">
        <v>98.922039859748992</v>
      </c>
      <c r="W1187" s="1167">
        <v>1.0779601402510082</v>
      </c>
      <c r="X1187" s="1162">
        <v>0</v>
      </c>
      <c r="Y1187" s="1163">
        <v>0.75905817124757724</v>
      </c>
      <c r="Z1187" s="1168">
        <v>1.1231966480336097</v>
      </c>
      <c r="AA1187" s="1167">
        <v>1.2165692830426718</v>
      </c>
      <c r="AB1187" s="1162">
        <v>0</v>
      </c>
      <c r="AC1187" s="1163">
        <v>15.627784459926991</v>
      </c>
      <c r="AD1187" s="1168">
        <v>21.467022582250156</v>
      </c>
      <c r="AE1187" s="1167">
        <v>22.596400447665051</v>
      </c>
      <c r="AF1187" s="1162">
        <v>0</v>
      </c>
      <c r="AG1187" s="1169">
        <v>1.3630787713166064</v>
      </c>
      <c r="AH1187" s="1168">
        <v>252.10525638771691</v>
      </c>
      <c r="AI1187" s="1167"/>
      <c r="AJ1187" s="1162">
        <v>2.1999999999999999E-2</v>
      </c>
      <c r="AK1187" s="1163">
        <v>2.1919999999999999E-3</v>
      </c>
      <c r="AL1187" s="1170">
        <v>0.03</v>
      </c>
      <c r="AN1187" s="1171"/>
      <c r="AO1187" s="1172"/>
      <c r="AQ1187" s="1162">
        <v>0.21063956157475708</v>
      </c>
      <c r="AR1187" s="1167">
        <v>3.38780867083458E-2</v>
      </c>
      <c r="AS1187" s="1162">
        <v>1.0580145147384441</v>
      </c>
      <c r="AT1187" s="1167">
        <v>1.447144187290293</v>
      </c>
      <c r="AU1187" s="1162">
        <v>0.4531111557151643</v>
      </c>
      <c r="AV1187" s="1167">
        <v>0.61976198441066688</v>
      </c>
      <c r="AW1187" s="1170">
        <v>15.520710878481498</v>
      </c>
      <c r="AX1187" s="1167">
        <v>257.54068348258528</v>
      </c>
      <c r="AY1187" s="1173">
        <v>0</v>
      </c>
      <c r="AZ1187" s="1174">
        <v>0</v>
      </c>
      <c r="BA1187" s="1175">
        <v>0</v>
      </c>
      <c r="BB1187" s="1173">
        <v>0.22016759133712727</v>
      </c>
      <c r="BC1187" s="1174">
        <v>0.30114355294265011</v>
      </c>
      <c r="BD1187" s="1175">
        <v>414.07415993630752</v>
      </c>
      <c r="BE1187" s="1173">
        <v>0.30435606452069242</v>
      </c>
      <c r="BF1187" s="1174">
        <v>0.41629590473676514</v>
      </c>
      <c r="BG1187" s="1175">
        <v>228.93835858665403</v>
      </c>
      <c r="BH1187" s="1173">
        <v>0.35381626744618511</v>
      </c>
      <c r="BI1187" s="1174">
        <v>0.48394719322926721</v>
      </c>
      <c r="BJ1187" s="1175">
        <v>141.73001104094575</v>
      </c>
      <c r="BK1187" s="1173">
        <v>0.38555356949963437</v>
      </c>
      <c r="BL1187" s="1174">
        <v>0.52735723302279458</v>
      </c>
      <c r="BM1187" s="1175">
        <v>93.991874063448876</v>
      </c>
      <c r="BN1187" s="1173">
        <v>0.40713352950570653</v>
      </c>
      <c r="BO1187" s="1174">
        <v>0.55687413780029149</v>
      </c>
      <c r="BP1187" s="1175">
        <v>65.393425641210669</v>
      </c>
      <c r="BQ1187" s="1173">
        <v>0.42242168732343599</v>
      </c>
      <c r="BR1187" s="1174">
        <v>0.57778516351128872</v>
      </c>
      <c r="BS1187" s="1175">
        <v>47.100512341921487</v>
      </c>
      <c r="BT1187" s="1173">
        <v>0.43358241219074534</v>
      </c>
      <c r="BU1187" s="1174">
        <v>0.59305071789894803</v>
      </c>
      <c r="BV1187" s="1175">
        <v>34.808737383452396</v>
      </c>
      <c r="BW1187" s="1173">
        <v>0.44191467468584034</v>
      </c>
      <c r="BX1187" s="1174">
        <v>0.60444752301719751</v>
      </c>
      <c r="BY1187" s="1175">
        <v>26.22869353459766</v>
      </c>
      <c r="BZ1187" s="1173">
        <v>0.44824227354518104</v>
      </c>
      <c r="CA1187" s="1174">
        <v>0.61310236449738598</v>
      </c>
      <c r="CB1187" s="1175">
        <v>20.060074453973336</v>
      </c>
      <c r="CC1187" s="1173">
        <v>0.4531111557151643</v>
      </c>
      <c r="CD1187" s="1174">
        <v>0.61976198441066688</v>
      </c>
      <c r="CE1187" s="1175">
        <v>15.520710878481498</v>
      </c>
      <c r="CF1187" s="1176">
        <v>0</v>
      </c>
      <c r="CG1187" s="1177">
        <v>0</v>
      </c>
      <c r="CH1187" s="1177">
        <v>0</v>
      </c>
      <c r="CI1187" s="1177">
        <v>0</v>
      </c>
      <c r="CJ1187" s="1177">
        <v>0</v>
      </c>
      <c r="CK1187" s="1177">
        <v>0</v>
      </c>
      <c r="CL1187" s="1177">
        <v>0</v>
      </c>
      <c r="CM1187" s="1177">
        <v>0</v>
      </c>
      <c r="CN1187" s="1177">
        <v>0</v>
      </c>
      <c r="CO1187" s="1178">
        <v>0</v>
      </c>
      <c r="CP1187" s="1178"/>
      <c r="CQ1187" s="1179"/>
      <c r="CX1187" s="962"/>
      <c r="CZ1187" s="1157"/>
      <c r="DA1187" s="1158"/>
      <c r="DB1187" s="1158"/>
      <c r="DC1187" s="1159"/>
      <c r="DD1187" s="1160"/>
      <c r="DF1187" s="10">
        <v>182</v>
      </c>
      <c r="DG1187" s="1161">
        <v>9.0452261306533929E-2</v>
      </c>
      <c r="DH1187" s="1162">
        <v>1614.0301507537915</v>
      </c>
      <c r="DI1187" s="1163">
        <v>4345.7839195980214</v>
      </c>
      <c r="DJ1187" s="1163">
        <v>127.51758793970009</v>
      </c>
      <c r="DK1187" s="1164">
        <v>0</v>
      </c>
      <c r="DL1187" s="1165">
        <v>0</v>
      </c>
      <c r="DM1187" s="478"/>
      <c r="DN1187" s="1166">
        <v>0.51960578303043015</v>
      </c>
      <c r="DO1187" s="1164">
        <v>1.825086136121468E-2</v>
      </c>
      <c r="DP1187" s="1165">
        <v>0.83663405415752135</v>
      </c>
      <c r="DQ1187" s="1162">
        <v>0</v>
      </c>
      <c r="DR1187" s="1163">
        <v>98.023031487600804</v>
      </c>
      <c r="DS1187" s="1167">
        <v>1.976968512399188</v>
      </c>
      <c r="DT1187" s="1162">
        <v>0</v>
      </c>
      <c r="DU1187" s="1163">
        <v>0.75640928025010068</v>
      </c>
      <c r="DV1187" s="1168">
        <v>1.1350875182503148</v>
      </c>
      <c r="DW1187" s="1167">
        <v>1.2165692830426742</v>
      </c>
      <c r="DX1187" s="1162">
        <v>0</v>
      </c>
      <c r="DY1187" s="1163">
        <v>15.580611779678225</v>
      </c>
      <c r="DZ1187" s="1168">
        <v>21.586912443151974</v>
      </c>
      <c r="EA1187" s="1167">
        <v>22.596400447665079</v>
      </c>
      <c r="EB1187" s="1162">
        <v>0</v>
      </c>
      <c r="EC1187" s="1169">
        <v>0.2226231026526175</v>
      </c>
      <c r="ED1187" s="1168">
        <v>191.31809588590644</v>
      </c>
      <c r="EE1187" s="1167"/>
      <c r="EF1187" s="1162"/>
      <c r="EG1187" s="1163"/>
      <c r="EH1187" s="1170"/>
      <c r="EJ1187" s="1171"/>
      <c r="EK1187" s="1172"/>
      <c r="EM1187" s="1162">
        <v>3.8148849132947818E-2</v>
      </c>
      <c r="EN1187" s="1170">
        <v>2.763474989880832E-3</v>
      </c>
      <c r="EO1187" s="1162">
        <v>0.15778506860466152</v>
      </c>
      <c r="EP1187" s="1167">
        <v>0.20645515955081159</v>
      </c>
      <c r="EQ1187" s="1162">
        <v>6.7573907346374126E-2</v>
      </c>
      <c r="ER1187" s="1167">
        <v>8.8417630045985685E-2</v>
      </c>
      <c r="ES1187" s="1170">
        <v>47.532500711199262</v>
      </c>
      <c r="ET1187" s="1167">
        <v>47.980404682719076</v>
      </c>
      <c r="EU1187" s="1173">
        <v>0</v>
      </c>
      <c r="EV1187" s="1174">
        <v>0</v>
      </c>
      <c r="EW1187" s="1175">
        <v>0</v>
      </c>
      <c r="EX1187" s="1173">
        <v>6.9355850170784699E-3</v>
      </c>
      <c r="EY1187" s="1174">
        <v>9.0749227664045917E-3</v>
      </c>
      <c r="EZ1187" s="1175">
        <v>49.732198043295114</v>
      </c>
      <c r="FA1187" s="1173">
        <v>1.3809237342851114E-2</v>
      </c>
      <c r="FB1187" s="1174">
        <v>1.8068809197888343E-2</v>
      </c>
      <c r="FC1187" s="1175">
        <v>49.484338538816608</v>
      </c>
      <c r="FD1187" s="1173">
        <v>2.0648598228224253E-2</v>
      </c>
      <c r="FE1187" s="1174">
        <v>2.7017826714578606E-2</v>
      </c>
      <c r="FF1187" s="1175">
        <v>49.237273852792221</v>
      </c>
      <c r="FG1187" s="1173">
        <v>2.7453780048304403E-2</v>
      </c>
      <c r="FH1187" s="1174">
        <v>3.5922122354599781E-2</v>
      </c>
      <c r="FI1187" s="1175">
        <v>48.991033065107075</v>
      </c>
      <c r="FJ1187" s="1173">
        <v>3.4224899196782607E-2</v>
      </c>
      <c r="FK1187" s="1174">
        <v>4.4781848414225944E-2</v>
      </c>
      <c r="FL1187" s="1175">
        <v>48.745645094205607</v>
      </c>
      <c r="FM1187" s="1173">
        <v>4.0962076060952937E-2</v>
      </c>
      <c r="FN1187" s="1174">
        <v>5.359716241519364E-2</v>
      </c>
      <c r="FO1187" s="1175">
        <v>48.501138682951769</v>
      </c>
      <c r="FP1187" s="1173">
        <v>4.7665435002701033E-2</v>
      </c>
      <c r="FQ1187" s="1174">
        <v>6.2368227079826151E-2</v>
      </c>
      <c r="FR1187" s="1175">
        <v>48.257542464030045</v>
      </c>
      <c r="FS1187" s="1173">
        <v>5.4335104347207994E-2</v>
      </c>
      <c r="FT1187" s="1174">
        <v>7.1095210316253044E-2</v>
      </c>
      <c r="FU1187" s="1175">
        <v>48.014885012652954</v>
      </c>
      <c r="FV1187" s="1173">
        <v>6.0971216379262012E-2</v>
      </c>
      <c r="FW1187" s="1174">
        <v>7.9778285213583947E-2</v>
      </c>
      <c r="FX1187" s="1175">
        <v>47.773194903299768</v>
      </c>
      <c r="FY1187" s="1173">
        <v>6.7573907346374126E-2</v>
      </c>
      <c r="FZ1187" s="1174">
        <v>8.8417630045985685E-2</v>
      </c>
      <c r="GA1187" s="1175">
        <v>47.532500711199262</v>
      </c>
      <c r="GB1187" s="1176">
        <v>0</v>
      </c>
      <c r="GC1187" s="1177">
        <v>0</v>
      </c>
      <c r="GD1187" s="1177">
        <v>0</v>
      </c>
      <c r="GE1187" s="1177">
        <v>0</v>
      </c>
      <c r="GF1187" s="1177">
        <v>0</v>
      </c>
      <c r="GG1187" s="1177">
        <v>0</v>
      </c>
      <c r="GH1187" s="1177">
        <v>0</v>
      </c>
      <c r="GI1187" s="1177">
        <v>0</v>
      </c>
      <c r="GJ1187" s="1177">
        <v>0</v>
      </c>
      <c r="GK1187" s="1178">
        <v>0</v>
      </c>
      <c r="GL1187" s="1178">
        <v>0</v>
      </c>
      <c r="GM1187" s="1179">
        <v>0</v>
      </c>
      <c r="GN1187" s="974"/>
      <c r="GO1187" s="974"/>
      <c r="GP1187" s="974"/>
      <c r="GQ1187" s="974"/>
      <c r="GR1187" s="974"/>
      <c r="GS1187" s="974"/>
      <c r="GT1187" s="962"/>
      <c r="GV1187" s="1157"/>
      <c r="GW1187" s="1158"/>
      <c r="GX1187" s="1158"/>
      <c r="GY1187" s="1159"/>
      <c r="GZ1187" s="1160"/>
      <c r="HB1187" s="10">
        <v>182</v>
      </c>
      <c r="HC1187" s="1161"/>
      <c r="HD1187" s="1162"/>
      <c r="HE1187" s="1163"/>
      <c r="HF1187" s="1163"/>
      <c r="HG1187" s="1164"/>
      <c r="HH1187" s="1165"/>
      <c r="HI1187" s="478"/>
      <c r="HJ1187" s="1166"/>
      <c r="HK1187" s="1164"/>
      <c r="HL1187" s="1165"/>
      <c r="HM1187" s="1162"/>
      <c r="HN1187" s="1163"/>
      <c r="HO1187" s="1167"/>
      <c r="HP1187" s="1162"/>
      <c r="HQ1187" s="1163"/>
      <c r="HR1187" s="1168"/>
      <c r="HS1187" s="1167"/>
      <c r="HT1187" s="1162"/>
      <c r="HU1187" s="1163"/>
      <c r="HV1187" s="1168"/>
      <c r="HW1187" s="1167"/>
      <c r="HX1187" s="1162"/>
      <c r="HY1187" s="1169"/>
      <c r="HZ1187" s="1168"/>
      <c r="IA1187" s="1167"/>
      <c r="IB1187" s="1162"/>
      <c r="IC1187" s="1163"/>
      <c r="ID1187" s="1167"/>
      <c r="IF1187" s="1171"/>
      <c r="IG1187" s="1172"/>
      <c r="IH1187" s="1036"/>
      <c r="II1187" s="1162"/>
      <c r="IJ1187" s="1170"/>
      <c r="IK1187" s="1162"/>
      <c r="IL1187" s="1167"/>
      <c r="IM1187" s="1162"/>
      <c r="IN1187" s="1167"/>
      <c r="IO1187" s="1170"/>
      <c r="IP1187" s="1167"/>
      <c r="IQ1187" s="1173"/>
      <c r="IR1187" s="1174"/>
      <c r="IS1187" s="1175"/>
      <c r="IT1187" s="1173"/>
      <c r="IU1187" s="1174"/>
      <c r="IV1187" s="1175"/>
      <c r="IW1187" s="1173"/>
      <c r="IX1187" s="1174"/>
      <c r="IY1187" s="1175"/>
      <c r="IZ1187" s="1173"/>
      <c r="JA1187" s="1174"/>
      <c r="JB1187" s="1175"/>
      <c r="JC1187" s="1173"/>
      <c r="JD1187" s="1174"/>
      <c r="JE1187" s="1175"/>
      <c r="JF1187" s="1173"/>
      <c r="JG1187" s="1174"/>
      <c r="JH1187" s="1175"/>
      <c r="JI1187" s="1173"/>
      <c r="JJ1187" s="1174"/>
      <c r="JK1187" s="1175"/>
      <c r="JL1187" s="1173"/>
      <c r="JM1187" s="1174"/>
      <c r="JN1187" s="1175"/>
      <c r="JO1187" s="1173"/>
      <c r="JP1187" s="1174"/>
      <c r="JQ1187" s="1175"/>
      <c r="JR1187" s="1173"/>
      <c r="JS1187" s="1174"/>
      <c r="JT1187" s="1175"/>
      <c r="JU1187" s="1173"/>
      <c r="JV1187" s="1174"/>
      <c r="JW1187" s="1175"/>
      <c r="JX1187" s="1176"/>
      <c r="JY1187" s="1177"/>
      <c r="JZ1187" s="1177"/>
      <c r="KA1187" s="1177"/>
      <c r="KB1187" s="1177"/>
      <c r="KC1187" s="1177"/>
      <c r="KD1187" s="1177"/>
      <c r="KE1187" s="1177"/>
      <c r="KF1187" s="1177"/>
      <c r="KG1187" s="1178"/>
      <c r="KH1187" s="1178"/>
      <c r="KI1187" s="1179"/>
      <c r="KP1187" s="962"/>
      <c r="KR1187" s="1157"/>
      <c r="KS1187" s="1158"/>
      <c r="KT1187" s="1158"/>
      <c r="KU1187" s="1159"/>
      <c r="KV1187" s="1160"/>
      <c r="KX1187" s="10">
        <v>182</v>
      </c>
      <c r="KY1187" s="1161"/>
      <c r="KZ1187" s="1162"/>
      <c r="LA1187" s="1163"/>
      <c r="LB1187" s="1163"/>
      <c r="LC1187" s="1164"/>
      <c r="LD1187" s="1165"/>
      <c r="LE1187" s="478"/>
      <c r="LF1187" s="1166"/>
      <c r="LG1187" s="1164"/>
      <c r="LH1187" s="1165"/>
      <c r="LI1187" s="1162"/>
      <c r="LJ1187" s="1163"/>
      <c r="LK1187" s="1167"/>
      <c r="LL1187" s="1162"/>
      <c r="LM1187" s="1163"/>
      <c r="LN1187" s="1168"/>
      <c r="LO1187" s="1167"/>
      <c r="LP1187" s="1162"/>
      <c r="LQ1187" s="1163"/>
      <c r="LR1187" s="1168"/>
      <c r="LS1187" s="1167"/>
      <c r="LT1187" s="1162"/>
      <c r="LU1187" s="1169"/>
      <c r="LV1187" s="1168"/>
      <c r="LW1187" s="1167"/>
      <c r="LX1187" s="1162"/>
      <c r="LY1187" s="1163"/>
      <c r="LZ1187" s="1167"/>
      <c r="MB1187" s="1171"/>
      <c r="MC1187" s="1172"/>
      <c r="ME1187" s="1162"/>
      <c r="MF1187" s="1170"/>
      <c r="MG1187" s="1162"/>
      <c r="MH1187" s="1167"/>
      <c r="MI1187" s="1162"/>
      <c r="MJ1187" s="1167"/>
      <c r="MK1187" s="1170"/>
      <c r="ML1187" s="1170"/>
      <c r="MM1187" s="1173"/>
      <c r="MN1187" s="1174"/>
      <c r="MO1187" s="1175"/>
      <c r="MP1187" s="1173"/>
      <c r="MQ1187" s="1174"/>
      <c r="MR1187" s="1175"/>
      <c r="MS1187" s="1173"/>
      <c r="MT1187" s="1174"/>
      <c r="MU1187" s="1175"/>
      <c r="MV1187" s="1173"/>
      <c r="MW1187" s="1174"/>
      <c r="MX1187" s="1175"/>
      <c r="MY1187" s="1173"/>
      <c r="MZ1187" s="1174"/>
      <c r="NA1187" s="1175"/>
      <c r="NB1187" s="1173"/>
      <c r="NC1187" s="1174"/>
      <c r="ND1187" s="1175"/>
      <c r="NE1187" s="1173"/>
      <c r="NF1187" s="1174"/>
      <c r="NG1187" s="1175"/>
      <c r="NH1187" s="1173"/>
      <c r="NI1187" s="1174"/>
      <c r="NJ1187" s="1175"/>
      <c r="NK1187" s="1173"/>
      <c r="NL1187" s="1174"/>
      <c r="NM1187" s="1175"/>
      <c r="NN1187" s="1173"/>
      <c r="NO1187" s="1174"/>
      <c r="NP1187" s="1175"/>
      <c r="NQ1187" s="1173"/>
      <c r="NR1187" s="1174"/>
      <c r="NS1187" s="1175"/>
      <c r="NT1187" s="1176"/>
      <c r="NU1187" s="1177"/>
      <c r="NV1187" s="1177"/>
      <c r="NW1187" s="1177"/>
      <c r="NX1187" s="1177"/>
      <c r="NY1187" s="1177"/>
      <c r="NZ1187" s="1177"/>
      <c r="OA1187" s="1177"/>
      <c r="OB1187" s="1177"/>
      <c r="OC1187" s="1178"/>
      <c r="OD1187" s="1178"/>
      <c r="OE1187" s="1179"/>
      <c r="OL1187" s="962"/>
      <c r="ON1187" s="1157"/>
      <c r="OO1187" s="1158"/>
      <c r="OP1187" s="1158"/>
      <c r="OQ1187" s="1159"/>
      <c r="OR1187" s="1160"/>
      <c r="OT1187" s="10">
        <v>182</v>
      </c>
      <c r="OU1187" s="1161"/>
      <c r="OV1187" s="1162"/>
      <c r="OW1187" s="1163"/>
      <c r="OX1187" s="1163"/>
      <c r="OY1187" s="1164"/>
      <c r="OZ1187" s="1165"/>
      <c r="PA1187" s="478"/>
      <c r="PB1187" s="1166"/>
      <c r="PC1187" s="1164"/>
      <c r="PD1187" s="1165"/>
      <c r="PE1187" s="1162"/>
      <c r="PF1187" s="1163"/>
      <c r="PG1187" s="1167"/>
      <c r="PH1187" s="1162"/>
      <c r="PI1187" s="1163"/>
      <c r="PJ1187" s="1168"/>
      <c r="PK1187" s="1167"/>
      <c r="PL1187" s="1162"/>
      <c r="PM1187" s="1163"/>
      <c r="PN1187" s="1168"/>
      <c r="PO1187" s="1167"/>
      <c r="PP1187" s="1162"/>
      <c r="PQ1187" s="1169"/>
      <c r="PR1187" s="1168"/>
      <c r="PS1187" s="1167"/>
      <c r="PT1187" s="1162"/>
      <c r="PU1187" s="1163"/>
      <c r="PV1187" s="1167"/>
      <c r="PX1187" s="1171"/>
      <c r="PY1187" s="1172"/>
      <c r="QA1187" s="1162"/>
      <c r="QB1187" s="1170"/>
      <c r="QC1187" s="1162"/>
      <c r="QD1187" s="1167"/>
      <c r="QE1187" s="1162"/>
      <c r="QF1187" s="1167"/>
      <c r="QG1187" s="1170"/>
      <c r="QH1187" s="1170"/>
      <c r="QI1187" s="1173"/>
      <c r="QJ1187" s="1174"/>
      <c r="QK1187" s="1175"/>
      <c r="QL1187" s="1173"/>
      <c r="QM1187" s="1174"/>
      <c r="QN1187" s="1175"/>
      <c r="QO1187" s="1173"/>
      <c r="QP1187" s="1174"/>
      <c r="QQ1187" s="1175"/>
      <c r="QR1187" s="1173"/>
      <c r="QS1187" s="1174"/>
      <c r="QT1187" s="1175"/>
      <c r="QU1187" s="1173"/>
      <c r="QV1187" s="1174"/>
      <c r="QW1187" s="1175"/>
      <c r="QX1187" s="1173"/>
      <c r="QY1187" s="1174"/>
      <c r="QZ1187" s="1175"/>
      <c r="RA1187" s="1173"/>
      <c r="RB1187" s="1174"/>
      <c r="RC1187" s="1175"/>
      <c r="RD1187" s="1173"/>
      <c r="RE1187" s="1174"/>
      <c r="RF1187" s="1175"/>
      <c r="RG1187" s="1173"/>
      <c r="RH1187" s="1174"/>
      <c r="RI1187" s="1175"/>
      <c r="RJ1187" s="1173"/>
      <c r="RK1187" s="1174"/>
      <c r="RL1187" s="1175"/>
      <c r="RM1187" s="1173"/>
      <c r="RN1187" s="1174"/>
      <c r="RO1187" s="1175"/>
      <c r="RP1187" s="1176"/>
      <c r="RQ1187" s="1177"/>
      <c r="RR1187" s="1177"/>
      <c r="RS1187" s="1177"/>
      <c r="RT1187" s="1177"/>
      <c r="RU1187" s="1177"/>
      <c r="RV1187" s="1177"/>
      <c r="RW1187" s="1177"/>
      <c r="RX1187" s="1177"/>
      <c r="RY1187" s="1178"/>
      <c r="RZ1187" s="1178"/>
      <c r="SA1187" s="1179"/>
      <c r="SH1187" s="962"/>
      <c r="SI1187" s="10">
        <v>182</v>
      </c>
      <c r="SJ1187" s="1157"/>
      <c r="SK1187" s="1158"/>
      <c r="SL1187" s="1158"/>
      <c r="SM1187" s="1159"/>
      <c r="SN1187" s="1160"/>
      <c r="SQ1187" s="1161"/>
      <c r="SR1187" s="1162"/>
      <c r="SS1187" s="1163"/>
      <c r="ST1187" s="1163"/>
      <c r="SU1187" s="1164"/>
      <c r="SV1187" s="1165"/>
      <c r="SW1187" s="478"/>
      <c r="SX1187" s="1166"/>
      <c r="SY1187" s="1164"/>
      <c r="SZ1187" s="1165"/>
      <c r="TA1187" s="1162"/>
      <c r="TB1187" s="1163"/>
      <c r="TC1187" s="1167"/>
      <c r="TD1187" s="1162"/>
      <c r="TE1187" s="1163"/>
      <c r="TF1187" s="1168"/>
      <c r="TG1187" s="1167"/>
      <c r="TH1187" s="1162"/>
      <c r="TI1187" s="1163"/>
      <c r="TJ1187" s="1168"/>
      <c r="TK1187" s="1167"/>
      <c r="TL1187" s="1162"/>
      <c r="TM1187" s="1169"/>
      <c r="TN1187" s="1168"/>
      <c r="TO1187" s="1167"/>
      <c r="TP1187" s="1162"/>
      <c r="TQ1187" s="1163"/>
      <c r="TR1187" s="1167"/>
      <c r="TT1187" s="1171"/>
      <c r="TU1187" s="1172"/>
      <c r="TW1187" s="1162"/>
      <c r="TX1187" s="1170"/>
      <c r="TY1187" s="1162"/>
      <c r="TZ1187" s="1167"/>
      <c r="UA1187" s="1162"/>
      <c r="UB1187" s="1167"/>
      <c r="UC1187" s="1170"/>
      <c r="UD1187" s="1170"/>
      <c r="UE1187" s="1173"/>
      <c r="UF1187" s="1174"/>
      <c r="UG1187" s="1175"/>
      <c r="UH1187" s="1173"/>
      <c r="UI1187" s="1174"/>
      <c r="UJ1187" s="1175"/>
      <c r="UK1187" s="1173"/>
      <c r="UL1187" s="1174"/>
      <c r="UM1187" s="1175"/>
      <c r="UN1187" s="1173"/>
      <c r="UO1187" s="1174"/>
      <c r="UP1187" s="1175"/>
      <c r="UQ1187" s="1173"/>
      <c r="UR1187" s="1174"/>
      <c r="US1187" s="1175"/>
      <c r="UT1187" s="1173"/>
      <c r="UU1187" s="1174"/>
      <c r="UV1187" s="1175"/>
      <c r="UW1187" s="1173"/>
      <c r="UX1187" s="1174"/>
      <c r="UY1187" s="1175"/>
      <c r="UZ1187" s="1173"/>
      <c r="VA1187" s="1174"/>
      <c r="VB1187" s="1175"/>
      <c r="VC1187" s="1173"/>
      <c r="VD1187" s="1174"/>
      <c r="VE1187" s="1175"/>
      <c r="VF1187" s="1173"/>
      <c r="VG1187" s="1174"/>
      <c r="VH1187" s="1175"/>
      <c r="VI1187" s="1173"/>
      <c r="VJ1187" s="1174"/>
      <c r="VK1187" s="1175"/>
      <c r="VL1187" s="1176"/>
      <c r="VM1187" s="1177"/>
      <c r="VN1187" s="1177"/>
      <c r="VO1187" s="1177"/>
      <c r="VP1187" s="1177"/>
      <c r="VQ1187" s="1177"/>
      <c r="VR1187" s="1177"/>
      <c r="VS1187" s="1177"/>
      <c r="VT1187" s="1177"/>
      <c r="VU1187" s="1178"/>
      <c r="VV1187" s="1178"/>
      <c r="VW1187" s="1179"/>
      <c r="WD1187" s="962"/>
      <c r="WE1187" s="962"/>
      <c r="WX1187" s="962"/>
      <c r="WY1187" s="10">
        <v>182</v>
      </c>
      <c r="WZ1187" s="1184"/>
      <c r="XA1187" s="1185"/>
      <c r="XB1187" s="1186"/>
      <c r="XC1187" s="1186"/>
      <c r="XD1187" s="1187"/>
      <c r="XF1187" s="1184"/>
      <c r="XG1187" s="1185"/>
      <c r="XH1187" s="1186"/>
      <c r="XI1187" s="1186"/>
      <c r="XJ1187" s="1187"/>
      <c r="XL1187" s="1184"/>
      <c r="XM1187" s="1185"/>
      <c r="XN1187" s="1186"/>
      <c r="XO1187" s="1186"/>
      <c r="XP1187" s="1187"/>
      <c r="XR1187" s="1184"/>
      <c r="XS1187" s="1185"/>
      <c r="XT1187" s="1186"/>
      <c r="XU1187" s="1186"/>
      <c r="XV1187" s="1187"/>
      <c r="XX1187" s="1184"/>
      <c r="XY1187" s="1185"/>
      <c r="XZ1187" s="1186"/>
      <c r="YA1187" s="1186"/>
      <c r="YB1187" s="1187"/>
      <c r="YD1187" s="962"/>
      <c r="YE1187" s="10">
        <v>182</v>
      </c>
      <c r="YF1187" s="1184">
        <v>0.90954773869346739</v>
      </c>
      <c r="YG1187" s="1185">
        <v>8.4357292835602007E-16</v>
      </c>
      <c r="YH1187" s="1186">
        <v>6.9943610644291638E-15</v>
      </c>
      <c r="YI1187" s="1186">
        <v>39.999999520197932</v>
      </c>
      <c r="YJ1187" s="1187">
        <v>7.3843407875229881E-14</v>
      </c>
      <c r="YL1187" s="1184"/>
      <c r="YM1187" s="1185"/>
      <c r="YN1187" s="1186"/>
      <c r="YO1187" s="1186"/>
      <c r="YP1187" s="1187"/>
      <c r="YR1187" s="1184"/>
      <c r="YS1187" s="1185"/>
      <c r="YT1187" s="1186"/>
      <c r="YU1187" s="1186"/>
      <c r="YV1187" s="1187"/>
      <c r="YX1187" s="1184"/>
      <c r="YY1187" s="1185"/>
      <c r="YZ1187" s="1186"/>
      <c r="ZA1187" s="1186"/>
      <c r="ZB1187" s="1187"/>
      <c r="ZD1187" s="1184"/>
      <c r="ZE1187" s="1185"/>
      <c r="ZF1187" s="1186"/>
      <c r="ZG1187" s="1186"/>
      <c r="ZH1187" s="1187"/>
      <c r="ZJ1187" s="962"/>
    </row>
    <row r="1188" spans="2:686" ht="15.75">
      <c r="B1188" s="962"/>
      <c r="D1188" s="1157"/>
      <c r="E1188" s="1158"/>
      <c r="F1188" s="1158"/>
      <c r="G1188" s="1159"/>
      <c r="H1188" s="1160"/>
      <c r="J1188" s="10">
        <v>183</v>
      </c>
      <c r="K1188" s="1161">
        <v>8.5427135678393232E-2</v>
      </c>
      <c r="L1188" s="1162">
        <v>1524.3618090452487</v>
      </c>
      <c r="M1188" s="1163">
        <v>4313.407035175911</v>
      </c>
      <c r="N1188" s="1163">
        <v>127.2110552763835</v>
      </c>
      <c r="O1188" s="1164">
        <v>0</v>
      </c>
      <c r="P1188" s="1165">
        <v>0</v>
      </c>
      <c r="Q1188" s="478"/>
      <c r="R1188" s="1166">
        <v>0.74155756397839567</v>
      </c>
      <c r="S1188" s="1164">
        <v>2.5812692105726169E-2</v>
      </c>
      <c r="T1188" s="1165">
        <v>0.81786556193215743</v>
      </c>
      <c r="U1188" s="1162">
        <v>0</v>
      </c>
      <c r="V1188" s="1163">
        <v>98.91202372769294</v>
      </c>
      <c r="W1188" s="1167">
        <v>1.0879762723070641</v>
      </c>
      <c r="X1188" s="1162">
        <v>0</v>
      </c>
      <c r="Y1188" s="1163">
        <v>0.75890372624009406</v>
      </c>
      <c r="Z1188" s="1168">
        <v>1.1232825106305748</v>
      </c>
      <c r="AA1188" s="1167">
        <v>1.2165316931653203</v>
      </c>
      <c r="AB1188" s="1162">
        <v>0</v>
      </c>
      <c r="AC1188" s="1163">
        <v>15.626384340544611</v>
      </c>
      <c r="AD1188" s="1168">
        <v>21.469788931824294</v>
      </c>
      <c r="AE1188" s="1167">
        <v>22.597629300336518</v>
      </c>
      <c r="AF1188" s="1162">
        <v>0</v>
      </c>
      <c r="AG1188" s="1169">
        <v>1.3586363970916444</v>
      </c>
      <c r="AH1188" s="1168">
        <v>253.01699828649643</v>
      </c>
      <c r="AI1188" s="1167"/>
      <c r="AJ1188" s="1162">
        <v>2.1999999999999999E-2</v>
      </c>
      <c r="AK1188" s="1163">
        <v>2.1919999999999999E-3</v>
      </c>
      <c r="AL1188" s="1170">
        <v>0.03</v>
      </c>
      <c r="AN1188" s="1171"/>
      <c r="AO1188" s="1172"/>
      <c r="AQ1188" s="1162">
        <v>0.21274807794991213</v>
      </c>
      <c r="AR1188" s="1167">
        <v>3.389318194333335E-2</v>
      </c>
      <c r="AS1188" s="1162">
        <v>1.058780600866446</v>
      </c>
      <c r="AT1188" s="1167">
        <v>1.4481472874378076</v>
      </c>
      <c r="AU1188" s="1162">
        <v>0.45343924400318003</v>
      </c>
      <c r="AV1188" s="1167">
        <v>0.62019157763534094</v>
      </c>
      <c r="AW1188" s="1170">
        <v>15.396215987851548</v>
      </c>
      <c r="AX1188" s="1167">
        <v>257.66453886691482</v>
      </c>
      <c r="AY1188" s="1173">
        <v>0</v>
      </c>
      <c r="AZ1188" s="1174">
        <v>0</v>
      </c>
      <c r="BA1188" s="1175">
        <v>0</v>
      </c>
      <c r="BB1188" s="1173">
        <v>0.22066786661697313</v>
      </c>
      <c r="BC1188" s="1174">
        <v>0.30181849970102231</v>
      </c>
      <c r="BD1188" s="1175">
        <v>414.79481908335293</v>
      </c>
      <c r="BE1188" s="1173">
        <v>0.30496326967085563</v>
      </c>
      <c r="BF1188" s="1174">
        <v>0.41711354682982271</v>
      </c>
      <c r="BG1188" s="1175">
        <v>229.08820005985476</v>
      </c>
      <c r="BH1188" s="1173">
        <v>0.3544303059057502</v>
      </c>
      <c r="BI1188" s="1174">
        <v>0.48477209127475102</v>
      </c>
      <c r="BJ1188" s="1175">
        <v>141.66403789488658</v>
      </c>
      <c r="BK1188" s="1173">
        <v>0.38613699846424415</v>
      </c>
      <c r="BL1188" s="1174">
        <v>0.52813892363325143</v>
      </c>
      <c r="BM1188" s="1175">
        <v>93.847381231445098</v>
      </c>
      <c r="BN1188" s="1173">
        <v>0.40767328888149845</v>
      </c>
      <c r="BO1188" s="1174">
        <v>0.55759518730458901</v>
      </c>
      <c r="BP1188" s="1175">
        <v>65.224751114376787</v>
      </c>
      <c r="BQ1188" s="1173">
        <v>0.42291459720154395</v>
      </c>
      <c r="BR1188" s="1174">
        <v>0.5784414884954262</v>
      </c>
      <c r="BS1188" s="1175">
        <v>46.930164910326418</v>
      </c>
      <c r="BT1188" s="1173">
        <v>0.43402944837659752</v>
      </c>
      <c r="BU1188" s="1174">
        <v>0.59364382745616717</v>
      </c>
      <c r="BV1188" s="1175">
        <v>34.646211240709313</v>
      </c>
      <c r="BW1188" s="1173">
        <v>0.44231857181706979</v>
      </c>
      <c r="BX1188" s="1174">
        <v>0.60498127698606385</v>
      </c>
      <c r="BY1188" s="1175">
        <v>26.077899630413629</v>
      </c>
      <c r="BZ1188" s="1173">
        <v>0.44860645675856609</v>
      </c>
      <c r="CA1188" s="1174">
        <v>0.61358153233103074</v>
      </c>
      <c r="CB1188" s="1175">
        <v>19.9223603125008</v>
      </c>
      <c r="CC1188" s="1173">
        <v>0.45343924400318003</v>
      </c>
      <c r="CD1188" s="1174">
        <v>0.62019157763534094</v>
      </c>
      <c r="CE1188" s="1175">
        <v>15.396215987851548</v>
      </c>
      <c r="CF1188" s="1176">
        <v>0</v>
      </c>
      <c r="CG1188" s="1177">
        <v>0</v>
      </c>
      <c r="CH1188" s="1177">
        <v>0</v>
      </c>
      <c r="CI1188" s="1177">
        <v>0</v>
      </c>
      <c r="CJ1188" s="1177">
        <v>0</v>
      </c>
      <c r="CK1188" s="1177">
        <v>0</v>
      </c>
      <c r="CL1188" s="1177">
        <v>0</v>
      </c>
      <c r="CM1188" s="1177">
        <v>0</v>
      </c>
      <c r="CN1188" s="1177">
        <v>0</v>
      </c>
      <c r="CO1188" s="1178">
        <v>0</v>
      </c>
      <c r="CP1188" s="1178"/>
      <c r="CQ1188" s="1179"/>
      <c r="CX1188" s="962"/>
      <c r="CZ1188" s="1157"/>
      <c r="DA1188" s="1158"/>
      <c r="DB1188" s="1158"/>
      <c r="DC1188" s="1159"/>
      <c r="DD1188" s="1160"/>
      <c r="DF1188" s="10">
        <v>183</v>
      </c>
      <c r="DG1188" s="1161">
        <v>8.5427135678393232E-2</v>
      </c>
      <c r="DH1188" s="1162">
        <v>1524.3618090452487</v>
      </c>
      <c r="DI1188" s="1163">
        <v>4313.407035175911</v>
      </c>
      <c r="DJ1188" s="1163">
        <v>127.2110552763835</v>
      </c>
      <c r="DK1188" s="1164">
        <v>0</v>
      </c>
      <c r="DL1188" s="1165">
        <v>0</v>
      </c>
      <c r="DM1188" s="478"/>
      <c r="DN1188" s="1166">
        <v>0.51815701067315401</v>
      </c>
      <c r="DO1188" s="1164">
        <v>1.820101566760398E-2</v>
      </c>
      <c r="DP1188" s="1165">
        <v>0.83678276487699454</v>
      </c>
      <c r="DQ1188" s="1162">
        <v>0</v>
      </c>
      <c r="DR1188" s="1163">
        <v>98.017421749063502</v>
      </c>
      <c r="DS1188" s="1167">
        <v>1.9825782509364958</v>
      </c>
      <c r="DT1188" s="1162">
        <v>0</v>
      </c>
      <c r="DU1188" s="1163">
        <v>0.75626518896885053</v>
      </c>
      <c r="DV1188" s="1168">
        <v>1.1351220293346136</v>
      </c>
      <c r="DW1188" s="1167">
        <v>1.2165316931653225</v>
      </c>
      <c r="DX1188" s="1162">
        <v>0</v>
      </c>
      <c r="DY1188" s="1163">
        <v>15.579395298893751</v>
      </c>
      <c r="DZ1188" s="1168">
        <v>21.588826238095887</v>
      </c>
      <c r="EA1188" s="1167">
        <v>22.597629300336539</v>
      </c>
      <c r="EB1188" s="1162">
        <v>0</v>
      </c>
      <c r="EC1188" s="1169">
        <v>0.22241574285083041</v>
      </c>
      <c r="ED1188" s="1168">
        <v>191.77898030792676</v>
      </c>
      <c r="EE1188" s="1167"/>
      <c r="EF1188" s="1162"/>
      <c r="EG1188" s="1163"/>
      <c r="EH1188" s="1170"/>
      <c r="EJ1188" s="1171"/>
      <c r="EK1188" s="1172"/>
      <c r="EM1188" s="1162">
        <v>3.8104224614895779E-2</v>
      </c>
      <c r="EN1188" s="1170">
        <v>2.7579255259875257E-3</v>
      </c>
      <c r="EO1188" s="1162">
        <v>0.15752288293418842</v>
      </c>
      <c r="EP1188" s="1167">
        <v>0.206105732066655</v>
      </c>
      <c r="EQ1188" s="1162">
        <v>6.7461622259066628E-2</v>
      </c>
      <c r="ER1188" s="1167">
        <v>8.8267982296376141E-2</v>
      </c>
      <c r="ES1188" s="1170">
        <v>47.453284163250188</v>
      </c>
      <c r="ET1188" s="1167">
        <v>47.901980572844757</v>
      </c>
      <c r="EU1188" s="1173">
        <v>0</v>
      </c>
      <c r="EV1188" s="1174">
        <v>0</v>
      </c>
      <c r="EW1188" s="1175">
        <v>0</v>
      </c>
      <c r="EX1188" s="1173">
        <v>6.9240045688266586E-3</v>
      </c>
      <c r="EY1188" s="1174">
        <v>9.0594903033047076E-3</v>
      </c>
      <c r="EZ1188" s="1175">
        <v>49.646815458409364</v>
      </c>
      <c r="FA1188" s="1173">
        <v>1.3786088982234957E-2</v>
      </c>
      <c r="FB1188" s="1174">
        <v>1.803796317774789E-2</v>
      </c>
      <c r="FC1188" s="1175">
        <v>49.399657630347399</v>
      </c>
      <c r="FD1188" s="1173">
        <v>2.0613977885172885E-2</v>
      </c>
      <c r="FE1188" s="1174">
        <v>2.6971694040188711E-2</v>
      </c>
      <c r="FF1188" s="1175">
        <v>49.153291151490336</v>
      </c>
      <c r="FG1188" s="1173">
        <v>2.7407783153703708E-2</v>
      </c>
      <c r="FH1188" s="1174">
        <v>3.5860829271251303E-2</v>
      </c>
      <c r="FI1188" s="1175">
        <v>48.907744817957138</v>
      </c>
      <c r="FJ1188" s="1173">
        <v>3.4167620643555642E-2</v>
      </c>
      <c r="FK1188" s="1174">
        <v>4.4705520458623971E-2</v>
      </c>
      <c r="FL1188" s="1175">
        <v>48.663047266340278</v>
      </c>
      <c r="FM1188" s="1173">
        <v>4.0893610164622889E-2</v>
      </c>
      <c r="FN1188" s="1174">
        <v>5.3505924363695875E-2</v>
      </c>
      <c r="FO1188" s="1175">
        <v>48.41922695153427</v>
      </c>
      <c r="FP1188" s="1173">
        <v>4.7585875461201958E-2</v>
      </c>
      <c r="FQ1188" s="1174">
        <v>6.2262202895697873E-2</v>
      </c>
      <c r="FR1188" s="1175">
        <v>48.176312212816313</v>
      </c>
      <c r="FS1188" s="1173">
        <v>5.4244544199842676E-2</v>
      </c>
      <c r="FT1188" s="1174">
        <v>7.0974523095806638E-2</v>
      </c>
      <c r="FU1188" s="1175">
        <v>47.934331325237608</v>
      </c>
      <c r="FV1188" s="1173">
        <v>6.0869747964614453E-2</v>
      </c>
      <c r="FW1188" s="1174">
        <v>7.9643057130950837E-2</v>
      </c>
      <c r="FX1188" s="1175">
        <v>47.693312554909625</v>
      </c>
      <c r="FY1188" s="1173">
        <v>6.7461622259066628E-2</v>
      </c>
      <c r="FZ1188" s="1174">
        <v>8.8267982296376141E-2</v>
      </c>
      <c r="GA1188" s="1175">
        <v>47.453284163250188</v>
      </c>
      <c r="GB1188" s="1176">
        <v>0</v>
      </c>
      <c r="GC1188" s="1177">
        <v>0</v>
      </c>
      <c r="GD1188" s="1177">
        <v>0</v>
      </c>
      <c r="GE1188" s="1177">
        <v>0</v>
      </c>
      <c r="GF1188" s="1177">
        <v>0</v>
      </c>
      <c r="GG1188" s="1177">
        <v>0</v>
      </c>
      <c r="GH1188" s="1177">
        <v>0</v>
      </c>
      <c r="GI1188" s="1177">
        <v>0</v>
      </c>
      <c r="GJ1188" s="1177">
        <v>0</v>
      </c>
      <c r="GK1188" s="1178">
        <v>0</v>
      </c>
      <c r="GL1188" s="1178">
        <v>0</v>
      </c>
      <c r="GM1188" s="1179">
        <v>0</v>
      </c>
      <c r="GN1188" s="974"/>
      <c r="GO1188" s="974"/>
      <c r="GP1188" s="974"/>
      <c r="GQ1188" s="974"/>
      <c r="GR1188" s="974"/>
      <c r="GS1188" s="974"/>
      <c r="GT1188" s="962"/>
      <c r="GV1188" s="1157"/>
      <c r="GW1188" s="1158"/>
      <c r="GX1188" s="1158"/>
      <c r="GY1188" s="1159"/>
      <c r="GZ1188" s="1160"/>
      <c r="HB1188" s="10">
        <v>183</v>
      </c>
      <c r="HC1188" s="1161"/>
      <c r="HD1188" s="1162"/>
      <c r="HE1188" s="1163"/>
      <c r="HF1188" s="1163"/>
      <c r="HG1188" s="1164"/>
      <c r="HH1188" s="1165"/>
      <c r="HI1188" s="478"/>
      <c r="HJ1188" s="1166"/>
      <c r="HK1188" s="1164"/>
      <c r="HL1188" s="1165"/>
      <c r="HM1188" s="1162"/>
      <c r="HN1188" s="1163"/>
      <c r="HO1188" s="1167"/>
      <c r="HP1188" s="1162"/>
      <c r="HQ1188" s="1163"/>
      <c r="HR1188" s="1168"/>
      <c r="HS1188" s="1167"/>
      <c r="HT1188" s="1162"/>
      <c r="HU1188" s="1163"/>
      <c r="HV1188" s="1168"/>
      <c r="HW1188" s="1167"/>
      <c r="HX1188" s="1162"/>
      <c r="HY1188" s="1169"/>
      <c r="HZ1188" s="1168"/>
      <c r="IA1188" s="1167"/>
      <c r="IB1188" s="1162"/>
      <c r="IC1188" s="1163"/>
      <c r="ID1188" s="1167"/>
      <c r="IF1188" s="1171"/>
      <c r="IG1188" s="1172"/>
      <c r="IH1188" s="1036"/>
      <c r="II1188" s="1162"/>
      <c r="IJ1188" s="1170"/>
      <c r="IK1188" s="1162"/>
      <c r="IL1188" s="1167"/>
      <c r="IM1188" s="1162"/>
      <c r="IN1188" s="1167"/>
      <c r="IO1188" s="1170"/>
      <c r="IP1188" s="1167"/>
      <c r="IQ1188" s="1173"/>
      <c r="IR1188" s="1174"/>
      <c r="IS1188" s="1175"/>
      <c r="IT1188" s="1173"/>
      <c r="IU1188" s="1174"/>
      <c r="IV1188" s="1175"/>
      <c r="IW1188" s="1173"/>
      <c r="IX1188" s="1174"/>
      <c r="IY1188" s="1175"/>
      <c r="IZ1188" s="1173"/>
      <c r="JA1188" s="1174"/>
      <c r="JB1188" s="1175"/>
      <c r="JC1188" s="1173"/>
      <c r="JD1188" s="1174"/>
      <c r="JE1188" s="1175"/>
      <c r="JF1188" s="1173"/>
      <c r="JG1188" s="1174"/>
      <c r="JH1188" s="1175"/>
      <c r="JI1188" s="1173"/>
      <c r="JJ1188" s="1174"/>
      <c r="JK1188" s="1175"/>
      <c r="JL1188" s="1173"/>
      <c r="JM1188" s="1174"/>
      <c r="JN1188" s="1175"/>
      <c r="JO1188" s="1173"/>
      <c r="JP1188" s="1174"/>
      <c r="JQ1188" s="1175"/>
      <c r="JR1188" s="1173"/>
      <c r="JS1188" s="1174"/>
      <c r="JT1188" s="1175"/>
      <c r="JU1188" s="1173"/>
      <c r="JV1188" s="1174"/>
      <c r="JW1188" s="1175"/>
      <c r="JX1188" s="1176"/>
      <c r="JY1188" s="1177"/>
      <c r="JZ1188" s="1177"/>
      <c r="KA1188" s="1177"/>
      <c r="KB1188" s="1177"/>
      <c r="KC1188" s="1177"/>
      <c r="KD1188" s="1177"/>
      <c r="KE1188" s="1177"/>
      <c r="KF1188" s="1177"/>
      <c r="KG1188" s="1178"/>
      <c r="KH1188" s="1178"/>
      <c r="KI1188" s="1179"/>
      <c r="KP1188" s="962"/>
      <c r="KR1188" s="1157"/>
      <c r="KS1188" s="1158"/>
      <c r="KT1188" s="1158"/>
      <c r="KU1188" s="1159"/>
      <c r="KV1188" s="1160"/>
      <c r="KX1188" s="10">
        <v>183</v>
      </c>
      <c r="KY1188" s="1161"/>
      <c r="KZ1188" s="1162"/>
      <c r="LA1188" s="1163"/>
      <c r="LB1188" s="1163"/>
      <c r="LC1188" s="1164"/>
      <c r="LD1188" s="1165"/>
      <c r="LE1188" s="478"/>
      <c r="LF1188" s="1166"/>
      <c r="LG1188" s="1164"/>
      <c r="LH1188" s="1165"/>
      <c r="LI1188" s="1162"/>
      <c r="LJ1188" s="1163"/>
      <c r="LK1188" s="1167"/>
      <c r="LL1188" s="1162"/>
      <c r="LM1188" s="1163"/>
      <c r="LN1188" s="1168"/>
      <c r="LO1188" s="1167"/>
      <c r="LP1188" s="1162"/>
      <c r="LQ1188" s="1163"/>
      <c r="LR1188" s="1168"/>
      <c r="LS1188" s="1167"/>
      <c r="LT1188" s="1162"/>
      <c r="LU1188" s="1169"/>
      <c r="LV1188" s="1168"/>
      <c r="LW1188" s="1167"/>
      <c r="LX1188" s="1162"/>
      <c r="LY1188" s="1163"/>
      <c r="LZ1188" s="1167"/>
      <c r="MB1188" s="1171"/>
      <c r="MC1188" s="1172"/>
      <c r="ME1188" s="1162"/>
      <c r="MF1188" s="1170"/>
      <c r="MG1188" s="1162"/>
      <c r="MH1188" s="1167"/>
      <c r="MI1188" s="1162"/>
      <c r="MJ1188" s="1167"/>
      <c r="MK1188" s="1170"/>
      <c r="ML1188" s="1170"/>
      <c r="MM1188" s="1173"/>
      <c r="MN1188" s="1174"/>
      <c r="MO1188" s="1175"/>
      <c r="MP1188" s="1173"/>
      <c r="MQ1188" s="1174"/>
      <c r="MR1188" s="1175"/>
      <c r="MS1188" s="1173"/>
      <c r="MT1188" s="1174"/>
      <c r="MU1188" s="1175"/>
      <c r="MV1188" s="1173"/>
      <c r="MW1188" s="1174"/>
      <c r="MX1188" s="1175"/>
      <c r="MY1188" s="1173"/>
      <c r="MZ1188" s="1174"/>
      <c r="NA1188" s="1175"/>
      <c r="NB1188" s="1173"/>
      <c r="NC1188" s="1174"/>
      <c r="ND1188" s="1175"/>
      <c r="NE1188" s="1173"/>
      <c r="NF1188" s="1174"/>
      <c r="NG1188" s="1175"/>
      <c r="NH1188" s="1173"/>
      <c r="NI1188" s="1174"/>
      <c r="NJ1188" s="1175"/>
      <c r="NK1188" s="1173"/>
      <c r="NL1188" s="1174"/>
      <c r="NM1188" s="1175"/>
      <c r="NN1188" s="1173"/>
      <c r="NO1188" s="1174"/>
      <c r="NP1188" s="1175"/>
      <c r="NQ1188" s="1173"/>
      <c r="NR1188" s="1174"/>
      <c r="NS1188" s="1175"/>
      <c r="NT1188" s="1176"/>
      <c r="NU1188" s="1177"/>
      <c r="NV1188" s="1177"/>
      <c r="NW1188" s="1177"/>
      <c r="NX1188" s="1177"/>
      <c r="NY1188" s="1177"/>
      <c r="NZ1188" s="1177"/>
      <c r="OA1188" s="1177"/>
      <c r="OB1188" s="1177"/>
      <c r="OC1188" s="1178"/>
      <c r="OD1188" s="1178"/>
      <c r="OE1188" s="1179"/>
      <c r="OL1188" s="962"/>
      <c r="ON1188" s="1157"/>
      <c r="OO1188" s="1158"/>
      <c r="OP1188" s="1158"/>
      <c r="OQ1188" s="1159"/>
      <c r="OR1188" s="1160"/>
      <c r="OT1188" s="10">
        <v>183</v>
      </c>
      <c r="OU1188" s="1161"/>
      <c r="OV1188" s="1162"/>
      <c r="OW1188" s="1163"/>
      <c r="OX1188" s="1163"/>
      <c r="OY1188" s="1164"/>
      <c r="OZ1188" s="1165"/>
      <c r="PA1188" s="478"/>
      <c r="PB1188" s="1166"/>
      <c r="PC1188" s="1164"/>
      <c r="PD1188" s="1165"/>
      <c r="PE1188" s="1162"/>
      <c r="PF1188" s="1163"/>
      <c r="PG1188" s="1167"/>
      <c r="PH1188" s="1162"/>
      <c r="PI1188" s="1163"/>
      <c r="PJ1188" s="1168"/>
      <c r="PK1188" s="1167"/>
      <c r="PL1188" s="1162"/>
      <c r="PM1188" s="1163"/>
      <c r="PN1188" s="1168"/>
      <c r="PO1188" s="1167"/>
      <c r="PP1188" s="1162"/>
      <c r="PQ1188" s="1169"/>
      <c r="PR1188" s="1168"/>
      <c r="PS1188" s="1167"/>
      <c r="PT1188" s="1162"/>
      <c r="PU1188" s="1163"/>
      <c r="PV1188" s="1167"/>
      <c r="PX1188" s="1171"/>
      <c r="PY1188" s="1172"/>
      <c r="QA1188" s="1162"/>
      <c r="QB1188" s="1170"/>
      <c r="QC1188" s="1162"/>
      <c r="QD1188" s="1167"/>
      <c r="QE1188" s="1162"/>
      <c r="QF1188" s="1167"/>
      <c r="QG1188" s="1170"/>
      <c r="QH1188" s="1170"/>
      <c r="QI1188" s="1173"/>
      <c r="QJ1188" s="1174"/>
      <c r="QK1188" s="1175"/>
      <c r="QL1188" s="1173"/>
      <c r="QM1188" s="1174"/>
      <c r="QN1188" s="1175"/>
      <c r="QO1188" s="1173"/>
      <c r="QP1188" s="1174"/>
      <c r="QQ1188" s="1175"/>
      <c r="QR1188" s="1173"/>
      <c r="QS1188" s="1174"/>
      <c r="QT1188" s="1175"/>
      <c r="QU1188" s="1173"/>
      <c r="QV1188" s="1174"/>
      <c r="QW1188" s="1175"/>
      <c r="QX1188" s="1173"/>
      <c r="QY1188" s="1174"/>
      <c r="QZ1188" s="1175"/>
      <c r="RA1188" s="1173"/>
      <c r="RB1188" s="1174"/>
      <c r="RC1188" s="1175"/>
      <c r="RD1188" s="1173"/>
      <c r="RE1188" s="1174"/>
      <c r="RF1188" s="1175"/>
      <c r="RG1188" s="1173"/>
      <c r="RH1188" s="1174"/>
      <c r="RI1188" s="1175"/>
      <c r="RJ1188" s="1173"/>
      <c r="RK1188" s="1174"/>
      <c r="RL1188" s="1175"/>
      <c r="RM1188" s="1173"/>
      <c r="RN1188" s="1174"/>
      <c r="RO1188" s="1175"/>
      <c r="RP1188" s="1176"/>
      <c r="RQ1188" s="1177"/>
      <c r="RR1188" s="1177"/>
      <c r="RS1188" s="1177"/>
      <c r="RT1188" s="1177"/>
      <c r="RU1188" s="1177"/>
      <c r="RV1188" s="1177"/>
      <c r="RW1188" s="1177"/>
      <c r="RX1188" s="1177"/>
      <c r="RY1188" s="1178"/>
      <c r="RZ1188" s="1178"/>
      <c r="SA1188" s="1179"/>
      <c r="SH1188" s="962"/>
      <c r="SI1188" s="10">
        <v>183</v>
      </c>
      <c r="SJ1188" s="1157"/>
      <c r="SK1188" s="1158"/>
      <c r="SL1188" s="1158"/>
      <c r="SM1188" s="1159"/>
      <c r="SN1188" s="1160"/>
      <c r="SQ1188" s="1161"/>
      <c r="SR1188" s="1162"/>
      <c r="SS1188" s="1163"/>
      <c r="ST1188" s="1163"/>
      <c r="SU1188" s="1164"/>
      <c r="SV1188" s="1165"/>
      <c r="SW1188" s="478"/>
      <c r="SX1188" s="1166"/>
      <c r="SY1188" s="1164"/>
      <c r="SZ1188" s="1165"/>
      <c r="TA1188" s="1162"/>
      <c r="TB1188" s="1163"/>
      <c r="TC1188" s="1167"/>
      <c r="TD1188" s="1162"/>
      <c r="TE1188" s="1163"/>
      <c r="TF1188" s="1168"/>
      <c r="TG1188" s="1167"/>
      <c r="TH1188" s="1162"/>
      <c r="TI1188" s="1163"/>
      <c r="TJ1188" s="1168"/>
      <c r="TK1188" s="1167"/>
      <c r="TL1188" s="1162"/>
      <c r="TM1188" s="1169"/>
      <c r="TN1188" s="1168"/>
      <c r="TO1188" s="1167"/>
      <c r="TP1188" s="1162"/>
      <c r="TQ1188" s="1163"/>
      <c r="TR1188" s="1167"/>
      <c r="TT1188" s="1171"/>
      <c r="TU1188" s="1172"/>
      <c r="TW1188" s="1162"/>
      <c r="TX1188" s="1170"/>
      <c r="TY1188" s="1162"/>
      <c r="TZ1188" s="1167"/>
      <c r="UA1188" s="1162"/>
      <c r="UB1188" s="1167"/>
      <c r="UC1188" s="1170"/>
      <c r="UD1188" s="1170"/>
      <c r="UE1188" s="1173"/>
      <c r="UF1188" s="1174"/>
      <c r="UG1188" s="1175"/>
      <c r="UH1188" s="1173"/>
      <c r="UI1188" s="1174"/>
      <c r="UJ1188" s="1175"/>
      <c r="UK1188" s="1173"/>
      <c r="UL1188" s="1174"/>
      <c r="UM1188" s="1175"/>
      <c r="UN1188" s="1173"/>
      <c r="UO1188" s="1174"/>
      <c r="UP1188" s="1175"/>
      <c r="UQ1188" s="1173"/>
      <c r="UR1188" s="1174"/>
      <c r="US1188" s="1175"/>
      <c r="UT1188" s="1173"/>
      <c r="UU1188" s="1174"/>
      <c r="UV1188" s="1175"/>
      <c r="UW1188" s="1173"/>
      <c r="UX1188" s="1174"/>
      <c r="UY1188" s="1175"/>
      <c r="UZ1188" s="1173"/>
      <c r="VA1188" s="1174"/>
      <c r="VB1188" s="1175"/>
      <c r="VC1188" s="1173"/>
      <c r="VD1188" s="1174"/>
      <c r="VE1188" s="1175"/>
      <c r="VF1188" s="1173"/>
      <c r="VG1188" s="1174"/>
      <c r="VH1188" s="1175"/>
      <c r="VI1188" s="1173"/>
      <c r="VJ1188" s="1174"/>
      <c r="VK1188" s="1175"/>
      <c r="VL1188" s="1176"/>
      <c r="VM1188" s="1177"/>
      <c r="VN1188" s="1177"/>
      <c r="VO1188" s="1177"/>
      <c r="VP1188" s="1177"/>
      <c r="VQ1188" s="1177"/>
      <c r="VR1188" s="1177"/>
      <c r="VS1188" s="1177"/>
      <c r="VT1188" s="1177"/>
      <c r="VU1188" s="1178"/>
      <c r="VV1188" s="1178"/>
      <c r="VW1188" s="1179"/>
      <c r="WD1188" s="962"/>
      <c r="WE1188" s="962"/>
      <c r="WX1188" s="962"/>
      <c r="WY1188" s="10">
        <v>183</v>
      </c>
      <c r="WZ1188" s="1184"/>
      <c r="XA1188" s="1185"/>
      <c r="XB1188" s="1186"/>
      <c r="XC1188" s="1186"/>
      <c r="XD1188" s="1187"/>
      <c r="XF1188" s="1184"/>
      <c r="XG1188" s="1185"/>
      <c r="XH1188" s="1186"/>
      <c r="XI1188" s="1186"/>
      <c r="XJ1188" s="1187"/>
      <c r="XL1188" s="1184"/>
      <c r="XM1188" s="1185"/>
      <c r="XN1188" s="1186"/>
      <c r="XO1188" s="1186"/>
      <c r="XP1188" s="1187"/>
      <c r="XR1188" s="1184"/>
      <c r="XS1188" s="1185"/>
      <c r="XT1188" s="1186"/>
      <c r="XU1188" s="1186"/>
      <c r="XV1188" s="1187"/>
      <c r="XX1188" s="1184"/>
      <c r="XY1188" s="1185"/>
      <c r="XZ1188" s="1186"/>
      <c r="YA1188" s="1186"/>
      <c r="YB1188" s="1187"/>
      <c r="YD1188" s="962"/>
      <c r="YE1188" s="10">
        <v>183</v>
      </c>
      <c r="YF1188" s="1184">
        <v>0.914572864321608</v>
      </c>
      <c r="YG1188" s="1185">
        <v>8.4357292835602007E-16</v>
      </c>
      <c r="YH1188" s="1186">
        <v>6.9943610644291638E-15</v>
      </c>
      <c r="YI1188" s="1186">
        <v>39.999999520197939</v>
      </c>
      <c r="YJ1188" s="1187">
        <v>7.3843407875229881E-14</v>
      </c>
      <c r="YL1188" s="1184"/>
      <c r="YM1188" s="1185"/>
      <c r="YN1188" s="1186"/>
      <c r="YO1188" s="1186"/>
      <c r="YP1188" s="1187"/>
      <c r="YR1188" s="1184"/>
      <c r="YS1188" s="1185"/>
      <c r="YT1188" s="1186"/>
      <c r="YU1188" s="1186"/>
      <c r="YV1188" s="1187"/>
      <c r="YX1188" s="1184"/>
      <c r="YY1188" s="1185"/>
      <c r="YZ1188" s="1186"/>
      <c r="ZA1188" s="1186"/>
      <c r="ZB1188" s="1187"/>
      <c r="ZD1188" s="1184"/>
      <c r="ZE1188" s="1185"/>
      <c r="ZF1188" s="1186"/>
      <c r="ZG1188" s="1186"/>
      <c r="ZH1188" s="1187"/>
      <c r="ZJ1188" s="962"/>
    </row>
    <row r="1189" spans="2:686" ht="15.75">
      <c r="B1189" s="962"/>
      <c r="D1189" s="1157"/>
      <c r="E1189" s="1158"/>
      <c r="F1189" s="1158"/>
      <c r="G1189" s="1159"/>
      <c r="H1189" s="1160"/>
      <c r="J1189" s="10">
        <v>184</v>
      </c>
      <c r="K1189" s="1161">
        <v>8.040201005025252E-2</v>
      </c>
      <c r="L1189" s="1162">
        <v>1434.6934673367059</v>
      </c>
      <c r="M1189" s="1163">
        <v>4281.0301507538006</v>
      </c>
      <c r="N1189" s="1163">
        <v>126.90452261306692</v>
      </c>
      <c r="O1189" s="1164">
        <v>0</v>
      </c>
      <c r="P1189" s="1165">
        <v>0</v>
      </c>
      <c r="Q1189" s="478"/>
      <c r="R1189" s="1166">
        <v>0.73911574227616406</v>
      </c>
      <c r="S1189" s="1164">
        <v>2.5730291296672776E-2</v>
      </c>
      <c r="T1189" s="1165">
        <v>0.81808911818448704</v>
      </c>
      <c r="U1189" s="1162">
        <v>0</v>
      </c>
      <c r="V1189" s="1163">
        <v>98.902044401895211</v>
      </c>
      <c r="W1189" s="1167">
        <v>1.0979555981047791</v>
      </c>
      <c r="X1189" s="1162">
        <v>0</v>
      </c>
      <c r="Y1189" s="1163">
        <v>0.75874895569580114</v>
      </c>
      <c r="Z1189" s="1168">
        <v>1.1233680211084085</v>
      </c>
      <c r="AA1189" s="1167">
        <v>1.2164940904126953</v>
      </c>
      <c r="AB1189" s="1162">
        <v>0</v>
      </c>
      <c r="AC1189" s="1163">
        <v>15.62497822383197</v>
      </c>
      <c r="AD1189" s="1168">
        <v>21.472549038182951</v>
      </c>
      <c r="AE1189" s="1167">
        <v>22.598858209640923</v>
      </c>
      <c r="AF1189" s="1162">
        <v>0</v>
      </c>
      <c r="AG1189" s="1169">
        <v>1.3542061735989077</v>
      </c>
      <c r="AH1189" s="1168">
        <v>253.9337150428436</v>
      </c>
      <c r="AI1189" s="1167"/>
      <c r="AJ1189" s="1162">
        <v>2.1999999999999999E-2</v>
      </c>
      <c r="AK1189" s="1163">
        <v>2.1919999999999999E-3</v>
      </c>
      <c r="AL1189" s="1170">
        <v>0.03</v>
      </c>
      <c r="AN1189" s="1171"/>
      <c r="AO1189" s="1172"/>
      <c r="AQ1189" s="1162">
        <v>0.21484620099312871</v>
      </c>
      <c r="AR1189" s="1167">
        <v>3.3905407978356505E-2</v>
      </c>
      <c r="AS1189" s="1162">
        <v>1.0595269148274049</v>
      </c>
      <c r="AT1189" s="1167">
        <v>1.4491232649465242</v>
      </c>
      <c r="AU1189" s="1162">
        <v>0.45375886455343306</v>
      </c>
      <c r="AV1189" s="1167">
        <v>0.62060955516850913</v>
      </c>
      <c r="AW1189" s="1170">
        <v>15.27500353356902</v>
      </c>
      <c r="AX1189" s="1167">
        <v>257.78490541650325</v>
      </c>
      <c r="AY1189" s="1173">
        <v>0</v>
      </c>
      <c r="AZ1189" s="1174">
        <v>0</v>
      </c>
      <c r="BA1189" s="1175">
        <v>0</v>
      </c>
      <c r="BB1189" s="1173">
        <v>0.22115162741860592</v>
      </c>
      <c r="BC1189" s="1174">
        <v>0.30247081399087666</v>
      </c>
      <c r="BD1189" s="1175">
        <v>415.49949775938381</v>
      </c>
      <c r="BE1189" s="1173">
        <v>0.30555236107435546</v>
      </c>
      <c r="BF1189" s="1174">
        <v>0.41790635886235877</v>
      </c>
      <c r="BG1189" s="1175">
        <v>229.23831758377753</v>
      </c>
      <c r="BH1189" s="1173">
        <v>0.35502707160146096</v>
      </c>
      <c r="BI1189" s="1174">
        <v>0.48557330818473848</v>
      </c>
      <c r="BJ1189" s="1175">
        <v>141.60265440376941</v>
      </c>
      <c r="BK1189" s="1173">
        <v>0.38670458973958521</v>
      </c>
      <c r="BL1189" s="1174">
        <v>0.52889889799969769</v>
      </c>
      <c r="BM1189" s="1175">
        <v>93.708338688193166</v>
      </c>
      <c r="BN1189" s="1173">
        <v>0.40819870995356661</v>
      </c>
      <c r="BO1189" s="1174">
        <v>0.55829657466628035</v>
      </c>
      <c r="BP1189" s="1175">
        <v>65.061387920160271</v>
      </c>
      <c r="BQ1189" s="1173">
        <v>0.42339458095952337</v>
      </c>
      <c r="BR1189" s="1174">
        <v>0.57908008653152188</v>
      </c>
      <c r="BS1189" s="1175">
        <v>46.764716485610435</v>
      </c>
      <c r="BT1189" s="1173">
        <v>0.43446484722547624</v>
      </c>
      <c r="BU1189" s="1174">
        <v>0.59422097646140015</v>
      </c>
      <c r="BV1189" s="1175">
        <v>34.488127656999787</v>
      </c>
      <c r="BW1189" s="1173">
        <v>0.44271199692094743</v>
      </c>
      <c r="BX1189" s="1174">
        <v>0.60550066773300015</v>
      </c>
      <c r="BY1189" s="1175">
        <v>25.931117591638593</v>
      </c>
      <c r="BZ1189" s="1173">
        <v>0.44896122032755809</v>
      </c>
      <c r="CA1189" s="1174">
        <v>0.61404777956153056</v>
      </c>
      <c r="CB1189" s="1175">
        <v>19.78827129878777</v>
      </c>
      <c r="CC1189" s="1173">
        <v>0.45375886455343306</v>
      </c>
      <c r="CD1189" s="1174">
        <v>0.62060955516850913</v>
      </c>
      <c r="CE1189" s="1175">
        <v>15.27500353356902</v>
      </c>
      <c r="CF1189" s="1176">
        <v>0</v>
      </c>
      <c r="CG1189" s="1177">
        <v>0</v>
      </c>
      <c r="CH1189" s="1177">
        <v>0</v>
      </c>
      <c r="CI1189" s="1177">
        <v>0</v>
      </c>
      <c r="CJ1189" s="1177">
        <v>0</v>
      </c>
      <c r="CK1189" s="1177">
        <v>0</v>
      </c>
      <c r="CL1189" s="1177">
        <v>0</v>
      </c>
      <c r="CM1189" s="1177">
        <v>0</v>
      </c>
      <c r="CN1189" s="1177">
        <v>0</v>
      </c>
      <c r="CO1189" s="1178">
        <v>0</v>
      </c>
      <c r="CP1189" s="1178"/>
      <c r="CQ1189" s="1179"/>
      <c r="CX1189" s="962"/>
      <c r="CZ1189" s="1157"/>
      <c r="DA1189" s="1158"/>
      <c r="DB1189" s="1158"/>
      <c r="DC1189" s="1159"/>
      <c r="DD1189" s="1160"/>
      <c r="DF1189" s="10">
        <v>184</v>
      </c>
      <c r="DG1189" s="1161">
        <v>8.040201005025252E-2</v>
      </c>
      <c r="DH1189" s="1162">
        <v>1434.6934673367059</v>
      </c>
      <c r="DI1189" s="1163">
        <v>4281.0301507538006</v>
      </c>
      <c r="DJ1189" s="1163">
        <v>126.90452261306692</v>
      </c>
      <c r="DK1189" s="1164">
        <v>0</v>
      </c>
      <c r="DL1189" s="1165">
        <v>0</v>
      </c>
      <c r="DM1189" s="478"/>
      <c r="DN1189" s="1166">
        <v>0.51671076377036285</v>
      </c>
      <c r="DO1189" s="1164">
        <v>1.8151250973765742E-2</v>
      </c>
      <c r="DP1189" s="1165">
        <v>0.83693083106450217</v>
      </c>
      <c r="DQ1189" s="1162">
        <v>0</v>
      </c>
      <c r="DR1189" s="1163">
        <v>98.011822862265916</v>
      </c>
      <c r="DS1189" s="1167">
        <v>1.9881771377340838</v>
      </c>
      <c r="DT1189" s="1162">
        <v>0</v>
      </c>
      <c r="DU1189" s="1163">
        <v>0.75612072026191324</v>
      </c>
      <c r="DV1189" s="1168">
        <v>1.1351560936964262</v>
      </c>
      <c r="DW1189" s="1167">
        <v>1.2164940904126953</v>
      </c>
      <c r="DX1189" s="1162">
        <v>0</v>
      </c>
      <c r="DY1189" s="1163">
        <v>15.57817196392674</v>
      </c>
      <c r="DZ1189" s="1168">
        <v>21.590731884207543</v>
      </c>
      <c r="EA1189" s="1167">
        <v>22.598858209640927</v>
      </c>
      <c r="EB1189" s="1162">
        <v>0</v>
      </c>
      <c r="EC1189" s="1169">
        <v>0.22220874132569357</v>
      </c>
      <c r="ED1189" s="1168">
        <v>192.24138741676171</v>
      </c>
      <c r="EE1189" s="1167"/>
      <c r="EF1189" s="1162"/>
      <c r="EG1189" s="1163"/>
      <c r="EH1189" s="1170"/>
      <c r="EJ1189" s="1171"/>
      <c r="EK1189" s="1172"/>
      <c r="EM1189" s="1162">
        <v>3.8060002117905549E-2</v>
      </c>
      <c r="EN1189" s="1170">
        <v>2.7520301769373701E-3</v>
      </c>
      <c r="EO1189" s="1162">
        <v>0.15726239305116474</v>
      </c>
      <c r="EP1189" s="1167">
        <v>0.20575854233441634</v>
      </c>
      <c r="EQ1189" s="1162">
        <v>6.7350063419084033E-2</v>
      </c>
      <c r="ER1189" s="1167">
        <v>8.8119292898796386E-2</v>
      </c>
      <c r="ES1189" s="1170">
        <v>47.374580728344952</v>
      </c>
      <c r="ET1189" s="1167">
        <v>47.824049170945329</v>
      </c>
      <c r="EU1189" s="1173">
        <v>0</v>
      </c>
      <c r="EV1189" s="1174">
        <v>0</v>
      </c>
      <c r="EW1189" s="1175">
        <v>0</v>
      </c>
      <c r="EX1189" s="1173">
        <v>6.9124981623028625E-3</v>
      </c>
      <c r="EY1189" s="1174">
        <v>9.0441555553718873E-3</v>
      </c>
      <c r="EZ1189" s="1175">
        <v>49.561973237612527</v>
      </c>
      <c r="FA1189" s="1173">
        <v>1.3763088723670302E-2</v>
      </c>
      <c r="FB1189" s="1174">
        <v>1.800731261211513E-2</v>
      </c>
      <c r="FC1189" s="1175">
        <v>49.315514535109983</v>
      </c>
      <c r="FD1189" s="1173">
        <v>2.0579579345776648E-2</v>
      </c>
      <c r="FE1189" s="1174">
        <v>2.6925854083021686E-2</v>
      </c>
      <c r="FF1189" s="1175">
        <v>49.069843572949267</v>
      </c>
      <c r="FG1189" s="1173">
        <v>2.7362081386865869E-2</v>
      </c>
      <c r="FH1189" s="1174">
        <v>3.5799925666688104E-2</v>
      </c>
      <c r="FI1189" s="1175">
        <v>48.824988871555306</v>
      </c>
      <c r="FJ1189" s="1173">
        <v>3.4110710147113192E-2</v>
      </c>
      <c r="FK1189" s="1174">
        <v>4.4629678219244247E-2</v>
      </c>
      <c r="FL1189" s="1175">
        <v>48.580978794485212</v>
      </c>
      <c r="FM1189" s="1173">
        <v>4.0825584842642058E-2</v>
      </c>
      <c r="FN1189" s="1174">
        <v>5.3415267720357616E-2</v>
      </c>
      <c r="FO1189" s="1175">
        <v>48.33784151753936</v>
      </c>
      <c r="FP1189" s="1173">
        <v>4.7506828585038637E-2</v>
      </c>
      <c r="FQ1189" s="1174">
        <v>6.2156855246430685E-2</v>
      </c>
      <c r="FR1189" s="1175">
        <v>48.095605095758486</v>
      </c>
      <c r="FS1189" s="1173">
        <v>5.4154568368394128E-2</v>
      </c>
      <c r="FT1189" s="1174">
        <v>7.0854606953647287E-2</v>
      </c>
      <c r="FU1189" s="1175">
        <v>47.854297513540871</v>
      </c>
      <c r="FV1189" s="1173">
        <v>6.076893506357614E-2</v>
      </c>
      <c r="FW1189" s="1174">
        <v>7.9508694070477406E-2</v>
      </c>
      <c r="FX1189" s="1175">
        <v>47.613946738527531</v>
      </c>
      <c r="FY1189" s="1173">
        <v>6.7350063419084033E-2</v>
      </c>
      <c r="FZ1189" s="1174">
        <v>8.8119292898796386E-2</v>
      </c>
      <c r="GA1189" s="1175">
        <v>47.374580728344952</v>
      </c>
      <c r="GB1189" s="1176">
        <v>0</v>
      </c>
      <c r="GC1189" s="1177">
        <v>0</v>
      </c>
      <c r="GD1189" s="1177">
        <v>0</v>
      </c>
      <c r="GE1189" s="1177">
        <v>0</v>
      </c>
      <c r="GF1189" s="1177">
        <v>0</v>
      </c>
      <c r="GG1189" s="1177">
        <v>0</v>
      </c>
      <c r="GH1189" s="1177">
        <v>0</v>
      </c>
      <c r="GI1189" s="1177">
        <v>0</v>
      </c>
      <c r="GJ1189" s="1177">
        <v>0</v>
      </c>
      <c r="GK1189" s="1178">
        <v>0</v>
      </c>
      <c r="GL1189" s="1178">
        <v>0</v>
      </c>
      <c r="GM1189" s="1179">
        <v>0</v>
      </c>
      <c r="GN1189" s="974"/>
      <c r="GO1189" s="974"/>
      <c r="GP1189" s="974"/>
      <c r="GQ1189" s="974"/>
      <c r="GR1189" s="974"/>
      <c r="GS1189" s="974"/>
      <c r="GT1189" s="962"/>
      <c r="GV1189" s="1157"/>
      <c r="GW1189" s="1158"/>
      <c r="GX1189" s="1158"/>
      <c r="GY1189" s="1159"/>
      <c r="GZ1189" s="1160"/>
      <c r="HB1189" s="10">
        <v>184</v>
      </c>
      <c r="HC1189" s="1161"/>
      <c r="HD1189" s="1162"/>
      <c r="HE1189" s="1163"/>
      <c r="HF1189" s="1163"/>
      <c r="HG1189" s="1164"/>
      <c r="HH1189" s="1165"/>
      <c r="HI1189" s="478"/>
      <c r="HJ1189" s="1166"/>
      <c r="HK1189" s="1164"/>
      <c r="HL1189" s="1165"/>
      <c r="HM1189" s="1162"/>
      <c r="HN1189" s="1163"/>
      <c r="HO1189" s="1167"/>
      <c r="HP1189" s="1162"/>
      <c r="HQ1189" s="1163"/>
      <c r="HR1189" s="1168"/>
      <c r="HS1189" s="1167"/>
      <c r="HT1189" s="1162"/>
      <c r="HU1189" s="1163"/>
      <c r="HV1189" s="1168"/>
      <c r="HW1189" s="1167"/>
      <c r="HX1189" s="1162"/>
      <c r="HY1189" s="1169"/>
      <c r="HZ1189" s="1168"/>
      <c r="IA1189" s="1167"/>
      <c r="IB1189" s="1162"/>
      <c r="IC1189" s="1163"/>
      <c r="ID1189" s="1167"/>
      <c r="IF1189" s="1171"/>
      <c r="IG1189" s="1172"/>
      <c r="IH1189" s="1036"/>
      <c r="II1189" s="1162"/>
      <c r="IJ1189" s="1170"/>
      <c r="IK1189" s="1162"/>
      <c r="IL1189" s="1167"/>
      <c r="IM1189" s="1162"/>
      <c r="IN1189" s="1167"/>
      <c r="IO1189" s="1170"/>
      <c r="IP1189" s="1167"/>
      <c r="IQ1189" s="1173"/>
      <c r="IR1189" s="1174"/>
      <c r="IS1189" s="1175"/>
      <c r="IT1189" s="1173"/>
      <c r="IU1189" s="1174"/>
      <c r="IV1189" s="1175"/>
      <c r="IW1189" s="1173"/>
      <c r="IX1189" s="1174"/>
      <c r="IY1189" s="1175"/>
      <c r="IZ1189" s="1173"/>
      <c r="JA1189" s="1174"/>
      <c r="JB1189" s="1175"/>
      <c r="JC1189" s="1173"/>
      <c r="JD1189" s="1174"/>
      <c r="JE1189" s="1175"/>
      <c r="JF1189" s="1173"/>
      <c r="JG1189" s="1174"/>
      <c r="JH1189" s="1175"/>
      <c r="JI1189" s="1173"/>
      <c r="JJ1189" s="1174"/>
      <c r="JK1189" s="1175"/>
      <c r="JL1189" s="1173"/>
      <c r="JM1189" s="1174"/>
      <c r="JN1189" s="1175"/>
      <c r="JO1189" s="1173"/>
      <c r="JP1189" s="1174"/>
      <c r="JQ1189" s="1175"/>
      <c r="JR1189" s="1173"/>
      <c r="JS1189" s="1174"/>
      <c r="JT1189" s="1175"/>
      <c r="JU1189" s="1173"/>
      <c r="JV1189" s="1174"/>
      <c r="JW1189" s="1175"/>
      <c r="JX1189" s="1176"/>
      <c r="JY1189" s="1177"/>
      <c r="JZ1189" s="1177"/>
      <c r="KA1189" s="1177"/>
      <c r="KB1189" s="1177"/>
      <c r="KC1189" s="1177"/>
      <c r="KD1189" s="1177"/>
      <c r="KE1189" s="1177"/>
      <c r="KF1189" s="1177"/>
      <c r="KG1189" s="1178"/>
      <c r="KH1189" s="1178"/>
      <c r="KI1189" s="1179"/>
      <c r="KP1189" s="962"/>
      <c r="KR1189" s="1157"/>
      <c r="KS1189" s="1158"/>
      <c r="KT1189" s="1158"/>
      <c r="KU1189" s="1159"/>
      <c r="KV1189" s="1160"/>
      <c r="KX1189" s="10">
        <v>184</v>
      </c>
      <c r="KY1189" s="1161"/>
      <c r="KZ1189" s="1162"/>
      <c r="LA1189" s="1163"/>
      <c r="LB1189" s="1163"/>
      <c r="LC1189" s="1164"/>
      <c r="LD1189" s="1165"/>
      <c r="LE1189" s="478"/>
      <c r="LF1189" s="1166"/>
      <c r="LG1189" s="1164"/>
      <c r="LH1189" s="1165"/>
      <c r="LI1189" s="1162"/>
      <c r="LJ1189" s="1163"/>
      <c r="LK1189" s="1167"/>
      <c r="LL1189" s="1162"/>
      <c r="LM1189" s="1163"/>
      <c r="LN1189" s="1168"/>
      <c r="LO1189" s="1167"/>
      <c r="LP1189" s="1162"/>
      <c r="LQ1189" s="1163"/>
      <c r="LR1189" s="1168"/>
      <c r="LS1189" s="1167"/>
      <c r="LT1189" s="1162"/>
      <c r="LU1189" s="1169"/>
      <c r="LV1189" s="1168"/>
      <c r="LW1189" s="1167"/>
      <c r="LX1189" s="1162"/>
      <c r="LY1189" s="1163"/>
      <c r="LZ1189" s="1167"/>
      <c r="MB1189" s="1171"/>
      <c r="MC1189" s="1172"/>
      <c r="ME1189" s="1162"/>
      <c r="MF1189" s="1170"/>
      <c r="MG1189" s="1162"/>
      <c r="MH1189" s="1167"/>
      <c r="MI1189" s="1162"/>
      <c r="MJ1189" s="1167"/>
      <c r="MK1189" s="1170"/>
      <c r="ML1189" s="1170"/>
      <c r="MM1189" s="1173"/>
      <c r="MN1189" s="1174"/>
      <c r="MO1189" s="1175"/>
      <c r="MP1189" s="1173"/>
      <c r="MQ1189" s="1174"/>
      <c r="MR1189" s="1175"/>
      <c r="MS1189" s="1173"/>
      <c r="MT1189" s="1174"/>
      <c r="MU1189" s="1175"/>
      <c r="MV1189" s="1173"/>
      <c r="MW1189" s="1174"/>
      <c r="MX1189" s="1175"/>
      <c r="MY1189" s="1173"/>
      <c r="MZ1189" s="1174"/>
      <c r="NA1189" s="1175"/>
      <c r="NB1189" s="1173"/>
      <c r="NC1189" s="1174"/>
      <c r="ND1189" s="1175"/>
      <c r="NE1189" s="1173"/>
      <c r="NF1189" s="1174"/>
      <c r="NG1189" s="1175"/>
      <c r="NH1189" s="1173"/>
      <c r="NI1189" s="1174"/>
      <c r="NJ1189" s="1175"/>
      <c r="NK1189" s="1173"/>
      <c r="NL1189" s="1174"/>
      <c r="NM1189" s="1175"/>
      <c r="NN1189" s="1173"/>
      <c r="NO1189" s="1174"/>
      <c r="NP1189" s="1175"/>
      <c r="NQ1189" s="1173"/>
      <c r="NR1189" s="1174"/>
      <c r="NS1189" s="1175"/>
      <c r="NT1189" s="1176"/>
      <c r="NU1189" s="1177"/>
      <c r="NV1189" s="1177"/>
      <c r="NW1189" s="1177"/>
      <c r="NX1189" s="1177"/>
      <c r="NY1189" s="1177"/>
      <c r="NZ1189" s="1177"/>
      <c r="OA1189" s="1177"/>
      <c r="OB1189" s="1177"/>
      <c r="OC1189" s="1178"/>
      <c r="OD1189" s="1178"/>
      <c r="OE1189" s="1179"/>
      <c r="OL1189" s="962"/>
      <c r="ON1189" s="1157"/>
      <c r="OO1189" s="1158"/>
      <c r="OP1189" s="1158"/>
      <c r="OQ1189" s="1159"/>
      <c r="OR1189" s="1160"/>
      <c r="OT1189" s="10">
        <v>184</v>
      </c>
      <c r="OU1189" s="1161"/>
      <c r="OV1189" s="1162"/>
      <c r="OW1189" s="1163"/>
      <c r="OX1189" s="1163"/>
      <c r="OY1189" s="1164"/>
      <c r="OZ1189" s="1165"/>
      <c r="PA1189" s="478"/>
      <c r="PB1189" s="1166"/>
      <c r="PC1189" s="1164"/>
      <c r="PD1189" s="1165"/>
      <c r="PE1189" s="1162"/>
      <c r="PF1189" s="1163"/>
      <c r="PG1189" s="1167"/>
      <c r="PH1189" s="1162"/>
      <c r="PI1189" s="1163"/>
      <c r="PJ1189" s="1168"/>
      <c r="PK1189" s="1167"/>
      <c r="PL1189" s="1162"/>
      <c r="PM1189" s="1163"/>
      <c r="PN1189" s="1168"/>
      <c r="PO1189" s="1167"/>
      <c r="PP1189" s="1162"/>
      <c r="PQ1189" s="1169"/>
      <c r="PR1189" s="1168"/>
      <c r="PS1189" s="1167"/>
      <c r="PT1189" s="1162"/>
      <c r="PU1189" s="1163"/>
      <c r="PV1189" s="1167"/>
      <c r="PX1189" s="1171"/>
      <c r="PY1189" s="1172"/>
      <c r="QA1189" s="1162"/>
      <c r="QB1189" s="1170"/>
      <c r="QC1189" s="1162"/>
      <c r="QD1189" s="1167"/>
      <c r="QE1189" s="1162"/>
      <c r="QF1189" s="1167"/>
      <c r="QG1189" s="1170"/>
      <c r="QH1189" s="1170"/>
      <c r="QI1189" s="1173"/>
      <c r="QJ1189" s="1174"/>
      <c r="QK1189" s="1175"/>
      <c r="QL1189" s="1173"/>
      <c r="QM1189" s="1174"/>
      <c r="QN1189" s="1175"/>
      <c r="QO1189" s="1173"/>
      <c r="QP1189" s="1174"/>
      <c r="QQ1189" s="1175"/>
      <c r="QR1189" s="1173"/>
      <c r="QS1189" s="1174"/>
      <c r="QT1189" s="1175"/>
      <c r="QU1189" s="1173"/>
      <c r="QV1189" s="1174"/>
      <c r="QW1189" s="1175"/>
      <c r="QX1189" s="1173"/>
      <c r="QY1189" s="1174"/>
      <c r="QZ1189" s="1175"/>
      <c r="RA1189" s="1173"/>
      <c r="RB1189" s="1174"/>
      <c r="RC1189" s="1175"/>
      <c r="RD1189" s="1173"/>
      <c r="RE1189" s="1174"/>
      <c r="RF1189" s="1175"/>
      <c r="RG1189" s="1173"/>
      <c r="RH1189" s="1174"/>
      <c r="RI1189" s="1175"/>
      <c r="RJ1189" s="1173"/>
      <c r="RK1189" s="1174"/>
      <c r="RL1189" s="1175"/>
      <c r="RM1189" s="1173"/>
      <c r="RN1189" s="1174"/>
      <c r="RO1189" s="1175"/>
      <c r="RP1189" s="1176"/>
      <c r="RQ1189" s="1177"/>
      <c r="RR1189" s="1177"/>
      <c r="RS1189" s="1177"/>
      <c r="RT1189" s="1177"/>
      <c r="RU1189" s="1177"/>
      <c r="RV1189" s="1177"/>
      <c r="RW1189" s="1177"/>
      <c r="RX1189" s="1177"/>
      <c r="RY1189" s="1178"/>
      <c r="RZ1189" s="1178"/>
      <c r="SA1189" s="1179"/>
      <c r="SH1189" s="962"/>
      <c r="SI1189" s="10">
        <v>184</v>
      </c>
      <c r="SJ1189" s="1157"/>
      <c r="SK1189" s="1158"/>
      <c r="SL1189" s="1158"/>
      <c r="SM1189" s="1159"/>
      <c r="SN1189" s="1160"/>
      <c r="SQ1189" s="1161"/>
      <c r="SR1189" s="1162"/>
      <c r="SS1189" s="1163"/>
      <c r="ST1189" s="1163"/>
      <c r="SU1189" s="1164"/>
      <c r="SV1189" s="1165"/>
      <c r="SW1189" s="478"/>
      <c r="SX1189" s="1166"/>
      <c r="SY1189" s="1164"/>
      <c r="SZ1189" s="1165"/>
      <c r="TA1189" s="1162"/>
      <c r="TB1189" s="1163"/>
      <c r="TC1189" s="1167"/>
      <c r="TD1189" s="1162"/>
      <c r="TE1189" s="1163"/>
      <c r="TF1189" s="1168"/>
      <c r="TG1189" s="1167"/>
      <c r="TH1189" s="1162"/>
      <c r="TI1189" s="1163"/>
      <c r="TJ1189" s="1168"/>
      <c r="TK1189" s="1167"/>
      <c r="TL1189" s="1162"/>
      <c r="TM1189" s="1169"/>
      <c r="TN1189" s="1168"/>
      <c r="TO1189" s="1167"/>
      <c r="TP1189" s="1162"/>
      <c r="TQ1189" s="1163"/>
      <c r="TR1189" s="1167"/>
      <c r="TT1189" s="1171"/>
      <c r="TU1189" s="1172"/>
      <c r="TW1189" s="1162"/>
      <c r="TX1189" s="1170"/>
      <c r="TY1189" s="1162"/>
      <c r="TZ1189" s="1167"/>
      <c r="UA1189" s="1162"/>
      <c r="UB1189" s="1167"/>
      <c r="UC1189" s="1170"/>
      <c r="UD1189" s="1170"/>
      <c r="UE1189" s="1173"/>
      <c r="UF1189" s="1174"/>
      <c r="UG1189" s="1175"/>
      <c r="UH1189" s="1173"/>
      <c r="UI1189" s="1174"/>
      <c r="UJ1189" s="1175"/>
      <c r="UK1189" s="1173"/>
      <c r="UL1189" s="1174"/>
      <c r="UM1189" s="1175"/>
      <c r="UN1189" s="1173"/>
      <c r="UO1189" s="1174"/>
      <c r="UP1189" s="1175"/>
      <c r="UQ1189" s="1173"/>
      <c r="UR1189" s="1174"/>
      <c r="US1189" s="1175"/>
      <c r="UT1189" s="1173"/>
      <c r="UU1189" s="1174"/>
      <c r="UV1189" s="1175"/>
      <c r="UW1189" s="1173"/>
      <c r="UX1189" s="1174"/>
      <c r="UY1189" s="1175"/>
      <c r="UZ1189" s="1173"/>
      <c r="VA1189" s="1174"/>
      <c r="VB1189" s="1175"/>
      <c r="VC1189" s="1173"/>
      <c r="VD1189" s="1174"/>
      <c r="VE1189" s="1175"/>
      <c r="VF1189" s="1173"/>
      <c r="VG1189" s="1174"/>
      <c r="VH1189" s="1175"/>
      <c r="VI1189" s="1173"/>
      <c r="VJ1189" s="1174"/>
      <c r="VK1189" s="1175"/>
      <c r="VL1189" s="1176"/>
      <c r="VM1189" s="1177"/>
      <c r="VN1189" s="1177"/>
      <c r="VO1189" s="1177"/>
      <c r="VP1189" s="1177"/>
      <c r="VQ1189" s="1177"/>
      <c r="VR1189" s="1177"/>
      <c r="VS1189" s="1177"/>
      <c r="VT1189" s="1177"/>
      <c r="VU1189" s="1178"/>
      <c r="VV1189" s="1178"/>
      <c r="VW1189" s="1179"/>
      <c r="WD1189" s="962"/>
      <c r="WE1189" s="962"/>
      <c r="WX1189" s="962"/>
      <c r="WY1189" s="10">
        <v>184</v>
      </c>
      <c r="WZ1189" s="1184"/>
      <c r="XA1189" s="1185"/>
      <c r="XB1189" s="1186"/>
      <c r="XC1189" s="1186"/>
      <c r="XD1189" s="1187"/>
      <c r="XF1189" s="1184"/>
      <c r="XG1189" s="1185"/>
      <c r="XH1189" s="1186"/>
      <c r="XI1189" s="1186"/>
      <c r="XJ1189" s="1187"/>
      <c r="XL1189" s="1184"/>
      <c r="XM1189" s="1185"/>
      <c r="XN1189" s="1186"/>
      <c r="XO1189" s="1186"/>
      <c r="XP1189" s="1187"/>
      <c r="XR1189" s="1184"/>
      <c r="XS1189" s="1185"/>
      <c r="XT1189" s="1186"/>
      <c r="XU1189" s="1186"/>
      <c r="XV1189" s="1187"/>
      <c r="XX1189" s="1184"/>
      <c r="XY1189" s="1185"/>
      <c r="XZ1189" s="1186"/>
      <c r="YA1189" s="1186"/>
      <c r="YB1189" s="1187"/>
      <c r="YD1189" s="962"/>
      <c r="YE1189" s="10">
        <v>184</v>
      </c>
      <c r="YF1189" s="1184">
        <v>0.91959798994974873</v>
      </c>
      <c r="YG1189" s="1185">
        <v>8.4357292835602007E-16</v>
      </c>
      <c r="YH1189" s="1186">
        <v>6.9943610644291638E-15</v>
      </c>
      <c r="YI1189" s="1186">
        <v>39.999999520197946</v>
      </c>
      <c r="YJ1189" s="1187">
        <v>7.3843407875229881E-14</v>
      </c>
      <c r="YL1189" s="1184"/>
      <c r="YM1189" s="1185"/>
      <c r="YN1189" s="1186"/>
      <c r="YO1189" s="1186"/>
      <c r="YP1189" s="1187"/>
      <c r="YR1189" s="1184"/>
      <c r="YS1189" s="1185"/>
      <c r="YT1189" s="1186"/>
      <c r="YU1189" s="1186"/>
      <c r="YV1189" s="1187"/>
      <c r="YX1189" s="1184"/>
      <c r="YY1189" s="1185"/>
      <c r="YZ1189" s="1186"/>
      <c r="ZA1189" s="1186"/>
      <c r="ZB1189" s="1187"/>
      <c r="ZD1189" s="1184"/>
      <c r="ZE1189" s="1185"/>
      <c r="ZF1189" s="1186"/>
      <c r="ZG1189" s="1186"/>
      <c r="ZH1189" s="1187"/>
      <c r="ZJ1189" s="962"/>
    </row>
    <row r="1190" spans="2:686" ht="15.75">
      <c r="B1190" s="962"/>
      <c r="D1190" s="1157"/>
      <c r="E1190" s="1158"/>
      <c r="F1190" s="1158"/>
      <c r="G1190" s="1159"/>
      <c r="H1190" s="1160"/>
      <c r="J1190" s="10">
        <v>185</v>
      </c>
      <c r="K1190" s="1161">
        <v>7.5376884422111809E-2</v>
      </c>
      <c r="L1190" s="1162">
        <v>1345.0251256281631</v>
      </c>
      <c r="M1190" s="1163">
        <v>4248.6532663316902</v>
      </c>
      <c r="N1190" s="1163">
        <v>126.59798994975033</v>
      </c>
      <c r="O1190" s="1164">
        <v>0</v>
      </c>
      <c r="P1190" s="1165">
        <v>0</v>
      </c>
      <c r="Q1190" s="478"/>
      <c r="R1190" s="1166">
        <v>0.73668151074597654</v>
      </c>
      <c r="S1190" s="1164">
        <v>2.5648128620009189E-2</v>
      </c>
      <c r="T1190" s="1165">
        <v>0.81831210001499444</v>
      </c>
      <c r="U1190" s="1162">
        <v>0</v>
      </c>
      <c r="V1190" s="1163">
        <v>98.892101686153254</v>
      </c>
      <c r="W1190" s="1167">
        <v>1.1078983138467469</v>
      </c>
      <c r="X1190" s="1162">
        <v>0</v>
      </c>
      <c r="Y1190" s="1163">
        <v>0.75859385683393821</v>
      </c>
      <c r="Z1190" s="1168">
        <v>1.1234531773012002</v>
      </c>
      <c r="AA1190" s="1167">
        <v>1.2164564747489204</v>
      </c>
      <c r="AB1190" s="1162">
        <v>0</v>
      </c>
      <c r="AC1190" s="1163">
        <v>15.62356605944276</v>
      </c>
      <c r="AD1190" s="1168">
        <v>21.475302856760237</v>
      </c>
      <c r="AE1190" s="1167">
        <v>22.600087175273579</v>
      </c>
      <c r="AF1190" s="1162">
        <v>0</v>
      </c>
      <c r="AG1190" s="1169">
        <v>1.3497880250591501</v>
      </c>
      <c r="AH1190" s="1168">
        <v>254.85542844308341</v>
      </c>
      <c r="AI1190" s="1167"/>
      <c r="AJ1190" s="1162">
        <v>2.1999999999999999E-2</v>
      </c>
      <c r="AK1190" s="1163">
        <v>2.1919999999999999E-3</v>
      </c>
      <c r="AL1190" s="1170">
        <v>0.03</v>
      </c>
      <c r="AN1190" s="1171"/>
      <c r="AO1190" s="1172"/>
      <c r="AQ1190" s="1162">
        <v>0.21693385522747438</v>
      </c>
      <c r="AR1190" s="1167">
        <v>3.3914852104714677E-2</v>
      </c>
      <c r="AS1190" s="1162">
        <v>1.0602541376791672</v>
      </c>
      <c r="AT1190" s="1167">
        <v>1.4500730537083333</v>
      </c>
      <c r="AU1190" s="1162">
        <v>0.45407030903952872</v>
      </c>
      <c r="AV1190" s="1167">
        <v>0.62101631696388482</v>
      </c>
      <c r="AW1190" s="1170">
        <v>15.157004118014106</v>
      </c>
      <c r="AX1190" s="1167">
        <v>257.90190641368622</v>
      </c>
      <c r="AY1190" s="1173">
        <v>0</v>
      </c>
      <c r="AZ1190" s="1174">
        <v>0</v>
      </c>
      <c r="BA1190" s="1175">
        <v>0</v>
      </c>
      <c r="BB1190" s="1173">
        <v>0.22161912134397682</v>
      </c>
      <c r="BC1190" s="1174">
        <v>0.30310083651346525</v>
      </c>
      <c r="BD1190" s="1175">
        <v>416.18888579042806</v>
      </c>
      <c r="BE1190" s="1173">
        <v>0.30612370080577045</v>
      </c>
      <c r="BF1190" s="1174">
        <v>0.41867483829074625</v>
      </c>
      <c r="BG1190" s="1175">
        <v>229.38894341144561</v>
      </c>
      <c r="BH1190" s="1173">
        <v>0.35560696110571682</v>
      </c>
      <c r="BI1190" s="1174">
        <v>0.48635138848809173</v>
      </c>
      <c r="BJ1190" s="1175">
        <v>141.54591216782316</v>
      </c>
      <c r="BK1190" s="1173">
        <v>0.38725674196654553</v>
      </c>
      <c r="BL1190" s="1174">
        <v>0.52963770329797466</v>
      </c>
      <c r="BM1190" s="1175">
        <v>93.574723197398242</v>
      </c>
      <c r="BN1190" s="1173">
        <v>0.40871017986744185</v>
      </c>
      <c r="BO1190" s="1174">
        <v>0.55897883115019908</v>
      </c>
      <c r="BP1190" s="1175">
        <v>64.903281445607519</v>
      </c>
      <c r="BQ1190" s="1173">
        <v>0.42386200861816903</v>
      </c>
      <c r="BR1190" s="1174">
        <v>0.57970146528575317</v>
      </c>
      <c r="BS1190" s="1175">
        <v>46.604099813543705</v>
      </c>
      <c r="BT1190" s="1173">
        <v>0.43488895947532341</v>
      </c>
      <c r="BU1190" s="1174">
        <v>0.59478264604636477</v>
      </c>
      <c r="BV1190" s="1175">
        <v>34.334415033052757</v>
      </c>
      <c r="BW1190" s="1173">
        <v>0.4430952808515588</v>
      </c>
      <c r="BX1190" s="1174">
        <v>0.60600614904895356</v>
      </c>
      <c r="BY1190" s="1175">
        <v>25.788275219135674</v>
      </c>
      <c r="BZ1190" s="1173">
        <v>0.44930687531734531</v>
      </c>
      <c r="CA1190" s="1174">
        <v>0.61450153278319419</v>
      </c>
      <c r="CB1190" s="1175">
        <v>19.657736265607323</v>
      </c>
      <c r="CC1190" s="1173">
        <v>0.45407030903952872</v>
      </c>
      <c r="CD1190" s="1174">
        <v>0.62101631696388482</v>
      </c>
      <c r="CE1190" s="1175">
        <v>15.157004118014106</v>
      </c>
      <c r="CF1190" s="1176">
        <v>0</v>
      </c>
      <c r="CG1190" s="1177">
        <v>0</v>
      </c>
      <c r="CH1190" s="1177">
        <v>0</v>
      </c>
      <c r="CI1190" s="1177">
        <v>0</v>
      </c>
      <c r="CJ1190" s="1177">
        <v>0</v>
      </c>
      <c r="CK1190" s="1177">
        <v>0</v>
      </c>
      <c r="CL1190" s="1177">
        <v>0</v>
      </c>
      <c r="CM1190" s="1177">
        <v>0</v>
      </c>
      <c r="CN1190" s="1177">
        <v>0</v>
      </c>
      <c r="CO1190" s="1178">
        <v>0</v>
      </c>
      <c r="CP1190" s="1178"/>
      <c r="CQ1190" s="1179"/>
      <c r="CX1190" s="962"/>
      <c r="CZ1190" s="1157"/>
      <c r="DA1190" s="1158"/>
      <c r="DB1190" s="1158"/>
      <c r="DC1190" s="1159"/>
      <c r="DD1190" s="1160"/>
      <c r="DF1190" s="10">
        <v>185</v>
      </c>
      <c r="DG1190" s="1161">
        <v>7.5376884422111809E-2</v>
      </c>
      <c r="DH1190" s="1162">
        <v>1345.0251256281631</v>
      </c>
      <c r="DI1190" s="1163">
        <v>4248.6532663316902</v>
      </c>
      <c r="DJ1190" s="1163">
        <v>126.59798994975033</v>
      </c>
      <c r="DK1190" s="1164">
        <v>0</v>
      </c>
      <c r="DL1190" s="1165">
        <v>0</v>
      </c>
      <c r="DM1190" s="478"/>
      <c r="DN1190" s="1166">
        <v>0.51526654261766103</v>
      </c>
      <c r="DO1190" s="1164">
        <v>1.8101550094541292E-2</v>
      </c>
      <c r="DP1190" s="1165">
        <v>0.83707835227779248</v>
      </c>
      <c r="DQ1190" s="1162">
        <v>0</v>
      </c>
      <c r="DR1190" s="1163">
        <v>98.006232990300248</v>
      </c>
      <c r="DS1190" s="1167">
        <v>1.993767009699744</v>
      </c>
      <c r="DT1190" s="1162">
        <v>0</v>
      </c>
      <c r="DU1190" s="1163">
        <v>0.75597586577207121</v>
      </c>
      <c r="DV1190" s="1168">
        <v>1.1351897731649028</v>
      </c>
      <c r="DW1190" s="1167">
        <v>1.2164564747489222</v>
      </c>
      <c r="DX1190" s="1162">
        <v>0</v>
      </c>
      <c r="DY1190" s="1163">
        <v>15.576941627324423</v>
      </c>
      <c r="DZ1190" s="1168">
        <v>21.592630368064253</v>
      </c>
      <c r="EA1190" s="1167">
        <v>22.600087175273597</v>
      </c>
      <c r="EB1190" s="1162">
        <v>0</v>
      </c>
      <c r="EC1190" s="1169">
        <v>0.2220020679167648</v>
      </c>
      <c r="ED1190" s="1168">
        <v>192.70552440572146</v>
      </c>
      <c r="EE1190" s="1167"/>
      <c r="EF1190" s="1162"/>
      <c r="EG1190" s="1163"/>
      <c r="EH1190" s="1170"/>
      <c r="EJ1190" s="1171"/>
      <c r="EK1190" s="1172"/>
      <c r="EM1190" s="1162">
        <v>3.8016205185835511E-2</v>
      </c>
      <c r="EN1190" s="1170">
        <v>2.7462368979360718E-3</v>
      </c>
      <c r="EO1190" s="1162">
        <v>0.15700369538469228</v>
      </c>
      <c r="EP1190" s="1167">
        <v>0.20541371631485705</v>
      </c>
      <c r="EQ1190" s="1162">
        <v>6.7239272123687549E-2</v>
      </c>
      <c r="ER1190" s="1167">
        <v>8.7971615797899722E-2</v>
      </c>
      <c r="ES1190" s="1170">
        <v>47.296410107534328</v>
      </c>
      <c r="ET1190" s="1167">
        <v>47.74663891634804</v>
      </c>
      <c r="EU1190" s="1173">
        <v>0</v>
      </c>
      <c r="EV1190" s="1174">
        <v>0</v>
      </c>
      <c r="EW1190" s="1175">
        <v>0</v>
      </c>
      <c r="EX1190" s="1173">
        <v>6.9010713773420725E-3</v>
      </c>
      <c r="EY1190" s="1174">
        <v>9.0289258141381164E-3</v>
      </c>
      <c r="EZ1190" s="1175">
        <v>49.477710407317559</v>
      </c>
      <c r="FA1190" s="1173">
        <v>1.3740247366424763E-2</v>
      </c>
      <c r="FB1190" s="1174">
        <v>1.797687161252591E-2</v>
      </c>
      <c r="FC1190" s="1175">
        <v>49.231945717939183</v>
      </c>
      <c r="FD1190" s="1173">
        <v>2.0545418282220514E-2</v>
      </c>
      <c r="FE1190" s="1174">
        <v>2.6880327321299483E-2</v>
      </c>
      <c r="FF1190" s="1175">
        <v>48.986965132255776</v>
      </c>
      <c r="FG1190" s="1173">
        <v>2.7316694961599851E-2</v>
      </c>
      <c r="FH1190" s="1174">
        <v>3.5739437952418095E-2</v>
      </c>
      <c r="FI1190" s="1175">
        <v>48.742796899456245</v>
      </c>
      <c r="FJ1190" s="1173">
        <v>3.4054192146323443E-2</v>
      </c>
      <c r="FK1190" s="1174">
        <v>4.4554353626752578E-2</v>
      </c>
      <c r="FL1190" s="1175">
        <v>48.49946911534736</v>
      </c>
      <c r="FM1190" s="1173">
        <v>4.0758028456613291E-2</v>
      </c>
      <c r="FN1190" s="1174">
        <v>5.3325229539507538E-2</v>
      </c>
      <c r="FO1190" s="1175">
        <v>48.257009681999122</v>
      </c>
      <c r="FP1190" s="1173">
        <v>4.7428326369980248E-2</v>
      </c>
      <c r="FQ1190" s="1174">
        <v>6.2052225932520695E-2</v>
      </c>
      <c r="FR1190" s="1175">
        <v>48.015446375907956</v>
      </c>
      <c r="FS1190" s="1173">
        <v>5.4065212207506437E-2</v>
      </c>
      <c r="FT1190" s="1174">
        <v>7.0735508076315498E-2</v>
      </c>
      <c r="FU1190" s="1175">
        <v>47.774806896886126</v>
      </c>
      <c r="FV1190" s="1173">
        <v>6.0668816127177311E-2</v>
      </c>
      <c r="FW1190" s="1174">
        <v>7.9375246261377388E-2</v>
      </c>
      <c r="FX1190" s="1175">
        <v>47.535118920593412</v>
      </c>
      <c r="FY1190" s="1173">
        <v>6.7239272123687549E-2</v>
      </c>
      <c r="FZ1190" s="1174">
        <v>8.7971615797899722E-2</v>
      </c>
      <c r="GA1190" s="1175">
        <v>47.296410107534328</v>
      </c>
      <c r="GB1190" s="1176">
        <v>0</v>
      </c>
      <c r="GC1190" s="1177">
        <v>0</v>
      </c>
      <c r="GD1190" s="1177">
        <v>0</v>
      </c>
      <c r="GE1190" s="1177">
        <v>0</v>
      </c>
      <c r="GF1190" s="1177">
        <v>0</v>
      </c>
      <c r="GG1190" s="1177">
        <v>0</v>
      </c>
      <c r="GH1190" s="1177">
        <v>0</v>
      </c>
      <c r="GI1190" s="1177">
        <v>0</v>
      </c>
      <c r="GJ1190" s="1177">
        <v>0</v>
      </c>
      <c r="GK1190" s="1178">
        <v>0</v>
      </c>
      <c r="GL1190" s="1178">
        <v>0</v>
      </c>
      <c r="GM1190" s="1179">
        <v>0</v>
      </c>
      <c r="GN1190" s="974"/>
      <c r="GO1190" s="974"/>
      <c r="GP1190" s="974"/>
      <c r="GQ1190" s="974"/>
      <c r="GR1190" s="974"/>
      <c r="GS1190" s="974"/>
      <c r="GT1190" s="962"/>
      <c r="GV1190" s="1157"/>
      <c r="GW1190" s="1158"/>
      <c r="GX1190" s="1158"/>
      <c r="GY1190" s="1159"/>
      <c r="GZ1190" s="1160"/>
      <c r="HB1190" s="10">
        <v>185</v>
      </c>
      <c r="HC1190" s="1161"/>
      <c r="HD1190" s="1162"/>
      <c r="HE1190" s="1163"/>
      <c r="HF1190" s="1163"/>
      <c r="HG1190" s="1164"/>
      <c r="HH1190" s="1165"/>
      <c r="HI1190" s="478"/>
      <c r="HJ1190" s="1166"/>
      <c r="HK1190" s="1164"/>
      <c r="HL1190" s="1165"/>
      <c r="HM1190" s="1162"/>
      <c r="HN1190" s="1163"/>
      <c r="HO1190" s="1167"/>
      <c r="HP1190" s="1162"/>
      <c r="HQ1190" s="1163"/>
      <c r="HR1190" s="1168"/>
      <c r="HS1190" s="1167"/>
      <c r="HT1190" s="1162"/>
      <c r="HU1190" s="1163"/>
      <c r="HV1190" s="1168"/>
      <c r="HW1190" s="1167"/>
      <c r="HX1190" s="1162"/>
      <c r="HY1190" s="1169"/>
      <c r="HZ1190" s="1168"/>
      <c r="IA1190" s="1167"/>
      <c r="IB1190" s="1162"/>
      <c r="IC1190" s="1163"/>
      <c r="ID1190" s="1167"/>
      <c r="IF1190" s="1171"/>
      <c r="IG1190" s="1172"/>
      <c r="IH1190" s="1036"/>
      <c r="II1190" s="1162"/>
      <c r="IJ1190" s="1170"/>
      <c r="IK1190" s="1162"/>
      <c r="IL1190" s="1167"/>
      <c r="IM1190" s="1162"/>
      <c r="IN1190" s="1167"/>
      <c r="IO1190" s="1170"/>
      <c r="IP1190" s="1167"/>
      <c r="IQ1190" s="1173"/>
      <c r="IR1190" s="1174"/>
      <c r="IS1190" s="1175"/>
      <c r="IT1190" s="1173"/>
      <c r="IU1190" s="1174"/>
      <c r="IV1190" s="1175"/>
      <c r="IW1190" s="1173"/>
      <c r="IX1190" s="1174"/>
      <c r="IY1190" s="1175"/>
      <c r="IZ1190" s="1173"/>
      <c r="JA1190" s="1174"/>
      <c r="JB1190" s="1175"/>
      <c r="JC1190" s="1173"/>
      <c r="JD1190" s="1174"/>
      <c r="JE1190" s="1175"/>
      <c r="JF1190" s="1173"/>
      <c r="JG1190" s="1174"/>
      <c r="JH1190" s="1175"/>
      <c r="JI1190" s="1173"/>
      <c r="JJ1190" s="1174"/>
      <c r="JK1190" s="1175"/>
      <c r="JL1190" s="1173"/>
      <c r="JM1190" s="1174"/>
      <c r="JN1190" s="1175"/>
      <c r="JO1190" s="1173"/>
      <c r="JP1190" s="1174"/>
      <c r="JQ1190" s="1175"/>
      <c r="JR1190" s="1173"/>
      <c r="JS1190" s="1174"/>
      <c r="JT1190" s="1175"/>
      <c r="JU1190" s="1173"/>
      <c r="JV1190" s="1174"/>
      <c r="JW1190" s="1175"/>
      <c r="JX1190" s="1176"/>
      <c r="JY1190" s="1177"/>
      <c r="JZ1190" s="1177"/>
      <c r="KA1190" s="1177"/>
      <c r="KB1190" s="1177"/>
      <c r="KC1190" s="1177"/>
      <c r="KD1190" s="1177"/>
      <c r="KE1190" s="1177"/>
      <c r="KF1190" s="1177"/>
      <c r="KG1190" s="1178"/>
      <c r="KH1190" s="1178"/>
      <c r="KI1190" s="1179"/>
      <c r="KP1190" s="962"/>
      <c r="KR1190" s="1157"/>
      <c r="KS1190" s="1158"/>
      <c r="KT1190" s="1158"/>
      <c r="KU1190" s="1159"/>
      <c r="KV1190" s="1160"/>
      <c r="KX1190" s="10">
        <v>185</v>
      </c>
      <c r="KY1190" s="1161"/>
      <c r="KZ1190" s="1162"/>
      <c r="LA1190" s="1163"/>
      <c r="LB1190" s="1163"/>
      <c r="LC1190" s="1164"/>
      <c r="LD1190" s="1165"/>
      <c r="LE1190" s="478"/>
      <c r="LF1190" s="1166"/>
      <c r="LG1190" s="1164"/>
      <c r="LH1190" s="1165"/>
      <c r="LI1190" s="1162"/>
      <c r="LJ1190" s="1163"/>
      <c r="LK1190" s="1167"/>
      <c r="LL1190" s="1162"/>
      <c r="LM1190" s="1163"/>
      <c r="LN1190" s="1168"/>
      <c r="LO1190" s="1167"/>
      <c r="LP1190" s="1162"/>
      <c r="LQ1190" s="1163"/>
      <c r="LR1190" s="1168"/>
      <c r="LS1190" s="1167"/>
      <c r="LT1190" s="1162"/>
      <c r="LU1190" s="1169"/>
      <c r="LV1190" s="1168"/>
      <c r="LW1190" s="1167"/>
      <c r="LX1190" s="1162"/>
      <c r="LY1190" s="1163"/>
      <c r="LZ1190" s="1167"/>
      <c r="MB1190" s="1171"/>
      <c r="MC1190" s="1172"/>
      <c r="ME1190" s="1162"/>
      <c r="MF1190" s="1170"/>
      <c r="MG1190" s="1162"/>
      <c r="MH1190" s="1167"/>
      <c r="MI1190" s="1162"/>
      <c r="MJ1190" s="1167"/>
      <c r="MK1190" s="1170"/>
      <c r="ML1190" s="1170"/>
      <c r="MM1190" s="1173"/>
      <c r="MN1190" s="1174"/>
      <c r="MO1190" s="1175"/>
      <c r="MP1190" s="1173"/>
      <c r="MQ1190" s="1174"/>
      <c r="MR1190" s="1175"/>
      <c r="MS1190" s="1173"/>
      <c r="MT1190" s="1174"/>
      <c r="MU1190" s="1175"/>
      <c r="MV1190" s="1173"/>
      <c r="MW1190" s="1174"/>
      <c r="MX1190" s="1175"/>
      <c r="MY1190" s="1173"/>
      <c r="MZ1190" s="1174"/>
      <c r="NA1190" s="1175"/>
      <c r="NB1190" s="1173"/>
      <c r="NC1190" s="1174"/>
      <c r="ND1190" s="1175"/>
      <c r="NE1190" s="1173"/>
      <c r="NF1190" s="1174"/>
      <c r="NG1190" s="1175"/>
      <c r="NH1190" s="1173"/>
      <c r="NI1190" s="1174"/>
      <c r="NJ1190" s="1175"/>
      <c r="NK1190" s="1173"/>
      <c r="NL1190" s="1174"/>
      <c r="NM1190" s="1175"/>
      <c r="NN1190" s="1173"/>
      <c r="NO1190" s="1174"/>
      <c r="NP1190" s="1175"/>
      <c r="NQ1190" s="1173"/>
      <c r="NR1190" s="1174"/>
      <c r="NS1190" s="1175"/>
      <c r="NT1190" s="1176"/>
      <c r="NU1190" s="1177"/>
      <c r="NV1190" s="1177"/>
      <c r="NW1190" s="1177"/>
      <c r="NX1190" s="1177"/>
      <c r="NY1190" s="1177"/>
      <c r="NZ1190" s="1177"/>
      <c r="OA1190" s="1177"/>
      <c r="OB1190" s="1177"/>
      <c r="OC1190" s="1178"/>
      <c r="OD1190" s="1178"/>
      <c r="OE1190" s="1179"/>
      <c r="OL1190" s="962"/>
      <c r="ON1190" s="1157"/>
      <c r="OO1190" s="1158"/>
      <c r="OP1190" s="1158"/>
      <c r="OQ1190" s="1159"/>
      <c r="OR1190" s="1160"/>
      <c r="OT1190" s="10">
        <v>185</v>
      </c>
      <c r="OU1190" s="1161"/>
      <c r="OV1190" s="1162"/>
      <c r="OW1190" s="1163"/>
      <c r="OX1190" s="1163"/>
      <c r="OY1190" s="1164"/>
      <c r="OZ1190" s="1165"/>
      <c r="PA1190" s="478"/>
      <c r="PB1190" s="1166"/>
      <c r="PC1190" s="1164"/>
      <c r="PD1190" s="1165"/>
      <c r="PE1190" s="1162"/>
      <c r="PF1190" s="1163"/>
      <c r="PG1190" s="1167"/>
      <c r="PH1190" s="1162"/>
      <c r="PI1190" s="1163"/>
      <c r="PJ1190" s="1168"/>
      <c r="PK1190" s="1167"/>
      <c r="PL1190" s="1162"/>
      <c r="PM1190" s="1163"/>
      <c r="PN1190" s="1168"/>
      <c r="PO1190" s="1167"/>
      <c r="PP1190" s="1162"/>
      <c r="PQ1190" s="1169"/>
      <c r="PR1190" s="1168"/>
      <c r="PS1190" s="1167"/>
      <c r="PT1190" s="1162"/>
      <c r="PU1190" s="1163"/>
      <c r="PV1190" s="1167"/>
      <c r="PX1190" s="1171"/>
      <c r="PY1190" s="1172"/>
      <c r="QA1190" s="1162"/>
      <c r="QB1190" s="1170"/>
      <c r="QC1190" s="1162"/>
      <c r="QD1190" s="1167"/>
      <c r="QE1190" s="1162"/>
      <c r="QF1190" s="1167"/>
      <c r="QG1190" s="1170"/>
      <c r="QH1190" s="1170"/>
      <c r="QI1190" s="1173"/>
      <c r="QJ1190" s="1174"/>
      <c r="QK1190" s="1175"/>
      <c r="QL1190" s="1173"/>
      <c r="QM1190" s="1174"/>
      <c r="QN1190" s="1175"/>
      <c r="QO1190" s="1173"/>
      <c r="QP1190" s="1174"/>
      <c r="QQ1190" s="1175"/>
      <c r="QR1190" s="1173"/>
      <c r="QS1190" s="1174"/>
      <c r="QT1190" s="1175"/>
      <c r="QU1190" s="1173"/>
      <c r="QV1190" s="1174"/>
      <c r="QW1190" s="1175"/>
      <c r="QX1190" s="1173"/>
      <c r="QY1190" s="1174"/>
      <c r="QZ1190" s="1175"/>
      <c r="RA1190" s="1173"/>
      <c r="RB1190" s="1174"/>
      <c r="RC1190" s="1175"/>
      <c r="RD1190" s="1173"/>
      <c r="RE1190" s="1174"/>
      <c r="RF1190" s="1175"/>
      <c r="RG1190" s="1173"/>
      <c r="RH1190" s="1174"/>
      <c r="RI1190" s="1175"/>
      <c r="RJ1190" s="1173"/>
      <c r="RK1190" s="1174"/>
      <c r="RL1190" s="1175"/>
      <c r="RM1190" s="1173"/>
      <c r="RN1190" s="1174"/>
      <c r="RO1190" s="1175"/>
      <c r="RP1190" s="1176"/>
      <c r="RQ1190" s="1177"/>
      <c r="RR1190" s="1177"/>
      <c r="RS1190" s="1177"/>
      <c r="RT1190" s="1177"/>
      <c r="RU1190" s="1177"/>
      <c r="RV1190" s="1177"/>
      <c r="RW1190" s="1177"/>
      <c r="RX1190" s="1177"/>
      <c r="RY1190" s="1178"/>
      <c r="RZ1190" s="1178"/>
      <c r="SA1190" s="1179"/>
      <c r="SH1190" s="962"/>
      <c r="SI1190" s="10">
        <v>185</v>
      </c>
      <c r="SJ1190" s="1157"/>
      <c r="SK1190" s="1158"/>
      <c r="SL1190" s="1158"/>
      <c r="SM1190" s="1159"/>
      <c r="SN1190" s="1160"/>
      <c r="SQ1190" s="1161"/>
      <c r="SR1190" s="1162"/>
      <c r="SS1190" s="1163"/>
      <c r="ST1190" s="1163"/>
      <c r="SU1190" s="1164"/>
      <c r="SV1190" s="1165"/>
      <c r="SW1190" s="478"/>
      <c r="SX1190" s="1166"/>
      <c r="SY1190" s="1164"/>
      <c r="SZ1190" s="1165"/>
      <c r="TA1190" s="1162"/>
      <c r="TB1190" s="1163"/>
      <c r="TC1190" s="1167"/>
      <c r="TD1190" s="1162"/>
      <c r="TE1190" s="1163"/>
      <c r="TF1190" s="1168"/>
      <c r="TG1190" s="1167"/>
      <c r="TH1190" s="1162"/>
      <c r="TI1190" s="1163"/>
      <c r="TJ1190" s="1168"/>
      <c r="TK1190" s="1167"/>
      <c r="TL1190" s="1162"/>
      <c r="TM1190" s="1169"/>
      <c r="TN1190" s="1168"/>
      <c r="TO1190" s="1167"/>
      <c r="TP1190" s="1162"/>
      <c r="TQ1190" s="1163"/>
      <c r="TR1190" s="1167"/>
      <c r="TT1190" s="1171"/>
      <c r="TU1190" s="1172"/>
      <c r="TW1190" s="1162"/>
      <c r="TX1190" s="1170"/>
      <c r="TY1190" s="1162"/>
      <c r="TZ1190" s="1167"/>
      <c r="UA1190" s="1162"/>
      <c r="UB1190" s="1167"/>
      <c r="UC1190" s="1170"/>
      <c r="UD1190" s="1170"/>
      <c r="UE1190" s="1173"/>
      <c r="UF1190" s="1174"/>
      <c r="UG1190" s="1175"/>
      <c r="UH1190" s="1173"/>
      <c r="UI1190" s="1174"/>
      <c r="UJ1190" s="1175"/>
      <c r="UK1190" s="1173"/>
      <c r="UL1190" s="1174"/>
      <c r="UM1190" s="1175"/>
      <c r="UN1190" s="1173"/>
      <c r="UO1190" s="1174"/>
      <c r="UP1190" s="1175"/>
      <c r="UQ1190" s="1173"/>
      <c r="UR1190" s="1174"/>
      <c r="US1190" s="1175"/>
      <c r="UT1190" s="1173"/>
      <c r="UU1190" s="1174"/>
      <c r="UV1190" s="1175"/>
      <c r="UW1190" s="1173"/>
      <c r="UX1190" s="1174"/>
      <c r="UY1190" s="1175"/>
      <c r="UZ1190" s="1173"/>
      <c r="VA1190" s="1174"/>
      <c r="VB1190" s="1175"/>
      <c r="VC1190" s="1173"/>
      <c r="VD1190" s="1174"/>
      <c r="VE1190" s="1175"/>
      <c r="VF1190" s="1173"/>
      <c r="VG1190" s="1174"/>
      <c r="VH1190" s="1175"/>
      <c r="VI1190" s="1173"/>
      <c r="VJ1190" s="1174"/>
      <c r="VK1190" s="1175"/>
      <c r="VL1190" s="1176"/>
      <c r="VM1190" s="1177"/>
      <c r="VN1190" s="1177"/>
      <c r="VO1190" s="1177"/>
      <c r="VP1190" s="1177"/>
      <c r="VQ1190" s="1177"/>
      <c r="VR1190" s="1177"/>
      <c r="VS1190" s="1177"/>
      <c r="VT1190" s="1177"/>
      <c r="VU1190" s="1178"/>
      <c r="VV1190" s="1178"/>
      <c r="VW1190" s="1179"/>
      <c r="WD1190" s="962"/>
      <c r="WE1190" s="962"/>
      <c r="WX1190" s="962"/>
      <c r="WY1190" s="10">
        <v>185</v>
      </c>
      <c r="WZ1190" s="1184"/>
      <c r="XA1190" s="1185"/>
      <c r="XB1190" s="1186"/>
      <c r="XC1190" s="1186"/>
      <c r="XD1190" s="1187"/>
      <c r="XF1190" s="1184"/>
      <c r="XG1190" s="1185"/>
      <c r="XH1190" s="1186"/>
      <c r="XI1190" s="1186"/>
      <c r="XJ1190" s="1187"/>
      <c r="XL1190" s="1184"/>
      <c r="XM1190" s="1185"/>
      <c r="XN1190" s="1186"/>
      <c r="XO1190" s="1186"/>
      <c r="XP1190" s="1187"/>
      <c r="XR1190" s="1184"/>
      <c r="XS1190" s="1185"/>
      <c r="XT1190" s="1186"/>
      <c r="XU1190" s="1186"/>
      <c r="XV1190" s="1187"/>
      <c r="XX1190" s="1184"/>
      <c r="XY1190" s="1185"/>
      <c r="XZ1190" s="1186"/>
      <c r="YA1190" s="1186"/>
      <c r="YB1190" s="1187"/>
      <c r="YD1190" s="962"/>
      <c r="YE1190" s="10">
        <v>185</v>
      </c>
      <c r="YF1190" s="1184">
        <v>0.92462311557788945</v>
      </c>
      <c r="YG1190" s="1185">
        <v>8.4357292835602007E-16</v>
      </c>
      <c r="YH1190" s="1186">
        <v>6.9943610644291638E-15</v>
      </c>
      <c r="YI1190" s="1186">
        <v>39.999999520197953</v>
      </c>
      <c r="YJ1190" s="1187">
        <v>7.3843407875229881E-14</v>
      </c>
      <c r="YL1190" s="1184"/>
      <c r="YM1190" s="1185"/>
      <c r="YN1190" s="1186"/>
      <c r="YO1190" s="1186"/>
      <c r="YP1190" s="1187"/>
      <c r="YR1190" s="1184"/>
      <c r="YS1190" s="1185"/>
      <c r="YT1190" s="1186"/>
      <c r="YU1190" s="1186"/>
      <c r="YV1190" s="1187"/>
      <c r="YX1190" s="1184"/>
      <c r="YY1190" s="1185"/>
      <c r="YZ1190" s="1186"/>
      <c r="ZA1190" s="1186"/>
      <c r="ZB1190" s="1187"/>
      <c r="ZD1190" s="1184"/>
      <c r="ZE1190" s="1185"/>
      <c r="ZF1190" s="1186"/>
      <c r="ZG1190" s="1186"/>
      <c r="ZH1190" s="1187"/>
      <c r="ZJ1190" s="962"/>
    </row>
    <row r="1191" spans="2:686" ht="15.75">
      <c r="B1191" s="962"/>
      <c r="D1191" s="1157"/>
      <c r="E1191" s="1158"/>
      <c r="F1191" s="1158"/>
      <c r="G1191" s="1159"/>
      <c r="H1191" s="1160"/>
      <c r="J1191" s="10">
        <v>186</v>
      </c>
      <c r="K1191" s="1161">
        <v>7.0351758793971098E-2</v>
      </c>
      <c r="L1191" s="1162">
        <v>1255.3567839196203</v>
      </c>
      <c r="M1191" s="1163">
        <v>4216.2763819095799</v>
      </c>
      <c r="N1191" s="1163">
        <v>126.29145728643374</v>
      </c>
      <c r="O1191" s="1164">
        <v>0</v>
      </c>
      <c r="P1191" s="1165">
        <v>0</v>
      </c>
      <c r="Q1191" s="478"/>
      <c r="R1191" s="1166">
        <v>0.73425483564347416</v>
      </c>
      <c r="S1191" s="1164">
        <v>2.5566203114715091E-2</v>
      </c>
      <c r="T1191" s="1165">
        <v>0.81853450460993493</v>
      </c>
      <c r="U1191" s="1162">
        <v>0</v>
      </c>
      <c r="V1191" s="1163">
        <v>98.882195383833604</v>
      </c>
      <c r="W1191" s="1167">
        <v>1.1178046161663922</v>
      </c>
      <c r="X1191" s="1162">
        <v>0</v>
      </c>
      <c r="Y1191" s="1163">
        <v>0.75843842684937812</v>
      </c>
      <c r="Z1191" s="1168">
        <v>1.1235379770145379</v>
      </c>
      <c r="AA1191" s="1167">
        <v>1.2164188461380048</v>
      </c>
      <c r="AB1191" s="1162">
        <v>0</v>
      </c>
      <c r="AC1191" s="1163">
        <v>15.622147796582118</v>
      </c>
      <c r="AD1191" s="1168">
        <v>21.478050342424314</v>
      </c>
      <c r="AE1191" s="1167">
        <v>22.601316196928291</v>
      </c>
      <c r="AF1191" s="1162">
        <v>0</v>
      </c>
      <c r="AG1191" s="1169">
        <v>1.345381876159105</v>
      </c>
      <c r="AH1191" s="1168">
        <v>255.78216027223633</v>
      </c>
      <c r="AI1191" s="1167"/>
      <c r="AJ1191" s="1162">
        <v>2.1999999999999999E-2</v>
      </c>
      <c r="AK1191" s="1163">
        <v>2.1919999999999999E-3</v>
      </c>
      <c r="AL1191" s="1170">
        <v>0.03</v>
      </c>
      <c r="AN1191" s="1171"/>
      <c r="AO1191" s="1172"/>
      <c r="AQ1191" s="1162">
        <v>0.21901096827448768</v>
      </c>
      <c r="AR1191" s="1167">
        <v>3.3921599613199738E-2</v>
      </c>
      <c r="AS1191" s="1162">
        <v>1.0609629216397169</v>
      </c>
      <c r="AT1191" s="1167">
        <v>1.4509975480592772</v>
      </c>
      <c r="AU1191" s="1162">
        <v>0.45437385678395309</v>
      </c>
      <c r="AV1191" s="1167">
        <v>0.62141224603477474</v>
      </c>
      <c r="AW1191" s="1170">
        <v>15.042149961402909</v>
      </c>
      <c r="AX1191" s="1167">
        <v>258.01565975609049</v>
      </c>
      <c r="AY1191" s="1173">
        <v>0</v>
      </c>
      <c r="AZ1191" s="1174">
        <v>0</v>
      </c>
      <c r="BA1191" s="1175">
        <v>0</v>
      </c>
      <c r="BB1191" s="1173">
        <v>0.22207060251066726</v>
      </c>
      <c r="BC1191" s="1174">
        <v>0.30370891684040052</v>
      </c>
      <c r="BD1191" s="1175">
        <v>416.86360854881707</v>
      </c>
      <c r="BE1191" s="1173">
        <v>0.30667764583619384</v>
      </c>
      <c r="BF1191" s="1174">
        <v>0.4194194755318878</v>
      </c>
      <c r="BG1191" s="1175">
        <v>229.54028244809544</v>
      </c>
      <c r="BH1191" s="1173">
        <v>0.35617036081825409</v>
      </c>
      <c r="BI1191" s="1174">
        <v>0.4871068627355592</v>
      </c>
      <c r="BJ1191" s="1175">
        <v>141.49385071093369</v>
      </c>
      <c r="BK1191" s="1173">
        <v>0.3877938413926425</v>
      </c>
      <c r="BL1191" s="1174">
        <v>0.53035586968824477</v>
      </c>
      <c r="BM1191" s="1175">
        <v>93.446506365294979</v>
      </c>
      <c r="BN1191" s="1173">
        <v>0.40920807248175617</v>
      </c>
      <c r="BO1191" s="1174">
        <v>0.55964246978531218</v>
      </c>
      <c r="BP1191" s="1175">
        <v>64.75037524656608</v>
      </c>
      <c r="BQ1191" s="1173">
        <v>0.42431723667163507</v>
      </c>
      <c r="BR1191" s="1174">
        <v>0.5803061138633322</v>
      </c>
      <c r="BS1191" s="1175">
        <v>46.448247488997289</v>
      </c>
      <c r="BT1191" s="1173">
        <v>0.43530212243446564</v>
      </c>
      <c r="BU1191" s="1174">
        <v>0.59532929891766451</v>
      </c>
      <c r="BV1191" s="1175">
        <v>34.185002500962909</v>
      </c>
      <c r="BW1191" s="1173">
        <v>0.44346874130952407</v>
      </c>
      <c r="BX1191" s="1174">
        <v>0.60649815668069595</v>
      </c>
      <c r="BY1191" s="1175">
        <v>25.649301520601835</v>
      </c>
      <c r="BZ1191" s="1173">
        <v>0.44964372001350456</v>
      </c>
      <c r="CA1191" s="1174">
        <v>0.61494320106070732</v>
      </c>
      <c r="CB1191" s="1175">
        <v>19.530685534873012</v>
      </c>
      <c r="CC1191" s="1173">
        <v>0.45437385678395309</v>
      </c>
      <c r="CD1191" s="1174">
        <v>0.62141224603477474</v>
      </c>
      <c r="CE1191" s="1175">
        <v>15.042149961402909</v>
      </c>
      <c r="CF1191" s="1176">
        <v>0</v>
      </c>
      <c r="CG1191" s="1177">
        <v>0</v>
      </c>
      <c r="CH1191" s="1177">
        <v>0</v>
      </c>
      <c r="CI1191" s="1177">
        <v>0</v>
      </c>
      <c r="CJ1191" s="1177">
        <v>0</v>
      </c>
      <c r="CK1191" s="1177">
        <v>0</v>
      </c>
      <c r="CL1191" s="1177">
        <v>0</v>
      </c>
      <c r="CM1191" s="1177">
        <v>0</v>
      </c>
      <c r="CN1191" s="1177">
        <v>0</v>
      </c>
      <c r="CO1191" s="1178">
        <v>0</v>
      </c>
      <c r="CP1191" s="1178"/>
      <c r="CQ1191" s="1179"/>
      <c r="CX1191" s="962"/>
      <c r="CZ1191" s="1157"/>
      <c r="DA1191" s="1158"/>
      <c r="DB1191" s="1158"/>
      <c r="DC1191" s="1159"/>
      <c r="DD1191" s="1160"/>
      <c r="DF1191" s="10">
        <v>186</v>
      </c>
      <c r="DG1191" s="1161">
        <v>7.0351758793971098E-2</v>
      </c>
      <c r="DH1191" s="1162">
        <v>1255.3567839196203</v>
      </c>
      <c r="DI1191" s="1163">
        <v>4216.2763819095799</v>
      </c>
      <c r="DJ1191" s="1163">
        <v>126.29145728643374</v>
      </c>
      <c r="DK1191" s="1164">
        <v>0</v>
      </c>
      <c r="DL1191" s="1165">
        <v>0</v>
      </c>
      <c r="DM1191" s="478"/>
      <c r="DN1191" s="1166">
        <v>0.51382471946474484</v>
      </c>
      <c r="DO1191" s="1164">
        <v>1.8051925893101412E-2</v>
      </c>
      <c r="DP1191" s="1165">
        <v>0.83722523853149977</v>
      </c>
      <c r="DQ1191" s="1162">
        <v>0</v>
      </c>
      <c r="DR1191" s="1163">
        <v>98.000653433433669</v>
      </c>
      <c r="DS1191" s="1167">
        <v>1.9993465665663208</v>
      </c>
      <c r="DT1191" s="1162">
        <v>0</v>
      </c>
      <c r="DU1191" s="1163">
        <v>0.7558306273929124</v>
      </c>
      <c r="DV1191" s="1168">
        <v>1.1352230111812298</v>
      </c>
      <c r="DW1191" s="1167">
        <v>1.216418846138003</v>
      </c>
      <c r="DX1191" s="1162">
        <v>0</v>
      </c>
      <c r="DY1191" s="1163">
        <v>15.575704319806105</v>
      </c>
      <c r="DZ1191" s="1168">
        <v>21.594520767819485</v>
      </c>
      <c r="EA1191" s="1167">
        <v>22.601316196928281</v>
      </c>
      <c r="EB1191" s="1162">
        <v>0</v>
      </c>
      <c r="EC1191" s="1169">
        <v>0.22179573492545071</v>
      </c>
      <c r="ED1191" s="1168">
        <v>193.17120359469396</v>
      </c>
      <c r="EE1191" s="1167"/>
      <c r="EF1191" s="1162"/>
      <c r="EG1191" s="1163"/>
      <c r="EH1191" s="1170"/>
      <c r="EJ1191" s="1171"/>
      <c r="EK1191" s="1172"/>
      <c r="EM1191" s="1162">
        <v>3.7972719962352873E-2</v>
      </c>
      <c r="EN1191" s="1170">
        <v>2.7402676933114822E-3</v>
      </c>
      <c r="EO1191" s="1162">
        <v>0.15674631553083648</v>
      </c>
      <c r="EP1191" s="1167">
        <v>0.20507063313422527</v>
      </c>
      <c r="EQ1191" s="1162">
        <v>6.712904520202076E-2</v>
      </c>
      <c r="ER1191" s="1167">
        <v>8.7824685094854554E-2</v>
      </c>
      <c r="ES1191" s="1170">
        <v>47.218653817557112</v>
      </c>
      <c r="ET1191" s="1167">
        <v>47.669610684806955</v>
      </c>
      <c r="EU1191" s="1173">
        <v>0</v>
      </c>
      <c r="EV1191" s="1174">
        <v>0</v>
      </c>
      <c r="EW1191" s="1175">
        <v>0</v>
      </c>
      <c r="EX1191" s="1173">
        <v>6.8897001312244873E-3</v>
      </c>
      <c r="EY1191" s="1174">
        <v>9.0137695628144318E-3</v>
      </c>
      <c r="EZ1191" s="1175">
        <v>49.393855999520959</v>
      </c>
      <c r="FA1191" s="1173">
        <v>1.3717517620652174E-2</v>
      </c>
      <c r="FB1191" s="1174">
        <v>1.7946578290981424E-2</v>
      </c>
      <c r="FC1191" s="1175">
        <v>49.148786536057486</v>
      </c>
      <c r="FD1191" s="1173">
        <v>2.0511425064637628E-2</v>
      </c>
      <c r="FE1191" s="1174">
        <v>2.683502263032754E-2</v>
      </c>
      <c r="FF1191" s="1175">
        <v>48.904497386400692</v>
      </c>
      <c r="FG1191" s="1173">
        <v>2.7271532757797305E-2</v>
      </c>
      <c r="FH1191" s="1174">
        <v>3.567924687889739E-2</v>
      </c>
      <c r="FI1191" s="1175">
        <v>48.661016533808017</v>
      </c>
      <c r="FJ1191" s="1173">
        <v>3.3997954863412477E-2</v>
      </c>
      <c r="FK1191" s="1174">
        <v>4.447940039609561E-2</v>
      </c>
      <c r="FL1191" s="1175">
        <v>48.418371812528022</v>
      </c>
      <c r="FM1191" s="1173">
        <v>4.06908093865943E-2</v>
      </c>
      <c r="FN1191" s="1174">
        <v>5.3235637567578903E-2</v>
      </c>
      <c r="FO1191" s="1175">
        <v>48.176590857158637</v>
      </c>
      <c r="FP1191" s="1173">
        <v>4.7350218152459073E-2</v>
      </c>
      <c r="FQ1191" s="1174">
        <v>6.1948117776702769E-2</v>
      </c>
      <c r="FR1191" s="1175">
        <v>47.935701172244045</v>
      </c>
      <c r="FS1191" s="1173">
        <v>5.3976306791699964E-2</v>
      </c>
      <c r="FT1191" s="1174">
        <v>7.0617005385645054E-2</v>
      </c>
      <c r="FU1191" s="1175">
        <v>47.695730179977303</v>
      </c>
      <c r="FV1191" s="1173">
        <v>6.0569204733035328E-2</v>
      </c>
      <c r="FW1191" s="1174">
        <v>7.9242469725526107E-2</v>
      </c>
      <c r="FX1191" s="1175">
        <v>47.456705271425619</v>
      </c>
      <c r="FY1191" s="1173">
        <v>6.712904520202076E-2</v>
      </c>
      <c r="FZ1191" s="1174">
        <v>8.7824685094854554E-2</v>
      </c>
      <c r="GA1191" s="1175">
        <v>47.218653817557112</v>
      </c>
      <c r="GB1191" s="1176">
        <v>0</v>
      </c>
      <c r="GC1191" s="1177">
        <v>0</v>
      </c>
      <c r="GD1191" s="1177">
        <v>0</v>
      </c>
      <c r="GE1191" s="1177">
        <v>0</v>
      </c>
      <c r="GF1191" s="1177">
        <v>0</v>
      </c>
      <c r="GG1191" s="1177">
        <v>0</v>
      </c>
      <c r="GH1191" s="1177">
        <v>0</v>
      </c>
      <c r="GI1191" s="1177">
        <v>0</v>
      </c>
      <c r="GJ1191" s="1177">
        <v>0</v>
      </c>
      <c r="GK1191" s="1178">
        <v>0</v>
      </c>
      <c r="GL1191" s="1178">
        <v>0</v>
      </c>
      <c r="GM1191" s="1179">
        <v>0</v>
      </c>
      <c r="GN1191" s="974"/>
      <c r="GO1191" s="974"/>
      <c r="GP1191" s="974"/>
      <c r="GQ1191" s="974"/>
      <c r="GR1191" s="974"/>
      <c r="GS1191" s="974"/>
      <c r="GT1191" s="962"/>
      <c r="GV1191" s="1157"/>
      <c r="GW1191" s="1158"/>
      <c r="GX1191" s="1158"/>
      <c r="GY1191" s="1159"/>
      <c r="GZ1191" s="1160"/>
      <c r="HB1191" s="10">
        <v>186</v>
      </c>
      <c r="HC1191" s="1161"/>
      <c r="HD1191" s="1162"/>
      <c r="HE1191" s="1163"/>
      <c r="HF1191" s="1163"/>
      <c r="HG1191" s="1164"/>
      <c r="HH1191" s="1165"/>
      <c r="HI1191" s="478"/>
      <c r="HJ1191" s="1166"/>
      <c r="HK1191" s="1164"/>
      <c r="HL1191" s="1165"/>
      <c r="HM1191" s="1162"/>
      <c r="HN1191" s="1163"/>
      <c r="HO1191" s="1167"/>
      <c r="HP1191" s="1162"/>
      <c r="HQ1191" s="1163"/>
      <c r="HR1191" s="1168"/>
      <c r="HS1191" s="1167"/>
      <c r="HT1191" s="1162"/>
      <c r="HU1191" s="1163"/>
      <c r="HV1191" s="1168"/>
      <c r="HW1191" s="1167"/>
      <c r="HX1191" s="1162"/>
      <c r="HY1191" s="1169"/>
      <c r="HZ1191" s="1168"/>
      <c r="IA1191" s="1167"/>
      <c r="IB1191" s="1162"/>
      <c r="IC1191" s="1163"/>
      <c r="ID1191" s="1167"/>
      <c r="IF1191" s="1171"/>
      <c r="IG1191" s="1172"/>
      <c r="IH1191" s="1036"/>
      <c r="II1191" s="1162"/>
      <c r="IJ1191" s="1170"/>
      <c r="IK1191" s="1162"/>
      <c r="IL1191" s="1167"/>
      <c r="IM1191" s="1162"/>
      <c r="IN1191" s="1167"/>
      <c r="IO1191" s="1170"/>
      <c r="IP1191" s="1167"/>
      <c r="IQ1191" s="1173"/>
      <c r="IR1191" s="1174"/>
      <c r="IS1191" s="1175"/>
      <c r="IT1191" s="1173"/>
      <c r="IU1191" s="1174"/>
      <c r="IV1191" s="1175"/>
      <c r="IW1191" s="1173"/>
      <c r="IX1191" s="1174"/>
      <c r="IY1191" s="1175"/>
      <c r="IZ1191" s="1173"/>
      <c r="JA1191" s="1174"/>
      <c r="JB1191" s="1175"/>
      <c r="JC1191" s="1173"/>
      <c r="JD1191" s="1174"/>
      <c r="JE1191" s="1175"/>
      <c r="JF1191" s="1173"/>
      <c r="JG1191" s="1174"/>
      <c r="JH1191" s="1175"/>
      <c r="JI1191" s="1173"/>
      <c r="JJ1191" s="1174"/>
      <c r="JK1191" s="1175"/>
      <c r="JL1191" s="1173"/>
      <c r="JM1191" s="1174"/>
      <c r="JN1191" s="1175"/>
      <c r="JO1191" s="1173"/>
      <c r="JP1191" s="1174"/>
      <c r="JQ1191" s="1175"/>
      <c r="JR1191" s="1173"/>
      <c r="JS1191" s="1174"/>
      <c r="JT1191" s="1175"/>
      <c r="JU1191" s="1173"/>
      <c r="JV1191" s="1174"/>
      <c r="JW1191" s="1175"/>
      <c r="JX1191" s="1176"/>
      <c r="JY1191" s="1177"/>
      <c r="JZ1191" s="1177"/>
      <c r="KA1191" s="1177"/>
      <c r="KB1191" s="1177"/>
      <c r="KC1191" s="1177"/>
      <c r="KD1191" s="1177"/>
      <c r="KE1191" s="1177"/>
      <c r="KF1191" s="1177"/>
      <c r="KG1191" s="1178"/>
      <c r="KH1191" s="1178"/>
      <c r="KI1191" s="1179"/>
      <c r="KP1191" s="962"/>
      <c r="KR1191" s="1157"/>
      <c r="KS1191" s="1158"/>
      <c r="KT1191" s="1158"/>
      <c r="KU1191" s="1159"/>
      <c r="KV1191" s="1160"/>
      <c r="KX1191" s="10">
        <v>186</v>
      </c>
      <c r="KY1191" s="1161"/>
      <c r="KZ1191" s="1162"/>
      <c r="LA1191" s="1163"/>
      <c r="LB1191" s="1163"/>
      <c r="LC1191" s="1164"/>
      <c r="LD1191" s="1165"/>
      <c r="LE1191" s="478"/>
      <c r="LF1191" s="1166"/>
      <c r="LG1191" s="1164"/>
      <c r="LH1191" s="1165"/>
      <c r="LI1191" s="1162"/>
      <c r="LJ1191" s="1163"/>
      <c r="LK1191" s="1167"/>
      <c r="LL1191" s="1162"/>
      <c r="LM1191" s="1163"/>
      <c r="LN1191" s="1168"/>
      <c r="LO1191" s="1167"/>
      <c r="LP1191" s="1162"/>
      <c r="LQ1191" s="1163"/>
      <c r="LR1191" s="1168"/>
      <c r="LS1191" s="1167"/>
      <c r="LT1191" s="1162"/>
      <c r="LU1191" s="1169"/>
      <c r="LV1191" s="1168"/>
      <c r="LW1191" s="1167"/>
      <c r="LX1191" s="1162"/>
      <c r="LY1191" s="1163"/>
      <c r="LZ1191" s="1167"/>
      <c r="MB1191" s="1171"/>
      <c r="MC1191" s="1172"/>
      <c r="ME1191" s="1162"/>
      <c r="MF1191" s="1170"/>
      <c r="MG1191" s="1162"/>
      <c r="MH1191" s="1167"/>
      <c r="MI1191" s="1162"/>
      <c r="MJ1191" s="1167"/>
      <c r="MK1191" s="1170"/>
      <c r="ML1191" s="1170"/>
      <c r="MM1191" s="1173"/>
      <c r="MN1191" s="1174"/>
      <c r="MO1191" s="1175"/>
      <c r="MP1191" s="1173"/>
      <c r="MQ1191" s="1174"/>
      <c r="MR1191" s="1175"/>
      <c r="MS1191" s="1173"/>
      <c r="MT1191" s="1174"/>
      <c r="MU1191" s="1175"/>
      <c r="MV1191" s="1173"/>
      <c r="MW1191" s="1174"/>
      <c r="MX1191" s="1175"/>
      <c r="MY1191" s="1173"/>
      <c r="MZ1191" s="1174"/>
      <c r="NA1191" s="1175"/>
      <c r="NB1191" s="1173"/>
      <c r="NC1191" s="1174"/>
      <c r="ND1191" s="1175"/>
      <c r="NE1191" s="1173"/>
      <c r="NF1191" s="1174"/>
      <c r="NG1191" s="1175"/>
      <c r="NH1191" s="1173"/>
      <c r="NI1191" s="1174"/>
      <c r="NJ1191" s="1175"/>
      <c r="NK1191" s="1173"/>
      <c r="NL1191" s="1174"/>
      <c r="NM1191" s="1175"/>
      <c r="NN1191" s="1173"/>
      <c r="NO1191" s="1174"/>
      <c r="NP1191" s="1175"/>
      <c r="NQ1191" s="1173"/>
      <c r="NR1191" s="1174"/>
      <c r="NS1191" s="1175"/>
      <c r="NT1191" s="1176"/>
      <c r="NU1191" s="1177"/>
      <c r="NV1191" s="1177"/>
      <c r="NW1191" s="1177"/>
      <c r="NX1191" s="1177"/>
      <c r="NY1191" s="1177"/>
      <c r="NZ1191" s="1177"/>
      <c r="OA1191" s="1177"/>
      <c r="OB1191" s="1177"/>
      <c r="OC1191" s="1178"/>
      <c r="OD1191" s="1178"/>
      <c r="OE1191" s="1179"/>
      <c r="OL1191" s="962"/>
      <c r="ON1191" s="1157"/>
      <c r="OO1191" s="1158"/>
      <c r="OP1191" s="1158"/>
      <c r="OQ1191" s="1159"/>
      <c r="OR1191" s="1160"/>
      <c r="OT1191" s="10">
        <v>186</v>
      </c>
      <c r="OU1191" s="1161"/>
      <c r="OV1191" s="1162"/>
      <c r="OW1191" s="1163"/>
      <c r="OX1191" s="1163"/>
      <c r="OY1191" s="1164"/>
      <c r="OZ1191" s="1165"/>
      <c r="PA1191" s="478"/>
      <c r="PB1191" s="1166"/>
      <c r="PC1191" s="1164"/>
      <c r="PD1191" s="1165"/>
      <c r="PE1191" s="1162"/>
      <c r="PF1191" s="1163"/>
      <c r="PG1191" s="1167"/>
      <c r="PH1191" s="1162"/>
      <c r="PI1191" s="1163"/>
      <c r="PJ1191" s="1168"/>
      <c r="PK1191" s="1167"/>
      <c r="PL1191" s="1162"/>
      <c r="PM1191" s="1163"/>
      <c r="PN1191" s="1168"/>
      <c r="PO1191" s="1167"/>
      <c r="PP1191" s="1162"/>
      <c r="PQ1191" s="1169"/>
      <c r="PR1191" s="1168"/>
      <c r="PS1191" s="1167"/>
      <c r="PT1191" s="1162"/>
      <c r="PU1191" s="1163"/>
      <c r="PV1191" s="1167"/>
      <c r="PX1191" s="1171"/>
      <c r="PY1191" s="1172"/>
      <c r="QA1191" s="1162"/>
      <c r="QB1191" s="1170"/>
      <c r="QC1191" s="1162"/>
      <c r="QD1191" s="1167"/>
      <c r="QE1191" s="1162"/>
      <c r="QF1191" s="1167"/>
      <c r="QG1191" s="1170"/>
      <c r="QH1191" s="1170"/>
      <c r="QI1191" s="1173"/>
      <c r="QJ1191" s="1174"/>
      <c r="QK1191" s="1175"/>
      <c r="QL1191" s="1173"/>
      <c r="QM1191" s="1174"/>
      <c r="QN1191" s="1175"/>
      <c r="QO1191" s="1173"/>
      <c r="QP1191" s="1174"/>
      <c r="QQ1191" s="1175"/>
      <c r="QR1191" s="1173"/>
      <c r="QS1191" s="1174"/>
      <c r="QT1191" s="1175"/>
      <c r="QU1191" s="1173"/>
      <c r="QV1191" s="1174"/>
      <c r="QW1191" s="1175"/>
      <c r="QX1191" s="1173"/>
      <c r="QY1191" s="1174"/>
      <c r="QZ1191" s="1175"/>
      <c r="RA1191" s="1173"/>
      <c r="RB1191" s="1174"/>
      <c r="RC1191" s="1175"/>
      <c r="RD1191" s="1173"/>
      <c r="RE1191" s="1174"/>
      <c r="RF1191" s="1175"/>
      <c r="RG1191" s="1173"/>
      <c r="RH1191" s="1174"/>
      <c r="RI1191" s="1175"/>
      <c r="RJ1191" s="1173"/>
      <c r="RK1191" s="1174"/>
      <c r="RL1191" s="1175"/>
      <c r="RM1191" s="1173"/>
      <c r="RN1191" s="1174"/>
      <c r="RO1191" s="1175"/>
      <c r="RP1191" s="1176"/>
      <c r="RQ1191" s="1177"/>
      <c r="RR1191" s="1177"/>
      <c r="RS1191" s="1177"/>
      <c r="RT1191" s="1177"/>
      <c r="RU1191" s="1177"/>
      <c r="RV1191" s="1177"/>
      <c r="RW1191" s="1177"/>
      <c r="RX1191" s="1177"/>
      <c r="RY1191" s="1178"/>
      <c r="RZ1191" s="1178"/>
      <c r="SA1191" s="1179"/>
      <c r="SH1191" s="962"/>
      <c r="SI1191" s="10">
        <v>186</v>
      </c>
      <c r="SJ1191" s="1157"/>
      <c r="SK1191" s="1158"/>
      <c r="SL1191" s="1158"/>
      <c r="SM1191" s="1159"/>
      <c r="SN1191" s="1160"/>
      <c r="SQ1191" s="1161"/>
      <c r="SR1191" s="1162"/>
      <c r="SS1191" s="1163"/>
      <c r="ST1191" s="1163"/>
      <c r="SU1191" s="1164"/>
      <c r="SV1191" s="1165"/>
      <c r="SW1191" s="478"/>
      <c r="SX1191" s="1166"/>
      <c r="SY1191" s="1164"/>
      <c r="SZ1191" s="1165"/>
      <c r="TA1191" s="1162"/>
      <c r="TB1191" s="1163"/>
      <c r="TC1191" s="1167"/>
      <c r="TD1191" s="1162"/>
      <c r="TE1191" s="1163"/>
      <c r="TF1191" s="1168"/>
      <c r="TG1191" s="1167"/>
      <c r="TH1191" s="1162"/>
      <c r="TI1191" s="1163"/>
      <c r="TJ1191" s="1168"/>
      <c r="TK1191" s="1167"/>
      <c r="TL1191" s="1162"/>
      <c r="TM1191" s="1169"/>
      <c r="TN1191" s="1168"/>
      <c r="TO1191" s="1167"/>
      <c r="TP1191" s="1162"/>
      <c r="TQ1191" s="1163"/>
      <c r="TR1191" s="1167"/>
      <c r="TT1191" s="1171"/>
      <c r="TU1191" s="1172"/>
      <c r="TW1191" s="1162"/>
      <c r="TX1191" s="1170"/>
      <c r="TY1191" s="1162"/>
      <c r="TZ1191" s="1167"/>
      <c r="UA1191" s="1162"/>
      <c r="UB1191" s="1167"/>
      <c r="UC1191" s="1170"/>
      <c r="UD1191" s="1170"/>
      <c r="UE1191" s="1173"/>
      <c r="UF1191" s="1174"/>
      <c r="UG1191" s="1175"/>
      <c r="UH1191" s="1173"/>
      <c r="UI1191" s="1174"/>
      <c r="UJ1191" s="1175"/>
      <c r="UK1191" s="1173"/>
      <c r="UL1191" s="1174"/>
      <c r="UM1191" s="1175"/>
      <c r="UN1191" s="1173"/>
      <c r="UO1191" s="1174"/>
      <c r="UP1191" s="1175"/>
      <c r="UQ1191" s="1173"/>
      <c r="UR1191" s="1174"/>
      <c r="US1191" s="1175"/>
      <c r="UT1191" s="1173"/>
      <c r="UU1191" s="1174"/>
      <c r="UV1191" s="1175"/>
      <c r="UW1191" s="1173"/>
      <c r="UX1191" s="1174"/>
      <c r="UY1191" s="1175"/>
      <c r="UZ1191" s="1173"/>
      <c r="VA1191" s="1174"/>
      <c r="VB1191" s="1175"/>
      <c r="VC1191" s="1173"/>
      <c r="VD1191" s="1174"/>
      <c r="VE1191" s="1175"/>
      <c r="VF1191" s="1173"/>
      <c r="VG1191" s="1174"/>
      <c r="VH1191" s="1175"/>
      <c r="VI1191" s="1173"/>
      <c r="VJ1191" s="1174"/>
      <c r="VK1191" s="1175"/>
      <c r="VL1191" s="1176"/>
      <c r="VM1191" s="1177"/>
      <c r="VN1191" s="1177"/>
      <c r="VO1191" s="1177"/>
      <c r="VP1191" s="1177"/>
      <c r="VQ1191" s="1177"/>
      <c r="VR1191" s="1177"/>
      <c r="VS1191" s="1177"/>
      <c r="VT1191" s="1177"/>
      <c r="VU1191" s="1178"/>
      <c r="VV1191" s="1178"/>
      <c r="VW1191" s="1179"/>
      <c r="WD1191" s="962"/>
      <c r="WE1191" s="962"/>
      <c r="WX1191" s="962"/>
      <c r="WY1191" s="10">
        <v>186</v>
      </c>
      <c r="WZ1191" s="1184"/>
      <c r="XA1191" s="1185"/>
      <c r="XB1191" s="1186"/>
      <c r="XC1191" s="1186"/>
      <c r="XD1191" s="1187"/>
      <c r="XF1191" s="1184"/>
      <c r="XG1191" s="1185"/>
      <c r="XH1191" s="1186"/>
      <c r="XI1191" s="1186"/>
      <c r="XJ1191" s="1187"/>
      <c r="XL1191" s="1184"/>
      <c r="XM1191" s="1185"/>
      <c r="XN1191" s="1186"/>
      <c r="XO1191" s="1186"/>
      <c r="XP1191" s="1187"/>
      <c r="XR1191" s="1184"/>
      <c r="XS1191" s="1185"/>
      <c r="XT1191" s="1186"/>
      <c r="XU1191" s="1186"/>
      <c r="XV1191" s="1187"/>
      <c r="XX1191" s="1184"/>
      <c r="XY1191" s="1185"/>
      <c r="XZ1191" s="1186"/>
      <c r="YA1191" s="1186"/>
      <c r="YB1191" s="1187"/>
      <c r="YD1191" s="962"/>
      <c r="YE1191" s="10">
        <v>186</v>
      </c>
      <c r="YF1191" s="1184">
        <v>0.92964824120603018</v>
      </c>
      <c r="YG1191" s="1185">
        <v>8.4357292835602007E-16</v>
      </c>
      <c r="YH1191" s="1186">
        <v>6.9943610644291638E-15</v>
      </c>
      <c r="YI1191" s="1186">
        <v>39.99999952019796</v>
      </c>
      <c r="YJ1191" s="1187">
        <v>7.3843407875229881E-14</v>
      </c>
      <c r="YL1191" s="1184"/>
      <c r="YM1191" s="1185"/>
      <c r="YN1191" s="1186"/>
      <c r="YO1191" s="1186"/>
      <c r="YP1191" s="1187"/>
      <c r="YR1191" s="1184"/>
      <c r="YS1191" s="1185"/>
      <c r="YT1191" s="1186"/>
      <c r="YU1191" s="1186"/>
      <c r="YV1191" s="1187"/>
      <c r="YX1191" s="1184"/>
      <c r="YY1191" s="1185"/>
      <c r="YZ1191" s="1186"/>
      <c r="ZA1191" s="1186"/>
      <c r="ZB1191" s="1187"/>
      <c r="ZD1191" s="1184"/>
      <c r="ZE1191" s="1185"/>
      <c r="ZF1191" s="1186"/>
      <c r="ZG1191" s="1186"/>
      <c r="ZH1191" s="1187"/>
      <c r="ZJ1191" s="962"/>
    </row>
    <row r="1192" spans="2:686" ht="15.75">
      <c r="B1192" s="962"/>
      <c r="D1192" s="1157"/>
      <c r="E1192" s="1158"/>
      <c r="F1192" s="1158"/>
      <c r="G1192" s="1159"/>
      <c r="H1192" s="1160"/>
      <c r="J1192" s="10">
        <v>187</v>
      </c>
      <c r="K1192" s="1161">
        <v>6.5326633165830386E-2</v>
      </c>
      <c r="L1192" s="1162">
        <v>1165.6884422110775</v>
      </c>
      <c r="M1192" s="1163">
        <v>4183.8994974874695</v>
      </c>
      <c r="N1192" s="1163">
        <v>125.98492462311715</v>
      </c>
      <c r="O1192" s="1164">
        <v>0</v>
      </c>
      <c r="P1192" s="1165">
        <v>0</v>
      </c>
      <c r="Q1192" s="478"/>
      <c r="R1192" s="1166">
        <v>0.73183568308058911</v>
      </c>
      <c r="S1192" s="1164">
        <v>2.5484513813313778E-2</v>
      </c>
      <c r="T1192" s="1165">
        <v>0.8187563291146267</v>
      </c>
      <c r="U1192" s="1162">
        <v>0</v>
      </c>
      <c r="V1192" s="1163">
        <v>98.872325297873687</v>
      </c>
      <c r="W1192" s="1167">
        <v>1.1276747021263176</v>
      </c>
      <c r="X1192" s="1162">
        <v>0</v>
      </c>
      <c r="Y1192" s="1163">
        <v>0.7582826629123578</v>
      </c>
      <c r="Z1192" s="1168">
        <v>1.1236224180256207</v>
      </c>
      <c r="AA1192" s="1167">
        <v>1.2163812045438283</v>
      </c>
      <c r="AB1192" s="1162">
        <v>0</v>
      </c>
      <c r="AC1192" s="1163">
        <v>15.620723384001632</v>
      </c>
      <c r="AD1192" s="1168">
        <v>21.480791449478247</v>
      </c>
      <c r="AE1192" s="1167">
        <v>22.602545274297206</v>
      </c>
      <c r="AF1192" s="1162">
        <v>0</v>
      </c>
      <c r="AG1192" s="1169">
        <v>1.3409876520564834</v>
      </c>
      <c r="AH1192" s="1168">
        <v>256.71393231193372</v>
      </c>
      <c r="AI1192" s="1167"/>
      <c r="AJ1192" s="1162">
        <v>2.1999999999999999E-2</v>
      </c>
      <c r="AK1192" s="1163">
        <v>2.1919999999999999E-3</v>
      </c>
      <c r="AL1192" s="1170">
        <v>0.03</v>
      </c>
      <c r="AN1192" s="1171"/>
      <c r="AO1192" s="1172"/>
      <c r="AQ1192" s="1162">
        <v>0.22107747082249427</v>
      </c>
      <c r="AR1192" s="1167">
        <v>3.392573382086328E-2</v>
      </c>
      <c r="AS1192" s="1162">
        <v>1.061653891387329</v>
      </c>
      <c r="AT1192" s="1167">
        <v>1.4518976045636118</v>
      </c>
      <c r="AU1192" s="1162">
        <v>0.45466977531488373</v>
      </c>
      <c r="AV1192" s="1167">
        <v>0.62179770921813071</v>
      </c>
      <c r="AW1192" s="1170">
        <v>14.930374910521778</v>
      </c>
      <c r="AX1192" s="1167">
        <v>258.12627821119412</v>
      </c>
      <c r="AY1192" s="1173">
        <v>0</v>
      </c>
      <c r="AZ1192" s="1174">
        <v>0</v>
      </c>
      <c r="BA1192" s="1175">
        <v>0</v>
      </c>
      <c r="BB1192" s="1173">
        <v>0.2225063295258507</v>
      </c>
      <c r="BC1192" s="1174">
        <v>0.30429541064147186</v>
      </c>
      <c r="BD1192" s="1175">
        <v>417.52423471515954</v>
      </c>
      <c r="BE1192" s="1173">
        <v>0.30721454734229708</v>
      </c>
      <c r="BF1192" s="1174">
        <v>0.42014075301933052</v>
      </c>
      <c r="BG1192" s="1175">
        <v>229.69251535273111</v>
      </c>
      <c r="BH1192" s="1173">
        <v>0.35671764686888369</v>
      </c>
      <c r="BI1192" s="1174">
        <v>0.48784024736885279</v>
      </c>
      <c r="BJ1192" s="1175">
        <v>141.44649898006151</v>
      </c>
      <c r="BK1192" s="1173">
        <v>0.38831626207480729</v>
      </c>
      <c r="BL1192" s="1174">
        <v>0.53105391059487494</v>
      </c>
      <c r="BM1192" s="1175">
        <v>93.323655430759217</v>
      </c>
      <c r="BN1192" s="1173">
        <v>0.40969274873338202</v>
      </c>
      <c r="BO1192" s="1174">
        <v>0.56028798586682005</v>
      </c>
      <c r="BP1192" s="1175">
        <v>64.602611485370844</v>
      </c>
      <c r="BQ1192" s="1173">
        <v>0.42476060854372916</v>
      </c>
      <c r="BR1192" s="1174">
        <v>0.58089450343532401</v>
      </c>
      <c r="BS1192" s="1175">
        <v>46.297092203986843</v>
      </c>
      <c r="BT1192" s="1173">
        <v>0.43570466048959167</v>
      </c>
      <c r="BU1192" s="1174">
        <v>0.59586138005426992</v>
      </c>
      <c r="BV1192" s="1175">
        <v>34.03982006391626</v>
      </c>
      <c r="BW1192" s="1173">
        <v>0.44383268337859672</v>
      </c>
      <c r="BX1192" s="1174">
        <v>0.606977109067389</v>
      </c>
      <c r="BY1192" s="1175">
        <v>25.514126785541261</v>
      </c>
      <c r="BZ1192" s="1173">
        <v>0.44997204047315875</v>
      </c>
      <c r="CA1192" s="1174">
        <v>0.61537317668553437</v>
      </c>
      <c r="CB1192" s="1175">
        <v>19.407050932357745</v>
      </c>
      <c r="CC1192" s="1173">
        <v>0.45466977531488373</v>
      </c>
      <c r="CD1192" s="1174">
        <v>0.62179770921813071</v>
      </c>
      <c r="CE1192" s="1175">
        <v>14.930374910521778</v>
      </c>
      <c r="CF1192" s="1176">
        <v>0</v>
      </c>
      <c r="CG1192" s="1177">
        <v>0</v>
      </c>
      <c r="CH1192" s="1177">
        <v>0</v>
      </c>
      <c r="CI1192" s="1177">
        <v>0</v>
      </c>
      <c r="CJ1192" s="1177">
        <v>0</v>
      </c>
      <c r="CK1192" s="1177">
        <v>0</v>
      </c>
      <c r="CL1192" s="1177">
        <v>0</v>
      </c>
      <c r="CM1192" s="1177">
        <v>0</v>
      </c>
      <c r="CN1192" s="1177">
        <v>0</v>
      </c>
      <c r="CO1192" s="1178">
        <v>0</v>
      </c>
      <c r="CP1192" s="1178"/>
      <c r="CQ1192" s="1179"/>
      <c r="CX1192" s="962"/>
      <c r="CZ1192" s="1157"/>
      <c r="DA1192" s="1158"/>
      <c r="DB1192" s="1158"/>
      <c r="DC1192" s="1159"/>
      <c r="DD1192" s="1160"/>
      <c r="DF1192" s="10">
        <v>187</v>
      </c>
      <c r="DG1192" s="1161">
        <v>6.5326633165830386E-2</v>
      </c>
      <c r="DH1192" s="1162">
        <v>1165.6884422110775</v>
      </c>
      <c r="DI1192" s="1163">
        <v>4183.8994974874695</v>
      </c>
      <c r="DJ1192" s="1163">
        <v>125.98492462311715</v>
      </c>
      <c r="DK1192" s="1164">
        <v>0</v>
      </c>
      <c r="DL1192" s="1165">
        <v>0</v>
      </c>
      <c r="DM1192" s="478"/>
      <c r="DN1192" s="1166">
        <v>0.51238409679607699</v>
      </c>
      <c r="DO1192" s="1164">
        <v>1.8002337061711136E-2</v>
      </c>
      <c r="DP1192" s="1165">
        <v>0.83737187702627913</v>
      </c>
      <c r="DQ1192" s="1162">
        <v>0</v>
      </c>
      <c r="DR1192" s="1163">
        <v>97.995080176819357</v>
      </c>
      <c r="DS1192" s="1167">
        <v>2.0049198231806531</v>
      </c>
      <c r="DT1192" s="1162">
        <v>0</v>
      </c>
      <c r="DU1192" s="1163">
        <v>0.75568498848098453</v>
      </c>
      <c r="DV1192" s="1168">
        <v>1.135256047829609</v>
      </c>
      <c r="DW1192" s="1167">
        <v>1.2163812045438254</v>
      </c>
      <c r="DX1192" s="1162">
        <v>0</v>
      </c>
      <c r="DY1192" s="1163">
        <v>15.574459747703617</v>
      </c>
      <c r="DZ1192" s="1168">
        <v>21.596406941124595</v>
      </c>
      <c r="EA1192" s="1167">
        <v>22.602545274297182</v>
      </c>
      <c r="EB1192" s="1162">
        <v>0</v>
      </c>
      <c r="EC1192" s="1169">
        <v>0.22158967741675256</v>
      </c>
      <c r="ED1192" s="1168">
        <v>193.63923181797412</v>
      </c>
      <c r="EE1192" s="1167"/>
      <c r="EF1192" s="1162"/>
      <c r="EG1192" s="1163"/>
      <c r="EH1192" s="1170"/>
      <c r="EJ1192" s="1171"/>
      <c r="EK1192" s="1172"/>
      <c r="EM1192" s="1162">
        <v>3.7929855024117859E-2</v>
      </c>
      <c r="EN1192" s="1170">
        <v>2.7349689897799845E-3</v>
      </c>
      <c r="EO1192" s="1162">
        <v>0.15649154860333203</v>
      </c>
      <c r="EP1192" s="1167">
        <v>0.20473098697734107</v>
      </c>
      <c r="EQ1192" s="1162">
        <v>6.7019937306664445E-2</v>
      </c>
      <c r="ER1192" s="1167">
        <v>8.7679226350634909E-2</v>
      </c>
      <c r="ES1192" s="1170">
        <v>47.141625497007169</v>
      </c>
      <c r="ET1192" s="1167">
        <v>47.593344802364356</v>
      </c>
      <c r="EU1192" s="1173">
        <v>0</v>
      </c>
      <c r="EV1192" s="1174">
        <v>0</v>
      </c>
      <c r="EW1192" s="1175">
        <v>0</v>
      </c>
      <c r="EX1192" s="1173">
        <v>6.8784516511160134E-3</v>
      </c>
      <c r="EY1192" s="1174">
        <v>8.9987747452000052E-3</v>
      </c>
      <c r="EZ1192" s="1175">
        <v>49.310885942603107</v>
      </c>
      <c r="FA1192" s="1173">
        <v>1.3695031161352676E-2</v>
      </c>
      <c r="FB1192" s="1174">
        <v>1.7916604898940067E-2</v>
      </c>
      <c r="FC1192" s="1175">
        <v>49.066492951627943</v>
      </c>
      <c r="FD1192" s="1173">
        <v>2.0477793086454907E-2</v>
      </c>
      <c r="FE1192" s="1174">
        <v>2.6790192998437878E-2</v>
      </c>
      <c r="FF1192" s="1175">
        <v>48.82287683122275</v>
      </c>
      <c r="FG1192" s="1173">
        <v>2.7226847226668533E-2</v>
      </c>
      <c r="FH1192" s="1174">
        <v>3.5619682690509517E-2</v>
      </c>
      <c r="FI1192" s="1175">
        <v>48.58006529710763</v>
      </c>
      <c r="FJ1192" s="1173">
        <v>3.3942307214534645E-2</v>
      </c>
      <c r="FK1192" s="1174">
        <v>4.4405222635593801E-2</v>
      </c>
      <c r="FL1192" s="1175">
        <v>48.338085921208858</v>
      </c>
      <c r="FM1192" s="1173">
        <v>4.0624290487674866E-2</v>
      </c>
      <c r="FN1192" s="1174">
        <v>5.3146966472148505E-2</v>
      </c>
      <c r="FO1192" s="1175">
        <v>48.096966069840192</v>
      </c>
      <c r="FP1192" s="1173">
        <v>4.7272918266335541E-2</v>
      </c>
      <c r="FQ1192" s="1174">
        <v>6.1845072787272436E-2</v>
      </c>
      <c r="FR1192" s="1175">
        <v>47.856732975027093</v>
      </c>
      <c r="FS1192" s="1173">
        <v>5.3888315538286505E-2</v>
      </c>
      <c r="FT1192" s="1174">
        <v>7.049970509694907E-2</v>
      </c>
      <c r="FU1192" s="1175">
        <v>47.617413781069693</v>
      </c>
      <c r="FV1192" s="1173">
        <v>6.0470611050429883E-2</v>
      </c>
      <c r="FW1192" s="1174">
        <v>7.9111031835068804E-2</v>
      </c>
      <c r="FX1192" s="1175">
        <v>47.379035594513567</v>
      </c>
      <c r="FY1192" s="1173">
        <v>6.7019937306664445E-2</v>
      </c>
      <c r="FZ1192" s="1174">
        <v>8.7679226350634909E-2</v>
      </c>
      <c r="GA1192" s="1175">
        <v>47.141625497007169</v>
      </c>
      <c r="GB1192" s="1176">
        <v>0</v>
      </c>
      <c r="GC1192" s="1177">
        <v>0</v>
      </c>
      <c r="GD1192" s="1177">
        <v>0</v>
      </c>
      <c r="GE1192" s="1177">
        <v>0</v>
      </c>
      <c r="GF1192" s="1177">
        <v>0</v>
      </c>
      <c r="GG1192" s="1177">
        <v>0</v>
      </c>
      <c r="GH1192" s="1177">
        <v>0</v>
      </c>
      <c r="GI1192" s="1177">
        <v>0</v>
      </c>
      <c r="GJ1192" s="1177">
        <v>0</v>
      </c>
      <c r="GK1192" s="1178">
        <v>0</v>
      </c>
      <c r="GL1192" s="1178">
        <v>0</v>
      </c>
      <c r="GM1192" s="1179">
        <v>0</v>
      </c>
      <c r="GN1192" s="974"/>
      <c r="GO1192" s="974"/>
      <c r="GP1192" s="974"/>
      <c r="GQ1192" s="974"/>
      <c r="GR1192" s="974"/>
      <c r="GS1192" s="974"/>
      <c r="GT1192" s="962"/>
      <c r="GV1192" s="1157"/>
      <c r="GW1192" s="1158"/>
      <c r="GX1192" s="1158"/>
      <c r="GY1192" s="1159"/>
      <c r="GZ1192" s="1160"/>
      <c r="HB1192" s="10">
        <v>187</v>
      </c>
      <c r="HC1192" s="1161"/>
      <c r="HD1192" s="1162"/>
      <c r="HE1192" s="1163"/>
      <c r="HF1192" s="1163"/>
      <c r="HG1192" s="1164"/>
      <c r="HH1192" s="1165"/>
      <c r="HI1192" s="478"/>
      <c r="HJ1192" s="1166"/>
      <c r="HK1192" s="1164"/>
      <c r="HL1192" s="1165"/>
      <c r="HM1192" s="1162"/>
      <c r="HN1192" s="1163"/>
      <c r="HO1192" s="1167"/>
      <c r="HP1192" s="1162"/>
      <c r="HQ1192" s="1163"/>
      <c r="HR1192" s="1168"/>
      <c r="HS1192" s="1167"/>
      <c r="HT1192" s="1162"/>
      <c r="HU1192" s="1163"/>
      <c r="HV1192" s="1168"/>
      <c r="HW1192" s="1167"/>
      <c r="HX1192" s="1162"/>
      <c r="HY1192" s="1169"/>
      <c r="HZ1192" s="1168"/>
      <c r="IA1192" s="1167"/>
      <c r="IB1192" s="1162"/>
      <c r="IC1192" s="1163"/>
      <c r="ID1192" s="1167"/>
      <c r="IF1192" s="1171"/>
      <c r="IG1192" s="1172"/>
      <c r="IH1192" s="1036"/>
      <c r="II1192" s="1162"/>
      <c r="IJ1192" s="1170"/>
      <c r="IK1192" s="1162"/>
      <c r="IL1192" s="1167"/>
      <c r="IM1192" s="1162"/>
      <c r="IN1192" s="1167"/>
      <c r="IO1192" s="1170"/>
      <c r="IP1192" s="1167"/>
      <c r="IQ1192" s="1173"/>
      <c r="IR1192" s="1174"/>
      <c r="IS1192" s="1175"/>
      <c r="IT1192" s="1173"/>
      <c r="IU1192" s="1174"/>
      <c r="IV1192" s="1175"/>
      <c r="IW1192" s="1173"/>
      <c r="IX1192" s="1174"/>
      <c r="IY1192" s="1175"/>
      <c r="IZ1192" s="1173"/>
      <c r="JA1192" s="1174"/>
      <c r="JB1192" s="1175"/>
      <c r="JC1192" s="1173"/>
      <c r="JD1192" s="1174"/>
      <c r="JE1192" s="1175"/>
      <c r="JF1192" s="1173"/>
      <c r="JG1192" s="1174"/>
      <c r="JH1192" s="1175"/>
      <c r="JI1192" s="1173"/>
      <c r="JJ1192" s="1174"/>
      <c r="JK1192" s="1175"/>
      <c r="JL1192" s="1173"/>
      <c r="JM1192" s="1174"/>
      <c r="JN1192" s="1175"/>
      <c r="JO1192" s="1173"/>
      <c r="JP1192" s="1174"/>
      <c r="JQ1192" s="1175"/>
      <c r="JR1192" s="1173"/>
      <c r="JS1192" s="1174"/>
      <c r="JT1192" s="1175"/>
      <c r="JU1192" s="1173"/>
      <c r="JV1192" s="1174"/>
      <c r="JW1192" s="1175"/>
      <c r="JX1192" s="1176"/>
      <c r="JY1192" s="1177"/>
      <c r="JZ1192" s="1177"/>
      <c r="KA1192" s="1177"/>
      <c r="KB1192" s="1177"/>
      <c r="KC1192" s="1177"/>
      <c r="KD1192" s="1177"/>
      <c r="KE1192" s="1177"/>
      <c r="KF1192" s="1177"/>
      <c r="KG1192" s="1178"/>
      <c r="KH1192" s="1178"/>
      <c r="KI1192" s="1179"/>
      <c r="KP1192" s="962"/>
      <c r="KR1192" s="1157"/>
      <c r="KS1192" s="1158"/>
      <c r="KT1192" s="1158"/>
      <c r="KU1192" s="1159"/>
      <c r="KV1192" s="1160"/>
      <c r="KX1192" s="10">
        <v>187</v>
      </c>
      <c r="KY1192" s="1161"/>
      <c r="KZ1192" s="1162"/>
      <c r="LA1192" s="1163"/>
      <c r="LB1192" s="1163"/>
      <c r="LC1192" s="1164"/>
      <c r="LD1192" s="1165"/>
      <c r="LE1192" s="478"/>
      <c r="LF1192" s="1166"/>
      <c r="LG1192" s="1164"/>
      <c r="LH1192" s="1165"/>
      <c r="LI1192" s="1162"/>
      <c r="LJ1192" s="1163"/>
      <c r="LK1192" s="1167"/>
      <c r="LL1192" s="1162"/>
      <c r="LM1192" s="1163"/>
      <c r="LN1192" s="1168"/>
      <c r="LO1192" s="1167"/>
      <c r="LP1192" s="1162"/>
      <c r="LQ1192" s="1163"/>
      <c r="LR1192" s="1168"/>
      <c r="LS1192" s="1167"/>
      <c r="LT1192" s="1162"/>
      <c r="LU1192" s="1169"/>
      <c r="LV1192" s="1168"/>
      <c r="LW1192" s="1167"/>
      <c r="LX1192" s="1162"/>
      <c r="LY1192" s="1163"/>
      <c r="LZ1192" s="1167"/>
      <c r="MB1192" s="1171"/>
      <c r="MC1192" s="1172"/>
      <c r="ME1192" s="1162"/>
      <c r="MF1192" s="1170"/>
      <c r="MG1192" s="1162"/>
      <c r="MH1192" s="1167"/>
      <c r="MI1192" s="1162"/>
      <c r="MJ1192" s="1167"/>
      <c r="MK1192" s="1170"/>
      <c r="ML1192" s="1170"/>
      <c r="MM1192" s="1173"/>
      <c r="MN1192" s="1174"/>
      <c r="MO1192" s="1175"/>
      <c r="MP1192" s="1173"/>
      <c r="MQ1192" s="1174"/>
      <c r="MR1192" s="1175"/>
      <c r="MS1192" s="1173"/>
      <c r="MT1192" s="1174"/>
      <c r="MU1192" s="1175"/>
      <c r="MV1192" s="1173"/>
      <c r="MW1192" s="1174"/>
      <c r="MX1192" s="1175"/>
      <c r="MY1192" s="1173"/>
      <c r="MZ1192" s="1174"/>
      <c r="NA1192" s="1175"/>
      <c r="NB1192" s="1173"/>
      <c r="NC1192" s="1174"/>
      <c r="ND1192" s="1175"/>
      <c r="NE1192" s="1173"/>
      <c r="NF1192" s="1174"/>
      <c r="NG1192" s="1175"/>
      <c r="NH1192" s="1173"/>
      <c r="NI1192" s="1174"/>
      <c r="NJ1192" s="1175"/>
      <c r="NK1192" s="1173"/>
      <c r="NL1192" s="1174"/>
      <c r="NM1192" s="1175"/>
      <c r="NN1192" s="1173"/>
      <c r="NO1192" s="1174"/>
      <c r="NP1192" s="1175"/>
      <c r="NQ1192" s="1173"/>
      <c r="NR1192" s="1174"/>
      <c r="NS1192" s="1175"/>
      <c r="NT1192" s="1176"/>
      <c r="NU1192" s="1177"/>
      <c r="NV1192" s="1177"/>
      <c r="NW1192" s="1177"/>
      <c r="NX1192" s="1177"/>
      <c r="NY1192" s="1177"/>
      <c r="NZ1192" s="1177"/>
      <c r="OA1192" s="1177"/>
      <c r="OB1192" s="1177"/>
      <c r="OC1192" s="1178"/>
      <c r="OD1192" s="1178"/>
      <c r="OE1192" s="1179"/>
      <c r="OL1192" s="962"/>
      <c r="ON1192" s="1157"/>
      <c r="OO1192" s="1158"/>
      <c r="OP1192" s="1158"/>
      <c r="OQ1192" s="1159"/>
      <c r="OR1192" s="1160"/>
      <c r="OT1192" s="10">
        <v>187</v>
      </c>
      <c r="OU1192" s="1161"/>
      <c r="OV1192" s="1162"/>
      <c r="OW1192" s="1163"/>
      <c r="OX1192" s="1163"/>
      <c r="OY1192" s="1164"/>
      <c r="OZ1192" s="1165"/>
      <c r="PA1192" s="478"/>
      <c r="PB1192" s="1166"/>
      <c r="PC1192" s="1164"/>
      <c r="PD1192" s="1165"/>
      <c r="PE1192" s="1162"/>
      <c r="PF1192" s="1163"/>
      <c r="PG1192" s="1167"/>
      <c r="PH1192" s="1162"/>
      <c r="PI1192" s="1163"/>
      <c r="PJ1192" s="1168"/>
      <c r="PK1192" s="1167"/>
      <c r="PL1192" s="1162"/>
      <c r="PM1192" s="1163"/>
      <c r="PN1192" s="1168"/>
      <c r="PO1192" s="1167"/>
      <c r="PP1192" s="1162"/>
      <c r="PQ1192" s="1169"/>
      <c r="PR1192" s="1168"/>
      <c r="PS1192" s="1167"/>
      <c r="PT1192" s="1162"/>
      <c r="PU1192" s="1163"/>
      <c r="PV1192" s="1167"/>
      <c r="PX1192" s="1171"/>
      <c r="PY1192" s="1172"/>
      <c r="QA1192" s="1162"/>
      <c r="QB1192" s="1170"/>
      <c r="QC1192" s="1162"/>
      <c r="QD1192" s="1167"/>
      <c r="QE1192" s="1162"/>
      <c r="QF1192" s="1167"/>
      <c r="QG1192" s="1170"/>
      <c r="QH1192" s="1170"/>
      <c r="QI1192" s="1173"/>
      <c r="QJ1192" s="1174"/>
      <c r="QK1192" s="1175"/>
      <c r="QL1192" s="1173"/>
      <c r="QM1192" s="1174"/>
      <c r="QN1192" s="1175"/>
      <c r="QO1192" s="1173"/>
      <c r="QP1192" s="1174"/>
      <c r="QQ1192" s="1175"/>
      <c r="QR1192" s="1173"/>
      <c r="QS1192" s="1174"/>
      <c r="QT1192" s="1175"/>
      <c r="QU1192" s="1173"/>
      <c r="QV1192" s="1174"/>
      <c r="QW1192" s="1175"/>
      <c r="QX1192" s="1173"/>
      <c r="QY1192" s="1174"/>
      <c r="QZ1192" s="1175"/>
      <c r="RA1192" s="1173"/>
      <c r="RB1192" s="1174"/>
      <c r="RC1192" s="1175"/>
      <c r="RD1192" s="1173"/>
      <c r="RE1192" s="1174"/>
      <c r="RF1192" s="1175"/>
      <c r="RG1192" s="1173"/>
      <c r="RH1192" s="1174"/>
      <c r="RI1192" s="1175"/>
      <c r="RJ1192" s="1173"/>
      <c r="RK1192" s="1174"/>
      <c r="RL1192" s="1175"/>
      <c r="RM1192" s="1173"/>
      <c r="RN1192" s="1174"/>
      <c r="RO1192" s="1175"/>
      <c r="RP1192" s="1176"/>
      <c r="RQ1192" s="1177"/>
      <c r="RR1192" s="1177"/>
      <c r="RS1192" s="1177"/>
      <c r="RT1192" s="1177"/>
      <c r="RU1192" s="1177"/>
      <c r="RV1192" s="1177"/>
      <c r="RW1192" s="1177"/>
      <c r="RX1192" s="1177"/>
      <c r="RY1192" s="1178"/>
      <c r="RZ1192" s="1178"/>
      <c r="SA1192" s="1179"/>
      <c r="SH1192" s="962"/>
      <c r="SI1192" s="10">
        <v>187</v>
      </c>
      <c r="SJ1192" s="1157"/>
      <c r="SK1192" s="1158"/>
      <c r="SL1192" s="1158"/>
      <c r="SM1192" s="1159"/>
      <c r="SN1192" s="1160"/>
      <c r="SQ1192" s="1161"/>
      <c r="SR1192" s="1162"/>
      <c r="SS1192" s="1163"/>
      <c r="ST1192" s="1163"/>
      <c r="SU1192" s="1164"/>
      <c r="SV1192" s="1165"/>
      <c r="SW1192" s="478"/>
      <c r="SX1192" s="1166"/>
      <c r="SY1192" s="1164"/>
      <c r="SZ1192" s="1165"/>
      <c r="TA1192" s="1162"/>
      <c r="TB1192" s="1163"/>
      <c r="TC1192" s="1167"/>
      <c r="TD1192" s="1162"/>
      <c r="TE1192" s="1163"/>
      <c r="TF1192" s="1168"/>
      <c r="TG1192" s="1167"/>
      <c r="TH1192" s="1162"/>
      <c r="TI1192" s="1163"/>
      <c r="TJ1192" s="1168"/>
      <c r="TK1192" s="1167"/>
      <c r="TL1192" s="1162"/>
      <c r="TM1192" s="1169"/>
      <c r="TN1192" s="1168"/>
      <c r="TO1192" s="1167"/>
      <c r="TP1192" s="1162"/>
      <c r="TQ1192" s="1163"/>
      <c r="TR1192" s="1167"/>
      <c r="TT1192" s="1171"/>
      <c r="TU1192" s="1172"/>
      <c r="TW1192" s="1162"/>
      <c r="TX1192" s="1170"/>
      <c r="TY1192" s="1162"/>
      <c r="TZ1192" s="1167"/>
      <c r="UA1192" s="1162"/>
      <c r="UB1192" s="1167"/>
      <c r="UC1192" s="1170"/>
      <c r="UD1192" s="1170"/>
      <c r="UE1192" s="1173"/>
      <c r="UF1192" s="1174"/>
      <c r="UG1192" s="1175"/>
      <c r="UH1192" s="1173"/>
      <c r="UI1192" s="1174"/>
      <c r="UJ1192" s="1175"/>
      <c r="UK1192" s="1173"/>
      <c r="UL1192" s="1174"/>
      <c r="UM1192" s="1175"/>
      <c r="UN1192" s="1173"/>
      <c r="UO1192" s="1174"/>
      <c r="UP1192" s="1175"/>
      <c r="UQ1192" s="1173"/>
      <c r="UR1192" s="1174"/>
      <c r="US1192" s="1175"/>
      <c r="UT1192" s="1173"/>
      <c r="UU1192" s="1174"/>
      <c r="UV1192" s="1175"/>
      <c r="UW1192" s="1173"/>
      <c r="UX1192" s="1174"/>
      <c r="UY1192" s="1175"/>
      <c r="UZ1192" s="1173"/>
      <c r="VA1192" s="1174"/>
      <c r="VB1192" s="1175"/>
      <c r="VC1192" s="1173"/>
      <c r="VD1192" s="1174"/>
      <c r="VE1192" s="1175"/>
      <c r="VF1192" s="1173"/>
      <c r="VG1192" s="1174"/>
      <c r="VH1192" s="1175"/>
      <c r="VI1192" s="1173"/>
      <c r="VJ1192" s="1174"/>
      <c r="VK1192" s="1175"/>
      <c r="VL1192" s="1176"/>
      <c r="VM1192" s="1177"/>
      <c r="VN1192" s="1177"/>
      <c r="VO1192" s="1177"/>
      <c r="VP1192" s="1177"/>
      <c r="VQ1192" s="1177"/>
      <c r="VR1192" s="1177"/>
      <c r="VS1192" s="1177"/>
      <c r="VT1192" s="1177"/>
      <c r="VU1192" s="1178"/>
      <c r="VV1192" s="1178"/>
      <c r="VW1192" s="1179"/>
      <c r="WD1192" s="962"/>
      <c r="WE1192" s="962"/>
      <c r="WX1192" s="962"/>
      <c r="WY1192" s="10">
        <v>187</v>
      </c>
      <c r="WZ1192" s="1184"/>
      <c r="XA1192" s="1185"/>
      <c r="XB1192" s="1186"/>
      <c r="XC1192" s="1186"/>
      <c r="XD1192" s="1187"/>
      <c r="XF1192" s="1184"/>
      <c r="XG1192" s="1185"/>
      <c r="XH1192" s="1186"/>
      <c r="XI1192" s="1186"/>
      <c r="XJ1192" s="1187"/>
      <c r="XL1192" s="1184"/>
      <c r="XM1192" s="1185"/>
      <c r="XN1192" s="1186"/>
      <c r="XO1192" s="1186"/>
      <c r="XP1192" s="1187"/>
      <c r="XR1192" s="1184"/>
      <c r="XS1192" s="1185"/>
      <c r="XT1192" s="1186"/>
      <c r="XU1192" s="1186"/>
      <c r="XV1192" s="1187"/>
      <c r="XX1192" s="1184"/>
      <c r="XY1192" s="1185"/>
      <c r="XZ1192" s="1186"/>
      <c r="YA1192" s="1186"/>
      <c r="YB1192" s="1187"/>
      <c r="YD1192" s="962"/>
      <c r="YE1192" s="10">
        <v>187</v>
      </c>
      <c r="YF1192" s="1184">
        <v>0.9346733668341709</v>
      </c>
      <c r="YG1192" s="1185">
        <v>8.4357292835602007E-16</v>
      </c>
      <c r="YH1192" s="1186">
        <v>6.9943610644291638E-15</v>
      </c>
      <c r="YI1192" s="1186">
        <v>39.999999520197967</v>
      </c>
      <c r="YJ1192" s="1187">
        <v>7.3843407875229881E-14</v>
      </c>
      <c r="YL1192" s="1184"/>
      <c r="YM1192" s="1185"/>
      <c r="YN1192" s="1186"/>
      <c r="YO1192" s="1186"/>
      <c r="YP1192" s="1187"/>
      <c r="YR1192" s="1184"/>
      <c r="YS1192" s="1185"/>
      <c r="YT1192" s="1186"/>
      <c r="YU1192" s="1186"/>
      <c r="YV1192" s="1187"/>
      <c r="YX1192" s="1184"/>
      <c r="YY1192" s="1185"/>
      <c r="YZ1192" s="1186"/>
      <c r="ZA1192" s="1186"/>
      <c r="ZB1192" s="1187"/>
      <c r="ZD1192" s="1184"/>
      <c r="ZE1192" s="1185"/>
      <c r="ZF1192" s="1186"/>
      <c r="ZG1192" s="1186"/>
      <c r="ZH1192" s="1187"/>
      <c r="ZJ1192" s="962"/>
    </row>
    <row r="1193" spans="2:686" ht="15.75">
      <c r="B1193" s="962"/>
      <c r="D1193" s="1157"/>
      <c r="E1193" s="1158"/>
      <c r="F1193" s="1158"/>
      <c r="G1193" s="1159"/>
      <c r="H1193" s="1160"/>
      <c r="J1193" s="10">
        <v>188</v>
      </c>
      <c r="K1193" s="1161">
        <v>6.0301507537689682E-2</v>
      </c>
      <c r="L1193" s="1162">
        <v>1076.0201005025347</v>
      </c>
      <c r="M1193" s="1163">
        <v>4151.5226130653591</v>
      </c>
      <c r="N1193" s="1163">
        <v>125.67839195980056</v>
      </c>
      <c r="O1193" s="1164">
        <v>0</v>
      </c>
      <c r="P1193" s="1165">
        <v>0</v>
      </c>
      <c r="Q1193" s="478"/>
      <c r="R1193" s="1166">
        <v>0.72942401902102971</v>
      </c>
      <c r="S1193" s="1164">
        <v>2.540305974172391E-2</v>
      </c>
      <c r="T1193" s="1165">
        <v>0.81897757063281795</v>
      </c>
      <c r="U1193" s="1162">
        <v>0</v>
      </c>
      <c r="V1193" s="1163">
        <v>98.862491230759829</v>
      </c>
      <c r="W1193" s="1167">
        <v>1.1375087692401697</v>
      </c>
      <c r="X1193" s="1162">
        <v>0</v>
      </c>
      <c r="Y1193" s="1163">
        <v>0.75812656216814356</v>
      </c>
      <c r="Z1193" s="1168">
        <v>1.1237064980828746</v>
      </c>
      <c r="AA1193" s="1167">
        <v>1.2163435499301471</v>
      </c>
      <c r="AB1193" s="1162">
        <v>0</v>
      </c>
      <c r="AC1193" s="1163">
        <v>15.619292769993233</v>
      </c>
      <c r="AD1193" s="1168">
        <v>21.483526131652134</v>
      </c>
      <c r="AE1193" s="1167">
        <v>22.603774407070848</v>
      </c>
      <c r="AF1193" s="1162">
        <v>0</v>
      </c>
      <c r="AG1193" s="1169">
        <v>1.3366052783718747</v>
      </c>
      <c r="AH1193" s="1168">
        <v>257.65076633714494</v>
      </c>
      <c r="AI1193" s="1167"/>
      <c r="AJ1193" s="1162">
        <v>2.1999999999999999E-2</v>
      </c>
      <c r="AK1193" s="1163">
        <v>2.1919999999999999E-3</v>
      </c>
      <c r="AL1193" s="1170">
        <v>0.03</v>
      </c>
      <c r="AN1193" s="1171"/>
      <c r="AO1193" s="1172"/>
      <c r="AQ1193" s="1162">
        <v>0.22313329659406289</v>
      </c>
      <c r="AR1193" s="1167">
        <v>3.3927336103362626E-2</v>
      </c>
      <c r="AS1193" s="1162">
        <v>1.0623276453176262</v>
      </c>
      <c r="AT1193" s="1167">
        <v>1.4527740437386005</v>
      </c>
      <c r="AU1193" s="1162">
        <v>0.4549583209045443</v>
      </c>
      <c r="AV1193" s="1167">
        <v>0.62217305791322053</v>
      </c>
      <c r="AW1193" s="1170">
        <v>14.821614434621589</v>
      </c>
      <c r="AX1193" s="1167">
        <v>258.23386966112088</v>
      </c>
      <c r="AY1193" s="1173">
        <v>0</v>
      </c>
      <c r="AZ1193" s="1174">
        <v>0</v>
      </c>
      <c r="BA1193" s="1175">
        <v>0</v>
      </c>
      <c r="BB1193" s="1173">
        <v>0.22292656389845428</v>
      </c>
      <c r="BC1193" s="1174">
        <v>0.304860677512235</v>
      </c>
      <c r="BD1193" s="1175">
        <v>418.1712826683688</v>
      </c>
      <c r="BE1193" s="1173">
        <v>0.30773475022752977</v>
      </c>
      <c r="BF1193" s="1174">
        <v>0.42083914454967131</v>
      </c>
      <c r="BG1193" s="1175">
        <v>229.84580112834749</v>
      </c>
      <c r="BH1193" s="1173">
        <v>0.35724918513397258</v>
      </c>
      <c r="BI1193" s="1174">
        <v>0.488552044745314</v>
      </c>
      <c r="BJ1193" s="1175">
        <v>141.40387659225149</v>
      </c>
      <c r="BK1193" s="1173">
        <v>0.38882436614401616</v>
      </c>
      <c r="BL1193" s="1174">
        <v>0.53173232307086238</v>
      </c>
      <c r="BM1193" s="1175">
        <v>93.206133913799519</v>
      </c>
      <c r="BN1193" s="1173">
        <v>0.41016455703406268</v>
      </c>
      <c r="BO1193" s="1174">
        <v>0.56091585750125661</v>
      </c>
      <c r="BP1193" s="1175">
        <v>64.459931282448423</v>
      </c>
      <c r="BQ1193" s="1173">
        <v>0.42519245505671982</v>
      </c>
      <c r="BR1193" s="1174">
        <v>0.58146708788248147</v>
      </c>
      <c r="BS1193" s="1175">
        <v>46.150566940421953</v>
      </c>
      <c r="BT1193" s="1173">
        <v>0.436096885613797</v>
      </c>
      <c r="BU1193" s="1174">
        <v>0.59637931740498007</v>
      </c>
      <c r="BV1193" s="1175">
        <v>33.898798698946344</v>
      </c>
      <c r="BW1193" s="1173">
        <v>0.44418740005387486</v>
      </c>
      <c r="BX1193" s="1174">
        <v>0.60744340806556274</v>
      </c>
      <c r="BY1193" s="1175">
        <v>25.382682634772937</v>
      </c>
      <c r="BZ1193" s="1173">
        <v>0.4502921110618579</v>
      </c>
      <c r="CA1193" s="1174">
        <v>0.6157918359126715</v>
      </c>
      <c r="CB1193" s="1175">
        <v>19.286765804474321</v>
      </c>
      <c r="CC1193" s="1173">
        <v>0.4549583209045443</v>
      </c>
      <c r="CD1193" s="1174">
        <v>0.62217305791322053</v>
      </c>
      <c r="CE1193" s="1175">
        <v>14.821614434621589</v>
      </c>
      <c r="CF1193" s="1176">
        <v>0</v>
      </c>
      <c r="CG1193" s="1177">
        <v>0</v>
      </c>
      <c r="CH1193" s="1177">
        <v>0</v>
      </c>
      <c r="CI1193" s="1177">
        <v>0</v>
      </c>
      <c r="CJ1193" s="1177">
        <v>0</v>
      </c>
      <c r="CK1193" s="1177">
        <v>0</v>
      </c>
      <c r="CL1193" s="1177">
        <v>0</v>
      </c>
      <c r="CM1193" s="1177">
        <v>0</v>
      </c>
      <c r="CN1193" s="1177">
        <v>0</v>
      </c>
      <c r="CO1193" s="1178">
        <v>0</v>
      </c>
      <c r="CP1193" s="1178"/>
      <c r="CQ1193" s="1179"/>
      <c r="CX1193" s="962"/>
      <c r="CZ1193" s="1157"/>
      <c r="DA1193" s="1158"/>
      <c r="DB1193" s="1158"/>
      <c r="DC1193" s="1159"/>
      <c r="DD1193" s="1160"/>
      <c r="DF1193" s="10">
        <v>188</v>
      </c>
      <c r="DG1193" s="1161">
        <v>6.0301507537689682E-2</v>
      </c>
      <c r="DH1193" s="1162">
        <v>1076.0201005025347</v>
      </c>
      <c r="DI1193" s="1163">
        <v>4151.5226130653591</v>
      </c>
      <c r="DJ1193" s="1163">
        <v>125.67839195980056</v>
      </c>
      <c r="DK1193" s="1164">
        <v>0</v>
      </c>
      <c r="DL1193" s="1165">
        <v>0</v>
      </c>
      <c r="DM1193" s="478"/>
      <c r="DN1193" s="1166">
        <v>0.51094575033381273</v>
      </c>
      <c r="DO1193" s="1164">
        <v>1.7952820835756604E-2</v>
      </c>
      <c r="DP1193" s="1165">
        <v>0.8375177415727072</v>
      </c>
      <c r="DQ1193" s="1162">
        <v>0</v>
      </c>
      <c r="DR1193" s="1163">
        <v>97.989516371321514</v>
      </c>
      <c r="DS1193" s="1167">
        <v>2.0104836286784957</v>
      </c>
      <c r="DT1193" s="1162">
        <v>0</v>
      </c>
      <c r="DU1193" s="1163">
        <v>0.75553895917516833</v>
      </c>
      <c r="DV1193" s="1168">
        <v>1.1352885572838616</v>
      </c>
      <c r="DW1193" s="1167">
        <v>1.2163435499301467</v>
      </c>
      <c r="DX1193" s="1162">
        <v>0</v>
      </c>
      <c r="DY1193" s="1163">
        <v>15.573208089188425</v>
      </c>
      <c r="DZ1193" s="1168">
        <v>21.5982836337257</v>
      </c>
      <c r="EA1193" s="1167">
        <v>22.603774407070844</v>
      </c>
      <c r="EB1193" s="1162">
        <v>0</v>
      </c>
      <c r="EC1193" s="1169">
        <v>0.22138394366839695</v>
      </c>
      <c r="ED1193" s="1168">
        <v>194.10852021275335</v>
      </c>
      <c r="EE1193" s="1167"/>
      <c r="EF1193" s="1162"/>
      <c r="EG1193" s="1163"/>
      <c r="EH1193" s="1170"/>
      <c r="EJ1193" s="1171"/>
      <c r="EK1193" s="1172"/>
      <c r="EM1193" s="1162">
        <v>3.7887439381947122E-2</v>
      </c>
      <c r="EN1193" s="1170">
        <v>2.7294064971529197E-3</v>
      </c>
      <c r="EO1193" s="1162">
        <v>0.15623866608968978</v>
      </c>
      <c r="EP1193" s="1167">
        <v>0.20439382448020041</v>
      </c>
      <c r="EQ1193" s="1162">
        <v>6.6911636440825262E-2</v>
      </c>
      <c r="ER1193" s="1167">
        <v>8.7534831272292349E-2</v>
      </c>
      <c r="ES1193" s="1170">
        <v>47.065153057583693</v>
      </c>
      <c r="ET1193" s="1167">
        <v>47.517627571968085</v>
      </c>
      <c r="EU1193" s="1173">
        <v>0</v>
      </c>
      <c r="EV1193" s="1174">
        <v>0</v>
      </c>
      <c r="EW1193" s="1175">
        <v>0</v>
      </c>
      <c r="EX1193" s="1173">
        <v>6.8672874136606003E-3</v>
      </c>
      <c r="EY1193" s="1174">
        <v>8.9838909497414084E-3</v>
      </c>
      <c r="EZ1193" s="1175">
        <v>49.228528004597919</v>
      </c>
      <c r="FA1193" s="1173">
        <v>1.3672712699922648E-2</v>
      </c>
      <c r="FB1193" s="1174">
        <v>1.7886852913554248E-2</v>
      </c>
      <c r="FC1193" s="1175">
        <v>48.98480527201091</v>
      </c>
      <c r="FD1193" s="1173">
        <v>2.0444412003486897E-2</v>
      </c>
      <c r="FE1193" s="1174">
        <v>2.6745694028409001E-2</v>
      </c>
      <c r="FF1193" s="1175">
        <v>48.741855943461104</v>
      </c>
      <c r="FG1193" s="1173">
        <v>2.7182494627388518E-2</v>
      </c>
      <c r="FH1193" s="1174">
        <v>3.5560557286216342E-2</v>
      </c>
      <c r="FI1193" s="1175">
        <v>48.49970747279837</v>
      </c>
      <c r="FJ1193" s="1173">
        <v>3.3887073671455555E-2</v>
      </c>
      <c r="FK1193" s="1174">
        <v>4.4331590645909746E-2</v>
      </c>
      <c r="FL1193" s="1175">
        <v>48.258387176157662</v>
      </c>
      <c r="FM1193" s="1173">
        <v>4.0558266004735014E-2</v>
      </c>
      <c r="FN1193" s="1174">
        <v>5.3058946997372868E-2</v>
      </c>
      <c r="FO1193" s="1175">
        <v>48.017922157984742</v>
      </c>
      <c r="FP1193" s="1173">
        <v>4.7196192242419575E-2</v>
      </c>
      <c r="FQ1193" s="1174">
        <v>6.174278413125471E-2</v>
      </c>
      <c r="FR1193" s="1175">
        <v>47.778339384394805</v>
      </c>
      <c r="FS1193" s="1173">
        <v>5.3800976730103027E-2</v>
      </c>
      <c r="FT1193" s="1174">
        <v>7.0383264718372349E-2</v>
      </c>
      <c r="FU1193" s="1175">
        <v>47.539665728636564</v>
      </c>
      <c r="FV1193" s="1173">
        <v>6.0372747534585207E-2</v>
      </c>
      <c r="FW1193" s="1174">
        <v>7.8980556297681859E-2</v>
      </c>
      <c r="FX1193" s="1175">
        <v>47.301928019853165</v>
      </c>
      <c r="FY1193" s="1173">
        <v>6.6911636440825262E-2</v>
      </c>
      <c r="FZ1193" s="1174">
        <v>8.7534831272292349E-2</v>
      </c>
      <c r="GA1193" s="1175">
        <v>47.065153057583693</v>
      </c>
      <c r="GB1193" s="1176">
        <v>0</v>
      </c>
      <c r="GC1193" s="1177">
        <v>0</v>
      </c>
      <c r="GD1193" s="1177">
        <v>0</v>
      </c>
      <c r="GE1193" s="1177">
        <v>0</v>
      </c>
      <c r="GF1193" s="1177">
        <v>0</v>
      </c>
      <c r="GG1193" s="1177">
        <v>0</v>
      </c>
      <c r="GH1193" s="1177">
        <v>0</v>
      </c>
      <c r="GI1193" s="1177">
        <v>0</v>
      </c>
      <c r="GJ1193" s="1177">
        <v>0</v>
      </c>
      <c r="GK1193" s="1178">
        <v>0</v>
      </c>
      <c r="GL1193" s="1178">
        <v>0</v>
      </c>
      <c r="GM1193" s="1179">
        <v>0</v>
      </c>
      <c r="GN1193" s="974"/>
      <c r="GO1193" s="974"/>
      <c r="GP1193" s="974"/>
      <c r="GQ1193" s="974"/>
      <c r="GR1193" s="974"/>
      <c r="GS1193" s="974"/>
      <c r="GT1193" s="962"/>
      <c r="GV1193" s="1157"/>
      <c r="GW1193" s="1158"/>
      <c r="GX1193" s="1158"/>
      <c r="GY1193" s="1159"/>
      <c r="GZ1193" s="1160"/>
      <c r="HB1193" s="10">
        <v>188</v>
      </c>
      <c r="HC1193" s="1161"/>
      <c r="HD1193" s="1162"/>
      <c r="HE1193" s="1163"/>
      <c r="HF1193" s="1163"/>
      <c r="HG1193" s="1164"/>
      <c r="HH1193" s="1165"/>
      <c r="HI1193" s="478"/>
      <c r="HJ1193" s="1166"/>
      <c r="HK1193" s="1164"/>
      <c r="HL1193" s="1165"/>
      <c r="HM1193" s="1162"/>
      <c r="HN1193" s="1163"/>
      <c r="HO1193" s="1167"/>
      <c r="HP1193" s="1162"/>
      <c r="HQ1193" s="1163"/>
      <c r="HR1193" s="1168"/>
      <c r="HS1193" s="1167"/>
      <c r="HT1193" s="1162"/>
      <c r="HU1193" s="1163"/>
      <c r="HV1193" s="1168"/>
      <c r="HW1193" s="1167"/>
      <c r="HX1193" s="1162"/>
      <c r="HY1193" s="1169"/>
      <c r="HZ1193" s="1168"/>
      <c r="IA1193" s="1167"/>
      <c r="IB1193" s="1162"/>
      <c r="IC1193" s="1163"/>
      <c r="ID1193" s="1167"/>
      <c r="IF1193" s="1171"/>
      <c r="IG1193" s="1172"/>
      <c r="IH1193" s="1036"/>
      <c r="II1193" s="1162"/>
      <c r="IJ1193" s="1170"/>
      <c r="IK1193" s="1162"/>
      <c r="IL1193" s="1167"/>
      <c r="IM1193" s="1162"/>
      <c r="IN1193" s="1167"/>
      <c r="IO1193" s="1170"/>
      <c r="IP1193" s="1167"/>
      <c r="IQ1193" s="1173"/>
      <c r="IR1193" s="1174"/>
      <c r="IS1193" s="1175"/>
      <c r="IT1193" s="1173"/>
      <c r="IU1193" s="1174"/>
      <c r="IV1193" s="1175"/>
      <c r="IW1193" s="1173"/>
      <c r="IX1193" s="1174"/>
      <c r="IY1193" s="1175"/>
      <c r="IZ1193" s="1173"/>
      <c r="JA1193" s="1174"/>
      <c r="JB1193" s="1175"/>
      <c r="JC1193" s="1173"/>
      <c r="JD1193" s="1174"/>
      <c r="JE1193" s="1175"/>
      <c r="JF1193" s="1173"/>
      <c r="JG1193" s="1174"/>
      <c r="JH1193" s="1175"/>
      <c r="JI1193" s="1173"/>
      <c r="JJ1193" s="1174"/>
      <c r="JK1193" s="1175"/>
      <c r="JL1193" s="1173"/>
      <c r="JM1193" s="1174"/>
      <c r="JN1193" s="1175"/>
      <c r="JO1193" s="1173"/>
      <c r="JP1193" s="1174"/>
      <c r="JQ1193" s="1175"/>
      <c r="JR1193" s="1173"/>
      <c r="JS1193" s="1174"/>
      <c r="JT1193" s="1175"/>
      <c r="JU1193" s="1173"/>
      <c r="JV1193" s="1174"/>
      <c r="JW1193" s="1175"/>
      <c r="JX1193" s="1176"/>
      <c r="JY1193" s="1177"/>
      <c r="JZ1193" s="1177"/>
      <c r="KA1193" s="1177"/>
      <c r="KB1193" s="1177"/>
      <c r="KC1193" s="1177"/>
      <c r="KD1193" s="1177"/>
      <c r="KE1193" s="1177"/>
      <c r="KF1193" s="1177"/>
      <c r="KG1193" s="1178"/>
      <c r="KH1193" s="1178"/>
      <c r="KI1193" s="1179"/>
      <c r="KP1193" s="962"/>
      <c r="KR1193" s="1157"/>
      <c r="KS1193" s="1158"/>
      <c r="KT1193" s="1158"/>
      <c r="KU1193" s="1159"/>
      <c r="KV1193" s="1160"/>
      <c r="KX1193" s="10">
        <v>188</v>
      </c>
      <c r="KY1193" s="1161"/>
      <c r="KZ1193" s="1162"/>
      <c r="LA1193" s="1163"/>
      <c r="LB1193" s="1163"/>
      <c r="LC1193" s="1164"/>
      <c r="LD1193" s="1165"/>
      <c r="LE1193" s="478"/>
      <c r="LF1193" s="1166"/>
      <c r="LG1193" s="1164"/>
      <c r="LH1193" s="1165"/>
      <c r="LI1193" s="1162"/>
      <c r="LJ1193" s="1163"/>
      <c r="LK1193" s="1167"/>
      <c r="LL1193" s="1162"/>
      <c r="LM1193" s="1163"/>
      <c r="LN1193" s="1168"/>
      <c r="LO1193" s="1167"/>
      <c r="LP1193" s="1162"/>
      <c r="LQ1193" s="1163"/>
      <c r="LR1193" s="1168"/>
      <c r="LS1193" s="1167"/>
      <c r="LT1193" s="1162"/>
      <c r="LU1193" s="1169"/>
      <c r="LV1193" s="1168"/>
      <c r="LW1193" s="1167"/>
      <c r="LX1193" s="1162"/>
      <c r="LY1193" s="1163"/>
      <c r="LZ1193" s="1167"/>
      <c r="MB1193" s="1171"/>
      <c r="MC1193" s="1172"/>
      <c r="ME1193" s="1162"/>
      <c r="MF1193" s="1170"/>
      <c r="MG1193" s="1162"/>
      <c r="MH1193" s="1167"/>
      <c r="MI1193" s="1162"/>
      <c r="MJ1193" s="1167"/>
      <c r="MK1193" s="1170"/>
      <c r="ML1193" s="1170"/>
      <c r="MM1193" s="1173"/>
      <c r="MN1193" s="1174"/>
      <c r="MO1193" s="1175"/>
      <c r="MP1193" s="1173"/>
      <c r="MQ1193" s="1174"/>
      <c r="MR1193" s="1175"/>
      <c r="MS1193" s="1173"/>
      <c r="MT1193" s="1174"/>
      <c r="MU1193" s="1175"/>
      <c r="MV1193" s="1173"/>
      <c r="MW1193" s="1174"/>
      <c r="MX1193" s="1175"/>
      <c r="MY1193" s="1173"/>
      <c r="MZ1193" s="1174"/>
      <c r="NA1193" s="1175"/>
      <c r="NB1193" s="1173"/>
      <c r="NC1193" s="1174"/>
      <c r="ND1193" s="1175"/>
      <c r="NE1193" s="1173"/>
      <c r="NF1193" s="1174"/>
      <c r="NG1193" s="1175"/>
      <c r="NH1193" s="1173"/>
      <c r="NI1193" s="1174"/>
      <c r="NJ1193" s="1175"/>
      <c r="NK1193" s="1173"/>
      <c r="NL1193" s="1174"/>
      <c r="NM1193" s="1175"/>
      <c r="NN1193" s="1173"/>
      <c r="NO1193" s="1174"/>
      <c r="NP1193" s="1175"/>
      <c r="NQ1193" s="1173"/>
      <c r="NR1193" s="1174"/>
      <c r="NS1193" s="1175"/>
      <c r="NT1193" s="1176"/>
      <c r="NU1193" s="1177"/>
      <c r="NV1193" s="1177"/>
      <c r="NW1193" s="1177"/>
      <c r="NX1193" s="1177"/>
      <c r="NY1193" s="1177"/>
      <c r="NZ1193" s="1177"/>
      <c r="OA1193" s="1177"/>
      <c r="OB1193" s="1177"/>
      <c r="OC1193" s="1178"/>
      <c r="OD1193" s="1178"/>
      <c r="OE1193" s="1179"/>
      <c r="OL1193" s="962"/>
      <c r="ON1193" s="1157"/>
      <c r="OO1193" s="1158"/>
      <c r="OP1193" s="1158"/>
      <c r="OQ1193" s="1159"/>
      <c r="OR1193" s="1160"/>
      <c r="OT1193" s="10">
        <v>188</v>
      </c>
      <c r="OU1193" s="1161"/>
      <c r="OV1193" s="1162"/>
      <c r="OW1193" s="1163"/>
      <c r="OX1193" s="1163"/>
      <c r="OY1193" s="1164"/>
      <c r="OZ1193" s="1165"/>
      <c r="PA1193" s="478"/>
      <c r="PB1193" s="1166"/>
      <c r="PC1193" s="1164"/>
      <c r="PD1193" s="1165"/>
      <c r="PE1193" s="1162"/>
      <c r="PF1193" s="1163"/>
      <c r="PG1193" s="1167"/>
      <c r="PH1193" s="1162"/>
      <c r="PI1193" s="1163"/>
      <c r="PJ1193" s="1168"/>
      <c r="PK1193" s="1167"/>
      <c r="PL1193" s="1162"/>
      <c r="PM1193" s="1163"/>
      <c r="PN1193" s="1168"/>
      <c r="PO1193" s="1167"/>
      <c r="PP1193" s="1162"/>
      <c r="PQ1193" s="1169"/>
      <c r="PR1193" s="1168"/>
      <c r="PS1193" s="1167"/>
      <c r="PT1193" s="1162"/>
      <c r="PU1193" s="1163"/>
      <c r="PV1193" s="1167"/>
      <c r="PX1193" s="1171"/>
      <c r="PY1193" s="1172"/>
      <c r="QA1193" s="1162"/>
      <c r="QB1193" s="1170"/>
      <c r="QC1193" s="1162"/>
      <c r="QD1193" s="1167"/>
      <c r="QE1193" s="1162"/>
      <c r="QF1193" s="1167"/>
      <c r="QG1193" s="1170"/>
      <c r="QH1193" s="1170"/>
      <c r="QI1193" s="1173"/>
      <c r="QJ1193" s="1174"/>
      <c r="QK1193" s="1175"/>
      <c r="QL1193" s="1173"/>
      <c r="QM1193" s="1174"/>
      <c r="QN1193" s="1175"/>
      <c r="QO1193" s="1173"/>
      <c r="QP1193" s="1174"/>
      <c r="QQ1193" s="1175"/>
      <c r="QR1193" s="1173"/>
      <c r="QS1193" s="1174"/>
      <c r="QT1193" s="1175"/>
      <c r="QU1193" s="1173"/>
      <c r="QV1193" s="1174"/>
      <c r="QW1193" s="1175"/>
      <c r="QX1193" s="1173"/>
      <c r="QY1193" s="1174"/>
      <c r="QZ1193" s="1175"/>
      <c r="RA1193" s="1173"/>
      <c r="RB1193" s="1174"/>
      <c r="RC1193" s="1175"/>
      <c r="RD1193" s="1173"/>
      <c r="RE1193" s="1174"/>
      <c r="RF1193" s="1175"/>
      <c r="RG1193" s="1173"/>
      <c r="RH1193" s="1174"/>
      <c r="RI1193" s="1175"/>
      <c r="RJ1193" s="1173"/>
      <c r="RK1193" s="1174"/>
      <c r="RL1193" s="1175"/>
      <c r="RM1193" s="1173"/>
      <c r="RN1193" s="1174"/>
      <c r="RO1193" s="1175"/>
      <c r="RP1193" s="1176"/>
      <c r="RQ1193" s="1177"/>
      <c r="RR1193" s="1177"/>
      <c r="RS1193" s="1177"/>
      <c r="RT1193" s="1177"/>
      <c r="RU1193" s="1177"/>
      <c r="RV1193" s="1177"/>
      <c r="RW1193" s="1177"/>
      <c r="RX1193" s="1177"/>
      <c r="RY1193" s="1178"/>
      <c r="RZ1193" s="1178"/>
      <c r="SA1193" s="1179"/>
      <c r="SH1193" s="962"/>
      <c r="SI1193" s="10">
        <v>188</v>
      </c>
      <c r="SJ1193" s="1157"/>
      <c r="SK1193" s="1158"/>
      <c r="SL1193" s="1158"/>
      <c r="SM1193" s="1159"/>
      <c r="SN1193" s="1160"/>
      <c r="SQ1193" s="1161"/>
      <c r="SR1193" s="1162"/>
      <c r="SS1193" s="1163"/>
      <c r="ST1193" s="1163"/>
      <c r="SU1193" s="1164"/>
      <c r="SV1193" s="1165"/>
      <c r="SW1193" s="478"/>
      <c r="SX1193" s="1166"/>
      <c r="SY1193" s="1164"/>
      <c r="SZ1193" s="1165"/>
      <c r="TA1193" s="1162"/>
      <c r="TB1193" s="1163"/>
      <c r="TC1193" s="1167"/>
      <c r="TD1193" s="1162"/>
      <c r="TE1193" s="1163"/>
      <c r="TF1193" s="1168"/>
      <c r="TG1193" s="1167"/>
      <c r="TH1193" s="1162"/>
      <c r="TI1193" s="1163"/>
      <c r="TJ1193" s="1168"/>
      <c r="TK1193" s="1167"/>
      <c r="TL1193" s="1162"/>
      <c r="TM1193" s="1169"/>
      <c r="TN1193" s="1168"/>
      <c r="TO1193" s="1167"/>
      <c r="TP1193" s="1162"/>
      <c r="TQ1193" s="1163"/>
      <c r="TR1193" s="1167"/>
      <c r="TT1193" s="1171"/>
      <c r="TU1193" s="1172"/>
      <c r="TW1193" s="1162"/>
      <c r="TX1193" s="1170"/>
      <c r="TY1193" s="1162"/>
      <c r="TZ1193" s="1167"/>
      <c r="UA1193" s="1162"/>
      <c r="UB1193" s="1167"/>
      <c r="UC1193" s="1170"/>
      <c r="UD1193" s="1170"/>
      <c r="UE1193" s="1173"/>
      <c r="UF1193" s="1174"/>
      <c r="UG1193" s="1175"/>
      <c r="UH1193" s="1173"/>
      <c r="UI1193" s="1174"/>
      <c r="UJ1193" s="1175"/>
      <c r="UK1193" s="1173"/>
      <c r="UL1193" s="1174"/>
      <c r="UM1193" s="1175"/>
      <c r="UN1193" s="1173"/>
      <c r="UO1193" s="1174"/>
      <c r="UP1193" s="1175"/>
      <c r="UQ1193" s="1173"/>
      <c r="UR1193" s="1174"/>
      <c r="US1193" s="1175"/>
      <c r="UT1193" s="1173"/>
      <c r="UU1193" s="1174"/>
      <c r="UV1193" s="1175"/>
      <c r="UW1193" s="1173"/>
      <c r="UX1193" s="1174"/>
      <c r="UY1193" s="1175"/>
      <c r="UZ1193" s="1173"/>
      <c r="VA1193" s="1174"/>
      <c r="VB1193" s="1175"/>
      <c r="VC1193" s="1173"/>
      <c r="VD1193" s="1174"/>
      <c r="VE1193" s="1175"/>
      <c r="VF1193" s="1173"/>
      <c r="VG1193" s="1174"/>
      <c r="VH1193" s="1175"/>
      <c r="VI1193" s="1173"/>
      <c r="VJ1193" s="1174"/>
      <c r="VK1193" s="1175"/>
      <c r="VL1193" s="1176"/>
      <c r="VM1193" s="1177"/>
      <c r="VN1193" s="1177"/>
      <c r="VO1193" s="1177"/>
      <c r="VP1193" s="1177"/>
      <c r="VQ1193" s="1177"/>
      <c r="VR1193" s="1177"/>
      <c r="VS1193" s="1177"/>
      <c r="VT1193" s="1177"/>
      <c r="VU1193" s="1178"/>
      <c r="VV1193" s="1178"/>
      <c r="VW1193" s="1179"/>
      <c r="WD1193" s="962"/>
      <c r="WE1193" s="962"/>
      <c r="WX1193" s="962"/>
      <c r="WY1193" s="10">
        <v>188</v>
      </c>
      <c r="WZ1193" s="1184"/>
      <c r="XA1193" s="1185"/>
      <c r="XB1193" s="1186"/>
      <c r="XC1193" s="1186"/>
      <c r="XD1193" s="1187"/>
      <c r="XF1193" s="1184"/>
      <c r="XG1193" s="1185"/>
      <c r="XH1193" s="1186"/>
      <c r="XI1193" s="1186"/>
      <c r="XJ1193" s="1187"/>
      <c r="XL1193" s="1184"/>
      <c r="XM1193" s="1185"/>
      <c r="XN1193" s="1186"/>
      <c r="XO1193" s="1186"/>
      <c r="XP1193" s="1187"/>
      <c r="XR1193" s="1184"/>
      <c r="XS1193" s="1185"/>
      <c r="XT1193" s="1186"/>
      <c r="XU1193" s="1186"/>
      <c r="XV1193" s="1187"/>
      <c r="XX1193" s="1184"/>
      <c r="XY1193" s="1185"/>
      <c r="XZ1193" s="1186"/>
      <c r="YA1193" s="1186"/>
      <c r="YB1193" s="1187"/>
      <c r="YD1193" s="962"/>
      <c r="YE1193" s="10">
        <v>188</v>
      </c>
      <c r="YF1193" s="1184">
        <v>0.93969849246231152</v>
      </c>
      <c r="YG1193" s="1185">
        <v>8.4357292835602007E-16</v>
      </c>
      <c r="YH1193" s="1186">
        <v>6.9943610644291638E-15</v>
      </c>
      <c r="YI1193" s="1186">
        <v>39.999999520197974</v>
      </c>
      <c r="YJ1193" s="1187">
        <v>7.3843407875229881E-14</v>
      </c>
      <c r="YL1193" s="1184"/>
      <c r="YM1193" s="1185"/>
      <c r="YN1193" s="1186"/>
      <c r="YO1193" s="1186"/>
      <c r="YP1193" s="1187"/>
      <c r="YR1193" s="1184"/>
      <c r="YS1193" s="1185"/>
      <c r="YT1193" s="1186"/>
      <c r="YU1193" s="1186"/>
      <c r="YV1193" s="1187"/>
      <c r="YX1193" s="1184"/>
      <c r="YY1193" s="1185"/>
      <c r="YZ1193" s="1186"/>
      <c r="ZA1193" s="1186"/>
      <c r="ZB1193" s="1187"/>
      <c r="ZD1193" s="1184"/>
      <c r="ZE1193" s="1185"/>
      <c r="ZF1193" s="1186"/>
      <c r="ZG1193" s="1186"/>
      <c r="ZH1193" s="1187"/>
      <c r="ZJ1193" s="962"/>
    </row>
    <row r="1194" spans="2:686" ht="15.75">
      <c r="B1194" s="962"/>
      <c r="D1194" s="1157"/>
      <c r="E1194" s="1158"/>
      <c r="F1194" s="1158"/>
      <c r="G1194" s="1159"/>
      <c r="H1194" s="1160"/>
      <c r="J1194" s="10">
        <v>189</v>
      </c>
      <c r="K1194" s="1161">
        <v>5.5276381909548977E-2</v>
      </c>
      <c r="L1194" s="1162">
        <v>986.35175879399196</v>
      </c>
      <c r="M1194" s="1163">
        <v>4119.1457286432487</v>
      </c>
      <c r="N1194" s="1163">
        <v>125.37185929648398</v>
      </c>
      <c r="O1194" s="1164">
        <v>0</v>
      </c>
      <c r="P1194" s="1165">
        <v>0</v>
      </c>
      <c r="Q1194" s="478"/>
      <c r="R1194" s="1166">
        <v>0.72701980927690335</v>
      </c>
      <c r="S1194" s="1164">
        <v>2.5321839919149273E-2</v>
      </c>
      <c r="T1194" s="1165">
        <v>0.81919822622611027</v>
      </c>
      <c r="U1194" s="1162">
        <v>0</v>
      </c>
      <c r="V1194" s="1163">
        <v>98.852692984510341</v>
      </c>
      <c r="W1194" s="1167">
        <v>1.1473070154896672</v>
      </c>
      <c r="X1194" s="1162">
        <v>0</v>
      </c>
      <c r="Y1194" s="1163">
        <v>0.75797012173671396</v>
      </c>
      <c r="Z1194" s="1168">
        <v>1.1237902149055523</v>
      </c>
      <c r="AA1194" s="1167">
        <v>1.2163058822605997</v>
      </c>
      <c r="AB1194" s="1162">
        <v>0</v>
      </c>
      <c r="AC1194" s="1163">
        <v>15.617855902383415</v>
      </c>
      <c r="AD1194" s="1168">
        <v>21.486254342095485</v>
      </c>
      <c r="AE1194" s="1167">
        <v>22.605003594938189</v>
      </c>
      <c r="AF1194" s="1162">
        <v>0</v>
      </c>
      <c r="AG1194" s="1169">
        <v>1.3322346811836625</v>
      </c>
      <c r="AH1194" s="1168">
        <v>258.59268411294016</v>
      </c>
      <c r="AI1194" s="1167"/>
      <c r="AJ1194" s="1162">
        <v>2.1999999999999999E-2</v>
      </c>
      <c r="AK1194" s="1163">
        <v>2.1919999999999999E-3</v>
      </c>
      <c r="AL1194" s="1170">
        <v>0.03</v>
      </c>
      <c r="AN1194" s="1171"/>
      <c r="AO1194" s="1172"/>
      <c r="AQ1194" s="1162">
        <v>0.2251783823124669</v>
      </c>
      <c r="AR1194" s="1167">
        <v>3.3926485926644712E-2</v>
      </c>
      <c r="AS1194" s="1162">
        <v>1.062984756752529</v>
      </c>
      <c r="AT1194" s="1167">
        <v>1.4536276517132805</v>
      </c>
      <c r="AU1194" s="1162">
        <v>0.45523973908695559</v>
      </c>
      <c r="AV1194" s="1167">
        <v>0.62253862879201938</v>
      </c>
      <c r="AW1194" s="1170">
        <v>14.715805611960812</v>
      </c>
      <c r="AX1194" s="1167">
        <v>258.33853733698118</v>
      </c>
      <c r="AY1194" s="1173">
        <v>0</v>
      </c>
      <c r="AZ1194" s="1174">
        <v>0</v>
      </c>
      <c r="BA1194" s="1175">
        <v>0</v>
      </c>
      <c r="BB1194" s="1173">
        <v>0.22333156878618368</v>
      </c>
      <c r="BC1194" s="1174">
        <v>0.30540507925992966</v>
      </c>
      <c r="BD1194" s="1175">
        <v>418.80522580824311</v>
      </c>
      <c r="BE1194" s="1173">
        <v>0.30823859280151167</v>
      </c>
      <c r="BF1194" s="1174">
        <v>0.42151511484541465</v>
      </c>
      <c r="BG1194" s="1175">
        <v>230.0002793115595</v>
      </c>
      <c r="BH1194" s="1173">
        <v>0.35776533133410837</v>
      </c>
      <c r="BI1194" s="1174">
        <v>0.48924274327359601</v>
      </c>
      <c r="BJ1194" s="1175">
        <v>141.36599488446035</v>
      </c>
      <c r="BK1194" s="1173">
        <v>0.38931850411066715</v>
      </c>
      <c r="BL1194" s="1174">
        <v>0.53239158821791788</v>
      </c>
      <c r="BM1194" s="1175">
        <v>93.093902154077782</v>
      </c>
      <c r="BN1194" s="1173">
        <v>0.41062383368430849</v>
      </c>
      <c r="BO1194" s="1174">
        <v>0.56152654617509956</v>
      </c>
      <c r="BP1194" s="1175">
        <v>64.322275001567888</v>
      </c>
      <c r="BQ1194" s="1173">
        <v>0.42561309490283716</v>
      </c>
      <c r="BR1194" s="1174">
        <v>0.58202430444265252</v>
      </c>
      <c r="BS1194" s="1175">
        <v>46.008605120596691</v>
      </c>
      <c r="BT1194" s="1173">
        <v>0.43647909786784955</v>
      </c>
      <c r="BU1194" s="1174">
        <v>0.59688352257649979</v>
      </c>
      <c r="BV1194" s="1175">
        <v>33.761870431713994</v>
      </c>
      <c r="BW1194" s="1173">
        <v>0.44453317275687049</v>
      </c>
      <c r="BX1194" s="1174">
        <v>0.60789743965600485</v>
      </c>
      <c r="BY1194" s="1175">
        <v>25.254902050881235</v>
      </c>
      <c r="BZ1194" s="1173">
        <v>0.45060419497293452</v>
      </c>
      <c r="CA1194" s="1174">
        <v>0.61619953967331575</v>
      </c>
      <c r="CB1194" s="1175">
        <v>19.1697650218021</v>
      </c>
      <c r="CC1194" s="1173">
        <v>0.45523973908695559</v>
      </c>
      <c r="CD1194" s="1174">
        <v>0.62253862879201938</v>
      </c>
      <c r="CE1194" s="1175">
        <v>14.715805611960812</v>
      </c>
      <c r="CF1194" s="1176">
        <v>0</v>
      </c>
      <c r="CG1194" s="1177">
        <v>0</v>
      </c>
      <c r="CH1194" s="1177">
        <v>0</v>
      </c>
      <c r="CI1194" s="1177">
        <v>0</v>
      </c>
      <c r="CJ1194" s="1177">
        <v>0</v>
      </c>
      <c r="CK1194" s="1177">
        <v>0</v>
      </c>
      <c r="CL1194" s="1177">
        <v>0</v>
      </c>
      <c r="CM1194" s="1177">
        <v>0</v>
      </c>
      <c r="CN1194" s="1177">
        <v>0</v>
      </c>
      <c r="CO1194" s="1178">
        <v>0</v>
      </c>
      <c r="CP1194" s="1178"/>
      <c r="CQ1194" s="1179"/>
      <c r="CX1194" s="962"/>
      <c r="CZ1194" s="1157"/>
      <c r="DA1194" s="1158"/>
      <c r="DB1194" s="1158"/>
      <c r="DC1194" s="1159"/>
      <c r="DD1194" s="1160"/>
      <c r="DF1194" s="10">
        <v>189</v>
      </c>
      <c r="DG1194" s="1161">
        <v>5.5276381909548977E-2</v>
      </c>
      <c r="DH1194" s="1162">
        <v>986.35175879399196</v>
      </c>
      <c r="DI1194" s="1163">
        <v>4119.1457286432487</v>
      </c>
      <c r="DJ1194" s="1163">
        <v>125.37185929648398</v>
      </c>
      <c r="DK1194" s="1164">
        <v>0</v>
      </c>
      <c r="DL1194" s="1165">
        <v>0</v>
      </c>
      <c r="DM1194" s="478"/>
      <c r="DN1194" s="1166">
        <v>0.50950924430277289</v>
      </c>
      <c r="DO1194" s="1164">
        <v>1.7903362216493194E-2</v>
      </c>
      <c r="DP1194" s="1165">
        <v>0.83766293216471976</v>
      </c>
      <c r="DQ1194" s="1162">
        <v>0</v>
      </c>
      <c r="DR1194" s="1163">
        <v>97.98396044609575</v>
      </c>
      <c r="DS1194" s="1167">
        <v>2.0160395539042586</v>
      </c>
      <c r="DT1194" s="1162">
        <v>0</v>
      </c>
      <c r="DU1194" s="1163">
        <v>0.75539253176609988</v>
      </c>
      <c r="DV1194" s="1168">
        <v>1.1353206015112727</v>
      </c>
      <c r="DW1194" s="1167">
        <v>1.2163058822605979</v>
      </c>
      <c r="DX1194" s="1162">
        <v>0</v>
      </c>
      <c r="DY1194" s="1163">
        <v>15.571949207706991</v>
      </c>
      <c r="DZ1194" s="1168">
        <v>21.600151833996641</v>
      </c>
      <c r="EA1194" s="1167">
        <v>22.605003594938179</v>
      </c>
      <c r="EB1194" s="1162">
        <v>0</v>
      </c>
      <c r="EC1194" s="1169">
        <v>0.22117850658283844</v>
      </c>
      <c r="ED1194" s="1168">
        <v>194.57927630352054</v>
      </c>
      <c r="EE1194" s="1167"/>
      <c r="EF1194" s="1162"/>
      <c r="EG1194" s="1163"/>
      <c r="EH1194" s="1170"/>
      <c r="EJ1194" s="1171"/>
      <c r="EK1194" s="1172"/>
      <c r="EM1194" s="1162">
        <v>3.7845499322662797E-2</v>
      </c>
      <c r="EN1194" s="1170">
        <v>2.7239578366189399E-3</v>
      </c>
      <c r="EO1194" s="1162">
        <v>0.15598776809996862</v>
      </c>
      <c r="EP1194" s="1167">
        <v>0.20405927637983762</v>
      </c>
      <c r="EQ1194" s="1162">
        <v>6.6804185478191475E-2</v>
      </c>
      <c r="ER1194" s="1167">
        <v>8.7391555849993294E-2</v>
      </c>
      <c r="ES1194" s="1170">
        <v>46.989259824680609</v>
      </c>
      <c r="ET1194" s="1167">
        <v>47.442488532207243</v>
      </c>
      <c r="EU1194" s="1173">
        <v>0</v>
      </c>
      <c r="EV1194" s="1174">
        <v>0</v>
      </c>
      <c r="EW1194" s="1175">
        <v>0</v>
      </c>
      <c r="EX1194" s="1173">
        <v>6.8562127559069538E-3</v>
      </c>
      <c r="EY1194" s="1174">
        <v>8.9691251481972215E-3</v>
      </c>
      <c r="EZ1194" s="1175">
        <v>49.146819826702014</v>
      </c>
      <c r="FA1194" s="1173">
        <v>1.3650572659659565E-2</v>
      </c>
      <c r="FB1194" s="1174">
        <v>1.7857335950312157E-2</v>
      </c>
      <c r="FC1194" s="1175">
        <v>48.903759320307337</v>
      </c>
      <c r="FD1194" s="1173">
        <v>2.0411297077852903E-2</v>
      </c>
      <c r="FE1194" s="1174">
        <v>2.670154565588272E-2</v>
      </c>
      <c r="FF1194" s="1175">
        <v>48.661468789235187</v>
      </c>
      <c r="FG1194" s="1173">
        <v>2.7138494821796904E-2</v>
      </c>
      <c r="FH1194" s="1174">
        <v>3.5501896609128815E-2</v>
      </c>
      <c r="FI1194" s="1175">
        <v>48.41997542923383</v>
      </c>
      <c r="FJ1194" s="1173">
        <v>3.3832278464704865E-2</v>
      </c>
      <c r="FK1194" s="1174">
        <v>4.4258536075497755E-2</v>
      </c>
      <c r="FL1194" s="1175">
        <v>48.179306305374041</v>
      </c>
      <c r="FM1194" s="1173">
        <v>4.0492764313785172E-2</v>
      </c>
      <c r="FN1194" s="1174">
        <v>5.2971616205155357E-2</v>
      </c>
      <c r="FO1194" s="1175">
        <v>47.939488264851434</v>
      </c>
      <c r="FP1194" s="1173">
        <v>4.7120072386567083E-2</v>
      </c>
      <c r="FQ1194" s="1174">
        <v>6.1641294002015921E-2</v>
      </c>
      <c r="FR1194" s="1175">
        <v>47.700548012708268</v>
      </c>
      <c r="FS1194" s="1173">
        <v>5.3714326394546118E-2</v>
      </c>
      <c r="FT1194" s="1174">
        <v>7.026773130234755E-2</v>
      </c>
      <c r="FU1194" s="1175">
        <v>47.462512156237665</v>
      </c>
      <c r="FV1194" s="1173">
        <v>6.0275653733224153E-2</v>
      </c>
      <c r="FW1194" s="1174">
        <v>7.8851094761742763E-2</v>
      </c>
      <c r="FX1194" s="1175">
        <v>47.225407252576716</v>
      </c>
      <c r="FY1194" s="1173">
        <v>6.6804185478191475E-2</v>
      </c>
      <c r="FZ1194" s="1174">
        <v>8.7391555849993294E-2</v>
      </c>
      <c r="GA1194" s="1175">
        <v>46.989259824680609</v>
      </c>
      <c r="GB1194" s="1176">
        <v>0</v>
      </c>
      <c r="GC1194" s="1177">
        <v>0</v>
      </c>
      <c r="GD1194" s="1177">
        <v>0</v>
      </c>
      <c r="GE1194" s="1177">
        <v>0</v>
      </c>
      <c r="GF1194" s="1177">
        <v>0</v>
      </c>
      <c r="GG1194" s="1177">
        <v>0</v>
      </c>
      <c r="GH1194" s="1177">
        <v>0</v>
      </c>
      <c r="GI1194" s="1177">
        <v>0</v>
      </c>
      <c r="GJ1194" s="1177">
        <v>0</v>
      </c>
      <c r="GK1194" s="1178">
        <v>0</v>
      </c>
      <c r="GL1194" s="1178">
        <v>0</v>
      </c>
      <c r="GM1194" s="1179">
        <v>0</v>
      </c>
      <c r="GN1194" s="974"/>
      <c r="GO1194" s="974"/>
      <c r="GP1194" s="974"/>
      <c r="GQ1194" s="974"/>
      <c r="GR1194" s="974"/>
      <c r="GS1194" s="974"/>
      <c r="GT1194" s="962"/>
      <c r="GV1194" s="1157"/>
      <c r="GW1194" s="1158"/>
      <c r="GX1194" s="1158"/>
      <c r="GY1194" s="1159"/>
      <c r="GZ1194" s="1160"/>
      <c r="HB1194" s="10">
        <v>189</v>
      </c>
      <c r="HC1194" s="1161"/>
      <c r="HD1194" s="1162"/>
      <c r="HE1194" s="1163"/>
      <c r="HF1194" s="1163"/>
      <c r="HG1194" s="1164"/>
      <c r="HH1194" s="1165"/>
      <c r="HI1194" s="478"/>
      <c r="HJ1194" s="1166"/>
      <c r="HK1194" s="1164"/>
      <c r="HL1194" s="1165"/>
      <c r="HM1194" s="1162"/>
      <c r="HN1194" s="1163"/>
      <c r="HO1194" s="1167"/>
      <c r="HP1194" s="1162"/>
      <c r="HQ1194" s="1163"/>
      <c r="HR1194" s="1168"/>
      <c r="HS1194" s="1167"/>
      <c r="HT1194" s="1162"/>
      <c r="HU1194" s="1163"/>
      <c r="HV1194" s="1168"/>
      <c r="HW1194" s="1167"/>
      <c r="HX1194" s="1162"/>
      <c r="HY1194" s="1169"/>
      <c r="HZ1194" s="1168"/>
      <c r="IA1194" s="1167"/>
      <c r="IB1194" s="1162"/>
      <c r="IC1194" s="1163"/>
      <c r="ID1194" s="1167"/>
      <c r="IF1194" s="1171"/>
      <c r="IG1194" s="1172"/>
      <c r="IH1194" s="1036"/>
      <c r="II1194" s="1162"/>
      <c r="IJ1194" s="1170"/>
      <c r="IK1194" s="1162"/>
      <c r="IL1194" s="1167"/>
      <c r="IM1194" s="1162"/>
      <c r="IN1194" s="1167"/>
      <c r="IO1194" s="1170"/>
      <c r="IP1194" s="1167"/>
      <c r="IQ1194" s="1173"/>
      <c r="IR1194" s="1174"/>
      <c r="IS1194" s="1175"/>
      <c r="IT1194" s="1173"/>
      <c r="IU1194" s="1174"/>
      <c r="IV1194" s="1175"/>
      <c r="IW1194" s="1173"/>
      <c r="IX1194" s="1174"/>
      <c r="IY1194" s="1175"/>
      <c r="IZ1194" s="1173"/>
      <c r="JA1194" s="1174"/>
      <c r="JB1194" s="1175"/>
      <c r="JC1194" s="1173"/>
      <c r="JD1194" s="1174"/>
      <c r="JE1194" s="1175"/>
      <c r="JF1194" s="1173"/>
      <c r="JG1194" s="1174"/>
      <c r="JH1194" s="1175"/>
      <c r="JI1194" s="1173"/>
      <c r="JJ1194" s="1174"/>
      <c r="JK1194" s="1175"/>
      <c r="JL1194" s="1173"/>
      <c r="JM1194" s="1174"/>
      <c r="JN1194" s="1175"/>
      <c r="JO1194" s="1173"/>
      <c r="JP1194" s="1174"/>
      <c r="JQ1194" s="1175"/>
      <c r="JR1194" s="1173"/>
      <c r="JS1194" s="1174"/>
      <c r="JT1194" s="1175"/>
      <c r="JU1194" s="1173"/>
      <c r="JV1194" s="1174"/>
      <c r="JW1194" s="1175"/>
      <c r="JX1194" s="1176"/>
      <c r="JY1194" s="1177"/>
      <c r="JZ1194" s="1177"/>
      <c r="KA1194" s="1177"/>
      <c r="KB1194" s="1177"/>
      <c r="KC1194" s="1177"/>
      <c r="KD1194" s="1177"/>
      <c r="KE1194" s="1177"/>
      <c r="KF1194" s="1177"/>
      <c r="KG1194" s="1178"/>
      <c r="KH1194" s="1178"/>
      <c r="KI1194" s="1179"/>
      <c r="KP1194" s="962"/>
      <c r="KR1194" s="1157"/>
      <c r="KS1194" s="1158"/>
      <c r="KT1194" s="1158"/>
      <c r="KU1194" s="1159"/>
      <c r="KV1194" s="1160"/>
      <c r="KX1194" s="10">
        <v>189</v>
      </c>
      <c r="KY1194" s="1161"/>
      <c r="KZ1194" s="1162"/>
      <c r="LA1194" s="1163"/>
      <c r="LB1194" s="1163"/>
      <c r="LC1194" s="1164"/>
      <c r="LD1194" s="1165"/>
      <c r="LE1194" s="478"/>
      <c r="LF1194" s="1166"/>
      <c r="LG1194" s="1164"/>
      <c r="LH1194" s="1165"/>
      <c r="LI1194" s="1162"/>
      <c r="LJ1194" s="1163"/>
      <c r="LK1194" s="1167"/>
      <c r="LL1194" s="1162"/>
      <c r="LM1194" s="1163"/>
      <c r="LN1194" s="1168"/>
      <c r="LO1194" s="1167"/>
      <c r="LP1194" s="1162"/>
      <c r="LQ1194" s="1163"/>
      <c r="LR1194" s="1168"/>
      <c r="LS1194" s="1167"/>
      <c r="LT1194" s="1162"/>
      <c r="LU1194" s="1169"/>
      <c r="LV1194" s="1168"/>
      <c r="LW1194" s="1167"/>
      <c r="LX1194" s="1162"/>
      <c r="LY1194" s="1163"/>
      <c r="LZ1194" s="1167"/>
      <c r="MB1194" s="1171"/>
      <c r="MC1194" s="1172"/>
      <c r="ME1194" s="1162"/>
      <c r="MF1194" s="1170"/>
      <c r="MG1194" s="1162"/>
      <c r="MH1194" s="1167"/>
      <c r="MI1194" s="1162"/>
      <c r="MJ1194" s="1167"/>
      <c r="MK1194" s="1170"/>
      <c r="ML1194" s="1170"/>
      <c r="MM1194" s="1173"/>
      <c r="MN1194" s="1174"/>
      <c r="MO1194" s="1175"/>
      <c r="MP1194" s="1173"/>
      <c r="MQ1194" s="1174"/>
      <c r="MR1194" s="1175"/>
      <c r="MS1194" s="1173"/>
      <c r="MT1194" s="1174"/>
      <c r="MU1194" s="1175"/>
      <c r="MV1194" s="1173"/>
      <c r="MW1194" s="1174"/>
      <c r="MX1194" s="1175"/>
      <c r="MY1194" s="1173"/>
      <c r="MZ1194" s="1174"/>
      <c r="NA1194" s="1175"/>
      <c r="NB1194" s="1173"/>
      <c r="NC1194" s="1174"/>
      <c r="ND1194" s="1175"/>
      <c r="NE1194" s="1173"/>
      <c r="NF1194" s="1174"/>
      <c r="NG1194" s="1175"/>
      <c r="NH1194" s="1173"/>
      <c r="NI1194" s="1174"/>
      <c r="NJ1194" s="1175"/>
      <c r="NK1194" s="1173"/>
      <c r="NL1194" s="1174"/>
      <c r="NM1194" s="1175"/>
      <c r="NN1194" s="1173"/>
      <c r="NO1194" s="1174"/>
      <c r="NP1194" s="1175"/>
      <c r="NQ1194" s="1173"/>
      <c r="NR1194" s="1174"/>
      <c r="NS1194" s="1175"/>
      <c r="NT1194" s="1176"/>
      <c r="NU1194" s="1177"/>
      <c r="NV1194" s="1177"/>
      <c r="NW1194" s="1177"/>
      <c r="NX1194" s="1177"/>
      <c r="NY1194" s="1177"/>
      <c r="NZ1194" s="1177"/>
      <c r="OA1194" s="1177"/>
      <c r="OB1194" s="1177"/>
      <c r="OC1194" s="1178"/>
      <c r="OD1194" s="1178"/>
      <c r="OE1194" s="1179"/>
      <c r="OL1194" s="962"/>
      <c r="ON1194" s="1157"/>
      <c r="OO1194" s="1158"/>
      <c r="OP1194" s="1158"/>
      <c r="OQ1194" s="1159"/>
      <c r="OR1194" s="1160"/>
      <c r="OT1194" s="10">
        <v>189</v>
      </c>
      <c r="OU1194" s="1161"/>
      <c r="OV1194" s="1162"/>
      <c r="OW1194" s="1163"/>
      <c r="OX1194" s="1163"/>
      <c r="OY1194" s="1164"/>
      <c r="OZ1194" s="1165"/>
      <c r="PA1194" s="478"/>
      <c r="PB1194" s="1166"/>
      <c r="PC1194" s="1164"/>
      <c r="PD1194" s="1165"/>
      <c r="PE1194" s="1162"/>
      <c r="PF1194" s="1163"/>
      <c r="PG1194" s="1167"/>
      <c r="PH1194" s="1162"/>
      <c r="PI1194" s="1163"/>
      <c r="PJ1194" s="1168"/>
      <c r="PK1194" s="1167"/>
      <c r="PL1194" s="1162"/>
      <c r="PM1194" s="1163"/>
      <c r="PN1194" s="1168"/>
      <c r="PO1194" s="1167"/>
      <c r="PP1194" s="1162"/>
      <c r="PQ1194" s="1169"/>
      <c r="PR1194" s="1168"/>
      <c r="PS1194" s="1167"/>
      <c r="PT1194" s="1162"/>
      <c r="PU1194" s="1163"/>
      <c r="PV1194" s="1167"/>
      <c r="PX1194" s="1171"/>
      <c r="PY1194" s="1172"/>
      <c r="QA1194" s="1162"/>
      <c r="QB1194" s="1170"/>
      <c r="QC1194" s="1162"/>
      <c r="QD1194" s="1167"/>
      <c r="QE1194" s="1162"/>
      <c r="QF1194" s="1167"/>
      <c r="QG1194" s="1170"/>
      <c r="QH1194" s="1170"/>
      <c r="QI1194" s="1173"/>
      <c r="QJ1194" s="1174"/>
      <c r="QK1194" s="1175"/>
      <c r="QL1194" s="1173"/>
      <c r="QM1194" s="1174"/>
      <c r="QN1194" s="1175"/>
      <c r="QO1194" s="1173"/>
      <c r="QP1194" s="1174"/>
      <c r="QQ1194" s="1175"/>
      <c r="QR1194" s="1173"/>
      <c r="QS1194" s="1174"/>
      <c r="QT1194" s="1175"/>
      <c r="QU1194" s="1173"/>
      <c r="QV1194" s="1174"/>
      <c r="QW1194" s="1175"/>
      <c r="QX1194" s="1173"/>
      <c r="QY1194" s="1174"/>
      <c r="QZ1194" s="1175"/>
      <c r="RA1194" s="1173"/>
      <c r="RB1194" s="1174"/>
      <c r="RC1194" s="1175"/>
      <c r="RD1194" s="1173"/>
      <c r="RE1194" s="1174"/>
      <c r="RF1194" s="1175"/>
      <c r="RG1194" s="1173"/>
      <c r="RH1194" s="1174"/>
      <c r="RI1194" s="1175"/>
      <c r="RJ1194" s="1173"/>
      <c r="RK1194" s="1174"/>
      <c r="RL1194" s="1175"/>
      <c r="RM1194" s="1173"/>
      <c r="RN1194" s="1174"/>
      <c r="RO1194" s="1175"/>
      <c r="RP1194" s="1176"/>
      <c r="RQ1194" s="1177"/>
      <c r="RR1194" s="1177"/>
      <c r="RS1194" s="1177"/>
      <c r="RT1194" s="1177"/>
      <c r="RU1194" s="1177"/>
      <c r="RV1194" s="1177"/>
      <c r="RW1194" s="1177"/>
      <c r="RX1194" s="1177"/>
      <c r="RY1194" s="1178"/>
      <c r="RZ1194" s="1178"/>
      <c r="SA1194" s="1179"/>
      <c r="SH1194" s="962"/>
      <c r="SI1194" s="10">
        <v>189</v>
      </c>
      <c r="SJ1194" s="1157"/>
      <c r="SK1194" s="1158"/>
      <c r="SL1194" s="1158"/>
      <c r="SM1194" s="1159"/>
      <c r="SN1194" s="1160"/>
      <c r="SQ1194" s="1161"/>
      <c r="SR1194" s="1162"/>
      <c r="SS1194" s="1163"/>
      <c r="ST1194" s="1163"/>
      <c r="SU1194" s="1164"/>
      <c r="SV1194" s="1165"/>
      <c r="SW1194" s="478"/>
      <c r="SX1194" s="1166"/>
      <c r="SY1194" s="1164"/>
      <c r="SZ1194" s="1165"/>
      <c r="TA1194" s="1162"/>
      <c r="TB1194" s="1163"/>
      <c r="TC1194" s="1167"/>
      <c r="TD1194" s="1162"/>
      <c r="TE1194" s="1163"/>
      <c r="TF1194" s="1168"/>
      <c r="TG1194" s="1167"/>
      <c r="TH1194" s="1162"/>
      <c r="TI1194" s="1163"/>
      <c r="TJ1194" s="1168"/>
      <c r="TK1194" s="1167"/>
      <c r="TL1194" s="1162"/>
      <c r="TM1194" s="1169"/>
      <c r="TN1194" s="1168"/>
      <c r="TO1194" s="1167"/>
      <c r="TP1194" s="1162"/>
      <c r="TQ1194" s="1163"/>
      <c r="TR1194" s="1167"/>
      <c r="TT1194" s="1171"/>
      <c r="TU1194" s="1172"/>
      <c r="TW1194" s="1162"/>
      <c r="TX1194" s="1170"/>
      <c r="TY1194" s="1162"/>
      <c r="TZ1194" s="1167"/>
      <c r="UA1194" s="1162"/>
      <c r="UB1194" s="1167"/>
      <c r="UC1194" s="1170"/>
      <c r="UD1194" s="1170"/>
      <c r="UE1194" s="1173"/>
      <c r="UF1194" s="1174"/>
      <c r="UG1194" s="1175"/>
      <c r="UH1194" s="1173"/>
      <c r="UI1194" s="1174"/>
      <c r="UJ1194" s="1175"/>
      <c r="UK1194" s="1173"/>
      <c r="UL1194" s="1174"/>
      <c r="UM1194" s="1175"/>
      <c r="UN1194" s="1173"/>
      <c r="UO1194" s="1174"/>
      <c r="UP1194" s="1175"/>
      <c r="UQ1194" s="1173"/>
      <c r="UR1194" s="1174"/>
      <c r="US1194" s="1175"/>
      <c r="UT1194" s="1173"/>
      <c r="UU1194" s="1174"/>
      <c r="UV1194" s="1175"/>
      <c r="UW1194" s="1173"/>
      <c r="UX1194" s="1174"/>
      <c r="UY1194" s="1175"/>
      <c r="UZ1194" s="1173"/>
      <c r="VA1194" s="1174"/>
      <c r="VB1194" s="1175"/>
      <c r="VC1194" s="1173"/>
      <c r="VD1194" s="1174"/>
      <c r="VE1194" s="1175"/>
      <c r="VF1194" s="1173"/>
      <c r="VG1194" s="1174"/>
      <c r="VH1194" s="1175"/>
      <c r="VI1194" s="1173"/>
      <c r="VJ1194" s="1174"/>
      <c r="VK1194" s="1175"/>
      <c r="VL1194" s="1176"/>
      <c r="VM1194" s="1177"/>
      <c r="VN1194" s="1177"/>
      <c r="VO1194" s="1177"/>
      <c r="VP1194" s="1177"/>
      <c r="VQ1194" s="1177"/>
      <c r="VR1194" s="1177"/>
      <c r="VS1194" s="1177"/>
      <c r="VT1194" s="1177"/>
      <c r="VU1194" s="1178"/>
      <c r="VV1194" s="1178"/>
      <c r="VW1194" s="1179"/>
      <c r="WD1194" s="962"/>
      <c r="WE1194" s="962"/>
      <c r="WX1194" s="962"/>
      <c r="WY1194" s="10">
        <v>189</v>
      </c>
      <c r="WZ1194" s="1184"/>
      <c r="XA1194" s="1185"/>
      <c r="XB1194" s="1186"/>
      <c r="XC1194" s="1186"/>
      <c r="XD1194" s="1187"/>
      <c r="XF1194" s="1184"/>
      <c r="XG1194" s="1185"/>
      <c r="XH1194" s="1186"/>
      <c r="XI1194" s="1186"/>
      <c r="XJ1194" s="1187"/>
      <c r="XL1194" s="1184"/>
      <c r="XM1194" s="1185"/>
      <c r="XN1194" s="1186"/>
      <c r="XO1194" s="1186"/>
      <c r="XP1194" s="1187"/>
      <c r="XR1194" s="1184"/>
      <c r="XS1194" s="1185"/>
      <c r="XT1194" s="1186"/>
      <c r="XU1194" s="1186"/>
      <c r="XV1194" s="1187"/>
      <c r="XX1194" s="1184"/>
      <c r="XY1194" s="1185"/>
      <c r="XZ1194" s="1186"/>
      <c r="YA1194" s="1186"/>
      <c r="YB1194" s="1187"/>
      <c r="YD1194" s="962"/>
      <c r="YE1194" s="10">
        <v>189</v>
      </c>
      <c r="YF1194" s="1184">
        <v>0.94472361809045224</v>
      </c>
      <c r="YG1194" s="1185">
        <v>8.4357292835602007E-16</v>
      </c>
      <c r="YH1194" s="1186">
        <v>6.9943610644291638E-15</v>
      </c>
      <c r="YI1194" s="1186">
        <v>39.999999520197981</v>
      </c>
      <c r="YJ1194" s="1187">
        <v>7.3843407875229881E-14</v>
      </c>
      <c r="YL1194" s="1184"/>
      <c r="YM1194" s="1185"/>
      <c r="YN1194" s="1186"/>
      <c r="YO1194" s="1186"/>
      <c r="YP1194" s="1187"/>
      <c r="YR1194" s="1184"/>
      <c r="YS1194" s="1185"/>
      <c r="YT1194" s="1186"/>
      <c r="YU1194" s="1186"/>
      <c r="YV1194" s="1187"/>
      <c r="YX1194" s="1184"/>
      <c r="YY1194" s="1185"/>
      <c r="YZ1194" s="1186"/>
      <c r="ZA1194" s="1186"/>
      <c r="ZB1194" s="1187"/>
      <c r="ZD1194" s="1184"/>
      <c r="ZE1194" s="1185"/>
      <c r="ZF1194" s="1186"/>
      <c r="ZG1194" s="1186"/>
      <c r="ZH1194" s="1187"/>
      <c r="ZJ1194" s="962"/>
    </row>
    <row r="1195" spans="2:686" ht="15.75">
      <c r="B1195" s="962"/>
      <c r="D1195" s="1157"/>
      <c r="E1195" s="1158"/>
      <c r="F1195" s="1158"/>
      <c r="G1195" s="1159"/>
      <c r="H1195" s="1160"/>
      <c r="J1195" s="10">
        <v>190</v>
      </c>
      <c r="K1195" s="1161">
        <v>5.0251256281408273E-2</v>
      </c>
      <c r="L1195" s="1162">
        <v>896.68341708544926</v>
      </c>
      <c r="M1195" s="1163">
        <v>4086.7688442211384</v>
      </c>
      <c r="N1195" s="1163">
        <v>125.06532663316739</v>
      </c>
      <c r="O1195" s="1164">
        <v>0</v>
      </c>
      <c r="P1195" s="1165">
        <v>0</v>
      </c>
      <c r="Q1195" s="478"/>
      <c r="R1195" s="1166">
        <v>0.7246230195043436</v>
      </c>
      <c r="S1195" s="1164">
        <v>2.5240853357935002E-2</v>
      </c>
      <c r="T1195" s="1165">
        <v>0.81941829291326584</v>
      </c>
      <c r="U1195" s="1162">
        <v>0</v>
      </c>
      <c r="V1195" s="1163">
        <v>98.842930360654037</v>
      </c>
      <c r="W1195" s="1167">
        <v>1.1570696393459656</v>
      </c>
      <c r="X1195" s="1162">
        <v>0</v>
      </c>
      <c r="Y1195" s="1163">
        <v>0.75781333871242351</v>
      </c>
      <c r="Z1195" s="1168">
        <v>1.1238735661832995</v>
      </c>
      <c r="AA1195" s="1167">
        <v>1.216268201498685</v>
      </c>
      <c r="AB1195" s="1162">
        <v>0</v>
      </c>
      <c r="AC1195" s="1163">
        <v>15.616412728527013</v>
      </c>
      <c r="AD1195" s="1168">
        <v>21.488976033368623</v>
      </c>
      <c r="AE1195" s="1167">
        <v>22.606232837586443</v>
      </c>
      <c r="AF1195" s="1162">
        <v>0</v>
      </c>
      <c r="AG1195" s="1169">
        <v>1.3278757870205253</v>
      </c>
      <c r="AH1195" s="1168">
        <v>259.53970739099628</v>
      </c>
      <c r="AI1195" s="1167"/>
      <c r="AJ1195" s="1162">
        <v>2.1999999999999999E-2</v>
      </c>
      <c r="AK1195" s="1163">
        <v>2.1919999999999999E-3</v>
      </c>
      <c r="AL1195" s="1170">
        <v>0.03</v>
      </c>
      <c r="AN1195" s="1171"/>
      <c r="AO1195" s="1172"/>
      <c r="AQ1195" s="1162">
        <v>0.22721266766721845</v>
      </c>
      <c r="AR1195" s="1167">
        <v>3.3923260880070805E-2</v>
      </c>
      <c r="AS1195" s="1162">
        <v>1.0636257750984641</v>
      </c>
      <c r="AT1195" s="1167">
        <v>1.4544591818174295</v>
      </c>
      <c r="AU1195" s="1162">
        <v>0.45551426515395677</v>
      </c>
      <c r="AV1195" s="1167">
        <v>0.62289474447971027</v>
      </c>
      <c r="AW1195" s="1170">
        <v>14.612887109698216</v>
      </c>
      <c r="AX1195" s="1167">
        <v>258.44038004246818</v>
      </c>
      <c r="AY1195" s="1173">
        <v>0</v>
      </c>
      <c r="AZ1195" s="1174">
        <v>0</v>
      </c>
      <c r="BA1195" s="1175">
        <v>0</v>
      </c>
      <c r="BB1195" s="1173">
        <v>0.22372160800165458</v>
      </c>
      <c r="BC1195" s="1174">
        <v>0.30592897854402173</v>
      </c>
      <c r="BD1195" s="1175">
        <v>419.42649703500399</v>
      </c>
      <c r="BE1195" s="1173">
        <v>0.308726406578197</v>
      </c>
      <c r="BF1195" s="1174">
        <v>0.42216911928031398</v>
      </c>
      <c r="BG1195" s="1175">
        <v>230.15607184294404</v>
      </c>
      <c r="BH1195" s="1173">
        <v>0.35826643118921803</v>
      </c>
      <c r="BI1195" s="1174">
        <v>0.48991281762787486</v>
      </c>
      <c r="BJ1195" s="1175">
        <v>141.3328578067246</v>
      </c>
      <c r="BK1195" s="1173">
        <v>0.38979901519540033</v>
      </c>
      <c r="BL1195" s="1174">
        <v>0.53303217164125027</v>
      </c>
      <c r="BM1195" s="1175">
        <v>92.98691776274373</v>
      </c>
      <c r="BN1195" s="1173">
        <v>0.41107090329431761</v>
      </c>
      <c r="BO1195" s="1174">
        <v>0.5621204973328674</v>
      </c>
      <c r="BP1195" s="1175">
        <v>64.18958248334387</v>
      </c>
      <c r="BQ1195" s="1173">
        <v>0.42602283511150602</v>
      </c>
      <c r="BR1195" s="1174">
        <v>0.58256657435220671</v>
      </c>
      <c r="BS1195" s="1175">
        <v>45.871140725145324</v>
      </c>
      <c r="BT1195" s="1173">
        <v>0.43685158588995399</v>
      </c>
      <c r="BU1195" s="1174">
        <v>0.59737439150563032</v>
      </c>
      <c r="BV1195" s="1175">
        <v>33.62896839006747</v>
      </c>
      <c r="BW1195" s="1173">
        <v>0.44487027183429295</v>
      </c>
      <c r="BX1195" s="1174">
        <v>0.60833957462821353</v>
      </c>
      <c r="BY1195" s="1175">
        <v>25.130719394464503</v>
      </c>
      <c r="BZ1195" s="1173">
        <v>0.4509085447273401</v>
      </c>
      <c r="CA1195" s="1174">
        <v>0.61659663426067546</v>
      </c>
      <c r="CB1195" s="1175">
        <v>19.055984972942674</v>
      </c>
      <c r="CC1195" s="1173">
        <v>0.45551426515395677</v>
      </c>
      <c r="CD1195" s="1174">
        <v>0.62289474447971027</v>
      </c>
      <c r="CE1195" s="1175">
        <v>14.612887109698216</v>
      </c>
      <c r="CF1195" s="1176">
        <v>0</v>
      </c>
      <c r="CG1195" s="1177">
        <v>0</v>
      </c>
      <c r="CH1195" s="1177">
        <v>0</v>
      </c>
      <c r="CI1195" s="1177">
        <v>0</v>
      </c>
      <c r="CJ1195" s="1177">
        <v>0</v>
      </c>
      <c r="CK1195" s="1177">
        <v>0</v>
      </c>
      <c r="CL1195" s="1177">
        <v>0</v>
      </c>
      <c r="CM1195" s="1177">
        <v>0</v>
      </c>
      <c r="CN1195" s="1177">
        <v>0</v>
      </c>
      <c r="CO1195" s="1178">
        <v>0</v>
      </c>
      <c r="CP1195" s="1178"/>
      <c r="CQ1195" s="1179"/>
      <c r="CX1195" s="962"/>
      <c r="CZ1195" s="1157"/>
      <c r="DA1195" s="1158"/>
      <c r="DB1195" s="1158"/>
      <c r="DC1195" s="1159"/>
      <c r="DD1195" s="1160"/>
      <c r="DF1195" s="10">
        <v>190</v>
      </c>
      <c r="DG1195" s="1161">
        <v>5.0251256281408273E-2</v>
      </c>
      <c r="DH1195" s="1162">
        <v>896.68341708544926</v>
      </c>
      <c r="DI1195" s="1163">
        <v>4086.7688442211384</v>
      </c>
      <c r="DJ1195" s="1163">
        <v>125.06532663316739</v>
      </c>
      <c r="DK1195" s="1164">
        <v>0</v>
      </c>
      <c r="DL1195" s="1165">
        <v>0</v>
      </c>
      <c r="DM1195" s="478"/>
      <c r="DN1195" s="1166">
        <v>0.50807499861266192</v>
      </c>
      <c r="DO1195" s="1164">
        <v>1.7853975598190359E-2</v>
      </c>
      <c r="DP1195" s="1165">
        <v>0.83780761257827097</v>
      </c>
      <c r="DQ1195" s="1162">
        <v>0</v>
      </c>
      <c r="DR1195" s="1163">
        <v>97.97841450445604</v>
      </c>
      <c r="DS1195" s="1167">
        <v>2.0215854955439605</v>
      </c>
      <c r="DT1195" s="1162">
        <v>0</v>
      </c>
      <c r="DU1195" s="1163">
        <v>0.75524570862939167</v>
      </c>
      <c r="DV1195" s="1168">
        <v>1.1353522794349129</v>
      </c>
      <c r="DW1195" s="1167">
        <v>1.2162682014986843</v>
      </c>
      <c r="DX1195" s="1162">
        <v>0</v>
      </c>
      <c r="DY1195" s="1163">
        <v>15.570683138444801</v>
      </c>
      <c r="DZ1195" s="1168">
        <v>21.602013117808038</v>
      </c>
      <c r="EA1195" s="1167">
        <v>22.606232837586443</v>
      </c>
      <c r="EB1195" s="1162">
        <v>0</v>
      </c>
      <c r="EC1195" s="1169">
        <v>0.22097337912877524</v>
      </c>
      <c r="ED1195" s="1168">
        <v>195.05183233887234</v>
      </c>
      <c r="EE1195" s="1167"/>
      <c r="EF1195" s="1162"/>
      <c r="EG1195" s="1163"/>
      <c r="EH1195" s="1170"/>
      <c r="EJ1195" s="1171"/>
      <c r="EK1195" s="1172"/>
      <c r="EM1195" s="1162">
        <v>3.7803905890004187E-2</v>
      </c>
      <c r="EN1195" s="1170">
        <v>2.7183098407109751E-3</v>
      </c>
      <c r="EO1195" s="1162">
        <v>0.15573831013293871</v>
      </c>
      <c r="EP1195" s="1167">
        <v>0.20372663015876169</v>
      </c>
      <c r="EQ1195" s="1162">
        <v>6.6697351227650761E-2</v>
      </c>
      <c r="ER1195" s="1167">
        <v>8.7249094937050839E-2</v>
      </c>
      <c r="ES1195" s="1170">
        <v>46.913811634449345</v>
      </c>
      <c r="ET1195" s="1167">
        <v>47.36776793549042</v>
      </c>
      <c r="EU1195" s="1173">
        <v>0</v>
      </c>
      <c r="EV1195" s="1174">
        <v>0</v>
      </c>
      <c r="EW1195" s="1175">
        <v>0</v>
      </c>
      <c r="EX1195" s="1173">
        <v>6.8451997561151598E-3</v>
      </c>
      <c r="EY1195" s="1174">
        <v>8.9544408044913756E-3</v>
      </c>
      <c r="EZ1195" s="1175">
        <v>49.065563443945386</v>
      </c>
      <c r="FA1195" s="1173">
        <v>1.3628556277646474E-2</v>
      </c>
      <c r="FB1195" s="1174">
        <v>1.7827982350674822E-2</v>
      </c>
      <c r="FC1195" s="1175">
        <v>48.823164898071525</v>
      </c>
      <c r="FD1195" s="1173">
        <v>2.0378367768778553E-2</v>
      </c>
      <c r="FE1195" s="1174">
        <v>2.6657642490953856E-2</v>
      </c>
      <c r="FF1195" s="1175">
        <v>48.581532763277259</v>
      </c>
      <c r="FG1195" s="1173">
        <v>2.7094742530673434E-2</v>
      </c>
      <c r="FH1195" s="1174">
        <v>3.5443562897796668E-2</v>
      </c>
      <c r="FI1195" s="1175">
        <v>48.340693982598204</v>
      </c>
      <c r="FJ1195" s="1173">
        <v>3.3777792592354028E-2</v>
      </c>
      <c r="FK1195" s="1174">
        <v>4.4185890120214191E-2</v>
      </c>
      <c r="FL1195" s="1175">
        <v>48.100675376490564</v>
      </c>
      <c r="FM1195" s="1173">
        <v>4.0427633682490922E-2</v>
      </c>
      <c r="FN1195" s="1174">
        <v>5.2884775546853516E-2</v>
      </c>
      <c r="FO1195" s="1175">
        <v>47.861503541245433</v>
      </c>
      <c r="FP1195" s="1173">
        <v>4.7044385205146692E-2</v>
      </c>
      <c r="FQ1195" s="1174">
        <v>6.1540375374268194E-2</v>
      </c>
      <c r="FR1195" s="1175">
        <v>47.623204927424013</v>
      </c>
      <c r="FS1195" s="1173">
        <v>5.3628170222847896E-2</v>
      </c>
      <c r="FT1195" s="1174">
        <v>7.0152850584774051E-2</v>
      </c>
      <c r="FU1195" s="1175">
        <v>47.385805883236024</v>
      </c>
      <c r="FV1195" s="1173">
        <v>6.0179115445901925E-2</v>
      </c>
      <c r="FW1195" s="1174">
        <v>7.8722366932474322E-2</v>
      </c>
      <c r="FX1195" s="1175">
        <v>47.149332701003743</v>
      </c>
      <c r="FY1195" s="1173">
        <v>6.6697351227650761E-2</v>
      </c>
      <c r="FZ1195" s="1174">
        <v>8.7249094937050839E-2</v>
      </c>
      <c r="GA1195" s="1175">
        <v>46.913811634449345</v>
      </c>
      <c r="GB1195" s="1176">
        <v>0</v>
      </c>
      <c r="GC1195" s="1177">
        <v>0</v>
      </c>
      <c r="GD1195" s="1177">
        <v>0</v>
      </c>
      <c r="GE1195" s="1177">
        <v>0</v>
      </c>
      <c r="GF1195" s="1177">
        <v>0</v>
      </c>
      <c r="GG1195" s="1177">
        <v>0</v>
      </c>
      <c r="GH1195" s="1177">
        <v>0</v>
      </c>
      <c r="GI1195" s="1177">
        <v>0</v>
      </c>
      <c r="GJ1195" s="1177">
        <v>0</v>
      </c>
      <c r="GK1195" s="1178">
        <v>0</v>
      </c>
      <c r="GL1195" s="1178">
        <v>0</v>
      </c>
      <c r="GM1195" s="1179">
        <v>0</v>
      </c>
      <c r="GN1195" s="974"/>
      <c r="GO1195" s="974"/>
      <c r="GP1195" s="974"/>
      <c r="GQ1195" s="974"/>
      <c r="GR1195" s="974"/>
      <c r="GS1195" s="974"/>
      <c r="GT1195" s="962"/>
      <c r="GV1195" s="1157"/>
      <c r="GW1195" s="1158"/>
      <c r="GX1195" s="1158"/>
      <c r="GY1195" s="1159"/>
      <c r="GZ1195" s="1160"/>
      <c r="HB1195" s="10">
        <v>190</v>
      </c>
      <c r="HC1195" s="1161"/>
      <c r="HD1195" s="1162"/>
      <c r="HE1195" s="1163"/>
      <c r="HF1195" s="1163"/>
      <c r="HG1195" s="1164"/>
      <c r="HH1195" s="1165"/>
      <c r="HI1195" s="478"/>
      <c r="HJ1195" s="1166"/>
      <c r="HK1195" s="1164"/>
      <c r="HL1195" s="1165"/>
      <c r="HM1195" s="1162"/>
      <c r="HN1195" s="1163"/>
      <c r="HO1195" s="1167"/>
      <c r="HP1195" s="1162"/>
      <c r="HQ1195" s="1163"/>
      <c r="HR1195" s="1168"/>
      <c r="HS1195" s="1167"/>
      <c r="HT1195" s="1162"/>
      <c r="HU1195" s="1163"/>
      <c r="HV1195" s="1168"/>
      <c r="HW1195" s="1167"/>
      <c r="HX1195" s="1162"/>
      <c r="HY1195" s="1169"/>
      <c r="HZ1195" s="1168"/>
      <c r="IA1195" s="1167"/>
      <c r="IB1195" s="1162"/>
      <c r="IC1195" s="1163"/>
      <c r="ID1195" s="1167"/>
      <c r="IF1195" s="1171"/>
      <c r="IG1195" s="1172"/>
      <c r="IH1195" s="1036"/>
      <c r="II1195" s="1162"/>
      <c r="IJ1195" s="1170"/>
      <c r="IK1195" s="1162"/>
      <c r="IL1195" s="1167"/>
      <c r="IM1195" s="1162"/>
      <c r="IN1195" s="1167"/>
      <c r="IO1195" s="1170"/>
      <c r="IP1195" s="1167"/>
      <c r="IQ1195" s="1173"/>
      <c r="IR1195" s="1174"/>
      <c r="IS1195" s="1175"/>
      <c r="IT1195" s="1173"/>
      <c r="IU1195" s="1174"/>
      <c r="IV1195" s="1175"/>
      <c r="IW1195" s="1173"/>
      <c r="IX1195" s="1174"/>
      <c r="IY1195" s="1175"/>
      <c r="IZ1195" s="1173"/>
      <c r="JA1195" s="1174"/>
      <c r="JB1195" s="1175"/>
      <c r="JC1195" s="1173"/>
      <c r="JD1195" s="1174"/>
      <c r="JE1195" s="1175"/>
      <c r="JF1195" s="1173"/>
      <c r="JG1195" s="1174"/>
      <c r="JH1195" s="1175"/>
      <c r="JI1195" s="1173"/>
      <c r="JJ1195" s="1174"/>
      <c r="JK1195" s="1175"/>
      <c r="JL1195" s="1173"/>
      <c r="JM1195" s="1174"/>
      <c r="JN1195" s="1175"/>
      <c r="JO1195" s="1173"/>
      <c r="JP1195" s="1174"/>
      <c r="JQ1195" s="1175"/>
      <c r="JR1195" s="1173"/>
      <c r="JS1195" s="1174"/>
      <c r="JT1195" s="1175"/>
      <c r="JU1195" s="1173"/>
      <c r="JV1195" s="1174"/>
      <c r="JW1195" s="1175"/>
      <c r="JX1195" s="1176"/>
      <c r="JY1195" s="1177"/>
      <c r="JZ1195" s="1177"/>
      <c r="KA1195" s="1177"/>
      <c r="KB1195" s="1177"/>
      <c r="KC1195" s="1177"/>
      <c r="KD1195" s="1177"/>
      <c r="KE1195" s="1177"/>
      <c r="KF1195" s="1177"/>
      <c r="KG1195" s="1178"/>
      <c r="KH1195" s="1178"/>
      <c r="KI1195" s="1179"/>
      <c r="KP1195" s="962"/>
      <c r="KR1195" s="1157"/>
      <c r="KS1195" s="1158"/>
      <c r="KT1195" s="1158"/>
      <c r="KU1195" s="1159"/>
      <c r="KV1195" s="1160"/>
      <c r="KX1195" s="10">
        <v>190</v>
      </c>
      <c r="KY1195" s="1161"/>
      <c r="KZ1195" s="1162"/>
      <c r="LA1195" s="1163"/>
      <c r="LB1195" s="1163"/>
      <c r="LC1195" s="1164"/>
      <c r="LD1195" s="1165"/>
      <c r="LE1195" s="478"/>
      <c r="LF1195" s="1166"/>
      <c r="LG1195" s="1164"/>
      <c r="LH1195" s="1165"/>
      <c r="LI1195" s="1162"/>
      <c r="LJ1195" s="1163"/>
      <c r="LK1195" s="1167"/>
      <c r="LL1195" s="1162"/>
      <c r="LM1195" s="1163"/>
      <c r="LN1195" s="1168"/>
      <c r="LO1195" s="1167"/>
      <c r="LP1195" s="1162"/>
      <c r="LQ1195" s="1163"/>
      <c r="LR1195" s="1168"/>
      <c r="LS1195" s="1167"/>
      <c r="LT1195" s="1162"/>
      <c r="LU1195" s="1169"/>
      <c r="LV1195" s="1168"/>
      <c r="LW1195" s="1167"/>
      <c r="LX1195" s="1162"/>
      <c r="LY1195" s="1163"/>
      <c r="LZ1195" s="1167"/>
      <c r="MB1195" s="1171"/>
      <c r="MC1195" s="1172"/>
      <c r="ME1195" s="1162"/>
      <c r="MF1195" s="1170"/>
      <c r="MG1195" s="1162"/>
      <c r="MH1195" s="1167"/>
      <c r="MI1195" s="1162"/>
      <c r="MJ1195" s="1167"/>
      <c r="MK1195" s="1170"/>
      <c r="ML1195" s="1170"/>
      <c r="MM1195" s="1173"/>
      <c r="MN1195" s="1174"/>
      <c r="MO1195" s="1175"/>
      <c r="MP1195" s="1173"/>
      <c r="MQ1195" s="1174"/>
      <c r="MR1195" s="1175"/>
      <c r="MS1195" s="1173"/>
      <c r="MT1195" s="1174"/>
      <c r="MU1195" s="1175"/>
      <c r="MV1195" s="1173"/>
      <c r="MW1195" s="1174"/>
      <c r="MX1195" s="1175"/>
      <c r="MY1195" s="1173"/>
      <c r="MZ1195" s="1174"/>
      <c r="NA1195" s="1175"/>
      <c r="NB1195" s="1173"/>
      <c r="NC1195" s="1174"/>
      <c r="ND1195" s="1175"/>
      <c r="NE1195" s="1173"/>
      <c r="NF1195" s="1174"/>
      <c r="NG1195" s="1175"/>
      <c r="NH1195" s="1173"/>
      <c r="NI1195" s="1174"/>
      <c r="NJ1195" s="1175"/>
      <c r="NK1195" s="1173"/>
      <c r="NL1195" s="1174"/>
      <c r="NM1195" s="1175"/>
      <c r="NN1195" s="1173"/>
      <c r="NO1195" s="1174"/>
      <c r="NP1195" s="1175"/>
      <c r="NQ1195" s="1173"/>
      <c r="NR1195" s="1174"/>
      <c r="NS1195" s="1175"/>
      <c r="NT1195" s="1176"/>
      <c r="NU1195" s="1177"/>
      <c r="NV1195" s="1177"/>
      <c r="NW1195" s="1177"/>
      <c r="NX1195" s="1177"/>
      <c r="NY1195" s="1177"/>
      <c r="NZ1195" s="1177"/>
      <c r="OA1195" s="1177"/>
      <c r="OB1195" s="1177"/>
      <c r="OC1195" s="1178"/>
      <c r="OD1195" s="1178"/>
      <c r="OE1195" s="1179"/>
      <c r="OL1195" s="962"/>
      <c r="ON1195" s="1157"/>
      <c r="OO1195" s="1158"/>
      <c r="OP1195" s="1158"/>
      <c r="OQ1195" s="1159"/>
      <c r="OR1195" s="1160"/>
      <c r="OT1195" s="10">
        <v>190</v>
      </c>
      <c r="OU1195" s="1161"/>
      <c r="OV1195" s="1162"/>
      <c r="OW1195" s="1163"/>
      <c r="OX1195" s="1163"/>
      <c r="OY1195" s="1164"/>
      <c r="OZ1195" s="1165"/>
      <c r="PA1195" s="478"/>
      <c r="PB1195" s="1166"/>
      <c r="PC1195" s="1164"/>
      <c r="PD1195" s="1165"/>
      <c r="PE1195" s="1162"/>
      <c r="PF1195" s="1163"/>
      <c r="PG1195" s="1167"/>
      <c r="PH1195" s="1162"/>
      <c r="PI1195" s="1163"/>
      <c r="PJ1195" s="1168"/>
      <c r="PK1195" s="1167"/>
      <c r="PL1195" s="1162"/>
      <c r="PM1195" s="1163"/>
      <c r="PN1195" s="1168"/>
      <c r="PO1195" s="1167"/>
      <c r="PP1195" s="1162"/>
      <c r="PQ1195" s="1169"/>
      <c r="PR1195" s="1168"/>
      <c r="PS1195" s="1167"/>
      <c r="PT1195" s="1162"/>
      <c r="PU1195" s="1163"/>
      <c r="PV1195" s="1167"/>
      <c r="PX1195" s="1171"/>
      <c r="PY1195" s="1172"/>
      <c r="QA1195" s="1162"/>
      <c r="QB1195" s="1170"/>
      <c r="QC1195" s="1162"/>
      <c r="QD1195" s="1167"/>
      <c r="QE1195" s="1162"/>
      <c r="QF1195" s="1167"/>
      <c r="QG1195" s="1170"/>
      <c r="QH1195" s="1170"/>
      <c r="QI1195" s="1173"/>
      <c r="QJ1195" s="1174"/>
      <c r="QK1195" s="1175"/>
      <c r="QL1195" s="1173"/>
      <c r="QM1195" s="1174"/>
      <c r="QN1195" s="1175"/>
      <c r="QO1195" s="1173"/>
      <c r="QP1195" s="1174"/>
      <c r="QQ1195" s="1175"/>
      <c r="QR1195" s="1173"/>
      <c r="QS1195" s="1174"/>
      <c r="QT1195" s="1175"/>
      <c r="QU1195" s="1173"/>
      <c r="QV1195" s="1174"/>
      <c r="QW1195" s="1175"/>
      <c r="QX1195" s="1173"/>
      <c r="QY1195" s="1174"/>
      <c r="QZ1195" s="1175"/>
      <c r="RA1195" s="1173"/>
      <c r="RB1195" s="1174"/>
      <c r="RC1195" s="1175"/>
      <c r="RD1195" s="1173"/>
      <c r="RE1195" s="1174"/>
      <c r="RF1195" s="1175"/>
      <c r="RG1195" s="1173"/>
      <c r="RH1195" s="1174"/>
      <c r="RI1195" s="1175"/>
      <c r="RJ1195" s="1173"/>
      <c r="RK1195" s="1174"/>
      <c r="RL1195" s="1175"/>
      <c r="RM1195" s="1173"/>
      <c r="RN1195" s="1174"/>
      <c r="RO1195" s="1175"/>
      <c r="RP1195" s="1176"/>
      <c r="RQ1195" s="1177"/>
      <c r="RR1195" s="1177"/>
      <c r="RS1195" s="1177"/>
      <c r="RT1195" s="1177"/>
      <c r="RU1195" s="1177"/>
      <c r="RV1195" s="1177"/>
      <c r="RW1195" s="1177"/>
      <c r="RX1195" s="1177"/>
      <c r="RY1195" s="1178"/>
      <c r="RZ1195" s="1178"/>
      <c r="SA1195" s="1179"/>
      <c r="SH1195" s="962"/>
      <c r="SI1195" s="10">
        <v>190</v>
      </c>
      <c r="SJ1195" s="1157"/>
      <c r="SK1195" s="1158"/>
      <c r="SL1195" s="1158"/>
      <c r="SM1195" s="1159"/>
      <c r="SN1195" s="1160"/>
      <c r="SQ1195" s="1161"/>
      <c r="SR1195" s="1162"/>
      <c r="SS1195" s="1163"/>
      <c r="ST1195" s="1163"/>
      <c r="SU1195" s="1164"/>
      <c r="SV1195" s="1165"/>
      <c r="SW1195" s="478"/>
      <c r="SX1195" s="1166"/>
      <c r="SY1195" s="1164"/>
      <c r="SZ1195" s="1165"/>
      <c r="TA1195" s="1162"/>
      <c r="TB1195" s="1163"/>
      <c r="TC1195" s="1167"/>
      <c r="TD1195" s="1162"/>
      <c r="TE1195" s="1163"/>
      <c r="TF1195" s="1168"/>
      <c r="TG1195" s="1167"/>
      <c r="TH1195" s="1162"/>
      <c r="TI1195" s="1163"/>
      <c r="TJ1195" s="1168"/>
      <c r="TK1195" s="1167"/>
      <c r="TL1195" s="1162"/>
      <c r="TM1195" s="1169"/>
      <c r="TN1195" s="1168"/>
      <c r="TO1195" s="1167"/>
      <c r="TP1195" s="1162"/>
      <c r="TQ1195" s="1163"/>
      <c r="TR1195" s="1167"/>
      <c r="TT1195" s="1171"/>
      <c r="TU1195" s="1172"/>
      <c r="TW1195" s="1162"/>
      <c r="TX1195" s="1170"/>
      <c r="TY1195" s="1162"/>
      <c r="TZ1195" s="1167"/>
      <c r="UA1195" s="1162"/>
      <c r="UB1195" s="1167"/>
      <c r="UC1195" s="1170"/>
      <c r="UD1195" s="1170"/>
      <c r="UE1195" s="1173"/>
      <c r="UF1195" s="1174"/>
      <c r="UG1195" s="1175"/>
      <c r="UH1195" s="1173"/>
      <c r="UI1195" s="1174"/>
      <c r="UJ1195" s="1175"/>
      <c r="UK1195" s="1173"/>
      <c r="UL1195" s="1174"/>
      <c r="UM1195" s="1175"/>
      <c r="UN1195" s="1173"/>
      <c r="UO1195" s="1174"/>
      <c r="UP1195" s="1175"/>
      <c r="UQ1195" s="1173"/>
      <c r="UR1195" s="1174"/>
      <c r="US1195" s="1175"/>
      <c r="UT1195" s="1173"/>
      <c r="UU1195" s="1174"/>
      <c r="UV1195" s="1175"/>
      <c r="UW1195" s="1173"/>
      <c r="UX1195" s="1174"/>
      <c r="UY1195" s="1175"/>
      <c r="UZ1195" s="1173"/>
      <c r="VA1195" s="1174"/>
      <c r="VB1195" s="1175"/>
      <c r="VC1195" s="1173"/>
      <c r="VD1195" s="1174"/>
      <c r="VE1195" s="1175"/>
      <c r="VF1195" s="1173"/>
      <c r="VG1195" s="1174"/>
      <c r="VH1195" s="1175"/>
      <c r="VI1195" s="1173"/>
      <c r="VJ1195" s="1174"/>
      <c r="VK1195" s="1175"/>
      <c r="VL1195" s="1176"/>
      <c r="VM1195" s="1177"/>
      <c r="VN1195" s="1177"/>
      <c r="VO1195" s="1177"/>
      <c r="VP1195" s="1177"/>
      <c r="VQ1195" s="1177"/>
      <c r="VR1195" s="1177"/>
      <c r="VS1195" s="1177"/>
      <c r="VT1195" s="1177"/>
      <c r="VU1195" s="1178"/>
      <c r="VV1195" s="1178"/>
      <c r="VW1195" s="1179"/>
      <c r="WD1195" s="962"/>
      <c r="WE1195" s="962"/>
      <c r="WX1195" s="962"/>
      <c r="WY1195" s="10">
        <v>190</v>
      </c>
      <c r="WZ1195" s="1184"/>
      <c r="XA1195" s="1185"/>
      <c r="XB1195" s="1186"/>
      <c r="XC1195" s="1186"/>
      <c r="XD1195" s="1187"/>
      <c r="XF1195" s="1184"/>
      <c r="XG1195" s="1185"/>
      <c r="XH1195" s="1186"/>
      <c r="XI1195" s="1186"/>
      <c r="XJ1195" s="1187"/>
      <c r="XL1195" s="1184"/>
      <c r="XM1195" s="1185"/>
      <c r="XN1195" s="1186"/>
      <c r="XO1195" s="1186"/>
      <c r="XP1195" s="1187"/>
      <c r="XR1195" s="1184"/>
      <c r="XS1195" s="1185"/>
      <c r="XT1195" s="1186"/>
      <c r="XU1195" s="1186"/>
      <c r="XV1195" s="1187"/>
      <c r="XX1195" s="1184"/>
      <c r="XY1195" s="1185"/>
      <c r="XZ1195" s="1186"/>
      <c r="YA1195" s="1186"/>
      <c r="YB1195" s="1187"/>
      <c r="YD1195" s="962"/>
      <c r="YE1195" s="10">
        <v>190</v>
      </c>
      <c r="YF1195" s="1184">
        <v>0.94974874371859297</v>
      </c>
      <c r="YG1195" s="1185">
        <v>8.4357292835602007E-16</v>
      </c>
      <c r="YH1195" s="1186">
        <v>6.9943610644291638E-15</v>
      </c>
      <c r="YI1195" s="1186">
        <v>39.999999520197989</v>
      </c>
      <c r="YJ1195" s="1187">
        <v>7.3843407875229881E-14</v>
      </c>
      <c r="YL1195" s="1184"/>
      <c r="YM1195" s="1185"/>
      <c r="YN1195" s="1186"/>
      <c r="YO1195" s="1186"/>
      <c r="YP1195" s="1187"/>
      <c r="YR1195" s="1184"/>
      <c r="YS1195" s="1185"/>
      <c r="YT1195" s="1186"/>
      <c r="YU1195" s="1186"/>
      <c r="YV1195" s="1187"/>
      <c r="YX1195" s="1184"/>
      <c r="YY1195" s="1185"/>
      <c r="YZ1195" s="1186"/>
      <c r="ZA1195" s="1186"/>
      <c r="ZB1195" s="1187"/>
      <c r="ZD1195" s="1184"/>
      <c r="ZE1195" s="1185"/>
      <c r="ZF1195" s="1186"/>
      <c r="ZG1195" s="1186"/>
      <c r="ZH1195" s="1187"/>
      <c r="ZJ1195" s="962"/>
    </row>
    <row r="1196" spans="2:686" ht="15.75">
      <c r="B1196" s="962"/>
      <c r="D1196" s="1157"/>
      <c r="E1196" s="1158"/>
      <c r="F1196" s="1158"/>
      <c r="G1196" s="1159"/>
      <c r="H1196" s="1160"/>
      <c r="J1196" s="10">
        <v>191</v>
      </c>
      <c r="K1196" s="1161">
        <v>4.5226130653267575E-2</v>
      </c>
      <c r="L1196" s="1162">
        <v>807.01507537690657</v>
      </c>
      <c r="M1196" s="1163">
        <v>4054.391959799028</v>
      </c>
      <c r="N1196" s="1163">
        <v>124.7587939698508</v>
      </c>
      <c r="O1196" s="1164">
        <v>0</v>
      </c>
      <c r="P1196" s="1165">
        <v>0</v>
      </c>
      <c r="Q1196" s="478"/>
      <c r="R1196" s="1166">
        <v>0.7222336152000024</v>
      </c>
      <c r="S1196" s="1164">
        <v>2.5160099063452512E-2</v>
      </c>
      <c r="T1196" s="1165">
        <v>0.81963776766978902</v>
      </c>
      <c r="U1196" s="1162">
        <v>0</v>
      </c>
      <c r="V1196" s="1163">
        <v>98.833203160212975</v>
      </c>
      <c r="W1196" s="1167">
        <v>1.1667968397870245</v>
      </c>
      <c r="X1196" s="1162">
        <v>0</v>
      </c>
      <c r="Y1196" s="1163">
        <v>0.75765621016367246</v>
      </c>
      <c r="Z1196" s="1168">
        <v>1.1239565495758603</v>
      </c>
      <c r="AA1196" s="1167">
        <v>1.2162305076077911</v>
      </c>
      <c r="AB1196" s="1162">
        <v>0</v>
      </c>
      <c r="AC1196" s="1163">
        <v>15.614963195301209</v>
      </c>
      <c r="AD1196" s="1168">
        <v>21.491691157436588</v>
      </c>
      <c r="AE1196" s="1167">
        <v>22.607462134701322</v>
      </c>
      <c r="AF1196" s="1162">
        <v>0</v>
      </c>
      <c r="AG1196" s="1169">
        <v>1.3235285228561759</v>
      </c>
      <c r="AH1196" s="1168">
        <v>260.49185790638143</v>
      </c>
      <c r="AI1196" s="1167"/>
      <c r="AJ1196" s="1162">
        <v>2.1999999999999999E-2</v>
      </c>
      <c r="AK1196" s="1163">
        <v>2.1919999999999999E-3</v>
      </c>
      <c r="AL1196" s="1170">
        <v>0.03</v>
      </c>
      <c r="AN1196" s="1171"/>
      <c r="AO1196" s="1172"/>
      <c r="AQ1196" s="1162">
        <v>0.22923609527864833</v>
      </c>
      <c r="AR1196" s="1167">
        <v>3.3917736709170421E-2</v>
      </c>
      <c r="AS1196" s="1162">
        <v>1.0642512269529052</v>
      </c>
      <c r="AT1196" s="1167">
        <v>1.4552693560997036</v>
      </c>
      <c r="AU1196" s="1162">
        <v>0.45578212462909828</v>
      </c>
      <c r="AV1196" s="1167">
        <v>0.62324171420484931</v>
      </c>
      <c r="AW1196" s="1170">
        <v>14.512799158973923</v>
      </c>
      <c r="AX1196" s="1167">
        <v>258.5394923667231</v>
      </c>
      <c r="AY1196" s="1173">
        <v>0</v>
      </c>
      <c r="AZ1196" s="1174">
        <v>0</v>
      </c>
      <c r="BA1196" s="1175">
        <v>0</v>
      </c>
      <c r="BB1196" s="1173">
        <v>0.22409694522159967</v>
      </c>
      <c r="BC1196" s="1174">
        <v>0.30643273779470059</v>
      </c>
      <c r="BD1196" s="1175">
        <v>420.03549255510433</v>
      </c>
      <c r="BE1196" s="1173">
        <v>0.3091985161642038</v>
      </c>
      <c r="BF1196" s="1174">
        <v>0.42280160372807957</v>
      </c>
      <c r="BG1196" s="1175">
        <v>230.31328467933068</v>
      </c>
      <c r="BH1196" s="1173">
        <v>0.3587528206142987</v>
      </c>
      <c r="BI1196" s="1174">
        <v>0.49056272901757814</v>
      </c>
      <c r="BJ1196" s="1175">
        <v>141.30446268893641</v>
      </c>
      <c r="BK1196" s="1173">
        <v>0.39026622767478347</v>
      </c>
      <c r="BL1196" s="1174">
        <v>0.53365452392461743</v>
      </c>
      <c r="BM1196" s="1175">
        <v>92.88513600480448</v>
      </c>
      <c r="BN1196" s="1173">
        <v>0.41150607920506294</v>
      </c>
      <c r="BO1196" s="1174">
        <v>0.56269814095536463</v>
      </c>
      <c r="BP1196" s="1175">
        <v>64.061793237660297</v>
      </c>
      <c r="BQ1196" s="1173">
        <v>0.42642197150782585</v>
      </c>
      <c r="BR1196" s="1174">
        <v>0.58309430347541491</v>
      </c>
      <c r="BS1196" s="1175">
        <v>45.73810838546926</v>
      </c>
      <c r="BT1196" s="1173">
        <v>0.43721462737112099</v>
      </c>
      <c r="BU1196" s="1174">
        <v>0.59785230511169429</v>
      </c>
      <c r="BV1196" s="1175">
        <v>33.500026841193751</v>
      </c>
      <c r="BW1196" s="1173">
        <v>0.44519895703876744</v>
      </c>
      <c r="BX1196" s="1174">
        <v>0.60877016924006477</v>
      </c>
      <c r="BY1196" s="1175">
        <v>25.010070409591819</v>
      </c>
      <c r="BZ1196" s="1173">
        <v>0.45120540265298281</v>
      </c>
      <c r="CA1196" s="1174">
        <v>0.61698345198766724</v>
      </c>
      <c r="CB1196" s="1175">
        <v>18.945363551178971</v>
      </c>
      <c r="CC1196" s="1173">
        <v>0.45578212462909828</v>
      </c>
      <c r="CD1196" s="1174">
        <v>0.62324171420484931</v>
      </c>
      <c r="CE1196" s="1175">
        <v>14.512799158973923</v>
      </c>
      <c r="CF1196" s="1176">
        <v>0</v>
      </c>
      <c r="CG1196" s="1177">
        <v>0</v>
      </c>
      <c r="CH1196" s="1177">
        <v>0</v>
      </c>
      <c r="CI1196" s="1177">
        <v>0</v>
      </c>
      <c r="CJ1196" s="1177">
        <v>0</v>
      </c>
      <c r="CK1196" s="1177">
        <v>0</v>
      </c>
      <c r="CL1196" s="1177">
        <v>0</v>
      </c>
      <c r="CM1196" s="1177">
        <v>0</v>
      </c>
      <c r="CN1196" s="1177">
        <v>0</v>
      </c>
      <c r="CO1196" s="1178">
        <v>0</v>
      </c>
      <c r="CP1196" s="1178"/>
      <c r="CQ1196" s="1179"/>
      <c r="CX1196" s="962"/>
      <c r="CZ1196" s="1157"/>
      <c r="DA1196" s="1158"/>
      <c r="DB1196" s="1158"/>
      <c r="DC1196" s="1159"/>
      <c r="DD1196" s="1160"/>
      <c r="DF1196" s="10">
        <v>191</v>
      </c>
      <c r="DG1196" s="1161">
        <v>4.5226130653267575E-2</v>
      </c>
      <c r="DH1196" s="1162">
        <v>807.01507537690657</v>
      </c>
      <c r="DI1196" s="1163">
        <v>4054.391959799028</v>
      </c>
      <c r="DJ1196" s="1163">
        <v>124.7587939698508</v>
      </c>
      <c r="DK1196" s="1164">
        <v>0</v>
      </c>
      <c r="DL1196" s="1165">
        <v>0</v>
      </c>
      <c r="DM1196" s="478"/>
      <c r="DN1196" s="1166">
        <v>0.50664191873653941</v>
      </c>
      <c r="DO1196" s="1164">
        <v>1.780462327352076E-2</v>
      </c>
      <c r="DP1196" s="1165">
        <v>0.83795198841879381</v>
      </c>
      <c r="DQ1196" s="1162">
        <v>0</v>
      </c>
      <c r="DR1196" s="1163">
        <v>97.972874531261922</v>
      </c>
      <c r="DS1196" s="1167">
        <v>2.0271254687380802</v>
      </c>
      <c r="DT1196" s="1162">
        <v>0</v>
      </c>
      <c r="DU1196" s="1163">
        <v>0.75509847421113219</v>
      </c>
      <c r="DV1196" s="1168">
        <v>1.135383719739532</v>
      </c>
      <c r="DW1196" s="1167">
        <v>1.2162305076077902</v>
      </c>
      <c r="DX1196" s="1162">
        <v>0</v>
      </c>
      <c r="DY1196" s="1163">
        <v>15.569409608690998</v>
      </c>
      <c r="DZ1196" s="1168">
        <v>21.603869554898225</v>
      </c>
      <c r="EA1196" s="1167">
        <v>22.607462134701315</v>
      </c>
      <c r="EB1196" s="1162">
        <v>0</v>
      </c>
      <c r="EC1196" s="1169">
        <v>0.22076850239705242</v>
      </c>
      <c r="ED1196" s="1168">
        <v>195.52662950813885</v>
      </c>
      <c r="EE1196" s="1167"/>
      <c r="EF1196" s="1162"/>
      <c r="EG1196" s="1163"/>
      <c r="EH1196" s="1170"/>
      <c r="EJ1196" s="1171"/>
      <c r="EK1196" s="1172"/>
      <c r="EM1196" s="1162">
        <v>3.7762925285422799E-2</v>
      </c>
      <c r="EN1196" s="1170">
        <v>2.713248845762517E-3</v>
      </c>
      <c r="EO1196" s="1162">
        <v>0.15549140522970567</v>
      </c>
      <c r="EP1196" s="1167">
        <v>0.20339734160846712</v>
      </c>
      <c r="EQ1196" s="1162">
        <v>6.6591610366351403E-2</v>
      </c>
      <c r="ER1196" s="1167">
        <v>8.7108071998793113E-2</v>
      </c>
      <c r="ES1196" s="1170">
        <v>46.839078568754729</v>
      </c>
      <c r="ET1196" s="1167">
        <v>47.293792768568196</v>
      </c>
      <c r="EU1196" s="1173">
        <v>0</v>
      </c>
      <c r="EV1196" s="1174">
        <v>0</v>
      </c>
      <c r="EW1196" s="1175">
        <v>0</v>
      </c>
      <c r="EX1196" s="1173">
        <v>6.834306112998477E-3</v>
      </c>
      <c r="EY1196" s="1174">
        <v>8.9399133866520548E-3</v>
      </c>
      <c r="EZ1196" s="1175">
        <v>48.985167324502626</v>
      </c>
      <c r="FA1196" s="1173">
        <v>1.3606776581403275E-2</v>
      </c>
      <c r="FB1196" s="1174">
        <v>1.7798939950598894E-2</v>
      </c>
      <c r="FC1196" s="1175">
        <v>48.743413441741154</v>
      </c>
      <c r="FD1196" s="1173">
        <v>2.0345790104209005E-2</v>
      </c>
      <c r="FE1196" s="1174">
        <v>2.6614201691768969E-2</v>
      </c>
      <c r="FF1196" s="1175">
        <v>48.502422699054435</v>
      </c>
      <c r="FG1196" s="1173">
        <v>2.7051454512962592E-2</v>
      </c>
      <c r="FH1196" s="1174">
        <v>3.5385839663939191E-2</v>
      </c>
      <c r="FI1196" s="1175">
        <v>48.262221785817665</v>
      </c>
      <c r="FJ1196" s="1173">
        <v>3.3723881333000555E-2</v>
      </c>
      <c r="FK1196" s="1174">
        <v>4.4113999752709708E-2</v>
      </c>
      <c r="FL1196" s="1175">
        <v>48.022837277996764</v>
      </c>
      <c r="FM1196" s="1173">
        <v>4.0363185754952284E-2</v>
      </c>
      <c r="FN1196" s="1174">
        <v>5.2798832638227509E-2</v>
      </c>
      <c r="FO1196" s="1175">
        <v>47.784295520915315</v>
      </c>
      <c r="FP1196" s="1173">
        <v>4.696948660991377E-2</v>
      </c>
      <c r="FQ1196" s="1174">
        <v>6.1440493762711337E-2</v>
      </c>
      <c r="FR1196" s="1175">
        <v>47.546622710784483</v>
      </c>
      <c r="FS1196" s="1173">
        <v>5.3542906351976026E-2</v>
      </c>
      <c r="FT1196" s="1174">
        <v>7.0039143307597224E-2</v>
      </c>
      <c r="FU1196" s="1175">
        <v>47.30984493709542</v>
      </c>
      <c r="FV1196" s="1173">
        <v>6.0083571046854439E-2</v>
      </c>
      <c r="FW1196" s="1174">
        <v>7.8594946178664679E-2</v>
      </c>
      <c r="FX1196" s="1175">
        <v>47.073988227996566</v>
      </c>
      <c r="FY1196" s="1173">
        <v>6.6591610366351403E-2</v>
      </c>
      <c r="FZ1196" s="1174">
        <v>8.7108071998793113E-2</v>
      </c>
      <c r="GA1196" s="1175">
        <v>46.839078568754729</v>
      </c>
      <c r="GB1196" s="1176">
        <v>0</v>
      </c>
      <c r="GC1196" s="1177">
        <v>0</v>
      </c>
      <c r="GD1196" s="1177">
        <v>0</v>
      </c>
      <c r="GE1196" s="1177">
        <v>0</v>
      </c>
      <c r="GF1196" s="1177">
        <v>0</v>
      </c>
      <c r="GG1196" s="1177">
        <v>0</v>
      </c>
      <c r="GH1196" s="1177">
        <v>0</v>
      </c>
      <c r="GI1196" s="1177">
        <v>0</v>
      </c>
      <c r="GJ1196" s="1177">
        <v>0</v>
      </c>
      <c r="GK1196" s="1178">
        <v>0</v>
      </c>
      <c r="GL1196" s="1178">
        <v>0</v>
      </c>
      <c r="GM1196" s="1179">
        <v>0</v>
      </c>
      <c r="GN1196" s="974"/>
      <c r="GO1196" s="974"/>
      <c r="GP1196" s="974"/>
      <c r="GQ1196" s="974"/>
      <c r="GR1196" s="974"/>
      <c r="GS1196" s="974"/>
      <c r="GT1196" s="962"/>
      <c r="GV1196" s="1157"/>
      <c r="GW1196" s="1158"/>
      <c r="GX1196" s="1158"/>
      <c r="GY1196" s="1159"/>
      <c r="GZ1196" s="1160"/>
      <c r="HB1196" s="10">
        <v>191</v>
      </c>
      <c r="HC1196" s="1161"/>
      <c r="HD1196" s="1162"/>
      <c r="HE1196" s="1163"/>
      <c r="HF1196" s="1163"/>
      <c r="HG1196" s="1164"/>
      <c r="HH1196" s="1165"/>
      <c r="HI1196" s="478"/>
      <c r="HJ1196" s="1166"/>
      <c r="HK1196" s="1164"/>
      <c r="HL1196" s="1165"/>
      <c r="HM1196" s="1162"/>
      <c r="HN1196" s="1163"/>
      <c r="HO1196" s="1167"/>
      <c r="HP1196" s="1162"/>
      <c r="HQ1196" s="1163"/>
      <c r="HR1196" s="1168"/>
      <c r="HS1196" s="1167"/>
      <c r="HT1196" s="1162"/>
      <c r="HU1196" s="1163"/>
      <c r="HV1196" s="1168"/>
      <c r="HW1196" s="1167"/>
      <c r="HX1196" s="1162"/>
      <c r="HY1196" s="1169"/>
      <c r="HZ1196" s="1168"/>
      <c r="IA1196" s="1167"/>
      <c r="IB1196" s="1162"/>
      <c r="IC1196" s="1163"/>
      <c r="ID1196" s="1167"/>
      <c r="IF1196" s="1171"/>
      <c r="IG1196" s="1172"/>
      <c r="IH1196" s="1036"/>
      <c r="II1196" s="1162"/>
      <c r="IJ1196" s="1170"/>
      <c r="IK1196" s="1162"/>
      <c r="IL1196" s="1167"/>
      <c r="IM1196" s="1162"/>
      <c r="IN1196" s="1167"/>
      <c r="IO1196" s="1170"/>
      <c r="IP1196" s="1167"/>
      <c r="IQ1196" s="1173"/>
      <c r="IR1196" s="1174"/>
      <c r="IS1196" s="1175"/>
      <c r="IT1196" s="1173"/>
      <c r="IU1196" s="1174"/>
      <c r="IV1196" s="1175"/>
      <c r="IW1196" s="1173"/>
      <c r="IX1196" s="1174"/>
      <c r="IY1196" s="1175"/>
      <c r="IZ1196" s="1173"/>
      <c r="JA1196" s="1174"/>
      <c r="JB1196" s="1175"/>
      <c r="JC1196" s="1173"/>
      <c r="JD1196" s="1174"/>
      <c r="JE1196" s="1175"/>
      <c r="JF1196" s="1173"/>
      <c r="JG1196" s="1174"/>
      <c r="JH1196" s="1175"/>
      <c r="JI1196" s="1173"/>
      <c r="JJ1196" s="1174"/>
      <c r="JK1196" s="1175"/>
      <c r="JL1196" s="1173"/>
      <c r="JM1196" s="1174"/>
      <c r="JN1196" s="1175"/>
      <c r="JO1196" s="1173"/>
      <c r="JP1196" s="1174"/>
      <c r="JQ1196" s="1175"/>
      <c r="JR1196" s="1173"/>
      <c r="JS1196" s="1174"/>
      <c r="JT1196" s="1175"/>
      <c r="JU1196" s="1173"/>
      <c r="JV1196" s="1174"/>
      <c r="JW1196" s="1175"/>
      <c r="JX1196" s="1176"/>
      <c r="JY1196" s="1177"/>
      <c r="JZ1196" s="1177"/>
      <c r="KA1196" s="1177"/>
      <c r="KB1196" s="1177"/>
      <c r="KC1196" s="1177"/>
      <c r="KD1196" s="1177"/>
      <c r="KE1196" s="1177"/>
      <c r="KF1196" s="1177"/>
      <c r="KG1196" s="1178"/>
      <c r="KH1196" s="1178"/>
      <c r="KI1196" s="1179"/>
      <c r="KP1196" s="962"/>
      <c r="KR1196" s="1157"/>
      <c r="KS1196" s="1158"/>
      <c r="KT1196" s="1158"/>
      <c r="KU1196" s="1159"/>
      <c r="KV1196" s="1160"/>
      <c r="KX1196" s="10">
        <v>191</v>
      </c>
      <c r="KY1196" s="1161"/>
      <c r="KZ1196" s="1162"/>
      <c r="LA1196" s="1163"/>
      <c r="LB1196" s="1163"/>
      <c r="LC1196" s="1164"/>
      <c r="LD1196" s="1165"/>
      <c r="LE1196" s="478"/>
      <c r="LF1196" s="1166"/>
      <c r="LG1196" s="1164"/>
      <c r="LH1196" s="1165"/>
      <c r="LI1196" s="1162"/>
      <c r="LJ1196" s="1163"/>
      <c r="LK1196" s="1167"/>
      <c r="LL1196" s="1162"/>
      <c r="LM1196" s="1163"/>
      <c r="LN1196" s="1168"/>
      <c r="LO1196" s="1167"/>
      <c r="LP1196" s="1162"/>
      <c r="LQ1196" s="1163"/>
      <c r="LR1196" s="1168"/>
      <c r="LS1196" s="1167"/>
      <c r="LT1196" s="1162"/>
      <c r="LU1196" s="1169"/>
      <c r="LV1196" s="1168"/>
      <c r="LW1196" s="1167"/>
      <c r="LX1196" s="1162"/>
      <c r="LY1196" s="1163"/>
      <c r="LZ1196" s="1167"/>
      <c r="MB1196" s="1171"/>
      <c r="MC1196" s="1172"/>
      <c r="ME1196" s="1162"/>
      <c r="MF1196" s="1170"/>
      <c r="MG1196" s="1162"/>
      <c r="MH1196" s="1167"/>
      <c r="MI1196" s="1162"/>
      <c r="MJ1196" s="1167"/>
      <c r="MK1196" s="1170"/>
      <c r="ML1196" s="1170"/>
      <c r="MM1196" s="1173"/>
      <c r="MN1196" s="1174"/>
      <c r="MO1196" s="1175"/>
      <c r="MP1196" s="1173"/>
      <c r="MQ1196" s="1174"/>
      <c r="MR1196" s="1175"/>
      <c r="MS1196" s="1173"/>
      <c r="MT1196" s="1174"/>
      <c r="MU1196" s="1175"/>
      <c r="MV1196" s="1173"/>
      <c r="MW1196" s="1174"/>
      <c r="MX1196" s="1175"/>
      <c r="MY1196" s="1173"/>
      <c r="MZ1196" s="1174"/>
      <c r="NA1196" s="1175"/>
      <c r="NB1196" s="1173"/>
      <c r="NC1196" s="1174"/>
      <c r="ND1196" s="1175"/>
      <c r="NE1196" s="1173"/>
      <c r="NF1196" s="1174"/>
      <c r="NG1196" s="1175"/>
      <c r="NH1196" s="1173"/>
      <c r="NI1196" s="1174"/>
      <c r="NJ1196" s="1175"/>
      <c r="NK1196" s="1173"/>
      <c r="NL1196" s="1174"/>
      <c r="NM1196" s="1175"/>
      <c r="NN1196" s="1173"/>
      <c r="NO1196" s="1174"/>
      <c r="NP1196" s="1175"/>
      <c r="NQ1196" s="1173"/>
      <c r="NR1196" s="1174"/>
      <c r="NS1196" s="1175"/>
      <c r="NT1196" s="1176"/>
      <c r="NU1196" s="1177"/>
      <c r="NV1196" s="1177"/>
      <c r="NW1196" s="1177"/>
      <c r="NX1196" s="1177"/>
      <c r="NY1196" s="1177"/>
      <c r="NZ1196" s="1177"/>
      <c r="OA1196" s="1177"/>
      <c r="OB1196" s="1177"/>
      <c r="OC1196" s="1178"/>
      <c r="OD1196" s="1178"/>
      <c r="OE1196" s="1179"/>
      <c r="OL1196" s="962"/>
      <c r="ON1196" s="1157"/>
      <c r="OO1196" s="1158"/>
      <c r="OP1196" s="1158"/>
      <c r="OQ1196" s="1159"/>
      <c r="OR1196" s="1160"/>
      <c r="OT1196" s="10">
        <v>191</v>
      </c>
      <c r="OU1196" s="1161"/>
      <c r="OV1196" s="1162"/>
      <c r="OW1196" s="1163"/>
      <c r="OX1196" s="1163"/>
      <c r="OY1196" s="1164"/>
      <c r="OZ1196" s="1165"/>
      <c r="PA1196" s="478"/>
      <c r="PB1196" s="1166"/>
      <c r="PC1196" s="1164"/>
      <c r="PD1196" s="1165"/>
      <c r="PE1196" s="1162"/>
      <c r="PF1196" s="1163"/>
      <c r="PG1196" s="1167"/>
      <c r="PH1196" s="1162"/>
      <c r="PI1196" s="1163"/>
      <c r="PJ1196" s="1168"/>
      <c r="PK1196" s="1167"/>
      <c r="PL1196" s="1162"/>
      <c r="PM1196" s="1163"/>
      <c r="PN1196" s="1168"/>
      <c r="PO1196" s="1167"/>
      <c r="PP1196" s="1162"/>
      <c r="PQ1196" s="1169"/>
      <c r="PR1196" s="1168"/>
      <c r="PS1196" s="1167"/>
      <c r="PT1196" s="1162"/>
      <c r="PU1196" s="1163"/>
      <c r="PV1196" s="1167"/>
      <c r="PX1196" s="1171"/>
      <c r="PY1196" s="1172"/>
      <c r="QA1196" s="1162"/>
      <c r="QB1196" s="1170"/>
      <c r="QC1196" s="1162"/>
      <c r="QD1196" s="1167"/>
      <c r="QE1196" s="1162"/>
      <c r="QF1196" s="1167"/>
      <c r="QG1196" s="1170"/>
      <c r="QH1196" s="1170"/>
      <c r="QI1196" s="1173"/>
      <c r="QJ1196" s="1174"/>
      <c r="QK1196" s="1175"/>
      <c r="QL1196" s="1173"/>
      <c r="QM1196" s="1174"/>
      <c r="QN1196" s="1175"/>
      <c r="QO1196" s="1173"/>
      <c r="QP1196" s="1174"/>
      <c r="QQ1196" s="1175"/>
      <c r="QR1196" s="1173"/>
      <c r="QS1196" s="1174"/>
      <c r="QT1196" s="1175"/>
      <c r="QU1196" s="1173"/>
      <c r="QV1196" s="1174"/>
      <c r="QW1196" s="1175"/>
      <c r="QX1196" s="1173"/>
      <c r="QY1196" s="1174"/>
      <c r="QZ1196" s="1175"/>
      <c r="RA1196" s="1173"/>
      <c r="RB1196" s="1174"/>
      <c r="RC1196" s="1175"/>
      <c r="RD1196" s="1173"/>
      <c r="RE1196" s="1174"/>
      <c r="RF1196" s="1175"/>
      <c r="RG1196" s="1173"/>
      <c r="RH1196" s="1174"/>
      <c r="RI1196" s="1175"/>
      <c r="RJ1196" s="1173"/>
      <c r="RK1196" s="1174"/>
      <c r="RL1196" s="1175"/>
      <c r="RM1196" s="1173"/>
      <c r="RN1196" s="1174"/>
      <c r="RO1196" s="1175"/>
      <c r="RP1196" s="1176"/>
      <c r="RQ1196" s="1177"/>
      <c r="RR1196" s="1177"/>
      <c r="RS1196" s="1177"/>
      <c r="RT1196" s="1177"/>
      <c r="RU1196" s="1177"/>
      <c r="RV1196" s="1177"/>
      <c r="RW1196" s="1177"/>
      <c r="RX1196" s="1177"/>
      <c r="RY1196" s="1178"/>
      <c r="RZ1196" s="1178"/>
      <c r="SA1196" s="1179"/>
      <c r="SH1196" s="962"/>
      <c r="SI1196" s="10">
        <v>191</v>
      </c>
      <c r="SJ1196" s="1157"/>
      <c r="SK1196" s="1158"/>
      <c r="SL1196" s="1158"/>
      <c r="SM1196" s="1159"/>
      <c r="SN1196" s="1160"/>
      <c r="SQ1196" s="1161"/>
      <c r="SR1196" s="1162"/>
      <c r="SS1196" s="1163"/>
      <c r="ST1196" s="1163"/>
      <c r="SU1196" s="1164"/>
      <c r="SV1196" s="1165"/>
      <c r="SW1196" s="478"/>
      <c r="SX1196" s="1166"/>
      <c r="SY1196" s="1164"/>
      <c r="SZ1196" s="1165"/>
      <c r="TA1196" s="1162"/>
      <c r="TB1196" s="1163"/>
      <c r="TC1196" s="1167"/>
      <c r="TD1196" s="1162"/>
      <c r="TE1196" s="1163"/>
      <c r="TF1196" s="1168"/>
      <c r="TG1196" s="1167"/>
      <c r="TH1196" s="1162"/>
      <c r="TI1196" s="1163"/>
      <c r="TJ1196" s="1168"/>
      <c r="TK1196" s="1167"/>
      <c r="TL1196" s="1162"/>
      <c r="TM1196" s="1169"/>
      <c r="TN1196" s="1168"/>
      <c r="TO1196" s="1167"/>
      <c r="TP1196" s="1162"/>
      <c r="TQ1196" s="1163"/>
      <c r="TR1196" s="1167"/>
      <c r="TT1196" s="1171"/>
      <c r="TU1196" s="1172"/>
      <c r="TW1196" s="1162"/>
      <c r="TX1196" s="1170"/>
      <c r="TY1196" s="1162"/>
      <c r="TZ1196" s="1167"/>
      <c r="UA1196" s="1162"/>
      <c r="UB1196" s="1167"/>
      <c r="UC1196" s="1170"/>
      <c r="UD1196" s="1170"/>
      <c r="UE1196" s="1173"/>
      <c r="UF1196" s="1174"/>
      <c r="UG1196" s="1175"/>
      <c r="UH1196" s="1173"/>
      <c r="UI1196" s="1174"/>
      <c r="UJ1196" s="1175"/>
      <c r="UK1196" s="1173"/>
      <c r="UL1196" s="1174"/>
      <c r="UM1196" s="1175"/>
      <c r="UN1196" s="1173"/>
      <c r="UO1196" s="1174"/>
      <c r="UP1196" s="1175"/>
      <c r="UQ1196" s="1173"/>
      <c r="UR1196" s="1174"/>
      <c r="US1196" s="1175"/>
      <c r="UT1196" s="1173"/>
      <c r="UU1196" s="1174"/>
      <c r="UV1196" s="1175"/>
      <c r="UW1196" s="1173"/>
      <c r="UX1196" s="1174"/>
      <c r="UY1196" s="1175"/>
      <c r="UZ1196" s="1173"/>
      <c r="VA1196" s="1174"/>
      <c r="VB1196" s="1175"/>
      <c r="VC1196" s="1173"/>
      <c r="VD1196" s="1174"/>
      <c r="VE1196" s="1175"/>
      <c r="VF1196" s="1173"/>
      <c r="VG1196" s="1174"/>
      <c r="VH1196" s="1175"/>
      <c r="VI1196" s="1173"/>
      <c r="VJ1196" s="1174"/>
      <c r="VK1196" s="1175"/>
      <c r="VL1196" s="1176"/>
      <c r="VM1196" s="1177"/>
      <c r="VN1196" s="1177"/>
      <c r="VO1196" s="1177"/>
      <c r="VP1196" s="1177"/>
      <c r="VQ1196" s="1177"/>
      <c r="VR1196" s="1177"/>
      <c r="VS1196" s="1177"/>
      <c r="VT1196" s="1177"/>
      <c r="VU1196" s="1178"/>
      <c r="VV1196" s="1178"/>
      <c r="VW1196" s="1179"/>
      <c r="WD1196" s="962"/>
      <c r="WE1196" s="962"/>
      <c r="WX1196" s="962"/>
      <c r="WY1196" s="10">
        <v>191</v>
      </c>
      <c r="WZ1196" s="1184"/>
      <c r="XA1196" s="1185"/>
      <c r="XB1196" s="1186"/>
      <c r="XC1196" s="1186"/>
      <c r="XD1196" s="1187"/>
      <c r="XF1196" s="1184"/>
      <c r="XG1196" s="1185"/>
      <c r="XH1196" s="1186"/>
      <c r="XI1196" s="1186"/>
      <c r="XJ1196" s="1187"/>
      <c r="XL1196" s="1184"/>
      <c r="XM1196" s="1185"/>
      <c r="XN1196" s="1186"/>
      <c r="XO1196" s="1186"/>
      <c r="XP1196" s="1187"/>
      <c r="XR1196" s="1184"/>
      <c r="XS1196" s="1185"/>
      <c r="XT1196" s="1186"/>
      <c r="XU1196" s="1186"/>
      <c r="XV1196" s="1187"/>
      <c r="XX1196" s="1184"/>
      <c r="XY1196" s="1185"/>
      <c r="XZ1196" s="1186"/>
      <c r="YA1196" s="1186"/>
      <c r="YB1196" s="1187"/>
      <c r="YD1196" s="962"/>
      <c r="YE1196" s="10">
        <v>191</v>
      </c>
      <c r="YF1196" s="1184">
        <v>0.95477386934673369</v>
      </c>
      <c r="YG1196" s="1185">
        <v>8.4357292835602007E-16</v>
      </c>
      <c r="YH1196" s="1186">
        <v>6.9943610644291638E-15</v>
      </c>
      <c r="YI1196" s="1186">
        <v>39.999999520197996</v>
      </c>
      <c r="YJ1196" s="1187">
        <v>7.3843407875229881E-14</v>
      </c>
      <c r="YL1196" s="1184"/>
      <c r="YM1196" s="1185"/>
      <c r="YN1196" s="1186"/>
      <c r="YO1196" s="1186"/>
      <c r="YP1196" s="1187"/>
      <c r="YR1196" s="1184"/>
      <c r="YS1196" s="1185"/>
      <c r="YT1196" s="1186"/>
      <c r="YU1196" s="1186"/>
      <c r="YV1196" s="1187"/>
      <c r="YX1196" s="1184"/>
      <c r="YY1196" s="1185"/>
      <c r="YZ1196" s="1186"/>
      <c r="ZA1196" s="1186"/>
      <c r="ZB1196" s="1187"/>
      <c r="ZD1196" s="1184"/>
      <c r="ZE1196" s="1185"/>
      <c r="ZF1196" s="1186"/>
      <c r="ZG1196" s="1186"/>
      <c r="ZH1196" s="1187"/>
      <c r="ZJ1196" s="962"/>
    </row>
    <row r="1197" spans="2:686" ht="15.75">
      <c r="B1197" s="962"/>
      <c r="D1197" s="1157"/>
      <c r="E1197" s="1158"/>
      <c r="F1197" s="1158"/>
      <c r="G1197" s="1159"/>
      <c r="H1197" s="1160"/>
      <c r="J1197" s="10">
        <v>192</v>
      </c>
      <c r="K1197" s="1161">
        <v>4.0201005025126871E-2</v>
      </c>
      <c r="L1197" s="1162">
        <v>717.34673366836387</v>
      </c>
      <c r="M1197" s="1163">
        <v>4022.0150753769176</v>
      </c>
      <c r="N1197" s="1163">
        <v>124.45226130653421</v>
      </c>
      <c r="O1197" s="1164">
        <v>0</v>
      </c>
      <c r="P1197" s="1165">
        <v>0</v>
      </c>
      <c r="Q1197" s="478"/>
      <c r="R1197" s="1166">
        <v>0.71985156169663811</v>
      </c>
      <c r="S1197" s="1164">
        <v>2.5079576033954217E-2</v>
      </c>
      <c r="T1197" s="1165">
        <v>0.81985664742711151</v>
      </c>
      <c r="U1197" s="1162">
        <v>0</v>
      </c>
      <c r="V1197" s="1163">
        <v>98.823511183680694</v>
      </c>
      <c r="W1197" s="1167">
        <v>1.1764888163193126</v>
      </c>
      <c r="X1197" s="1162">
        <v>0</v>
      </c>
      <c r="Y1197" s="1163">
        <v>0.75749873313256555</v>
      </c>
      <c r="Z1197" s="1168">
        <v>1.1240391627125776</v>
      </c>
      <c r="AA1197" s="1167">
        <v>1.216192800551174</v>
      </c>
      <c r="AB1197" s="1162">
        <v>0</v>
      </c>
      <c r="AC1197" s="1163">
        <v>15.613507249099266</v>
      </c>
      <c r="AD1197" s="1168">
        <v>21.494399665659436</v>
      </c>
      <c r="AE1197" s="1167">
        <v>22.608691485966826</v>
      </c>
      <c r="AF1197" s="1162">
        <v>0</v>
      </c>
      <c r="AG1197" s="1169">
        <v>1.3191928161020743</v>
      </c>
      <c r="AH1197" s="1168">
        <v>261.44915737377318</v>
      </c>
      <c r="AI1197" s="1167"/>
      <c r="AJ1197" s="1162">
        <v>2.1999999999999999E-2</v>
      </c>
      <c r="AK1197" s="1163">
        <v>2.1919999999999999E-3</v>
      </c>
      <c r="AL1197" s="1170">
        <v>0.03</v>
      </c>
      <c r="AN1197" s="1171"/>
      <c r="AO1197" s="1172"/>
      <c r="AQ1197" s="1162">
        <v>0.23124861066165062</v>
      </c>
      <c r="AR1197" s="1167">
        <v>3.3909987349704407E-2</v>
      </c>
      <c r="AS1197" s="1162">
        <v>1.064861617159611</v>
      </c>
      <c r="AT1197" s="1167">
        <v>1.4560588667752612</v>
      </c>
      <c r="AU1197" s="1162">
        <v>0.45604353371956435</v>
      </c>
      <c r="AV1197" s="1167">
        <v>0.62357983441933407</v>
      </c>
      <c r="AW1197" s="1170">
        <v>14.415483526606561</v>
      </c>
      <c r="AX1197" s="1167">
        <v>258.63596488665769</v>
      </c>
      <c r="AY1197" s="1173">
        <v>0</v>
      </c>
      <c r="AZ1197" s="1174">
        <v>0</v>
      </c>
      <c r="BA1197" s="1175">
        <v>0</v>
      </c>
      <c r="BB1197" s="1173">
        <v>0.22445784335710783</v>
      </c>
      <c r="BC1197" s="1174">
        <v>0.30691671835175394</v>
      </c>
      <c r="BD1197" s="1175">
        <v>420.63257514157266</v>
      </c>
      <c r="BE1197" s="1173">
        <v>0.30965523921604776</v>
      </c>
      <c r="BF1197" s="1174">
        <v>0.42341300450531644</v>
      </c>
      <c r="BG1197" s="1175">
        <v>230.47200919438387</v>
      </c>
      <c r="BH1197" s="1173">
        <v>0.35922482594340666</v>
      </c>
      <c r="BI1197" s="1174">
        <v>0.49119292549568661</v>
      </c>
      <c r="BJ1197" s="1175">
        <v>141.28080090408028</v>
      </c>
      <c r="BK1197" s="1173">
        <v>0.39072045923422788</v>
      </c>
      <c r="BL1197" s="1174">
        <v>0.53425908111516218</v>
      </c>
      <c r="BM1197" s="1175">
        <v>92.788510125040929</v>
      </c>
      <c r="BN1197" s="1173">
        <v>0.41192966390473706</v>
      </c>
      <c r="BO1197" s="1174">
        <v>0.56325989213145133</v>
      </c>
      <c r="BP1197" s="1175">
        <v>63.938846603108907</v>
      </c>
      <c r="BQ1197" s="1173">
        <v>0.42681078915930204</v>
      </c>
      <c r="BR1197" s="1174">
        <v>0.5836078829176149</v>
      </c>
      <c r="BS1197" s="1175">
        <v>45.609443455983168</v>
      </c>
      <c r="BT1197" s="1173">
        <v>0.43756848951436611</v>
      </c>
      <c r="BU1197" s="1174">
        <v>0.59831762992669935</v>
      </c>
      <c r="BV1197" s="1175">
        <v>33.374981216041654</v>
      </c>
      <c r="BW1197" s="1173">
        <v>0.44551947799056407</v>
      </c>
      <c r="BX1197" s="1174">
        <v>0.60918956585136597</v>
      </c>
      <c r="BY1197" s="1175">
        <v>24.892892221086555</v>
      </c>
      <c r="BZ1197" s="1173">
        <v>0.45149500134326159</v>
      </c>
      <c r="CA1197" s="1174">
        <v>0.61736031181601603</v>
      </c>
      <c r="CB1197" s="1175">
        <v>18.837840135857942</v>
      </c>
      <c r="CC1197" s="1173">
        <v>0.45604353371956435</v>
      </c>
      <c r="CD1197" s="1174">
        <v>0.62357983441933407</v>
      </c>
      <c r="CE1197" s="1175">
        <v>14.415483526606561</v>
      </c>
      <c r="CF1197" s="1176">
        <v>0</v>
      </c>
      <c r="CG1197" s="1177">
        <v>0</v>
      </c>
      <c r="CH1197" s="1177">
        <v>0</v>
      </c>
      <c r="CI1197" s="1177">
        <v>0</v>
      </c>
      <c r="CJ1197" s="1177">
        <v>0</v>
      </c>
      <c r="CK1197" s="1177">
        <v>0</v>
      </c>
      <c r="CL1197" s="1177">
        <v>0</v>
      </c>
      <c r="CM1197" s="1177">
        <v>0</v>
      </c>
      <c r="CN1197" s="1177">
        <v>0</v>
      </c>
      <c r="CO1197" s="1178">
        <v>0</v>
      </c>
      <c r="CP1197" s="1178"/>
      <c r="CQ1197" s="1179"/>
      <c r="CX1197" s="962"/>
      <c r="CZ1197" s="1157"/>
      <c r="DA1197" s="1158"/>
      <c r="DB1197" s="1158"/>
      <c r="DC1197" s="1159"/>
      <c r="DD1197" s="1160"/>
      <c r="DF1197" s="10">
        <v>192</v>
      </c>
      <c r="DG1197" s="1161">
        <v>4.0201005025126871E-2</v>
      </c>
      <c r="DH1197" s="1162">
        <v>717.34673366836387</v>
      </c>
      <c r="DI1197" s="1163">
        <v>4022.0150753769176</v>
      </c>
      <c r="DJ1197" s="1163">
        <v>124.45226130653421</v>
      </c>
      <c r="DK1197" s="1164">
        <v>0</v>
      </c>
      <c r="DL1197" s="1165">
        <v>0</v>
      </c>
      <c r="DM1197" s="478"/>
      <c r="DN1197" s="1166">
        <v>0.50521088241586631</v>
      </c>
      <c r="DO1197" s="1164">
        <v>1.7755335695670234E-2</v>
      </c>
      <c r="DP1197" s="1165">
        <v>0.83809550797295351</v>
      </c>
      <c r="DQ1197" s="1162">
        <v>0</v>
      </c>
      <c r="DR1197" s="1163">
        <v>97.967342785175902</v>
      </c>
      <c r="DS1197" s="1167">
        <v>2.0326572148240998</v>
      </c>
      <c r="DT1197" s="1162">
        <v>0</v>
      </c>
      <c r="DU1197" s="1163">
        <v>0.75495083623809123</v>
      </c>
      <c r="DV1197" s="1168">
        <v>1.1354145811044019</v>
      </c>
      <c r="DW1197" s="1167">
        <v>1.2161928005511742</v>
      </c>
      <c r="DX1197" s="1162">
        <v>0</v>
      </c>
      <c r="DY1197" s="1163">
        <v>15.568128755822951</v>
      </c>
      <c r="DZ1197" s="1168">
        <v>21.605715637798639</v>
      </c>
      <c r="EA1197" s="1167">
        <v>22.608691485966826</v>
      </c>
      <c r="EB1197" s="1162">
        <v>0</v>
      </c>
      <c r="EC1197" s="1169">
        <v>0.22056391545873819</v>
      </c>
      <c r="ED1197" s="1168">
        <v>196.00251285924301</v>
      </c>
      <c r="EE1197" s="1167"/>
      <c r="EF1197" s="1162"/>
      <c r="EG1197" s="1163"/>
      <c r="EH1197" s="1170"/>
      <c r="EJ1197" s="1171"/>
      <c r="EK1197" s="1172"/>
      <c r="EM1197" s="1162">
        <v>3.7722423744643324E-2</v>
      </c>
      <c r="EN1197" s="1170">
        <v>2.7079989988300079E-3</v>
      </c>
      <c r="EO1197" s="1162">
        <v>0.15524648327439722</v>
      </c>
      <c r="EP1197" s="1167">
        <v>0.20307066468085605</v>
      </c>
      <c r="EQ1197" s="1162">
        <v>6.6486718733312453E-2</v>
      </c>
      <c r="ER1197" s="1167">
        <v>8.6968167528529844E-2</v>
      </c>
      <c r="ES1197" s="1170">
        <v>46.764926338530849</v>
      </c>
      <c r="ET1197" s="1167">
        <v>47.220395772436468</v>
      </c>
      <c r="EU1197" s="1173">
        <v>0</v>
      </c>
      <c r="EV1197" s="1174">
        <v>0</v>
      </c>
      <c r="EW1197" s="1175">
        <v>0</v>
      </c>
      <c r="EX1197" s="1173">
        <v>6.8235016231627341E-3</v>
      </c>
      <c r="EY1197" s="1174">
        <v>8.9255033727071512E-3</v>
      </c>
      <c r="EZ1197" s="1175">
        <v>48.905418089269098</v>
      </c>
      <c r="FA1197" s="1173">
        <v>1.3585174555057512E-2</v>
      </c>
      <c r="FB1197" s="1174">
        <v>1.7770131525780893E-2</v>
      </c>
      <c r="FC1197" s="1175">
        <v>48.664301479952279</v>
      </c>
      <c r="FD1197" s="1173">
        <v>2.0313477606723158E-2</v>
      </c>
      <c r="FE1197" s="1174">
        <v>2.6571110099066902E-2</v>
      </c>
      <c r="FF1197" s="1175">
        <v>48.423944739707501</v>
      </c>
      <c r="FG1197" s="1173">
        <v>2.700851814040782E-2</v>
      </c>
      <c r="FH1197" s="1174">
        <v>3.5328579528101201E-2</v>
      </c>
      <c r="FI1197" s="1175">
        <v>48.184374308992446</v>
      </c>
      <c r="FJ1197" s="1173">
        <v>3.3670407178843696E-2</v>
      </c>
      <c r="FK1197" s="1174">
        <v>4.4042685036527807E-2</v>
      </c>
      <c r="FL1197" s="1175">
        <v>47.945616525145425</v>
      </c>
      <c r="FM1197" s="1173">
        <v>4.0299259376483737E-2</v>
      </c>
      <c r="FN1197" s="1174">
        <v>5.2713576598474803E-2</v>
      </c>
      <c r="FO1197" s="1175">
        <v>47.707697488132922</v>
      </c>
      <c r="FP1197" s="1173">
        <v>4.6895192994109026E-2</v>
      </c>
      <c r="FQ1197" s="1174">
        <v>6.134140890533947E-2</v>
      </c>
      <c r="FR1197" s="1175">
        <v>47.470643145579288</v>
      </c>
      <c r="FS1197" s="1173">
        <v>5.3458329880837402E-2</v>
      </c>
      <c r="FT1197" s="1174">
        <v>6.9926341342254603E-2</v>
      </c>
      <c r="FU1197" s="1175">
        <v>47.234479334206696</v>
      </c>
      <c r="FV1197" s="1173">
        <v>5.9988795462093902E-2</v>
      </c>
      <c r="FW1197" s="1174">
        <v>7.8468537972353175E-2</v>
      </c>
      <c r="FX1197" s="1175">
        <v>46.999231824164625</v>
      </c>
      <c r="FY1197" s="1173">
        <v>6.6486718733312453E-2</v>
      </c>
      <c r="FZ1197" s="1174">
        <v>8.6968167528529844E-2</v>
      </c>
      <c r="GA1197" s="1175">
        <v>46.764926338530849</v>
      </c>
      <c r="GB1197" s="1176">
        <v>0</v>
      </c>
      <c r="GC1197" s="1177">
        <v>0</v>
      </c>
      <c r="GD1197" s="1177">
        <v>0</v>
      </c>
      <c r="GE1197" s="1177">
        <v>0</v>
      </c>
      <c r="GF1197" s="1177">
        <v>0</v>
      </c>
      <c r="GG1197" s="1177">
        <v>0</v>
      </c>
      <c r="GH1197" s="1177">
        <v>0</v>
      </c>
      <c r="GI1197" s="1177">
        <v>0</v>
      </c>
      <c r="GJ1197" s="1177">
        <v>0</v>
      </c>
      <c r="GK1197" s="1178">
        <v>0</v>
      </c>
      <c r="GL1197" s="1178">
        <v>0</v>
      </c>
      <c r="GM1197" s="1179">
        <v>0</v>
      </c>
      <c r="GN1197" s="974"/>
      <c r="GO1197" s="974"/>
      <c r="GP1197" s="974"/>
      <c r="GQ1197" s="974"/>
      <c r="GR1197" s="974"/>
      <c r="GS1197" s="974"/>
      <c r="GT1197" s="962"/>
      <c r="GV1197" s="1157"/>
      <c r="GW1197" s="1158"/>
      <c r="GX1197" s="1158"/>
      <c r="GY1197" s="1159"/>
      <c r="GZ1197" s="1160"/>
      <c r="HB1197" s="10">
        <v>192</v>
      </c>
      <c r="HC1197" s="1161"/>
      <c r="HD1197" s="1162"/>
      <c r="HE1197" s="1163"/>
      <c r="HF1197" s="1163"/>
      <c r="HG1197" s="1164"/>
      <c r="HH1197" s="1165"/>
      <c r="HI1197" s="478"/>
      <c r="HJ1197" s="1166"/>
      <c r="HK1197" s="1164"/>
      <c r="HL1197" s="1165"/>
      <c r="HM1197" s="1162"/>
      <c r="HN1197" s="1163"/>
      <c r="HO1197" s="1167"/>
      <c r="HP1197" s="1162"/>
      <c r="HQ1197" s="1163"/>
      <c r="HR1197" s="1168"/>
      <c r="HS1197" s="1167"/>
      <c r="HT1197" s="1162"/>
      <c r="HU1197" s="1163"/>
      <c r="HV1197" s="1168"/>
      <c r="HW1197" s="1167"/>
      <c r="HX1197" s="1162"/>
      <c r="HY1197" s="1169"/>
      <c r="HZ1197" s="1168"/>
      <c r="IA1197" s="1167"/>
      <c r="IB1197" s="1162"/>
      <c r="IC1197" s="1163"/>
      <c r="ID1197" s="1167"/>
      <c r="IF1197" s="1171"/>
      <c r="IG1197" s="1172"/>
      <c r="IH1197" s="1036"/>
      <c r="II1197" s="1162"/>
      <c r="IJ1197" s="1170"/>
      <c r="IK1197" s="1162"/>
      <c r="IL1197" s="1167"/>
      <c r="IM1197" s="1162"/>
      <c r="IN1197" s="1167"/>
      <c r="IO1197" s="1170"/>
      <c r="IP1197" s="1167"/>
      <c r="IQ1197" s="1173"/>
      <c r="IR1197" s="1174"/>
      <c r="IS1197" s="1175"/>
      <c r="IT1197" s="1173"/>
      <c r="IU1197" s="1174"/>
      <c r="IV1197" s="1175"/>
      <c r="IW1197" s="1173"/>
      <c r="IX1197" s="1174"/>
      <c r="IY1197" s="1175"/>
      <c r="IZ1197" s="1173"/>
      <c r="JA1197" s="1174"/>
      <c r="JB1197" s="1175"/>
      <c r="JC1197" s="1173"/>
      <c r="JD1197" s="1174"/>
      <c r="JE1197" s="1175"/>
      <c r="JF1197" s="1173"/>
      <c r="JG1197" s="1174"/>
      <c r="JH1197" s="1175"/>
      <c r="JI1197" s="1173"/>
      <c r="JJ1197" s="1174"/>
      <c r="JK1197" s="1175"/>
      <c r="JL1197" s="1173"/>
      <c r="JM1197" s="1174"/>
      <c r="JN1197" s="1175"/>
      <c r="JO1197" s="1173"/>
      <c r="JP1197" s="1174"/>
      <c r="JQ1197" s="1175"/>
      <c r="JR1197" s="1173"/>
      <c r="JS1197" s="1174"/>
      <c r="JT1197" s="1175"/>
      <c r="JU1197" s="1173"/>
      <c r="JV1197" s="1174"/>
      <c r="JW1197" s="1175"/>
      <c r="JX1197" s="1176"/>
      <c r="JY1197" s="1177"/>
      <c r="JZ1197" s="1177"/>
      <c r="KA1197" s="1177"/>
      <c r="KB1197" s="1177"/>
      <c r="KC1197" s="1177"/>
      <c r="KD1197" s="1177"/>
      <c r="KE1197" s="1177"/>
      <c r="KF1197" s="1177"/>
      <c r="KG1197" s="1178"/>
      <c r="KH1197" s="1178"/>
      <c r="KI1197" s="1179"/>
      <c r="KP1197" s="962"/>
      <c r="KR1197" s="1157"/>
      <c r="KS1197" s="1158"/>
      <c r="KT1197" s="1158"/>
      <c r="KU1197" s="1159"/>
      <c r="KV1197" s="1160"/>
      <c r="KX1197" s="10">
        <v>192</v>
      </c>
      <c r="KY1197" s="1161"/>
      <c r="KZ1197" s="1162"/>
      <c r="LA1197" s="1163"/>
      <c r="LB1197" s="1163"/>
      <c r="LC1197" s="1164"/>
      <c r="LD1197" s="1165"/>
      <c r="LE1197" s="478"/>
      <c r="LF1197" s="1166"/>
      <c r="LG1197" s="1164"/>
      <c r="LH1197" s="1165"/>
      <c r="LI1197" s="1162"/>
      <c r="LJ1197" s="1163"/>
      <c r="LK1197" s="1167"/>
      <c r="LL1197" s="1162"/>
      <c r="LM1197" s="1163"/>
      <c r="LN1197" s="1168"/>
      <c r="LO1197" s="1167"/>
      <c r="LP1197" s="1162"/>
      <c r="LQ1197" s="1163"/>
      <c r="LR1197" s="1168"/>
      <c r="LS1197" s="1167"/>
      <c r="LT1197" s="1162"/>
      <c r="LU1197" s="1169"/>
      <c r="LV1197" s="1168"/>
      <c r="LW1197" s="1167"/>
      <c r="LX1197" s="1162"/>
      <c r="LY1197" s="1163"/>
      <c r="LZ1197" s="1167"/>
      <c r="MB1197" s="1171"/>
      <c r="MC1197" s="1172"/>
      <c r="ME1197" s="1162"/>
      <c r="MF1197" s="1170"/>
      <c r="MG1197" s="1162"/>
      <c r="MH1197" s="1167"/>
      <c r="MI1197" s="1162"/>
      <c r="MJ1197" s="1167"/>
      <c r="MK1197" s="1170"/>
      <c r="ML1197" s="1170"/>
      <c r="MM1197" s="1173"/>
      <c r="MN1197" s="1174"/>
      <c r="MO1197" s="1175"/>
      <c r="MP1197" s="1173"/>
      <c r="MQ1197" s="1174"/>
      <c r="MR1197" s="1175"/>
      <c r="MS1197" s="1173"/>
      <c r="MT1197" s="1174"/>
      <c r="MU1197" s="1175"/>
      <c r="MV1197" s="1173"/>
      <c r="MW1197" s="1174"/>
      <c r="MX1197" s="1175"/>
      <c r="MY1197" s="1173"/>
      <c r="MZ1197" s="1174"/>
      <c r="NA1197" s="1175"/>
      <c r="NB1197" s="1173"/>
      <c r="NC1197" s="1174"/>
      <c r="ND1197" s="1175"/>
      <c r="NE1197" s="1173"/>
      <c r="NF1197" s="1174"/>
      <c r="NG1197" s="1175"/>
      <c r="NH1197" s="1173"/>
      <c r="NI1197" s="1174"/>
      <c r="NJ1197" s="1175"/>
      <c r="NK1197" s="1173"/>
      <c r="NL1197" s="1174"/>
      <c r="NM1197" s="1175"/>
      <c r="NN1197" s="1173"/>
      <c r="NO1197" s="1174"/>
      <c r="NP1197" s="1175"/>
      <c r="NQ1197" s="1173"/>
      <c r="NR1197" s="1174"/>
      <c r="NS1197" s="1175"/>
      <c r="NT1197" s="1176"/>
      <c r="NU1197" s="1177"/>
      <c r="NV1197" s="1177"/>
      <c r="NW1197" s="1177"/>
      <c r="NX1197" s="1177"/>
      <c r="NY1197" s="1177"/>
      <c r="NZ1197" s="1177"/>
      <c r="OA1197" s="1177"/>
      <c r="OB1197" s="1177"/>
      <c r="OC1197" s="1178"/>
      <c r="OD1197" s="1178"/>
      <c r="OE1197" s="1179"/>
      <c r="OL1197" s="962"/>
      <c r="ON1197" s="1157"/>
      <c r="OO1197" s="1158"/>
      <c r="OP1197" s="1158"/>
      <c r="OQ1197" s="1159"/>
      <c r="OR1197" s="1160"/>
      <c r="OT1197" s="10">
        <v>192</v>
      </c>
      <c r="OU1197" s="1161"/>
      <c r="OV1197" s="1162"/>
      <c r="OW1197" s="1163"/>
      <c r="OX1197" s="1163"/>
      <c r="OY1197" s="1164"/>
      <c r="OZ1197" s="1165"/>
      <c r="PA1197" s="478"/>
      <c r="PB1197" s="1166"/>
      <c r="PC1197" s="1164"/>
      <c r="PD1197" s="1165"/>
      <c r="PE1197" s="1162"/>
      <c r="PF1197" s="1163"/>
      <c r="PG1197" s="1167"/>
      <c r="PH1197" s="1162"/>
      <c r="PI1197" s="1163"/>
      <c r="PJ1197" s="1168"/>
      <c r="PK1197" s="1167"/>
      <c r="PL1197" s="1162"/>
      <c r="PM1197" s="1163"/>
      <c r="PN1197" s="1168"/>
      <c r="PO1197" s="1167"/>
      <c r="PP1197" s="1162"/>
      <c r="PQ1197" s="1169"/>
      <c r="PR1197" s="1168"/>
      <c r="PS1197" s="1167"/>
      <c r="PT1197" s="1162"/>
      <c r="PU1197" s="1163"/>
      <c r="PV1197" s="1167"/>
      <c r="PX1197" s="1171"/>
      <c r="PY1197" s="1172"/>
      <c r="QA1197" s="1162"/>
      <c r="QB1197" s="1170"/>
      <c r="QC1197" s="1162"/>
      <c r="QD1197" s="1167"/>
      <c r="QE1197" s="1162"/>
      <c r="QF1197" s="1167"/>
      <c r="QG1197" s="1170"/>
      <c r="QH1197" s="1170"/>
      <c r="QI1197" s="1173"/>
      <c r="QJ1197" s="1174"/>
      <c r="QK1197" s="1175"/>
      <c r="QL1197" s="1173"/>
      <c r="QM1197" s="1174"/>
      <c r="QN1197" s="1175"/>
      <c r="QO1197" s="1173"/>
      <c r="QP1197" s="1174"/>
      <c r="QQ1197" s="1175"/>
      <c r="QR1197" s="1173"/>
      <c r="QS1197" s="1174"/>
      <c r="QT1197" s="1175"/>
      <c r="QU1197" s="1173"/>
      <c r="QV1197" s="1174"/>
      <c r="QW1197" s="1175"/>
      <c r="QX1197" s="1173"/>
      <c r="QY1197" s="1174"/>
      <c r="QZ1197" s="1175"/>
      <c r="RA1197" s="1173"/>
      <c r="RB1197" s="1174"/>
      <c r="RC1197" s="1175"/>
      <c r="RD1197" s="1173"/>
      <c r="RE1197" s="1174"/>
      <c r="RF1197" s="1175"/>
      <c r="RG1197" s="1173"/>
      <c r="RH1197" s="1174"/>
      <c r="RI1197" s="1175"/>
      <c r="RJ1197" s="1173"/>
      <c r="RK1197" s="1174"/>
      <c r="RL1197" s="1175"/>
      <c r="RM1197" s="1173"/>
      <c r="RN1197" s="1174"/>
      <c r="RO1197" s="1175"/>
      <c r="RP1197" s="1176"/>
      <c r="RQ1197" s="1177"/>
      <c r="RR1197" s="1177"/>
      <c r="RS1197" s="1177"/>
      <c r="RT1197" s="1177"/>
      <c r="RU1197" s="1177"/>
      <c r="RV1197" s="1177"/>
      <c r="RW1197" s="1177"/>
      <c r="RX1197" s="1177"/>
      <c r="RY1197" s="1178"/>
      <c r="RZ1197" s="1178"/>
      <c r="SA1197" s="1179"/>
      <c r="SH1197" s="962"/>
      <c r="SI1197" s="10">
        <v>192</v>
      </c>
      <c r="SJ1197" s="1157"/>
      <c r="SK1197" s="1158"/>
      <c r="SL1197" s="1158"/>
      <c r="SM1197" s="1159"/>
      <c r="SN1197" s="1160"/>
      <c r="SQ1197" s="1161"/>
      <c r="SR1197" s="1162"/>
      <c r="SS1197" s="1163"/>
      <c r="ST1197" s="1163"/>
      <c r="SU1197" s="1164"/>
      <c r="SV1197" s="1165"/>
      <c r="SW1197" s="478"/>
      <c r="SX1197" s="1166"/>
      <c r="SY1197" s="1164"/>
      <c r="SZ1197" s="1165"/>
      <c r="TA1197" s="1162"/>
      <c r="TB1197" s="1163"/>
      <c r="TC1197" s="1167"/>
      <c r="TD1197" s="1162"/>
      <c r="TE1197" s="1163"/>
      <c r="TF1197" s="1168"/>
      <c r="TG1197" s="1167"/>
      <c r="TH1197" s="1162"/>
      <c r="TI1197" s="1163"/>
      <c r="TJ1197" s="1168"/>
      <c r="TK1197" s="1167"/>
      <c r="TL1197" s="1162"/>
      <c r="TM1197" s="1169"/>
      <c r="TN1197" s="1168"/>
      <c r="TO1197" s="1167"/>
      <c r="TP1197" s="1162"/>
      <c r="TQ1197" s="1163"/>
      <c r="TR1197" s="1167"/>
      <c r="TT1197" s="1171"/>
      <c r="TU1197" s="1172"/>
      <c r="TW1197" s="1162"/>
      <c r="TX1197" s="1170"/>
      <c r="TY1197" s="1162"/>
      <c r="TZ1197" s="1167"/>
      <c r="UA1197" s="1162"/>
      <c r="UB1197" s="1167"/>
      <c r="UC1197" s="1170"/>
      <c r="UD1197" s="1170"/>
      <c r="UE1197" s="1173"/>
      <c r="UF1197" s="1174"/>
      <c r="UG1197" s="1175"/>
      <c r="UH1197" s="1173"/>
      <c r="UI1197" s="1174"/>
      <c r="UJ1197" s="1175"/>
      <c r="UK1197" s="1173"/>
      <c r="UL1197" s="1174"/>
      <c r="UM1197" s="1175"/>
      <c r="UN1197" s="1173"/>
      <c r="UO1197" s="1174"/>
      <c r="UP1197" s="1175"/>
      <c r="UQ1197" s="1173"/>
      <c r="UR1197" s="1174"/>
      <c r="US1197" s="1175"/>
      <c r="UT1197" s="1173"/>
      <c r="UU1197" s="1174"/>
      <c r="UV1197" s="1175"/>
      <c r="UW1197" s="1173"/>
      <c r="UX1197" s="1174"/>
      <c r="UY1197" s="1175"/>
      <c r="UZ1197" s="1173"/>
      <c r="VA1197" s="1174"/>
      <c r="VB1197" s="1175"/>
      <c r="VC1197" s="1173"/>
      <c r="VD1197" s="1174"/>
      <c r="VE1197" s="1175"/>
      <c r="VF1197" s="1173"/>
      <c r="VG1197" s="1174"/>
      <c r="VH1197" s="1175"/>
      <c r="VI1197" s="1173"/>
      <c r="VJ1197" s="1174"/>
      <c r="VK1197" s="1175"/>
      <c r="VL1197" s="1176"/>
      <c r="VM1197" s="1177"/>
      <c r="VN1197" s="1177"/>
      <c r="VO1197" s="1177"/>
      <c r="VP1197" s="1177"/>
      <c r="VQ1197" s="1177"/>
      <c r="VR1197" s="1177"/>
      <c r="VS1197" s="1177"/>
      <c r="VT1197" s="1177"/>
      <c r="VU1197" s="1178"/>
      <c r="VV1197" s="1178"/>
      <c r="VW1197" s="1179"/>
      <c r="WD1197" s="962"/>
      <c r="WE1197" s="962"/>
      <c r="WX1197" s="962"/>
      <c r="WY1197" s="10">
        <v>192</v>
      </c>
      <c r="WZ1197" s="1184"/>
      <c r="XA1197" s="1185"/>
      <c r="XB1197" s="1186"/>
      <c r="XC1197" s="1186"/>
      <c r="XD1197" s="1187"/>
      <c r="XF1197" s="1184"/>
      <c r="XG1197" s="1185"/>
      <c r="XH1197" s="1186"/>
      <c r="XI1197" s="1186"/>
      <c r="XJ1197" s="1187"/>
      <c r="XL1197" s="1184"/>
      <c r="XM1197" s="1185"/>
      <c r="XN1197" s="1186"/>
      <c r="XO1197" s="1186"/>
      <c r="XP1197" s="1187"/>
      <c r="XR1197" s="1184"/>
      <c r="XS1197" s="1185"/>
      <c r="XT1197" s="1186"/>
      <c r="XU1197" s="1186"/>
      <c r="XV1197" s="1187"/>
      <c r="XX1197" s="1184"/>
      <c r="XY1197" s="1185"/>
      <c r="XZ1197" s="1186"/>
      <c r="YA1197" s="1186"/>
      <c r="YB1197" s="1187"/>
      <c r="YD1197" s="962"/>
      <c r="YE1197" s="10">
        <v>192</v>
      </c>
      <c r="YF1197" s="1184">
        <v>0.95979899497487442</v>
      </c>
      <c r="YG1197" s="1185">
        <v>8.4357292835602007E-16</v>
      </c>
      <c r="YH1197" s="1186">
        <v>6.9943610644291638E-15</v>
      </c>
      <c r="YI1197" s="1186">
        <v>39.999999520198003</v>
      </c>
      <c r="YJ1197" s="1187">
        <v>7.3843407875229881E-14</v>
      </c>
      <c r="YL1197" s="1184"/>
      <c r="YM1197" s="1185"/>
      <c r="YN1197" s="1186"/>
      <c r="YO1197" s="1186"/>
      <c r="YP1197" s="1187"/>
      <c r="YR1197" s="1184"/>
      <c r="YS1197" s="1185"/>
      <c r="YT1197" s="1186"/>
      <c r="YU1197" s="1186"/>
      <c r="YV1197" s="1187"/>
      <c r="YX1197" s="1184"/>
      <c r="YY1197" s="1185"/>
      <c r="YZ1197" s="1186"/>
      <c r="ZA1197" s="1186"/>
      <c r="ZB1197" s="1187"/>
      <c r="ZD1197" s="1184"/>
      <c r="ZE1197" s="1185"/>
      <c r="ZF1197" s="1186"/>
      <c r="ZG1197" s="1186"/>
      <c r="ZH1197" s="1187"/>
      <c r="ZJ1197" s="962"/>
    </row>
    <row r="1198" spans="2:686" ht="15.75">
      <c r="B1198" s="962"/>
      <c r="D1198" s="1157"/>
      <c r="E1198" s="1158"/>
      <c r="F1198" s="1158"/>
      <c r="G1198" s="1159"/>
      <c r="H1198" s="1160"/>
      <c r="J1198" s="10">
        <v>193</v>
      </c>
      <c r="K1198" s="1161">
        <v>3.5175879396986166E-2</v>
      </c>
      <c r="L1198" s="1162">
        <v>627.67839195982117</v>
      </c>
      <c r="M1198" s="1163">
        <v>3989.6381909548072</v>
      </c>
      <c r="N1198" s="1163">
        <v>124.14572864321762</v>
      </c>
      <c r="O1198" s="1164">
        <v>0</v>
      </c>
      <c r="P1198" s="1165">
        <v>0</v>
      </c>
      <c r="Q1198" s="478"/>
      <c r="R1198" s="1166">
        <v>0.7174768240395516</v>
      </c>
      <c r="S1198" s="1164">
        <v>2.4999283256412076E-2</v>
      </c>
      <c r="T1198" s="1165">
        <v>0.82007492904612111</v>
      </c>
      <c r="U1198" s="1162">
        <v>0</v>
      </c>
      <c r="V1198" s="1163">
        <v>98.813854230463093</v>
      </c>
      <c r="W1198" s="1167">
        <v>1.1861457695368991</v>
      </c>
      <c r="X1198" s="1162">
        <v>0</v>
      </c>
      <c r="Y1198" s="1163">
        <v>0.75734090463376691</v>
      </c>
      <c r="Z1198" s="1168">
        <v>1.124121403178425</v>
      </c>
      <c r="AA1198" s="1167">
        <v>1.2161550802919618</v>
      </c>
      <c r="AB1198" s="1162">
        <v>0</v>
      </c>
      <c r="AC1198" s="1163">
        <v>15.612044835810416</v>
      </c>
      <c r="AD1198" s="1168">
        <v>21.497101508557321</v>
      </c>
      <c r="AE1198" s="1167">
        <v>22.6099208910653</v>
      </c>
      <c r="AF1198" s="1162">
        <v>0</v>
      </c>
      <c r="AG1198" s="1169">
        <v>1.3148685943011382</v>
      </c>
      <c r="AH1198" s="1168">
        <v>262.41162745535593</v>
      </c>
      <c r="AI1198" s="1167"/>
      <c r="AJ1198" s="1162">
        <v>2.1999999999999999E-2</v>
      </c>
      <c r="AK1198" s="1163">
        <v>2.1919999999999999E-3</v>
      </c>
      <c r="AL1198" s="1170">
        <v>0.03</v>
      </c>
      <c r="AN1198" s="1171"/>
      <c r="AO1198" s="1172"/>
      <c r="AQ1198" s="1162">
        <v>0.23325016219646619</v>
      </c>
      <c r="AR1198" s="1167">
        <v>3.3900085073391928E-2</v>
      </c>
      <c r="AS1198" s="1162">
        <v>1.0654574298118697</v>
      </c>
      <c r="AT1198" s="1167">
        <v>1.4568283776020767</v>
      </c>
      <c r="AU1198" s="1162">
        <v>0.45629869974582765</v>
      </c>
      <c r="AV1198" s="1167">
        <v>0.6239093893878308</v>
      </c>
      <c r="AW1198" s="1170">
        <v>14.320883486906732</v>
      </c>
      <c r="AX1198" s="1167">
        <v>258.72988435876692</v>
      </c>
      <c r="AY1198" s="1173">
        <v>0</v>
      </c>
      <c r="AZ1198" s="1174">
        <v>0</v>
      </c>
      <c r="BA1198" s="1175">
        <v>0</v>
      </c>
      <c r="BB1198" s="1173">
        <v>0.22480456405827004</v>
      </c>
      <c r="BC1198" s="1174">
        <v>0.307381279787386</v>
      </c>
      <c r="BD1198" s="1175">
        <v>421.21807692226787</v>
      </c>
      <c r="BE1198" s="1173">
        <v>0.31009688644996797</v>
      </c>
      <c r="BF1198" s="1174">
        <v>0.42400374838639021</v>
      </c>
      <c r="BG1198" s="1175">
        <v>230.6323233882531</v>
      </c>
      <c r="BH1198" s="1173">
        <v>0.35968276416971701</v>
      </c>
      <c r="BI1198" s="1174">
        <v>0.49180384228896162</v>
      </c>
      <c r="BJ1198" s="1175">
        <v>141.26185843953976</v>
      </c>
      <c r="BK1198" s="1173">
        <v>0.39116201731868971</v>
      </c>
      <c r="BL1198" s="1174">
        <v>0.53484626520513656</v>
      </c>
      <c r="BM1198" s="1175">
        <v>92.696991626154244</v>
      </c>
      <c r="BN1198" s="1173">
        <v>0.41234194943326724</v>
      </c>
      <c r="BO1198" s="1174">
        <v>0.56380615161340941</v>
      </c>
      <c r="BP1198" s="1175">
        <v>63.820681880611417</v>
      </c>
      <c r="BQ1198" s="1173">
        <v>0.42718956280536557</v>
      </c>
      <c r="BR1198" s="1174">
        <v>0.58410768961475046</v>
      </c>
      <c r="BS1198" s="1175">
        <v>45.485082072301715</v>
      </c>
      <c r="BT1198" s="1173">
        <v>0.43791342947385375</v>
      </c>
      <c r="BU1198" s="1174">
        <v>0.59877071869797993</v>
      </c>
      <c r="BV1198" s="1175">
        <v>33.253768126317219</v>
      </c>
      <c r="BW1198" s="1173">
        <v>0.44583207461782748</v>
      </c>
      <c r="BX1198" s="1174">
        <v>0.60959809352790506</v>
      </c>
      <c r="BY1198" s="1175">
        <v>24.779123328250748</v>
      </c>
      <c r="BZ1198" s="1173">
        <v>0.45177756409347258</v>
      </c>
      <c r="CA1198" s="1174">
        <v>0.61772751995499731</v>
      </c>
      <c r="CB1198" s="1175">
        <v>18.733355572509669</v>
      </c>
      <c r="CC1198" s="1173">
        <v>0.45629869974582765</v>
      </c>
      <c r="CD1198" s="1174">
        <v>0.6239093893878308</v>
      </c>
      <c r="CE1198" s="1175">
        <v>14.320883486906732</v>
      </c>
      <c r="CF1198" s="1176">
        <v>0</v>
      </c>
      <c r="CG1198" s="1177">
        <v>0</v>
      </c>
      <c r="CH1198" s="1177">
        <v>0</v>
      </c>
      <c r="CI1198" s="1177">
        <v>0</v>
      </c>
      <c r="CJ1198" s="1177">
        <v>0</v>
      </c>
      <c r="CK1198" s="1177">
        <v>0</v>
      </c>
      <c r="CL1198" s="1177">
        <v>0</v>
      </c>
      <c r="CM1198" s="1177">
        <v>0</v>
      </c>
      <c r="CN1198" s="1177">
        <v>0</v>
      </c>
      <c r="CO1198" s="1178">
        <v>0</v>
      </c>
      <c r="CP1198" s="1178"/>
      <c r="CQ1198" s="1179"/>
      <c r="CX1198" s="962"/>
      <c r="CZ1198" s="1157"/>
      <c r="DA1198" s="1158"/>
      <c r="DB1198" s="1158"/>
      <c r="DC1198" s="1159"/>
      <c r="DD1198" s="1160"/>
      <c r="DF1198" s="10">
        <v>193</v>
      </c>
      <c r="DG1198" s="1161">
        <v>3.5175879396986166E-2</v>
      </c>
      <c r="DH1198" s="1162">
        <v>627.67839195982117</v>
      </c>
      <c r="DI1198" s="1163">
        <v>3989.6381909548072</v>
      </c>
      <c r="DJ1198" s="1163">
        <v>124.14572864321762</v>
      </c>
      <c r="DK1198" s="1164">
        <v>0</v>
      </c>
      <c r="DL1198" s="1165">
        <v>0</v>
      </c>
      <c r="DM1198" s="478"/>
      <c r="DN1198" s="1166">
        <v>0.50378169175589782</v>
      </c>
      <c r="DO1198" s="1164">
        <v>1.7706105864945136E-2</v>
      </c>
      <c r="DP1198" s="1165">
        <v>0.83823866850595841</v>
      </c>
      <c r="DQ1198" s="1162">
        <v>0</v>
      </c>
      <c r="DR1198" s="1163">
        <v>97.96181964128381</v>
      </c>
      <c r="DS1198" s="1167">
        <v>2.0381803587161897</v>
      </c>
      <c r="DT1198" s="1162">
        <v>0</v>
      </c>
      <c r="DU1198" s="1163">
        <v>0.7548027897146854</v>
      </c>
      <c r="DV1198" s="1168">
        <v>1.1354451688556377</v>
      </c>
      <c r="DW1198" s="1167">
        <v>1.2161550802919632</v>
      </c>
      <c r="DX1198" s="1162">
        <v>0</v>
      </c>
      <c r="DY1198" s="1163">
        <v>15.566840483628198</v>
      </c>
      <c r="DZ1198" s="1168">
        <v>21.607556268926409</v>
      </c>
      <c r="EA1198" s="1167">
        <v>22.609920891065315</v>
      </c>
      <c r="EB1198" s="1162">
        <v>0</v>
      </c>
      <c r="EC1198" s="1169">
        <v>0.22035959995559012</v>
      </c>
      <c r="ED1198" s="1168">
        <v>196.48051863848485</v>
      </c>
      <c r="EE1198" s="1167"/>
      <c r="EF1198" s="1162"/>
      <c r="EG1198" s="1163"/>
      <c r="EH1198" s="1170"/>
      <c r="EJ1198" s="1171"/>
      <c r="EK1198" s="1172"/>
      <c r="EM1198" s="1162">
        <v>3.7682373273688737E-2</v>
      </c>
      <c r="EN1198" s="1170">
        <v>2.7027560784739224E-3</v>
      </c>
      <c r="EO1198" s="1162">
        <v>0.15500341439488161</v>
      </c>
      <c r="EP1198" s="1167">
        <v>0.20274642926453673</v>
      </c>
      <c r="EQ1198" s="1162">
        <v>6.6382620708775486E-2</v>
      </c>
      <c r="ER1198" s="1167">
        <v>8.6829308673414277E-2</v>
      </c>
      <c r="ES1198" s="1170">
        <v>46.691322161945379</v>
      </c>
      <c r="ET1198" s="1167">
        <v>47.147538943758498</v>
      </c>
      <c r="EU1198" s="1173">
        <v>0</v>
      </c>
      <c r="EV1198" s="1174">
        <v>0</v>
      </c>
      <c r="EW1198" s="1175">
        <v>0</v>
      </c>
      <c r="EX1198" s="1173">
        <v>6.81277974702728E-3</v>
      </c>
      <c r="EY1198" s="1174">
        <v>8.9112021981442614E-3</v>
      </c>
      <c r="EZ1198" s="1175">
        <v>48.826269262988184</v>
      </c>
      <c r="FA1198" s="1173">
        <v>1.3563737347134012E-2</v>
      </c>
      <c r="FB1198" s="1174">
        <v>1.7741540245091975E-2</v>
      </c>
      <c r="FC1198" s="1175">
        <v>48.585784152230289</v>
      </c>
      <c r="FD1198" s="1173">
        <v>2.0281411335082263E-2</v>
      </c>
      <c r="FE1198" s="1174">
        <v>2.652834290577416E-2</v>
      </c>
      <c r="FF1198" s="1175">
        <v>48.34605561778168</v>
      </c>
      <c r="FG1198" s="1173">
        <v>2.6965908601060518E-2</v>
      </c>
      <c r="FH1198" s="1174">
        <v>3.5271749993911194E-2</v>
      </c>
      <c r="FI1198" s="1175">
        <v>48.107109855159784</v>
      </c>
      <c r="FJ1198" s="1173">
        <v>3.3617339663106663E-2</v>
      </c>
      <c r="FK1198" s="1174">
        <v>4.3971906068496429E-2</v>
      </c>
      <c r="FL1198" s="1175">
        <v>47.868972968293946</v>
      </c>
      <c r="FM1198" s="1173">
        <v>4.0235818638100475E-2</v>
      </c>
      <c r="FN1198" s="1174">
        <v>5.2628960395853963E-2</v>
      </c>
      <c r="FO1198" s="1175">
        <v>47.631670816765599</v>
      </c>
      <c r="FP1198" s="1173">
        <v>4.6821463215812466E-2</v>
      </c>
      <c r="FQ1198" s="1174">
        <v>6.1243066915694297E-2</v>
      </c>
      <c r="FR1198" s="1175">
        <v>47.395229104770038</v>
      </c>
      <c r="FS1198" s="1173">
        <v>5.3374394640420916E-2</v>
      </c>
      <c r="FT1198" s="1174">
        <v>6.981438421693828E-2</v>
      </c>
      <c r="FU1198" s="1175">
        <v>47.159673421637088</v>
      </c>
      <c r="FV1198" s="1173">
        <v>5.9894737697856144E-2</v>
      </c>
      <c r="FW1198" s="1174">
        <v>7.8343075521163222E-2</v>
      </c>
      <c r="FX1198" s="1175">
        <v>46.925029285145712</v>
      </c>
      <c r="FY1198" s="1173">
        <v>6.6382620708775486E-2</v>
      </c>
      <c r="FZ1198" s="1174">
        <v>8.6829308673414277E-2</v>
      </c>
      <c r="GA1198" s="1175">
        <v>46.691322161945379</v>
      </c>
      <c r="GB1198" s="1176">
        <v>0</v>
      </c>
      <c r="GC1198" s="1177">
        <v>0</v>
      </c>
      <c r="GD1198" s="1177">
        <v>0</v>
      </c>
      <c r="GE1198" s="1177">
        <v>0</v>
      </c>
      <c r="GF1198" s="1177">
        <v>0</v>
      </c>
      <c r="GG1198" s="1177">
        <v>0</v>
      </c>
      <c r="GH1198" s="1177">
        <v>0</v>
      </c>
      <c r="GI1198" s="1177">
        <v>0</v>
      </c>
      <c r="GJ1198" s="1177">
        <v>0</v>
      </c>
      <c r="GK1198" s="1178">
        <v>0</v>
      </c>
      <c r="GL1198" s="1178">
        <v>0</v>
      </c>
      <c r="GM1198" s="1179">
        <v>0</v>
      </c>
      <c r="GN1198" s="974"/>
      <c r="GO1198" s="974"/>
      <c r="GP1198" s="974"/>
      <c r="GQ1198" s="974"/>
      <c r="GR1198" s="974"/>
      <c r="GS1198" s="974"/>
      <c r="GT1198" s="962"/>
      <c r="GV1198" s="1157"/>
      <c r="GW1198" s="1158"/>
      <c r="GX1198" s="1158"/>
      <c r="GY1198" s="1159"/>
      <c r="GZ1198" s="1160"/>
      <c r="HB1198" s="10">
        <v>193</v>
      </c>
      <c r="HC1198" s="1161"/>
      <c r="HD1198" s="1162"/>
      <c r="HE1198" s="1163"/>
      <c r="HF1198" s="1163"/>
      <c r="HG1198" s="1164"/>
      <c r="HH1198" s="1165"/>
      <c r="HI1198" s="478"/>
      <c r="HJ1198" s="1166"/>
      <c r="HK1198" s="1164"/>
      <c r="HL1198" s="1165"/>
      <c r="HM1198" s="1162"/>
      <c r="HN1198" s="1163"/>
      <c r="HO1198" s="1167"/>
      <c r="HP1198" s="1162"/>
      <c r="HQ1198" s="1163"/>
      <c r="HR1198" s="1168"/>
      <c r="HS1198" s="1167"/>
      <c r="HT1198" s="1162"/>
      <c r="HU1198" s="1163"/>
      <c r="HV1198" s="1168"/>
      <c r="HW1198" s="1167"/>
      <c r="HX1198" s="1162"/>
      <c r="HY1198" s="1169"/>
      <c r="HZ1198" s="1168"/>
      <c r="IA1198" s="1167"/>
      <c r="IB1198" s="1162"/>
      <c r="IC1198" s="1163"/>
      <c r="ID1198" s="1167"/>
      <c r="IF1198" s="1171"/>
      <c r="IG1198" s="1172"/>
      <c r="IH1198" s="1036"/>
      <c r="II1198" s="1162"/>
      <c r="IJ1198" s="1170"/>
      <c r="IK1198" s="1162"/>
      <c r="IL1198" s="1167"/>
      <c r="IM1198" s="1162"/>
      <c r="IN1198" s="1167"/>
      <c r="IO1198" s="1170"/>
      <c r="IP1198" s="1167"/>
      <c r="IQ1198" s="1173"/>
      <c r="IR1198" s="1174"/>
      <c r="IS1198" s="1175"/>
      <c r="IT1198" s="1173"/>
      <c r="IU1198" s="1174"/>
      <c r="IV1198" s="1175"/>
      <c r="IW1198" s="1173"/>
      <c r="IX1198" s="1174"/>
      <c r="IY1198" s="1175"/>
      <c r="IZ1198" s="1173"/>
      <c r="JA1198" s="1174"/>
      <c r="JB1198" s="1175"/>
      <c r="JC1198" s="1173"/>
      <c r="JD1198" s="1174"/>
      <c r="JE1198" s="1175"/>
      <c r="JF1198" s="1173"/>
      <c r="JG1198" s="1174"/>
      <c r="JH1198" s="1175"/>
      <c r="JI1198" s="1173"/>
      <c r="JJ1198" s="1174"/>
      <c r="JK1198" s="1175"/>
      <c r="JL1198" s="1173"/>
      <c r="JM1198" s="1174"/>
      <c r="JN1198" s="1175"/>
      <c r="JO1198" s="1173"/>
      <c r="JP1198" s="1174"/>
      <c r="JQ1198" s="1175"/>
      <c r="JR1198" s="1173"/>
      <c r="JS1198" s="1174"/>
      <c r="JT1198" s="1175"/>
      <c r="JU1198" s="1173"/>
      <c r="JV1198" s="1174"/>
      <c r="JW1198" s="1175"/>
      <c r="JX1198" s="1176"/>
      <c r="JY1198" s="1177"/>
      <c r="JZ1198" s="1177"/>
      <c r="KA1198" s="1177"/>
      <c r="KB1198" s="1177"/>
      <c r="KC1198" s="1177"/>
      <c r="KD1198" s="1177"/>
      <c r="KE1198" s="1177"/>
      <c r="KF1198" s="1177"/>
      <c r="KG1198" s="1178"/>
      <c r="KH1198" s="1178"/>
      <c r="KI1198" s="1179"/>
      <c r="KP1198" s="962"/>
      <c r="KR1198" s="1157"/>
      <c r="KS1198" s="1158"/>
      <c r="KT1198" s="1158"/>
      <c r="KU1198" s="1159"/>
      <c r="KV1198" s="1160"/>
      <c r="KX1198" s="10">
        <v>193</v>
      </c>
      <c r="KY1198" s="1161"/>
      <c r="KZ1198" s="1162"/>
      <c r="LA1198" s="1163"/>
      <c r="LB1198" s="1163"/>
      <c r="LC1198" s="1164"/>
      <c r="LD1198" s="1165"/>
      <c r="LE1198" s="478"/>
      <c r="LF1198" s="1166"/>
      <c r="LG1198" s="1164"/>
      <c r="LH1198" s="1165"/>
      <c r="LI1198" s="1162"/>
      <c r="LJ1198" s="1163"/>
      <c r="LK1198" s="1167"/>
      <c r="LL1198" s="1162"/>
      <c r="LM1198" s="1163"/>
      <c r="LN1198" s="1168"/>
      <c r="LO1198" s="1167"/>
      <c r="LP1198" s="1162"/>
      <c r="LQ1198" s="1163"/>
      <c r="LR1198" s="1168"/>
      <c r="LS1198" s="1167"/>
      <c r="LT1198" s="1162"/>
      <c r="LU1198" s="1169"/>
      <c r="LV1198" s="1168"/>
      <c r="LW1198" s="1167"/>
      <c r="LX1198" s="1162"/>
      <c r="LY1198" s="1163"/>
      <c r="LZ1198" s="1167"/>
      <c r="MB1198" s="1171"/>
      <c r="MC1198" s="1172"/>
      <c r="ME1198" s="1162"/>
      <c r="MF1198" s="1170"/>
      <c r="MG1198" s="1162"/>
      <c r="MH1198" s="1167"/>
      <c r="MI1198" s="1162"/>
      <c r="MJ1198" s="1167"/>
      <c r="MK1198" s="1170"/>
      <c r="ML1198" s="1170"/>
      <c r="MM1198" s="1173"/>
      <c r="MN1198" s="1174"/>
      <c r="MO1198" s="1175"/>
      <c r="MP1198" s="1173"/>
      <c r="MQ1198" s="1174"/>
      <c r="MR1198" s="1175"/>
      <c r="MS1198" s="1173"/>
      <c r="MT1198" s="1174"/>
      <c r="MU1198" s="1175"/>
      <c r="MV1198" s="1173"/>
      <c r="MW1198" s="1174"/>
      <c r="MX1198" s="1175"/>
      <c r="MY1198" s="1173"/>
      <c r="MZ1198" s="1174"/>
      <c r="NA1198" s="1175"/>
      <c r="NB1198" s="1173"/>
      <c r="NC1198" s="1174"/>
      <c r="ND1198" s="1175"/>
      <c r="NE1198" s="1173"/>
      <c r="NF1198" s="1174"/>
      <c r="NG1198" s="1175"/>
      <c r="NH1198" s="1173"/>
      <c r="NI1198" s="1174"/>
      <c r="NJ1198" s="1175"/>
      <c r="NK1198" s="1173"/>
      <c r="NL1198" s="1174"/>
      <c r="NM1198" s="1175"/>
      <c r="NN1198" s="1173"/>
      <c r="NO1198" s="1174"/>
      <c r="NP1198" s="1175"/>
      <c r="NQ1198" s="1173"/>
      <c r="NR1198" s="1174"/>
      <c r="NS1198" s="1175"/>
      <c r="NT1198" s="1176"/>
      <c r="NU1198" s="1177"/>
      <c r="NV1198" s="1177"/>
      <c r="NW1198" s="1177"/>
      <c r="NX1198" s="1177"/>
      <c r="NY1198" s="1177"/>
      <c r="NZ1198" s="1177"/>
      <c r="OA1198" s="1177"/>
      <c r="OB1198" s="1177"/>
      <c r="OC1198" s="1178"/>
      <c r="OD1198" s="1178"/>
      <c r="OE1198" s="1179"/>
      <c r="OL1198" s="962"/>
      <c r="ON1198" s="1157"/>
      <c r="OO1198" s="1158"/>
      <c r="OP1198" s="1158"/>
      <c r="OQ1198" s="1159"/>
      <c r="OR1198" s="1160"/>
      <c r="OT1198" s="10">
        <v>193</v>
      </c>
      <c r="OU1198" s="1161"/>
      <c r="OV1198" s="1162"/>
      <c r="OW1198" s="1163"/>
      <c r="OX1198" s="1163"/>
      <c r="OY1198" s="1164"/>
      <c r="OZ1198" s="1165"/>
      <c r="PA1198" s="478"/>
      <c r="PB1198" s="1166"/>
      <c r="PC1198" s="1164"/>
      <c r="PD1198" s="1165"/>
      <c r="PE1198" s="1162"/>
      <c r="PF1198" s="1163"/>
      <c r="PG1198" s="1167"/>
      <c r="PH1198" s="1162"/>
      <c r="PI1198" s="1163"/>
      <c r="PJ1198" s="1168"/>
      <c r="PK1198" s="1167"/>
      <c r="PL1198" s="1162"/>
      <c r="PM1198" s="1163"/>
      <c r="PN1198" s="1168"/>
      <c r="PO1198" s="1167"/>
      <c r="PP1198" s="1162"/>
      <c r="PQ1198" s="1169"/>
      <c r="PR1198" s="1168"/>
      <c r="PS1198" s="1167"/>
      <c r="PT1198" s="1162"/>
      <c r="PU1198" s="1163"/>
      <c r="PV1198" s="1167"/>
      <c r="PX1198" s="1171"/>
      <c r="PY1198" s="1172"/>
      <c r="QA1198" s="1162"/>
      <c r="QB1198" s="1170"/>
      <c r="QC1198" s="1162"/>
      <c r="QD1198" s="1167"/>
      <c r="QE1198" s="1162"/>
      <c r="QF1198" s="1167"/>
      <c r="QG1198" s="1170"/>
      <c r="QH1198" s="1170"/>
      <c r="QI1198" s="1173"/>
      <c r="QJ1198" s="1174"/>
      <c r="QK1198" s="1175"/>
      <c r="QL1198" s="1173"/>
      <c r="QM1198" s="1174"/>
      <c r="QN1198" s="1175"/>
      <c r="QO1198" s="1173"/>
      <c r="QP1198" s="1174"/>
      <c r="QQ1198" s="1175"/>
      <c r="QR1198" s="1173"/>
      <c r="QS1198" s="1174"/>
      <c r="QT1198" s="1175"/>
      <c r="QU1198" s="1173"/>
      <c r="QV1198" s="1174"/>
      <c r="QW1198" s="1175"/>
      <c r="QX1198" s="1173"/>
      <c r="QY1198" s="1174"/>
      <c r="QZ1198" s="1175"/>
      <c r="RA1198" s="1173"/>
      <c r="RB1198" s="1174"/>
      <c r="RC1198" s="1175"/>
      <c r="RD1198" s="1173"/>
      <c r="RE1198" s="1174"/>
      <c r="RF1198" s="1175"/>
      <c r="RG1198" s="1173"/>
      <c r="RH1198" s="1174"/>
      <c r="RI1198" s="1175"/>
      <c r="RJ1198" s="1173"/>
      <c r="RK1198" s="1174"/>
      <c r="RL1198" s="1175"/>
      <c r="RM1198" s="1173"/>
      <c r="RN1198" s="1174"/>
      <c r="RO1198" s="1175"/>
      <c r="RP1198" s="1176"/>
      <c r="RQ1198" s="1177"/>
      <c r="RR1198" s="1177"/>
      <c r="RS1198" s="1177"/>
      <c r="RT1198" s="1177"/>
      <c r="RU1198" s="1177"/>
      <c r="RV1198" s="1177"/>
      <c r="RW1198" s="1177"/>
      <c r="RX1198" s="1177"/>
      <c r="RY1198" s="1178"/>
      <c r="RZ1198" s="1178"/>
      <c r="SA1198" s="1179"/>
      <c r="SH1198" s="962"/>
      <c r="SI1198" s="10">
        <v>193</v>
      </c>
      <c r="SJ1198" s="1157"/>
      <c r="SK1198" s="1158"/>
      <c r="SL1198" s="1158"/>
      <c r="SM1198" s="1159"/>
      <c r="SN1198" s="1160"/>
      <c r="SQ1198" s="1161"/>
      <c r="SR1198" s="1162"/>
      <c r="SS1198" s="1163"/>
      <c r="ST1198" s="1163"/>
      <c r="SU1198" s="1164"/>
      <c r="SV1198" s="1165"/>
      <c r="SW1198" s="478"/>
      <c r="SX1198" s="1166"/>
      <c r="SY1198" s="1164"/>
      <c r="SZ1198" s="1165"/>
      <c r="TA1198" s="1162"/>
      <c r="TB1198" s="1163"/>
      <c r="TC1198" s="1167"/>
      <c r="TD1198" s="1162"/>
      <c r="TE1198" s="1163"/>
      <c r="TF1198" s="1168"/>
      <c r="TG1198" s="1167"/>
      <c r="TH1198" s="1162"/>
      <c r="TI1198" s="1163"/>
      <c r="TJ1198" s="1168"/>
      <c r="TK1198" s="1167"/>
      <c r="TL1198" s="1162"/>
      <c r="TM1198" s="1169"/>
      <c r="TN1198" s="1168"/>
      <c r="TO1198" s="1167"/>
      <c r="TP1198" s="1162"/>
      <c r="TQ1198" s="1163"/>
      <c r="TR1198" s="1167"/>
      <c r="TT1198" s="1171"/>
      <c r="TU1198" s="1172"/>
      <c r="TW1198" s="1162"/>
      <c r="TX1198" s="1170"/>
      <c r="TY1198" s="1162"/>
      <c r="TZ1198" s="1167"/>
      <c r="UA1198" s="1162"/>
      <c r="UB1198" s="1167"/>
      <c r="UC1198" s="1170"/>
      <c r="UD1198" s="1170"/>
      <c r="UE1198" s="1173"/>
      <c r="UF1198" s="1174"/>
      <c r="UG1198" s="1175"/>
      <c r="UH1198" s="1173"/>
      <c r="UI1198" s="1174"/>
      <c r="UJ1198" s="1175"/>
      <c r="UK1198" s="1173"/>
      <c r="UL1198" s="1174"/>
      <c r="UM1198" s="1175"/>
      <c r="UN1198" s="1173"/>
      <c r="UO1198" s="1174"/>
      <c r="UP1198" s="1175"/>
      <c r="UQ1198" s="1173"/>
      <c r="UR1198" s="1174"/>
      <c r="US1198" s="1175"/>
      <c r="UT1198" s="1173"/>
      <c r="UU1198" s="1174"/>
      <c r="UV1198" s="1175"/>
      <c r="UW1198" s="1173"/>
      <c r="UX1198" s="1174"/>
      <c r="UY1198" s="1175"/>
      <c r="UZ1198" s="1173"/>
      <c r="VA1198" s="1174"/>
      <c r="VB1198" s="1175"/>
      <c r="VC1198" s="1173"/>
      <c r="VD1198" s="1174"/>
      <c r="VE1198" s="1175"/>
      <c r="VF1198" s="1173"/>
      <c r="VG1198" s="1174"/>
      <c r="VH1198" s="1175"/>
      <c r="VI1198" s="1173"/>
      <c r="VJ1198" s="1174"/>
      <c r="VK1198" s="1175"/>
      <c r="VL1198" s="1176"/>
      <c r="VM1198" s="1177"/>
      <c r="VN1198" s="1177"/>
      <c r="VO1198" s="1177"/>
      <c r="VP1198" s="1177"/>
      <c r="VQ1198" s="1177"/>
      <c r="VR1198" s="1177"/>
      <c r="VS1198" s="1177"/>
      <c r="VT1198" s="1177"/>
      <c r="VU1198" s="1178"/>
      <c r="VV1198" s="1178"/>
      <c r="VW1198" s="1179"/>
      <c r="WD1198" s="962"/>
      <c r="WE1198" s="962"/>
      <c r="WX1198" s="962"/>
      <c r="WY1198" s="10">
        <v>193</v>
      </c>
      <c r="WZ1198" s="1184"/>
      <c r="XA1198" s="1185"/>
      <c r="XB1198" s="1186"/>
      <c r="XC1198" s="1186"/>
      <c r="XD1198" s="1187"/>
      <c r="XF1198" s="1184"/>
      <c r="XG1198" s="1185"/>
      <c r="XH1198" s="1186"/>
      <c r="XI1198" s="1186"/>
      <c r="XJ1198" s="1187"/>
      <c r="XL1198" s="1184"/>
      <c r="XM1198" s="1185"/>
      <c r="XN1198" s="1186"/>
      <c r="XO1198" s="1186"/>
      <c r="XP1198" s="1187"/>
      <c r="XR1198" s="1184"/>
      <c r="XS1198" s="1185"/>
      <c r="XT1198" s="1186"/>
      <c r="XU1198" s="1186"/>
      <c r="XV1198" s="1187"/>
      <c r="XX1198" s="1184"/>
      <c r="XY1198" s="1185"/>
      <c r="XZ1198" s="1186"/>
      <c r="YA1198" s="1186"/>
      <c r="YB1198" s="1187"/>
      <c r="YD1198" s="962"/>
      <c r="YE1198" s="10">
        <v>193</v>
      </c>
      <c r="YF1198" s="1184">
        <v>0.96482412060301503</v>
      </c>
      <c r="YG1198" s="1185">
        <v>8.4357292503176396E-16</v>
      </c>
      <c r="YH1198" s="1186">
        <v>6.9943610368665831E-15</v>
      </c>
      <c r="YI1198" s="1186">
        <v>39.99999952019801</v>
      </c>
      <c r="YJ1198" s="1187">
        <v>7.3843407584236208E-14</v>
      </c>
      <c r="YL1198" s="1184"/>
      <c r="YM1198" s="1185"/>
      <c r="YN1198" s="1186"/>
      <c r="YO1198" s="1186"/>
      <c r="YP1198" s="1187"/>
      <c r="YR1198" s="1184"/>
      <c r="YS1198" s="1185"/>
      <c r="YT1198" s="1186"/>
      <c r="YU1198" s="1186"/>
      <c r="YV1198" s="1187"/>
      <c r="YX1198" s="1184"/>
      <c r="YY1198" s="1185"/>
      <c r="YZ1198" s="1186"/>
      <c r="ZA1198" s="1186"/>
      <c r="ZB1198" s="1187"/>
      <c r="ZD1198" s="1184"/>
      <c r="ZE1198" s="1185"/>
      <c r="ZF1198" s="1186"/>
      <c r="ZG1198" s="1186"/>
      <c r="ZH1198" s="1187"/>
      <c r="ZJ1198" s="962"/>
    </row>
    <row r="1199" spans="2:686" ht="15.75">
      <c r="B1199" s="962"/>
      <c r="D1199" s="1157"/>
      <c r="E1199" s="1158"/>
      <c r="F1199" s="1158"/>
      <c r="G1199" s="1159"/>
      <c r="H1199" s="1160"/>
      <c r="J1199" s="10">
        <v>194</v>
      </c>
      <c r="K1199" s="1161">
        <v>3.0150753768845465E-2</v>
      </c>
      <c r="L1199" s="1162">
        <v>538.01005025127847</v>
      </c>
      <c r="M1199" s="1163">
        <v>3957.2613065326968</v>
      </c>
      <c r="N1199" s="1163">
        <v>123.83919597990104</v>
      </c>
      <c r="O1199" s="1164">
        <v>0</v>
      </c>
      <c r="P1199" s="1165">
        <v>0</v>
      </c>
      <c r="Q1199" s="478"/>
      <c r="R1199" s="1166">
        <v>0.7151093675469562</v>
      </c>
      <c r="S1199" s="1164">
        <v>2.4919219725405596E-2</v>
      </c>
      <c r="T1199" s="1165">
        <v>0.82029260943912874</v>
      </c>
      <c r="U1199" s="1162">
        <v>0</v>
      </c>
      <c r="V1199" s="1163">
        <v>98.804232101405546</v>
      </c>
      <c r="W1199" s="1167">
        <v>1.1957678985944573</v>
      </c>
      <c r="X1199" s="1162">
        <v>0</v>
      </c>
      <c r="Y1199" s="1163">
        <v>0.75718272165790523</v>
      </c>
      <c r="Z1199" s="1168">
        <v>1.1242032685778429</v>
      </c>
      <c r="AA1199" s="1167">
        <v>1.2161173467931543</v>
      </c>
      <c r="AB1199" s="1162">
        <v>0</v>
      </c>
      <c r="AC1199" s="1163">
        <v>15.610575900878025</v>
      </c>
      <c r="AD1199" s="1168">
        <v>21.499796636877893</v>
      </c>
      <c r="AE1199" s="1167">
        <v>22.611150349677413</v>
      </c>
      <c r="AF1199" s="1162">
        <v>0</v>
      </c>
      <c r="AG1199" s="1169">
        <v>1.3105557865376083</v>
      </c>
      <c r="AH1199" s="1168">
        <v>263.37928989219165</v>
      </c>
      <c r="AI1199" s="1167"/>
      <c r="AJ1199" s="1162">
        <v>2.1999999999999999E-2</v>
      </c>
      <c r="AK1199" s="1163">
        <v>2.1919999999999999E-3</v>
      </c>
      <c r="AL1199" s="1170">
        <v>0.03</v>
      </c>
      <c r="AN1199" s="1171"/>
      <c r="AO1199" s="1172"/>
      <c r="AQ1199" s="1162">
        <v>0.2352407010611561</v>
      </c>
      <c r="AR1199" s="1167">
        <v>3.3888099987777753E-2</v>
      </c>
      <c r="AS1199" s="1162">
        <v>1.0660391292212461</v>
      </c>
      <c r="AT1199" s="1167">
        <v>1.4575785252098263</v>
      </c>
      <c r="AU1199" s="1162">
        <v>0.45654782155653029</v>
      </c>
      <c r="AV1199" s="1167">
        <v>0.62423065175689041</v>
      </c>
      <c r="AW1199" s="1170">
        <v>14.228943776022389</v>
      </c>
      <c r="AX1199" s="1167">
        <v>258.82133390354511</v>
      </c>
      <c r="AY1199" s="1173">
        <v>0</v>
      </c>
      <c r="AZ1199" s="1174">
        <v>0</v>
      </c>
      <c r="BA1199" s="1175">
        <v>0</v>
      </c>
      <c r="BB1199" s="1173">
        <v>0.22513736730645792</v>
      </c>
      <c r="BC1199" s="1174">
        <v>0.307826779348982</v>
      </c>
      <c r="BD1199" s="1175">
        <v>421.79230194453498</v>
      </c>
      <c r="BE1199" s="1173">
        <v>0.31052376170720164</v>
      </c>
      <c r="BF1199" s="1174">
        <v>0.42457425269410981</v>
      </c>
      <c r="BG1199" s="1175">
        <v>230.79429302756779</v>
      </c>
      <c r="BH1199" s="1173">
        <v>0.36012694322600014</v>
      </c>
      <c r="BI1199" s="1174">
        <v>0.4923959021833757</v>
      </c>
      <c r="BJ1199" s="1175">
        <v>141.24761642260714</v>
      </c>
      <c r="BK1199" s="1173">
        <v>0.39159119951237814</v>
      </c>
      <c r="BL1199" s="1174">
        <v>0.53541648465320091</v>
      </c>
      <c r="BM1199" s="1175">
        <v>92.610530508946752</v>
      </c>
      <c r="BN1199" s="1173">
        <v>0.412743217806055</v>
      </c>
      <c r="BO1199" s="1174">
        <v>0.56433730639848789</v>
      </c>
      <c r="BP1199" s="1175">
        <v>63.707238433873613</v>
      </c>
      <c r="BQ1199" s="1173">
        <v>0.42755855729750397</v>
      </c>
      <c r="BR1199" s="1174">
        <v>0.58459408693730741</v>
      </c>
      <c r="BS1199" s="1175">
        <v>45.364961180154594</v>
      </c>
      <c r="BT1199" s="1173">
        <v>0.43824969479704395</v>
      </c>
      <c r="BU1199" s="1174">
        <v>0.59921191099483384</v>
      </c>
      <c r="BV1199" s="1175">
        <v>33.1363253556408</v>
      </c>
      <c r="BW1199" s="1173">
        <v>0.44613697759309529</v>
      </c>
      <c r="BX1199" s="1174">
        <v>0.60999606864032219</v>
      </c>
      <c r="BY1199" s="1175">
        <v>24.668703575829323</v>
      </c>
      <c r="BZ1199" s="1173">
        <v>0.45205330532760613</v>
      </c>
      <c r="CA1199" s="1174">
        <v>0.61808537044693224</v>
      </c>
      <c r="CB1199" s="1175">
        <v>18.631852132986879</v>
      </c>
      <c r="CC1199" s="1173">
        <v>0.45654782155653029</v>
      </c>
      <c r="CD1199" s="1174">
        <v>0.62423065175689041</v>
      </c>
      <c r="CE1199" s="1175">
        <v>14.228943776022389</v>
      </c>
      <c r="CF1199" s="1176">
        <v>0</v>
      </c>
      <c r="CG1199" s="1177">
        <v>0</v>
      </c>
      <c r="CH1199" s="1177">
        <v>0</v>
      </c>
      <c r="CI1199" s="1177">
        <v>0</v>
      </c>
      <c r="CJ1199" s="1177">
        <v>0</v>
      </c>
      <c r="CK1199" s="1177">
        <v>0</v>
      </c>
      <c r="CL1199" s="1177">
        <v>0</v>
      </c>
      <c r="CM1199" s="1177">
        <v>0</v>
      </c>
      <c r="CN1199" s="1177">
        <v>0</v>
      </c>
      <c r="CO1199" s="1178">
        <v>0</v>
      </c>
      <c r="CP1199" s="1178"/>
      <c r="CQ1199" s="1179"/>
      <c r="CX1199" s="962"/>
      <c r="CZ1199" s="1157"/>
      <c r="DA1199" s="1158"/>
      <c r="DB1199" s="1158"/>
      <c r="DC1199" s="1159"/>
      <c r="DD1199" s="1160"/>
      <c r="DF1199" s="10">
        <v>194</v>
      </c>
      <c r="DG1199" s="1161">
        <v>3.0150753768845465E-2</v>
      </c>
      <c r="DH1199" s="1162">
        <v>538.01005025127847</v>
      </c>
      <c r="DI1199" s="1163">
        <v>3957.2613065326968</v>
      </c>
      <c r="DJ1199" s="1163">
        <v>123.83919597990104</v>
      </c>
      <c r="DK1199" s="1164">
        <v>0</v>
      </c>
      <c r="DL1199" s="1165">
        <v>0</v>
      </c>
      <c r="DM1199" s="478"/>
      <c r="DN1199" s="1166">
        <v>0.50235443228711385</v>
      </c>
      <c r="DO1199" s="1164">
        <v>1.7656936957632811E-2</v>
      </c>
      <c r="DP1199" s="1165">
        <v>0.83838099542713618</v>
      </c>
      <c r="DQ1199" s="1162">
        <v>0</v>
      </c>
      <c r="DR1199" s="1163">
        <v>97.956304282439248</v>
      </c>
      <c r="DS1199" s="1167">
        <v>2.0436957175607517</v>
      </c>
      <c r="DT1199" s="1162">
        <v>0</v>
      </c>
      <c r="DU1199" s="1163">
        <v>0.75465433295660056</v>
      </c>
      <c r="DV1199" s="1168">
        <v>1.1354751909557468</v>
      </c>
      <c r="DW1199" s="1167">
        <v>1.2161173467931568</v>
      </c>
      <c r="DX1199" s="1162">
        <v>0</v>
      </c>
      <c r="DY1199" s="1163">
        <v>15.565544767127019</v>
      </c>
      <c r="DZ1199" s="1168">
        <v>21.609386738177562</v>
      </c>
      <c r="EA1199" s="1167">
        <v>22.611150349677438</v>
      </c>
      <c r="EB1199" s="1162">
        <v>0</v>
      </c>
      <c r="EC1199" s="1169">
        <v>0.22015555704051254</v>
      </c>
      <c r="ED1199" s="1168">
        <v>196.95965452343762</v>
      </c>
      <c r="EE1199" s="1167"/>
      <c r="EF1199" s="1162"/>
      <c r="EG1199" s="1163"/>
      <c r="EH1199" s="1170"/>
      <c r="EJ1199" s="1171"/>
      <c r="EK1199" s="1172"/>
      <c r="EM1199" s="1162">
        <v>3.7642719745807691E-2</v>
      </c>
      <c r="EN1199" s="1170">
        <v>2.6974625691177367E-3</v>
      </c>
      <c r="EO1199" s="1162">
        <v>0.1547619735609734</v>
      </c>
      <c r="EP1199" s="1167">
        <v>0.2024243408049706</v>
      </c>
      <c r="EQ1199" s="1162">
        <v>6.6279219920067009E-2</v>
      </c>
      <c r="ER1199" s="1167">
        <v>8.6691369285888387E-2</v>
      </c>
      <c r="ES1199" s="1170">
        <v>46.618209287743987</v>
      </c>
      <c r="ET1199" s="1167">
        <v>47.075156312541829</v>
      </c>
      <c r="EU1199" s="1173">
        <v>0</v>
      </c>
      <c r="EV1199" s="1174">
        <v>0</v>
      </c>
      <c r="EW1199" s="1175">
        <v>0</v>
      </c>
      <c r="EX1199" s="1173">
        <v>6.8021291486823612E-3</v>
      </c>
      <c r="EY1199" s="1174">
        <v>8.8969950260412191E-3</v>
      </c>
      <c r="EZ1199" s="1175">
        <v>48.747640295777785</v>
      </c>
      <c r="FA1199" s="1173">
        <v>1.3542442677827071E-2</v>
      </c>
      <c r="FB1199" s="1174">
        <v>1.7713136947482881E-2</v>
      </c>
      <c r="FC1199" s="1175">
        <v>48.507783740024891</v>
      </c>
      <c r="FD1199" s="1173">
        <v>2.0249558454540986E-2</v>
      </c>
      <c r="FE1199" s="1174">
        <v>2.6485857135553049E-2</v>
      </c>
      <c r="FF1199" s="1175">
        <v>48.268680399835333</v>
      </c>
      <c r="FG1199" s="1173">
        <v>2.6923582887758195E-2</v>
      </c>
      <c r="FH1199" s="1174">
        <v>3.5215294770166806E-2</v>
      </c>
      <c r="FI1199" s="1175">
        <v>48.030356229459095</v>
      </c>
      <c r="FJ1199" s="1173">
        <v>3.3564625982266921E-2</v>
      </c>
      <c r="FK1199" s="1174">
        <v>4.3901593734516089E-2</v>
      </c>
      <c r="FL1199" s="1175">
        <v>47.792837104439812</v>
      </c>
      <c r="FM1199" s="1173">
        <v>4.0172801309482913E-2</v>
      </c>
      <c r="FN1199" s="1174">
        <v>5.2544902576841974E-2</v>
      </c>
      <c r="FO1199" s="1175">
        <v>47.556148648738102</v>
      </c>
      <c r="FP1199" s="1173">
        <v>4.6748225980948993E-2</v>
      </c>
      <c r="FQ1199" s="1174">
        <v>6.1145374475773014E-2</v>
      </c>
      <c r="FR1199" s="1175">
        <v>47.320316328087728</v>
      </c>
      <c r="FS1199" s="1173">
        <v>5.3291020629390722E-2</v>
      </c>
      <c r="FT1199" s="1174">
        <v>6.9703167215546452E-2</v>
      </c>
      <c r="FU1199" s="1175">
        <v>47.085365489626462</v>
      </c>
      <c r="FV1199" s="1173">
        <v>5.9801309395469487E-2</v>
      </c>
      <c r="FW1199" s="1174">
        <v>7.8218443168681623E-2</v>
      </c>
      <c r="FX1199" s="1175">
        <v>46.851321404230838</v>
      </c>
      <c r="FY1199" s="1173">
        <v>6.6279219920067009E-2</v>
      </c>
      <c r="FZ1199" s="1174">
        <v>8.6691369285888387E-2</v>
      </c>
      <c r="GA1199" s="1175">
        <v>46.618209287743987</v>
      </c>
      <c r="GB1199" s="1176">
        <v>0</v>
      </c>
      <c r="GC1199" s="1177">
        <v>0</v>
      </c>
      <c r="GD1199" s="1177">
        <v>0</v>
      </c>
      <c r="GE1199" s="1177">
        <v>0</v>
      </c>
      <c r="GF1199" s="1177">
        <v>0</v>
      </c>
      <c r="GG1199" s="1177">
        <v>0</v>
      </c>
      <c r="GH1199" s="1177">
        <v>0</v>
      </c>
      <c r="GI1199" s="1177">
        <v>0</v>
      </c>
      <c r="GJ1199" s="1177">
        <v>0</v>
      </c>
      <c r="GK1199" s="1178">
        <v>0</v>
      </c>
      <c r="GL1199" s="1178">
        <v>0</v>
      </c>
      <c r="GM1199" s="1179">
        <v>0</v>
      </c>
      <c r="GN1199" s="1151"/>
      <c r="GO1199" s="1151"/>
      <c r="GP1199" s="1151"/>
      <c r="GQ1199" s="1151"/>
      <c r="GR1199" s="1151"/>
      <c r="GS1199" s="974"/>
      <c r="GT1199" s="962"/>
      <c r="GV1199" s="1157"/>
      <c r="GW1199" s="1158"/>
      <c r="GX1199" s="1158"/>
      <c r="GY1199" s="1159"/>
      <c r="GZ1199" s="1160"/>
      <c r="HB1199" s="10">
        <v>194</v>
      </c>
      <c r="HC1199" s="1161"/>
      <c r="HD1199" s="1162"/>
      <c r="HE1199" s="1163"/>
      <c r="HF1199" s="1163"/>
      <c r="HG1199" s="1164"/>
      <c r="HH1199" s="1165"/>
      <c r="HI1199" s="478"/>
      <c r="HJ1199" s="1166"/>
      <c r="HK1199" s="1164"/>
      <c r="HL1199" s="1165"/>
      <c r="HM1199" s="1162"/>
      <c r="HN1199" s="1163"/>
      <c r="HO1199" s="1167"/>
      <c r="HP1199" s="1162"/>
      <c r="HQ1199" s="1163"/>
      <c r="HR1199" s="1168"/>
      <c r="HS1199" s="1167"/>
      <c r="HT1199" s="1162"/>
      <c r="HU1199" s="1163"/>
      <c r="HV1199" s="1168"/>
      <c r="HW1199" s="1167"/>
      <c r="HX1199" s="1162"/>
      <c r="HY1199" s="1169"/>
      <c r="HZ1199" s="1168"/>
      <c r="IA1199" s="1167"/>
      <c r="IB1199" s="1162"/>
      <c r="IC1199" s="1163"/>
      <c r="ID1199" s="1167"/>
      <c r="IF1199" s="1171"/>
      <c r="IG1199" s="1172"/>
      <c r="IH1199" s="1036"/>
      <c r="II1199" s="1162"/>
      <c r="IJ1199" s="1170"/>
      <c r="IK1199" s="1162"/>
      <c r="IL1199" s="1167"/>
      <c r="IM1199" s="1162"/>
      <c r="IN1199" s="1167"/>
      <c r="IO1199" s="1170"/>
      <c r="IP1199" s="1167"/>
      <c r="IQ1199" s="1173"/>
      <c r="IR1199" s="1174"/>
      <c r="IS1199" s="1175"/>
      <c r="IT1199" s="1173"/>
      <c r="IU1199" s="1174"/>
      <c r="IV1199" s="1175"/>
      <c r="IW1199" s="1173"/>
      <c r="IX1199" s="1174"/>
      <c r="IY1199" s="1175"/>
      <c r="IZ1199" s="1173"/>
      <c r="JA1199" s="1174"/>
      <c r="JB1199" s="1175"/>
      <c r="JC1199" s="1173"/>
      <c r="JD1199" s="1174"/>
      <c r="JE1199" s="1175"/>
      <c r="JF1199" s="1173"/>
      <c r="JG1199" s="1174"/>
      <c r="JH1199" s="1175"/>
      <c r="JI1199" s="1173"/>
      <c r="JJ1199" s="1174"/>
      <c r="JK1199" s="1175"/>
      <c r="JL1199" s="1173"/>
      <c r="JM1199" s="1174"/>
      <c r="JN1199" s="1175"/>
      <c r="JO1199" s="1173"/>
      <c r="JP1199" s="1174"/>
      <c r="JQ1199" s="1175"/>
      <c r="JR1199" s="1173"/>
      <c r="JS1199" s="1174"/>
      <c r="JT1199" s="1175"/>
      <c r="JU1199" s="1173"/>
      <c r="JV1199" s="1174"/>
      <c r="JW1199" s="1175"/>
      <c r="JX1199" s="1176"/>
      <c r="JY1199" s="1177"/>
      <c r="JZ1199" s="1177"/>
      <c r="KA1199" s="1177"/>
      <c r="KB1199" s="1177"/>
      <c r="KC1199" s="1177"/>
      <c r="KD1199" s="1177"/>
      <c r="KE1199" s="1177"/>
      <c r="KF1199" s="1177"/>
      <c r="KG1199" s="1178"/>
      <c r="KH1199" s="1178"/>
      <c r="KI1199" s="1179"/>
      <c r="KP1199" s="962"/>
      <c r="KR1199" s="1157"/>
      <c r="KS1199" s="1158"/>
      <c r="KT1199" s="1158"/>
      <c r="KU1199" s="1159"/>
      <c r="KV1199" s="1160"/>
      <c r="KX1199" s="10">
        <v>194</v>
      </c>
      <c r="KY1199" s="1161"/>
      <c r="KZ1199" s="1162"/>
      <c r="LA1199" s="1163"/>
      <c r="LB1199" s="1163"/>
      <c r="LC1199" s="1164"/>
      <c r="LD1199" s="1165"/>
      <c r="LE1199" s="478"/>
      <c r="LF1199" s="1166"/>
      <c r="LG1199" s="1164"/>
      <c r="LH1199" s="1165"/>
      <c r="LI1199" s="1162"/>
      <c r="LJ1199" s="1163"/>
      <c r="LK1199" s="1167"/>
      <c r="LL1199" s="1162"/>
      <c r="LM1199" s="1163"/>
      <c r="LN1199" s="1168"/>
      <c r="LO1199" s="1167"/>
      <c r="LP1199" s="1162"/>
      <c r="LQ1199" s="1163"/>
      <c r="LR1199" s="1168"/>
      <c r="LS1199" s="1167"/>
      <c r="LT1199" s="1162"/>
      <c r="LU1199" s="1169"/>
      <c r="LV1199" s="1168"/>
      <c r="LW1199" s="1167"/>
      <c r="LX1199" s="1162"/>
      <c r="LY1199" s="1163"/>
      <c r="LZ1199" s="1167"/>
      <c r="MB1199" s="1171"/>
      <c r="MC1199" s="1172"/>
      <c r="ME1199" s="1162"/>
      <c r="MF1199" s="1170"/>
      <c r="MG1199" s="1162"/>
      <c r="MH1199" s="1167"/>
      <c r="MI1199" s="1162"/>
      <c r="MJ1199" s="1167"/>
      <c r="MK1199" s="1170"/>
      <c r="ML1199" s="1170"/>
      <c r="MM1199" s="1173"/>
      <c r="MN1199" s="1174"/>
      <c r="MO1199" s="1175"/>
      <c r="MP1199" s="1173"/>
      <c r="MQ1199" s="1174"/>
      <c r="MR1199" s="1175"/>
      <c r="MS1199" s="1173"/>
      <c r="MT1199" s="1174"/>
      <c r="MU1199" s="1175"/>
      <c r="MV1199" s="1173"/>
      <c r="MW1199" s="1174"/>
      <c r="MX1199" s="1175"/>
      <c r="MY1199" s="1173"/>
      <c r="MZ1199" s="1174"/>
      <c r="NA1199" s="1175"/>
      <c r="NB1199" s="1173"/>
      <c r="NC1199" s="1174"/>
      <c r="ND1199" s="1175"/>
      <c r="NE1199" s="1173"/>
      <c r="NF1199" s="1174"/>
      <c r="NG1199" s="1175"/>
      <c r="NH1199" s="1173"/>
      <c r="NI1199" s="1174"/>
      <c r="NJ1199" s="1175"/>
      <c r="NK1199" s="1173"/>
      <c r="NL1199" s="1174"/>
      <c r="NM1199" s="1175"/>
      <c r="NN1199" s="1173"/>
      <c r="NO1199" s="1174"/>
      <c r="NP1199" s="1175"/>
      <c r="NQ1199" s="1173"/>
      <c r="NR1199" s="1174"/>
      <c r="NS1199" s="1175"/>
      <c r="NT1199" s="1176"/>
      <c r="NU1199" s="1177"/>
      <c r="NV1199" s="1177"/>
      <c r="NW1199" s="1177"/>
      <c r="NX1199" s="1177"/>
      <c r="NY1199" s="1177"/>
      <c r="NZ1199" s="1177"/>
      <c r="OA1199" s="1177"/>
      <c r="OB1199" s="1177"/>
      <c r="OC1199" s="1178"/>
      <c r="OD1199" s="1178"/>
      <c r="OE1199" s="1179"/>
      <c r="OL1199" s="962"/>
      <c r="ON1199" s="1157"/>
      <c r="OO1199" s="1158"/>
      <c r="OP1199" s="1158"/>
      <c r="OQ1199" s="1159"/>
      <c r="OR1199" s="1160"/>
      <c r="OT1199" s="10">
        <v>194</v>
      </c>
      <c r="OU1199" s="1161"/>
      <c r="OV1199" s="1162"/>
      <c r="OW1199" s="1163"/>
      <c r="OX1199" s="1163"/>
      <c r="OY1199" s="1164"/>
      <c r="OZ1199" s="1165"/>
      <c r="PA1199" s="478"/>
      <c r="PB1199" s="1166"/>
      <c r="PC1199" s="1164"/>
      <c r="PD1199" s="1165"/>
      <c r="PE1199" s="1162"/>
      <c r="PF1199" s="1163"/>
      <c r="PG1199" s="1167"/>
      <c r="PH1199" s="1162"/>
      <c r="PI1199" s="1163"/>
      <c r="PJ1199" s="1168"/>
      <c r="PK1199" s="1167"/>
      <c r="PL1199" s="1162"/>
      <c r="PM1199" s="1163"/>
      <c r="PN1199" s="1168"/>
      <c r="PO1199" s="1167"/>
      <c r="PP1199" s="1162"/>
      <c r="PQ1199" s="1169"/>
      <c r="PR1199" s="1168"/>
      <c r="PS1199" s="1167"/>
      <c r="PT1199" s="1162"/>
      <c r="PU1199" s="1163"/>
      <c r="PV1199" s="1167"/>
      <c r="PX1199" s="1171"/>
      <c r="PY1199" s="1172"/>
      <c r="QA1199" s="1162"/>
      <c r="QB1199" s="1170"/>
      <c r="QC1199" s="1162"/>
      <c r="QD1199" s="1167"/>
      <c r="QE1199" s="1162"/>
      <c r="QF1199" s="1167"/>
      <c r="QG1199" s="1170"/>
      <c r="QH1199" s="1170"/>
      <c r="QI1199" s="1173"/>
      <c r="QJ1199" s="1174"/>
      <c r="QK1199" s="1175"/>
      <c r="QL1199" s="1173"/>
      <c r="QM1199" s="1174"/>
      <c r="QN1199" s="1175"/>
      <c r="QO1199" s="1173"/>
      <c r="QP1199" s="1174"/>
      <c r="QQ1199" s="1175"/>
      <c r="QR1199" s="1173"/>
      <c r="QS1199" s="1174"/>
      <c r="QT1199" s="1175"/>
      <c r="QU1199" s="1173"/>
      <c r="QV1199" s="1174"/>
      <c r="QW1199" s="1175"/>
      <c r="QX1199" s="1173"/>
      <c r="QY1199" s="1174"/>
      <c r="QZ1199" s="1175"/>
      <c r="RA1199" s="1173"/>
      <c r="RB1199" s="1174"/>
      <c r="RC1199" s="1175"/>
      <c r="RD1199" s="1173"/>
      <c r="RE1199" s="1174"/>
      <c r="RF1199" s="1175"/>
      <c r="RG1199" s="1173"/>
      <c r="RH1199" s="1174"/>
      <c r="RI1199" s="1175"/>
      <c r="RJ1199" s="1173"/>
      <c r="RK1199" s="1174"/>
      <c r="RL1199" s="1175"/>
      <c r="RM1199" s="1173"/>
      <c r="RN1199" s="1174"/>
      <c r="RO1199" s="1175"/>
      <c r="RP1199" s="1176"/>
      <c r="RQ1199" s="1177"/>
      <c r="RR1199" s="1177"/>
      <c r="RS1199" s="1177"/>
      <c r="RT1199" s="1177"/>
      <c r="RU1199" s="1177"/>
      <c r="RV1199" s="1177"/>
      <c r="RW1199" s="1177"/>
      <c r="RX1199" s="1177"/>
      <c r="RY1199" s="1178"/>
      <c r="RZ1199" s="1178"/>
      <c r="SA1199" s="1179"/>
      <c r="SH1199" s="962"/>
      <c r="SI1199" s="10">
        <v>194</v>
      </c>
      <c r="SJ1199" s="1157"/>
      <c r="SK1199" s="1158"/>
      <c r="SL1199" s="1158"/>
      <c r="SM1199" s="1159"/>
      <c r="SN1199" s="1160"/>
      <c r="SQ1199" s="1161"/>
      <c r="SR1199" s="1162"/>
      <c r="SS1199" s="1163"/>
      <c r="ST1199" s="1163"/>
      <c r="SU1199" s="1164"/>
      <c r="SV1199" s="1165"/>
      <c r="SW1199" s="478"/>
      <c r="SX1199" s="1166"/>
      <c r="SY1199" s="1164"/>
      <c r="SZ1199" s="1165"/>
      <c r="TA1199" s="1162"/>
      <c r="TB1199" s="1163"/>
      <c r="TC1199" s="1167"/>
      <c r="TD1199" s="1162"/>
      <c r="TE1199" s="1163"/>
      <c r="TF1199" s="1168"/>
      <c r="TG1199" s="1167"/>
      <c r="TH1199" s="1162"/>
      <c r="TI1199" s="1163"/>
      <c r="TJ1199" s="1168"/>
      <c r="TK1199" s="1167"/>
      <c r="TL1199" s="1162"/>
      <c r="TM1199" s="1169"/>
      <c r="TN1199" s="1168"/>
      <c r="TO1199" s="1167"/>
      <c r="TP1199" s="1162"/>
      <c r="TQ1199" s="1163"/>
      <c r="TR1199" s="1167"/>
      <c r="TT1199" s="1171"/>
      <c r="TU1199" s="1172"/>
      <c r="TW1199" s="1162"/>
      <c r="TX1199" s="1170"/>
      <c r="TY1199" s="1162"/>
      <c r="TZ1199" s="1167"/>
      <c r="UA1199" s="1162"/>
      <c r="UB1199" s="1167"/>
      <c r="UC1199" s="1170"/>
      <c r="UD1199" s="1170"/>
      <c r="UE1199" s="1173"/>
      <c r="UF1199" s="1174"/>
      <c r="UG1199" s="1175"/>
      <c r="UH1199" s="1173"/>
      <c r="UI1199" s="1174"/>
      <c r="UJ1199" s="1175"/>
      <c r="UK1199" s="1173"/>
      <c r="UL1199" s="1174"/>
      <c r="UM1199" s="1175"/>
      <c r="UN1199" s="1173"/>
      <c r="UO1199" s="1174"/>
      <c r="UP1199" s="1175"/>
      <c r="UQ1199" s="1173"/>
      <c r="UR1199" s="1174"/>
      <c r="US1199" s="1175"/>
      <c r="UT1199" s="1173"/>
      <c r="UU1199" s="1174"/>
      <c r="UV1199" s="1175"/>
      <c r="UW1199" s="1173"/>
      <c r="UX1199" s="1174"/>
      <c r="UY1199" s="1175"/>
      <c r="UZ1199" s="1173"/>
      <c r="VA1199" s="1174"/>
      <c r="VB1199" s="1175"/>
      <c r="VC1199" s="1173"/>
      <c r="VD1199" s="1174"/>
      <c r="VE1199" s="1175"/>
      <c r="VF1199" s="1173"/>
      <c r="VG1199" s="1174"/>
      <c r="VH1199" s="1175"/>
      <c r="VI1199" s="1173"/>
      <c r="VJ1199" s="1174"/>
      <c r="VK1199" s="1175"/>
      <c r="VL1199" s="1176"/>
      <c r="VM1199" s="1177"/>
      <c r="VN1199" s="1177"/>
      <c r="VO1199" s="1177"/>
      <c r="VP1199" s="1177"/>
      <c r="VQ1199" s="1177"/>
      <c r="VR1199" s="1177"/>
      <c r="VS1199" s="1177"/>
      <c r="VT1199" s="1177"/>
      <c r="VU1199" s="1178"/>
      <c r="VV1199" s="1178"/>
      <c r="VW1199" s="1179"/>
      <c r="WD1199" s="962"/>
      <c r="WE1199" s="962"/>
      <c r="WX1199" s="962"/>
      <c r="WY1199" s="10">
        <v>194</v>
      </c>
      <c r="WZ1199" s="1184"/>
      <c r="XA1199" s="1185"/>
      <c r="XB1199" s="1186"/>
      <c r="XC1199" s="1186"/>
      <c r="XD1199" s="1187"/>
      <c r="XF1199" s="1184"/>
      <c r="XG1199" s="1185"/>
      <c r="XH1199" s="1186"/>
      <c r="XI1199" s="1186"/>
      <c r="XJ1199" s="1187"/>
      <c r="XL1199" s="1184"/>
      <c r="XM1199" s="1185"/>
      <c r="XN1199" s="1186"/>
      <c r="XO1199" s="1186"/>
      <c r="XP1199" s="1187"/>
      <c r="XR1199" s="1184"/>
      <c r="XS1199" s="1185"/>
      <c r="XT1199" s="1186"/>
      <c r="XU1199" s="1186"/>
      <c r="XV1199" s="1187"/>
      <c r="XX1199" s="1184"/>
      <c r="XY1199" s="1185"/>
      <c r="XZ1199" s="1186"/>
      <c r="YA1199" s="1186"/>
      <c r="YB1199" s="1187"/>
      <c r="YD1199" s="962"/>
      <c r="YE1199" s="10">
        <v>194</v>
      </c>
      <c r="YF1199" s="1184">
        <v>0.96984924623115576</v>
      </c>
      <c r="YG1199" s="1185">
        <v>8.4357292835602007E-16</v>
      </c>
      <c r="YH1199" s="1186">
        <v>6.9943610644291638E-15</v>
      </c>
      <c r="YI1199" s="1186">
        <v>39.999999520198017</v>
      </c>
      <c r="YJ1199" s="1187">
        <v>7.3843407875229881E-14</v>
      </c>
      <c r="YL1199" s="1184"/>
      <c r="YM1199" s="1185"/>
      <c r="YN1199" s="1186"/>
      <c r="YO1199" s="1186"/>
      <c r="YP1199" s="1187"/>
      <c r="YR1199" s="1184"/>
      <c r="YS1199" s="1185"/>
      <c r="YT1199" s="1186"/>
      <c r="YU1199" s="1186"/>
      <c r="YV1199" s="1187"/>
      <c r="YX1199" s="1184"/>
      <c r="YY1199" s="1185"/>
      <c r="YZ1199" s="1186"/>
      <c r="ZA1199" s="1186"/>
      <c r="ZB1199" s="1187"/>
      <c r="ZD1199" s="1184"/>
      <c r="ZE1199" s="1185"/>
      <c r="ZF1199" s="1186"/>
      <c r="ZG1199" s="1186"/>
      <c r="ZH1199" s="1187"/>
      <c r="ZJ1199" s="962"/>
    </row>
    <row r="1200" spans="2:686" ht="15.75">
      <c r="B1200" s="962"/>
      <c r="D1200" s="1157"/>
      <c r="E1200" s="1158"/>
      <c r="F1200" s="1158"/>
      <c r="G1200" s="1159"/>
      <c r="H1200" s="1160"/>
      <c r="J1200" s="10">
        <v>195</v>
      </c>
      <c r="K1200" s="1161">
        <v>2.5125628140704761E-2</v>
      </c>
      <c r="L1200" s="1162">
        <v>448.34170854273577</v>
      </c>
      <c r="M1200" s="1163">
        <v>3924.8844221105865</v>
      </c>
      <c r="N1200" s="1163">
        <v>123.53266331658445</v>
      </c>
      <c r="O1200" s="1164">
        <v>0</v>
      </c>
      <c r="P1200" s="1165">
        <v>0</v>
      </c>
      <c r="Q1200" s="478"/>
      <c r="R1200" s="1166">
        <v>0.71274915676580197</v>
      </c>
      <c r="S1200" s="1164">
        <v>2.4839384407935219E-2</v>
      </c>
      <c r="T1200" s="1165">
        <v>0.82050968534320745</v>
      </c>
      <c r="U1200" s="1162">
        <v>0</v>
      </c>
      <c r="V1200" s="1163">
        <v>98.794644594079202</v>
      </c>
      <c r="W1200" s="1167">
        <v>1.2053554059208087</v>
      </c>
      <c r="X1200" s="1162">
        <v>0</v>
      </c>
      <c r="Y1200" s="1163">
        <v>0.75702418116429093</v>
      </c>
      <c r="Z1200" s="1168">
        <v>1.1242847564158973</v>
      </c>
      <c r="AA1200" s="1167">
        <v>1.2160796000176264</v>
      </c>
      <c r="AB1200" s="1162">
        <v>0</v>
      </c>
      <c r="AC1200" s="1163">
        <v>15.609100389174055</v>
      </c>
      <c r="AD1200" s="1168">
        <v>21.502484999605461</v>
      </c>
      <c r="AE1200" s="1167">
        <v>22.612379861482207</v>
      </c>
      <c r="AF1200" s="1162">
        <v>0</v>
      </c>
      <c r="AG1200" s="1169">
        <v>1.3062543208215105</v>
      </c>
      <c r="AH1200" s="1168">
        <v>264.35216625142624</v>
      </c>
      <c r="AI1200" s="1167"/>
      <c r="AJ1200" s="1162">
        <v>2.1999999999999999E-2</v>
      </c>
      <c r="AK1200" s="1163">
        <v>2.1919999999999999E-3</v>
      </c>
      <c r="AL1200" s="1170">
        <v>0.03</v>
      </c>
      <c r="AN1200" s="1171"/>
      <c r="AO1200" s="1172"/>
      <c r="AQ1200" s="1162">
        <v>0.23722018123411295</v>
      </c>
      <c r="AR1200" s="1167">
        <v>3.3874101070268114E-2</v>
      </c>
      <c r="AS1200" s="1162">
        <v>1.0666071607946948</v>
      </c>
      <c r="AT1200" s="1167">
        <v>1.458309920303243</v>
      </c>
      <c r="AU1200" s="1162">
        <v>0.45679108990412165</v>
      </c>
      <c r="AV1200" s="1167">
        <v>0.6245438830703044</v>
      </c>
      <c r="AW1200" s="1170">
        <v>14.139610585823146</v>
      </c>
      <c r="AX1200" s="1167">
        <v>258.91039317285055</v>
      </c>
      <c r="AY1200" s="1173">
        <v>0</v>
      </c>
      <c r="AZ1200" s="1174">
        <v>0</v>
      </c>
      <c r="BA1200" s="1175">
        <v>0</v>
      </c>
      <c r="BB1200" s="1173">
        <v>0.22545651109682499</v>
      </c>
      <c r="BC1200" s="1174">
        <v>0.30825357152533128</v>
      </c>
      <c r="BD1200" s="1175">
        <v>422.35552809738346</v>
      </c>
      <c r="BE1200" s="1173">
        <v>0.31093616198818153</v>
      </c>
      <c r="BF1200" s="1174">
        <v>0.42512492534790092</v>
      </c>
      <c r="BG1200" s="1175">
        <v>230.95797250152469</v>
      </c>
      <c r="BH1200" s="1173">
        <v>0.36055766218495983</v>
      </c>
      <c r="BI1200" s="1174">
        <v>0.49296951579990506</v>
      </c>
      <c r="BJ1200" s="1175">
        <v>141.23805154376436</v>
      </c>
      <c r="BK1200" s="1173">
        <v>0.39200829382362723</v>
      </c>
      <c r="BL1200" s="1174">
        <v>0.53597013477596678</v>
      </c>
      <c r="BM1200" s="1175">
        <v>92.52907549368723</v>
      </c>
      <c r="BN1200" s="1173">
        <v>0.41313374134389164</v>
      </c>
      <c r="BO1200" s="1174">
        <v>0.56485373018207075</v>
      </c>
      <c r="BP1200" s="1175">
        <v>63.598455809067787</v>
      </c>
      <c r="BQ1200" s="1173">
        <v>0.42791802795368411</v>
      </c>
      <c r="BR1200" s="1174">
        <v>0.58506742517695798</v>
      </c>
      <c r="BS1200" s="1175">
        <v>45.24901860035397</v>
      </c>
      <c r="BT1200" s="1173">
        <v>0.43857752379223536</v>
      </c>
      <c r="BU1200" s="1174">
        <v>0.59964153371304607</v>
      </c>
      <c r="BV1200" s="1175">
        <v>33.022591893219889</v>
      </c>
      <c r="BW1200" s="1173">
        <v>0.44643440870726864</v>
      </c>
      <c r="BX1200" s="1174">
        <v>0.61038379537734722</v>
      </c>
      <c r="BY1200" s="1175">
        <v>24.561574168723475</v>
      </c>
      <c r="BZ1200" s="1173">
        <v>0.45232243097455604</v>
      </c>
      <c r="CA1200" s="1174">
        <v>0.61843414568340926</v>
      </c>
      <c r="CB1200" s="1175">
        <v>18.533273517912914</v>
      </c>
      <c r="CC1200" s="1173">
        <v>0.45679108990412165</v>
      </c>
      <c r="CD1200" s="1174">
        <v>0.6245438830703044</v>
      </c>
      <c r="CE1200" s="1175">
        <v>14.139610585823146</v>
      </c>
      <c r="CF1200" s="1176">
        <v>0</v>
      </c>
      <c r="CG1200" s="1177">
        <v>0</v>
      </c>
      <c r="CH1200" s="1177">
        <v>0</v>
      </c>
      <c r="CI1200" s="1177">
        <v>0</v>
      </c>
      <c r="CJ1200" s="1177">
        <v>0</v>
      </c>
      <c r="CK1200" s="1177">
        <v>0</v>
      </c>
      <c r="CL1200" s="1177">
        <v>0</v>
      </c>
      <c r="CM1200" s="1177">
        <v>0</v>
      </c>
      <c r="CN1200" s="1177">
        <v>0</v>
      </c>
      <c r="CO1200" s="1178">
        <v>0</v>
      </c>
      <c r="CP1200" s="1178"/>
      <c r="CQ1200" s="1179"/>
      <c r="CX1200" s="962"/>
      <c r="CZ1200" s="1157"/>
      <c r="DA1200" s="1158"/>
      <c r="DB1200" s="1158"/>
      <c r="DC1200" s="1159"/>
      <c r="DD1200" s="1160"/>
      <c r="DF1200" s="10">
        <v>195</v>
      </c>
      <c r="DG1200" s="1161">
        <v>2.5125628140704761E-2</v>
      </c>
      <c r="DH1200" s="1162">
        <v>448.34170854273577</v>
      </c>
      <c r="DI1200" s="1163">
        <v>3924.8844221105865</v>
      </c>
      <c r="DJ1200" s="1163">
        <v>123.53266331658445</v>
      </c>
      <c r="DK1200" s="1164">
        <v>0</v>
      </c>
      <c r="DL1200" s="1165">
        <v>0</v>
      </c>
      <c r="DM1200" s="478"/>
      <c r="DN1200" s="1166">
        <v>0.50092858408578922</v>
      </c>
      <c r="DO1200" s="1164">
        <v>1.7607810920665129E-2</v>
      </c>
      <c r="DP1200" s="1165">
        <v>0.83852291444438465</v>
      </c>
      <c r="DQ1200" s="1162">
        <v>0</v>
      </c>
      <c r="DR1200" s="1163">
        <v>97.95079559375975</v>
      </c>
      <c r="DS1200" s="1167">
        <v>2.0492044062402459</v>
      </c>
      <c r="DT1200" s="1162">
        <v>0</v>
      </c>
      <c r="DU1200" s="1163">
        <v>0.7545054570946329</v>
      </c>
      <c r="DV1200" s="1168">
        <v>1.1355049097994905</v>
      </c>
      <c r="DW1200" s="1167">
        <v>1.2160796000176284</v>
      </c>
      <c r="DX1200" s="1162">
        <v>0</v>
      </c>
      <c r="DY1200" s="1163">
        <v>15.564241444611939</v>
      </c>
      <c r="DZ1200" s="1168">
        <v>21.61121126237105</v>
      </c>
      <c r="EA1200" s="1167">
        <v>22.612379861482228</v>
      </c>
      <c r="EB1200" s="1162">
        <v>0</v>
      </c>
      <c r="EC1200" s="1169">
        <v>0.21995175358748775</v>
      </c>
      <c r="ED1200" s="1168">
        <v>197.4408171719881</v>
      </c>
      <c r="EE1200" s="1167"/>
      <c r="EF1200" s="1162"/>
      <c r="EG1200" s="1163"/>
      <c r="EH1200" s="1170"/>
      <c r="EJ1200" s="1171"/>
      <c r="EK1200" s="1172"/>
      <c r="EM1200" s="1162">
        <v>3.7603589317167417E-2</v>
      </c>
      <c r="EN1200" s="1170">
        <v>2.6924768024565449E-3</v>
      </c>
      <c r="EO1200" s="1162">
        <v>0.1545226842394273</v>
      </c>
      <c r="EP1200" s="1167">
        <v>0.20210508376673564</v>
      </c>
      <c r="EQ1200" s="1162">
        <v>6.6176740549958507E-2</v>
      </c>
      <c r="ER1200" s="1167">
        <v>8.6554642498543111E-2</v>
      </c>
      <c r="ES1200" s="1170">
        <v>46.545714227287611</v>
      </c>
      <c r="ET1200" s="1167">
        <v>47.003401776274615</v>
      </c>
      <c r="EU1200" s="1173">
        <v>0</v>
      </c>
      <c r="EV1200" s="1174">
        <v>0</v>
      </c>
      <c r="EW1200" s="1175">
        <v>0</v>
      </c>
      <c r="EX1200" s="1173">
        <v>6.7915770352534139E-3</v>
      </c>
      <c r="EY1200" s="1174">
        <v>8.8829174329596548E-3</v>
      </c>
      <c r="EZ1200" s="1175">
        <v>48.669723698716773</v>
      </c>
      <c r="FA1200" s="1173">
        <v>1.3521343829044637E-2</v>
      </c>
      <c r="FB1200" s="1174">
        <v>1.7684991305054153E-2</v>
      </c>
      <c r="FC1200" s="1175">
        <v>48.430484613455619</v>
      </c>
      <c r="FD1200" s="1173">
        <v>2.0217997209019994E-2</v>
      </c>
      <c r="FE1200" s="1174">
        <v>2.6443755100663772E-2</v>
      </c>
      <c r="FF1200" s="1175">
        <v>48.191995524420761</v>
      </c>
      <c r="FG1200" s="1173">
        <v>2.6881643122450508E-2</v>
      </c>
      <c r="FH1200" s="1174">
        <v>3.5159347391559966E-2</v>
      </c>
      <c r="FI1200" s="1175">
        <v>47.954282145066657</v>
      </c>
      <c r="FJ1200" s="1173">
        <v>3.3512391080668398E-2</v>
      </c>
      <c r="FK1200" s="1174">
        <v>4.383191141106204E-2</v>
      </c>
      <c r="FL1200" s="1175">
        <v>47.717370124432215</v>
      </c>
      <c r="FM1200" s="1173">
        <v>4.0110354129641694E-2</v>
      </c>
      <c r="FN1200" s="1174">
        <v>5.2461595015550762E-2</v>
      </c>
      <c r="FO1200" s="1175">
        <v>47.481284852407853</v>
      </c>
      <c r="FP1200" s="1173">
        <v>4.6675648822927435E-2</v>
      </c>
      <c r="FQ1200" s="1174">
        <v>6.1048550649092988E-2</v>
      </c>
      <c r="FR1200" s="1175">
        <v>47.246051557986519</v>
      </c>
      <c r="FS1200" s="1173">
        <v>5.3208395202292001E-2</v>
      </c>
      <c r="FT1200" s="1174">
        <v>6.9592935318094462E-2</v>
      </c>
      <c r="FU1200" s="1175">
        <v>47.011695348036639</v>
      </c>
      <c r="FV1200" s="1173">
        <v>5.9708716783903527E-2</v>
      </c>
      <c r="FW1200" s="1174">
        <v>7.8094910573240237E-2</v>
      </c>
      <c r="FX1200" s="1175">
        <v>46.778241248691906</v>
      </c>
      <c r="FY1200" s="1173">
        <v>6.6176740549958507E-2</v>
      </c>
      <c r="FZ1200" s="1174">
        <v>8.6554642498543111E-2</v>
      </c>
      <c r="GA1200" s="1175">
        <v>46.545714227287611</v>
      </c>
      <c r="GB1200" s="1176">
        <v>0</v>
      </c>
      <c r="GC1200" s="1177">
        <v>0</v>
      </c>
      <c r="GD1200" s="1177">
        <v>0</v>
      </c>
      <c r="GE1200" s="1177">
        <v>0</v>
      </c>
      <c r="GF1200" s="1177">
        <v>0</v>
      </c>
      <c r="GG1200" s="1177">
        <v>0</v>
      </c>
      <c r="GH1200" s="1177">
        <v>0</v>
      </c>
      <c r="GI1200" s="1177">
        <v>0</v>
      </c>
      <c r="GJ1200" s="1177">
        <v>0</v>
      </c>
      <c r="GK1200" s="1178">
        <v>0</v>
      </c>
      <c r="GL1200" s="1178">
        <v>0</v>
      </c>
      <c r="GM1200" s="1179">
        <v>0</v>
      </c>
      <c r="GN1200" s="974"/>
      <c r="GO1200" s="974"/>
      <c r="GP1200" s="974"/>
      <c r="GQ1200" s="974"/>
      <c r="GR1200" s="974"/>
      <c r="GS1200" s="974"/>
      <c r="GT1200" s="962"/>
      <c r="GV1200" s="1157"/>
      <c r="GW1200" s="1158"/>
      <c r="GX1200" s="1158"/>
      <c r="GY1200" s="1159"/>
      <c r="GZ1200" s="1160"/>
      <c r="HB1200" s="10">
        <v>195</v>
      </c>
      <c r="HC1200" s="1161"/>
      <c r="HD1200" s="1162"/>
      <c r="HE1200" s="1163"/>
      <c r="HF1200" s="1163"/>
      <c r="HG1200" s="1164"/>
      <c r="HH1200" s="1165"/>
      <c r="HI1200" s="478"/>
      <c r="HJ1200" s="1166"/>
      <c r="HK1200" s="1164"/>
      <c r="HL1200" s="1165"/>
      <c r="HM1200" s="1162"/>
      <c r="HN1200" s="1163"/>
      <c r="HO1200" s="1167"/>
      <c r="HP1200" s="1162"/>
      <c r="HQ1200" s="1163"/>
      <c r="HR1200" s="1168"/>
      <c r="HS1200" s="1167"/>
      <c r="HT1200" s="1162"/>
      <c r="HU1200" s="1163"/>
      <c r="HV1200" s="1168"/>
      <c r="HW1200" s="1167"/>
      <c r="HX1200" s="1162"/>
      <c r="HY1200" s="1169"/>
      <c r="HZ1200" s="1168"/>
      <c r="IA1200" s="1167"/>
      <c r="IB1200" s="1162"/>
      <c r="IC1200" s="1163"/>
      <c r="ID1200" s="1167"/>
      <c r="IF1200" s="1171"/>
      <c r="IG1200" s="1172"/>
      <c r="IH1200" s="1036"/>
      <c r="II1200" s="1162"/>
      <c r="IJ1200" s="1170"/>
      <c r="IK1200" s="1162"/>
      <c r="IL1200" s="1167"/>
      <c r="IM1200" s="1162"/>
      <c r="IN1200" s="1167"/>
      <c r="IO1200" s="1170"/>
      <c r="IP1200" s="1167"/>
      <c r="IQ1200" s="1173"/>
      <c r="IR1200" s="1174"/>
      <c r="IS1200" s="1175"/>
      <c r="IT1200" s="1173"/>
      <c r="IU1200" s="1174"/>
      <c r="IV1200" s="1175"/>
      <c r="IW1200" s="1173"/>
      <c r="IX1200" s="1174"/>
      <c r="IY1200" s="1175"/>
      <c r="IZ1200" s="1173"/>
      <c r="JA1200" s="1174"/>
      <c r="JB1200" s="1175"/>
      <c r="JC1200" s="1173"/>
      <c r="JD1200" s="1174"/>
      <c r="JE1200" s="1175"/>
      <c r="JF1200" s="1173"/>
      <c r="JG1200" s="1174"/>
      <c r="JH1200" s="1175"/>
      <c r="JI1200" s="1173"/>
      <c r="JJ1200" s="1174"/>
      <c r="JK1200" s="1175"/>
      <c r="JL1200" s="1173"/>
      <c r="JM1200" s="1174"/>
      <c r="JN1200" s="1175"/>
      <c r="JO1200" s="1173"/>
      <c r="JP1200" s="1174"/>
      <c r="JQ1200" s="1175"/>
      <c r="JR1200" s="1173"/>
      <c r="JS1200" s="1174"/>
      <c r="JT1200" s="1175"/>
      <c r="JU1200" s="1173"/>
      <c r="JV1200" s="1174"/>
      <c r="JW1200" s="1175"/>
      <c r="JX1200" s="1176"/>
      <c r="JY1200" s="1177"/>
      <c r="JZ1200" s="1177"/>
      <c r="KA1200" s="1177"/>
      <c r="KB1200" s="1177"/>
      <c r="KC1200" s="1177"/>
      <c r="KD1200" s="1177"/>
      <c r="KE1200" s="1177"/>
      <c r="KF1200" s="1177"/>
      <c r="KG1200" s="1178"/>
      <c r="KH1200" s="1178"/>
      <c r="KI1200" s="1179"/>
      <c r="KP1200" s="962"/>
      <c r="KR1200" s="1157"/>
      <c r="KS1200" s="1158"/>
      <c r="KT1200" s="1158"/>
      <c r="KU1200" s="1159"/>
      <c r="KV1200" s="1160"/>
      <c r="KX1200" s="10">
        <v>195</v>
      </c>
      <c r="KY1200" s="1161"/>
      <c r="KZ1200" s="1162"/>
      <c r="LA1200" s="1163"/>
      <c r="LB1200" s="1163"/>
      <c r="LC1200" s="1164"/>
      <c r="LD1200" s="1165"/>
      <c r="LE1200" s="478"/>
      <c r="LF1200" s="1166"/>
      <c r="LG1200" s="1164"/>
      <c r="LH1200" s="1165"/>
      <c r="LI1200" s="1162"/>
      <c r="LJ1200" s="1163"/>
      <c r="LK1200" s="1167"/>
      <c r="LL1200" s="1162"/>
      <c r="LM1200" s="1163"/>
      <c r="LN1200" s="1168"/>
      <c r="LO1200" s="1167"/>
      <c r="LP1200" s="1162"/>
      <c r="LQ1200" s="1163"/>
      <c r="LR1200" s="1168"/>
      <c r="LS1200" s="1167"/>
      <c r="LT1200" s="1162"/>
      <c r="LU1200" s="1169"/>
      <c r="LV1200" s="1168"/>
      <c r="LW1200" s="1167"/>
      <c r="LX1200" s="1162"/>
      <c r="LY1200" s="1163"/>
      <c r="LZ1200" s="1167"/>
      <c r="MB1200" s="1171"/>
      <c r="MC1200" s="1172"/>
      <c r="ME1200" s="1162"/>
      <c r="MF1200" s="1170"/>
      <c r="MG1200" s="1162"/>
      <c r="MH1200" s="1167"/>
      <c r="MI1200" s="1162"/>
      <c r="MJ1200" s="1167"/>
      <c r="MK1200" s="1170"/>
      <c r="ML1200" s="1170"/>
      <c r="MM1200" s="1173"/>
      <c r="MN1200" s="1174"/>
      <c r="MO1200" s="1175"/>
      <c r="MP1200" s="1173"/>
      <c r="MQ1200" s="1174"/>
      <c r="MR1200" s="1175"/>
      <c r="MS1200" s="1173"/>
      <c r="MT1200" s="1174"/>
      <c r="MU1200" s="1175"/>
      <c r="MV1200" s="1173"/>
      <c r="MW1200" s="1174"/>
      <c r="MX1200" s="1175"/>
      <c r="MY1200" s="1173"/>
      <c r="MZ1200" s="1174"/>
      <c r="NA1200" s="1175"/>
      <c r="NB1200" s="1173"/>
      <c r="NC1200" s="1174"/>
      <c r="ND1200" s="1175"/>
      <c r="NE1200" s="1173"/>
      <c r="NF1200" s="1174"/>
      <c r="NG1200" s="1175"/>
      <c r="NH1200" s="1173"/>
      <c r="NI1200" s="1174"/>
      <c r="NJ1200" s="1175"/>
      <c r="NK1200" s="1173"/>
      <c r="NL1200" s="1174"/>
      <c r="NM1200" s="1175"/>
      <c r="NN1200" s="1173"/>
      <c r="NO1200" s="1174"/>
      <c r="NP1200" s="1175"/>
      <c r="NQ1200" s="1173"/>
      <c r="NR1200" s="1174"/>
      <c r="NS1200" s="1175"/>
      <c r="NT1200" s="1176"/>
      <c r="NU1200" s="1177"/>
      <c r="NV1200" s="1177"/>
      <c r="NW1200" s="1177"/>
      <c r="NX1200" s="1177"/>
      <c r="NY1200" s="1177"/>
      <c r="NZ1200" s="1177"/>
      <c r="OA1200" s="1177"/>
      <c r="OB1200" s="1177"/>
      <c r="OC1200" s="1178"/>
      <c r="OD1200" s="1178"/>
      <c r="OE1200" s="1179"/>
      <c r="OL1200" s="962"/>
      <c r="ON1200" s="1157"/>
      <c r="OO1200" s="1158"/>
      <c r="OP1200" s="1158"/>
      <c r="OQ1200" s="1159"/>
      <c r="OR1200" s="1160"/>
      <c r="OT1200" s="10">
        <v>195</v>
      </c>
      <c r="OU1200" s="1161"/>
      <c r="OV1200" s="1162"/>
      <c r="OW1200" s="1163"/>
      <c r="OX1200" s="1163"/>
      <c r="OY1200" s="1164"/>
      <c r="OZ1200" s="1165"/>
      <c r="PA1200" s="478"/>
      <c r="PB1200" s="1166"/>
      <c r="PC1200" s="1164"/>
      <c r="PD1200" s="1165"/>
      <c r="PE1200" s="1162"/>
      <c r="PF1200" s="1163"/>
      <c r="PG1200" s="1167"/>
      <c r="PH1200" s="1162"/>
      <c r="PI1200" s="1163"/>
      <c r="PJ1200" s="1168"/>
      <c r="PK1200" s="1167"/>
      <c r="PL1200" s="1162"/>
      <c r="PM1200" s="1163"/>
      <c r="PN1200" s="1168"/>
      <c r="PO1200" s="1167"/>
      <c r="PP1200" s="1162"/>
      <c r="PQ1200" s="1169"/>
      <c r="PR1200" s="1168"/>
      <c r="PS1200" s="1167"/>
      <c r="PT1200" s="1162"/>
      <c r="PU1200" s="1163"/>
      <c r="PV1200" s="1167"/>
      <c r="PX1200" s="1171"/>
      <c r="PY1200" s="1172"/>
      <c r="QA1200" s="1162"/>
      <c r="QB1200" s="1170"/>
      <c r="QC1200" s="1162"/>
      <c r="QD1200" s="1167"/>
      <c r="QE1200" s="1162"/>
      <c r="QF1200" s="1167"/>
      <c r="QG1200" s="1170"/>
      <c r="QH1200" s="1170"/>
      <c r="QI1200" s="1173"/>
      <c r="QJ1200" s="1174"/>
      <c r="QK1200" s="1175"/>
      <c r="QL1200" s="1173"/>
      <c r="QM1200" s="1174"/>
      <c r="QN1200" s="1175"/>
      <c r="QO1200" s="1173"/>
      <c r="QP1200" s="1174"/>
      <c r="QQ1200" s="1175"/>
      <c r="QR1200" s="1173"/>
      <c r="QS1200" s="1174"/>
      <c r="QT1200" s="1175"/>
      <c r="QU1200" s="1173"/>
      <c r="QV1200" s="1174"/>
      <c r="QW1200" s="1175"/>
      <c r="QX1200" s="1173"/>
      <c r="QY1200" s="1174"/>
      <c r="QZ1200" s="1175"/>
      <c r="RA1200" s="1173"/>
      <c r="RB1200" s="1174"/>
      <c r="RC1200" s="1175"/>
      <c r="RD1200" s="1173"/>
      <c r="RE1200" s="1174"/>
      <c r="RF1200" s="1175"/>
      <c r="RG1200" s="1173"/>
      <c r="RH1200" s="1174"/>
      <c r="RI1200" s="1175"/>
      <c r="RJ1200" s="1173"/>
      <c r="RK1200" s="1174"/>
      <c r="RL1200" s="1175"/>
      <c r="RM1200" s="1173"/>
      <c r="RN1200" s="1174"/>
      <c r="RO1200" s="1175"/>
      <c r="RP1200" s="1176"/>
      <c r="RQ1200" s="1177"/>
      <c r="RR1200" s="1177"/>
      <c r="RS1200" s="1177"/>
      <c r="RT1200" s="1177"/>
      <c r="RU1200" s="1177"/>
      <c r="RV1200" s="1177"/>
      <c r="RW1200" s="1177"/>
      <c r="RX1200" s="1177"/>
      <c r="RY1200" s="1178"/>
      <c r="RZ1200" s="1178"/>
      <c r="SA1200" s="1179"/>
      <c r="SH1200" s="962"/>
      <c r="SI1200" s="10">
        <v>195</v>
      </c>
      <c r="SJ1200" s="1157"/>
      <c r="SK1200" s="1158"/>
      <c r="SL1200" s="1158"/>
      <c r="SM1200" s="1159"/>
      <c r="SN1200" s="1160"/>
      <c r="SQ1200" s="1161"/>
      <c r="SR1200" s="1162"/>
      <c r="SS1200" s="1163"/>
      <c r="ST1200" s="1163"/>
      <c r="SU1200" s="1164"/>
      <c r="SV1200" s="1165"/>
      <c r="SW1200" s="478"/>
      <c r="SX1200" s="1166"/>
      <c r="SY1200" s="1164"/>
      <c r="SZ1200" s="1165"/>
      <c r="TA1200" s="1162"/>
      <c r="TB1200" s="1163"/>
      <c r="TC1200" s="1167"/>
      <c r="TD1200" s="1162"/>
      <c r="TE1200" s="1163"/>
      <c r="TF1200" s="1168"/>
      <c r="TG1200" s="1167"/>
      <c r="TH1200" s="1162"/>
      <c r="TI1200" s="1163"/>
      <c r="TJ1200" s="1168"/>
      <c r="TK1200" s="1167"/>
      <c r="TL1200" s="1162"/>
      <c r="TM1200" s="1169"/>
      <c r="TN1200" s="1168"/>
      <c r="TO1200" s="1167"/>
      <c r="TP1200" s="1162"/>
      <c r="TQ1200" s="1163"/>
      <c r="TR1200" s="1167"/>
      <c r="TT1200" s="1171"/>
      <c r="TU1200" s="1172"/>
      <c r="TW1200" s="1162"/>
      <c r="TX1200" s="1170"/>
      <c r="TY1200" s="1162"/>
      <c r="TZ1200" s="1167"/>
      <c r="UA1200" s="1162"/>
      <c r="UB1200" s="1167"/>
      <c r="UC1200" s="1170"/>
      <c r="UD1200" s="1170"/>
      <c r="UE1200" s="1173"/>
      <c r="UF1200" s="1174"/>
      <c r="UG1200" s="1175"/>
      <c r="UH1200" s="1173"/>
      <c r="UI1200" s="1174"/>
      <c r="UJ1200" s="1175"/>
      <c r="UK1200" s="1173"/>
      <c r="UL1200" s="1174"/>
      <c r="UM1200" s="1175"/>
      <c r="UN1200" s="1173"/>
      <c r="UO1200" s="1174"/>
      <c r="UP1200" s="1175"/>
      <c r="UQ1200" s="1173"/>
      <c r="UR1200" s="1174"/>
      <c r="US1200" s="1175"/>
      <c r="UT1200" s="1173"/>
      <c r="UU1200" s="1174"/>
      <c r="UV1200" s="1175"/>
      <c r="UW1200" s="1173"/>
      <c r="UX1200" s="1174"/>
      <c r="UY1200" s="1175"/>
      <c r="UZ1200" s="1173"/>
      <c r="VA1200" s="1174"/>
      <c r="VB1200" s="1175"/>
      <c r="VC1200" s="1173"/>
      <c r="VD1200" s="1174"/>
      <c r="VE1200" s="1175"/>
      <c r="VF1200" s="1173"/>
      <c r="VG1200" s="1174"/>
      <c r="VH1200" s="1175"/>
      <c r="VI1200" s="1173"/>
      <c r="VJ1200" s="1174"/>
      <c r="VK1200" s="1175"/>
      <c r="VL1200" s="1176"/>
      <c r="VM1200" s="1177"/>
      <c r="VN1200" s="1177"/>
      <c r="VO1200" s="1177"/>
      <c r="VP1200" s="1177"/>
      <c r="VQ1200" s="1177"/>
      <c r="VR1200" s="1177"/>
      <c r="VS1200" s="1177"/>
      <c r="VT1200" s="1177"/>
      <c r="VU1200" s="1178"/>
      <c r="VV1200" s="1178"/>
      <c r="VW1200" s="1179"/>
      <c r="WD1200" s="962"/>
      <c r="WE1200" s="962"/>
      <c r="WX1200" s="962"/>
      <c r="WY1200" s="10">
        <v>195</v>
      </c>
      <c r="WZ1200" s="1184"/>
      <c r="XA1200" s="1185"/>
      <c r="XB1200" s="1186"/>
      <c r="XC1200" s="1186"/>
      <c r="XD1200" s="1187"/>
      <c r="XF1200" s="1184"/>
      <c r="XG1200" s="1185"/>
      <c r="XH1200" s="1186"/>
      <c r="XI1200" s="1186"/>
      <c r="XJ1200" s="1187"/>
      <c r="XL1200" s="1184"/>
      <c r="XM1200" s="1185"/>
      <c r="XN1200" s="1186"/>
      <c r="XO1200" s="1186"/>
      <c r="XP1200" s="1187"/>
      <c r="XR1200" s="1184"/>
      <c r="XS1200" s="1185"/>
      <c r="XT1200" s="1186"/>
      <c r="XU1200" s="1186"/>
      <c r="XV1200" s="1187"/>
      <c r="XX1200" s="1184"/>
      <c r="XY1200" s="1185"/>
      <c r="XZ1200" s="1186"/>
      <c r="YA1200" s="1186"/>
      <c r="YB1200" s="1187"/>
      <c r="YD1200" s="962"/>
      <c r="YE1200" s="10">
        <v>195</v>
      </c>
      <c r="YF1200" s="1184">
        <v>0.97487437185929648</v>
      </c>
      <c r="YG1200" s="1185">
        <v>8.4357292835602007E-16</v>
      </c>
      <c r="YH1200" s="1186">
        <v>6.9943610644291638E-15</v>
      </c>
      <c r="YI1200" s="1186">
        <v>39.999999520198024</v>
      </c>
      <c r="YJ1200" s="1187">
        <v>7.3843407875229881E-14</v>
      </c>
      <c r="YL1200" s="1184"/>
      <c r="YM1200" s="1185"/>
      <c r="YN1200" s="1186"/>
      <c r="YO1200" s="1186"/>
      <c r="YP1200" s="1187"/>
      <c r="YR1200" s="1184"/>
      <c r="YS1200" s="1185"/>
      <c r="YT1200" s="1186"/>
      <c r="YU1200" s="1186"/>
      <c r="YV1200" s="1187"/>
      <c r="YX1200" s="1184"/>
      <c r="YY1200" s="1185"/>
      <c r="YZ1200" s="1186"/>
      <c r="ZA1200" s="1186"/>
      <c r="ZB1200" s="1187"/>
      <c r="ZD1200" s="1184"/>
      <c r="ZE1200" s="1185"/>
      <c r="ZF1200" s="1186"/>
      <c r="ZG1200" s="1186"/>
      <c r="ZH1200" s="1187"/>
      <c r="ZJ1200" s="962"/>
    </row>
    <row r="1201" spans="2:686" ht="15.75">
      <c r="B1201" s="962"/>
      <c r="D1201" s="1157"/>
      <c r="E1201" s="1158"/>
      <c r="F1201" s="1158"/>
      <c r="G1201" s="1159"/>
      <c r="H1201" s="1160"/>
      <c r="J1201" s="10">
        <v>196</v>
      </c>
      <c r="K1201" s="1161">
        <v>2.010050251256406E-2</v>
      </c>
      <c r="L1201" s="1162">
        <v>358.67336683419308</v>
      </c>
      <c r="M1201" s="1163">
        <v>3892.5075376884761</v>
      </c>
      <c r="N1201" s="1163">
        <v>123.22613065326786</v>
      </c>
      <c r="O1201" s="1164">
        <v>0</v>
      </c>
      <c r="P1201" s="1165">
        <v>0</v>
      </c>
      <c r="Q1201" s="478"/>
      <c r="R1201" s="1166">
        <v>0.7103961442520863</v>
      </c>
      <c r="S1201" s="1164">
        <v>2.4759775859065587E-2</v>
      </c>
      <c r="T1201" s="1165">
        <v>0.8207261670434336</v>
      </c>
      <c r="U1201" s="1162">
        <v>0</v>
      </c>
      <c r="V1201" s="1163">
        <v>98.785091476021961</v>
      </c>
      <c r="W1201" s="1167">
        <v>1.2149085239780426</v>
      </c>
      <c r="X1201" s="1162">
        <v>0</v>
      </c>
      <c r="Y1201" s="1163">
        <v>0.75686527994346398</v>
      </c>
      <c r="Z1201" s="1168">
        <v>1.1243658724929426</v>
      </c>
      <c r="AA1201" s="1167">
        <v>1.2160418399281223</v>
      </c>
      <c r="AB1201" s="1162">
        <v>0</v>
      </c>
      <c r="AC1201" s="1163">
        <v>15.607618242516232</v>
      </c>
      <c r="AD1201" s="1168">
        <v>21.505166675293673</v>
      </c>
      <c r="AE1201" s="1167">
        <v>22.613609426156994</v>
      </c>
      <c r="AF1201" s="1162">
        <v>0</v>
      </c>
      <c r="AG1201" s="1169">
        <v>1.3019640856812171</v>
      </c>
      <c r="AH1201" s="1168">
        <v>265.33029643024923</v>
      </c>
      <c r="AI1201" s="1167"/>
      <c r="AJ1201" s="1162">
        <v>2.1999999999999999E-2</v>
      </c>
      <c r="AK1201" s="1163">
        <v>2.1919999999999999E-3</v>
      </c>
      <c r="AL1201" s="1170">
        <v>0.03</v>
      </c>
      <c r="AN1201" s="1171"/>
      <c r="AO1201" s="1172"/>
      <c r="AQ1201" s="1162">
        <v>0.23918856022477475</v>
      </c>
      <c r="AR1201" s="1167">
        <v>3.3858166643609189E-2</v>
      </c>
      <c r="AS1201" s="1162">
        <v>1.0671619513796129</v>
      </c>
      <c r="AT1201" s="1167">
        <v>1.4590231481378253</v>
      </c>
      <c r="AU1201" s="1162">
        <v>0.45702868759263188</v>
      </c>
      <c r="AV1201" s="1167">
        <v>0.62484933397283338</v>
      </c>
      <c r="AW1201" s="1170">
        <v>14.052831921414358</v>
      </c>
      <c r="AX1201" s="1167">
        <v>258.99713842511972</v>
      </c>
      <c r="AY1201" s="1173">
        <v>0</v>
      </c>
      <c r="AZ1201" s="1174">
        <v>0</v>
      </c>
      <c r="BA1201" s="1175">
        <v>0</v>
      </c>
      <c r="BB1201" s="1173">
        <v>0.2257622511624548</v>
      </c>
      <c r="BC1201" s="1174">
        <v>0.30866200766986984</v>
      </c>
      <c r="BD1201" s="1175">
        <v>422.90800579510204</v>
      </c>
      <c r="BE1201" s="1173">
        <v>0.31133437688404741</v>
      </c>
      <c r="BF1201" s="1174">
        <v>0.42565616408798163</v>
      </c>
      <c r="BG1201" s="1175">
        <v>231.1234041837356</v>
      </c>
      <c r="BH1201" s="1173">
        <v>0.36097521062097299</v>
      </c>
      <c r="BI1201" s="1174">
        <v>0.4935250807237393</v>
      </c>
      <c r="BJ1201" s="1175">
        <v>141.23313608615726</v>
      </c>
      <c r="BK1201" s="1173">
        <v>0.3924135781054634</v>
      </c>
      <c r="BL1201" s="1174">
        <v>0.53650759695778949</v>
      </c>
      <c r="BM1201" s="1175">
        <v>92.452574356538051</v>
      </c>
      <c r="BN1201" s="1173">
        <v>0.41351378220696361</v>
      </c>
      <c r="BO1201" s="1174">
        <v>0.56535578272258569</v>
      </c>
      <c r="BP1201" s="1175">
        <v>63.494274189892323</v>
      </c>
      <c r="BQ1201" s="1173">
        <v>0.42826822022427086</v>
      </c>
      <c r="BR1201" s="1174">
        <v>0.58552804109179213</v>
      </c>
      <c r="BS1201" s="1175">
        <v>45.137193513670091</v>
      </c>
      <c r="BT1201" s="1173">
        <v>0.43889714532787372</v>
      </c>
      <c r="BU1201" s="1174">
        <v>0.60005990080243077</v>
      </c>
      <c r="BV1201" s="1175">
        <v>32.912508406679606</v>
      </c>
      <c r="BW1201" s="1173">
        <v>0.44672458079578437</v>
      </c>
      <c r="BX1201" s="1174">
        <v>0.61076156564671469</v>
      </c>
      <c r="BY1201" s="1175">
        <v>24.457678113189267</v>
      </c>
      <c r="BZ1201" s="1173">
        <v>0.45258513851095089</v>
      </c>
      <c r="CA1201" s="1174">
        <v>0.61877411646561464</v>
      </c>
      <c r="CB1201" s="1175">
        <v>18.437565257575699</v>
      </c>
      <c r="CC1201" s="1173">
        <v>0.45702868759263188</v>
      </c>
      <c r="CD1201" s="1174">
        <v>0.62484933397283338</v>
      </c>
      <c r="CE1201" s="1175">
        <v>14.052831921414358</v>
      </c>
      <c r="CF1201" s="1176">
        <v>0</v>
      </c>
      <c r="CG1201" s="1177">
        <v>0</v>
      </c>
      <c r="CH1201" s="1177">
        <v>0</v>
      </c>
      <c r="CI1201" s="1177">
        <v>0</v>
      </c>
      <c r="CJ1201" s="1177">
        <v>0</v>
      </c>
      <c r="CK1201" s="1177">
        <v>0</v>
      </c>
      <c r="CL1201" s="1177">
        <v>0</v>
      </c>
      <c r="CM1201" s="1177">
        <v>0</v>
      </c>
      <c r="CN1201" s="1177">
        <v>0</v>
      </c>
      <c r="CO1201" s="1178">
        <v>0</v>
      </c>
      <c r="CP1201" s="1178"/>
      <c r="CQ1201" s="1179"/>
      <c r="CX1201" s="962"/>
      <c r="CZ1201" s="1157"/>
      <c r="DA1201" s="1158"/>
      <c r="DB1201" s="1158"/>
      <c r="DC1201" s="1159"/>
      <c r="DD1201" s="1160"/>
      <c r="DF1201" s="10">
        <v>196</v>
      </c>
      <c r="DG1201" s="1161">
        <v>2.010050251256406E-2</v>
      </c>
      <c r="DH1201" s="1162">
        <v>358.67336683419308</v>
      </c>
      <c r="DI1201" s="1163">
        <v>3892.5075376884761</v>
      </c>
      <c r="DJ1201" s="1163">
        <v>123.22613065326786</v>
      </c>
      <c r="DK1201" s="1164">
        <v>0</v>
      </c>
      <c r="DL1201" s="1165">
        <v>0</v>
      </c>
      <c r="DM1201" s="478"/>
      <c r="DN1201" s="1166">
        <v>0.49950438209899167</v>
      </c>
      <c r="DO1201" s="1164">
        <v>1.7558735933497636E-2</v>
      </c>
      <c r="DP1201" s="1165">
        <v>0.83866425680555645</v>
      </c>
      <c r="DQ1201" s="1162">
        <v>0</v>
      </c>
      <c r="DR1201" s="1163">
        <v>97.945294114920941</v>
      </c>
      <c r="DS1201" s="1167">
        <v>2.054705885079056</v>
      </c>
      <c r="DT1201" s="1162">
        <v>0</v>
      </c>
      <c r="DU1201" s="1163">
        <v>0.754356162165841</v>
      </c>
      <c r="DV1201" s="1168">
        <v>1.1355342207348513</v>
      </c>
      <c r="DW1201" s="1167">
        <v>1.2160418399281196</v>
      </c>
      <c r="DX1201" s="1162">
        <v>0</v>
      </c>
      <c r="DY1201" s="1163">
        <v>15.562930515940641</v>
      </c>
      <c r="DZ1201" s="1168">
        <v>21.613028144762506</v>
      </c>
      <c r="EA1201" s="1167">
        <v>22.613609426156973</v>
      </c>
      <c r="EB1201" s="1162">
        <v>0</v>
      </c>
      <c r="EC1201" s="1169">
        <v>0.21974819587357347</v>
      </c>
      <c r="ED1201" s="1168">
        <v>197.92365070082337</v>
      </c>
      <c r="EE1201" s="1167"/>
      <c r="EF1201" s="1162"/>
      <c r="EG1201" s="1163"/>
      <c r="EH1201" s="1170"/>
      <c r="EJ1201" s="1171"/>
      <c r="EK1201" s="1172"/>
      <c r="EM1201" s="1162">
        <v>3.7564971637433706E-2</v>
      </c>
      <c r="EN1201" s="1170">
        <v>2.6875396521246486E-3</v>
      </c>
      <c r="EO1201" s="1162">
        <v>0.15428549541785624</v>
      </c>
      <c r="EP1201" s="1167">
        <v>0.2017885911732242</v>
      </c>
      <c r="EQ1201" s="1162">
        <v>6.6075160751602566E-2</v>
      </c>
      <c r="ER1201" s="1167">
        <v>8.6419099627605564E-2</v>
      </c>
      <c r="ES1201" s="1170">
        <v>46.473826884513294</v>
      </c>
      <c r="ET1201" s="1167">
        <v>46.932260498446851</v>
      </c>
      <c r="EU1201" s="1173">
        <v>0</v>
      </c>
      <c r="EV1201" s="1174">
        <v>0</v>
      </c>
      <c r="EW1201" s="1175">
        <v>0</v>
      </c>
      <c r="EX1201" s="1173">
        <v>6.7811203925852437E-3</v>
      </c>
      <c r="EY1201" s="1174">
        <v>8.8689654648989782E-3</v>
      </c>
      <c r="EZ1201" s="1175">
        <v>48.59249837949389</v>
      </c>
      <c r="FA1201" s="1173">
        <v>1.3500434982773068E-2</v>
      </c>
      <c r="FB1201" s="1174">
        <v>1.7657095684992033E-2</v>
      </c>
      <c r="FC1201" s="1175">
        <v>48.353867135936483</v>
      </c>
      <c r="FD1201" s="1173">
        <v>2.0186719173552539E-2</v>
      </c>
      <c r="FE1201" s="1174">
        <v>2.6402025747193063E-2</v>
      </c>
      <c r="FF1201" s="1175">
        <v>48.115982748053469</v>
      </c>
      <c r="FG1201" s="1173">
        <v>2.684007846157651E-2</v>
      </c>
      <c r="FH1201" s="1174">
        <v>3.5103893629611388E-2</v>
      </c>
      <c r="FI1201" s="1175">
        <v>47.878870690758717</v>
      </c>
      <c r="FJ1201" s="1173">
        <v>3.3460621876222979E-2</v>
      </c>
      <c r="FK1201" s="1174">
        <v>4.3762841930775287E-2</v>
      </c>
      <c r="FL1201" s="1175">
        <v>47.64255639031407</v>
      </c>
      <c r="FM1201" s="1173">
        <v>4.0048461949986153E-2</v>
      </c>
      <c r="FN1201" s="1174">
        <v>5.2379017830906767E-2</v>
      </c>
      <c r="FO1201" s="1175">
        <v>47.407065005860638</v>
      </c>
      <c r="FP1201" s="1173">
        <v>4.660371469087915E-2</v>
      </c>
      <c r="FQ1201" s="1174">
        <v>6.0952573055827297E-2</v>
      </c>
      <c r="FR1201" s="1175">
        <v>47.172421533099907</v>
      </c>
      <c r="FS1201" s="1173">
        <v>5.3126499562638992E-2</v>
      </c>
      <c r="FT1201" s="1174">
        <v>6.9483663851068078E-2</v>
      </c>
      <c r="FU1201" s="1175">
        <v>46.9386508422388</v>
      </c>
      <c r="FV1201" s="1173">
        <v>5.9616939470382713E-2</v>
      </c>
      <c r="FW1201" s="1174">
        <v>7.7972450963109896E-2</v>
      </c>
      <c r="FX1201" s="1175">
        <v>46.705777718467402</v>
      </c>
      <c r="FY1201" s="1173">
        <v>6.6075160751602566E-2</v>
      </c>
      <c r="FZ1201" s="1174">
        <v>8.6419099627605564E-2</v>
      </c>
      <c r="GA1201" s="1175">
        <v>46.473826884513294</v>
      </c>
      <c r="GB1201" s="1176">
        <v>0</v>
      </c>
      <c r="GC1201" s="1177">
        <v>0</v>
      </c>
      <c r="GD1201" s="1177">
        <v>0</v>
      </c>
      <c r="GE1201" s="1177">
        <v>0</v>
      </c>
      <c r="GF1201" s="1177">
        <v>0</v>
      </c>
      <c r="GG1201" s="1177">
        <v>0</v>
      </c>
      <c r="GH1201" s="1177">
        <v>0</v>
      </c>
      <c r="GI1201" s="1177">
        <v>0</v>
      </c>
      <c r="GJ1201" s="1177">
        <v>0</v>
      </c>
      <c r="GK1201" s="1178">
        <v>0</v>
      </c>
      <c r="GL1201" s="1178">
        <v>0</v>
      </c>
      <c r="GM1201" s="1179">
        <v>0</v>
      </c>
      <c r="GN1201" s="974"/>
      <c r="GO1201" s="974"/>
      <c r="GP1201" s="974"/>
      <c r="GQ1201" s="974"/>
      <c r="GR1201" s="974"/>
      <c r="GS1201" s="974"/>
      <c r="GT1201" s="962"/>
      <c r="GV1201" s="1157"/>
      <c r="GW1201" s="1158"/>
      <c r="GX1201" s="1158"/>
      <c r="GY1201" s="1159"/>
      <c r="GZ1201" s="1160"/>
      <c r="HB1201" s="10">
        <v>196</v>
      </c>
      <c r="HC1201" s="1161"/>
      <c r="HD1201" s="1162"/>
      <c r="HE1201" s="1163"/>
      <c r="HF1201" s="1163"/>
      <c r="HG1201" s="1164"/>
      <c r="HH1201" s="1165"/>
      <c r="HI1201" s="478"/>
      <c r="HJ1201" s="1166"/>
      <c r="HK1201" s="1164"/>
      <c r="HL1201" s="1165"/>
      <c r="HM1201" s="1162"/>
      <c r="HN1201" s="1163"/>
      <c r="HO1201" s="1167"/>
      <c r="HP1201" s="1162"/>
      <c r="HQ1201" s="1163"/>
      <c r="HR1201" s="1168"/>
      <c r="HS1201" s="1167"/>
      <c r="HT1201" s="1162"/>
      <c r="HU1201" s="1163"/>
      <c r="HV1201" s="1168"/>
      <c r="HW1201" s="1167"/>
      <c r="HX1201" s="1162"/>
      <c r="HY1201" s="1169"/>
      <c r="HZ1201" s="1168"/>
      <c r="IA1201" s="1167"/>
      <c r="IB1201" s="1162"/>
      <c r="IC1201" s="1163"/>
      <c r="ID1201" s="1167"/>
      <c r="IF1201" s="1171"/>
      <c r="IG1201" s="1172"/>
      <c r="IH1201" s="1036"/>
      <c r="II1201" s="1162"/>
      <c r="IJ1201" s="1170"/>
      <c r="IK1201" s="1162"/>
      <c r="IL1201" s="1167"/>
      <c r="IM1201" s="1162"/>
      <c r="IN1201" s="1167"/>
      <c r="IO1201" s="1170"/>
      <c r="IP1201" s="1167"/>
      <c r="IQ1201" s="1173"/>
      <c r="IR1201" s="1174"/>
      <c r="IS1201" s="1175"/>
      <c r="IT1201" s="1173"/>
      <c r="IU1201" s="1174"/>
      <c r="IV1201" s="1175"/>
      <c r="IW1201" s="1173"/>
      <c r="IX1201" s="1174"/>
      <c r="IY1201" s="1175"/>
      <c r="IZ1201" s="1173"/>
      <c r="JA1201" s="1174"/>
      <c r="JB1201" s="1175"/>
      <c r="JC1201" s="1173"/>
      <c r="JD1201" s="1174"/>
      <c r="JE1201" s="1175"/>
      <c r="JF1201" s="1173"/>
      <c r="JG1201" s="1174"/>
      <c r="JH1201" s="1175"/>
      <c r="JI1201" s="1173"/>
      <c r="JJ1201" s="1174"/>
      <c r="JK1201" s="1175"/>
      <c r="JL1201" s="1173"/>
      <c r="JM1201" s="1174"/>
      <c r="JN1201" s="1175"/>
      <c r="JO1201" s="1173"/>
      <c r="JP1201" s="1174"/>
      <c r="JQ1201" s="1175"/>
      <c r="JR1201" s="1173"/>
      <c r="JS1201" s="1174"/>
      <c r="JT1201" s="1175"/>
      <c r="JU1201" s="1173"/>
      <c r="JV1201" s="1174"/>
      <c r="JW1201" s="1175"/>
      <c r="JX1201" s="1176"/>
      <c r="JY1201" s="1177"/>
      <c r="JZ1201" s="1177"/>
      <c r="KA1201" s="1177"/>
      <c r="KB1201" s="1177"/>
      <c r="KC1201" s="1177"/>
      <c r="KD1201" s="1177"/>
      <c r="KE1201" s="1177"/>
      <c r="KF1201" s="1177"/>
      <c r="KG1201" s="1178"/>
      <c r="KH1201" s="1178"/>
      <c r="KI1201" s="1179"/>
      <c r="KP1201" s="962"/>
      <c r="KR1201" s="1157"/>
      <c r="KS1201" s="1158"/>
      <c r="KT1201" s="1158"/>
      <c r="KU1201" s="1159"/>
      <c r="KV1201" s="1160"/>
      <c r="KX1201" s="10">
        <v>196</v>
      </c>
      <c r="KY1201" s="1161"/>
      <c r="KZ1201" s="1162"/>
      <c r="LA1201" s="1163"/>
      <c r="LB1201" s="1163"/>
      <c r="LC1201" s="1164"/>
      <c r="LD1201" s="1165"/>
      <c r="LE1201" s="478"/>
      <c r="LF1201" s="1166"/>
      <c r="LG1201" s="1164"/>
      <c r="LH1201" s="1165"/>
      <c r="LI1201" s="1162"/>
      <c r="LJ1201" s="1163"/>
      <c r="LK1201" s="1167"/>
      <c r="LL1201" s="1162"/>
      <c r="LM1201" s="1163"/>
      <c r="LN1201" s="1168"/>
      <c r="LO1201" s="1167"/>
      <c r="LP1201" s="1162"/>
      <c r="LQ1201" s="1163"/>
      <c r="LR1201" s="1168"/>
      <c r="LS1201" s="1167"/>
      <c r="LT1201" s="1162"/>
      <c r="LU1201" s="1169"/>
      <c r="LV1201" s="1168"/>
      <c r="LW1201" s="1167"/>
      <c r="LX1201" s="1162"/>
      <c r="LY1201" s="1163"/>
      <c r="LZ1201" s="1167"/>
      <c r="MB1201" s="1171"/>
      <c r="MC1201" s="1172"/>
      <c r="ME1201" s="1162"/>
      <c r="MF1201" s="1170"/>
      <c r="MG1201" s="1162"/>
      <c r="MH1201" s="1167"/>
      <c r="MI1201" s="1162"/>
      <c r="MJ1201" s="1167"/>
      <c r="MK1201" s="1170"/>
      <c r="ML1201" s="1170"/>
      <c r="MM1201" s="1173"/>
      <c r="MN1201" s="1174"/>
      <c r="MO1201" s="1175"/>
      <c r="MP1201" s="1173"/>
      <c r="MQ1201" s="1174"/>
      <c r="MR1201" s="1175"/>
      <c r="MS1201" s="1173"/>
      <c r="MT1201" s="1174"/>
      <c r="MU1201" s="1175"/>
      <c r="MV1201" s="1173"/>
      <c r="MW1201" s="1174"/>
      <c r="MX1201" s="1175"/>
      <c r="MY1201" s="1173"/>
      <c r="MZ1201" s="1174"/>
      <c r="NA1201" s="1175"/>
      <c r="NB1201" s="1173"/>
      <c r="NC1201" s="1174"/>
      <c r="ND1201" s="1175"/>
      <c r="NE1201" s="1173"/>
      <c r="NF1201" s="1174"/>
      <c r="NG1201" s="1175"/>
      <c r="NH1201" s="1173"/>
      <c r="NI1201" s="1174"/>
      <c r="NJ1201" s="1175"/>
      <c r="NK1201" s="1173"/>
      <c r="NL1201" s="1174"/>
      <c r="NM1201" s="1175"/>
      <c r="NN1201" s="1173"/>
      <c r="NO1201" s="1174"/>
      <c r="NP1201" s="1175"/>
      <c r="NQ1201" s="1173"/>
      <c r="NR1201" s="1174"/>
      <c r="NS1201" s="1175"/>
      <c r="NT1201" s="1176"/>
      <c r="NU1201" s="1177"/>
      <c r="NV1201" s="1177"/>
      <c r="NW1201" s="1177"/>
      <c r="NX1201" s="1177"/>
      <c r="NY1201" s="1177"/>
      <c r="NZ1201" s="1177"/>
      <c r="OA1201" s="1177"/>
      <c r="OB1201" s="1177"/>
      <c r="OC1201" s="1178"/>
      <c r="OD1201" s="1178"/>
      <c r="OE1201" s="1179"/>
      <c r="OL1201" s="962"/>
      <c r="ON1201" s="1157"/>
      <c r="OO1201" s="1158"/>
      <c r="OP1201" s="1158"/>
      <c r="OQ1201" s="1159"/>
      <c r="OR1201" s="1160"/>
      <c r="OT1201" s="10">
        <v>196</v>
      </c>
      <c r="OU1201" s="1161"/>
      <c r="OV1201" s="1162"/>
      <c r="OW1201" s="1163"/>
      <c r="OX1201" s="1163"/>
      <c r="OY1201" s="1164"/>
      <c r="OZ1201" s="1165"/>
      <c r="PA1201" s="478"/>
      <c r="PB1201" s="1166"/>
      <c r="PC1201" s="1164"/>
      <c r="PD1201" s="1165"/>
      <c r="PE1201" s="1162"/>
      <c r="PF1201" s="1163"/>
      <c r="PG1201" s="1167"/>
      <c r="PH1201" s="1162"/>
      <c r="PI1201" s="1163"/>
      <c r="PJ1201" s="1168"/>
      <c r="PK1201" s="1167"/>
      <c r="PL1201" s="1162"/>
      <c r="PM1201" s="1163"/>
      <c r="PN1201" s="1168"/>
      <c r="PO1201" s="1167"/>
      <c r="PP1201" s="1162"/>
      <c r="PQ1201" s="1169"/>
      <c r="PR1201" s="1168"/>
      <c r="PS1201" s="1167"/>
      <c r="PT1201" s="1162"/>
      <c r="PU1201" s="1163"/>
      <c r="PV1201" s="1167"/>
      <c r="PX1201" s="1171"/>
      <c r="PY1201" s="1172"/>
      <c r="QA1201" s="1162"/>
      <c r="QB1201" s="1170"/>
      <c r="QC1201" s="1162"/>
      <c r="QD1201" s="1167"/>
      <c r="QE1201" s="1162"/>
      <c r="QF1201" s="1167"/>
      <c r="QG1201" s="1170"/>
      <c r="QH1201" s="1170"/>
      <c r="QI1201" s="1173"/>
      <c r="QJ1201" s="1174"/>
      <c r="QK1201" s="1175"/>
      <c r="QL1201" s="1173"/>
      <c r="QM1201" s="1174"/>
      <c r="QN1201" s="1175"/>
      <c r="QO1201" s="1173"/>
      <c r="QP1201" s="1174"/>
      <c r="QQ1201" s="1175"/>
      <c r="QR1201" s="1173"/>
      <c r="QS1201" s="1174"/>
      <c r="QT1201" s="1175"/>
      <c r="QU1201" s="1173"/>
      <c r="QV1201" s="1174"/>
      <c r="QW1201" s="1175"/>
      <c r="QX1201" s="1173"/>
      <c r="QY1201" s="1174"/>
      <c r="QZ1201" s="1175"/>
      <c r="RA1201" s="1173"/>
      <c r="RB1201" s="1174"/>
      <c r="RC1201" s="1175"/>
      <c r="RD1201" s="1173"/>
      <c r="RE1201" s="1174"/>
      <c r="RF1201" s="1175"/>
      <c r="RG1201" s="1173"/>
      <c r="RH1201" s="1174"/>
      <c r="RI1201" s="1175"/>
      <c r="RJ1201" s="1173"/>
      <c r="RK1201" s="1174"/>
      <c r="RL1201" s="1175"/>
      <c r="RM1201" s="1173"/>
      <c r="RN1201" s="1174"/>
      <c r="RO1201" s="1175"/>
      <c r="RP1201" s="1176"/>
      <c r="RQ1201" s="1177"/>
      <c r="RR1201" s="1177"/>
      <c r="RS1201" s="1177"/>
      <c r="RT1201" s="1177"/>
      <c r="RU1201" s="1177"/>
      <c r="RV1201" s="1177"/>
      <c r="RW1201" s="1177"/>
      <c r="RX1201" s="1177"/>
      <c r="RY1201" s="1178"/>
      <c r="RZ1201" s="1178"/>
      <c r="SA1201" s="1179"/>
      <c r="SH1201" s="962"/>
      <c r="SI1201" s="10">
        <v>196</v>
      </c>
      <c r="SJ1201" s="1157"/>
      <c r="SK1201" s="1158"/>
      <c r="SL1201" s="1158"/>
      <c r="SM1201" s="1159"/>
      <c r="SN1201" s="1160"/>
      <c r="SQ1201" s="1161"/>
      <c r="SR1201" s="1162"/>
      <c r="SS1201" s="1163"/>
      <c r="ST1201" s="1163"/>
      <c r="SU1201" s="1164"/>
      <c r="SV1201" s="1165"/>
      <c r="SW1201" s="478"/>
      <c r="SX1201" s="1166"/>
      <c r="SY1201" s="1164"/>
      <c r="SZ1201" s="1165"/>
      <c r="TA1201" s="1162"/>
      <c r="TB1201" s="1163"/>
      <c r="TC1201" s="1167"/>
      <c r="TD1201" s="1162"/>
      <c r="TE1201" s="1163"/>
      <c r="TF1201" s="1168"/>
      <c r="TG1201" s="1167"/>
      <c r="TH1201" s="1162"/>
      <c r="TI1201" s="1163"/>
      <c r="TJ1201" s="1168"/>
      <c r="TK1201" s="1167"/>
      <c r="TL1201" s="1162"/>
      <c r="TM1201" s="1169"/>
      <c r="TN1201" s="1168"/>
      <c r="TO1201" s="1167"/>
      <c r="TP1201" s="1162"/>
      <c r="TQ1201" s="1163"/>
      <c r="TR1201" s="1167"/>
      <c r="TT1201" s="1171"/>
      <c r="TU1201" s="1172"/>
      <c r="TW1201" s="1162"/>
      <c r="TX1201" s="1170"/>
      <c r="TY1201" s="1162"/>
      <c r="TZ1201" s="1167"/>
      <c r="UA1201" s="1162"/>
      <c r="UB1201" s="1167"/>
      <c r="UC1201" s="1170"/>
      <c r="UD1201" s="1170"/>
      <c r="UE1201" s="1173"/>
      <c r="UF1201" s="1174"/>
      <c r="UG1201" s="1175"/>
      <c r="UH1201" s="1173"/>
      <c r="UI1201" s="1174"/>
      <c r="UJ1201" s="1175"/>
      <c r="UK1201" s="1173"/>
      <c r="UL1201" s="1174"/>
      <c r="UM1201" s="1175"/>
      <c r="UN1201" s="1173"/>
      <c r="UO1201" s="1174"/>
      <c r="UP1201" s="1175"/>
      <c r="UQ1201" s="1173"/>
      <c r="UR1201" s="1174"/>
      <c r="US1201" s="1175"/>
      <c r="UT1201" s="1173"/>
      <c r="UU1201" s="1174"/>
      <c r="UV1201" s="1175"/>
      <c r="UW1201" s="1173"/>
      <c r="UX1201" s="1174"/>
      <c r="UY1201" s="1175"/>
      <c r="UZ1201" s="1173"/>
      <c r="VA1201" s="1174"/>
      <c r="VB1201" s="1175"/>
      <c r="VC1201" s="1173"/>
      <c r="VD1201" s="1174"/>
      <c r="VE1201" s="1175"/>
      <c r="VF1201" s="1173"/>
      <c r="VG1201" s="1174"/>
      <c r="VH1201" s="1175"/>
      <c r="VI1201" s="1173"/>
      <c r="VJ1201" s="1174"/>
      <c r="VK1201" s="1175"/>
      <c r="VL1201" s="1176"/>
      <c r="VM1201" s="1177"/>
      <c r="VN1201" s="1177"/>
      <c r="VO1201" s="1177"/>
      <c r="VP1201" s="1177"/>
      <c r="VQ1201" s="1177"/>
      <c r="VR1201" s="1177"/>
      <c r="VS1201" s="1177"/>
      <c r="VT1201" s="1177"/>
      <c r="VU1201" s="1178"/>
      <c r="VV1201" s="1178"/>
      <c r="VW1201" s="1179"/>
      <c r="WD1201" s="962"/>
      <c r="WE1201" s="962"/>
      <c r="WX1201" s="962"/>
      <c r="WY1201" s="10">
        <v>196</v>
      </c>
      <c r="WZ1201" s="1184"/>
      <c r="XA1201" s="1185"/>
      <c r="XB1201" s="1186"/>
      <c r="XC1201" s="1186"/>
      <c r="XD1201" s="1187"/>
      <c r="XF1201" s="1184"/>
      <c r="XG1201" s="1185"/>
      <c r="XH1201" s="1186"/>
      <c r="XI1201" s="1186"/>
      <c r="XJ1201" s="1187"/>
      <c r="XL1201" s="1184"/>
      <c r="XM1201" s="1185"/>
      <c r="XN1201" s="1186"/>
      <c r="XO1201" s="1186"/>
      <c r="XP1201" s="1187"/>
      <c r="XR1201" s="1184"/>
      <c r="XS1201" s="1185"/>
      <c r="XT1201" s="1186"/>
      <c r="XU1201" s="1186"/>
      <c r="XV1201" s="1187"/>
      <c r="XX1201" s="1184"/>
      <c r="XY1201" s="1185"/>
      <c r="XZ1201" s="1186"/>
      <c r="YA1201" s="1186"/>
      <c r="YB1201" s="1187"/>
      <c r="YD1201" s="962"/>
      <c r="YE1201" s="10">
        <v>196</v>
      </c>
      <c r="YF1201" s="1184">
        <v>0.97989949748743721</v>
      </c>
      <c r="YG1201" s="1185">
        <v>8.4357292835602007E-16</v>
      </c>
      <c r="YH1201" s="1186">
        <v>6.9943610644291638E-15</v>
      </c>
      <c r="YI1201" s="1186">
        <v>39.999999520198031</v>
      </c>
      <c r="YJ1201" s="1187">
        <v>7.3843407875229881E-14</v>
      </c>
      <c r="YL1201" s="1184"/>
      <c r="YM1201" s="1185"/>
      <c r="YN1201" s="1186"/>
      <c r="YO1201" s="1186"/>
      <c r="YP1201" s="1187"/>
      <c r="YR1201" s="1184"/>
      <c r="YS1201" s="1185"/>
      <c r="YT1201" s="1186"/>
      <c r="YU1201" s="1186"/>
      <c r="YV1201" s="1187"/>
      <c r="YX1201" s="1184"/>
      <c r="YY1201" s="1185"/>
      <c r="YZ1201" s="1186"/>
      <c r="ZA1201" s="1186"/>
      <c r="ZB1201" s="1187"/>
      <c r="ZD1201" s="1184"/>
      <c r="ZE1201" s="1185"/>
      <c r="ZF1201" s="1186"/>
      <c r="ZG1201" s="1186"/>
      <c r="ZH1201" s="1187"/>
      <c r="ZJ1201" s="962"/>
    </row>
    <row r="1202" spans="2:686" ht="15.75">
      <c r="B1202" s="962"/>
      <c r="D1202" s="1157"/>
      <c r="E1202" s="1158"/>
      <c r="F1202" s="1158"/>
      <c r="G1202" s="1159"/>
      <c r="H1202" s="1160"/>
      <c r="J1202" s="10">
        <v>197</v>
      </c>
      <c r="K1202" s="1161">
        <v>1.5075376884423357E-2</v>
      </c>
      <c r="L1202" s="1162">
        <v>269.00502512565038</v>
      </c>
      <c r="M1202" s="1163">
        <v>3860.1306532663657</v>
      </c>
      <c r="N1202" s="1163">
        <v>122.91959798995127</v>
      </c>
      <c r="O1202" s="1164">
        <v>0</v>
      </c>
      <c r="P1202" s="1165">
        <v>0</v>
      </c>
      <c r="Q1202" s="478"/>
      <c r="R1202" s="1166">
        <v>0.70805036189576276</v>
      </c>
      <c r="S1202" s="1164">
        <v>2.4680395338967213E-2</v>
      </c>
      <c r="T1202" s="1165">
        <v>0.82094199797360579</v>
      </c>
      <c r="U1202" s="1162">
        <v>0</v>
      </c>
      <c r="V1202" s="1163">
        <v>98.775572748662185</v>
      </c>
      <c r="W1202" s="1167">
        <v>1.2244272513378065</v>
      </c>
      <c r="X1202" s="1162">
        <v>0</v>
      </c>
      <c r="Y1202" s="1163">
        <v>0.75670601569556761</v>
      </c>
      <c r="Z1202" s="1168">
        <v>1.1244465815907205</v>
      </c>
      <c r="AA1202" s="1167">
        <v>1.21600406648726</v>
      </c>
      <c r="AB1202" s="1162">
        <v>0</v>
      </c>
      <c r="AC1202" s="1163">
        <v>15.606129418986386</v>
      </c>
      <c r="AD1202" s="1168">
        <v>21.50784110121338</v>
      </c>
      <c r="AE1202" s="1167">
        <v>22.614839043377458</v>
      </c>
      <c r="AF1202" s="1162">
        <v>0</v>
      </c>
      <c r="AG1202" s="1169">
        <v>1.2976852241810215</v>
      </c>
      <c r="AH1202" s="1168">
        <v>266.31362975029407</v>
      </c>
      <c r="AI1202" s="1167"/>
      <c r="AJ1202" s="1162">
        <v>2.1999999999999999E-2</v>
      </c>
      <c r="AK1202" s="1163">
        <v>2.1919999999999999E-3</v>
      </c>
      <c r="AL1202" s="1170">
        <v>0.03</v>
      </c>
      <c r="AN1202" s="1171"/>
      <c r="AO1202" s="1172"/>
      <c r="AQ1202" s="1162">
        <v>0.24114579378371631</v>
      </c>
      <c r="AR1202" s="1167">
        <v>3.3840298358353338E-2</v>
      </c>
      <c r="AS1202" s="1162">
        <v>1.0677039142351008</v>
      </c>
      <c r="AT1202" s="1167">
        <v>1.459718775320209</v>
      </c>
      <c r="AU1202" s="1162">
        <v>0.45726079160669214</v>
      </c>
      <c r="AV1202" s="1167">
        <v>0.62514724712257386</v>
      </c>
      <c r="AW1202" s="1170">
        <v>13.968554458062576</v>
      </c>
      <c r="AX1202" s="1167">
        <v>259.08164338948251</v>
      </c>
      <c r="AY1202" s="1173">
        <v>0</v>
      </c>
      <c r="AZ1202" s="1174">
        <v>0</v>
      </c>
      <c r="BA1202" s="1175">
        <v>0</v>
      </c>
      <c r="BB1202" s="1173">
        <v>0.22605484202334974</v>
      </c>
      <c r="BC1202" s="1174">
        <v>0.30905243743526134</v>
      </c>
      <c r="BD1202" s="1175">
        <v>423.44998393770283</v>
      </c>
      <c r="BE1202" s="1173">
        <v>0.31171869470006502</v>
      </c>
      <c r="BF1202" s="1174">
        <v>0.42616836484857168</v>
      </c>
      <c r="BG1202" s="1175">
        <v>231.29062985592503</v>
      </c>
      <c r="BH1202" s="1173">
        <v>0.36137987644892144</v>
      </c>
      <c r="BI1202" s="1174">
        <v>0.49406299222317257</v>
      </c>
      <c r="BJ1202" s="1175">
        <v>141.23284042344511</v>
      </c>
      <c r="BK1202" s="1173">
        <v>0.39280732792455042</v>
      </c>
      <c r="BL1202" s="1174">
        <v>0.53702924941096719</v>
      </c>
      <c r="BM1202" s="1175">
        <v>92.380972404867947</v>
      </c>
      <c r="BN1202" s="1173">
        <v>0.41388359956094006</v>
      </c>
      <c r="BO1202" s="1174">
        <v>0.56584381964079278</v>
      </c>
      <c r="BP1202" s="1175">
        <v>63.394631192331822</v>
      </c>
      <c r="BQ1202" s="1173">
        <v>0.42860937586577941</v>
      </c>
      <c r="BR1202" s="1174">
        <v>0.5859762663488659</v>
      </c>
      <c r="BS1202" s="1175">
        <v>45.02942265818362</v>
      </c>
      <c r="BT1202" s="1173">
        <v>0.43920878393138357</v>
      </c>
      <c r="BU1202" s="1174">
        <v>0.60046732023970706</v>
      </c>
      <c r="BV1202" s="1175">
        <v>32.806013353202097</v>
      </c>
      <c r="BW1202" s="1173">
        <v>0.44700770177831217</v>
      </c>
      <c r="BX1202" s="1174">
        <v>0.61112966459993856</v>
      </c>
      <c r="BY1202" s="1175">
        <v>24.356956485805277</v>
      </c>
      <c r="BZ1202" s="1173">
        <v>0.45284162000404576</v>
      </c>
      <c r="CA1202" s="1174">
        <v>0.61910554616621227</v>
      </c>
      <c r="CB1202" s="1175">
        <v>18.344671251832352</v>
      </c>
      <c r="CC1202" s="1173">
        <v>0.45726079160669214</v>
      </c>
      <c r="CD1202" s="1174">
        <v>0.62514724712257386</v>
      </c>
      <c r="CE1202" s="1175">
        <v>13.968554458062576</v>
      </c>
      <c r="CF1202" s="1176">
        <v>0</v>
      </c>
      <c r="CG1202" s="1177">
        <v>0</v>
      </c>
      <c r="CH1202" s="1177">
        <v>0</v>
      </c>
      <c r="CI1202" s="1177">
        <v>0</v>
      </c>
      <c r="CJ1202" s="1177">
        <v>0</v>
      </c>
      <c r="CK1202" s="1177">
        <v>0</v>
      </c>
      <c r="CL1202" s="1177">
        <v>0</v>
      </c>
      <c r="CM1202" s="1177">
        <v>0</v>
      </c>
      <c r="CN1202" s="1177">
        <v>0</v>
      </c>
      <c r="CO1202" s="1178">
        <v>0</v>
      </c>
      <c r="CP1202" s="1178"/>
      <c r="CQ1202" s="1179"/>
      <c r="CX1202" s="962"/>
      <c r="CZ1202" s="1157"/>
      <c r="DA1202" s="1158"/>
      <c r="DB1202" s="1158"/>
      <c r="DC1202" s="1159"/>
      <c r="DD1202" s="1160"/>
      <c r="DF1202" s="10">
        <v>197</v>
      </c>
      <c r="DG1202" s="1161">
        <v>1.5075376884423357E-2</v>
      </c>
      <c r="DH1202" s="1162">
        <v>269.00502512565038</v>
      </c>
      <c r="DI1202" s="1163">
        <v>3860.1306532663657</v>
      </c>
      <c r="DJ1202" s="1163">
        <v>122.91959798995127</v>
      </c>
      <c r="DK1202" s="1164">
        <v>0</v>
      </c>
      <c r="DL1202" s="1165">
        <v>0</v>
      </c>
      <c r="DM1202" s="478"/>
      <c r="DN1202" s="1166">
        <v>0.49808179061248092</v>
      </c>
      <c r="DO1202" s="1164">
        <v>1.7509710790244513E-2</v>
      </c>
      <c r="DP1202" s="1165">
        <v>0.83880501956409759</v>
      </c>
      <c r="DQ1202" s="1162">
        <v>0</v>
      </c>
      <c r="DR1202" s="1163">
        <v>97.93979967710014</v>
      </c>
      <c r="DS1202" s="1167">
        <v>2.0602003228998633</v>
      </c>
      <c r="DT1202" s="1162">
        <v>0</v>
      </c>
      <c r="DU1202" s="1163">
        <v>0.75420644497546407</v>
      </c>
      <c r="DV1202" s="1168">
        <v>1.1355631216401396</v>
      </c>
      <c r="DW1202" s="1167">
        <v>1.2160040664872616</v>
      </c>
      <c r="DX1202" s="1162">
        <v>0</v>
      </c>
      <c r="DY1202" s="1163">
        <v>15.56161192304641</v>
      </c>
      <c r="DZ1202" s="1168">
        <v>21.614837340989837</v>
      </c>
      <c r="EA1202" s="1167">
        <v>22.614839043377472</v>
      </c>
      <c r="EB1202" s="1162">
        <v>0</v>
      </c>
      <c r="EC1202" s="1169">
        <v>0.21954487634198072</v>
      </c>
      <c r="ED1202" s="1168">
        <v>198.40814904181104</v>
      </c>
      <c r="EE1202" s="1167"/>
      <c r="EF1202" s="1162"/>
      <c r="EG1202" s="1163"/>
      <c r="EH1202" s="1170"/>
      <c r="EJ1202" s="1171"/>
      <c r="EK1202" s="1172"/>
      <c r="EM1202" s="1162">
        <v>3.7526860899296424E-2</v>
      </c>
      <c r="EN1202" s="1170">
        <v>2.6826585496570465E-3</v>
      </c>
      <c r="EO1202" s="1162">
        <v>0.15405037223911286</v>
      </c>
      <c r="EP1202" s="1167">
        <v>0.2014748171845879</v>
      </c>
      <c r="EQ1202" s="1162">
        <v>6.5974465596884219E-2</v>
      </c>
      <c r="ER1202" s="1167">
        <v>8.6284721041448353E-2</v>
      </c>
      <c r="ES1202" s="1170">
        <v>46.402539820492038</v>
      </c>
      <c r="ET1202" s="1167">
        <v>46.861722382755389</v>
      </c>
      <c r="EU1202" s="1173">
        <v>0</v>
      </c>
      <c r="EV1202" s="1174">
        <v>0</v>
      </c>
      <c r="EW1202" s="1175">
        <v>0</v>
      </c>
      <c r="EX1202" s="1173">
        <v>6.7707572476550393E-3</v>
      </c>
      <c r="EY1202" s="1174">
        <v>8.8551365299860789E-3</v>
      </c>
      <c r="EZ1202" s="1175">
        <v>48.515950463398141</v>
      </c>
      <c r="FA1202" s="1173">
        <v>1.3479712314003767E-2</v>
      </c>
      <c r="FB1202" s="1174">
        <v>1.7629445061965308E-2</v>
      </c>
      <c r="FC1202" s="1175">
        <v>48.277918256966139</v>
      </c>
      <c r="FD1202" s="1173">
        <v>2.0155718783143876E-2</v>
      </c>
      <c r="FE1202" s="1174">
        <v>2.6360661762989464E-2</v>
      </c>
      <c r="FF1202" s="1175">
        <v>48.04062981615013</v>
      </c>
      <c r="FG1202" s="1173">
        <v>2.6798881708260301E-2</v>
      </c>
      <c r="FH1202" s="1174">
        <v>3.5048924026892261E-2</v>
      </c>
      <c r="FI1202" s="1175">
        <v>47.804110379957841</v>
      </c>
      <c r="FJ1202" s="1173">
        <v>3.3409309644447487E-2</v>
      </c>
      <c r="FK1202" s="1174">
        <v>4.3694373827480641E-2</v>
      </c>
      <c r="FL1202" s="1175">
        <v>47.568385156089228</v>
      </c>
      <c r="FM1202" s="1173">
        <v>3.9987114618932423E-2</v>
      </c>
      <c r="FN1202" s="1174">
        <v>5.2297157679590971E-2</v>
      </c>
      <c r="FO1202" s="1175">
        <v>47.333479076705615</v>
      </c>
      <c r="FP1202" s="1173">
        <v>4.6532412102920764E-2</v>
      </c>
      <c r="FQ1202" s="1174">
        <v>6.0857426602267915E-2</v>
      </c>
      <c r="FR1202" s="1175">
        <v>47.099416908110442</v>
      </c>
      <c r="FS1202" s="1173">
        <v>5.304532099140586E-2</v>
      </c>
      <c r="FT1202" s="1174">
        <v>6.9375336092357756E-2</v>
      </c>
      <c r="FU1202" s="1175">
        <v>46.866223287895792</v>
      </c>
      <c r="FV1202" s="1173">
        <v>5.9525963588312185E-2</v>
      </c>
      <c r="FW1202" s="1174">
        <v>7.7851046105078175E-2</v>
      </c>
      <c r="FX1202" s="1175">
        <v>46.633922764539363</v>
      </c>
      <c r="FY1202" s="1173">
        <v>6.5974465596884219E-2</v>
      </c>
      <c r="FZ1202" s="1174">
        <v>8.6284721041448353E-2</v>
      </c>
      <c r="GA1202" s="1175">
        <v>46.402539820492038</v>
      </c>
      <c r="GB1202" s="1176">
        <v>0</v>
      </c>
      <c r="GC1202" s="1177">
        <v>0</v>
      </c>
      <c r="GD1202" s="1177">
        <v>0</v>
      </c>
      <c r="GE1202" s="1177">
        <v>0</v>
      </c>
      <c r="GF1202" s="1177">
        <v>0</v>
      </c>
      <c r="GG1202" s="1177">
        <v>0</v>
      </c>
      <c r="GH1202" s="1177">
        <v>0</v>
      </c>
      <c r="GI1202" s="1177">
        <v>0</v>
      </c>
      <c r="GJ1202" s="1177">
        <v>0</v>
      </c>
      <c r="GK1202" s="1178">
        <v>0</v>
      </c>
      <c r="GL1202" s="1178">
        <v>0</v>
      </c>
      <c r="GM1202" s="1179">
        <v>0</v>
      </c>
      <c r="GN1202" s="974"/>
      <c r="GO1202" s="974"/>
      <c r="GP1202" s="974"/>
      <c r="GQ1202" s="974"/>
      <c r="GR1202" s="974"/>
      <c r="GS1202" s="974"/>
      <c r="GT1202" s="962"/>
      <c r="GV1202" s="1157"/>
      <c r="GW1202" s="1158"/>
      <c r="GX1202" s="1158"/>
      <c r="GY1202" s="1159"/>
      <c r="GZ1202" s="1160"/>
      <c r="HB1202" s="10">
        <v>197</v>
      </c>
      <c r="HC1202" s="1161"/>
      <c r="HD1202" s="1162"/>
      <c r="HE1202" s="1163"/>
      <c r="HF1202" s="1163"/>
      <c r="HG1202" s="1164"/>
      <c r="HH1202" s="1165"/>
      <c r="HI1202" s="478"/>
      <c r="HJ1202" s="1166"/>
      <c r="HK1202" s="1164"/>
      <c r="HL1202" s="1165"/>
      <c r="HM1202" s="1162"/>
      <c r="HN1202" s="1163"/>
      <c r="HO1202" s="1167"/>
      <c r="HP1202" s="1162"/>
      <c r="HQ1202" s="1163"/>
      <c r="HR1202" s="1168"/>
      <c r="HS1202" s="1167"/>
      <c r="HT1202" s="1162"/>
      <c r="HU1202" s="1163"/>
      <c r="HV1202" s="1168"/>
      <c r="HW1202" s="1167"/>
      <c r="HX1202" s="1162"/>
      <c r="HY1202" s="1169"/>
      <c r="HZ1202" s="1168"/>
      <c r="IA1202" s="1167"/>
      <c r="IB1202" s="1162"/>
      <c r="IC1202" s="1163"/>
      <c r="ID1202" s="1167"/>
      <c r="IF1202" s="1171"/>
      <c r="IG1202" s="1172"/>
      <c r="IH1202" s="1036"/>
      <c r="II1202" s="1162"/>
      <c r="IJ1202" s="1170"/>
      <c r="IK1202" s="1162"/>
      <c r="IL1202" s="1167"/>
      <c r="IM1202" s="1162"/>
      <c r="IN1202" s="1167"/>
      <c r="IO1202" s="1170"/>
      <c r="IP1202" s="1167"/>
      <c r="IQ1202" s="1173"/>
      <c r="IR1202" s="1174"/>
      <c r="IS1202" s="1175"/>
      <c r="IT1202" s="1173"/>
      <c r="IU1202" s="1174"/>
      <c r="IV1202" s="1175"/>
      <c r="IW1202" s="1173"/>
      <c r="IX1202" s="1174"/>
      <c r="IY1202" s="1175"/>
      <c r="IZ1202" s="1173"/>
      <c r="JA1202" s="1174"/>
      <c r="JB1202" s="1175"/>
      <c r="JC1202" s="1173"/>
      <c r="JD1202" s="1174"/>
      <c r="JE1202" s="1175"/>
      <c r="JF1202" s="1173"/>
      <c r="JG1202" s="1174"/>
      <c r="JH1202" s="1175"/>
      <c r="JI1202" s="1173"/>
      <c r="JJ1202" s="1174"/>
      <c r="JK1202" s="1175"/>
      <c r="JL1202" s="1173"/>
      <c r="JM1202" s="1174"/>
      <c r="JN1202" s="1175"/>
      <c r="JO1202" s="1173"/>
      <c r="JP1202" s="1174"/>
      <c r="JQ1202" s="1175"/>
      <c r="JR1202" s="1173"/>
      <c r="JS1202" s="1174"/>
      <c r="JT1202" s="1175"/>
      <c r="JU1202" s="1173"/>
      <c r="JV1202" s="1174"/>
      <c r="JW1202" s="1175"/>
      <c r="JX1202" s="1176"/>
      <c r="JY1202" s="1177"/>
      <c r="JZ1202" s="1177"/>
      <c r="KA1202" s="1177"/>
      <c r="KB1202" s="1177"/>
      <c r="KC1202" s="1177"/>
      <c r="KD1202" s="1177"/>
      <c r="KE1202" s="1177"/>
      <c r="KF1202" s="1177"/>
      <c r="KG1202" s="1178"/>
      <c r="KH1202" s="1178"/>
      <c r="KI1202" s="1179"/>
      <c r="KP1202" s="962"/>
      <c r="KR1202" s="1157"/>
      <c r="KS1202" s="1158"/>
      <c r="KT1202" s="1158"/>
      <c r="KU1202" s="1159"/>
      <c r="KV1202" s="1160"/>
      <c r="KX1202" s="10">
        <v>197</v>
      </c>
      <c r="KY1202" s="1161"/>
      <c r="KZ1202" s="1162"/>
      <c r="LA1202" s="1163"/>
      <c r="LB1202" s="1163"/>
      <c r="LC1202" s="1164"/>
      <c r="LD1202" s="1165"/>
      <c r="LE1202" s="478"/>
      <c r="LF1202" s="1166"/>
      <c r="LG1202" s="1164"/>
      <c r="LH1202" s="1165"/>
      <c r="LI1202" s="1162"/>
      <c r="LJ1202" s="1163"/>
      <c r="LK1202" s="1167"/>
      <c r="LL1202" s="1162"/>
      <c r="LM1202" s="1163"/>
      <c r="LN1202" s="1168"/>
      <c r="LO1202" s="1167"/>
      <c r="LP1202" s="1162"/>
      <c r="LQ1202" s="1163"/>
      <c r="LR1202" s="1168"/>
      <c r="LS1202" s="1167"/>
      <c r="LT1202" s="1162"/>
      <c r="LU1202" s="1169"/>
      <c r="LV1202" s="1168"/>
      <c r="LW1202" s="1167"/>
      <c r="LX1202" s="1162"/>
      <c r="LY1202" s="1163"/>
      <c r="LZ1202" s="1167"/>
      <c r="MB1202" s="1171"/>
      <c r="MC1202" s="1172"/>
      <c r="ME1202" s="1162"/>
      <c r="MF1202" s="1170"/>
      <c r="MG1202" s="1162"/>
      <c r="MH1202" s="1167"/>
      <c r="MI1202" s="1162"/>
      <c r="MJ1202" s="1167"/>
      <c r="MK1202" s="1170"/>
      <c r="ML1202" s="1170"/>
      <c r="MM1202" s="1173"/>
      <c r="MN1202" s="1174"/>
      <c r="MO1202" s="1175"/>
      <c r="MP1202" s="1173"/>
      <c r="MQ1202" s="1174"/>
      <c r="MR1202" s="1175"/>
      <c r="MS1202" s="1173"/>
      <c r="MT1202" s="1174"/>
      <c r="MU1202" s="1175"/>
      <c r="MV1202" s="1173"/>
      <c r="MW1202" s="1174"/>
      <c r="MX1202" s="1175"/>
      <c r="MY1202" s="1173"/>
      <c r="MZ1202" s="1174"/>
      <c r="NA1202" s="1175"/>
      <c r="NB1202" s="1173"/>
      <c r="NC1202" s="1174"/>
      <c r="ND1202" s="1175"/>
      <c r="NE1202" s="1173"/>
      <c r="NF1202" s="1174"/>
      <c r="NG1202" s="1175"/>
      <c r="NH1202" s="1173"/>
      <c r="NI1202" s="1174"/>
      <c r="NJ1202" s="1175"/>
      <c r="NK1202" s="1173"/>
      <c r="NL1202" s="1174"/>
      <c r="NM1202" s="1175"/>
      <c r="NN1202" s="1173"/>
      <c r="NO1202" s="1174"/>
      <c r="NP1202" s="1175"/>
      <c r="NQ1202" s="1173"/>
      <c r="NR1202" s="1174"/>
      <c r="NS1202" s="1175"/>
      <c r="NT1202" s="1176"/>
      <c r="NU1202" s="1177"/>
      <c r="NV1202" s="1177"/>
      <c r="NW1202" s="1177"/>
      <c r="NX1202" s="1177"/>
      <c r="NY1202" s="1177"/>
      <c r="NZ1202" s="1177"/>
      <c r="OA1202" s="1177"/>
      <c r="OB1202" s="1177"/>
      <c r="OC1202" s="1178"/>
      <c r="OD1202" s="1178"/>
      <c r="OE1202" s="1179"/>
      <c r="OL1202" s="962"/>
      <c r="ON1202" s="1157"/>
      <c r="OO1202" s="1158"/>
      <c r="OP1202" s="1158"/>
      <c r="OQ1202" s="1159"/>
      <c r="OR1202" s="1160"/>
      <c r="OT1202" s="10">
        <v>197</v>
      </c>
      <c r="OU1202" s="1161"/>
      <c r="OV1202" s="1162"/>
      <c r="OW1202" s="1163"/>
      <c r="OX1202" s="1163"/>
      <c r="OY1202" s="1164"/>
      <c r="OZ1202" s="1165"/>
      <c r="PA1202" s="478"/>
      <c r="PB1202" s="1166"/>
      <c r="PC1202" s="1164"/>
      <c r="PD1202" s="1165"/>
      <c r="PE1202" s="1162"/>
      <c r="PF1202" s="1163"/>
      <c r="PG1202" s="1167"/>
      <c r="PH1202" s="1162"/>
      <c r="PI1202" s="1163"/>
      <c r="PJ1202" s="1168"/>
      <c r="PK1202" s="1167"/>
      <c r="PL1202" s="1162"/>
      <c r="PM1202" s="1163"/>
      <c r="PN1202" s="1168"/>
      <c r="PO1202" s="1167"/>
      <c r="PP1202" s="1162"/>
      <c r="PQ1202" s="1169"/>
      <c r="PR1202" s="1168"/>
      <c r="PS1202" s="1167"/>
      <c r="PT1202" s="1162"/>
      <c r="PU1202" s="1163"/>
      <c r="PV1202" s="1167"/>
      <c r="PX1202" s="1171"/>
      <c r="PY1202" s="1172"/>
      <c r="QA1202" s="1162"/>
      <c r="QB1202" s="1170"/>
      <c r="QC1202" s="1162"/>
      <c r="QD1202" s="1167"/>
      <c r="QE1202" s="1162"/>
      <c r="QF1202" s="1167"/>
      <c r="QG1202" s="1170"/>
      <c r="QH1202" s="1170"/>
      <c r="QI1202" s="1173"/>
      <c r="QJ1202" s="1174"/>
      <c r="QK1202" s="1175"/>
      <c r="QL1202" s="1173"/>
      <c r="QM1202" s="1174"/>
      <c r="QN1202" s="1175"/>
      <c r="QO1202" s="1173"/>
      <c r="QP1202" s="1174"/>
      <c r="QQ1202" s="1175"/>
      <c r="QR1202" s="1173"/>
      <c r="QS1202" s="1174"/>
      <c r="QT1202" s="1175"/>
      <c r="QU1202" s="1173"/>
      <c r="QV1202" s="1174"/>
      <c r="QW1202" s="1175"/>
      <c r="QX1202" s="1173"/>
      <c r="QY1202" s="1174"/>
      <c r="QZ1202" s="1175"/>
      <c r="RA1202" s="1173"/>
      <c r="RB1202" s="1174"/>
      <c r="RC1202" s="1175"/>
      <c r="RD1202" s="1173"/>
      <c r="RE1202" s="1174"/>
      <c r="RF1202" s="1175"/>
      <c r="RG1202" s="1173"/>
      <c r="RH1202" s="1174"/>
      <c r="RI1202" s="1175"/>
      <c r="RJ1202" s="1173"/>
      <c r="RK1202" s="1174"/>
      <c r="RL1202" s="1175"/>
      <c r="RM1202" s="1173"/>
      <c r="RN1202" s="1174"/>
      <c r="RO1202" s="1175"/>
      <c r="RP1202" s="1176"/>
      <c r="RQ1202" s="1177"/>
      <c r="RR1202" s="1177"/>
      <c r="RS1202" s="1177"/>
      <c r="RT1202" s="1177"/>
      <c r="RU1202" s="1177"/>
      <c r="RV1202" s="1177"/>
      <c r="RW1202" s="1177"/>
      <c r="RX1202" s="1177"/>
      <c r="RY1202" s="1178"/>
      <c r="RZ1202" s="1178"/>
      <c r="SA1202" s="1179"/>
      <c r="SH1202" s="962"/>
      <c r="SI1202" s="10">
        <v>197</v>
      </c>
      <c r="SJ1202" s="1157"/>
      <c r="SK1202" s="1158"/>
      <c r="SL1202" s="1158"/>
      <c r="SM1202" s="1159"/>
      <c r="SN1202" s="1160"/>
      <c r="SQ1202" s="1161"/>
      <c r="SR1202" s="1162"/>
      <c r="SS1202" s="1163"/>
      <c r="ST1202" s="1163"/>
      <c r="SU1202" s="1164"/>
      <c r="SV1202" s="1165"/>
      <c r="SW1202" s="478"/>
      <c r="SX1202" s="1166"/>
      <c r="SY1202" s="1164"/>
      <c r="SZ1202" s="1165"/>
      <c r="TA1202" s="1162"/>
      <c r="TB1202" s="1163"/>
      <c r="TC1202" s="1167"/>
      <c r="TD1202" s="1162"/>
      <c r="TE1202" s="1163"/>
      <c r="TF1202" s="1168"/>
      <c r="TG1202" s="1167"/>
      <c r="TH1202" s="1162"/>
      <c r="TI1202" s="1163"/>
      <c r="TJ1202" s="1168"/>
      <c r="TK1202" s="1167"/>
      <c r="TL1202" s="1162"/>
      <c r="TM1202" s="1169"/>
      <c r="TN1202" s="1168"/>
      <c r="TO1202" s="1167"/>
      <c r="TP1202" s="1162"/>
      <c r="TQ1202" s="1163"/>
      <c r="TR1202" s="1167"/>
      <c r="TT1202" s="1171"/>
      <c r="TU1202" s="1172"/>
      <c r="TW1202" s="1162"/>
      <c r="TX1202" s="1170"/>
      <c r="TY1202" s="1162"/>
      <c r="TZ1202" s="1167"/>
      <c r="UA1202" s="1162"/>
      <c r="UB1202" s="1167"/>
      <c r="UC1202" s="1170"/>
      <c r="UD1202" s="1170"/>
      <c r="UE1202" s="1173"/>
      <c r="UF1202" s="1174"/>
      <c r="UG1202" s="1175"/>
      <c r="UH1202" s="1173"/>
      <c r="UI1202" s="1174"/>
      <c r="UJ1202" s="1175"/>
      <c r="UK1202" s="1173"/>
      <c r="UL1202" s="1174"/>
      <c r="UM1202" s="1175"/>
      <c r="UN1202" s="1173"/>
      <c r="UO1202" s="1174"/>
      <c r="UP1202" s="1175"/>
      <c r="UQ1202" s="1173"/>
      <c r="UR1202" s="1174"/>
      <c r="US1202" s="1175"/>
      <c r="UT1202" s="1173"/>
      <c r="UU1202" s="1174"/>
      <c r="UV1202" s="1175"/>
      <c r="UW1202" s="1173"/>
      <c r="UX1202" s="1174"/>
      <c r="UY1202" s="1175"/>
      <c r="UZ1202" s="1173"/>
      <c r="VA1202" s="1174"/>
      <c r="VB1202" s="1175"/>
      <c r="VC1202" s="1173"/>
      <c r="VD1202" s="1174"/>
      <c r="VE1202" s="1175"/>
      <c r="VF1202" s="1173"/>
      <c r="VG1202" s="1174"/>
      <c r="VH1202" s="1175"/>
      <c r="VI1202" s="1173"/>
      <c r="VJ1202" s="1174"/>
      <c r="VK1202" s="1175"/>
      <c r="VL1202" s="1176"/>
      <c r="VM1202" s="1177"/>
      <c r="VN1202" s="1177"/>
      <c r="VO1202" s="1177"/>
      <c r="VP1202" s="1177"/>
      <c r="VQ1202" s="1177"/>
      <c r="VR1202" s="1177"/>
      <c r="VS1202" s="1177"/>
      <c r="VT1202" s="1177"/>
      <c r="VU1202" s="1178"/>
      <c r="VV1202" s="1178"/>
      <c r="VW1202" s="1179"/>
      <c r="WD1202" s="962"/>
      <c r="WE1202" s="962"/>
      <c r="WX1202" s="962"/>
      <c r="WY1202" s="10">
        <v>197</v>
      </c>
      <c r="WZ1202" s="1184"/>
      <c r="XA1202" s="1185"/>
      <c r="XB1202" s="1186"/>
      <c r="XC1202" s="1186"/>
      <c r="XD1202" s="1187"/>
      <c r="XF1202" s="1184"/>
      <c r="XG1202" s="1185"/>
      <c r="XH1202" s="1186"/>
      <c r="XI1202" s="1186"/>
      <c r="XJ1202" s="1187"/>
      <c r="XL1202" s="1184"/>
      <c r="XM1202" s="1185"/>
      <c r="XN1202" s="1186"/>
      <c r="XO1202" s="1186"/>
      <c r="XP1202" s="1187"/>
      <c r="XR1202" s="1184"/>
      <c r="XS1202" s="1185"/>
      <c r="XT1202" s="1186"/>
      <c r="XU1202" s="1186"/>
      <c r="XV1202" s="1187"/>
      <c r="XX1202" s="1184"/>
      <c r="XY1202" s="1185"/>
      <c r="XZ1202" s="1186"/>
      <c r="YA1202" s="1186"/>
      <c r="YB1202" s="1187"/>
      <c r="YD1202" s="962"/>
      <c r="YE1202" s="10">
        <v>197</v>
      </c>
      <c r="YF1202" s="1184">
        <v>0.98492462311557794</v>
      </c>
      <c r="YG1202" s="1185">
        <v>8.4357292503176396E-16</v>
      </c>
      <c r="YH1202" s="1186">
        <v>6.9943610368665831E-15</v>
      </c>
      <c r="YI1202" s="1186">
        <v>39.999999520198031</v>
      </c>
      <c r="YJ1202" s="1187">
        <v>7.3843407584236208E-14</v>
      </c>
      <c r="YL1202" s="1184"/>
      <c r="YM1202" s="1185"/>
      <c r="YN1202" s="1186"/>
      <c r="YO1202" s="1186"/>
      <c r="YP1202" s="1187"/>
      <c r="YR1202" s="1184"/>
      <c r="YS1202" s="1185"/>
      <c r="YT1202" s="1186"/>
      <c r="YU1202" s="1186"/>
      <c r="YV1202" s="1187"/>
      <c r="YX1202" s="1184"/>
      <c r="YY1202" s="1185"/>
      <c r="YZ1202" s="1186"/>
      <c r="ZA1202" s="1186"/>
      <c r="ZB1202" s="1187"/>
      <c r="ZD1202" s="1184"/>
      <c r="ZE1202" s="1185"/>
      <c r="ZF1202" s="1186"/>
      <c r="ZG1202" s="1186"/>
      <c r="ZH1202" s="1187"/>
      <c r="ZJ1202" s="962"/>
    </row>
    <row r="1203" spans="2:686" ht="15.75">
      <c r="B1203" s="962"/>
      <c r="D1203" s="1157"/>
      <c r="E1203" s="1158"/>
      <c r="F1203" s="1158"/>
      <c r="G1203" s="1159"/>
      <c r="H1203" s="1160"/>
      <c r="J1203" s="10">
        <v>198</v>
      </c>
      <c r="K1203" s="1161">
        <v>1.0050251256282654E-2</v>
      </c>
      <c r="L1203" s="1162">
        <v>179.33668341710768</v>
      </c>
      <c r="M1203" s="1163">
        <v>3827.7537688442553</v>
      </c>
      <c r="N1203" s="1163">
        <v>122.61306532663468</v>
      </c>
      <c r="O1203" s="1164">
        <v>0</v>
      </c>
      <c r="P1203" s="1165">
        <v>0</v>
      </c>
      <c r="Q1203" s="478"/>
      <c r="R1203" s="1166">
        <v>0.70571166150891673</v>
      </c>
      <c r="S1203" s="1164">
        <v>2.4601237939407439E-2</v>
      </c>
      <c r="T1203" s="1165">
        <v>0.82115733411773295</v>
      </c>
      <c r="U1203" s="1162">
        <v>0</v>
      </c>
      <c r="V1203" s="1163">
        <v>98.766087975308508</v>
      </c>
      <c r="W1203" s="1167">
        <v>1.2339120246914916</v>
      </c>
      <c r="X1203" s="1162">
        <v>0</v>
      </c>
      <c r="Y1203" s="1163">
        <v>0.75654638400573815</v>
      </c>
      <c r="Z1203" s="1168">
        <v>1.1245269735592112</v>
      </c>
      <c r="AA1203" s="1167">
        <v>1.2159662796575217</v>
      </c>
      <c r="AB1203" s="1162">
        <v>0</v>
      </c>
      <c r="AC1203" s="1163">
        <v>15.604633838505567</v>
      </c>
      <c r="AD1203" s="1168">
        <v>21.510509666888552</v>
      </c>
      <c r="AE1203" s="1167">
        <v>22.616068712817505</v>
      </c>
      <c r="AF1203" s="1162">
        <v>0</v>
      </c>
      <c r="AG1203" s="1169">
        <v>1.2934172935786943</v>
      </c>
      <c r="AH1203" s="1168">
        <v>267.3023827937098</v>
      </c>
      <c r="AI1203" s="1167"/>
      <c r="AJ1203" s="1162">
        <v>2.1999999999999999E-2</v>
      </c>
      <c r="AK1203" s="1163">
        <v>2.1919999999999999E-3</v>
      </c>
      <c r="AL1203" s="1170">
        <v>0.03</v>
      </c>
      <c r="AN1203" s="1171"/>
      <c r="AO1203" s="1172"/>
      <c r="AQ1203" s="1162">
        <v>0.24309184773515835</v>
      </c>
      <c r="AR1203" s="1167">
        <v>3.3820668512519525E-2</v>
      </c>
      <c r="AS1203" s="1162">
        <v>1.0682334358157302</v>
      </c>
      <c r="AT1203" s="1167">
        <v>1.4603973317428722</v>
      </c>
      <c r="AU1203" s="1162">
        <v>0.45748756745147756</v>
      </c>
      <c r="AV1203" s="1167">
        <v>0.62543784945421277</v>
      </c>
      <c r="AW1203" s="1170">
        <v>13.88673301664484</v>
      </c>
      <c r="AX1203" s="1167">
        <v>259.16397702306364</v>
      </c>
      <c r="AY1203" s="1173">
        <v>0</v>
      </c>
      <c r="AZ1203" s="1174">
        <v>0</v>
      </c>
      <c r="BA1203" s="1175">
        <v>0</v>
      </c>
      <c r="BB1203" s="1173">
        <v>0.22633452706813736</v>
      </c>
      <c r="BC1203" s="1174">
        <v>0.30942519521417672</v>
      </c>
      <c r="BD1203" s="1175">
        <v>423.9816431464497</v>
      </c>
      <c r="BE1203" s="1173">
        <v>0.31208938016062021</v>
      </c>
      <c r="BF1203" s="1174">
        <v>0.42666189127830118</v>
      </c>
      <c r="BG1203" s="1175">
        <v>231.45966519428453</v>
      </c>
      <c r="BH1203" s="1173">
        <v>0.36177192039566114</v>
      </c>
      <c r="BI1203" s="1174">
        <v>0.4945836083494915</v>
      </c>
      <c r="BJ1203" s="1175">
        <v>141.23713092119908</v>
      </c>
      <c r="BK1203" s="1173">
        <v>0.3931897920962355</v>
      </c>
      <c r="BL1203" s="1174">
        <v>0.53753543372979473</v>
      </c>
      <c r="BM1203" s="1175">
        <v>92.3142202726753</v>
      </c>
      <c r="BN1203" s="1173">
        <v>0.41424342790989083</v>
      </c>
      <c r="BO1203" s="1174">
        <v>0.56631816279899827</v>
      </c>
      <c r="BP1203" s="1175">
        <v>63.299473406545225</v>
      </c>
      <c r="BQ1203" s="1173">
        <v>0.42894171466296704</v>
      </c>
      <c r="BR1203" s="1174">
        <v>0.58641240253695659</v>
      </c>
      <c r="BS1203" s="1175">
        <v>44.925652885702995</v>
      </c>
      <c r="BT1203" s="1173">
        <v>0.43951264497985182</v>
      </c>
      <c r="BU1203" s="1174">
        <v>0.60086407378335338</v>
      </c>
      <c r="BV1203" s="1175">
        <v>32.703055316099324</v>
      </c>
      <c r="BW1203" s="1173">
        <v>0.44728396316583147</v>
      </c>
      <c r="BX1203" s="1174">
        <v>0.61148835492117704</v>
      </c>
      <c r="BY1203" s="1175">
        <v>24.259359994858904</v>
      </c>
      <c r="BZ1203" s="1173">
        <v>0.45309205368137295</v>
      </c>
      <c r="CA1203" s="1174">
        <v>0.61942867920520461</v>
      </c>
      <c r="CB1203" s="1175">
        <v>18.254544324269641</v>
      </c>
      <c r="CC1203" s="1173">
        <v>0.45748756745147756</v>
      </c>
      <c r="CD1203" s="1174">
        <v>0.62543784945421277</v>
      </c>
      <c r="CE1203" s="1175">
        <v>13.88673301664484</v>
      </c>
      <c r="CF1203" s="1176">
        <v>0</v>
      </c>
      <c r="CG1203" s="1177">
        <v>0</v>
      </c>
      <c r="CH1203" s="1177">
        <v>0</v>
      </c>
      <c r="CI1203" s="1177">
        <v>0</v>
      </c>
      <c r="CJ1203" s="1177">
        <v>0</v>
      </c>
      <c r="CK1203" s="1177">
        <v>0</v>
      </c>
      <c r="CL1203" s="1177">
        <v>0</v>
      </c>
      <c r="CM1203" s="1177">
        <v>0</v>
      </c>
      <c r="CN1203" s="1177">
        <v>0</v>
      </c>
      <c r="CO1203" s="1178">
        <v>0</v>
      </c>
      <c r="CP1203" s="1178"/>
      <c r="CQ1203" s="1179"/>
      <c r="CX1203" s="962"/>
      <c r="CZ1203" s="1157"/>
      <c r="DA1203" s="1158"/>
      <c r="DB1203" s="1158"/>
      <c r="DC1203" s="1159"/>
      <c r="DD1203" s="1160"/>
      <c r="DF1203" s="10">
        <v>198</v>
      </c>
      <c r="DG1203" s="1161">
        <v>1.0050251256282654E-2</v>
      </c>
      <c r="DH1203" s="1162">
        <v>179.33668341710768</v>
      </c>
      <c r="DI1203" s="1163">
        <v>3827.7537688442553</v>
      </c>
      <c r="DJ1203" s="1163">
        <v>122.61306532663468</v>
      </c>
      <c r="DK1203" s="1164">
        <v>0</v>
      </c>
      <c r="DL1203" s="1165">
        <v>0</v>
      </c>
      <c r="DM1203" s="478"/>
      <c r="DN1203" s="1166">
        <v>0.49666050957686853</v>
      </c>
      <c r="DO1203" s="1164">
        <v>1.746072516130177E-2</v>
      </c>
      <c r="DP1203" s="1165">
        <v>0.83894525320138869</v>
      </c>
      <c r="DQ1203" s="1162">
        <v>0</v>
      </c>
      <c r="DR1203" s="1163">
        <v>97.934311158269921</v>
      </c>
      <c r="DS1203" s="1167">
        <v>2.0656888417300845</v>
      </c>
      <c r="DT1203" s="1162">
        <v>0</v>
      </c>
      <c r="DU1203" s="1163">
        <v>0.75405629916700123</v>
      </c>
      <c r="DV1203" s="1168">
        <v>1.1355916439706346</v>
      </c>
      <c r="DW1203" s="1167">
        <v>1.2159662796575215</v>
      </c>
      <c r="DX1203" s="1162">
        <v>0</v>
      </c>
      <c r="DY1203" s="1163">
        <v>15.560285552775541</v>
      </c>
      <c r="DZ1203" s="1168">
        <v>21.616639350145324</v>
      </c>
      <c r="EA1203" s="1167">
        <v>22.616068712817505</v>
      </c>
      <c r="EB1203" s="1162">
        <v>0</v>
      </c>
      <c r="EC1203" s="1169">
        <v>0.21934177462653612</v>
      </c>
      <c r="ED1203" s="1168">
        <v>198.89442287224989</v>
      </c>
      <c r="EE1203" s="1167"/>
      <c r="EF1203" s="1162"/>
      <c r="EG1203" s="1163"/>
      <c r="EH1203" s="1170"/>
      <c r="EJ1203" s="1171"/>
      <c r="EK1203" s="1172"/>
      <c r="EM1203" s="1162">
        <v>3.7489339333138166E-2</v>
      </c>
      <c r="EN1203" s="1170">
        <v>2.6780111067318813E-3</v>
      </c>
      <c r="EO1203" s="1162">
        <v>0.15381764737865447</v>
      </c>
      <c r="EP1203" s="1167">
        <v>0.2011641966291452</v>
      </c>
      <c r="EQ1203" s="1162">
        <v>6.5874797559237294E-2</v>
      </c>
      <c r="ER1203" s="1167">
        <v>8.6151692962055396E-2</v>
      </c>
      <c r="ES1203" s="1170">
        <v>46.331935932450449</v>
      </c>
      <c r="ET1203" s="1167">
        <v>46.791885324722294</v>
      </c>
      <c r="EU1203" s="1173">
        <v>0</v>
      </c>
      <c r="EV1203" s="1174">
        <v>0</v>
      </c>
      <c r="EW1203" s="1175">
        <v>0</v>
      </c>
      <c r="EX1203" s="1173">
        <v>6.7605045076247405E-3</v>
      </c>
      <c r="EY1203" s="1174">
        <v>8.8414527283478053E-3</v>
      </c>
      <c r="EZ1203" s="1175">
        <v>48.440199845937983</v>
      </c>
      <c r="FA1203" s="1173">
        <v>1.3459209019717472E-2</v>
      </c>
      <c r="FB1203" s="1174">
        <v>1.7602082828962418E-2</v>
      </c>
      <c r="FC1203" s="1175">
        <v>48.202753380787648</v>
      </c>
      <c r="FD1203" s="1173">
        <v>2.0125044909207128E-2</v>
      </c>
      <c r="FE1203" s="1174">
        <v>2.6319727029240264E-2</v>
      </c>
      <c r="FF1203" s="1175">
        <v>47.966047739747651</v>
      </c>
      <c r="FG1203" s="1173">
        <v>2.6758116806457462E-2</v>
      </c>
      <c r="FH1203" s="1174">
        <v>3.4994522165776004E-2</v>
      </c>
      <c r="FI1203" s="1175">
        <v>47.730107927247616</v>
      </c>
      <c r="FJ1203" s="1173">
        <v>3.3358532813275589E-2</v>
      </c>
      <c r="FK1203" s="1174">
        <v>4.3626609615151302E-2</v>
      </c>
      <c r="FL1203" s="1175">
        <v>47.494958935431583</v>
      </c>
      <c r="FM1203" s="1173">
        <v>3.9926404472980286E-2</v>
      </c>
      <c r="FN1203" s="1174">
        <v>5.2216135254789797E-2</v>
      </c>
      <c r="FO1203" s="1175">
        <v>47.260625471980426</v>
      </c>
      <c r="FP1203" s="1173">
        <v>4.6461846741681245E-2</v>
      </c>
      <c r="FQ1203" s="1174">
        <v>6.0763249425395884E-2</v>
      </c>
      <c r="FR1203" s="1175">
        <v>47.027132076406396</v>
      </c>
      <c r="FS1203" s="1173">
        <v>5.2964977967709145E-2</v>
      </c>
      <c r="FT1203" s="1174">
        <v>6.9268106904053134E-2</v>
      </c>
      <c r="FU1203" s="1175">
        <v>46.794503156428384</v>
      </c>
      <c r="FV1203" s="1173">
        <v>5.9435919876267292E-2</v>
      </c>
      <c r="FW1203" s="1174">
        <v>7.7730866884151525E-2</v>
      </c>
      <c r="FX1203" s="1175">
        <v>46.562763026718862</v>
      </c>
      <c r="FY1203" s="1173">
        <v>6.5874797559237294E-2</v>
      </c>
      <c r="FZ1203" s="1174">
        <v>8.6151692962055396E-2</v>
      </c>
      <c r="GA1203" s="1175">
        <v>46.331935932450449</v>
      </c>
      <c r="GB1203" s="1176">
        <v>0</v>
      </c>
      <c r="GC1203" s="1177">
        <v>0</v>
      </c>
      <c r="GD1203" s="1177">
        <v>0</v>
      </c>
      <c r="GE1203" s="1177">
        <v>0</v>
      </c>
      <c r="GF1203" s="1177">
        <v>0</v>
      </c>
      <c r="GG1203" s="1177">
        <v>0</v>
      </c>
      <c r="GH1203" s="1177">
        <v>0</v>
      </c>
      <c r="GI1203" s="1177">
        <v>0</v>
      </c>
      <c r="GJ1203" s="1177">
        <v>0</v>
      </c>
      <c r="GK1203" s="1178">
        <v>0</v>
      </c>
      <c r="GL1203" s="1178">
        <v>0</v>
      </c>
      <c r="GM1203" s="1179">
        <v>0</v>
      </c>
      <c r="GN1203" s="974"/>
      <c r="GO1203" s="974"/>
      <c r="GP1203" s="974"/>
      <c r="GQ1203" s="974"/>
      <c r="GR1203" s="974"/>
      <c r="GS1203" s="974"/>
      <c r="GT1203" s="962"/>
      <c r="GV1203" s="1157"/>
      <c r="GW1203" s="1158"/>
      <c r="GX1203" s="1158"/>
      <c r="GY1203" s="1159"/>
      <c r="GZ1203" s="1160"/>
      <c r="HB1203" s="10">
        <v>198</v>
      </c>
      <c r="HC1203" s="1161"/>
      <c r="HD1203" s="1162"/>
      <c r="HE1203" s="1163"/>
      <c r="HF1203" s="1163"/>
      <c r="HG1203" s="1164"/>
      <c r="HH1203" s="1165"/>
      <c r="HI1203" s="478"/>
      <c r="HJ1203" s="1166"/>
      <c r="HK1203" s="1164"/>
      <c r="HL1203" s="1165"/>
      <c r="HM1203" s="1162"/>
      <c r="HN1203" s="1163"/>
      <c r="HO1203" s="1167"/>
      <c r="HP1203" s="1162"/>
      <c r="HQ1203" s="1163"/>
      <c r="HR1203" s="1168"/>
      <c r="HS1203" s="1167"/>
      <c r="HT1203" s="1162"/>
      <c r="HU1203" s="1163"/>
      <c r="HV1203" s="1168"/>
      <c r="HW1203" s="1167"/>
      <c r="HX1203" s="1162"/>
      <c r="HY1203" s="1169"/>
      <c r="HZ1203" s="1168"/>
      <c r="IA1203" s="1167"/>
      <c r="IB1203" s="1162"/>
      <c r="IC1203" s="1163"/>
      <c r="ID1203" s="1167"/>
      <c r="IF1203" s="1171"/>
      <c r="IG1203" s="1172"/>
      <c r="IH1203" s="1036"/>
      <c r="II1203" s="1162"/>
      <c r="IJ1203" s="1170"/>
      <c r="IK1203" s="1162"/>
      <c r="IL1203" s="1167"/>
      <c r="IM1203" s="1162"/>
      <c r="IN1203" s="1167"/>
      <c r="IO1203" s="1170"/>
      <c r="IP1203" s="1167"/>
      <c r="IQ1203" s="1173"/>
      <c r="IR1203" s="1174"/>
      <c r="IS1203" s="1175"/>
      <c r="IT1203" s="1173"/>
      <c r="IU1203" s="1174"/>
      <c r="IV1203" s="1175"/>
      <c r="IW1203" s="1173"/>
      <c r="IX1203" s="1174"/>
      <c r="IY1203" s="1175"/>
      <c r="IZ1203" s="1173"/>
      <c r="JA1203" s="1174"/>
      <c r="JB1203" s="1175"/>
      <c r="JC1203" s="1173"/>
      <c r="JD1203" s="1174"/>
      <c r="JE1203" s="1175"/>
      <c r="JF1203" s="1173"/>
      <c r="JG1203" s="1174"/>
      <c r="JH1203" s="1175"/>
      <c r="JI1203" s="1173"/>
      <c r="JJ1203" s="1174"/>
      <c r="JK1203" s="1175"/>
      <c r="JL1203" s="1173"/>
      <c r="JM1203" s="1174"/>
      <c r="JN1203" s="1175"/>
      <c r="JO1203" s="1173"/>
      <c r="JP1203" s="1174"/>
      <c r="JQ1203" s="1175"/>
      <c r="JR1203" s="1173"/>
      <c r="JS1203" s="1174"/>
      <c r="JT1203" s="1175"/>
      <c r="JU1203" s="1173"/>
      <c r="JV1203" s="1174"/>
      <c r="JW1203" s="1175"/>
      <c r="JX1203" s="1176"/>
      <c r="JY1203" s="1177"/>
      <c r="JZ1203" s="1177"/>
      <c r="KA1203" s="1177"/>
      <c r="KB1203" s="1177"/>
      <c r="KC1203" s="1177"/>
      <c r="KD1203" s="1177"/>
      <c r="KE1203" s="1177"/>
      <c r="KF1203" s="1177"/>
      <c r="KG1203" s="1178"/>
      <c r="KH1203" s="1178"/>
      <c r="KI1203" s="1179"/>
      <c r="KP1203" s="962"/>
      <c r="KR1203" s="1157"/>
      <c r="KS1203" s="1158"/>
      <c r="KT1203" s="1158"/>
      <c r="KU1203" s="1159"/>
      <c r="KV1203" s="1160"/>
      <c r="KX1203" s="10">
        <v>198</v>
      </c>
      <c r="KY1203" s="1161"/>
      <c r="KZ1203" s="1162"/>
      <c r="LA1203" s="1163"/>
      <c r="LB1203" s="1163"/>
      <c r="LC1203" s="1164"/>
      <c r="LD1203" s="1165"/>
      <c r="LE1203" s="478"/>
      <c r="LF1203" s="1166"/>
      <c r="LG1203" s="1164"/>
      <c r="LH1203" s="1165"/>
      <c r="LI1203" s="1162"/>
      <c r="LJ1203" s="1163"/>
      <c r="LK1203" s="1167"/>
      <c r="LL1203" s="1162"/>
      <c r="LM1203" s="1163"/>
      <c r="LN1203" s="1168"/>
      <c r="LO1203" s="1167"/>
      <c r="LP1203" s="1162"/>
      <c r="LQ1203" s="1163"/>
      <c r="LR1203" s="1168"/>
      <c r="LS1203" s="1167"/>
      <c r="LT1203" s="1162"/>
      <c r="LU1203" s="1169"/>
      <c r="LV1203" s="1168"/>
      <c r="LW1203" s="1167"/>
      <c r="LX1203" s="1162"/>
      <c r="LY1203" s="1163"/>
      <c r="LZ1203" s="1167"/>
      <c r="MB1203" s="1171"/>
      <c r="MC1203" s="1172"/>
      <c r="ME1203" s="1162"/>
      <c r="MF1203" s="1170"/>
      <c r="MG1203" s="1162"/>
      <c r="MH1203" s="1167"/>
      <c r="MI1203" s="1162"/>
      <c r="MJ1203" s="1167"/>
      <c r="MK1203" s="1170"/>
      <c r="ML1203" s="1170"/>
      <c r="MM1203" s="1173"/>
      <c r="MN1203" s="1174"/>
      <c r="MO1203" s="1175"/>
      <c r="MP1203" s="1173"/>
      <c r="MQ1203" s="1174"/>
      <c r="MR1203" s="1175"/>
      <c r="MS1203" s="1173"/>
      <c r="MT1203" s="1174"/>
      <c r="MU1203" s="1175"/>
      <c r="MV1203" s="1173"/>
      <c r="MW1203" s="1174"/>
      <c r="MX1203" s="1175"/>
      <c r="MY1203" s="1173"/>
      <c r="MZ1203" s="1174"/>
      <c r="NA1203" s="1175"/>
      <c r="NB1203" s="1173"/>
      <c r="NC1203" s="1174"/>
      <c r="ND1203" s="1175"/>
      <c r="NE1203" s="1173"/>
      <c r="NF1203" s="1174"/>
      <c r="NG1203" s="1175"/>
      <c r="NH1203" s="1173"/>
      <c r="NI1203" s="1174"/>
      <c r="NJ1203" s="1175"/>
      <c r="NK1203" s="1173"/>
      <c r="NL1203" s="1174"/>
      <c r="NM1203" s="1175"/>
      <c r="NN1203" s="1173"/>
      <c r="NO1203" s="1174"/>
      <c r="NP1203" s="1175"/>
      <c r="NQ1203" s="1173"/>
      <c r="NR1203" s="1174"/>
      <c r="NS1203" s="1175"/>
      <c r="NT1203" s="1176"/>
      <c r="NU1203" s="1177"/>
      <c r="NV1203" s="1177"/>
      <c r="NW1203" s="1177"/>
      <c r="NX1203" s="1177"/>
      <c r="NY1203" s="1177"/>
      <c r="NZ1203" s="1177"/>
      <c r="OA1203" s="1177"/>
      <c r="OB1203" s="1177"/>
      <c r="OC1203" s="1178"/>
      <c r="OD1203" s="1178"/>
      <c r="OE1203" s="1179"/>
      <c r="OL1203" s="962"/>
      <c r="ON1203" s="1157"/>
      <c r="OO1203" s="1158"/>
      <c r="OP1203" s="1158"/>
      <c r="OQ1203" s="1159"/>
      <c r="OR1203" s="1160"/>
      <c r="OT1203" s="10">
        <v>198</v>
      </c>
      <c r="OU1203" s="1161"/>
      <c r="OV1203" s="1162"/>
      <c r="OW1203" s="1163"/>
      <c r="OX1203" s="1163"/>
      <c r="OY1203" s="1164"/>
      <c r="OZ1203" s="1165"/>
      <c r="PA1203" s="478"/>
      <c r="PB1203" s="1166"/>
      <c r="PC1203" s="1164"/>
      <c r="PD1203" s="1165"/>
      <c r="PE1203" s="1162"/>
      <c r="PF1203" s="1163"/>
      <c r="PG1203" s="1167"/>
      <c r="PH1203" s="1162"/>
      <c r="PI1203" s="1163"/>
      <c r="PJ1203" s="1168"/>
      <c r="PK1203" s="1167"/>
      <c r="PL1203" s="1162"/>
      <c r="PM1203" s="1163"/>
      <c r="PN1203" s="1168"/>
      <c r="PO1203" s="1167"/>
      <c r="PP1203" s="1162"/>
      <c r="PQ1203" s="1169"/>
      <c r="PR1203" s="1168"/>
      <c r="PS1203" s="1167"/>
      <c r="PT1203" s="1162"/>
      <c r="PU1203" s="1163"/>
      <c r="PV1203" s="1167"/>
      <c r="PX1203" s="1171"/>
      <c r="PY1203" s="1172"/>
      <c r="QA1203" s="1162"/>
      <c r="QB1203" s="1170"/>
      <c r="QC1203" s="1162"/>
      <c r="QD1203" s="1167"/>
      <c r="QE1203" s="1162"/>
      <c r="QF1203" s="1167"/>
      <c r="QG1203" s="1170"/>
      <c r="QH1203" s="1170"/>
      <c r="QI1203" s="1173"/>
      <c r="QJ1203" s="1174"/>
      <c r="QK1203" s="1175"/>
      <c r="QL1203" s="1173"/>
      <c r="QM1203" s="1174"/>
      <c r="QN1203" s="1175"/>
      <c r="QO1203" s="1173"/>
      <c r="QP1203" s="1174"/>
      <c r="QQ1203" s="1175"/>
      <c r="QR1203" s="1173"/>
      <c r="QS1203" s="1174"/>
      <c r="QT1203" s="1175"/>
      <c r="QU1203" s="1173"/>
      <c r="QV1203" s="1174"/>
      <c r="QW1203" s="1175"/>
      <c r="QX1203" s="1173"/>
      <c r="QY1203" s="1174"/>
      <c r="QZ1203" s="1175"/>
      <c r="RA1203" s="1173"/>
      <c r="RB1203" s="1174"/>
      <c r="RC1203" s="1175"/>
      <c r="RD1203" s="1173"/>
      <c r="RE1203" s="1174"/>
      <c r="RF1203" s="1175"/>
      <c r="RG1203" s="1173"/>
      <c r="RH1203" s="1174"/>
      <c r="RI1203" s="1175"/>
      <c r="RJ1203" s="1173"/>
      <c r="RK1203" s="1174"/>
      <c r="RL1203" s="1175"/>
      <c r="RM1203" s="1173"/>
      <c r="RN1203" s="1174"/>
      <c r="RO1203" s="1175"/>
      <c r="RP1203" s="1176"/>
      <c r="RQ1203" s="1177"/>
      <c r="RR1203" s="1177"/>
      <c r="RS1203" s="1177"/>
      <c r="RT1203" s="1177"/>
      <c r="RU1203" s="1177"/>
      <c r="RV1203" s="1177"/>
      <c r="RW1203" s="1177"/>
      <c r="RX1203" s="1177"/>
      <c r="RY1203" s="1178"/>
      <c r="RZ1203" s="1178"/>
      <c r="SA1203" s="1179"/>
      <c r="SH1203" s="962"/>
      <c r="SI1203" s="10">
        <v>198</v>
      </c>
      <c r="SJ1203" s="1157"/>
      <c r="SK1203" s="1158"/>
      <c r="SL1203" s="1158"/>
      <c r="SM1203" s="1159"/>
      <c r="SN1203" s="1160"/>
      <c r="SQ1203" s="1161"/>
      <c r="SR1203" s="1162"/>
      <c r="SS1203" s="1163"/>
      <c r="ST1203" s="1163"/>
      <c r="SU1203" s="1164"/>
      <c r="SV1203" s="1165"/>
      <c r="SW1203" s="478"/>
      <c r="SX1203" s="1166"/>
      <c r="SY1203" s="1164"/>
      <c r="SZ1203" s="1165"/>
      <c r="TA1203" s="1162"/>
      <c r="TB1203" s="1163"/>
      <c r="TC1203" s="1167"/>
      <c r="TD1203" s="1162"/>
      <c r="TE1203" s="1163"/>
      <c r="TF1203" s="1168"/>
      <c r="TG1203" s="1167"/>
      <c r="TH1203" s="1162"/>
      <c r="TI1203" s="1163"/>
      <c r="TJ1203" s="1168"/>
      <c r="TK1203" s="1167"/>
      <c r="TL1203" s="1162"/>
      <c r="TM1203" s="1169"/>
      <c r="TN1203" s="1168"/>
      <c r="TO1203" s="1167"/>
      <c r="TP1203" s="1162"/>
      <c r="TQ1203" s="1163"/>
      <c r="TR1203" s="1167"/>
      <c r="TT1203" s="1171"/>
      <c r="TU1203" s="1172"/>
      <c r="TW1203" s="1162"/>
      <c r="TX1203" s="1170"/>
      <c r="TY1203" s="1162"/>
      <c r="TZ1203" s="1167"/>
      <c r="UA1203" s="1162"/>
      <c r="UB1203" s="1167"/>
      <c r="UC1203" s="1170"/>
      <c r="UD1203" s="1170"/>
      <c r="UE1203" s="1173"/>
      <c r="UF1203" s="1174"/>
      <c r="UG1203" s="1175"/>
      <c r="UH1203" s="1173"/>
      <c r="UI1203" s="1174"/>
      <c r="UJ1203" s="1175"/>
      <c r="UK1203" s="1173"/>
      <c r="UL1203" s="1174"/>
      <c r="UM1203" s="1175"/>
      <c r="UN1203" s="1173"/>
      <c r="UO1203" s="1174"/>
      <c r="UP1203" s="1175"/>
      <c r="UQ1203" s="1173"/>
      <c r="UR1203" s="1174"/>
      <c r="US1203" s="1175"/>
      <c r="UT1203" s="1173"/>
      <c r="UU1203" s="1174"/>
      <c r="UV1203" s="1175"/>
      <c r="UW1203" s="1173"/>
      <c r="UX1203" s="1174"/>
      <c r="UY1203" s="1175"/>
      <c r="UZ1203" s="1173"/>
      <c r="VA1203" s="1174"/>
      <c r="VB1203" s="1175"/>
      <c r="VC1203" s="1173"/>
      <c r="VD1203" s="1174"/>
      <c r="VE1203" s="1175"/>
      <c r="VF1203" s="1173"/>
      <c r="VG1203" s="1174"/>
      <c r="VH1203" s="1175"/>
      <c r="VI1203" s="1173"/>
      <c r="VJ1203" s="1174"/>
      <c r="VK1203" s="1175"/>
      <c r="VL1203" s="1176"/>
      <c r="VM1203" s="1177"/>
      <c r="VN1203" s="1177"/>
      <c r="VO1203" s="1177"/>
      <c r="VP1203" s="1177"/>
      <c r="VQ1203" s="1177"/>
      <c r="VR1203" s="1177"/>
      <c r="VS1203" s="1177"/>
      <c r="VT1203" s="1177"/>
      <c r="VU1203" s="1178"/>
      <c r="VV1203" s="1178"/>
      <c r="VW1203" s="1179"/>
      <c r="WD1203" s="962"/>
      <c r="WE1203" s="962"/>
      <c r="WX1203" s="962"/>
      <c r="WY1203" s="10">
        <v>198</v>
      </c>
      <c r="WZ1203" s="1184"/>
      <c r="XA1203" s="1185"/>
      <c r="XB1203" s="1186"/>
      <c r="XC1203" s="1186"/>
      <c r="XD1203" s="1187"/>
      <c r="XF1203" s="1184"/>
      <c r="XG1203" s="1185"/>
      <c r="XH1203" s="1186"/>
      <c r="XI1203" s="1186"/>
      <c r="XJ1203" s="1187"/>
      <c r="XL1203" s="1184"/>
      <c r="XM1203" s="1185"/>
      <c r="XN1203" s="1186"/>
      <c r="XO1203" s="1186"/>
      <c r="XP1203" s="1187"/>
      <c r="XR1203" s="1184"/>
      <c r="XS1203" s="1185"/>
      <c r="XT1203" s="1186"/>
      <c r="XU1203" s="1186"/>
      <c r="XV1203" s="1187"/>
      <c r="XX1203" s="1184"/>
      <c r="XY1203" s="1185"/>
      <c r="XZ1203" s="1186"/>
      <c r="YA1203" s="1186"/>
      <c r="YB1203" s="1187"/>
      <c r="YD1203" s="962"/>
      <c r="YE1203" s="10">
        <v>198</v>
      </c>
      <c r="YF1203" s="1184">
        <v>0.98994974874371866</v>
      </c>
      <c r="YG1203" s="1185">
        <v>8.4357292835602007E-16</v>
      </c>
      <c r="YH1203" s="1186">
        <v>6.9943610644291638E-15</v>
      </c>
      <c r="YI1203" s="1186">
        <v>39.999999520198038</v>
      </c>
      <c r="YJ1203" s="1187">
        <v>7.3843407875229881E-14</v>
      </c>
      <c r="YL1203" s="1184"/>
      <c r="YM1203" s="1185"/>
      <c r="YN1203" s="1186"/>
      <c r="YO1203" s="1186"/>
      <c r="YP1203" s="1187"/>
      <c r="YR1203" s="1184"/>
      <c r="YS1203" s="1185"/>
      <c r="YT1203" s="1186"/>
      <c r="YU1203" s="1186"/>
      <c r="YV1203" s="1187"/>
      <c r="YX1203" s="1184"/>
      <c r="YY1203" s="1185"/>
      <c r="YZ1203" s="1186"/>
      <c r="ZA1203" s="1186"/>
      <c r="ZB1203" s="1187"/>
      <c r="ZD1203" s="1184"/>
      <c r="ZE1203" s="1185"/>
      <c r="ZF1203" s="1186"/>
      <c r="ZG1203" s="1186"/>
      <c r="ZH1203" s="1187"/>
      <c r="ZJ1203" s="962"/>
    </row>
    <row r="1204" spans="2:686" ht="15.75">
      <c r="B1204" s="962"/>
      <c r="D1204" s="1157"/>
      <c r="E1204" s="1158"/>
      <c r="F1204" s="1158"/>
      <c r="G1204" s="1159"/>
      <c r="H1204" s="1160"/>
      <c r="J1204" s="10">
        <v>199</v>
      </c>
      <c r="K1204" s="1161">
        <v>5.0251256281419509E-3</v>
      </c>
      <c r="L1204" s="1162">
        <v>89.668341708564967</v>
      </c>
      <c r="M1204" s="1163">
        <v>3795.3768844221449</v>
      </c>
      <c r="N1204" s="1163">
        <v>122.30653266331809</v>
      </c>
      <c r="O1204" s="1164">
        <v>0</v>
      </c>
      <c r="P1204" s="1165">
        <v>0</v>
      </c>
      <c r="Q1204" s="478"/>
      <c r="R1204" s="1166">
        <v>0.70338013982944947</v>
      </c>
      <c r="S1204" s="1164">
        <v>2.4522307210060129E-2</v>
      </c>
      <c r="T1204" s="1165">
        <v>0.82137185377938726</v>
      </c>
      <c r="U1204" s="1162">
        <v>0</v>
      </c>
      <c r="V1204" s="1163">
        <v>98.756637030646445</v>
      </c>
      <c r="W1204" s="1167">
        <v>1.2433629693535591</v>
      </c>
      <c r="X1204" s="1162">
        <v>0</v>
      </c>
      <c r="Y1204" s="1163">
        <v>0.75638638318577078</v>
      </c>
      <c r="Z1204" s="1168">
        <v>1.1246068665629361</v>
      </c>
      <c r="AA1204" s="1167">
        <v>1.2159284794012664</v>
      </c>
      <c r="AB1204" s="1162">
        <v>0</v>
      </c>
      <c r="AC1204" s="1163">
        <v>15.603131471110689</v>
      </c>
      <c r="AD1204" s="1168">
        <v>21.513169524923441</v>
      </c>
      <c r="AE1204" s="1167">
        <v>22.617298434149422</v>
      </c>
      <c r="AF1204" s="1162">
        <v>0</v>
      </c>
      <c r="AG1204" s="1169">
        <v>1.2891606960382469</v>
      </c>
      <c r="AH1204" s="1168">
        <v>268.29620811914617</v>
      </c>
      <c r="AI1204" s="1167"/>
      <c r="AJ1204" s="1162">
        <v>2.1999999999999999E-2</v>
      </c>
      <c r="AK1204" s="1163">
        <v>2.1919999999999999E-3</v>
      </c>
      <c r="AL1204" s="1170">
        <v>0.03</v>
      </c>
      <c r="AN1204" s="1171"/>
      <c r="AO1204" s="1172"/>
      <c r="AQ1204" s="1162">
        <v>0.24502606045451664</v>
      </c>
      <c r="AR1204" s="1167">
        <v>3.3799210059784368E-2</v>
      </c>
      <c r="AS1204" s="1162">
        <v>1.0687506681226882</v>
      </c>
      <c r="AT1204" s="1167">
        <v>1.4610590267188959</v>
      </c>
      <c r="AU1204" s="1162">
        <v>0.45770908022385848</v>
      </c>
      <c r="AV1204" s="1167">
        <v>0.62572123060932971</v>
      </c>
      <c r="AW1204" s="1170">
        <v>13.80737664437876</v>
      </c>
      <c r="AX1204" s="1167">
        <v>259.24416810730702</v>
      </c>
      <c r="AY1204" s="1173">
        <v>0</v>
      </c>
      <c r="AZ1204" s="1174">
        <v>0</v>
      </c>
      <c r="BA1204" s="1175">
        <v>0</v>
      </c>
      <c r="BB1204" s="1173">
        <v>0.22660125082153029</v>
      </c>
      <c r="BC1204" s="1174">
        <v>0.30978020679055429</v>
      </c>
      <c r="BD1204" s="1175">
        <v>424.50286242474112</v>
      </c>
      <c r="BE1204" s="1173">
        <v>0.31244637630277938</v>
      </c>
      <c r="BF1204" s="1174">
        <v>0.42713666721224447</v>
      </c>
      <c r="BG1204" s="1175">
        <v>231.63057402450056</v>
      </c>
      <c r="BH1204" s="1173">
        <v>0.36215131022860247</v>
      </c>
      <c r="BI1204" s="1174">
        <v>0.49508688661407535</v>
      </c>
      <c r="BJ1204" s="1175">
        <v>141.24610628048518</v>
      </c>
      <c r="BK1204" s="1173">
        <v>0.39356096489810743</v>
      </c>
      <c r="BL1204" s="1174">
        <v>0.5380261434957706</v>
      </c>
      <c r="BM1204" s="1175">
        <v>92.252406949904326</v>
      </c>
      <c r="BN1204" s="1173">
        <v>0.4145932837216329</v>
      </c>
      <c r="BO1204" s="1174">
        <v>0.56677883594921219</v>
      </c>
      <c r="BP1204" s="1175">
        <v>63.208871659649603</v>
      </c>
      <c r="BQ1204" s="1173">
        <v>0.42926527026118783</v>
      </c>
      <c r="BR1204" s="1174">
        <v>0.58683649674222893</v>
      </c>
      <c r="BS1204" s="1175">
        <v>44.825937719488287</v>
      </c>
      <c r="BT1204" s="1173">
        <v>0.43980877486306957</v>
      </c>
      <c r="BU1204" s="1174">
        <v>0.60125022581047904</v>
      </c>
      <c r="BV1204" s="1175">
        <v>32.603673181242506</v>
      </c>
      <c r="BW1204" s="1173">
        <v>0.44755342041173213</v>
      </c>
      <c r="BX1204" s="1174">
        <v>0.61183771326205427</v>
      </c>
      <c r="BY1204" s="1175">
        <v>24.164915508126086</v>
      </c>
      <c r="BZ1204" s="1173">
        <v>0.45333650104769724</v>
      </c>
      <c r="CA1204" s="1174">
        <v>0.61974360040433984</v>
      </c>
      <c r="CB1204" s="1175">
        <v>18.167201527933141</v>
      </c>
      <c r="CC1204" s="1173">
        <v>0.45770908022385848</v>
      </c>
      <c r="CD1204" s="1174">
        <v>0.62572123060932971</v>
      </c>
      <c r="CE1204" s="1175">
        <v>13.80737664437876</v>
      </c>
      <c r="CF1204" s="1176">
        <v>0</v>
      </c>
      <c r="CG1204" s="1177">
        <v>0</v>
      </c>
      <c r="CH1204" s="1177">
        <v>0</v>
      </c>
      <c r="CI1204" s="1177">
        <v>0</v>
      </c>
      <c r="CJ1204" s="1177">
        <v>0</v>
      </c>
      <c r="CK1204" s="1177">
        <v>0</v>
      </c>
      <c r="CL1204" s="1177">
        <v>0</v>
      </c>
      <c r="CM1204" s="1177">
        <v>0</v>
      </c>
      <c r="CN1204" s="1177">
        <v>0</v>
      </c>
      <c r="CO1204" s="1178">
        <v>0</v>
      </c>
      <c r="CP1204" s="1178"/>
      <c r="CQ1204" s="1179"/>
      <c r="CX1204" s="962"/>
      <c r="CZ1204" s="1157"/>
      <c r="DA1204" s="1158"/>
      <c r="DB1204" s="1158"/>
      <c r="DC1204" s="1159"/>
      <c r="DD1204" s="1160"/>
      <c r="DF1204" s="10">
        <v>199</v>
      </c>
      <c r="DG1204" s="1161">
        <v>5.0251256281419509E-3</v>
      </c>
      <c r="DH1204" s="1162">
        <v>89.668341708564967</v>
      </c>
      <c r="DI1204" s="1163">
        <v>3795.3768844221449</v>
      </c>
      <c r="DJ1204" s="1163">
        <v>122.30653266331809</v>
      </c>
      <c r="DK1204" s="1164">
        <v>0</v>
      </c>
      <c r="DL1204" s="1165">
        <v>0</v>
      </c>
      <c r="DM1204" s="478"/>
      <c r="DN1204" s="1166">
        <v>0.49524103946263004</v>
      </c>
      <c r="DO1204" s="1164">
        <v>1.7411796344429426E-2</v>
      </c>
      <c r="DP1204" s="1165">
        <v>0.83908484531245464</v>
      </c>
      <c r="DQ1204" s="1162">
        <v>0</v>
      </c>
      <c r="DR1204" s="1163">
        <v>97.928830321195335</v>
      </c>
      <c r="DS1204" s="1167">
        <v>2.0711696788046559</v>
      </c>
      <c r="DT1204" s="1162">
        <v>0</v>
      </c>
      <c r="DU1204" s="1163">
        <v>0.75390572785755516</v>
      </c>
      <c r="DV1204" s="1168">
        <v>1.1356197168726705</v>
      </c>
      <c r="DW1204" s="1167">
        <v>1.2159284794012657</v>
      </c>
      <c r="DX1204" s="1162">
        <v>0</v>
      </c>
      <c r="DY1204" s="1163">
        <v>15.558951456920783</v>
      </c>
      <c r="DZ1204" s="1168">
        <v>21.618433015196121</v>
      </c>
      <c r="EA1204" s="1167">
        <v>22.617298434149415</v>
      </c>
      <c r="EB1204" s="1162">
        <v>0</v>
      </c>
      <c r="EC1204" s="1169">
        <v>0.21913890914798367</v>
      </c>
      <c r="ED1204" s="1168">
        <v>199.38222701896848</v>
      </c>
      <c r="EE1204" s="1167"/>
      <c r="EF1204" s="1162"/>
      <c r="EG1204" s="1163"/>
      <c r="EH1204" s="1170"/>
      <c r="EJ1204" s="1171"/>
      <c r="EK1204" s="1172"/>
      <c r="EM1204" s="1162">
        <v>3.7452309445053275E-2</v>
      </c>
      <c r="EN1204" s="1170">
        <v>2.6731903499047638E-3</v>
      </c>
      <c r="EO1204" s="1162">
        <v>0.15358688784805147</v>
      </c>
      <c r="EP1204" s="1167">
        <v>0.20085616296950015</v>
      </c>
      <c r="EQ1204" s="1162">
        <v>6.5775971204638878E-2</v>
      </c>
      <c r="ER1204" s="1167">
        <v>8.6019772760983826E-2</v>
      </c>
      <c r="ES1204" s="1170">
        <v>46.26191626302937</v>
      </c>
      <c r="ET1204" s="1167">
        <v>46.722622245750664</v>
      </c>
      <c r="EU1204" s="1173">
        <v>0</v>
      </c>
      <c r="EV1204" s="1174">
        <v>0</v>
      </c>
      <c r="EW1204" s="1175">
        <v>0</v>
      </c>
      <c r="EX1204" s="1173">
        <v>6.7503387917766597E-3</v>
      </c>
      <c r="EY1204" s="1174">
        <v>8.8278834701163746E-3</v>
      </c>
      <c r="EZ1204" s="1175">
        <v>48.365082135983108</v>
      </c>
      <c r="FA1204" s="1173">
        <v>1.3438879554781485E-2</v>
      </c>
      <c r="FB1204" s="1174">
        <v>1.7574949397068062E-2</v>
      </c>
      <c r="FC1204" s="1175">
        <v>48.1282162270792</v>
      </c>
      <c r="FD1204" s="1173">
        <v>2.0094630950092805E-2</v>
      </c>
      <c r="FE1204" s="1174">
        <v>2.627913440707827E-2</v>
      </c>
      <c r="FF1204" s="1175">
        <v>47.892088131749496</v>
      </c>
      <c r="FG1204" s="1173">
        <v>2.6717697175967371E-2</v>
      </c>
      <c r="FH1204" s="1174">
        <v>3.4940574767391756E-2</v>
      </c>
      <c r="FI1204" s="1175">
        <v>47.656722624304898</v>
      </c>
      <c r="FJ1204" s="1173">
        <v>3.3308185872434524E-2</v>
      </c>
      <c r="FK1204" s="1174">
        <v>4.3559411246296614E-2</v>
      </c>
      <c r="FL1204" s="1175">
        <v>47.422144487592035</v>
      </c>
      <c r="FM1204" s="1173">
        <v>3.9866208091225937E-2</v>
      </c>
      <c r="FN1204" s="1174">
        <v>5.2135789073799309E-2</v>
      </c>
      <c r="FO1204" s="1175">
        <v>47.188378210543824</v>
      </c>
      <c r="FP1204" s="1173">
        <v>4.6391878266478295E-2</v>
      </c>
      <c r="FQ1204" s="1174">
        <v>6.0669857903310538E-2</v>
      </c>
      <c r="FR1204" s="1175">
        <v>46.955448111732885</v>
      </c>
      <c r="FS1204" s="1173">
        <v>5.2885314193802629E-2</v>
      </c>
      <c r="FT1204" s="1174">
        <v>6.916177178427281E-2</v>
      </c>
      <c r="FU1204" s="1175">
        <v>46.723378374999982</v>
      </c>
      <c r="FV1204" s="1173">
        <v>5.9346637014466283E-2</v>
      </c>
      <c r="FW1204" s="1174">
        <v>7.7611689141474066E-2</v>
      </c>
      <c r="FX1204" s="1175">
        <v>46.492193087379086</v>
      </c>
      <c r="FY1204" s="1173">
        <v>6.5775971204638878E-2</v>
      </c>
      <c r="FZ1204" s="1174">
        <v>8.6019772760983826E-2</v>
      </c>
      <c r="GA1204" s="1175">
        <v>46.26191626302937</v>
      </c>
      <c r="GB1204" s="1176">
        <v>0</v>
      </c>
      <c r="GC1204" s="1177">
        <v>0</v>
      </c>
      <c r="GD1204" s="1177">
        <v>0</v>
      </c>
      <c r="GE1204" s="1177">
        <v>0</v>
      </c>
      <c r="GF1204" s="1177">
        <v>0</v>
      </c>
      <c r="GG1204" s="1177">
        <v>0</v>
      </c>
      <c r="GH1204" s="1177">
        <v>0</v>
      </c>
      <c r="GI1204" s="1177">
        <v>0</v>
      </c>
      <c r="GJ1204" s="1177">
        <v>0</v>
      </c>
      <c r="GK1204" s="1178">
        <v>0</v>
      </c>
      <c r="GL1204" s="1178">
        <v>0</v>
      </c>
      <c r="GM1204" s="1179">
        <v>0</v>
      </c>
      <c r="GN1204" s="974"/>
      <c r="GO1204" s="974"/>
      <c r="GP1204" s="974"/>
      <c r="GQ1204" s="974"/>
      <c r="GR1204" s="974"/>
      <c r="GS1204" s="974"/>
      <c r="GT1204" s="962"/>
      <c r="GV1204" s="1157"/>
      <c r="GW1204" s="1158"/>
      <c r="GX1204" s="1158"/>
      <c r="GY1204" s="1159"/>
      <c r="GZ1204" s="1160"/>
      <c r="HB1204" s="10">
        <v>199</v>
      </c>
      <c r="HC1204" s="1161"/>
      <c r="HD1204" s="1162"/>
      <c r="HE1204" s="1163"/>
      <c r="HF1204" s="1163"/>
      <c r="HG1204" s="1164"/>
      <c r="HH1204" s="1165"/>
      <c r="HI1204" s="478"/>
      <c r="HJ1204" s="1166"/>
      <c r="HK1204" s="1164"/>
      <c r="HL1204" s="1165"/>
      <c r="HM1204" s="1162"/>
      <c r="HN1204" s="1163"/>
      <c r="HO1204" s="1167"/>
      <c r="HP1204" s="1162"/>
      <c r="HQ1204" s="1163"/>
      <c r="HR1204" s="1168"/>
      <c r="HS1204" s="1167"/>
      <c r="HT1204" s="1162"/>
      <c r="HU1204" s="1163"/>
      <c r="HV1204" s="1168"/>
      <c r="HW1204" s="1167"/>
      <c r="HX1204" s="1162"/>
      <c r="HY1204" s="1169"/>
      <c r="HZ1204" s="1168"/>
      <c r="IA1204" s="1167"/>
      <c r="IB1204" s="1162"/>
      <c r="IC1204" s="1163"/>
      <c r="ID1204" s="1167"/>
      <c r="IF1204" s="1171"/>
      <c r="IG1204" s="1172"/>
      <c r="IH1204" s="1036"/>
      <c r="II1204" s="1162"/>
      <c r="IJ1204" s="1170"/>
      <c r="IK1204" s="1162"/>
      <c r="IL1204" s="1167"/>
      <c r="IM1204" s="1162"/>
      <c r="IN1204" s="1167"/>
      <c r="IO1204" s="1170"/>
      <c r="IP1204" s="1167"/>
      <c r="IQ1204" s="1173"/>
      <c r="IR1204" s="1174"/>
      <c r="IS1204" s="1175"/>
      <c r="IT1204" s="1173"/>
      <c r="IU1204" s="1174"/>
      <c r="IV1204" s="1175"/>
      <c r="IW1204" s="1173"/>
      <c r="IX1204" s="1174"/>
      <c r="IY1204" s="1175"/>
      <c r="IZ1204" s="1173"/>
      <c r="JA1204" s="1174"/>
      <c r="JB1204" s="1175"/>
      <c r="JC1204" s="1173"/>
      <c r="JD1204" s="1174"/>
      <c r="JE1204" s="1175"/>
      <c r="JF1204" s="1173"/>
      <c r="JG1204" s="1174"/>
      <c r="JH1204" s="1175"/>
      <c r="JI1204" s="1173"/>
      <c r="JJ1204" s="1174"/>
      <c r="JK1204" s="1175"/>
      <c r="JL1204" s="1173"/>
      <c r="JM1204" s="1174"/>
      <c r="JN1204" s="1175"/>
      <c r="JO1204" s="1173"/>
      <c r="JP1204" s="1174"/>
      <c r="JQ1204" s="1175"/>
      <c r="JR1204" s="1173"/>
      <c r="JS1204" s="1174"/>
      <c r="JT1204" s="1175"/>
      <c r="JU1204" s="1173"/>
      <c r="JV1204" s="1174"/>
      <c r="JW1204" s="1175"/>
      <c r="JX1204" s="1176"/>
      <c r="JY1204" s="1177"/>
      <c r="JZ1204" s="1177"/>
      <c r="KA1204" s="1177"/>
      <c r="KB1204" s="1177"/>
      <c r="KC1204" s="1177"/>
      <c r="KD1204" s="1177"/>
      <c r="KE1204" s="1177"/>
      <c r="KF1204" s="1177"/>
      <c r="KG1204" s="1178"/>
      <c r="KH1204" s="1178"/>
      <c r="KI1204" s="1179"/>
      <c r="KP1204" s="962"/>
      <c r="KR1204" s="1157"/>
      <c r="KS1204" s="1158"/>
      <c r="KT1204" s="1158"/>
      <c r="KU1204" s="1159"/>
      <c r="KV1204" s="1160"/>
      <c r="KX1204" s="10">
        <v>199</v>
      </c>
      <c r="KY1204" s="1161"/>
      <c r="KZ1204" s="1162"/>
      <c r="LA1204" s="1163"/>
      <c r="LB1204" s="1163"/>
      <c r="LC1204" s="1164"/>
      <c r="LD1204" s="1165"/>
      <c r="LE1204" s="478"/>
      <c r="LF1204" s="1166"/>
      <c r="LG1204" s="1164"/>
      <c r="LH1204" s="1165"/>
      <c r="LI1204" s="1162"/>
      <c r="LJ1204" s="1163"/>
      <c r="LK1204" s="1167"/>
      <c r="LL1204" s="1162"/>
      <c r="LM1204" s="1163"/>
      <c r="LN1204" s="1168"/>
      <c r="LO1204" s="1167"/>
      <c r="LP1204" s="1162"/>
      <c r="LQ1204" s="1163"/>
      <c r="LR1204" s="1168"/>
      <c r="LS1204" s="1167"/>
      <c r="LT1204" s="1162"/>
      <c r="LU1204" s="1169"/>
      <c r="LV1204" s="1168"/>
      <c r="LW1204" s="1167"/>
      <c r="LX1204" s="1162"/>
      <c r="LY1204" s="1163"/>
      <c r="LZ1204" s="1167"/>
      <c r="MB1204" s="1171"/>
      <c r="MC1204" s="1172"/>
      <c r="ME1204" s="1162"/>
      <c r="MF1204" s="1170"/>
      <c r="MG1204" s="1162"/>
      <c r="MH1204" s="1167"/>
      <c r="MI1204" s="1162"/>
      <c r="MJ1204" s="1167"/>
      <c r="MK1204" s="1170"/>
      <c r="ML1204" s="1170"/>
      <c r="MM1204" s="1173"/>
      <c r="MN1204" s="1174"/>
      <c r="MO1204" s="1175"/>
      <c r="MP1204" s="1173"/>
      <c r="MQ1204" s="1174"/>
      <c r="MR1204" s="1175"/>
      <c r="MS1204" s="1173"/>
      <c r="MT1204" s="1174"/>
      <c r="MU1204" s="1175"/>
      <c r="MV1204" s="1173"/>
      <c r="MW1204" s="1174"/>
      <c r="MX1204" s="1175"/>
      <c r="MY1204" s="1173"/>
      <c r="MZ1204" s="1174"/>
      <c r="NA1204" s="1175"/>
      <c r="NB1204" s="1173"/>
      <c r="NC1204" s="1174"/>
      <c r="ND1204" s="1175"/>
      <c r="NE1204" s="1173"/>
      <c r="NF1204" s="1174"/>
      <c r="NG1204" s="1175"/>
      <c r="NH1204" s="1173"/>
      <c r="NI1204" s="1174"/>
      <c r="NJ1204" s="1175"/>
      <c r="NK1204" s="1173"/>
      <c r="NL1204" s="1174"/>
      <c r="NM1204" s="1175"/>
      <c r="NN1204" s="1173"/>
      <c r="NO1204" s="1174"/>
      <c r="NP1204" s="1175"/>
      <c r="NQ1204" s="1173"/>
      <c r="NR1204" s="1174"/>
      <c r="NS1204" s="1175"/>
      <c r="NT1204" s="1176"/>
      <c r="NU1204" s="1177"/>
      <c r="NV1204" s="1177"/>
      <c r="NW1204" s="1177"/>
      <c r="NX1204" s="1177"/>
      <c r="NY1204" s="1177"/>
      <c r="NZ1204" s="1177"/>
      <c r="OA1204" s="1177"/>
      <c r="OB1204" s="1177"/>
      <c r="OC1204" s="1178"/>
      <c r="OD1204" s="1178"/>
      <c r="OE1204" s="1179"/>
      <c r="OL1204" s="962"/>
      <c r="ON1204" s="1157"/>
      <c r="OO1204" s="1158"/>
      <c r="OP1204" s="1158"/>
      <c r="OQ1204" s="1159"/>
      <c r="OR1204" s="1160"/>
      <c r="OT1204" s="10">
        <v>199</v>
      </c>
      <c r="OU1204" s="1161"/>
      <c r="OV1204" s="1162"/>
      <c r="OW1204" s="1163"/>
      <c r="OX1204" s="1163"/>
      <c r="OY1204" s="1164"/>
      <c r="OZ1204" s="1165"/>
      <c r="PA1204" s="478"/>
      <c r="PB1204" s="1166"/>
      <c r="PC1204" s="1164"/>
      <c r="PD1204" s="1165"/>
      <c r="PE1204" s="1162"/>
      <c r="PF1204" s="1163"/>
      <c r="PG1204" s="1167"/>
      <c r="PH1204" s="1162"/>
      <c r="PI1204" s="1163"/>
      <c r="PJ1204" s="1168"/>
      <c r="PK1204" s="1167"/>
      <c r="PL1204" s="1162"/>
      <c r="PM1204" s="1163"/>
      <c r="PN1204" s="1168"/>
      <c r="PO1204" s="1167"/>
      <c r="PP1204" s="1162"/>
      <c r="PQ1204" s="1169"/>
      <c r="PR1204" s="1168"/>
      <c r="PS1204" s="1167"/>
      <c r="PT1204" s="1162"/>
      <c r="PU1204" s="1163"/>
      <c r="PV1204" s="1167"/>
      <c r="PX1204" s="1171"/>
      <c r="PY1204" s="1172"/>
      <c r="QA1204" s="1162"/>
      <c r="QB1204" s="1170"/>
      <c r="QC1204" s="1162"/>
      <c r="QD1204" s="1167"/>
      <c r="QE1204" s="1162"/>
      <c r="QF1204" s="1167"/>
      <c r="QG1204" s="1170"/>
      <c r="QH1204" s="1170"/>
      <c r="QI1204" s="1173"/>
      <c r="QJ1204" s="1174"/>
      <c r="QK1204" s="1175"/>
      <c r="QL1204" s="1173"/>
      <c r="QM1204" s="1174"/>
      <c r="QN1204" s="1175"/>
      <c r="QO1204" s="1173"/>
      <c r="QP1204" s="1174"/>
      <c r="QQ1204" s="1175"/>
      <c r="QR1204" s="1173"/>
      <c r="QS1204" s="1174"/>
      <c r="QT1204" s="1175"/>
      <c r="QU1204" s="1173"/>
      <c r="QV1204" s="1174"/>
      <c r="QW1204" s="1175"/>
      <c r="QX1204" s="1173"/>
      <c r="QY1204" s="1174"/>
      <c r="QZ1204" s="1175"/>
      <c r="RA1204" s="1173"/>
      <c r="RB1204" s="1174"/>
      <c r="RC1204" s="1175"/>
      <c r="RD1204" s="1173"/>
      <c r="RE1204" s="1174"/>
      <c r="RF1204" s="1175"/>
      <c r="RG1204" s="1173"/>
      <c r="RH1204" s="1174"/>
      <c r="RI1204" s="1175"/>
      <c r="RJ1204" s="1173"/>
      <c r="RK1204" s="1174"/>
      <c r="RL1204" s="1175"/>
      <c r="RM1204" s="1173"/>
      <c r="RN1204" s="1174"/>
      <c r="RO1204" s="1175"/>
      <c r="RP1204" s="1176"/>
      <c r="RQ1204" s="1177"/>
      <c r="RR1204" s="1177"/>
      <c r="RS1204" s="1177"/>
      <c r="RT1204" s="1177"/>
      <c r="RU1204" s="1177"/>
      <c r="RV1204" s="1177"/>
      <c r="RW1204" s="1177"/>
      <c r="RX1204" s="1177"/>
      <c r="RY1204" s="1178"/>
      <c r="RZ1204" s="1178"/>
      <c r="SA1204" s="1179"/>
      <c r="SH1204" s="962"/>
      <c r="SI1204" s="10">
        <v>199</v>
      </c>
      <c r="SJ1204" s="1157"/>
      <c r="SK1204" s="1158"/>
      <c r="SL1204" s="1158"/>
      <c r="SM1204" s="1159"/>
      <c r="SN1204" s="1160"/>
      <c r="SQ1204" s="1161"/>
      <c r="SR1204" s="1162"/>
      <c r="SS1204" s="1163"/>
      <c r="ST1204" s="1163"/>
      <c r="SU1204" s="1164"/>
      <c r="SV1204" s="1165"/>
      <c r="SW1204" s="478"/>
      <c r="SX1204" s="1166"/>
      <c r="SY1204" s="1164"/>
      <c r="SZ1204" s="1165"/>
      <c r="TA1204" s="1162"/>
      <c r="TB1204" s="1163"/>
      <c r="TC1204" s="1167"/>
      <c r="TD1204" s="1162"/>
      <c r="TE1204" s="1163"/>
      <c r="TF1204" s="1168"/>
      <c r="TG1204" s="1167"/>
      <c r="TH1204" s="1162"/>
      <c r="TI1204" s="1163"/>
      <c r="TJ1204" s="1168"/>
      <c r="TK1204" s="1167"/>
      <c r="TL1204" s="1162"/>
      <c r="TM1204" s="1169"/>
      <c r="TN1204" s="1168"/>
      <c r="TO1204" s="1167"/>
      <c r="TP1204" s="1162"/>
      <c r="TQ1204" s="1163"/>
      <c r="TR1204" s="1167"/>
      <c r="TT1204" s="1171"/>
      <c r="TU1204" s="1172"/>
      <c r="TW1204" s="1162"/>
      <c r="TX1204" s="1170"/>
      <c r="TY1204" s="1162"/>
      <c r="TZ1204" s="1167"/>
      <c r="UA1204" s="1162"/>
      <c r="UB1204" s="1167"/>
      <c r="UC1204" s="1170"/>
      <c r="UD1204" s="1170"/>
      <c r="UE1204" s="1173"/>
      <c r="UF1204" s="1174"/>
      <c r="UG1204" s="1175"/>
      <c r="UH1204" s="1173"/>
      <c r="UI1204" s="1174"/>
      <c r="UJ1204" s="1175"/>
      <c r="UK1204" s="1173"/>
      <c r="UL1204" s="1174"/>
      <c r="UM1204" s="1175"/>
      <c r="UN1204" s="1173"/>
      <c r="UO1204" s="1174"/>
      <c r="UP1204" s="1175"/>
      <c r="UQ1204" s="1173"/>
      <c r="UR1204" s="1174"/>
      <c r="US1204" s="1175"/>
      <c r="UT1204" s="1173"/>
      <c r="UU1204" s="1174"/>
      <c r="UV1204" s="1175"/>
      <c r="UW1204" s="1173"/>
      <c r="UX1204" s="1174"/>
      <c r="UY1204" s="1175"/>
      <c r="UZ1204" s="1173"/>
      <c r="VA1204" s="1174"/>
      <c r="VB1204" s="1175"/>
      <c r="VC1204" s="1173"/>
      <c r="VD1204" s="1174"/>
      <c r="VE1204" s="1175"/>
      <c r="VF1204" s="1173"/>
      <c r="VG1204" s="1174"/>
      <c r="VH1204" s="1175"/>
      <c r="VI1204" s="1173"/>
      <c r="VJ1204" s="1174"/>
      <c r="VK1204" s="1175"/>
      <c r="VL1204" s="1176"/>
      <c r="VM1204" s="1177"/>
      <c r="VN1204" s="1177"/>
      <c r="VO1204" s="1177"/>
      <c r="VP1204" s="1177"/>
      <c r="VQ1204" s="1177"/>
      <c r="VR1204" s="1177"/>
      <c r="VS1204" s="1177"/>
      <c r="VT1204" s="1177"/>
      <c r="VU1204" s="1178"/>
      <c r="VV1204" s="1178"/>
      <c r="VW1204" s="1179"/>
      <c r="WD1204" s="962"/>
      <c r="WE1204" s="962"/>
      <c r="WX1204" s="962"/>
      <c r="WY1204" s="10">
        <v>199</v>
      </c>
      <c r="WZ1204" s="1184"/>
      <c r="XA1204" s="1185"/>
      <c r="XB1204" s="1186"/>
      <c r="XC1204" s="1186"/>
      <c r="XD1204" s="1187"/>
      <c r="XF1204" s="1184"/>
      <c r="XG1204" s="1185"/>
      <c r="XH1204" s="1186"/>
      <c r="XI1204" s="1186"/>
      <c r="XJ1204" s="1187"/>
      <c r="XL1204" s="1184"/>
      <c r="XM1204" s="1185"/>
      <c r="XN1204" s="1186"/>
      <c r="XO1204" s="1186"/>
      <c r="XP1204" s="1187"/>
      <c r="XR1204" s="1184"/>
      <c r="XS1204" s="1185"/>
      <c r="XT1204" s="1186"/>
      <c r="XU1204" s="1186"/>
      <c r="XV1204" s="1187"/>
      <c r="XX1204" s="1184"/>
      <c r="XY1204" s="1185"/>
      <c r="XZ1204" s="1186"/>
      <c r="YA1204" s="1186"/>
      <c r="YB1204" s="1187"/>
      <c r="YD1204" s="962"/>
      <c r="YE1204" s="10">
        <v>199</v>
      </c>
      <c r="YF1204" s="1184">
        <v>0.99497487437185927</v>
      </c>
      <c r="YG1204" s="1185">
        <v>8.4357292503176396E-16</v>
      </c>
      <c r="YH1204" s="1186">
        <v>6.9943610368665831E-15</v>
      </c>
      <c r="YI1204" s="1186">
        <v>39.999999520198045</v>
      </c>
      <c r="YJ1204" s="1187">
        <v>7.3843407584236208E-14</v>
      </c>
      <c r="YL1204" s="1184"/>
      <c r="YM1204" s="1185"/>
      <c r="YN1204" s="1186"/>
      <c r="YO1204" s="1186"/>
      <c r="YP1204" s="1187"/>
      <c r="YR1204" s="1184"/>
      <c r="YS1204" s="1185"/>
      <c r="YT1204" s="1186"/>
      <c r="YU1204" s="1186"/>
      <c r="YV1204" s="1187"/>
      <c r="YX1204" s="1184"/>
      <c r="YY1204" s="1185"/>
      <c r="YZ1204" s="1186"/>
      <c r="ZA1204" s="1186"/>
      <c r="ZB1204" s="1187"/>
      <c r="ZD1204" s="1184"/>
      <c r="ZE1204" s="1185"/>
      <c r="ZF1204" s="1186"/>
      <c r="ZG1204" s="1186"/>
      <c r="ZH1204" s="1187"/>
      <c r="ZJ1204" s="962"/>
    </row>
    <row r="1205" spans="2:686" ht="15.75">
      <c r="B1205" s="962"/>
      <c r="D1205" s="1157"/>
      <c r="E1205" s="1158"/>
      <c r="F1205" s="1158"/>
      <c r="G1205" s="1159"/>
      <c r="H1205" s="1160"/>
      <c r="J1205" s="10">
        <v>200</v>
      </c>
      <c r="K1205" s="1193">
        <v>1.2471530197268739E-15</v>
      </c>
      <c r="L1205" s="1194">
        <v>2.2254198484006338E-11</v>
      </c>
      <c r="M1205" s="1163">
        <v>3763.0000000000346</v>
      </c>
      <c r="N1205" s="1163">
        <v>122.00000000000151</v>
      </c>
      <c r="O1205" s="1164">
        <v>0</v>
      </c>
      <c r="P1205" s="1165">
        <v>0</v>
      </c>
      <c r="Q1205" s="478"/>
      <c r="R1205" s="1166">
        <v>0.70105561820136397</v>
      </c>
      <c r="S1205" s="1164">
        <v>2.44435971526498E-2</v>
      </c>
      <c r="T1205" s="1165">
        <v>0.82158585943404727</v>
      </c>
      <c r="U1205" s="1162">
        <v>0</v>
      </c>
      <c r="V1205" s="1163">
        <v>98.747219572534746</v>
      </c>
      <c r="W1205" s="1167">
        <v>1.2527804274652536</v>
      </c>
      <c r="X1205" s="1162">
        <v>0</v>
      </c>
      <c r="Y1205" s="1163">
        <v>0.75622600847512578</v>
      </c>
      <c r="Z1205" s="1168">
        <v>1.1246864296653596</v>
      </c>
      <c r="AA1205" s="1167">
        <v>1.2158906656807178</v>
      </c>
      <c r="AB1205" s="1162">
        <v>0</v>
      </c>
      <c r="AC1205" s="1163">
        <v>15.601622229914847</v>
      </c>
      <c r="AD1205" s="1168">
        <v>21.515823297845898</v>
      </c>
      <c r="AE1205" s="1167">
        <v>22.618528207043713</v>
      </c>
      <c r="AF1205" s="1162">
        <v>0</v>
      </c>
      <c r="AG1205" s="1169">
        <v>1.2849148703157507</v>
      </c>
      <c r="AH1205" s="1168">
        <v>269.29547965129137</v>
      </c>
      <c r="AI1205" s="1167"/>
      <c r="AJ1205" s="1162">
        <v>2.1999999999999999E-2</v>
      </c>
      <c r="AK1205" s="1163">
        <v>2.1919999999999999E-3</v>
      </c>
      <c r="AL1205" s="1170">
        <v>0.03</v>
      </c>
      <c r="AN1205" s="1171"/>
      <c r="AO1205" s="1172"/>
      <c r="AQ1205" s="1162">
        <v>0.24502606045451664</v>
      </c>
      <c r="AR1205" s="1167">
        <v>3.3772034321178035E-2</v>
      </c>
      <c r="AS1205" s="1162">
        <v>1.0686656808065353</v>
      </c>
      <c r="AT1205" s="1167">
        <v>1.4608974096117859</v>
      </c>
      <c r="AU1205" s="1162">
        <v>0.45767268308515513</v>
      </c>
      <c r="AV1205" s="1167">
        <v>0.62565201557194994</v>
      </c>
      <c r="AW1205" s="1170">
        <v>13.868303086412334</v>
      </c>
      <c r="AX1205" s="1167">
        <v>259.22160877741999</v>
      </c>
      <c r="AY1205" s="1173">
        <v>0</v>
      </c>
      <c r="AZ1205" s="1174">
        <v>0</v>
      </c>
      <c r="BA1205" s="1175">
        <v>0</v>
      </c>
      <c r="BB1205" s="1173">
        <v>0.22639767416934006</v>
      </c>
      <c r="BC1205" s="1174">
        <v>0.30949227777812177</v>
      </c>
      <c r="BD1205" s="1175">
        <v>424.23802559958546</v>
      </c>
      <c r="BE1205" s="1173">
        <v>0.31221459390210582</v>
      </c>
      <c r="BF1205" s="1174">
        <v>0.42680653048607975</v>
      </c>
      <c r="BG1205" s="1175">
        <v>231.62512497957502</v>
      </c>
      <c r="BH1205" s="1173">
        <v>0.36193539895880367</v>
      </c>
      <c r="BI1205" s="1174">
        <v>0.49477633303117724</v>
      </c>
      <c r="BJ1205" s="1175">
        <v>141.33221487096819</v>
      </c>
      <c r="BK1205" s="1173">
        <v>0.39337414759121864</v>
      </c>
      <c r="BL1205" s="1174">
        <v>0.53775402686323515</v>
      </c>
      <c r="BM1205" s="1175">
        <v>92.361650601791965</v>
      </c>
      <c r="BN1205" s="1173">
        <v>0.41443766452936515</v>
      </c>
      <c r="BO1205" s="1174">
        <v>0.56654847388714291</v>
      </c>
      <c r="BP1205" s="1175">
        <v>63.31778643075252</v>
      </c>
      <c r="BQ1205" s="1173">
        <v>0.4291392217295536</v>
      </c>
      <c r="BR1205" s="1174">
        <v>0.58664593487681882</v>
      </c>
      <c r="BS1205" s="1175">
        <v>44.926714260405852</v>
      </c>
      <c r="BT1205" s="1173">
        <v>0.43970951509913625</v>
      </c>
      <c r="BU1205" s="1174">
        <v>0.60109583673088163</v>
      </c>
      <c r="BV1205" s="1175">
        <v>32.694093279514334</v>
      </c>
      <c r="BW1205" s="1173">
        <v>0.44747793915155176</v>
      </c>
      <c r="BX1205" s="1174">
        <v>0.61171550083984316</v>
      </c>
      <c r="BY1205" s="1175">
        <v>24.244818285202147</v>
      </c>
      <c r="BZ1205" s="1173">
        <v>0.45328189794598256</v>
      </c>
      <c r="CA1205" s="1174">
        <v>0.61964968317634217</v>
      </c>
      <c r="CB1205" s="1175">
        <v>18.237186987285881</v>
      </c>
      <c r="CC1205" s="1173">
        <v>0.45767268308515513</v>
      </c>
      <c r="CD1205" s="1174">
        <v>0.62565201557194994</v>
      </c>
      <c r="CE1205" s="1175">
        <v>13.868303086412334</v>
      </c>
      <c r="CF1205" s="1176">
        <v>0</v>
      </c>
      <c r="CG1205" s="1177">
        <v>0</v>
      </c>
      <c r="CH1205" s="1177">
        <v>0</v>
      </c>
      <c r="CI1205" s="1177">
        <v>0</v>
      </c>
      <c r="CJ1205" s="1177">
        <v>0</v>
      </c>
      <c r="CK1205" s="1177">
        <v>0</v>
      </c>
      <c r="CL1205" s="1177">
        <v>0</v>
      </c>
      <c r="CM1205" s="1177">
        <v>0</v>
      </c>
      <c r="CN1205" s="1177">
        <v>0</v>
      </c>
      <c r="CO1205" s="1178">
        <v>0</v>
      </c>
      <c r="CP1205" s="1178"/>
      <c r="CQ1205" s="1179"/>
      <c r="CX1205" s="962"/>
      <c r="CZ1205" s="1157"/>
      <c r="DA1205" s="1158"/>
      <c r="DB1205" s="1158"/>
      <c r="DC1205" s="1159"/>
      <c r="DD1205" s="1160"/>
      <c r="DF1205" s="10">
        <v>200</v>
      </c>
      <c r="DG1205" s="1193">
        <v>1.2471530197268739E-15</v>
      </c>
      <c r="DH1205" s="1194">
        <v>2.2254198484006338E-11</v>
      </c>
      <c r="DI1205" s="1163">
        <v>3763.0000000000346</v>
      </c>
      <c r="DJ1205" s="1163">
        <v>122.00000000000151</v>
      </c>
      <c r="DK1205" s="1164">
        <v>0</v>
      </c>
      <c r="DL1205" s="1165">
        <v>0</v>
      </c>
      <c r="DM1205" s="478"/>
      <c r="DN1205" s="1166">
        <v>0.49382307009103998</v>
      </c>
      <c r="DO1205" s="1164">
        <v>1.7362913660144211E-2</v>
      </c>
      <c r="DP1205" s="1165">
        <v>0.83922384863419386</v>
      </c>
      <c r="DQ1205" s="1162">
        <v>0</v>
      </c>
      <c r="DR1205" s="1163">
        <v>97.923356007429703</v>
      </c>
      <c r="DS1205" s="1167">
        <v>2.0766439925702964</v>
      </c>
      <c r="DT1205" s="1162">
        <v>0</v>
      </c>
      <c r="DU1205" s="1163">
        <v>0.75375472451596892</v>
      </c>
      <c r="DV1205" s="1168">
        <v>1.1356473732072949</v>
      </c>
      <c r="DW1205" s="1167">
        <v>1.2158906656807174</v>
      </c>
      <c r="DX1205" s="1162">
        <v>0</v>
      </c>
      <c r="DY1205" s="1163">
        <v>15.557609519232388</v>
      </c>
      <c r="DZ1205" s="1168">
        <v>21.620218857737171</v>
      </c>
      <c r="EA1205" s="1167">
        <v>22.61852820704371</v>
      </c>
      <c r="EB1205" s="1162">
        <v>0</v>
      </c>
      <c r="EC1205" s="1169">
        <v>0.21893625903651456</v>
      </c>
      <c r="ED1205" s="1168">
        <v>199.87167646348576</v>
      </c>
      <c r="EE1205" s="1167"/>
      <c r="EF1205" s="1162"/>
      <c r="EG1205" s="1163"/>
      <c r="EH1205" s="1170"/>
      <c r="EJ1205" s="1171"/>
      <c r="EK1205" s="1172"/>
      <c r="EM1205" s="1162">
        <v>3.7452309445053275E-2</v>
      </c>
      <c r="EN1205" s="1170">
        <v>2.6686018457272032E-3</v>
      </c>
      <c r="EO1205" s="1162">
        <v>0.15348455827094742</v>
      </c>
      <c r="EP1205" s="1167">
        <v>0.20071609733442408</v>
      </c>
      <c r="EQ1205" s="1162">
        <v>6.5732146973213362E-2</v>
      </c>
      <c r="ER1205" s="1167">
        <v>8.5959787476376476E-2</v>
      </c>
      <c r="ES1205" s="1170">
        <v>46.231926464365834</v>
      </c>
      <c r="ET1205" s="1167">
        <v>46.691098421900939</v>
      </c>
      <c r="EU1205" s="1173">
        <v>0</v>
      </c>
      <c r="EV1205" s="1174">
        <v>0</v>
      </c>
      <c r="EW1205" s="1175">
        <v>0</v>
      </c>
      <c r="EX1205" s="1173">
        <v>6.7455449944392783E-3</v>
      </c>
      <c r="EY1205" s="1174">
        <v>8.8213399506124387E-3</v>
      </c>
      <c r="EZ1205" s="1175">
        <v>48.329447983340408</v>
      </c>
      <c r="FA1205" s="1173">
        <v>1.3429401871642512E-2</v>
      </c>
      <c r="FB1205" s="1174">
        <v>1.756200860579938E-2</v>
      </c>
      <c r="FC1205" s="1175">
        <v>48.093230551709361</v>
      </c>
      <c r="FD1205" s="1173">
        <v>2.008055788814804E-2</v>
      </c>
      <c r="FE1205" s="1174">
        <v>2.6259913420684327E-2</v>
      </c>
      <c r="FF1205" s="1175">
        <v>47.857745705951309</v>
      </c>
      <c r="FG1205" s="1173">
        <v>2.6699116516588874E-2</v>
      </c>
      <c r="FH1205" s="1174">
        <v>3.4915189709355643E-2</v>
      </c>
      <c r="FI1205" s="1175">
        <v>47.623018169421492</v>
      </c>
      <c r="FJ1205" s="1173">
        <v>3.3285184664734214E-2</v>
      </c>
      <c r="FK1205" s="1174">
        <v>4.3527977278126413E-2</v>
      </c>
      <c r="FL1205" s="1175">
        <v>47.389072678279547</v>
      </c>
      <c r="FM1205" s="1173">
        <v>3.9838872646024495E-2</v>
      </c>
      <c r="FN1205" s="1174">
        <v>5.2098420387002339E-2</v>
      </c>
      <c r="FO1205" s="1175">
        <v>47.155933679150081</v>
      </c>
      <c r="FP1205" s="1173">
        <v>4.6360294150863984E-2</v>
      </c>
      <c r="FQ1205" s="1174">
        <v>6.0626667712140175E-2</v>
      </c>
      <c r="FR1205" s="1175">
        <v>46.923625452480231</v>
      </c>
      <c r="FS1205" s="1173">
        <v>5.2849566226259644E-2</v>
      </c>
      <c r="FT1205" s="1174">
        <v>6.9112872319220975E-2</v>
      </c>
      <c r="FU1205" s="1175">
        <v>46.69217214804047</v>
      </c>
      <c r="FV1205" s="1173">
        <v>5.9306809260555378E-2</v>
      </c>
      <c r="FW1205" s="1174">
        <v>7.7557191643486595E-2</v>
      </c>
      <c r="FX1205" s="1175">
        <v>46.46159782272386</v>
      </c>
      <c r="FY1205" s="1173">
        <v>6.5732146973213362E-2</v>
      </c>
      <c r="FZ1205" s="1174">
        <v>8.5959787476376476E-2</v>
      </c>
      <c r="GA1205" s="1175">
        <v>46.231926464365834</v>
      </c>
      <c r="GB1205" s="1176">
        <v>0</v>
      </c>
      <c r="GC1205" s="1177">
        <v>0</v>
      </c>
      <c r="GD1205" s="1177">
        <v>0</v>
      </c>
      <c r="GE1205" s="1177">
        <v>0</v>
      </c>
      <c r="GF1205" s="1177">
        <v>0</v>
      </c>
      <c r="GG1205" s="1177">
        <v>0</v>
      </c>
      <c r="GH1205" s="1177">
        <v>0</v>
      </c>
      <c r="GI1205" s="1177">
        <v>0</v>
      </c>
      <c r="GJ1205" s="1177">
        <v>0</v>
      </c>
      <c r="GK1205" s="1178">
        <v>0</v>
      </c>
      <c r="GL1205" s="1178">
        <v>0</v>
      </c>
      <c r="GM1205" s="1179">
        <v>0</v>
      </c>
      <c r="GN1205" s="974"/>
      <c r="GO1205" s="974"/>
      <c r="GP1205" s="974"/>
      <c r="GQ1205" s="974"/>
      <c r="GR1205" s="974"/>
      <c r="GS1205" s="974"/>
      <c r="GT1205" s="962"/>
      <c r="GV1205" s="1157"/>
      <c r="GW1205" s="1158"/>
      <c r="GX1205" s="1158"/>
      <c r="GY1205" s="1159"/>
      <c r="GZ1205" s="1160"/>
      <c r="HB1205" s="10">
        <v>200</v>
      </c>
      <c r="HC1205" s="1161"/>
      <c r="HD1205" s="1162"/>
      <c r="HE1205" s="1163"/>
      <c r="HF1205" s="1163"/>
      <c r="HG1205" s="1164"/>
      <c r="HH1205" s="1165"/>
      <c r="HI1205" s="478"/>
      <c r="HJ1205" s="1166"/>
      <c r="HK1205" s="1164"/>
      <c r="HL1205" s="1165"/>
      <c r="HM1205" s="1162"/>
      <c r="HN1205" s="1163"/>
      <c r="HO1205" s="1167"/>
      <c r="HP1205" s="1162"/>
      <c r="HQ1205" s="1163"/>
      <c r="HR1205" s="1168"/>
      <c r="HS1205" s="1167"/>
      <c r="HT1205" s="1162"/>
      <c r="HU1205" s="1163"/>
      <c r="HV1205" s="1168"/>
      <c r="HW1205" s="1167"/>
      <c r="HX1205" s="1162"/>
      <c r="HY1205" s="1169"/>
      <c r="HZ1205" s="1168"/>
      <c r="IA1205" s="1167"/>
      <c r="IB1205" s="1162"/>
      <c r="IC1205" s="1163"/>
      <c r="ID1205" s="1167"/>
      <c r="IF1205" s="1171"/>
      <c r="IG1205" s="1172"/>
      <c r="IH1205" s="1036"/>
      <c r="II1205" s="1162"/>
      <c r="IJ1205" s="1170"/>
      <c r="IK1205" s="1162"/>
      <c r="IL1205" s="1167"/>
      <c r="IM1205" s="1162"/>
      <c r="IN1205" s="1167"/>
      <c r="IO1205" s="1170"/>
      <c r="IP1205" s="1167"/>
      <c r="IQ1205" s="1173"/>
      <c r="IR1205" s="1174"/>
      <c r="IS1205" s="1175"/>
      <c r="IT1205" s="1173"/>
      <c r="IU1205" s="1174"/>
      <c r="IV1205" s="1175"/>
      <c r="IW1205" s="1173"/>
      <c r="IX1205" s="1174"/>
      <c r="IY1205" s="1175"/>
      <c r="IZ1205" s="1173"/>
      <c r="JA1205" s="1174"/>
      <c r="JB1205" s="1175"/>
      <c r="JC1205" s="1173"/>
      <c r="JD1205" s="1174"/>
      <c r="JE1205" s="1175"/>
      <c r="JF1205" s="1173"/>
      <c r="JG1205" s="1174"/>
      <c r="JH1205" s="1175"/>
      <c r="JI1205" s="1173"/>
      <c r="JJ1205" s="1174"/>
      <c r="JK1205" s="1175"/>
      <c r="JL1205" s="1173"/>
      <c r="JM1205" s="1174"/>
      <c r="JN1205" s="1175"/>
      <c r="JO1205" s="1173"/>
      <c r="JP1205" s="1174"/>
      <c r="JQ1205" s="1175"/>
      <c r="JR1205" s="1173"/>
      <c r="JS1205" s="1174"/>
      <c r="JT1205" s="1175"/>
      <c r="JU1205" s="1173"/>
      <c r="JV1205" s="1174"/>
      <c r="JW1205" s="1175"/>
      <c r="JX1205" s="1176"/>
      <c r="JY1205" s="1177"/>
      <c r="JZ1205" s="1177"/>
      <c r="KA1205" s="1177"/>
      <c r="KB1205" s="1177"/>
      <c r="KC1205" s="1177"/>
      <c r="KD1205" s="1177"/>
      <c r="KE1205" s="1177"/>
      <c r="KF1205" s="1177"/>
      <c r="KG1205" s="1178"/>
      <c r="KH1205" s="1178"/>
      <c r="KI1205" s="1179"/>
      <c r="KP1205" s="962"/>
      <c r="KR1205" s="1157"/>
      <c r="KS1205" s="1158"/>
      <c r="KT1205" s="1158"/>
      <c r="KU1205" s="1159"/>
      <c r="KV1205" s="1160"/>
      <c r="KX1205" s="10">
        <v>200</v>
      </c>
      <c r="KY1205" s="1161"/>
      <c r="KZ1205" s="1162"/>
      <c r="LA1205" s="1163"/>
      <c r="LB1205" s="1163"/>
      <c r="LC1205" s="1164"/>
      <c r="LD1205" s="1165"/>
      <c r="LE1205" s="478"/>
      <c r="LF1205" s="1166"/>
      <c r="LG1205" s="1164"/>
      <c r="LH1205" s="1165"/>
      <c r="LI1205" s="1162"/>
      <c r="LJ1205" s="1163"/>
      <c r="LK1205" s="1167"/>
      <c r="LL1205" s="1162"/>
      <c r="LM1205" s="1163"/>
      <c r="LN1205" s="1168"/>
      <c r="LO1205" s="1167"/>
      <c r="LP1205" s="1162"/>
      <c r="LQ1205" s="1163"/>
      <c r="LR1205" s="1168"/>
      <c r="LS1205" s="1167"/>
      <c r="LT1205" s="1162"/>
      <c r="LU1205" s="1169"/>
      <c r="LV1205" s="1168"/>
      <c r="LW1205" s="1167"/>
      <c r="LX1205" s="1162"/>
      <c r="LY1205" s="1163"/>
      <c r="LZ1205" s="1167"/>
      <c r="MB1205" s="1171"/>
      <c r="MC1205" s="1172"/>
      <c r="ME1205" s="1162"/>
      <c r="MF1205" s="1170"/>
      <c r="MG1205" s="1162"/>
      <c r="MH1205" s="1167"/>
      <c r="MI1205" s="1162"/>
      <c r="MJ1205" s="1167"/>
      <c r="MK1205" s="1170"/>
      <c r="ML1205" s="1170"/>
      <c r="MM1205" s="1173"/>
      <c r="MN1205" s="1174"/>
      <c r="MO1205" s="1175"/>
      <c r="MP1205" s="1173"/>
      <c r="MQ1205" s="1174"/>
      <c r="MR1205" s="1175"/>
      <c r="MS1205" s="1173"/>
      <c r="MT1205" s="1174"/>
      <c r="MU1205" s="1175"/>
      <c r="MV1205" s="1173"/>
      <c r="MW1205" s="1174"/>
      <c r="MX1205" s="1175"/>
      <c r="MY1205" s="1173"/>
      <c r="MZ1205" s="1174"/>
      <c r="NA1205" s="1175"/>
      <c r="NB1205" s="1173"/>
      <c r="NC1205" s="1174"/>
      <c r="ND1205" s="1175"/>
      <c r="NE1205" s="1173"/>
      <c r="NF1205" s="1174"/>
      <c r="NG1205" s="1175"/>
      <c r="NH1205" s="1173"/>
      <c r="NI1205" s="1174"/>
      <c r="NJ1205" s="1175"/>
      <c r="NK1205" s="1173"/>
      <c r="NL1205" s="1174"/>
      <c r="NM1205" s="1175"/>
      <c r="NN1205" s="1173"/>
      <c r="NO1205" s="1174"/>
      <c r="NP1205" s="1175"/>
      <c r="NQ1205" s="1173"/>
      <c r="NR1205" s="1174"/>
      <c r="NS1205" s="1175"/>
      <c r="NT1205" s="1176"/>
      <c r="NU1205" s="1177"/>
      <c r="NV1205" s="1177"/>
      <c r="NW1205" s="1177"/>
      <c r="NX1205" s="1177"/>
      <c r="NY1205" s="1177"/>
      <c r="NZ1205" s="1177"/>
      <c r="OA1205" s="1177"/>
      <c r="OB1205" s="1177"/>
      <c r="OC1205" s="1178"/>
      <c r="OD1205" s="1178"/>
      <c r="OE1205" s="1179"/>
      <c r="OL1205" s="962"/>
      <c r="ON1205" s="1157"/>
      <c r="OO1205" s="1158"/>
      <c r="OP1205" s="1158"/>
      <c r="OQ1205" s="1159"/>
      <c r="OR1205" s="1160"/>
      <c r="OT1205" s="10">
        <v>200</v>
      </c>
      <c r="OU1205" s="1161"/>
      <c r="OV1205" s="1162"/>
      <c r="OW1205" s="1163"/>
      <c r="OX1205" s="1163"/>
      <c r="OY1205" s="1164"/>
      <c r="OZ1205" s="1165"/>
      <c r="PA1205" s="478"/>
      <c r="PB1205" s="1166"/>
      <c r="PC1205" s="1164"/>
      <c r="PD1205" s="1165"/>
      <c r="PE1205" s="1162"/>
      <c r="PF1205" s="1163"/>
      <c r="PG1205" s="1167"/>
      <c r="PH1205" s="1162"/>
      <c r="PI1205" s="1163"/>
      <c r="PJ1205" s="1168"/>
      <c r="PK1205" s="1167"/>
      <c r="PL1205" s="1162"/>
      <c r="PM1205" s="1163"/>
      <c r="PN1205" s="1168"/>
      <c r="PO1205" s="1167"/>
      <c r="PP1205" s="1162"/>
      <c r="PQ1205" s="1169"/>
      <c r="PR1205" s="1168"/>
      <c r="PS1205" s="1167"/>
      <c r="PT1205" s="1162"/>
      <c r="PU1205" s="1163"/>
      <c r="PV1205" s="1167"/>
      <c r="PX1205" s="1171"/>
      <c r="PY1205" s="1172"/>
      <c r="QA1205" s="1162"/>
      <c r="QB1205" s="1170"/>
      <c r="QC1205" s="1162"/>
      <c r="QD1205" s="1167"/>
      <c r="QE1205" s="1162"/>
      <c r="QF1205" s="1167"/>
      <c r="QG1205" s="1170"/>
      <c r="QH1205" s="1170"/>
      <c r="QI1205" s="1173"/>
      <c r="QJ1205" s="1174"/>
      <c r="QK1205" s="1175"/>
      <c r="QL1205" s="1173"/>
      <c r="QM1205" s="1174"/>
      <c r="QN1205" s="1175"/>
      <c r="QO1205" s="1173"/>
      <c r="QP1205" s="1174"/>
      <c r="QQ1205" s="1175"/>
      <c r="QR1205" s="1173"/>
      <c r="QS1205" s="1174"/>
      <c r="QT1205" s="1175"/>
      <c r="QU1205" s="1173"/>
      <c r="QV1205" s="1174"/>
      <c r="QW1205" s="1175"/>
      <c r="QX1205" s="1173"/>
      <c r="QY1205" s="1174"/>
      <c r="QZ1205" s="1175"/>
      <c r="RA1205" s="1173"/>
      <c r="RB1205" s="1174"/>
      <c r="RC1205" s="1175"/>
      <c r="RD1205" s="1173"/>
      <c r="RE1205" s="1174"/>
      <c r="RF1205" s="1175"/>
      <c r="RG1205" s="1173"/>
      <c r="RH1205" s="1174"/>
      <c r="RI1205" s="1175"/>
      <c r="RJ1205" s="1173"/>
      <c r="RK1205" s="1174"/>
      <c r="RL1205" s="1175"/>
      <c r="RM1205" s="1173"/>
      <c r="RN1205" s="1174"/>
      <c r="RO1205" s="1175"/>
      <c r="RP1205" s="1176"/>
      <c r="RQ1205" s="1177"/>
      <c r="RR1205" s="1177"/>
      <c r="RS1205" s="1177"/>
      <c r="RT1205" s="1177"/>
      <c r="RU1205" s="1177"/>
      <c r="RV1205" s="1177"/>
      <c r="RW1205" s="1177"/>
      <c r="RX1205" s="1177"/>
      <c r="RY1205" s="1178"/>
      <c r="RZ1205" s="1178"/>
      <c r="SA1205" s="1179"/>
      <c r="SH1205" s="962"/>
      <c r="SI1205" s="10">
        <v>200</v>
      </c>
      <c r="SJ1205" s="1157"/>
      <c r="SK1205" s="1158"/>
      <c r="SL1205" s="1158"/>
      <c r="SM1205" s="1159"/>
      <c r="SN1205" s="1160"/>
      <c r="SQ1205" s="1161"/>
      <c r="SR1205" s="1162"/>
      <c r="SS1205" s="1163"/>
      <c r="ST1205" s="1163"/>
      <c r="SU1205" s="1164"/>
      <c r="SV1205" s="1165"/>
      <c r="SW1205" s="478"/>
      <c r="SX1205" s="1166"/>
      <c r="SY1205" s="1164"/>
      <c r="SZ1205" s="1165"/>
      <c r="TA1205" s="1162"/>
      <c r="TB1205" s="1163"/>
      <c r="TC1205" s="1167"/>
      <c r="TD1205" s="1162"/>
      <c r="TE1205" s="1163"/>
      <c r="TF1205" s="1168"/>
      <c r="TG1205" s="1167"/>
      <c r="TH1205" s="1162"/>
      <c r="TI1205" s="1163"/>
      <c r="TJ1205" s="1168"/>
      <c r="TK1205" s="1167"/>
      <c r="TL1205" s="1162"/>
      <c r="TM1205" s="1169"/>
      <c r="TN1205" s="1168"/>
      <c r="TO1205" s="1167"/>
      <c r="TP1205" s="1162"/>
      <c r="TQ1205" s="1163"/>
      <c r="TR1205" s="1167"/>
      <c r="TT1205" s="1171"/>
      <c r="TU1205" s="1172"/>
      <c r="TW1205" s="1162"/>
      <c r="TX1205" s="1170"/>
      <c r="TY1205" s="1162"/>
      <c r="TZ1205" s="1167"/>
      <c r="UA1205" s="1162"/>
      <c r="UB1205" s="1167"/>
      <c r="UC1205" s="1170"/>
      <c r="UD1205" s="1170"/>
      <c r="UE1205" s="1173"/>
      <c r="UF1205" s="1174"/>
      <c r="UG1205" s="1175"/>
      <c r="UH1205" s="1173"/>
      <c r="UI1205" s="1174"/>
      <c r="UJ1205" s="1175"/>
      <c r="UK1205" s="1173"/>
      <c r="UL1205" s="1174"/>
      <c r="UM1205" s="1175"/>
      <c r="UN1205" s="1173"/>
      <c r="UO1205" s="1174"/>
      <c r="UP1205" s="1175"/>
      <c r="UQ1205" s="1173"/>
      <c r="UR1205" s="1174"/>
      <c r="US1205" s="1175"/>
      <c r="UT1205" s="1173"/>
      <c r="UU1205" s="1174"/>
      <c r="UV1205" s="1175"/>
      <c r="UW1205" s="1173"/>
      <c r="UX1205" s="1174"/>
      <c r="UY1205" s="1175"/>
      <c r="UZ1205" s="1173"/>
      <c r="VA1205" s="1174"/>
      <c r="VB1205" s="1175"/>
      <c r="VC1205" s="1173"/>
      <c r="VD1205" s="1174"/>
      <c r="VE1205" s="1175"/>
      <c r="VF1205" s="1173"/>
      <c r="VG1205" s="1174"/>
      <c r="VH1205" s="1175"/>
      <c r="VI1205" s="1173"/>
      <c r="VJ1205" s="1174"/>
      <c r="VK1205" s="1175"/>
      <c r="VL1205" s="1176"/>
      <c r="VM1205" s="1177"/>
      <c r="VN1205" s="1177"/>
      <c r="VO1205" s="1177"/>
      <c r="VP1205" s="1177"/>
      <c r="VQ1205" s="1177"/>
      <c r="VR1205" s="1177"/>
      <c r="VS1205" s="1177"/>
      <c r="VT1205" s="1177"/>
      <c r="VU1205" s="1178"/>
      <c r="VV1205" s="1178"/>
      <c r="VW1205" s="1179"/>
      <c r="WD1205" s="962"/>
      <c r="WE1205" s="962"/>
      <c r="WX1205" s="962"/>
      <c r="WY1205" s="10">
        <v>200</v>
      </c>
      <c r="WZ1205" s="1184"/>
      <c r="XA1205" s="1185"/>
      <c r="XB1205" s="1186"/>
      <c r="XC1205" s="1186"/>
      <c r="XD1205" s="1187"/>
      <c r="XF1205" s="1184"/>
      <c r="XG1205" s="1185"/>
      <c r="XH1205" s="1186"/>
      <c r="XI1205" s="1186"/>
      <c r="XJ1205" s="1187"/>
      <c r="XL1205" s="1184"/>
      <c r="XM1205" s="1185"/>
      <c r="XN1205" s="1186"/>
      <c r="XO1205" s="1186"/>
      <c r="XP1205" s="1187"/>
      <c r="XR1205" s="1184"/>
      <c r="XS1205" s="1185"/>
      <c r="XT1205" s="1186"/>
      <c r="XU1205" s="1186"/>
      <c r="XV1205" s="1187"/>
      <c r="XX1205" s="1184"/>
      <c r="XY1205" s="1185"/>
      <c r="XZ1205" s="1186"/>
      <c r="YA1205" s="1186"/>
      <c r="YB1205" s="1187"/>
      <c r="YD1205" s="962"/>
      <c r="YE1205" s="10">
        <v>200</v>
      </c>
      <c r="YF1205" s="1184">
        <v>1</v>
      </c>
      <c r="YG1205" s="1185">
        <v>8.4357293168027628E-16</v>
      </c>
      <c r="YH1205" s="1186">
        <v>6.9943610919917477E-15</v>
      </c>
      <c r="YI1205" s="1186">
        <v>39.999999520198052</v>
      </c>
      <c r="YJ1205" s="1187">
        <v>7.3843408166223591E-14</v>
      </c>
      <c r="YL1205" s="1184"/>
      <c r="YM1205" s="1185"/>
      <c r="YN1205" s="1186"/>
      <c r="YO1205" s="1186"/>
      <c r="YP1205" s="1187"/>
      <c r="YR1205" s="1184"/>
      <c r="YS1205" s="1185"/>
      <c r="YT1205" s="1186"/>
      <c r="YU1205" s="1186"/>
      <c r="YV1205" s="1187"/>
      <c r="YX1205" s="1184"/>
      <c r="YY1205" s="1185"/>
      <c r="YZ1205" s="1186"/>
      <c r="ZA1205" s="1186"/>
      <c r="ZB1205" s="1187"/>
      <c r="ZD1205" s="1184"/>
      <c r="ZE1205" s="1185"/>
      <c r="ZF1205" s="1186"/>
      <c r="ZG1205" s="1186"/>
      <c r="ZH1205" s="1187"/>
      <c r="ZJ1205" s="962"/>
    </row>
    <row r="1206" spans="2:686" ht="15.75">
      <c r="B1206" s="962"/>
      <c r="D1206" s="1157"/>
      <c r="E1206" s="1158"/>
      <c r="F1206" s="1158"/>
      <c r="G1206" s="1159"/>
      <c r="H1206" s="1160"/>
      <c r="J1206" s="10">
        <v>201</v>
      </c>
      <c r="K1206" s="1161"/>
      <c r="L1206" s="1162"/>
      <c r="M1206" s="1163"/>
      <c r="N1206" s="1163"/>
      <c r="O1206" s="1164"/>
      <c r="P1206" s="1165"/>
      <c r="Q1206" s="478"/>
      <c r="R1206" s="1166"/>
      <c r="S1206" s="1164"/>
      <c r="T1206" s="1165"/>
      <c r="U1206" s="1162"/>
      <c r="V1206" s="1163"/>
      <c r="W1206" s="1167"/>
      <c r="X1206" s="1162"/>
      <c r="Y1206" s="1163"/>
      <c r="Z1206" s="1168"/>
      <c r="AA1206" s="1167"/>
      <c r="AB1206" s="1162"/>
      <c r="AC1206" s="1163"/>
      <c r="AD1206" s="1168"/>
      <c r="AE1206" s="1167"/>
      <c r="AF1206" s="1162"/>
      <c r="AG1206" s="1169"/>
      <c r="AH1206" s="1168"/>
      <c r="AI1206" s="1167"/>
      <c r="AJ1206" s="1162"/>
      <c r="AK1206" s="1163"/>
      <c r="AL1206" s="1170"/>
      <c r="AN1206" s="1171"/>
      <c r="AO1206" s="1172"/>
      <c r="AQ1206" s="1162"/>
      <c r="AR1206" s="1167"/>
      <c r="AS1206" s="1162"/>
      <c r="AT1206" s="1167"/>
      <c r="AU1206" s="1162"/>
      <c r="AV1206" s="1167"/>
      <c r="AW1206" s="1170"/>
      <c r="AX1206" s="1167"/>
      <c r="AY1206" s="1173"/>
      <c r="AZ1206" s="1174"/>
      <c r="BA1206" s="1175"/>
      <c r="BB1206" s="1173"/>
      <c r="BC1206" s="1174"/>
      <c r="BD1206" s="1175"/>
      <c r="BE1206" s="1173"/>
      <c r="BF1206" s="1174"/>
      <c r="BG1206" s="1175"/>
      <c r="BH1206" s="1173"/>
      <c r="BI1206" s="1174"/>
      <c r="BJ1206" s="1175"/>
      <c r="BK1206" s="1173"/>
      <c r="BL1206" s="1174"/>
      <c r="BM1206" s="1175"/>
      <c r="BN1206" s="1173"/>
      <c r="BO1206" s="1174"/>
      <c r="BP1206" s="1175"/>
      <c r="BQ1206" s="1173"/>
      <c r="BR1206" s="1174"/>
      <c r="BS1206" s="1175"/>
      <c r="BT1206" s="1173"/>
      <c r="BU1206" s="1174"/>
      <c r="BV1206" s="1175"/>
      <c r="BW1206" s="1173"/>
      <c r="BX1206" s="1174"/>
      <c r="BY1206" s="1175"/>
      <c r="BZ1206" s="1173"/>
      <c r="CA1206" s="1174"/>
      <c r="CB1206" s="1175"/>
      <c r="CC1206" s="1173"/>
      <c r="CD1206" s="1174"/>
      <c r="CE1206" s="1175"/>
      <c r="CF1206" s="1176">
        <v>0</v>
      </c>
      <c r="CG1206" s="1177">
        <v>0</v>
      </c>
      <c r="CH1206" s="1177">
        <v>0</v>
      </c>
      <c r="CI1206" s="1177">
        <v>0</v>
      </c>
      <c r="CJ1206" s="1177">
        <v>0</v>
      </c>
      <c r="CK1206" s="1177">
        <v>0</v>
      </c>
      <c r="CL1206" s="1177">
        <v>0</v>
      </c>
      <c r="CM1206" s="1177">
        <v>0</v>
      </c>
      <c r="CN1206" s="1177">
        <v>0</v>
      </c>
      <c r="CO1206" s="1178">
        <v>0</v>
      </c>
      <c r="CP1206" s="1178"/>
      <c r="CQ1206" s="1179"/>
      <c r="CX1206" s="962"/>
      <c r="CZ1206" s="1157"/>
      <c r="DA1206" s="1158"/>
      <c r="DB1206" s="1158"/>
      <c r="DC1206" s="1159"/>
      <c r="DD1206" s="1160"/>
      <c r="DF1206" s="10">
        <v>201</v>
      </c>
      <c r="DG1206" s="1161"/>
      <c r="DH1206" s="1162"/>
      <c r="DI1206" s="1163"/>
      <c r="DJ1206" s="1163"/>
      <c r="DK1206" s="1164"/>
      <c r="DL1206" s="1165"/>
      <c r="DM1206" s="478"/>
      <c r="DN1206" s="1166"/>
      <c r="DO1206" s="1164"/>
      <c r="DP1206" s="1165"/>
      <c r="DQ1206" s="1162"/>
      <c r="DR1206" s="1163"/>
      <c r="DS1206" s="1167"/>
      <c r="DT1206" s="1162"/>
      <c r="DU1206" s="1163"/>
      <c r="DV1206" s="1168"/>
      <c r="DW1206" s="1167"/>
      <c r="DX1206" s="1162"/>
      <c r="DY1206" s="1163"/>
      <c r="DZ1206" s="1168"/>
      <c r="EA1206" s="1167"/>
      <c r="EB1206" s="1162"/>
      <c r="EC1206" s="1169"/>
      <c r="ED1206" s="1168"/>
      <c r="EE1206" s="1167"/>
      <c r="EF1206" s="1162"/>
      <c r="EG1206" s="1163"/>
      <c r="EH1206" s="1170"/>
      <c r="EJ1206" s="1171"/>
      <c r="EK1206" s="1172"/>
      <c r="EM1206" s="1162"/>
      <c r="EN1206" s="1170"/>
      <c r="EO1206" s="1162"/>
      <c r="EP1206" s="1167"/>
      <c r="EQ1206" s="1162"/>
      <c r="ER1206" s="1167"/>
      <c r="ES1206" s="1170"/>
      <c r="ET1206" s="1167"/>
      <c r="EU1206" s="1173"/>
      <c r="EV1206" s="1174"/>
      <c r="EW1206" s="1175"/>
      <c r="EX1206" s="1173"/>
      <c r="EY1206" s="1174"/>
      <c r="EZ1206" s="1175"/>
      <c r="FA1206" s="1173"/>
      <c r="FB1206" s="1174"/>
      <c r="FC1206" s="1175"/>
      <c r="FD1206" s="1173"/>
      <c r="FE1206" s="1174"/>
      <c r="FF1206" s="1175"/>
      <c r="FG1206" s="1173"/>
      <c r="FH1206" s="1174"/>
      <c r="FI1206" s="1175"/>
      <c r="FJ1206" s="1173"/>
      <c r="FK1206" s="1174"/>
      <c r="FL1206" s="1175"/>
      <c r="FM1206" s="1173"/>
      <c r="FN1206" s="1174"/>
      <c r="FO1206" s="1175"/>
      <c r="FP1206" s="1173"/>
      <c r="FQ1206" s="1174"/>
      <c r="FR1206" s="1175"/>
      <c r="FS1206" s="1173"/>
      <c r="FT1206" s="1174"/>
      <c r="FU1206" s="1175"/>
      <c r="FV1206" s="1173"/>
      <c r="FW1206" s="1174"/>
      <c r="FX1206" s="1175"/>
      <c r="FY1206" s="1173"/>
      <c r="FZ1206" s="1174"/>
      <c r="GA1206" s="1175"/>
      <c r="GB1206" s="1176">
        <v>0</v>
      </c>
      <c r="GC1206" s="1177">
        <v>0</v>
      </c>
      <c r="GD1206" s="1177">
        <v>0</v>
      </c>
      <c r="GE1206" s="1177">
        <v>0</v>
      </c>
      <c r="GF1206" s="1177">
        <v>0</v>
      </c>
      <c r="GG1206" s="1177">
        <v>0</v>
      </c>
      <c r="GH1206" s="1177">
        <v>0</v>
      </c>
      <c r="GI1206" s="1177">
        <v>0</v>
      </c>
      <c r="GJ1206" s="1177">
        <v>0</v>
      </c>
      <c r="GK1206" s="1178">
        <v>0</v>
      </c>
      <c r="GL1206" s="1178">
        <v>0</v>
      </c>
      <c r="GM1206" s="1179">
        <v>0</v>
      </c>
      <c r="GN1206" s="974"/>
      <c r="GO1206" s="974"/>
      <c r="GP1206" s="974"/>
      <c r="GQ1206" s="974"/>
      <c r="GR1206" s="974"/>
      <c r="GS1206" s="974"/>
      <c r="GT1206" s="962"/>
      <c r="GV1206" s="1157"/>
      <c r="GW1206" s="1158"/>
      <c r="GX1206" s="1158"/>
      <c r="GY1206" s="1159"/>
      <c r="GZ1206" s="1160"/>
      <c r="HB1206" s="10">
        <v>201</v>
      </c>
      <c r="HC1206" s="1161"/>
      <c r="HD1206" s="1162"/>
      <c r="HE1206" s="1163"/>
      <c r="HF1206" s="1163"/>
      <c r="HG1206" s="1164"/>
      <c r="HH1206" s="1165"/>
      <c r="HI1206" s="478"/>
      <c r="HJ1206" s="1166"/>
      <c r="HK1206" s="1164"/>
      <c r="HL1206" s="1165"/>
      <c r="HM1206" s="1162"/>
      <c r="HN1206" s="1163"/>
      <c r="HO1206" s="1167"/>
      <c r="HP1206" s="1162"/>
      <c r="HQ1206" s="1163"/>
      <c r="HR1206" s="1168"/>
      <c r="HS1206" s="1167"/>
      <c r="HT1206" s="1162"/>
      <c r="HU1206" s="1163"/>
      <c r="HV1206" s="1168"/>
      <c r="HW1206" s="1167"/>
      <c r="HX1206" s="1162"/>
      <c r="HY1206" s="1169"/>
      <c r="HZ1206" s="1168"/>
      <c r="IA1206" s="1167"/>
      <c r="IB1206" s="1162"/>
      <c r="IC1206" s="1163"/>
      <c r="ID1206" s="1167"/>
      <c r="IF1206" s="1171"/>
      <c r="IG1206" s="1172"/>
      <c r="IH1206" s="1036"/>
      <c r="II1206" s="1162"/>
      <c r="IJ1206" s="1170"/>
      <c r="IK1206" s="1162"/>
      <c r="IL1206" s="1167"/>
      <c r="IM1206" s="1162"/>
      <c r="IN1206" s="1167"/>
      <c r="IO1206" s="1170"/>
      <c r="IP1206" s="1167"/>
      <c r="IQ1206" s="1173"/>
      <c r="IR1206" s="1174"/>
      <c r="IS1206" s="1175"/>
      <c r="IT1206" s="1173"/>
      <c r="IU1206" s="1174"/>
      <c r="IV1206" s="1175"/>
      <c r="IW1206" s="1173"/>
      <c r="IX1206" s="1174"/>
      <c r="IY1206" s="1175"/>
      <c r="IZ1206" s="1173"/>
      <c r="JA1206" s="1174"/>
      <c r="JB1206" s="1175"/>
      <c r="JC1206" s="1173"/>
      <c r="JD1206" s="1174"/>
      <c r="JE1206" s="1175"/>
      <c r="JF1206" s="1173"/>
      <c r="JG1206" s="1174"/>
      <c r="JH1206" s="1175"/>
      <c r="JI1206" s="1173"/>
      <c r="JJ1206" s="1174"/>
      <c r="JK1206" s="1175"/>
      <c r="JL1206" s="1173"/>
      <c r="JM1206" s="1174"/>
      <c r="JN1206" s="1175"/>
      <c r="JO1206" s="1173"/>
      <c r="JP1206" s="1174"/>
      <c r="JQ1206" s="1175"/>
      <c r="JR1206" s="1173"/>
      <c r="JS1206" s="1174"/>
      <c r="JT1206" s="1175"/>
      <c r="JU1206" s="1173"/>
      <c r="JV1206" s="1174"/>
      <c r="JW1206" s="1175"/>
      <c r="JX1206" s="1176"/>
      <c r="JY1206" s="1177"/>
      <c r="JZ1206" s="1177"/>
      <c r="KA1206" s="1177"/>
      <c r="KB1206" s="1177"/>
      <c r="KC1206" s="1177"/>
      <c r="KD1206" s="1177"/>
      <c r="KE1206" s="1177"/>
      <c r="KF1206" s="1177"/>
      <c r="KG1206" s="1178"/>
      <c r="KH1206" s="1178"/>
      <c r="KI1206" s="1179"/>
      <c r="KP1206" s="962"/>
      <c r="KR1206" s="1157"/>
      <c r="KS1206" s="1158"/>
      <c r="KT1206" s="1158"/>
      <c r="KU1206" s="1159"/>
      <c r="KV1206" s="1160"/>
      <c r="KX1206" s="10">
        <v>201</v>
      </c>
      <c r="KY1206" s="1161"/>
      <c r="KZ1206" s="1162"/>
      <c r="LA1206" s="1163"/>
      <c r="LB1206" s="1163"/>
      <c r="LC1206" s="1164"/>
      <c r="LD1206" s="1165"/>
      <c r="LE1206" s="478"/>
      <c r="LF1206" s="1166"/>
      <c r="LG1206" s="1164"/>
      <c r="LH1206" s="1165"/>
      <c r="LI1206" s="1162"/>
      <c r="LJ1206" s="1163"/>
      <c r="LK1206" s="1167"/>
      <c r="LL1206" s="1162"/>
      <c r="LM1206" s="1163"/>
      <c r="LN1206" s="1168"/>
      <c r="LO1206" s="1167"/>
      <c r="LP1206" s="1162"/>
      <c r="LQ1206" s="1163"/>
      <c r="LR1206" s="1168"/>
      <c r="LS1206" s="1167"/>
      <c r="LT1206" s="1162"/>
      <c r="LU1206" s="1169"/>
      <c r="LV1206" s="1168"/>
      <c r="LW1206" s="1167"/>
      <c r="LX1206" s="1162"/>
      <c r="LY1206" s="1163"/>
      <c r="LZ1206" s="1167"/>
      <c r="MB1206" s="1171"/>
      <c r="MC1206" s="1172"/>
      <c r="ME1206" s="1162"/>
      <c r="MF1206" s="1170"/>
      <c r="MG1206" s="1162"/>
      <c r="MH1206" s="1167"/>
      <c r="MI1206" s="1162"/>
      <c r="MJ1206" s="1167"/>
      <c r="MK1206" s="1170"/>
      <c r="ML1206" s="1170"/>
      <c r="MM1206" s="1173"/>
      <c r="MN1206" s="1174"/>
      <c r="MO1206" s="1175"/>
      <c r="MP1206" s="1173"/>
      <c r="MQ1206" s="1174"/>
      <c r="MR1206" s="1175"/>
      <c r="MS1206" s="1173"/>
      <c r="MT1206" s="1174"/>
      <c r="MU1206" s="1175"/>
      <c r="MV1206" s="1173"/>
      <c r="MW1206" s="1174"/>
      <c r="MX1206" s="1175"/>
      <c r="MY1206" s="1173"/>
      <c r="MZ1206" s="1174"/>
      <c r="NA1206" s="1175"/>
      <c r="NB1206" s="1173"/>
      <c r="NC1206" s="1174"/>
      <c r="ND1206" s="1175"/>
      <c r="NE1206" s="1173"/>
      <c r="NF1206" s="1174"/>
      <c r="NG1206" s="1175"/>
      <c r="NH1206" s="1173"/>
      <c r="NI1206" s="1174"/>
      <c r="NJ1206" s="1175"/>
      <c r="NK1206" s="1173"/>
      <c r="NL1206" s="1174"/>
      <c r="NM1206" s="1175"/>
      <c r="NN1206" s="1173"/>
      <c r="NO1206" s="1174"/>
      <c r="NP1206" s="1175"/>
      <c r="NQ1206" s="1173"/>
      <c r="NR1206" s="1174"/>
      <c r="NS1206" s="1175"/>
      <c r="NT1206" s="1176"/>
      <c r="NU1206" s="1177"/>
      <c r="NV1206" s="1177"/>
      <c r="NW1206" s="1177"/>
      <c r="NX1206" s="1177"/>
      <c r="NY1206" s="1177"/>
      <c r="NZ1206" s="1177"/>
      <c r="OA1206" s="1177"/>
      <c r="OB1206" s="1177"/>
      <c r="OC1206" s="1178"/>
      <c r="OD1206" s="1178"/>
      <c r="OE1206" s="1179"/>
      <c r="OL1206" s="962"/>
      <c r="ON1206" s="1157"/>
      <c r="OO1206" s="1158"/>
      <c r="OP1206" s="1158"/>
      <c r="OQ1206" s="1159"/>
      <c r="OR1206" s="1160"/>
      <c r="OT1206" s="10">
        <v>201</v>
      </c>
      <c r="OU1206" s="1161"/>
      <c r="OV1206" s="1162"/>
      <c r="OW1206" s="1163"/>
      <c r="OX1206" s="1163"/>
      <c r="OY1206" s="1164"/>
      <c r="OZ1206" s="1165"/>
      <c r="PA1206" s="478"/>
      <c r="PB1206" s="1166"/>
      <c r="PC1206" s="1164"/>
      <c r="PD1206" s="1165"/>
      <c r="PE1206" s="1162"/>
      <c r="PF1206" s="1163"/>
      <c r="PG1206" s="1167"/>
      <c r="PH1206" s="1162"/>
      <c r="PI1206" s="1163"/>
      <c r="PJ1206" s="1168"/>
      <c r="PK1206" s="1167"/>
      <c r="PL1206" s="1162"/>
      <c r="PM1206" s="1163"/>
      <c r="PN1206" s="1168"/>
      <c r="PO1206" s="1167"/>
      <c r="PP1206" s="1162"/>
      <c r="PQ1206" s="1169"/>
      <c r="PR1206" s="1168"/>
      <c r="PS1206" s="1167"/>
      <c r="PT1206" s="1162"/>
      <c r="PU1206" s="1163"/>
      <c r="PV1206" s="1167"/>
      <c r="PX1206" s="1171"/>
      <c r="PY1206" s="1172"/>
      <c r="QA1206" s="1162"/>
      <c r="QB1206" s="1170"/>
      <c r="QC1206" s="1162"/>
      <c r="QD1206" s="1167"/>
      <c r="QE1206" s="1162"/>
      <c r="QF1206" s="1167"/>
      <c r="QG1206" s="1170"/>
      <c r="QH1206" s="1170"/>
      <c r="QI1206" s="1173"/>
      <c r="QJ1206" s="1174"/>
      <c r="QK1206" s="1175"/>
      <c r="QL1206" s="1173"/>
      <c r="QM1206" s="1174"/>
      <c r="QN1206" s="1175"/>
      <c r="QO1206" s="1173"/>
      <c r="QP1206" s="1174"/>
      <c r="QQ1206" s="1175"/>
      <c r="QR1206" s="1173"/>
      <c r="QS1206" s="1174"/>
      <c r="QT1206" s="1175"/>
      <c r="QU1206" s="1173"/>
      <c r="QV1206" s="1174"/>
      <c r="QW1206" s="1175"/>
      <c r="QX1206" s="1173"/>
      <c r="QY1206" s="1174"/>
      <c r="QZ1206" s="1175"/>
      <c r="RA1206" s="1173"/>
      <c r="RB1206" s="1174"/>
      <c r="RC1206" s="1175"/>
      <c r="RD1206" s="1173"/>
      <c r="RE1206" s="1174"/>
      <c r="RF1206" s="1175"/>
      <c r="RG1206" s="1173"/>
      <c r="RH1206" s="1174"/>
      <c r="RI1206" s="1175"/>
      <c r="RJ1206" s="1173"/>
      <c r="RK1206" s="1174"/>
      <c r="RL1206" s="1175"/>
      <c r="RM1206" s="1173"/>
      <c r="RN1206" s="1174"/>
      <c r="RO1206" s="1175"/>
      <c r="RP1206" s="1176"/>
      <c r="RQ1206" s="1177"/>
      <c r="RR1206" s="1177"/>
      <c r="RS1206" s="1177"/>
      <c r="RT1206" s="1177"/>
      <c r="RU1206" s="1177"/>
      <c r="RV1206" s="1177"/>
      <c r="RW1206" s="1177"/>
      <c r="RX1206" s="1177"/>
      <c r="RY1206" s="1178"/>
      <c r="RZ1206" s="1178"/>
      <c r="SA1206" s="1179"/>
      <c r="SH1206" s="962"/>
      <c r="SI1206" s="10">
        <v>201</v>
      </c>
      <c r="SJ1206" s="1157"/>
      <c r="SK1206" s="1158"/>
      <c r="SL1206" s="1158"/>
      <c r="SM1206" s="1159"/>
      <c r="SN1206" s="1160"/>
      <c r="SQ1206" s="1161"/>
      <c r="SR1206" s="1162"/>
      <c r="SS1206" s="1163"/>
      <c r="ST1206" s="1163"/>
      <c r="SU1206" s="1164"/>
      <c r="SV1206" s="1165"/>
      <c r="SW1206" s="478"/>
      <c r="SX1206" s="1166"/>
      <c r="SY1206" s="1164"/>
      <c r="SZ1206" s="1165"/>
      <c r="TA1206" s="1162"/>
      <c r="TB1206" s="1163"/>
      <c r="TC1206" s="1167"/>
      <c r="TD1206" s="1162"/>
      <c r="TE1206" s="1163"/>
      <c r="TF1206" s="1168"/>
      <c r="TG1206" s="1167"/>
      <c r="TH1206" s="1162"/>
      <c r="TI1206" s="1163"/>
      <c r="TJ1206" s="1168"/>
      <c r="TK1206" s="1167"/>
      <c r="TL1206" s="1162"/>
      <c r="TM1206" s="1169"/>
      <c r="TN1206" s="1168"/>
      <c r="TO1206" s="1167"/>
      <c r="TP1206" s="1162"/>
      <c r="TQ1206" s="1163"/>
      <c r="TR1206" s="1167"/>
      <c r="TT1206" s="1171"/>
      <c r="TU1206" s="1172"/>
      <c r="TW1206" s="1162"/>
      <c r="TX1206" s="1170"/>
      <c r="TY1206" s="1162"/>
      <c r="TZ1206" s="1167"/>
      <c r="UA1206" s="1162"/>
      <c r="UB1206" s="1167"/>
      <c r="UC1206" s="1170"/>
      <c r="UD1206" s="1170"/>
      <c r="UE1206" s="1173"/>
      <c r="UF1206" s="1174"/>
      <c r="UG1206" s="1175"/>
      <c r="UH1206" s="1173"/>
      <c r="UI1206" s="1174"/>
      <c r="UJ1206" s="1175"/>
      <c r="UK1206" s="1173"/>
      <c r="UL1206" s="1174"/>
      <c r="UM1206" s="1175"/>
      <c r="UN1206" s="1173"/>
      <c r="UO1206" s="1174"/>
      <c r="UP1206" s="1175"/>
      <c r="UQ1206" s="1173"/>
      <c r="UR1206" s="1174"/>
      <c r="US1206" s="1175"/>
      <c r="UT1206" s="1173"/>
      <c r="UU1206" s="1174"/>
      <c r="UV1206" s="1175"/>
      <c r="UW1206" s="1173"/>
      <c r="UX1206" s="1174"/>
      <c r="UY1206" s="1175"/>
      <c r="UZ1206" s="1173"/>
      <c r="VA1206" s="1174"/>
      <c r="VB1206" s="1175"/>
      <c r="VC1206" s="1173"/>
      <c r="VD1206" s="1174"/>
      <c r="VE1206" s="1175"/>
      <c r="VF1206" s="1173"/>
      <c r="VG1206" s="1174"/>
      <c r="VH1206" s="1175"/>
      <c r="VI1206" s="1173"/>
      <c r="VJ1206" s="1174"/>
      <c r="VK1206" s="1175"/>
      <c r="VL1206" s="1176"/>
      <c r="VM1206" s="1177"/>
      <c r="VN1206" s="1177"/>
      <c r="VO1206" s="1177"/>
      <c r="VP1206" s="1177"/>
      <c r="VQ1206" s="1177"/>
      <c r="VR1206" s="1177"/>
      <c r="VS1206" s="1177"/>
      <c r="VT1206" s="1177"/>
      <c r="VU1206" s="1178"/>
      <c r="VV1206" s="1178"/>
      <c r="VW1206" s="1179"/>
      <c r="WD1206" s="962"/>
      <c r="WE1206" s="962"/>
      <c r="WX1206" s="962"/>
      <c r="WY1206" s="10">
        <v>201</v>
      </c>
      <c r="WZ1206" s="1184"/>
      <c r="XA1206" s="1185"/>
      <c r="XB1206" s="1186"/>
      <c r="XC1206" s="1186"/>
      <c r="XD1206" s="1187"/>
      <c r="XF1206" s="1184"/>
      <c r="XG1206" s="1185"/>
      <c r="XH1206" s="1186"/>
      <c r="XI1206" s="1186"/>
      <c r="XJ1206" s="1187"/>
      <c r="XL1206" s="1184"/>
      <c r="XM1206" s="1185"/>
      <c r="XN1206" s="1186"/>
      <c r="XO1206" s="1186"/>
      <c r="XP1206" s="1187"/>
      <c r="XR1206" s="1184"/>
      <c r="XS1206" s="1185"/>
      <c r="XT1206" s="1186"/>
      <c r="XU1206" s="1186"/>
      <c r="XV1206" s="1187"/>
      <c r="XX1206" s="1184"/>
      <c r="XY1206" s="1185"/>
      <c r="XZ1206" s="1186"/>
      <c r="YA1206" s="1186"/>
      <c r="YB1206" s="1187"/>
      <c r="YD1206" s="962"/>
      <c r="YE1206" s="10">
        <v>201</v>
      </c>
      <c r="YF1206" s="1184"/>
      <c r="YG1206" s="1185"/>
      <c r="YH1206" s="1186"/>
      <c r="YI1206" s="1186"/>
      <c r="YJ1206" s="1187"/>
      <c r="YL1206" s="1184"/>
      <c r="YM1206" s="1185"/>
      <c r="YN1206" s="1186"/>
      <c r="YO1206" s="1186"/>
      <c r="YP1206" s="1187"/>
      <c r="YR1206" s="1184"/>
      <c r="YS1206" s="1185"/>
      <c r="YT1206" s="1186"/>
      <c r="YU1206" s="1186"/>
      <c r="YV1206" s="1187"/>
      <c r="YX1206" s="1184"/>
      <c r="YY1206" s="1185"/>
      <c r="YZ1206" s="1186"/>
      <c r="ZA1206" s="1186"/>
      <c r="ZB1206" s="1187"/>
      <c r="ZD1206" s="1184"/>
      <c r="ZE1206" s="1185"/>
      <c r="ZF1206" s="1186"/>
      <c r="ZG1206" s="1186"/>
      <c r="ZH1206" s="1187"/>
      <c r="ZJ1206" s="962"/>
    </row>
    <row r="1207" spans="2:686" ht="15.75">
      <c r="B1207" s="962"/>
      <c r="D1207" s="1157"/>
      <c r="E1207" s="1158"/>
      <c r="F1207" s="1158"/>
      <c r="G1207" s="1159"/>
      <c r="H1207" s="1160"/>
      <c r="J1207" s="10">
        <v>202</v>
      </c>
      <c r="K1207" s="1161"/>
      <c r="L1207" s="1162"/>
      <c r="M1207" s="1163"/>
      <c r="N1207" s="1163"/>
      <c r="O1207" s="1164"/>
      <c r="P1207" s="1165"/>
      <c r="Q1207" s="478"/>
      <c r="R1207" s="1166"/>
      <c r="S1207" s="1164"/>
      <c r="T1207" s="1165"/>
      <c r="U1207" s="1162"/>
      <c r="V1207" s="1163"/>
      <c r="W1207" s="1167"/>
      <c r="X1207" s="1162"/>
      <c r="Y1207" s="1163"/>
      <c r="Z1207" s="1168"/>
      <c r="AA1207" s="1167"/>
      <c r="AB1207" s="1162"/>
      <c r="AC1207" s="1163"/>
      <c r="AD1207" s="1168"/>
      <c r="AE1207" s="1167"/>
      <c r="AF1207" s="1162"/>
      <c r="AG1207" s="1169"/>
      <c r="AH1207" s="1168"/>
      <c r="AI1207" s="1167"/>
      <c r="AJ1207" s="1162"/>
      <c r="AK1207" s="1163"/>
      <c r="AL1207" s="1167"/>
      <c r="AN1207" s="1171"/>
      <c r="AO1207" s="1172"/>
      <c r="AQ1207" s="1162"/>
      <c r="AR1207" s="1170"/>
      <c r="AS1207" s="1162"/>
      <c r="AT1207" s="1167"/>
      <c r="AU1207" s="1162"/>
      <c r="AV1207" s="1167"/>
      <c r="AW1207" s="1170"/>
      <c r="AX1207" s="1170"/>
      <c r="AY1207" s="1173"/>
      <c r="AZ1207" s="1174"/>
      <c r="BA1207" s="1175"/>
      <c r="BB1207" s="1173"/>
      <c r="BC1207" s="1174"/>
      <c r="BD1207" s="1175"/>
      <c r="BE1207" s="1173"/>
      <c r="BF1207" s="1174"/>
      <c r="BG1207" s="1175"/>
      <c r="BH1207" s="1173"/>
      <c r="BI1207" s="1174"/>
      <c r="BJ1207" s="1175"/>
      <c r="BK1207" s="1173"/>
      <c r="BL1207" s="1174"/>
      <c r="BM1207" s="1175"/>
      <c r="BN1207" s="1173"/>
      <c r="BO1207" s="1174"/>
      <c r="BP1207" s="1175"/>
      <c r="BQ1207" s="1173"/>
      <c r="BR1207" s="1174"/>
      <c r="BS1207" s="1175"/>
      <c r="BT1207" s="1173"/>
      <c r="BU1207" s="1174"/>
      <c r="BV1207" s="1175"/>
      <c r="BW1207" s="1173"/>
      <c r="BX1207" s="1174"/>
      <c r="BY1207" s="1175"/>
      <c r="BZ1207" s="1173"/>
      <c r="CA1207" s="1174"/>
      <c r="CB1207" s="1175"/>
      <c r="CC1207" s="1173"/>
      <c r="CD1207" s="1174"/>
      <c r="CE1207" s="1175"/>
      <c r="CF1207" s="1176">
        <v>0</v>
      </c>
      <c r="CG1207" s="1177">
        <v>0</v>
      </c>
      <c r="CH1207" s="1177">
        <v>0</v>
      </c>
      <c r="CI1207" s="1177">
        <v>0</v>
      </c>
      <c r="CJ1207" s="1177">
        <v>0</v>
      </c>
      <c r="CK1207" s="1177">
        <v>0</v>
      </c>
      <c r="CL1207" s="1177">
        <v>0</v>
      </c>
      <c r="CM1207" s="1177">
        <v>0</v>
      </c>
      <c r="CN1207" s="1177">
        <v>0</v>
      </c>
      <c r="CO1207" s="1178">
        <v>0</v>
      </c>
      <c r="CP1207" s="1178"/>
      <c r="CQ1207" s="1179"/>
      <c r="CX1207" s="962"/>
      <c r="CZ1207" s="1157"/>
      <c r="DA1207" s="1158"/>
      <c r="DB1207" s="1158"/>
      <c r="DC1207" s="1159"/>
      <c r="DD1207" s="1160"/>
      <c r="DF1207" s="10">
        <v>202</v>
      </c>
      <c r="DG1207" s="1161"/>
      <c r="DH1207" s="1162"/>
      <c r="DI1207" s="1163"/>
      <c r="DJ1207" s="1163"/>
      <c r="DK1207" s="1164"/>
      <c r="DL1207" s="1165"/>
      <c r="DM1207" s="478"/>
      <c r="DN1207" s="1166"/>
      <c r="DO1207" s="1164"/>
      <c r="DP1207" s="1165"/>
      <c r="DQ1207" s="1162"/>
      <c r="DR1207" s="1163"/>
      <c r="DS1207" s="1167"/>
      <c r="DT1207" s="1162"/>
      <c r="DU1207" s="1163"/>
      <c r="DV1207" s="1168"/>
      <c r="DW1207" s="1167"/>
      <c r="DX1207" s="1162"/>
      <c r="DY1207" s="1163"/>
      <c r="DZ1207" s="1168"/>
      <c r="EA1207" s="1167"/>
      <c r="EB1207" s="1162"/>
      <c r="EC1207" s="1169"/>
      <c r="ED1207" s="1168"/>
      <c r="EE1207" s="1167"/>
      <c r="EF1207" s="1162"/>
      <c r="EG1207" s="1163"/>
      <c r="EH1207" s="1167"/>
      <c r="EJ1207" s="1171"/>
      <c r="EK1207" s="1172"/>
      <c r="EM1207" s="1162"/>
      <c r="EN1207" s="1170"/>
      <c r="EO1207" s="1162"/>
      <c r="EP1207" s="1167"/>
      <c r="EQ1207" s="1162"/>
      <c r="ER1207" s="1167"/>
      <c r="ES1207" s="1170"/>
      <c r="ET1207" s="1170"/>
      <c r="EU1207" s="1173"/>
      <c r="EV1207" s="1174"/>
      <c r="EW1207" s="1175"/>
      <c r="EX1207" s="1173"/>
      <c r="EY1207" s="1174"/>
      <c r="EZ1207" s="1175"/>
      <c r="FA1207" s="1173"/>
      <c r="FB1207" s="1174"/>
      <c r="FC1207" s="1175"/>
      <c r="FD1207" s="1173"/>
      <c r="FE1207" s="1174"/>
      <c r="FF1207" s="1175"/>
      <c r="FG1207" s="1173"/>
      <c r="FH1207" s="1174"/>
      <c r="FI1207" s="1175"/>
      <c r="FJ1207" s="1173"/>
      <c r="FK1207" s="1174"/>
      <c r="FL1207" s="1175"/>
      <c r="FM1207" s="1173"/>
      <c r="FN1207" s="1174"/>
      <c r="FO1207" s="1175"/>
      <c r="FP1207" s="1173"/>
      <c r="FQ1207" s="1174"/>
      <c r="FR1207" s="1175"/>
      <c r="FS1207" s="1173"/>
      <c r="FT1207" s="1174"/>
      <c r="FU1207" s="1175"/>
      <c r="FV1207" s="1173"/>
      <c r="FW1207" s="1174"/>
      <c r="FX1207" s="1175"/>
      <c r="FY1207" s="1173"/>
      <c r="FZ1207" s="1174"/>
      <c r="GA1207" s="1175"/>
      <c r="GB1207" s="1176">
        <v>0</v>
      </c>
      <c r="GC1207" s="1177">
        <v>0</v>
      </c>
      <c r="GD1207" s="1177">
        <v>0</v>
      </c>
      <c r="GE1207" s="1177">
        <v>0</v>
      </c>
      <c r="GF1207" s="1177">
        <v>0</v>
      </c>
      <c r="GG1207" s="1177">
        <v>0</v>
      </c>
      <c r="GH1207" s="1177">
        <v>0</v>
      </c>
      <c r="GI1207" s="1177">
        <v>0</v>
      </c>
      <c r="GJ1207" s="1177">
        <v>0</v>
      </c>
      <c r="GK1207" s="1178">
        <v>0</v>
      </c>
      <c r="GL1207" s="1178">
        <v>0</v>
      </c>
      <c r="GM1207" s="1179">
        <v>0</v>
      </c>
      <c r="GN1207" s="974"/>
      <c r="GO1207" s="974"/>
      <c r="GP1207" s="974"/>
      <c r="GQ1207" s="974"/>
      <c r="GR1207" s="974"/>
      <c r="GS1207" s="974"/>
      <c r="GT1207" s="962"/>
      <c r="GV1207" s="1157"/>
      <c r="GW1207" s="1158"/>
      <c r="GX1207" s="1158"/>
      <c r="GY1207" s="1159"/>
      <c r="GZ1207" s="1160"/>
      <c r="HB1207" s="10">
        <v>202</v>
      </c>
      <c r="HC1207" s="1161"/>
      <c r="HD1207" s="1162"/>
      <c r="HE1207" s="1163"/>
      <c r="HF1207" s="1163"/>
      <c r="HG1207" s="1164"/>
      <c r="HH1207" s="1165"/>
      <c r="HI1207" s="478"/>
      <c r="HJ1207" s="1166"/>
      <c r="HK1207" s="1164"/>
      <c r="HL1207" s="1165"/>
      <c r="HM1207" s="1162"/>
      <c r="HN1207" s="1163"/>
      <c r="HO1207" s="1167"/>
      <c r="HP1207" s="1162"/>
      <c r="HQ1207" s="1163"/>
      <c r="HR1207" s="1168"/>
      <c r="HS1207" s="1167"/>
      <c r="HT1207" s="1162"/>
      <c r="HU1207" s="1163"/>
      <c r="HV1207" s="1168"/>
      <c r="HW1207" s="1167"/>
      <c r="HX1207" s="1162"/>
      <c r="HY1207" s="1169"/>
      <c r="HZ1207" s="1168"/>
      <c r="IA1207" s="1167"/>
      <c r="IB1207" s="1162"/>
      <c r="IC1207" s="1163"/>
      <c r="ID1207" s="1167"/>
      <c r="IF1207" s="1171"/>
      <c r="IG1207" s="1172"/>
      <c r="II1207" s="1162"/>
      <c r="IJ1207" s="1170"/>
      <c r="IK1207" s="1162"/>
      <c r="IL1207" s="1167"/>
      <c r="IM1207" s="1162"/>
      <c r="IN1207" s="1167"/>
      <c r="IO1207" s="1170"/>
      <c r="IP1207" s="1170"/>
      <c r="IQ1207" s="1173"/>
      <c r="IR1207" s="1174"/>
      <c r="IS1207" s="1175"/>
      <c r="IT1207" s="1173"/>
      <c r="IU1207" s="1174"/>
      <c r="IV1207" s="1175"/>
      <c r="IW1207" s="1173"/>
      <c r="IX1207" s="1174"/>
      <c r="IY1207" s="1175"/>
      <c r="IZ1207" s="1173"/>
      <c r="JA1207" s="1174"/>
      <c r="JB1207" s="1175"/>
      <c r="JC1207" s="1173"/>
      <c r="JD1207" s="1174"/>
      <c r="JE1207" s="1175"/>
      <c r="JF1207" s="1173"/>
      <c r="JG1207" s="1174"/>
      <c r="JH1207" s="1175"/>
      <c r="JI1207" s="1173"/>
      <c r="JJ1207" s="1174"/>
      <c r="JK1207" s="1175"/>
      <c r="JL1207" s="1173"/>
      <c r="JM1207" s="1174"/>
      <c r="JN1207" s="1175"/>
      <c r="JO1207" s="1173"/>
      <c r="JP1207" s="1174"/>
      <c r="JQ1207" s="1175"/>
      <c r="JR1207" s="1173"/>
      <c r="JS1207" s="1174"/>
      <c r="JT1207" s="1175"/>
      <c r="JU1207" s="1173"/>
      <c r="JV1207" s="1174"/>
      <c r="JW1207" s="1175"/>
      <c r="JX1207" s="1176"/>
      <c r="JY1207" s="1177"/>
      <c r="JZ1207" s="1177"/>
      <c r="KA1207" s="1177"/>
      <c r="KB1207" s="1177"/>
      <c r="KC1207" s="1177"/>
      <c r="KD1207" s="1177"/>
      <c r="KE1207" s="1177"/>
      <c r="KF1207" s="1177"/>
      <c r="KG1207" s="1178"/>
      <c r="KH1207" s="1178"/>
      <c r="KI1207" s="1179"/>
      <c r="KP1207" s="962"/>
      <c r="KR1207" s="1157"/>
      <c r="KS1207" s="1158"/>
      <c r="KT1207" s="1158"/>
      <c r="KU1207" s="1159"/>
      <c r="KV1207" s="1160"/>
      <c r="KX1207" s="10">
        <v>202</v>
      </c>
      <c r="KY1207" s="1161"/>
      <c r="KZ1207" s="1162"/>
      <c r="LA1207" s="1163"/>
      <c r="LB1207" s="1163"/>
      <c r="LC1207" s="1164"/>
      <c r="LD1207" s="1165"/>
      <c r="LE1207" s="478"/>
      <c r="LF1207" s="1166"/>
      <c r="LG1207" s="1164"/>
      <c r="LH1207" s="1165"/>
      <c r="LI1207" s="1162"/>
      <c r="LJ1207" s="1163"/>
      <c r="LK1207" s="1167"/>
      <c r="LL1207" s="1162"/>
      <c r="LM1207" s="1163"/>
      <c r="LN1207" s="1168"/>
      <c r="LO1207" s="1167"/>
      <c r="LP1207" s="1162"/>
      <c r="LQ1207" s="1163"/>
      <c r="LR1207" s="1168"/>
      <c r="LS1207" s="1167"/>
      <c r="LT1207" s="1162"/>
      <c r="LU1207" s="1169"/>
      <c r="LV1207" s="1168"/>
      <c r="LW1207" s="1167"/>
      <c r="LX1207" s="1162"/>
      <c r="LY1207" s="1163"/>
      <c r="LZ1207" s="1167"/>
      <c r="MB1207" s="1171"/>
      <c r="MC1207" s="1172"/>
      <c r="ME1207" s="1162"/>
      <c r="MF1207" s="1170"/>
      <c r="MG1207" s="1162"/>
      <c r="MH1207" s="1167"/>
      <c r="MI1207" s="1162"/>
      <c r="MJ1207" s="1167"/>
      <c r="MK1207" s="1170"/>
      <c r="ML1207" s="1170"/>
      <c r="MM1207" s="1173"/>
      <c r="MN1207" s="1174"/>
      <c r="MO1207" s="1175"/>
      <c r="MP1207" s="1173"/>
      <c r="MQ1207" s="1174"/>
      <c r="MR1207" s="1175"/>
      <c r="MS1207" s="1173"/>
      <c r="MT1207" s="1174"/>
      <c r="MU1207" s="1175"/>
      <c r="MV1207" s="1173"/>
      <c r="MW1207" s="1174"/>
      <c r="MX1207" s="1175"/>
      <c r="MY1207" s="1173"/>
      <c r="MZ1207" s="1174"/>
      <c r="NA1207" s="1175"/>
      <c r="NB1207" s="1173"/>
      <c r="NC1207" s="1174"/>
      <c r="ND1207" s="1175"/>
      <c r="NE1207" s="1173"/>
      <c r="NF1207" s="1174"/>
      <c r="NG1207" s="1175"/>
      <c r="NH1207" s="1173"/>
      <c r="NI1207" s="1174"/>
      <c r="NJ1207" s="1175"/>
      <c r="NK1207" s="1173"/>
      <c r="NL1207" s="1174"/>
      <c r="NM1207" s="1175"/>
      <c r="NN1207" s="1173"/>
      <c r="NO1207" s="1174"/>
      <c r="NP1207" s="1175"/>
      <c r="NQ1207" s="1173"/>
      <c r="NR1207" s="1174"/>
      <c r="NS1207" s="1175"/>
      <c r="NT1207" s="1176"/>
      <c r="NU1207" s="1177"/>
      <c r="NV1207" s="1177"/>
      <c r="NW1207" s="1177"/>
      <c r="NX1207" s="1177"/>
      <c r="NY1207" s="1177"/>
      <c r="NZ1207" s="1177"/>
      <c r="OA1207" s="1177"/>
      <c r="OB1207" s="1177"/>
      <c r="OC1207" s="1178"/>
      <c r="OD1207" s="1178"/>
      <c r="OE1207" s="1179"/>
      <c r="OL1207" s="962"/>
      <c r="ON1207" s="1157"/>
      <c r="OO1207" s="1158"/>
      <c r="OP1207" s="1158"/>
      <c r="OQ1207" s="1159"/>
      <c r="OR1207" s="1160"/>
      <c r="OT1207" s="10">
        <v>202</v>
      </c>
      <c r="OU1207" s="1161"/>
      <c r="OV1207" s="1162"/>
      <c r="OW1207" s="1163"/>
      <c r="OX1207" s="1163"/>
      <c r="OY1207" s="1164"/>
      <c r="OZ1207" s="1165"/>
      <c r="PA1207" s="478"/>
      <c r="PB1207" s="1166"/>
      <c r="PC1207" s="1164"/>
      <c r="PD1207" s="1165"/>
      <c r="PE1207" s="1162"/>
      <c r="PF1207" s="1163"/>
      <c r="PG1207" s="1167"/>
      <c r="PH1207" s="1162"/>
      <c r="PI1207" s="1163"/>
      <c r="PJ1207" s="1168"/>
      <c r="PK1207" s="1167"/>
      <c r="PL1207" s="1162"/>
      <c r="PM1207" s="1163"/>
      <c r="PN1207" s="1168"/>
      <c r="PO1207" s="1167"/>
      <c r="PP1207" s="1162"/>
      <c r="PQ1207" s="1169"/>
      <c r="PR1207" s="1168"/>
      <c r="PS1207" s="1167"/>
      <c r="PT1207" s="1162"/>
      <c r="PU1207" s="1163"/>
      <c r="PV1207" s="1167"/>
      <c r="PX1207" s="1171"/>
      <c r="PY1207" s="1172"/>
      <c r="QA1207" s="1162"/>
      <c r="QB1207" s="1170"/>
      <c r="QC1207" s="1162"/>
      <c r="QD1207" s="1167"/>
      <c r="QE1207" s="1162"/>
      <c r="QF1207" s="1167"/>
      <c r="QG1207" s="1170"/>
      <c r="QH1207" s="1170"/>
      <c r="QI1207" s="1173"/>
      <c r="QJ1207" s="1174"/>
      <c r="QK1207" s="1175"/>
      <c r="QL1207" s="1173"/>
      <c r="QM1207" s="1174"/>
      <c r="QN1207" s="1175"/>
      <c r="QO1207" s="1173"/>
      <c r="QP1207" s="1174"/>
      <c r="QQ1207" s="1175"/>
      <c r="QR1207" s="1173"/>
      <c r="QS1207" s="1174"/>
      <c r="QT1207" s="1175"/>
      <c r="QU1207" s="1173"/>
      <c r="QV1207" s="1174"/>
      <c r="QW1207" s="1175"/>
      <c r="QX1207" s="1173"/>
      <c r="QY1207" s="1174"/>
      <c r="QZ1207" s="1175"/>
      <c r="RA1207" s="1173"/>
      <c r="RB1207" s="1174"/>
      <c r="RC1207" s="1175"/>
      <c r="RD1207" s="1173"/>
      <c r="RE1207" s="1174"/>
      <c r="RF1207" s="1175"/>
      <c r="RG1207" s="1173"/>
      <c r="RH1207" s="1174"/>
      <c r="RI1207" s="1175"/>
      <c r="RJ1207" s="1173"/>
      <c r="RK1207" s="1174"/>
      <c r="RL1207" s="1175"/>
      <c r="RM1207" s="1173"/>
      <c r="RN1207" s="1174"/>
      <c r="RO1207" s="1175"/>
      <c r="RP1207" s="1176"/>
      <c r="RQ1207" s="1177"/>
      <c r="RR1207" s="1177"/>
      <c r="RS1207" s="1177"/>
      <c r="RT1207" s="1177"/>
      <c r="RU1207" s="1177"/>
      <c r="RV1207" s="1177"/>
      <c r="RW1207" s="1177"/>
      <c r="RX1207" s="1177"/>
      <c r="RY1207" s="1178"/>
      <c r="RZ1207" s="1178"/>
      <c r="SA1207" s="1179"/>
      <c r="SH1207" s="962"/>
      <c r="SI1207" s="10">
        <v>202</v>
      </c>
      <c r="SJ1207" s="1157"/>
      <c r="SK1207" s="1158"/>
      <c r="SL1207" s="1158"/>
      <c r="SM1207" s="1159"/>
      <c r="SN1207" s="1160"/>
      <c r="SQ1207" s="1161"/>
      <c r="SR1207" s="1162"/>
      <c r="SS1207" s="1163"/>
      <c r="ST1207" s="1163"/>
      <c r="SU1207" s="1164"/>
      <c r="SV1207" s="1165"/>
      <c r="SW1207" s="478"/>
      <c r="SX1207" s="1166"/>
      <c r="SY1207" s="1164"/>
      <c r="SZ1207" s="1165"/>
      <c r="TA1207" s="1162"/>
      <c r="TB1207" s="1163"/>
      <c r="TC1207" s="1167"/>
      <c r="TD1207" s="1162"/>
      <c r="TE1207" s="1163"/>
      <c r="TF1207" s="1168"/>
      <c r="TG1207" s="1167"/>
      <c r="TH1207" s="1162"/>
      <c r="TI1207" s="1163"/>
      <c r="TJ1207" s="1168"/>
      <c r="TK1207" s="1167"/>
      <c r="TL1207" s="1162"/>
      <c r="TM1207" s="1169"/>
      <c r="TN1207" s="1168"/>
      <c r="TO1207" s="1167"/>
      <c r="TP1207" s="1162"/>
      <c r="TQ1207" s="1163"/>
      <c r="TR1207" s="1167"/>
      <c r="TT1207" s="1171"/>
      <c r="TU1207" s="1172"/>
      <c r="TW1207" s="1162"/>
      <c r="TX1207" s="1170"/>
      <c r="TY1207" s="1162"/>
      <c r="TZ1207" s="1167"/>
      <c r="UA1207" s="1162"/>
      <c r="UB1207" s="1167"/>
      <c r="UC1207" s="1170"/>
      <c r="UD1207" s="1170"/>
      <c r="UE1207" s="1173"/>
      <c r="UF1207" s="1174"/>
      <c r="UG1207" s="1175"/>
      <c r="UH1207" s="1173"/>
      <c r="UI1207" s="1174"/>
      <c r="UJ1207" s="1175"/>
      <c r="UK1207" s="1173"/>
      <c r="UL1207" s="1174"/>
      <c r="UM1207" s="1175"/>
      <c r="UN1207" s="1173"/>
      <c r="UO1207" s="1174"/>
      <c r="UP1207" s="1175"/>
      <c r="UQ1207" s="1173"/>
      <c r="UR1207" s="1174"/>
      <c r="US1207" s="1175"/>
      <c r="UT1207" s="1173"/>
      <c r="UU1207" s="1174"/>
      <c r="UV1207" s="1175"/>
      <c r="UW1207" s="1173"/>
      <c r="UX1207" s="1174"/>
      <c r="UY1207" s="1175"/>
      <c r="UZ1207" s="1173"/>
      <c r="VA1207" s="1174"/>
      <c r="VB1207" s="1175"/>
      <c r="VC1207" s="1173"/>
      <c r="VD1207" s="1174"/>
      <c r="VE1207" s="1175"/>
      <c r="VF1207" s="1173"/>
      <c r="VG1207" s="1174"/>
      <c r="VH1207" s="1175"/>
      <c r="VI1207" s="1173"/>
      <c r="VJ1207" s="1174"/>
      <c r="VK1207" s="1175"/>
      <c r="VL1207" s="1176"/>
      <c r="VM1207" s="1177"/>
      <c r="VN1207" s="1177"/>
      <c r="VO1207" s="1177"/>
      <c r="VP1207" s="1177"/>
      <c r="VQ1207" s="1177"/>
      <c r="VR1207" s="1177"/>
      <c r="VS1207" s="1177"/>
      <c r="VT1207" s="1177"/>
      <c r="VU1207" s="1178"/>
      <c r="VV1207" s="1178"/>
      <c r="VW1207" s="1179"/>
      <c r="WD1207" s="962"/>
      <c r="WE1207" s="962"/>
      <c r="WX1207" s="962"/>
      <c r="WY1207" s="10">
        <v>202</v>
      </c>
      <c r="WZ1207" s="1184"/>
      <c r="XA1207" s="1185"/>
      <c r="XB1207" s="1186"/>
      <c r="XC1207" s="1186"/>
      <c r="XD1207" s="1187"/>
      <c r="XF1207" s="1184"/>
      <c r="XG1207" s="1185"/>
      <c r="XH1207" s="1186"/>
      <c r="XI1207" s="1186"/>
      <c r="XJ1207" s="1187"/>
      <c r="XL1207" s="1184"/>
      <c r="XM1207" s="1185"/>
      <c r="XN1207" s="1186"/>
      <c r="XO1207" s="1186"/>
      <c r="XP1207" s="1187"/>
      <c r="XR1207" s="1184"/>
      <c r="XS1207" s="1185"/>
      <c r="XT1207" s="1186"/>
      <c r="XU1207" s="1186"/>
      <c r="XV1207" s="1187"/>
      <c r="XX1207" s="1184"/>
      <c r="XY1207" s="1185"/>
      <c r="XZ1207" s="1186"/>
      <c r="YA1207" s="1186"/>
      <c r="YB1207" s="1187"/>
      <c r="YD1207" s="962"/>
      <c r="YE1207" s="10">
        <v>202</v>
      </c>
      <c r="YF1207" s="1184"/>
      <c r="YG1207" s="1185"/>
      <c r="YH1207" s="1186"/>
      <c r="YI1207" s="1186"/>
      <c r="YJ1207" s="1187"/>
      <c r="YL1207" s="1184"/>
      <c r="YM1207" s="1185"/>
      <c r="YN1207" s="1186"/>
      <c r="YO1207" s="1186"/>
      <c r="YP1207" s="1187"/>
      <c r="YR1207" s="1184"/>
      <c r="YS1207" s="1185"/>
      <c r="YT1207" s="1186"/>
      <c r="YU1207" s="1186"/>
      <c r="YV1207" s="1187"/>
      <c r="YX1207" s="1184"/>
      <c r="YY1207" s="1185"/>
      <c r="YZ1207" s="1186"/>
      <c r="ZA1207" s="1186"/>
      <c r="ZB1207" s="1187"/>
      <c r="ZD1207" s="1184"/>
      <c r="ZE1207" s="1185"/>
      <c r="ZF1207" s="1186"/>
      <c r="ZG1207" s="1186"/>
      <c r="ZH1207" s="1187"/>
      <c r="ZJ1207" s="962"/>
    </row>
    <row r="1208" spans="2:686" ht="15.75">
      <c r="B1208" s="962"/>
      <c r="D1208" s="1157"/>
      <c r="E1208" s="1158"/>
      <c r="F1208" s="1158"/>
      <c r="G1208" s="1159"/>
      <c r="H1208" s="1160"/>
      <c r="J1208" s="10">
        <v>203</v>
      </c>
      <c r="K1208" s="1161"/>
      <c r="L1208" s="1162"/>
      <c r="M1208" s="1163"/>
      <c r="N1208" s="1163"/>
      <c r="O1208" s="1164"/>
      <c r="P1208" s="1165"/>
      <c r="Q1208" s="478"/>
      <c r="R1208" s="1166"/>
      <c r="S1208" s="1164"/>
      <c r="T1208" s="1165"/>
      <c r="U1208" s="1162"/>
      <c r="V1208" s="1163"/>
      <c r="W1208" s="1167"/>
      <c r="X1208" s="1162"/>
      <c r="Y1208" s="1163"/>
      <c r="Z1208" s="1168"/>
      <c r="AA1208" s="1167"/>
      <c r="AB1208" s="1162"/>
      <c r="AC1208" s="1163"/>
      <c r="AD1208" s="1168"/>
      <c r="AE1208" s="1167"/>
      <c r="AF1208" s="1162"/>
      <c r="AG1208" s="1169"/>
      <c r="AH1208" s="1168"/>
      <c r="AI1208" s="1167"/>
      <c r="AJ1208" s="1162"/>
      <c r="AK1208" s="1163"/>
      <c r="AL1208" s="1167"/>
      <c r="AN1208" s="1171"/>
      <c r="AO1208" s="1172"/>
      <c r="AQ1208" s="1162"/>
      <c r="AR1208" s="1170"/>
      <c r="AS1208" s="1162"/>
      <c r="AT1208" s="1167"/>
      <c r="AU1208" s="1162"/>
      <c r="AV1208" s="1167"/>
      <c r="AW1208" s="1170"/>
      <c r="AX1208" s="1170"/>
      <c r="AY1208" s="1173"/>
      <c r="AZ1208" s="1174"/>
      <c r="BA1208" s="1175"/>
      <c r="BB1208" s="1173"/>
      <c r="BC1208" s="1174"/>
      <c r="BD1208" s="1175"/>
      <c r="BE1208" s="1173"/>
      <c r="BF1208" s="1174"/>
      <c r="BG1208" s="1175"/>
      <c r="BH1208" s="1173"/>
      <c r="BI1208" s="1174"/>
      <c r="BJ1208" s="1175"/>
      <c r="BK1208" s="1173"/>
      <c r="BL1208" s="1174"/>
      <c r="BM1208" s="1175"/>
      <c r="BN1208" s="1173"/>
      <c r="BO1208" s="1174"/>
      <c r="BP1208" s="1175"/>
      <c r="BQ1208" s="1173"/>
      <c r="BR1208" s="1174"/>
      <c r="BS1208" s="1175"/>
      <c r="BT1208" s="1173"/>
      <c r="BU1208" s="1174"/>
      <c r="BV1208" s="1175"/>
      <c r="BW1208" s="1173"/>
      <c r="BX1208" s="1174"/>
      <c r="BY1208" s="1175"/>
      <c r="BZ1208" s="1173"/>
      <c r="CA1208" s="1174"/>
      <c r="CB1208" s="1175"/>
      <c r="CC1208" s="1173"/>
      <c r="CD1208" s="1174"/>
      <c r="CE1208" s="1175"/>
      <c r="CF1208" s="1176">
        <v>0</v>
      </c>
      <c r="CG1208" s="1177">
        <v>0</v>
      </c>
      <c r="CH1208" s="1177">
        <v>0</v>
      </c>
      <c r="CI1208" s="1177">
        <v>0</v>
      </c>
      <c r="CJ1208" s="1177">
        <v>0</v>
      </c>
      <c r="CK1208" s="1177">
        <v>0</v>
      </c>
      <c r="CL1208" s="1177">
        <v>0</v>
      </c>
      <c r="CM1208" s="1177">
        <v>0</v>
      </c>
      <c r="CN1208" s="1177">
        <v>0</v>
      </c>
      <c r="CO1208" s="1178">
        <v>0</v>
      </c>
      <c r="CP1208" s="1178"/>
      <c r="CQ1208" s="1179"/>
      <c r="CX1208" s="962"/>
      <c r="CZ1208" s="1157"/>
      <c r="DA1208" s="1158"/>
      <c r="DB1208" s="1158"/>
      <c r="DC1208" s="1159"/>
      <c r="DD1208" s="1160"/>
      <c r="DF1208" s="10">
        <v>203</v>
      </c>
      <c r="DG1208" s="1161"/>
      <c r="DH1208" s="1162"/>
      <c r="DI1208" s="1163"/>
      <c r="DJ1208" s="1163"/>
      <c r="DK1208" s="1164"/>
      <c r="DL1208" s="1165"/>
      <c r="DM1208" s="478"/>
      <c r="DN1208" s="1166"/>
      <c r="DO1208" s="1164"/>
      <c r="DP1208" s="1165"/>
      <c r="DQ1208" s="1162"/>
      <c r="DR1208" s="1163"/>
      <c r="DS1208" s="1167"/>
      <c r="DT1208" s="1162"/>
      <c r="DU1208" s="1163"/>
      <c r="DV1208" s="1168"/>
      <c r="DW1208" s="1167"/>
      <c r="DX1208" s="1162"/>
      <c r="DY1208" s="1163"/>
      <c r="DZ1208" s="1168"/>
      <c r="EA1208" s="1167"/>
      <c r="EB1208" s="1162"/>
      <c r="EC1208" s="1169"/>
      <c r="ED1208" s="1168"/>
      <c r="EE1208" s="1167"/>
      <c r="EF1208" s="1162"/>
      <c r="EG1208" s="1163"/>
      <c r="EH1208" s="1167"/>
      <c r="EJ1208" s="1171"/>
      <c r="EK1208" s="1172"/>
      <c r="EM1208" s="1162"/>
      <c r="EN1208" s="1170"/>
      <c r="EO1208" s="1162"/>
      <c r="EP1208" s="1167"/>
      <c r="EQ1208" s="1162"/>
      <c r="ER1208" s="1167"/>
      <c r="ES1208" s="1170"/>
      <c r="ET1208" s="1170"/>
      <c r="EU1208" s="1173"/>
      <c r="EV1208" s="1174"/>
      <c r="EW1208" s="1175"/>
      <c r="EX1208" s="1173"/>
      <c r="EY1208" s="1174"/>
      <c r="EZ1208" s="1175"/>
      <c r="FA1208" s="1173"/>
      <c r="FB1208" s="1174"/>
      <c r="FC1208" s="1175"/>
      <c r="FD1208" s="1173"/>
      <c r="FE1208" s="1174"/>
      <c r="FF1208" s="1175"/>
      <c r="FG1208" s="1173"/>
      <c r="FH1208" s="1174"/>
      <c r="FI1208" s="1175"/>
      <c r="FJ1208" s="1173"/>
      <c r="FK1208" s="1174"/>
      <c r="FL1208" s="1175"/>
      <c r="FM1208" s="1173"/>
      <c r="FN1208" s="1174"/>
      <c r="FO1208" s="1175"/>
      <c r="FP1208" s="1173"/>
      <c r="FQ1208" s="1174"/>
      <c r="FR1208" s="1175"/>
      <c r="FS1208" s="1173"/>
      <c r="FT1208" s="1174"/>
      <c r="FU1208" s="1175"/>
      <c r="FV1208" s="1173"/>
      <c r="FW1208" s="1174"/>
      <c r="FX1208" s="1175"/>
      <c r="FY1208" s="1173"/>
      <c r="FZ1208" s="1174"/>
      <c r="GA1208" s="1175"/>
      <c r="GB1208" s="1176">
        <v>0</v>
      </c>
      <c r="GC1208" s="1177">
        <v>0</v>
      </c>
      <c r="GD1208" s="1177">
        <v>0</v>
      </c>
      <c r="GE1208" s="1177">
        <v>0</v>
      </c>
      <c r="GF1208" s="1177">
        <v>0</v>
      </c>
      <c r="GG1208" s="1177">
        <v>0</v>
      </c>
      <c r="GH1208" s="1177">
        <v>0</v>
      </c>
      <c r="GI1208" s="1177">
        <v>0</v>
      </c>
      <c r="GJ1208" s="1177">
        <v>0</v>
      </c>
      <c r="GK1208" s="1178">
        <v>0</v>
      </c>
      <c r="GL1208" s="1178">
        <v>0</v>
      </c>
      <c r="GM1208" s="1179">
        <v>0</v>
      </c>
      <c r="GN1208" s="974"/>
      <c r="GO1208" s="974"/>
      <c r="GP1208" s="974"/>
      <c r="GQ1208" s="974"/>
      <c r="GR1208" s="974"/>
      <c r="GS1208" s="974"/>
      <c r="GT1208" s="962"/>
      <c r="GV1208" s="1157"/>
      <c r="GW1208" s="1158"/>
      <c r="GX1208" s="1158"/>
      <c r="GY1208" s="1159"/>
      <c r="GZ1208" s="1160"/>
      <c r="HB1208" s="10">
        <v>203</v>
      </c>
      <c r="HC1208" s="1161"/>
      <c r="HD1208" s="1162"/>
      <c r="HE1208" s="1163"/>
      <c r="HF1208" s="1163"/>
      <c r="HG1208" s="1164"/>
      <c r="HH1208" s="1165"/>
      <c r="HI1208" s="478"/>
      <c r="HJ1208" s="1166"/>
      <c r="HK1208" s="1164"/>
      <c r="HL1208" s="1165"/>
      <c r="HM1208" s="1162"/>
      <c r="HN1208" s="1163"/>
      <c r="HO1208" s="1167"/>
      <c r="HP1208" s="1162"/>
      <c r="HQ1208" s="1163"/>
      <c r="HR1208" s="1168"/>
      <c r="HS1208" s="1167"/>
      <c r="HT1208" s="1162"/>
      <c r="HU1208" s="1163"/>
      <c r="HV1208" s="1168"/>
      <c r="HW1208" s="1167"/>
      <c r="HX1208" s="1162"/>
      <c r="HY1208" s="1169"/>
      <c r="HZ1208" s="1168"/>
      <c r="IA1208" s="1167"/>
      <c r="IB1208" s="1162"/>
      <c r="IC1208" s="1163"/>
      <c r="ID1208" s="1167"/>
      <c r="IF1208" s="1171"/>
      <c r="IG1208" s="1172"/>
      <c r="II1208" s="1162"/>
      <c r="IJ1208" s="1170"/>
      <c r="IK1208" s="1162"/>
      <c r="IL1208" s="1167"/>
      <c r="IM1208" s="1162"/>
      <c r="IN1208" s="1167"/>
      <c r="IO1208" s="1170"/>
      <c r="IP1208" s="1170"/>
      <c r="IQ1208" s="1173"/>
      <c r="IR1208" s="1174"/>
      <c r="IS1208" s="1175"/>
      <c r="IT1208" s="1173"/>
      <c r="IU1208" s="1174"/>
      <c r="IV1208" s="1175"/>
      <c r="IW1208" s="1173"/>
      <c r="IX1208" s="1174"/>
      <c r="IY1208" s="1175"/>
      <c r="IZ1208" s="1173"/>
      <c r="JA1208" s="1174"/>
      <c r="JB1208" s="1175"/>
      <c r="JC1208" s="1173"/>
      <c r="JD1208" s="1174"/>
      <c r="JE1208" s="1175"/>
      <c r="JF1208" s="1173"/>
      <c r="JG1208" s="1174"/>
      <c r="JH1208" s="1175"/>
      <c r="JI1208" s="1173"/>
      <c r="JJ1208" s="1174"/>
      <c r="JK1208" s="1175"/>
      <c r="JL1208" s="1173"/>
      <c r="JM1208" s="1174"/>
      <c r="JN1208" s="1175"/>
      <c r="JO1208" s="1173"/>
      <c r="JP1208" s="1174"/>
      <c r="JQ1208" s="1175"/>
      <c r="JR1208" s="1173"/>
      <c r="JS1208" s="1174"/>
      <c r="JT1208" s="1175"/>
      <c r="JU1208" s="1173"/>
      <c r="JV1208" s="1174"/>
      <c r="JW1208" s="1175"/>
      <c r="JX1208" s="1176"/>
      <c r="JY1208" s="1177"/>
      <c r="JZ1208" s="1177"/>
      <c r="KA1208" s="1177"/>
      <c r="KB1208" s="1177"/>
      <c r="KC1208" s="1177"/>
      <c r="KD1208" s="1177"/>
      <c r="KE1208" s="1177"/>
      <c r="KF1208" s="1177"/>
      <c r="KG1208" s="1178"/>
      <c r="KH1208" s="1178"/>
      <c r="KI1208" s="1179"/>
      <c r="KP1208" s="962"/>
      <c r="KR1208" s="1157"/>
      <c r="KS1208" s="1158"/>
      <c r="KT1208" s="1158"/>
      <c r="KU1208" s="1159"/>
      <c r="KV1208" s="1160"/>
      <c r="KX1208" s="10">
        <v>203</v>
      </c>
      <c r="KY1208" s="1161"/>
      <c r="KZ1208" s="1162"/>
      <c r="LA1208" s="1163"/>
      <c r="LB1208" s="1163"/>
      <c r="LC1208" s="1164"/>
      <c r="LD1208" s="1165"/>
      <c r="LE1208" s="478"/>
      <c r="LF1208" s="1166"/>
      <c r="LG1208" s="1164"/>
      <c r="LH1208" s="1165"/>
      <c r="LI1208" s="1162"/>
      <c r="LJ1208" s="1163"/>
      <c r="LK1208" s="1167"/>
      <c r="LL1208" s="1162"/>
      <c r="LM1208" s="1163"/>
      <c r="LN1208" s="1168"/>
      <c r="LO1208" s="1167"/>
      <c r="LP1208" s="1162"/>
      <c r="LQ1208" s="1163"/>
      <c r="LR1208" s="1168"/>
      <c r="LS1208" s="1167"/>
      <c r="LT1208" s="1162"/>
      <c r="LU1208" s="1169"/>
      <c r="LV1208" s="1168"/>
      <c r="LW1208" s="1167"/>
      <c r="LX1208" s="1162"/>
      <c r="LY1208" s="1163"/>
      <c r="LZ1208" s="1167"/>
      <c r="MB1208" s="1171"/>
      <c r="MC1208" s="1172"/>
      <c r="ME1208" s="1162"/>
      <c r="MF1208" s="1170"/>
      <c r="MG1208" s="1162"/>
      <c r="MH1208" s="1167"/>
      <c r="MI1208" s="1162"/>
      <c r="MJ1208" s="1167"/>
      <c r="MK1208" s="1170"/>
      <c r="ML1208" s="1170"/>
      <c r="MM1208" s="1173"/>
      <c r="MN1208" s="1174"/>
      <c r="MO1208" s="1175"/>
      <c r="MP1208" s="1173"/>
      <c r="MQ1208" s="1174"/>
      <c r="MR1208" s="1175"/>
      <c r="MS1208" s="1173"/>
      <c r="MT1208" s="1174"/>
      <c r="MU1208" s="1175"/>
      <c r="MV1208" s="1173"/>
      <c r="MW1208" s="1174"/>
      <c r="MX1208" s="1175"/>
      <c r="MY1208" s="1173"/>
      <c r="MZ1208" s="1174"/>
      <c r="NA1208" s="1175"/>
      <c r="NB1208" s="1173"/>
      <c r="NC1208" s="1174"/>
      <c r="ND1208" s="1175"/>
      <c r="NE1208" s="1173"/>
      <c r="NF1208" s="1174"/>
      <c r="NG1208" s="1175"/>
      <c r="NH1208" s="1173"/>
      <c r="NI1208" s="1174"/>
      <c r="NJ1208" s="1175"/>
      <c r="NK1208" s="1173"/>
      <c r="NL1208" s="1174"/>
      <c r="NM1208" s="1175"/>
      <c r="NN1208" s="1173"/>
      <c r="NO1208" s="1174"/>
      <c r="NP1208" s="1175"/>
      <c r="NQ1208" s="1173"/>
      <c r="NR1208" s="1174"/>
      <c r="NS1208" s="1175"/>
      <c r="NT1208" s="1176"/>
      <c r="NU1208" s="1177"/>
      <c r="NV1208" s="1177"/>
      <c r="NW1208" s="1177"/>
      <c r="NX1208" s="1177"/>
      <c r="NY1208" s="1177"/>
      <c r="NZ1208" s="1177"/>
      <c r="OA1208" s="1177"/>
      <c r="OB1208" s="1177"/>
      <c r="OC1208" s="1178"/>
      <c r="OD1208" s="1178"/>
      <c r="OE1208" s="1179"/>
      <c r="OL1208" s="962"/>
      <c r="ON1208" s="1157"/>
      <c r="OO1208" s="1158"/>
      <c r="OP1208" s="1158"/>
      <c r="OQ1208" s="1159"/>
      <c r="OR1208" s="1160"/>
      <c r="OT1208" s="10">
        <v>203</v>
      </c>
      <c r="OU1208" s="1161"/>
      <c r="OV1208" s="1162"/>
      <c r="OW1208" s="1163"/>
      <c r="OX1208" s="1163"/>
      <c r="OY1208" s="1164"/>
      <c r="OZ1208" s="1165"/>
      <c r="PA1208" s="478"/>
      <c r="PB1208" s="1166"/>
      <c r="PC1208" s="1164"/>
      <c r="PD1208" s="1165"/>
      <c r="PE1208" s="1162"/>
      <c r="PF1208" s="1163"/>
      <c r="PG1208" s="1167"/>
      <c r="PH1208" s="1162"/>
      <c r="PI1208" s="1163"/>
      <c r="PJ1208" s="1168"/>
      <c r="PK1208" s="1167"/>
      <c r="PL1208" s="1162"/>
      <c r="PM1208" s="1163"/>
      <c r="PN1208" s="1168"/>
      <c r="PO1208" s="1167"/>
      <c r="PP1208" s="1162"/>
      <c r="PQ1208" s="1169"/>
      <c r="PR1208" s="1168"/>
      <c r="PS1208" s="1167"/>
      <c r="PT1208" s="1162"/>
      <c r="PU1208" s="1163"/>
      <c r="PV1208" s="1167"/>
      <c r="PX1208" s="1171"/>
      <c r="PY1208" s="1172"/>
      <c r="QA1208" s="1162"/>
      <c r="QB1208" s="1170"/>
      <c r="QC1208" s="1162"/>
      <c r="QD1208" s="1167"/>
      <c r="QE1208" s="1162"/>
      <c r="QF1208" s="1167"/>
      <c r="QG1208" s="1170"/>
      <c r="QH1208" s="1170"/>
      <c r="QI1208" s="1173"/>
      <c r="QJ1208" s="1174"/>
      <c r="QK1208" s="1175"/>
      <c r="QL1208" s="1173"/>
      <c r="QM1208" s="1174"/>
      <c r="QN1208" s="1175"/>
      <c r="QO1208" s="1173"/>
      <c r="QP1208" s="1174"/>
      <c r="QQ1208" s="1175"/>
      <c r="QR1208" s="1173"/>
      <c r="QS1208" s="1174"/>
      <c r="QT1208" s="1175"/>
      <c r="QU1208" s="1173"/>
      <c r="QV1208" s="1174"/>
      <c r="QW1208" s="1175"/>
      <c r="QX1208" s="1173"/>
      <c r="QY1208" s="1174"/>
      <c r="QZ1208" s="1175"/>
      <c r="RA1208" s="1173"/>
      <c r="RB1208" s="1174"/>
      <c r="RC1208" s="1175"/>
      <c r="RD1208" s="1173"/>
      <c r="RE1208" s="1174"/>
      <c r="RF1208" s="1175"/>
      <c r="RG1208" s="1173"/>
      <c r="RH1208" s="1174"/>
      <c r="RI1208" s="1175"/>
      <c r="RJ1208" s="1173"/>
      <c r="RK1208" s="1174"/>
      <c r="RL1208" s="1175"/>
      <c r="RM1208" s="1173"/>
      <c r="RN1208" s="1174"/>
      <c r="RO1208" s="1175"/>
      <c r="RP1208" s="1176"/>
      <c r="RQ1208" s="1177"/>
      <c r="RR1208" s="1177"/>
      <c r="RS1208" s="1177"/>
      <c r="RT1208" s="1177"/>
      <c r="RU1208" s="1177"/>
      <c r="RV1208" s="1177"/>
      <c r="RW1208" s="1177"/>
      <c r="RX1208" s="1177"/>
      <c r="RY1208" s="1178"/>
      <c r="RZ1208" s="1178"/>
      <c r="SA1208" s="1179"/>
      <c r="SH1208" s="962"/>
      <c r="SI1208" s="10">
        <v>203</v>
      </c>
      <c r="SJ1208" s="1157"/>
      <c r="SK1208" s="1158"/>
      <c r="SL1208" s="1158"/>
      <c r="SM1208" s="1159"/>
      <c r="SN1208" s="1160"/>
      <c r="SQ1208" s="1161"/>
      <c r="SR1208" s="1162"/>
      <c r="SS1208" s="1163"/>
      <c r="ST1208" s="1163"/>
      <c r="SU1208" s="1164"/>
      <c r="SV1208" s="1165"/>
      <c r="SW1208" s="478"/>
      <c r="SX1208" s="1166"/>
      <c r="SY1208" s="1164"/>
      <c r="SZ1208" s="1165"/>
      <c r="TA1208" s="1162"/>
      <c r="TB1208" s="1163"/>
      <c r="TC1208" s="1167"/>
      <c r="TD1208" s="1162"/>
      <c r="TE1208" s="1163"/>
      <c r="TF1208" s="1168"/>
      <c r="TG1208" s="1167"/>
      <c r="TH1208" s="1162"/>
      <c r="TI1208" s="1163"/>
      <c r="TJ1208" s="1168"/>
      <c r="TK1208" s="1167"/>
      <c r="TL1208" s="1162"/>
      <c r="TM1208" s="1169"/>
      <c r="TN1208" s="1168"/>
      <c r="TO1208" s="1167"/>
      <c r="TP1208" s="1162"/>
      <c r="TQ1208" s="1163"/>
      <c r="TR1208" s="1167"/>
      <c r="TT1208" s="1171"/>
      <c r="TU1208" s="1172"/>
      <c r="TW1208" s="1162"/>
      <c r="TX1208" s="1170"/>
      <c r="TY1208" s="1162"/>
      <c r="TZ1208" s="1167"/>
      <c r="UA1208" s="1162"/>
      <c r="UB1208" s="1167"/>
      <c r="UC1208" s="1170"/>
      <c r="UD1208" s="1170"/>
      <c r="UE1208" s="1173"/>
      <c r="UF1208" s="1174"/>
      <c r="UG1208" s="1175"/>
      <c r="UH1208" s="1173"/>
      <c r="UI1208" s="1174"/>
      <c r="UJ1208" s="1175"/>
      <c r="UK1208" s="1173"/>
      <c r="UL1208" s="1174"/>
      <c r="UM1208" s="1175"/>
      <c r="UN1208" s="1173"/>
      <c r="UO1208" s="1174"/>
      <c r="UP1208" s="1175"/>
      <c r="UQ1208" s="1173"/>
      <c r="UR1208" s="1174"/>
      <c r="US1208" s="1175"/>
      <c r="UT1208" s="1173"/>
      <c r="UU1208" s="1174"/>
      <c r="UV1208" s="1175"/>
      <c r="UW1208" s="1173"/>
      <c r="UX1208" s="1174"/>
      <c r="UY1208" s="1175"/>
      <c r="UZ1208" s="1173"/>
      <c r="VA1208" s="1174"/>
      <c r="VB1208" s="1175"/>
      <c r="VC1208" s="1173"/>
      <c r="VD1208" s="1174"/>
      <c r="VE1208" s="1175"/>
      <c r="VF1208" s="1173"/>
      <c r="VG1208" s="1174"/>
      <c r="VH1208" s="1175"/>
      <c r="VI1208" s="1173"/>
      <c r="VJ1208" s="1174"/>
      <c r="VK1208" s="1175"/>
      <c r="VL1208" s="1176"/>
      <c r="VM1208" s="1177"/>
      <c r="VN1208" s="1177"/>
      <c r="VO1208" s="1177"/>
      <c r="VP1208" s="1177"/>
      <c r="VQ1208" s="1177"/>
      <c r="VR1208" s="1177"/>
      <c r="VS1208" s="1177"/>
      <c r="VT1208" s="1177"/>
      <c r="VU1208" s="1178"/>
      <c r="VV1208" s="1178"/>
      <c r="VW1208" s="1179"/>
      <c r="WD1208" s="962"/>
      <c r="WE1208" s="962"/>
      <c r="WX1208" s="962"/>
      <c r="WY1208" s="10">
        <v>203</v>
      </c>
      <c r="WZ1208" s="1184"/>
      <c r="XA1208" s="1185"/>
      <c r="XB1208" s="1186"/>
      <c r="XC1208" s="1186"/>
      <c r="XD1208" s="1187"/>
      <c r="XF1208" s="1184"/>
      <c r="XG1208" s="1185"/>
      <c r="XH1208" s="1186"/>
      <c r="XI1208" s="1186"/>
      <c r="XJ1208" s="1187"/>
      <c r="XL1208" s="1184"/>
      <c r="XM1208" s="1185"/>
      <c r="XN1208" s="1186"/>
      <c r="XO1208" s="1186"/>
      <c r="XP1208" s="1187"/>
      <c r="XR1208" s="1184"/>
      <c r="XS1208" s="1185"/>
      <c r="XT1208" s="1186"/>
      <c r="XU1208" s="1186"/>
      <c r="XV1208" s="1187"/>
      <c r="XX1208" s="1184"/>
      <c r="XY1208" s="1185"/>
      <c r="XZ1208" s="1186"/>
      <c r="YA1208" s="1186"/>
      <c r="YB1208" s="1187"/>
      <c r="YD1208" s="962"/>
      <c r="YE1208" s="10">
        <v>203</v>
      </c>
      <c r="YF1208" s="1184"/>
      <c r="YG1208" s="1185"/>
      <c r="YH1208" s="1186"/>
      <c r="YI1208" s="1186"/>
      <c r="YJ1208" s="1187"/>
      <c r="YL1208" s="1184"/>
      <c r="YM1208" s="1185"/>
      <c r="YN1208" s="1186"/>
      <c r="YO1208" s="1186"/>
      <c r="YP1208" s="1187"/>
      <c r="YR1208" s="1184"/>
      <c r="YS1208" s="1185"/>
      <c r="YT1208" s="1186"/>
      <c r="YU1208" s="1186"/>
      <c r="YV1208" s="1187"/>
      <c r="YX1208" s="1184"/>
      <c r="YY1208" s="1185"/>
      <c r="YZ1208" s="1186"/>
      <c r="ZA1208" s="1186"/>
      <c r="ZB1208" s="1187"/>
      <c r="ZD1208" s="1184"/>
      <c r="ZE1208" s="1185"/>
      <c r="ZF1208" s="1186"/>
      <c r="ZG1208" s="1186"/>
      <c r="ZH1208" s="1187"/>
      <c r="ZJ1208" s="962"/>
    </row>
    <row r="1209" spans="2:686" ht="15.75">
      <c r="B1209" s="962"/>
      <c r="D1209" s="1157"/>
      <c r="E1209" s="1158"/>
      <c r="F1209" s="1158"/>
      <c r="G1209" s="1159"/>
      <c r="H1209" s="1160"/>
      <c r="J1209" s="10">
        <v>204</v>
      </c>
      <c r="K1209" s="1161"/>
      <c r="L1209" s="1162"/>
      <c r="M1209" s="1163"/>
      <c r="N1209" s="1163"/>
      <c r="O1209" s="1164"/>
      <c r="P1209" s="1165"/>
      <c r="Q1209" s="478"/>
      <c r="R1209" s="1166"/>
      <c r="S1209" s="1164"/>
      <c r="T1209" s="1165"/>
      <c r="U1209" s="1162"/>
      <c r="V1209" s="1163"/>
      <c r="W1209" s="1167"/>
      <c r="X1209" s="1162"/>
      <c r="Y1209" s="1163"/>
      <c r="Z1209" s="1168"/>
      <c r="AA1209" s="1167"/>
      <c r="AB1209" s="1162"/>
      <c r="AC1209" s="1163"/>
      <c r="AD1209" s="1168"/>
      <c r="AE1209" s="1167"/>
      <c r="AF1209" s="1162"/>
      <c r="AG1209" s="1169"/>
      <c r="AH1209" s="1168"/>
      <c r="AI1209" s="1167"/>
      <c r="AJ1209" s="1162"/>
      <c r="AK1209" s="1163"/>
      <c r="AL1209" s="1167"/>
      <c r="AN1209" s="1171"/>
      <c r="AO1209" s="1172"/>
      <c r="AQ1209" s="1162"/>
      <c r="AR1209" s="1170"/>
      <c r="AS1209" s="1162"/>
      <c r="AT1209" s="1167"/>
      <c r="AU1209" s="1162"/>
      <c r="AV1209" s="1167"/>
      <c r="AW1209" s="1170"/>
      <c r="AX1209" s="1170"/>
      <c r="AY1209" s="1173"/>
      <c r="AZ1209" s="1174"/>
      <c r="BA1209" s="1175"/>
      <c r="BB1209" s="1173"/>
      <c r="BC1209" s="1174"/>
      <c r="BD1209" s="1175"/>
      <c r="BE1209" s="1173"/>
      <c r="BF1209" s="1174"/>
      <c r="BG1209" s="1175"/>
      <c r="BH1209" s="1173"/>
      <c r="BI1209" s="1174"/>
      <c r="BJ1209" s="1175"/>
      <c r="BK1209" s="1173"/>
      <c r="BL1209" s="1174"/>
      <c r="BM1209" s="1175"/>
      <c r="BN1209" s="1173"/>
      <c r="BO1209" s="1174"/>
      <c r="BP1209" s="1175"/>
      <c r="BQ1209" s="1173"/>
      <c r="BR1209" s="1174"/>
      <c r="BS1209" s="1175"/>
      <c r="BT1209" s="1173"/>
      <c r="BU1209" s="1174"/>
      <c r="BV1209" s="1175"/>
      <c r="BW1209" s="1173"/>
      <c r="BX1209" s="1174"/>
      <c r="BY1209" s="1175"/>
      <c r="BZ1209" s="1173"/>
      <c r="CA1209" s="1174"/>
      <c r="CB1209" s="1175"/>
      <c r="CC1209" s="1173"/>
      <c r="CD1209" s="1174"/>
      <c r="CE1209" s="1175"/>
      <c r="CF1209" s="1176">
        <v>0</v>
      </c>
      <c r="CG1209" s="1177">
        <v>0</v>
      </c>
      <c r="CH1209" s="1177">
        <v>0</v>
      </c>
      <c r="CI1209" s="1177">
        <v>0</v>
      </c>
      <c r="CJ1209" s="1177">
        <v>0</v>
      </c>
      <c r="CK1209" s="1177">
        <v>0</v>
      </c>
      <c r="CL1209" s="1177">
        <v>0</v>
      </c>
      <c r="CM1209" s="1177">
        <v>0</v>
      </c>
      <c r="CN1209" s="1177">
        <v>0</v>
      </c>
      <c r="CO1209" s="1178">
        <v>0</v>
      </c>
      <c r="CP1209" s="1178"/>
      <c r="CQ1209" s="1179"/>
      <c r="CX1209" s="962"/>
      <c r="CZ1209" s="1157"/>
      <c r="DA1209" s="1158"/>
      <c r="DB1209" s="1158"/>
      <c r="DC1209" s="1159"/>
      <c r="DD1209" s="1160"/>
      <c r="DF1209" s="10">
        <v>204</v>
      </c>
      <c r="DG1209" s="1161"/>
      <c r="DH1209" s="1162"/>
      <c r="DI1209" s="1163"/>
      <c r="DJ1209" s="1163"/>
      <c r="DK1209" s="1164"/>
      <c r="DL1209" s="1165"/>
      <c r="DM1209" s="478"/>
      <c r="DN1209" s="1166"/>
      <c r="DO1209" s="1164"/>
      <c r="DP1209" s="1165"/>
      <c r="DQ1209" s="1162"/>
      <c r="DR1209" s="1163"/>
      <c r="DS1209" s="1167"/>
      <c r="DT1209" s="1162"/>
      <c r="DU1209" s="1163"/>
      <c r="DV1209" s="1168"/>
      <c r="DW1209" s="1167"/>
      <c r="DX1209" s="1162"/>
      <c r="DY1209" s="1163"/>
      <c r="DZ1209" s="1168"/>
      <c r="EA1209" s="1167"/>
      <c r="EB1209" s="1162"/>
      <c r="EC1209" s="1169"/>
      <c r="ED1209" s="1168"/>
      <c r="EE1209" s="1167"/>
      <c r="EF1209" s="1162"/>
      <c r="EG1209" s="1163"/>
      <c r="EH1209" s="1167"/>
      <c r="EJ1209" s="1171"/>
      <c r="EK1209" s="1172"/>
      <c r="EM1209" s="1162"/>
      <c r="EN1209" s="1170"/>
      <c r="EO1209" s="1162"/>
      <c r="EP1209" s="1167"/>
      <c r="EQ1209" s="1162"/>
      <c r="ER1209" s="1167"/>
      <c r="ES1209" s="1170"/>
      <c r="ET1209" s="1170"/>
      <c r="EU1209" s="1173"/>
      <c r="EV1209" s="1174"/>
      <c r="EW1209" s="1175"/>
      <c r="EX1209" s="1173"/>
      <c r="EY1209" s="1174"/>
      <c r="EZ1209" s="1175"/>
      <c r="FA1209" s="1173"/>
      <c r="FB1209" s="1174"/>
      <c r="FC1209" s="1175"/>
      <c r="FD1209" s="1173"/>
      <c r="FE1209" s="1174"/>
      <c r="FF1209" s="1175"/>
      <c r="FG1209" s="1173"/>
      <c r="FH1209" s="1174"/>
      <c r="FI1209" s="1175"/>
      <c r="FJ1209" s="1173"/>
      <c r="FK1209" s="1174"/>
      <c r="FL1209" s="1175"/>
      <c r="FM1209" s="1173"/>
      <c r="FN1209" s="1174"/>
      <c r="FO1209" s="1175"/>
      <c r="FP1209" s="1173"/>
      <c r="FQ1209" s="1174"/>
      <c r="FR1209" s="1175"/>
      <c r="FS1209" s="1173"/>
      <c r="FT1209" s="1174"/>
      <c r="FU1209" s="1175"/>
      <c r="FV1209" s="1173"/>
      <c r="FW1209" s="1174"/>
      <c r="FX1209" s="1175"/>
      <c r="FY1209" s="1173"/>
      <c r="FZ1209" s="1174"/>
      <c r="GA1209" s="1175"/>
      <c r="GB1209" s="1176">
        <v>0</v>
      </c>
      <c r="GC1209" s="1177">
        <v>0</v>
      </c>
      <c r="GD1209" s="1177">
        <v>0</v>
      </c>
      <c r="GE1209" s="1177">
        <v>0</v>
      </c>
      <c r="GF1209" s="1177">
        <v>0</v>
      </c>
      <c r="GG1209" s="1177">
        <v>0</v>
      </c>
      <c r="GH1209" s="1177">
        <v>0</v>
      </c>
      <c r="GI1209" s="1177">
        <v>0</v>
      </c>
      <c r="GJ1209" s="1177">
        <v>0</v>
      </c>
      <c r="GK1209" s="1178">
        <v>0</v>
      </c>
      <c r="GL1209" s="1178">
        <v>0</v>
      </c>
      <c r="GM1209" s="1179">
        <v>0</v>
      </c>
      <c r="GN1209" s="974"/>
      <c r="GO1209" s="974"/>
      <c r="GP1209" s="974"/>
      <c r="GQ1209" s="974"/>
      <c r="GR1209" s="974"/>
      <c r="GS1209" s="974"/>
      <c r="GT1209" s="962"/>
      <c r="GV1209" s="1157"/>
      <c r="GW1209" s="1158"/>
      <c r="GX1209" s="1158"/>
      <c r="GY1209" s="1159"/>
      <c r="GZ1209" s="1160"/>
      <c r="HB1209" s="10">
        <v>204</v>
      </c>
      <c r="HC1209" s="1161"/>
      <c r="HD1209" s="1162"/>
      <c r="HE1209" s="1163"/>
      <c r="HF1209" s="1163"/>
      <c r="HG1209" s="1164"/>
      <c r="HH1209" s="1165"/>
      <c r="HI1209" s="478"/>
      <c r="HJ1209" s="1166"/>
      <c r="HK1209" s="1164"/>
      <c r="HL1209" s="1165"/>
      <c r="HM1209" s="1162"/>
      <c r="HN1209" s="1163"/>
      <c r="HO1209" s="1167"/>
      <c r="HP1209" s="1162"/>
      <c r="HQ1209" s="1163"/>
      <c r="HR1209" s="1168"/>
      <c r="HS1209" s="1167"/>
      <c r="HT1209" s="1162"/>
      <c r="HU1209" s="1163"/>
      <c r="HV1209" s="1168"/>
      <c r="HW1209" s="1167"/>
      <c r="HX1209" s="1162"/>
      <c r="HY1209" s="1169"/>
      <c r="HZ1209" s="1168"/>
      <c r="IA1209" s="1167"/>
      <c r="IB1209" s="1162"/>
      <c r="IC1209" s="1163"/>
      <c r="ID1209" s="1167"/>
      <c r="IF1209" s="1171"/>
      <c r="IG1209" s="1172"/>
      <c r="II1209" s="1162"/>
      <c r="IJ1209" s="1170"/>
      <c r="IK1209" s="1162"/>
      <c r="IL1209" s="1167"/>
      <c r="IM1209" s="1162"/>
      <c r="IN1209" s="1167"/>
      <c r="IO1209" s="1170"/>
      <c r="IP1209" s="1170"/>
      <c r="IQ1209" s="1173"/>
      <c r="IR1209" s="1174"/>
      <c r="IS1209" s="1175"/>
      <c r="IT1209" s="1173"/>
      <c r="IU1209" s="1174"/>
      <c r="IV1209" s="1175"/>
      <c r="IW1209" s="1173"/>
      <c r="IX1209" s="1174"/>
      <c r="IY1209" s="1175"/>
      <c r="IZ1209" s="1173"/>
      <c r="JA1209" s="1174"/>
      <c r="JB1209" s="1175"/>
      <c r="JC1209" s="1173"/>
      <c r="JD1209" s="1174"/>
      <c r="JE1209" s="1175"/>
      <c r="JF1209" s="1173"/>
      <c r="JG1209" s="1174"/>
      <c r="JH1209" s="1175"/>
      <c r="JI1209" s="1173"/>
      <c r="JJ1209" s="1174"/>
      <c r="JK1209" s="1175"/>
      <c r="JL1209" s="1173"/>
      <c r="JM1209" s="1174"/>
      <c r="JN1209" s="1175"/>
      <c r="JO1209" s="1173"/>
      <c r="JP1209" s="1174"/>
      <c r="JQ1209" s="1175"/>
      <c r="JR1209" s="1173"/>
      <c r="JS1209" s="1174"/>
      <c r="JT1209" s="1175"/>
      <c r="JU1209" s="1173"/>
      <c r="JV1209" s="1174"/>
      <c r="JW1209" s="1175"/>
      <c r="JX1209" s="1176"/>
      <c r="JY1209" s="1177"/>
      <c r="JZ1209" s="1177"/>
      <c r="KA1209" s="1177"/>
      <c r="KB1209" s="1177"/>
      <c r="KC1209" s="1177"/>
      <c r="KD1209" s="1177"/>
      <c r="KE1209" s="1177"/>
      <c r="KF1209" s="1177"/>
      <c r="KG1209" s="1178"/>
      <c r="KH1209" s="1178"/>
      <c r="KI1209" s="1179"/>
      <c r="KP1209" s="962"/>
      <c r="KR1209" s="1157"/>
      <c r="KS1209" s="1158"/>
      <c r="KT1209" s="1158"/>
      <c r="KU1209" s="1159"/>
      <c r="KV1209" s="1160"/>
      <c r="KX1209" s="10">
        <v>204</v>
      </c>
      <c r="KY1209" s="1161"/>
      <c r="KZ1209" s="1162"/>
      <c r="LA1209" s="1163"/>
      <c r="LB1209" s="1163"/>
      <c r="LC1209" s="1164"/>
      <c r="LD1209" s="1165"/>
      <c r="LE1209" s="478"/>
      <c r="LF1209" s="1166"/>
      <c r="LG1209" s="1164"/>
      <c r="LH1209" s="1165"/>
      <c r="LI1209" s="1162"/>
      <c r="LJ1209" s="1163"/>
      <c r="LK1209" s="1167"/>
      <c r="LL1209" s="1162"/>
      <c r="LM1209" s="1163"/>
      <c r="LN1209" s="1168"/>
      <c r="LO1209" s="1167"/>
      <c r="LP1209" s="1162"/>
      <c r="LQ1209" s="1163"/>
      <c r="LR1209" s="1168"/>
      <c r="LS1209" s="1167"/>
      <c r="LT1209" s="1162"/>
      <c r="LU1209" s="1169"/>
      <c r="LV1209" s="1168"/>
      <c r="LW1209" s="1167"/>
      <c r="LX1209" s="1162"/>
      <c r="LY1209" s="1163"/>
      <c r="LZ1209" s="1167"/>
      <c r="MB1209" s="1171"/>
      <c r="MC1209" s="1172"/>
      <c r="ME1209" s="1162"/>
      <c r="MF1209" s="1170"/>
      <c r="MG1209" s="1162"/>
      <c r="MH1209" s="1167"/>
      <c r="MI1209" s="1162"/>
      <c r="MJ1209" s="1167"/>
      <c r="MK1209" s="1170"/>
      <c r="ML1209" s="1170"/>
      <c r="MM1209" s="1173"/>
      <c r="MN1209" s="1174"/>
      <c r="MO1209" s="1175"/>
      <c r="MP1209" s="1173"/>
      <c r="MQ1209" s="1174"/>
      <c r="MR1209" s="1175"/>
      <c r="MS1209" s="1173"/>
      <c r="MT1209" s="1174"/>
      <c r="MU1209" s="1175"/>
      <c r="MV1209" s="1173"/>
      <c r="MW1209" s="1174"/>
      <c r="MX1209" s="1175"/>
      <c r="MY1209" s="1173"/>
      <c r="MZ1209" s="1174"/>
      <c r="NA1209" s="1175"/>
      <c r="NB1209" s="1173"/>
      <c r="NC1209" s="1174"/>
      <c r="ND1209" s="1175"/>
      <c r="NE1209" s="1173"/>
      <c r="NF1209" s="1174"/>
      <c r="NG1209" s="1175"/>
      <c r="NH1209" s="1173"/>
      <c r="NI1209" s="1174"/>
      <c r="NJ1209" s="1175"/>
      <c r="NK1209" s="1173"/>
      <c r="NL1209" s="1174"/>
      <c r="NM1209" s="1175"/>
      <c r="NN1209" s="1173"/>
      <c r="NO1209" s="1174"/>
      <c r="NP1209" s="1175"/>
      <c r="NQ1209" s="1173"/>
      <c r="NR1209" s="1174"/>
      <c r="NS1209" s="1175"/>
      <c r="NT1209" s="1176"/>
      <c r="NU1209" s="1177"/>
      <c r="NV1209" s="1177"/>
      <c r="NW1209" s="1177"/>
      <c r="NX1209" s="1177"/>
      <c r="NY1209" s="1177"/>
      <c r="NZ1209" s="1177"/>
      <c r="OA1209" s="1177"/>
      <c r="OB1209" s="1177"/>
      <c r="OC1209" s="1178"/>
      <c r="OD1209" s="1178"/>
      <c r="OE1209" s="1179"/>
      <c r="OL1209" s="962"/>
      <c r="ON1209" s="1157"/>
      <c r="OO1209" s="1158"/>
      <c r="OP1209" s="1158"/>
      <c r="OQ1209" s="1159"/>
      <c r="OR1209" s="1160"/>
      <c r="OT1209" s="10">
        <v>204</v>
      </c>
      <c r="OU1209" s="1161"/>
      <c r="OV1209" s="1162"/>
      <c r="OW1209" s="1163"/>
      <c r="OX1209" s="1163"/>
      <c r="OY1209" s="1164"/>
      <c r="OZ1209" s="1165"/>
      <c r="PA1209" s="478"/>
      <c r="PB1209" s="1166"/>
      <c r="PC1209" s="1164"/>
      <c r="PD1209" s="1165"/>
      <c r="PE1209" s="1162"/>
      <c r="PF1209" s="1163"/>
      <c r="PG1209" s="1167"/>
      <c r="PH1209" s="1162"/>
      <c r="PI1209" s="1163"/>
      <c r="PJ1209" s="1168"/>
      <c r="PK1209" s="1167"/>
      <c r="PL1209" s="1162"/>
      <c r="PM1209" s="1163"/>
      <c r="PN1209" s="1168"/>
      <c r="PO1209" s="1167"/>
      <c r="PP1209" s="1162"/>
      <c r="PQ1209" s="1169"/>
      <c r="PR1209" s="1168"/>
      <c r="PS1209" s="1167"/>
      <c r="PT1209" s="1162"/>
      <c r="PU1209" s="1163"/>
      <c r="PV1209" s="1167"/>
      <c r="PX1209" s="1171"/>
      <c r="PY1209" s="1172"/>
      <c r="QA1209" s="1162"/>
      <c r="QB1209" s="1170"/>
      <c r="QC1209" s="1162"/>
      <c r="QD1209" s="1167"/>
      <c r="QE1209" s="1162"/>
      <c r="QF1209" s="1167"/>
      <c r="QG1209" s="1170"/>
      <c r="QH1209" s="1170"/>
      <c r="QI1209" s="1173"/>
      <c r="QJ1209" s="1174"/>
      <c r="QK1209" s="1175"/>
      <c r="QL1209" s="1173"/>
      <c r="QM1209" s="1174"/>
      <c r="QN1209" s="1175"/>
      <c r="QO1209" s="1173"/>
      <c r="QP1209" s="1174"/>
      <c r="QQ1209" s="1175"/>
      <c r="QR1209" s="1173"/>
      <c r="QS1209" s="1174"/>
      <c r="QT1209" s="1175"/>
      <c r="QU1209" s="1173"/>
      <c r="QV1209" s="1174"/>
      <c r="QW1209" s="1175"/>
      <c r="QX1209" s="1173"/>
      <c r="QY1209" s="1174"/>
      <c r="QZ1209" s="1175"/>
      <c r="RA1209" s="1173"/>
      <c r="RB1209" s="1174"/>
      <c r="RC1209" s="1175"/>
      <c r="RD1209" s="1173"/>
      <c r="RE1209" s="1174"/>
      <c r="RF1209" s="1175"/>
      <c r="RG1209" s="1173"/>
      <c r="RH1209" s="1174"/>
      <c r="RI1209" s="1175"/>
      <c r="RJ1209" s="1173"/>
      <c r="RK1209" s="1174"/>
      <c r="RL1209" s="1175"/>
      <c r="RM1209" s="1173"/>
      <c r="RN1209" s="1174"/>
      <c r="RO1209" s="1175"/>
      <c r="RP1209" s="1176"/>
      <c r="RQ1209" s="1177"/>
      <c r="RR1209" s="1177"/>
      <c r="RS1209" s="1177"/>
      <c r="RT1209" s="1177"/>
      <c r="RU1209" s="1177"/>
      <c r="RV1209" s="1177"/>
      <c r="RW1209" s="1177"/>
      <c r="RX1209" s="1177"/>
      <c r="RY1209" s="1178"/>
      <c r="RZ1209" s="1178"/>
      <c r="SA1209" s="1179"/>
      <c r="SH1209" s="962"/>
      <c r="SI1209" s="10">
        <v>204</v>
      </c>
      <c r="SJ1209" s="1157"/>
      <c r="SK1209" s="1158"/>
      <c r="SL1209" s="1158"/>
      <c r="SM1209" s="1159"/>
      <c r="SN1209" s="1160"/>
      <c r="SQ1209" s="1161"/>
      <c r="SR1209" s="1162"/>
      <c r="SS1209" s="1163"/>
      <c r="ST1209" s="1163"/>
      <c r="SU1209" s="1164"/>
      <c r="SV1209" s="1165"/>
      <c r="SW1209" s="478"/>
      <c r="SX1209" s="1166"/>
      <c r="SY1209" s="1164"/>
      <c r="SZ1209" s="1165"/>
      <c r="TA1209" s="1162"/>
      <c r="TB1209" s="1163"/>
      <c r="TC1209" s="1167"/>
      <c r="TD1209" s="1162"/>
      <c r="TE1209" s="1163"/>
      <c r="TF1209" s="1168"/>
      <c r="TG1209" s="1167"/>
      <c r="TH1209" s="1162"/>
      <c r="TI1209" s="1163"/>
      <c r="TJ1209" s="1168"/>
      <c r="TK1209" s="1167"/>
      <c r="TL1209" s="1162"/>
      <c r="TM1209" s="1169"/>
      <c r="TN1209" s="1168"/>
      <c r="TO1209" s="1167"/>
      <c r="TP1209" s="1162"/>
      <c r="TQ1209" s="1163"/>
      <c r="TR1209" s="1167"/>
      <c r="TT1209" s="1171"/>
      <c r="TU1209" s="1172"/>
      <c r="TW1209" s="1162"/>
      <c r="TX1209" s="1170"/>
      <c r="TY1209" s="1162"/>
      <c r="TZ1209" s="1167"/>
      <c r="UA1209" s="1162"/>
      <c r="UB1209" s="1167"/>
      <c r="UC1209" s="1170"/>
      <c r="UD1209" s="1170"/>
      <c r="UE1209" s="1173"/>
      <c r="UF1209" s="1174"/>
      <c r="UG1209" s="1175"/>
      <c r="UH1209" s="1173"/>
      <c r="UI1209" s="1174"/>
      <c r="UJ1209" s="1175"/>
      <c r="UK1209" s="1173"/>
      <c r="UL1209" s="1174"/>
      <c r="UM1209" s="1175"/>
      <c r="UN1209" s="1173"/>
      <c r="UO1209" s="1174"/>
      <c r="UP1209" s="1175"/>
      <c r="UQ1209" s="1173"/>
      <c r="UR1209" s="1174"/>
      <c r="US1209" s="1175"/>
      <c r="UT1209" s="1173"/>
      <c r="UU1209" s="1174"/>
      <c r="UV1209" s="1175"/>
      <c r="UW1209" s="1173"/>
      <c r="UX1209" s="1174"/>
      <c r="UY1209" s="1175"/>
      <c r="UZ1209" s="1173"/>
      <c r="VA1209" s="1174"/>
      <c r="VB1209" s="1175"/>
      <c r="VC1209" s="1173"/>
      <c r="VD1209" s="1174"/>
      <c r="VE1209" s="1175"/>
      <c r="VF1209" s="1173"/>
      <c r="VG1209" s="1174"/>
      <c r="VH1209" s="1175"/>
      <c r="VI1209" s="1173"/>
      <c r="VJ1209" s="1174"/>
      <c r="VK1209" s="1175"/>
      <c r="VL1209" s="1176"/>
      <c r="VM1209" s="1177"/>
      <c r="VN1209" s="1177"/>
      <c r="VO1209" s="1177"/>
      <c r="VP1209" s="1177"/>
      <c r="VQ1209" s="1177"/>
      <c r="VR1209" s="1177"/>
      <c r="VS1209" s="1177"/>
      <c r="VT1209" s="1177"/>
      <c r="VU1209" s="1178"/>
      <c r="VV1209" s="1178"/>
      <c r="VW1209" s="1179"/>
      <c r="WD1209" s="962"/>
      <c r="WE1209" s="962"/>
      <c r="WX1209" s="962"/>
      <c r="WY1209" s="10">
        <v>204</v>
      </c>
      <c r="WZ1209" s="1184"/>
      <c r="XA1209" s="1185"/>
      <c r="XB1209" s="1186"/>
      <c r="XC1209" s="1186"/>
      <c r="XD1209" s="1187"/>
      <c r="XF1209" s="1184"/>
      <c r="XG1209" s="1185"/>
      <c r="XH1209" s="1186"/>
      <c r="XI1209" s="1186"/>
      <c r="XJ1209" s="1187"/>
      <c r="XL1209" s="1184"/>
      <c r="XM1209" s="1185"/>
      <c r="XN1209" s="1186"/>
      <c r="XO1209" s="1186"/>
      <c r="XP1209" s="1187"/>
      <c r="XR1209" s="1184"/>
      <c r="XS1209" s="1185"/>
      <c r="XT1209" s="1186"/>
      <c r="XU1209" s="1186"/>
      <c r="XV1209" s="1187"/>
      <c r="XX1209" s="1184"/>
      <c r="XY1209" s="1185"/>
      <c r="XZ1209" s="1186"/>
      <c r="YA1209" s="1186"/>
      <c r="YB1209" s="1187"/>
      <c r="YD1209" s="962"/>
      <c r="YE1209" s="10">
        <v>204</v>
      </c>
      <c r="YF1209" s="1184"/>
      <c r="YG1209" s="1185"/>
      <c r="YH1209" s="1186"/>
      <c r="YI1209" s="1186"/>
      <c r="YJ1209" s="1187"/>
      <c r="YL1209" s="1184"/>
      <c r="YM1209" s="1185"/>
      <c r="YN1209" s="1186"/>
      <c r="YO1209" s="1186"/>
      <c r="YP1209" s="1187"/>
      <c r="YR1209" s="1184"/>
      <c r="YS1209" s="1185"/>
      <c r="YT1209" s="1186"/>
      <c r="YU1209" s="1186"/>
      <c r="YV1209" s="1187"/>
      <c r="YX1209" s="1184"/>
      <c r="YY1209" s="1185"/>
      <c r="YZ1209" s="1186"/>
      <c r="ZA1209" s="1186"/>
      <c r="ZB1209" s="1187"/>
      <c r="ZD1209" s="1184"/>
      <c r="ZE1209" s="1185"/>
      <c r="ZF1209" s="1186"/>
      <c r="ZG1209" s="1186"/>
      <c r="ZH1209" s="1187"/>
      <c r="ZJ1209" s="962"/>
    </row>
    <row r="1210" spans="2:686" ht="15.75">
      <c r="B1210" s="962"/>
      <c r="D1210" s="1157"/>
      <c r="E1210" s="1158"/>
      <c r="F1210" s="1158"/>
      <c r="G1210" s="1159"/>
      <c r="H1210" s="1160"/>
      <c r="J1210" s="10">
        <v>205</v>
      </c>
      <c r="K1210" s="1161"/>
      <c r="L1210" s="1162"/>
      <c r="M1210" s="1163"/>
      <c r="N1210" s="1163"/>
      <c r="O1210" s="1164"/>
      <c r="P1210" s="1165"/>
      <c r="Q1210" s="478"/>
      <c r="R1210" s="1166"/>
      <c r="S1210" s="1164"/>
      <c r="T1210" s="1165"/>
      <c r="U1210" s="1162"/>
      <c r="V1210" s="1163"/>
      <c r="W1210" s="1167"/>
      <c r="X1210" s="1162"/>
      <c r="Y1210" s="1163"/>
      <c r="Z1210" s="1168"/>
      <c r="AA1210" s="1167"/>
      <c r="AB1210" s="1162"/>
      <c r="AC1210" s="1163"/>
      <c r="AD1210" s="1168"/>
      <c r="AE1210" s="1167"/>
      <c r="AF1210" s="1162"/>
      <c r="AG1210" s="1169"/>
      <c r="AH1210" s="1168"/>
      <c r="AI1210" s="1167"/>
      <c r="AJ1210" s="1162"/>
      <c r="AK1210" s="1163"/>
      <c r="AL1210" s="1167"/>
      <c r="AN1210" s="1171"/>
      <c r="AO1210" s="1172"/>
      <c r="AQ1210" s="1162"/>
      <c r="AR1210" s="1170"/>
      <c r="AS1210" s="1162"/>
      <c r="AT1210" s="1167"/>
      <c r="AU1210" s="1162"/>
      <c r="AV1210" s="1167"/>
      <c r="AW1210" s="1170"/>
      <c r="AX1210" s="1170"/>
      <c r="AY1210" s="1173"/>
      <c r="AZ1210" s="1174"/>
      <c r="BA1210" s="1175"/>
      <c r="BB1210" s="1173"/>
      <c r="BC1210" s="1174"/>
      <c r="BD1210" s="1175"/>
      <c r="BE1210" s="1173"/>
      <c r="BF1210" s="1174"/>
      <c r="BG1210" s="1175"/>
      <c r="BH1210" s="1173"/>
      <c r="BI1210" s="1174"/>
      <c r="BJ1210" s="1175"/>
      <c r="BK1210" s="1173"/>
      <c r="BL1210" s="1174"/>
      <c r="BM1210" s="1175"/>
      <c r="BN1210" s="1173"/>
      <c r="BO1210" s="1174"/>
      <c r="BP1210" s="1175"/>
      <c r="BQ1210" s="1173"/>
      <c r="BR1210" s="1174"/>
      <c r="BS1210" s="1175"/>
      <c r="BT1210" s="1173"/>
      <c r="BU1210" s="1174"/>
      <c r="BV1210" s="1175"/>
      <c r="BW1210" s="1173"/>
      <c r="BX1210" s="1174"/>
      <c r="BY1210" s="1175"/>
      <c r="BZ1210" s="1173"/>
      <c r="CA1210" s="1174"/>
      <c r="CB1210" s="1175"/>
      <c r="CC1210" s="1173"/>
      <c r="CD1210" s="1174"/>
      <c r="CE1210" s="1175"/>
      <c r="CF1210" s="1176">
        <v>0</v>
      </c>
      <c r="CG1210" s="1177">
        <v>0</v>
      </c>
      <c r="CH1210" s="1177">
        <v>0</v>
      </c>
      <c r="CI1210" s="1177">
        <v>0</v>
      </c>
      <c r="CJ1210" s="1177">
        <v>0</v>
      </c>
      <c r="CK1210" s="1177">
        <v>0</v>
      </c>
      <c r="CL1210" s="1177">
        <v>0</v>
      </c>
      <c r="CM1210" s="1177">
        <v>0</v>
      </c>
      <c r="CN1210" s="1177">
        <v>0</v>
      </c>
      <c r="CO1210" s="1178">
        <v>0</v>
      </c>
      <c r="CP1210" s="1178"/>
      <c r="CQ1210" s="1179"/>
      <c r="CX1210" s="962"/>
      <c r="CZ1210" s="1157"/>
      <c r="DA1210" s="1158"/>
      <c r="DB1210" s="1158"/>
      <c r="DC1210" s="1159"/>
      <c r="DD1210" s="1160"/>
      <c r="DF1210" s="10">
        <v>205</v>
      </c>
      <c r="DG1210" s="1161"/>
      <c r="DH1210" s="1162"/>
      <c r="DI1210" s="1163"/>
      <c r="DJ1210" s="1163"/>
      <c r="DK1210" s="1164"/>
      <c r="DL1210" s="1165"/>
      <c r="DM1210" s="478"/>
      <c r="DN1210" s="1166"/>
      <c r="DO1210" s="1164"/>
      <c r="DP1210" s="1165"/>
      <c r="DQ1210" s="1162"/>
      <c r="DR1210" s="1163"/>
      <c r="DS1210" s="1167"/>
      <c r="DT1210" s="1162"/>
      <c r="DU1210" s="1163"/>
      <c r="DV1210" s="1168"/>
      <c r="DW1210" s="1167"/>
      <c r="DX1210" s="1162"/>
      <c r="DY1210" s="1163"/>
      <c r="DZ1210" s="1168"/>
      <c r="EA1210" s="1167"/>
      <c r="EB1210" s="1162"/>
      <c r="EC1210" s="1169"/>
      <c r="ED1210" s="1168"/>
      <c r="EE1210" s="1167"/>
      <c r="EF1210" s="1162"/>
      <c r="EG1210" s="1163"/>
      <c r="EH1210" s="1167"/>
      <c r="EJ1210" s="1171"/>
      <c r="EK1210" s="1172"/>
      <c r="EM1210" s="1162"/>
      <c r="EN1210" s="1170"/>
      <c r="EO1210" s="1162"/>
      <c r="EP1210" s="1167"/>
      <c r="EQ1210" s="1162"/>
      <c r="ER1210" s="1167"/>
      <c r="ES1210" s="1170"/>
      <c r="ET1210" s="1170"/>
      <c r="EU1210" s="1173"/>
      <c r="EV1210" s="1174"/>
      <c r="EW1210" s="1175"/>
      <c r="EX1210" s="1173"/>
      <c r="EY1210" s="1174"/>
      <c r="EZ1210" s="1175"/>
      <c r="FA1210" s="1173"/>
      <c r="FB1210" s="1174"/>
      <c r="FC1210" s="1175"/>
      <c r="FD1210" s="1173"/>
      <c r="FE1210" s="1174"/>
      <c r="FF1210" s="1175"/>
      <c r="FG1210" s="1173"/>
      <c r="FH1210" s="1174"/>
      <c r="FI1210" s="1175"/>
      <c r="FJ1210" s="1173"/>
      <c r="FK1210" s="1174"/>
      <c r="FL1210" s="1175"/>
      <c r="FM1210" s="1173"/>
      <c r="FN1210" s="1174"/>
      <c r="FO1210" s="1175"/>
      <c r="FP1210" s="1173"/>
      <c r="FQ1210" s="1174"/>
      <c r="FR1210" s="1175"/>
      <c r="FS1210" s="1173"/>
      <c r="FT1210" s="1174"/>
      <c r="FU1210" s="1175"/>
      <c r="FV1210" s="1173"/>
      <c r="FW1210" s="1174"/>
      <c r="FX1210" s="1175"/>
      <c r="FY1210" s="1173"/>
      <c r="FZ1210" s="1174"/>
      <c r="GA1210" s="1175"/>
      <c r="GB1210" s="1176">
        <v>0</v>
      </c>
      <c r="GC1210" s="1177">
        <v>0</v>
      </c>
      <c r="GD1210" s="1177">
        <v>0</v>
      </c>
      <c r="GE1210" s="1177">
        <v>0</v>
      </c>
      <c r="GF1210" s="1177">
        <v>0</v>
      </c>
      <c r="GG1210" s="1177">
        <v>0</v>
      </c>
      <c r="GH1210" s="1177">
        <v>0</v>
      </c>
      <c r="GI1210" s="1177">
        <v>0</v>
      </c>
      <c r="GJ1210" s="1177">
        <v>0</v>
      </c>
      <c r="GK1210" s="1178">
        <v>0</v>
      </c>
      <c r="GL1210" s="1178">
        <v>0</v>
      </c>
      <c r="GM1210" s="1179">
        <v>0</v>
      </c>
      <c r="GN1210" s="974"/>
      <c r="GO1210" s="974"/>
      <c r="GP1210" s="974"/>
      <c r="GQ1210" s="974"/>
      <c r="GR1210" s="974"/>
      <c r="GS1210" s="974"/>
      <c r="GT1210" s="962"/>
      <c r="GV1210" s="1157"/>
      <c r="GW1210" s="1158"/>
      <c r="GX1210" s="1158"/>
      <c r="GY1210" s="1159"/>
      <c r="GZ1210" s="1160"/>
      <c r="HB1210" s="10">
        <v>205</v>
      </c>
      <c r="HC1210" s="1161"/>
      <c r="HD1210" s="1162"/>
      <c r="HE1210" s="1163"/>
      <c r="HF1210" s="1163"/>
      <c r="HG1210" s="1164"/>
      <c r="HH1210" s="1165"/>
      <c r="HI1210" s="478"/>
      <c r="HJ1210" s="1166"/>
      <c r="HK1210" s="1164"/>
      <c r="HL1210" s="1165"/>
      <c r="HM1210" s="1162"/>
      <c r="HN1210" s="1163"/>
      <c r="HO1210" s="1167"/>
      <c r="HP1210" s="1162"/>
      <c r="HQ1210" s="1163"/>
      <c r="HR1210" s="1168"/>
      <c r="HS1210" s="1167"/>
      <c r="HT1210" s="1162"/>
      <c r="HU1210" s="1163"/>
      <c r="HV1210" s="1168"/>
      <c r="HW1210" s="1167"/>
      <c r="HX1210" s="1162"/>
      <c r="HY1210" s="1169"/>
      <c r="HZ1210" s="1168"/>
      <c r="IA1210" s="1167"/>
      <c r="IB1210" s="1162"/>
      <c r="IC1210" s="1163"/>
      <c r="ID1210" s="1167"/>
      <c r="IF1210" s="1171"/>
      <c r="IG1210" s="1172"/>
      <c r="II1210" s="1162"/>
      <c r="IJ1210" s="1170"/>
      <c r="IK1210" s="1162"/>
      <c r="IL1210" s="1167"/>
      <c r="IM1210" s="1162"/>
      <c r="IN1210" s="1167"/>
      <c r="IO1210" s="1170"/>
      <c r="IP1210" s="1170"/>
      <c r="IQ1210" s="1173"/>
      <c r="IR1210" s="1174"/>
      <c r="IS1210" s="1175"/>
      <c r="IT1210" s="1173"/>
      <c r="IU1210" s="1174"/>
      <c r="IV1210" s="1175"/>
      <c r="IW1210" s="1173"/>
      <c r="IX1210" s="1174"/>
      <c r="IY1210" s="1175"/>
      <c r="IZ1210" s="1173"/>
      <c r="JA1210" s="1174"/>
      <c r="JB1210" s="1175"/>
      <c r="JC1210" s="1173"/>
      <c r="JD1210" s="1174"/>
      <c r="JE1210" s="1175"/>
      <c r="JF1210" s="1173"/>
      <c r="JG1210" s="1174"/>
      <c r="JH1210" s="1175"/>
      <c r="JI1210" s="1173"/>
      <c r="JJ1210" s="1174"/>
      <c r="JK1210" s="1175"/>
      <c r="JL1210" s="1173"/>
      <c r="JM1210" s="1174"/>
      <c r="JN1210" s="1175"/>
      <c r="JO1210" s="1173"/>
      <c r="JP1210" s="1174"/>
      <c r="JQ1210" s="1175"/>
      <c r="JR1210" s="1173"/>
      <c r="JS1210" s="1174"/>
      <c r="JT1210" s="1175"/>
      <c r="JU1210" s="1173"/>
      <c r="JV1210" s="1174"/>
      <c r="JW1210" s="1175"/>
      <c r="JX1210" s="1176"/>
      <c r="JY1210" s="1177"/>
      <c r="JZ1210" s="1177"/>
      <c r="KA1210" s="1177"/>
      <c r="KB1210" s="1177"/>
      <c r="KC1210" s="1177"/>
      <c r="KD1210" s="1177"/>
      <c r="KE1210" s="1177"/>
      <c r="KF1210" s="1177"/>
      <c r="KG1210" s="1178"/>
      <c r="KH1210" s="1178"/>
      <c r="KI1210" s="1179"/>
      <c r="KP1210" s="962"/>
      <c r="KR1210" s="1157"/>
      <c r="KS1210" s="1158"/>
      <c r="KT1210" s="1158"/>
      <c r="KU1210" s="1159"/>
      <c r="KV1210" s="1160"/>
      <c r="KX1210" s="10">
        <v>205</v>
      </c>
      <c r="KY1210" s="1161"/>
      <c r="KZ1210" s="1162"/>
      <c r="LA1210" s="1163"/>
      <c r="LB1210" s="1163"/>
      <c r="LC1210" s="1164"/>
      <c r="LD1210" s="1165"/>
      <c r="LE1210" s="478"/>
      <c r="LF1210" s="1166"/>
      <c r="LG1210" s="1164"/>
      <c r="LH1210" s="1165"/>
      <c r="LI1210" s="1162"/>
      <c r="LJ1210" s="1163"/>
      <c r="LK1210" s="1167"/>
      <c r="LL1210" s="1162"/>
      <c r="LM1210" s="1163"/>
      <c r="LN1210" s="1168"/>
      <c r="LO1210" s="1167"/>
      <c r="LP1210" s="1162"/>
      <c r="LQ1210" s="1163"/>
      <c r="LR1210" s="1168"/>
      <c r="LS1210" s="1167"/>
      <c r="LT1210" s="1162"/>
      <c r="LU1210" s="1169"/>
      <c r="LV1210" s="1168"/>
      <c r="LW1210" s="1167"/>
      <c r="LX1210" s="1162"/>
      <c r="LY1210" s="1163"/>
      <c r="LZ1210" s="1167"/>
      <c r="MB1210" s="1171"/>
      <c r="MC1210" s="1172"/>
      <c r="ME1210" s="1162"/>
      <c r="MF1210" s="1170"/>
      <c r="MG1210" s="1162"/>
      <c r="MH1210" s="1167"/>
      <c r="MI1210" s="1162"/>
      <c r="MJ1210" s="1167"/>
      <c r="MK1210" s="1170"/>
      <c r="ML1210" s="1170"/>
      <c r="MM1210" s="1173"/>
      <c r="MN1210" s="1174"/>
      <c r="MO1210" s="1175"/>
      <c r="MP1210" s="1173"/>
      <c r="MQ1210" s="1174"/>
      <c r="MR1210" s="1175"/>
      <c r="MS1210" s="1173"/>
      <c r="MT1210" s="1174"/>
      <c r="MU1210" s="1175"/>
      <c r="MV1210" s="1173"/>
      <c r="MW1210" s="1174"/>
      <c r="MX1210" s="1175"/>
      <c r="MY1210" s="1173"/>
      <c r="MZ1210" s="1174"/>
      <c r="NA1210" s="1175"/>
      <c r="NB1210" s="1173"/>
      <c r="NC1210" s="1174"/>
      <c r="ND1210" s="1175"/>
      <c r="NE1210" s="1173"/>
      <c r="NF1210" s="1174"/>
      <c r="NG1210" s="1175"/>
      <c r="NH1210" s="1173"/>
      <c r="NI1210" s="1174"/>
      <c r="NJ1210" s="1175"/>
      <c r="NK1210" s="1173"/>
      <c r="NL1210" s="1174"/>
      <c r="NM1210" s="1175"/>
      <c r="NN1210" s="1173"/>
      <c r="NO1210" s="1174"/>
      <c r="NP1210" s="1175"/>
      <c r="NQ1210" s="1173"/>
      <c r="NR1210" s="1174"/>
      <c r="NS1210" s="1175"/>
      <c r="NT1210" s="1176"/>
      <c r="NU1210" s="1177"/>
      <c r="NV1210" s="1177"/>
      <c r="NW1210" s="1177"/>
      <c r="NX1210" s="1177"/>
      <c r="NY1210" s="1177"/>
      <c r="NZ1210" s="1177"/>
      <c r="OA1210" s="1177"/>
      <c r="OB1210" s="1177"/>
      <c r="OC1210" s="1178"/>
      <c r="OD1210" s="1178"/>
      <c r="OE1210" s="1179"/>
      <c r="OL1210" s="962"/>
      <c r="ON1210" s="1157"/>
      <c r="OO1210" s="1158"/>
      <c r="OP1210" s="1158"/>
      <c r="OQ1210" s="1159"/>
      <c r="OR1210" s="1160"/>
      <c r="OT1210" s="10">
        <v>205</v>
      </c>
      <c r="OU1210" s="1161"/>
      <c r="OV1210" s="1162"/>
      <c r="OW1210" s="1163"/>
      <c r="OX1210" s="1163"/>
      <c r="OY1210" s="1164"/>
      <c r="OZ1210" s="1165"/>
      <c r="PA1210" s="478"/>
      <c r="PB1210" s="1166"/>
      <c r="PC1210" s="1164"/>
      <c r="PD1210" s="1165"/>
      <c r="PE1210" s="1162"/>
      <c r="PF1210" s="1163"/>
      <c r="PG1210" s="1167"/>
      <c r="PH1210" s="1162"/>
      <c r="PI1210" s="1163"/>
      <c r="PJ1210" s="1168"/>
      <c r="PK1210" s="1167"/>
      <c r="PL1210" s="1162"/>
      <c r="PM1210" s="1163"/>
      <c r="PN1210" s="1168"/>
      <c r="PO1210" s="1167"/>
      <c r="PP1210" s="1162"/>
      <c r="PQ1210" s="1169"/>
      <c r="PR1210" s="1168"/>
      <c r="PS1210" s="1167"/>
      <c r="PT1210" s="1162"/>
      <c r="PU1210" s="1163"/>
      <c r="PV1210" s="1167"/>
      <c r="PX1210" s="1171"/>
      <c r="PY1210" s="1172"/>
      <c r="QA1210" s="1162"/>
      <c r="QB1210" s="1170"/>
      <c r="QC1210" s="1162"/>
      <c r="QD1210" s="1167"/>
      <c r="QE1210" s="1162"/>
      <c r="QF1210" s="1167"/>
      <c r="QG1210" s="1170"/>
      <c r="QH1210" s="1170"/>
      <c r="QI1210" s="1173"/>
      <c r="QJ1210" s="1174"/>
      <c r="QK1210" s="1175"/>
      <c r="QL1210" s="1173"/>
      <c r="QM1210" s="1174"/>
      <c r="QN1210" s="1175"/>
      <c r="QO1210" s="1173"/>
      <c r="QP1210" s="1174"/>
      <c r="QQ1210" s="1175"/>
      <c r="QR1210" s="1173"/>
      <c r="QS1210" s="1174"/>
      <c r="QT1210" s="1175"/>
      <c r="QU1210" s="1173"/>
      <c r="QV1210" s="1174"/>
      <c r="QW1210" s="1175"/>
      <c r="QX1210" s="1173"/>
      <c r="QY1210" s="1174"/>
      <c r="QZ1210" s="1175"/>
      <c r="RA1210" s="1173"/>
      <c r="RB1210" s="1174"/>
      <c r="RC1210" s="1175"/>
      <c r="RD1210" s="1173"/>
      <c r="RE1210" s="1174"/>
      <c r="RF1210" s="1175"/>
      <c r="RG1210" s="1173"/>
      <c r="RH1210" s="1174"/>
      <c r="RI1210" s="1175"/>
      <c r="RJ1210" s="1173"/>
      <c r="RK1210" s="1174"/>
      <c r="RL1210" s="1175"/>
      <c r="RM1210" s="1173"/>
      <c r="RN1210" s="1174"/>
      <c r="RO1210" s="1175"/>
      <c r="RP1210" s="1176"/>
      <c r="RQ1210" s="1177"/>
      <c r="RR1210" s="1177"/>
      <c r="RS1210" s="1177"/>
      <c r="RT1210" s="1177"/>
      <c r="RU1210" s="1177"/>
      <c r="RV1210" s="1177"/>
      <c r="RW1210" s="1177"/>
      <c r="RX1210" s="1177"/>
      <c r="RY1210" s="1178"/>
      <c r="RZ1210" s="1178"/>
      <c r="SA1210" s="1179"/>
      <c r="SH1210" s="962"/>
      <c r="SI1210" s="10">
        <v>205</v>
      </c>
      <c r="SJ1210" s="1157"/>
      <c r="SK1210" s="1158"/>
      <c r="SL1210" s="1158"/>
      <c r="SM1210" s="1159"/>
      <c r="SN1210" s="1160"/>
      <c r="SQ1210" s="1161"/>
      <c r="SR1210" s="1162"/>
      <c r="SS1210" s="1163"/>
      <c r="ST1210" s="1163"/>
      <c r="SU1210" s="1164"/>
      <c r="SV1210" s="1165"/>
      <c r="SW1210" s="478"/>
      <c r="SX1210" s="1166"/>
      <c r="SY1210" s="1164"/>
      <c r="SZ1210" s="1165"/>
      <c r="TA1210" s="1162"/>
      <c r="TB1210" s="1163"/>
      <c r="TC1210" s="1167"/>
      <c r="TD1210" s="1162"/>
      <c r="TE1210" s="1163"/>
      <c r="TF1210" s="1168"/>
      <c r="TG1210" s="1167"/>
      <c r="TH1210" s="1162"/>
      <c r="TI1210" s="1163"/>
      <c r="TJ1210" s="1168"/>
      <c r="TK1210" s="1167"/>
      <c r="TL1210" s="1162"/>
      <c r="TM1210" s="1169"/>
      <c r="TN1210" s="1168"/>
      <c r="TO1210" s="1167"/>
      <c r="TP1210" s="1162"/>
      <c r="TQ1210" s="1163"/>
      <c r="TR1210" s="1167"/>
      <c r="TT1210" s="1171"/>
      <c r="TU1210" s="1172"/>
      <c r="TW1210" s="1162"/>
      <c r="TX1210" s="1170"/>
      <c r="TY1210" s="1162"/>
      <c r="TZ1210" s="1167"/>
      <c r="UA1210" s="1162"/>
      <c r="UB1210" s="1167"/>
      <c r="UC1210" s="1170"/>
      <c r="UD1210" s="1170"/>
      <c r="UE1210" s="1173"/>
      <c r="UF1210" s="1174"/>
      <c r="UG1210" s="1175"/>
      <c r="UH1210" s="1173"/>
      <c r="UI1210" s="1174"/>
      <c r="UJ1210" s="1175"/>
      <c r="UK1210" s="1173"/>
      <c r="UL1210" s="1174"/>
      <c r="UM1210" s="1175"/>
      <c r="UN1210" s="1173"/>
      <c r="UO1210" s="1174"/>
      <c r="UP1210" s="1175"/>
      <c r="UQ1210" s="1173"/>
      <c r="UR1210" s="1174"/>
      <c r="US1210" s="1175"/>
      <c r="UT1210" s="1173"/>
      <c r="UU1210" s="1174"/>
      <c r="UV1210" s="1175"/>
      <c r="UW1210" s="1173"/>
      <c r="UX1210" s="1174"/>
      <c r="UY1210" s="1175"/>
      <c r="UZ1210" s="1173"/>
      <c r="VA1210" s="1174"/>
      <c r="VB1210" s="1175"/>
      <c r="VC1210" s="1173"/>
      <c r="VD1210" s="1174"/>
      <c r="VE1210" s="1175"/>
      <c r="VF1210" s="1173"/>
      <c r="VG1210" s="1174"/>
      <c r="VH1210" s="1175"/>
      <c r="VI1210" s="1173"/>
      <c r="VJ1210" s="1174"/>
      <c r="VK1210" s="1175"/>
      <c r="VL1210" s="1176"/>
      <c r="VM1210" s="1177"/>
      <c r="VN1210" s="1177"/>
      <c r="VO1210" s="1177"/>
      <c r="VP1210" s="1177"/>
      <c r="VQ1210" s="1177"/>
      <c r="VR1210" s="1177"/>
      <c r="VS1210" s="1177"/>
      <c r="VT1210" s="1177"/>
      <c r="VU1210" s="1178"/>
      <c r="VV1210" s="1178"/>
      <c r="VW1210" s="1179"/>
      <c r="WD1210" s="962"/>
      <c r="WE1210" s="962"/>
      <c r="WX1210" s="962"/>
      <c r="WY1210" s="10">
        <v>205</v>
      </c>
      <c r="WZ1210" s="1184"/>
      <c r="XA1210" s="1185"/>
      <c r="XB1210" s="1186"/>
      <c r="XC1210" s="1186"/>
      <c r="XD1210" s="1187"/>
      <c r="XF1210" s="1184"/>
      <c r="XG1210" s="1185"/>
      <c r="XH1210" s="1186"/>
      <c r="XI1210" s="1186"/>
      <c r="XJ1210" s="1187"/>
      <c r="XL1210" s="1184"/>
      <c r="XM1210" s="1185"/>
      <c r="XN1210" s="1186"/>
      <c r="XO1210" s="1186"/>
      <c r="XP1210" s="1187"/>
      <c r="XR1210" s="1184"/>
      <c r="XS1210" s="1185"/>
      <c r="XT1210" s="1186"/>
      <c r="XU1210" s="1186"/>
      <c r="XV1210" s="1187"/>
      <c r="XX1210" s="1184"/>
      <c r="XY1210" s="1185"/>
      <c r="XZ1210" s="1186"/>
      <c r="YA1210" s="1186"/>
      <c r="YB1210" s="1187"/>
      <c r="YD1210" s="962"/>
      <c r="YE1210" s="10">
        <v>205</v>
      </c>
      <c r="YF1210" s="1184"/>
      <c r="YG1210" s="1185"/>
      <c r="YH1210" s="1186"/>
      <c r="YI1210" s="1186"/>
      <c r="YJ1210" s="1187"/>
      <c r="YL1210" s="1184"/>
      <c r="YM1210" s="1185"/>
      <c r="YN1210" s="1186"/>
      <c r="YO1210" s="1186"/>
      <c r="YP1210" s="1187"/>
      <c r="YR1210" s="1184"/>
      <c r="YS1210" s="1185"/>
      <c r="YT1210" s="1186"/>
      <c r="YU1210" s="1186"/>
      <c r="YV1210" s="1187"/>
      <c r="YX1210" s="1184"/>
      <c r="YY1210" s="1185"/>
      <c r="YZ1210" s="1186"/>
      <c r="ZA1210" s="1186"/>
      <c r="ZB1210" s="1187"/>
      <c r="ZD1210" s="1184"/>
      <c r="ZE1210" s="1185"/>
      <c r="ZF1210" s="1186"/>
      <c r="ZG1210" s="1186"/>
      <c r="ZH1210" s="1187"/>
      <c r="ZJ1210" s="962"/>
    </row>
    <row r="1211" spans="2:686" ht="15.75">
      <c r="B1211" s="962"/>
      <c r="D1211" s="1157"/>
      <c r="E1211" s="1158"/>
      <c r="F1211" s="1158"/>
      <c r="G1211" s="1159"/>
      <c r="H1211" s="1160"/>
      <c r="J1211" s="10">
        <v>206</v>
      </c>
      <c r="K1211" s="1161"/>
      <c r="L1211" s="1162"/>
      <c r="M1211" s="1163"/>
      <c r="N1211" s="1163"/>
      <c r="O1211" s="1164"/>
      <c r="P1211" s="1165"/>
      <c r="Q1211" s="478"/>
      <c r="R1211" s="1166"/>
      <c r="S1211" s="1164"/>
      <c r="T1211" s="1165"/>
      <c r="U1211" s="1162"/>
      <c r="V1211" s="1163"/>
      <c r="W1211" s="1167"/>
      <c r="X1211" s="1162"/>
      <c r="Y1211" s="1163"/>
      <c r="Z1211" s="1168"/>
      <c r="AA1211" s="1167"/>
      <c r="AB1211" s="1162"/>
      <c r="AC1211" s="1163"/>
      <c r="AD1211" s="1168"/>
      <c r="AE1211" s="1167"/>
      <c r="AF1211" s="1162"/>
      <c r="AG1211" s="1169"/>
      <c r="AH1211" s="1168"/>
      <c r="AI1211" s="1167"/>
      <c r="AJ1211" s="1162"/>
      <c r="AK1211" s="1163"/>
      <c r="AL1211" s="1167"/>
      <c r="AN1211" s="1171"/>
      <c r="AO1211" s="1172"/>
      <c r="AQ1211" s="1162"/>
      <c r="AR1211" s="1170"/>
      <c r="AS1211" s="1162"/>
      <c r="AT1211" s="1167"/>
      <c r="AU1211" s="1162"/>
      <c r="AV1211" s="1167"/>
      <c r="AW1211" s="1170"/>
      <c r="AX1211" s="1170"/>
      <c r="AY1211" s="1173"/>
      <c r="AZ1211" s="1174"/>
      <c r="BA1211" s="1175"/>
      <c r="BB1211" s="1173"/>
      <c r="BC1211" s="1174"/>
      <c r="BD1211" s="1175"/>
      <c r="BE1211" s="1173"/>
      <c r="BF1211" s="1174"/>
      <c r="BG1211" s="1175"/>
      <c r="BH1211" s="1173"/>
      <c r="BI1211" s="1174"/>
      <c r="BJ1211" s="1175"/>
      <c r="BK1211" s="1173"/>
      <c r="BL1211" s="1174"/>
      <c r="BM1211" s="1175"/>
      <c r="BN1211" s="1173"/>
      <c r="BO1211" s="1174"/>
      <c r="BP1211" s="1175"/>
      <c r="BQ1211" s="1173"/>
      <c r="BR1211" s="1174"/>
      <c r="BS1211" s="1175"/>
      <c r="BT1211" s="1173"/>
      <c r="BU1211" s="1174"/>
      <c r="BV1211" s="1175"/>
      <c r="BW1211" s="1173"/>
      <c r="BX1211" s="1174"/>
      <c r="BY1211" s="1175"/>
      <c r="BZ1211" s="1173"/>
      <c r="CA1211" s="1174"/>
      <c r="CB1211" s="1175"/>
      <c r="CC1211" s="1173"/>
      <c r="CD1211" s="1174"/>
      <c r="CE1211" s="1175"/>
      <c r="CF1211" s="1176">
        <v>0</v>
      </c>
      <c r="CG1211" s="1177">
        <v>0</v>
      </c>
      <c r="CH1211" s="1177">
        <v>0</v>
      </c>
      <c r="CI1211" s="1177">
        <v>0</v>
      </c>
      <c r="CJ1211" s="1177">
        <v>0</v>
      </c>
      <c r="CK1211" s="1177">
        <v>0</v>
      </c>
      <c r="CL1211" s="1177">
        <v>0</v>
      </c>
      <c r="CM1211" s="1177">
        <v>0</v>
      </c>
      <c r="CN1211" s="1177">
        <v>0</v>
      </c>
      <c r="CO1211" s="1178">
        <v>0</v>
      </c>
      <c r="CP1211" s="1178"/>
      <c r="CQ1211" s="1179"/>
      <c r="CX1211" s="962"/>
      <c r="CZ1211" s="1157"/>
      <c r="DA1211" s="1158"/>
      <c r="DB1211" s="1158"/>
      <c r="DC1211" s="1159"/>
      <c r="DD1211" s="1160"/>
      <c r="DF1211" s="10">
        <v>206</v>
      </c>
      <c r="DG1211" s="1161"/>
      <c r="DH1211" s="1162"/>
      <c r="DI1211" s="1163"/>
      <c r="DJ1211" s="1163"/>
      <c r="DK1211" s="1164"/>
      <c r="DL1211" s="1165"/>
      <c r="DM1211" s="478"/>
      <c r="DN1211" s="1166"/>
      <c r="DO1211" s="1164"/>
      <c r="DP1211" s="1165"/>
      <c r="DQ1211" s="1162"/>
      <c r="DR1211" s="1163"/>
      <c r="DS1211" s="1167"/>
      <c r="DT1211" s="1162"/>
      <c r="DU1211" s="1163"/>
      <c r="DV1211" s="1168"/>
      <c r="DW1211" s="1167"/>
      <c r="DX1211" s="1162"/>
      <c r="DY1211" s="1163"/>
      <c r="DZ1211" s="1168"/>
      <c r="EA1211" s="1167"/>
      <c r="EB1211" s="1162"/>
      <c r="EC1211" s="1169"/>
      <c r="ED1211" s="1168"/>
      <c r="EE1211" s="1167"/>
      <c r="EF1211" s="1162"/>
      <c r="EG1211" s="1163"/>
      <c r="EH1211" s="1167"/>
      <c r="EJ1211" s="1171"/>
      <c r="EK1211" s="1172"/>
      <c r="EM1211" s="1162"/>
      <c r="EN1211" s="1170"/>
      <c r="EO1211" s="1162"/>
      <c r="EP1211" s="1167"/>
      <c r="EQ1211" s="1162"/>
      <c r="ER1211" s="1167"/>
      <c r="ES1211" s="1170"/>
      <c r="ET1211" s="1170"/>
      <c r="EU1211" s="1173"/>
      <c r="EV1211" s="1174"/>
      <c r="EW1211" s="1175"/>
      <c r="EX1211" s="1173"/>
      <c r="EY1211" s="1174"/>
      <c r="EZ1211" s="1175"/>
      <c r="FA1211" s="1173"/>
      <c r="FB1211" s="1174"/>
      <c r="FC1211" s="1175"/>
      <c r="FD1211" s="1173"/>
      <c r="FE1211" s="1174"/>
      <c r="FF1211" s="1175"/>
      <c r="FG1211" s="1173"/>
      <c r="FH1211" s="1174"/>
      <c r="FI1211" s="1175"/>
      <c r="FJ1211" s="1173"/>
      <c r="FK1211" s="1174"/>
      <c r="FL1211" s="1175"/>
      <c r="FM1211" s="1173"/>
      <c r="FN1211" s="1174"/>
      <c r="FO1211" s="1175"/>
      <c r="FP1211" s="1173"/>
      <c r="FQ1211" s="1174"/>
      <c r="FR1211" s="1175"/>
      <c r="FS1211" s="1173"/>
      <c r="FT1211" s="1174"/>
      <c r="FU1211" s="1175"/>
      <c r="FV1211" s="1173"/>
      <c r="FW1211" s="1174"/>
      <c r="FX1211" s="1175"/>
      <c r="FY1211" s="1173"/>
      <c r="FZ1211" s="1174"/>
      <c r="GA1211" s="1175"/>
      <c r="GB1211" s="1176">
        <v>0</v>
      </c>
      <c r="GC1211" s="1177">
        <v>0</v>
      </c>
      <c r="GD1211" s="1177">
        <v>0</v>
      </c>
      <c r="GE1211" s="1177">
        <v>0</v>
      </c>
      <c r="GF1211" s="1177">
        <v>0</v>
      </c>
      <c r="GG1211" s="1177">
        <v>0</v>
      </c>
      <c r="GH1211" s="1177">
        <v>0</v>
      </c>
      <c r="GI1211" s="1177">
        <v>0</v>
      </c>
      <c r="GJ1211" s="1177">
        <v>0</v>
      </c>
      <c r="GK1211" s="1178">
        <v>0</v>
      </c>
      <c r="GL1211" s="1178">
        <v>0</v>
      </c>
      <c r="GM1211" s="1179">
        <v>0</v>
      </c>
      <c r="GN1211" s="974"/>
      <c r="GO1211" s="974"/>
      <c r="GP1211" s="974"/>
      <c r="GQ1211" s="974"/>
      <c r="GR1211" s="974"/>
      <c r="GS1211" s="974"/>
      <c r="GT1211" s="962"/>
      <c r="GV1211" s="1157"/>
      <c r="GW1211" s="1158"/>
      <c r="GX1211" s="1158"/>
      <c r="GY1211" s="1159"/>
      <c r="GZ1211" s="1160"/>
      <c r="HB1211" s="10">
        <v>206</v>
      </c>
      <c r="HC1211" s="1161"/>
      <c r="HD1211" s="1162"/>
      <c r="HE1211" s="1163"/>
      <c r="HF1211" s="1163"/>
      <c r="HG1211" s="1164"/>
      <c r="HH1211" s="1165"/>
      <c r="HI1211" s="478"/>
      <c r="HJ1211" s="1166"/>
      <c r="HK1211" s="1164"/>
      <c r="HL1211" s="1165"/>
      <c r="HM1211" s="1162"/>
      <c r="HN1211" s="1163"/>
      <c r="HO1211" s="1167"/>
      <c r="HP1211" s="1162"/>
      <c r="HQ1211" s="1163"/>
      <c r="HR1211" s="1168"/>
      <c r="HS1211" s="1167"/>
      <c r="HT1211" s="1162"/>
      <c r="HU1211" s="1163"/>
      <c r="HV1211" s="1168"/>
      <c r="HW1211" s="1167"/>
      <c r="HX1211" s="1162"/>
      <c r="HY1211" s="1169"/>
      <c r="HZ1211" s="1168"/>
      <c r="IA1211" s="1167"/>
      <c r="IB1211" s="1162"/>
      <c r="IC1211" s="1163"/>
      <c r="ID1211" s="1167"/>
      <c r="IF1211" s="1171"/>
      <c r="IG1211" s="1172"/>
      <c r="II1211" s="1162"/>
      <c r="IJ1211" s="1170"/>
      <c r="IK1211" s="1162"/>
      <c r="IL1211" s="1167"/>
      <c r="IM1211" s="1162"/>
      <c r="IN1211" s="1167"/>
      <c r="IO1211" s="1170"/>
      <c r="IP1211" s="1170"/>
      <c r="IQ1211" s="1173"/>
      <c r="IR1211" s="1174"/>
      <c r="IS1211" s="1175"/>
      <c r="IT1211" s="1173"/>
      <c r="IU1211" s="1174"/>
      <c r="IV1211" s="1175"/>
      <c r="IW1211" s="1173"/>
      <c r="IX1211" s="1174"/>
      <c r="IY1211" s="1175"/>
      <c r="IZ1211" s="1173"/>
      <c r="JA1211" s="1174"/>
      <c r="JB1211" s="1175"/>
      <c r="JC1211" s="1173"/>
      <c r="JD1211" s="1174"/>
      <c r="JE1211" s="1175"/>
      <c r="JF1211" s="1173"/>
      <c r="JG1211" s="1174"/>
      <c r="JH1211" s="1175"/>
      <c r="JI1211" s="1173"/>
      <c r="JJ1211" s="1174"/>
      <c r="JK1211" s="1175"/>
      <c r="JL1211" s="1173"/>
      <c r="JM1211" s="1174"/>
      <c r="JN1211" s="1175"/>
      <c r="JO1211" s="1173"/>
      <c r="JP1211" s="1174"/>
      <c r="JQ1211" s="1175"/>
      <c r="JR1211" s="1173"/>
      <c r="JS1211" s="1174"/>
      <c r="JT1211" s="1175"/>
      <c r="JU1211" s="1173"/>
      <c r="JV1211" s="1174"/>
      <c r="JW1211" s="1175"/>
      <c r="JX1211" s="1176"/>
      <c r="JY1211" s="1177"/>
      <c r="JZ1211" s="1177"/>
      <c r="KA1211" s="1177"/>
      <c r="KB1211" s="1177"/>
      <c r="KC1211" s="1177"/>
      <c r="KD1211" s="1177"/>
      <c r="KE1211" s="1177"/>
      <c r="KF1211" s="1177"/>
      <c r="KG1211" s="1178"/>
      <c r="KH1211" s="1178"/>
      <c r="KI1211" s="1179"/>
      <c r="KP1211" s="962"/>
      <c r="KR1211" s="1157"/>
      <c r="KS1211" s="1158"/>
      <c r="KT1211" s="1158"/>
      <c r="KU1211" s="1159"/>
      <c r="KV1211" s="1160"/>
      <c r="KX1211" s="10">
        <v>206</v>
      </c>
      <c r="KY1211" s="1161"/>
      <c r="KZ1211" s="1162"/>
      <c r="LA1211" s="1163"/>
      <c r="LB1211" s="1163"/>
      <c r="LC1211" s="1164"/>
      <c r="LD1211" s="1165"/>
      <c r="LE1211" s="478"/>
      <c r="LF1211" s="1166"/>
      <c r="LG1211" s="1164"/>
      <c r="LH1211" s="1165"/>
      <c r="LI1211" s="1162"/>
      <c r="LJ1211" s="1163"/>
      <c r="LK1211" s="1167"/>
      <c r="LL1211" s="1162"/>
      <c r="LM1211" s="1163"/>
      <c r="LN1211" s="1168"/>
      <c r="LO1211" s="1167"/>
      <c r="LP1211" s="1162"/>
      <c r="LQ1211" s="1163"/>
      <c r="LR1211" s="1168"/>
      <c r="LS1211" s="1167"/>
      <c r="LT1211" s="1162"/>
      <c r="LU1211" s="1169"/>
      <c r="LV1211" s="1168"/>
      <c r="LW1211" s="1167"/>
      <c r="LX1211" s="1162"/>
      <c r="LY1211" s="1163"/>
      <c r="LZ1211" s="1167"/>
      <c r="MB1211" s="1171"/>
      <c r="MC1211" s="1172"/>
      <c r="ME1211" s="1162"/>
      <c r="MF1211" s="1170"/>
      <c r="MG1211" s="1162"/>
      <c r="MH1211" s="1167"/>
      <c r="MI1211" s="1162"/>
      <c r="MJ1211" s="1167"/>
      <c r="MK1211" s="1170"/>
      <c r="ML1211" s="1170"/>
      <c r="MM1211" s="1173"/>
      <c r="MN1211" s="1174"/>
      <c r="MO1211" s="1175"/>
      <c r="MP1211" s="1173"/>
      <c r="MQ1211" s="1174"/>
      <c r="MR1211" s="1175"/>
      <c r="MS1211" s="1173"/>
      <c r="MT1211" s="1174"/>
      <c r="MU1211" s="1175"/>
      <c r="MV1211" s="1173"/>
      <c r="MW1211" s="1174"/>
      <c r="MX1211" s="1175"/>
      <c r="MY1211" s="1173"/>
      <c r="MZ1211" s="1174"/>
      <c r="NA1211" s="1175"/>
      <c r="NB1211" s="1173"/>
      <c r="NC1211" s="1174"/>
      <c r="ND1211" s="1175"/>
      <c r="NE1211" s="1173"/>
      <c r="NF1211" s="1174"/>
      <c r="NG1211" s="1175"/>
      <c r="NH1211" s="1173"/>
      <c r="NI1211" s="1174"/>
      <c r="NJ1211" s="1175"/>
      <c r="NK1211" s="1173"/>
      <c r="NL1211" s="1174"/>
      <c r="NM1211" s="1175"/>
      <c r="NN1211" s="1173"/>
      <c r="NO1211" s="1174"/>
      <c r="NP1211" s="1175"/>
      <c r="NQ1211" s="1173"/>
      <c r="NR1211" s="1174"/>
      <c r="NS1211" s="1175"/>
      <c r="NT1211" s="1176"/>
      <c r="NU1211" s="1177"/>
      <c r="NV1211" s="1177"/>
      <c r="NW1211" s="1177"/>
      <c r="NX1211" s="1177"/>
      <c r="NY1211" s="1177"/>
      <c r="NZ1211" s="1177"/>
      <c r="OA1211" s="1177"/>
      <c r="OB1211" s="1177"/>
      <c r="OC1211" s="1178"/>
      <c r="OD1211" s="1178"/>
      <c r="OE1211" s="1179"/>
      <c r="OL1211" s="962"/>
      <c r="ON1211" s="1157"/>
      <c r="OO1211" s="1158"/>
      <c r="OP1211" s="1158"/>
      <c r="OQ1211" s="1159"/>
      <c r="OR1211" s="1160"/>
      <c r="OT1211" s="10">
        <v>206</v>
      </c>
      <c r="OU1211" s="1161"/>
      <c r="OV1211" s="1162"/>
      <c r="OW1211" s="1163"/>
      <c r="OX1211" s="1163"/>
      <c r="OY1211" s="1164"/>
      <c r="OZ1211" s="1165"/>
      <c r="PA1211" s="478"/>
      <c r="PB1211" s="1166"/>
      <c r="PC1211" s="1164"/>
      <c r="PD1211" s="1165"/>
      <c r="PE1211" s="1162"/>
      <c r="PF1211" s="1163"/>
      <c r="PG1211" s="1167"/>
      <c r="PH1211" s="1162"/>
      <c r="PI1211" s="1163"/>
      <c r="PJ1211" s="1168"/>
      <c r="PK1211" s="1167"/>
      <c r="PL1211" s="1162"/>
      <c r="PM1211" s="1163"/>
      <c r="PN1211" s="1168"/>
      <c r="PO1211" s="1167"/>
      <c r="PP1211" s="1162"/>
      <c r="PQ1211" s="1169"/>
      <c r="PR1211" s="1168"/>
      <c r="PS1211" s="1167"/>
      <c r="PT1211" s="1162"/>
      <c r="PU1211" s="1163"/>
      <c r="PV1211" s="1167"/>
      <c r="PX1211" s="1171"/>
      <c r="PY1211" s="1172"/>
      <c r="QA1211" s="1162"/>
      <c r="QB1211" s="1170"/>
      <c r="QC1211" s="1162"/>
      <c r="QD1211" s="1167"/>
      <c r="QE1211" s="1162"/>
      <c r="QF1211" s="1167"/>
      <c r="QG1211" s="1170"/>
      <c r="QH1211" s="1170"/>
      <c r="QI1211" s="1173"/>
      <c r="QJ1211" s="1174"/>
      <c r="QK1211" s="1175"/>
      <c r="QL1211" s="1173"/>
      <c r="QM1211" s="1174"/>
      <c r="QN1211" s="1175"/>
      <c r="QO1211" s="1173"/>
      <c r="QP1211" s="1174"/>
      <c r="QQ1211" s="1175"/>
      <c r="QR1211" s="1173"/>
      <c r="QS1211" s="1174"/>
      <c r="QT1211" s="1175"/>
      <c r="QU1211" s="1173"/>
      <c r="QV1211" s="1174"/>
      <c r="QW1211" s="1175"/>
      <c r="QX1211" s="1173"/>
      <c r="QY1211" s="1174"/>
      <c r="QZ1211" s="1175"/>
      <c r="RA1211" s="1173"/>
      <c r="RB1211" s="1174"/>
      <c r="RC1211" s="1175"/>
      <c r="RD1211" s="1173"/>
      <c r="RE1211" s="1174"/>
      <c r="RF1211" s="1175"/>
      <c r="RG1211" s="1173"/>
      <c r="RH1211" s="1174"/>
      <c r="RI1211" s="1175"/>
      <c r="RJ1211" s="1173"/>
      <c r="RK1211" s="1174"/>
      <c r="RL1211" s="1175"/>
      <c r="RM1211" s="1173"/>
      <c r="RN1211" s="1174"/>
      <c r="RO1211" s="1175"/>
      <c r="RP1211" s="1176"/>
      <c r="RQ1211" s="1177"/>
      <c r="RR1211" s="1177"/>
      <c r="RS1211" s="1177"/>
      <c r="RT1211" s="1177"/>
      <c r="RU1211" s="1177"/>
      <c r="RV1211" s="1177"/>
      <c r="RW1211" s="1177"/>
      <c r="RX1211" s="1177"/>
      <c r="RY1211" s="1178"/>
      <c r="RZ1211" s="1178"/>
      <c r="SA1211" s="1179"/>
      <c r="SH1211" s="962"/>
      <c r="SI1211" s="10">
        <v>206</v>
      </c>
      <c r="SJ1211" s="1157"/>
      <c r="SK1211" s="1158"/>
      <c r="SL1211" s="1158"/>
      <c r="SM1211" s="1159"/>
      <c r="SN1211" s="1160"/>
      <c r="SQ1211" s="1161"/>
      <c r="SR1211" s="1162"/>
      <c r="SS1211" s="1163"/>
      <c r="ST1211" s="1163"/>
      <c r="SU1211" s="1164"/>
      <c r="SV1211" s="1165"/>
      <c r="SW1211" s="478"/>
      <c r="SX1211" s="1166"/>
      <c r="SY1211" s="1164"/>
      <c r="SZ1211" s="1165"/>
      <c r="TA1211" s="1162"/>
      <c r="TB1211" s="1163"/>
      <c r="TC1211" s="1167"/>
      <c r="TD1211" s="1162"/>
      <c r="TE1211" s="1163"/>
      <c r="TF1211" s="1168"/>
      <c r="TG1211" s="1167"/>
      <c r="TH1211" s="1162"/>
      <c r="TI1211" s="1163"/>
      <c r="TJ1211" s="1168"/>
      <c r="TK1211" s="1167"/>
      <c r="TL1211" s="1162"/>
      <c r="TM1211" s="1169"/>
      <c r="TN1211" s="1168"/>
      <c r="TO1211" s="1167"/>
      <c r="TP1211" s="1162"/>
      <c r="TQ1211" s="1163"/>
      <c r="TR1211" s="1167"/>
      <c r="TT1211" s="1171"/>
      <c r="TU1211" s="1172"/>
      <c r="TW1211" s="1162"/>
      <c r="TX1211" s="1170"/>
      <c r="TY1211" s="1162"/>
      <c r="TZ1211" s="1167"/>
      <c r="UA1211" s="1162"/>
      <c r="UB1211" s="1167"/>
      <c r="UC1211" s="1170"/>
      <c r="UD1211" s="1170"/>
      <c r="UE1211" s="1173"/>
      <c r="UF1211" s="1174"/>
      <c r="UG1211" s="1175"/>
      <c r="UH1211" s="1173"/>
      <c r="UI1211" s="1174"/>
      <c r="UJ1211" s="1175"/>
      <c r="UK1211" s="1173"/>
      <c r="UL1211" s="1174"/>
      <c r="UM1211" s="1175"/>
      <c r="UN1211" s="1173"/>
      <c r="UO1211" s="1174"/>
      <c r="UP1211" s="1175"/>
      <c r="UQ1211" s="1173"/>
      <c r="UR1211" s="1174"/>
      <c r="US1211" s="1175"/>
      <c r="UT1211" s="1173"/>
      <c r="UU1211" s="1174"/>
      <c r="UV1211" s="1175"/>
      <c r="UW1211" s="1173"/>
      <c r="UX1211" s="1174"/>
      <c r="UY1211" s="1175"/>
      <c r="UZ1211" s="1173"/>
      <c r="VA1211" s="1174"/>
      <c r="VB1211" s="1175"/>
      <c r="VC1211" s="1173"/>
      <c r="VD1211" s="1174"/>
      <c r="VE1211" s="1175"/>
      <c r="VF1211" s="1173"/>
      <c r="VG1211" s="1174"/>
      <c r="VH1211" s="1175"/>
      <c r="VI1211" s="1173"/>
      <c r="VJ1211" s="1174"/>
      <c r="VK1211" s="1175"/>
      <c r="VL1211" s="1176"/>
      <c r="VM1211" s="1177"/>
      <c r="VN1211" s="1177"/>
      <c r="VO1211" s="1177"/>
      <c r="VP1211" s="1177"/>
      <c r="VQ1211" s="1177"/>
      <c r="VR1211" s="1177"/>
      <c r="VS1211" s="1177"/>
      <c r="VT1211" s="1177"/>
      <c r="VU1211" s="1178"/>
      <c r="VV1211" s="1178"/>
      <c r="VW1211" s="1179"/>
      <c r="WD1211" s="962"/>
      <c r="WE1211" s="962"/>
      <c r="WX1211" s="962"/>
      <c r="WY1211" s="10">
        <v>206</v>
      </c>
      <c r="WZ1211" s="1184"/>
      <c r="XA1211" s="1185"/>
      <c r="XB1211" s="1186"/>
      <c r="XC1211" s="1186"/>
      <c r="XD1211" s="1187"/>
      <c r="XF1211" s="1184"/>
      <c r="XG1211" s="1185"/>
      <c r="XH1211" s="1186"/>
      <c r="XI1211" s="1186"/>
      <c r="XJ1211" s="1187"/>
      <c r="XL1211" s="1184"/>
      <c r="XM1211" s="1185"/>
      <c r="XN1211" s="1186"/>
      <c r="XO1211" s="1186"/>
      <c r="XP1211" s="1187"/>
      <c r="XR1211" s="1184"/>
      <c r="XS1211" s="1185"/>
      <c r="XT1211" s="1186"/>
      <c r="XU1211" s="1186"/>
      <c r="XV1211" s="1187"/>
      <c r="XX1211" s="1184"/>
      <c r="XY1211" s="1185"/>
      <c r="XZ1211" s="1186"/>
      <c r="YA1211" s="1186"/>
      <c r="YB1211" s="1187"/>
      <c r="YD1211" s="962"/>
      <c r="YE1211" s="10">
        <v>206</v>
      </c>
      <c r="YF1211" s="1184"/>
      <c r="YG1211" s="1185"/>
      <c r="YH1211" s="1186"/>
      <c r="YI1211" s="1186"/>
      <c r="YJ1211" s="1187"/>
      <c r="YL1211" s="1184"/>
      <c r="YM1211" s="1185"/>
      <c r="YN1211" s="1186"/>
      <c r="YO1211" s="1186"/>
      <c r="YP1211" s="1187"/>
      <c r="YR1211" s="1184"/>
      <c r="YS1211" s="1185"/>
      <c r="YT1211" s="1186"/>
      <c r="YU1211" s="1186"/>
      <c r="YV1211" s="1187"/>
      <c r="YX1211" s="1184"/>
      <c r="YY1211" s="1185"/>
      <c r="YZ1211" s="1186"/>
      <c r="ZA1211" s="1186"/>
      <c r="ZB1211" s="1187"/>
      <c r="ZD1211" s="1184"/>
      <c r="ZE1211" s="1185"/>
      <c r="ZF1211" s="1186"/>
      <c r="ZG1211" s="1186"/>
      <c r="ZH1211" s="1187"/>
      <c r="ZJ1211" s="962"/>
    </row>
    <row r="1212" spans="2:686" ht="15.75">
      <c r="B1212" s="962"/>
      <c r="D1212" s="1157"/>
      <c r="E1212" s="1158"/>
      <c r="F1212" s="1158"/>
      <c r="G1212" s="1159"/>
      <c r="H1212" s="1160"/>
      <c r="J1212" s="10">
        <v>207</v>
      </c>
      <c r="K1212" s="1161"/>
      <c r="L1212" s="1162"/>
      <c r="M1212" s="1163"/>
      <c r="N1212" s="1163"/>
      <c r="O1212" s="1164"/>
      <c r="P1212" s="1165"/>
      <c r="Q1212" s="478"/>
      <c r="R1212" s="1166"/>
      <c r="S1212" s="1164"/>
      <c r="T1212" s="1165"/>
      <c r="U1212" s="1162"/>
      <c r="V1212" s="1163"/>
      <c r="W1212" s="1167"/>
      <c r="X1212" s="1162"/>
      <c r="Y1212" s="1163"/>
      <c r="Z1212" s="1168"/>
      <c r="AA1212" s="1167"/>
      <c r="AB1212" s="1162"/>
      <c r="AC1212" s="1163"/>
      <c r="AD1212" s="1168"/>
      <c r="AE1212" s="1167"/>
      <c r="AF1212" s="1162"/>
      <c r="AG1212" s="1169"/>
      <c r="AH1212" s="1168"/>
      <c r="AI1212" s="1167"/>
      <c r="AJ1212" s="1162"/>
      <c r="AK1212" s="1163"/>
      <c r="AL1212" s="1167"/>
      <c r="AN1212" s="1171"/>
      <c r="AO1212" s="1172"/>
      <c r="AQ1212" s="1162"/>
      <c r="AR1212" s="1170"/>
      <c r="AS1212" s="1162"/>
      <c r="AT1212" s="1167"/>
      <c r="AU1212" s="1162"/>
      <c r="AV1212" s="1167"/>
      <c r="AW1212" s="1170"/>
      <c r="AX1212" s="1170"/>
      <c r="AY1212" s="1173"/>
      <c r="AZ1212" s="1174"/>
      <c r="BA1212" s="1175"/>
      <c r="BB1212" s="1173"/>
      <c r="BC1212" s="1174"/>
      <c r="BD1212" s="1175"/>
      <c r="BE1212" s="1173"/>
      <c r="BF1212" s="1174"/>
      <c r="BG1212" s="1175"/>
      <c r="BH1212" s="1173"/>
      <c r="BI1212" s="1174"/>
      <c r="BJ1212" s="1175"/>
      <c r="BK1212" s="1173"/>
      <c r="BL1212" s="1174"/>
      <c r="BM1212" s="1175"/>
      <c r="BN1212" s="1173"/>
      <c r="BO1212" s="1174"/>
      <c r="BP1212" s="1175"/>
      <c r="BQ1212" s="1173"/>
      <c r="BR1212" s="1174"/>
      <c r="BS1212" s="1175"/>
      <c r="BT1212" s="1173"/>
      <c r="BU1212" s="1174"/>
      <c r="BV1212" s="1175"/>
      <c r="BW1212" s="1173"/>
      <c r="BX1212" s="1174"/>
      <c r="BY1212" s="1175"/>
      <c r="BZ1212" s="1173"/>
      <c r="CA1212" s="1174"/>
      <c r="CB1212" s="1175"/>
      <c r="CC1212" s="1173"/>
      <c r="CD1212" s="1174"/>
      <c r="CE1212" s="1175"/>
      <c r="CF1212" s="1176">
        <v>0</v>
      </c>
      <c r="CG1212" s="1177">
        <v>0</v>
      </c>
      <c r="CH1212" s="1177">
        <v>0</v>
      </c>
      <c r="CI1212" s="1177">
        <v>0</v>
      </c>
      <c r="CJ1212" s="1177">
        <v>0</v>
      </c>
      <c r="CK1212" s="1177">
        <v>0</v>
      </c>
      <c r="CL1212" s="1177">
        <v>0</v>
      </c>
      <c r="CM1212" s="1177">
        <v>0</v>
      </c>
      <c r="CN1212" s="1177">
        <v>0</v>
      </c>
      <c r="CO1212" s="1178">
        <v>0</v>
      </c>
      <c r="CP1212" s="1178"/>
      <c r="CQ1212" s="1179"/>
      <c r="CX1212" s="962"/>
      <c r="CZ1212" s="1157"/>
      <c r="DA1212" s="1158"/>
      <c r="DB1212" s="1158"/>
      <c r="DC1212" s="1159"/>
      <c r="DD1212" s="1160"/>
      <c r="DF1212" s="10">
        <v>207</v>
      </c>
      <c r="DG1212" s="1161"/>
      <c r="DH1212" s="1162"/>
      <c r="DI1212" s="1163"/>
      <c r="DJ1212" s="1163"/>
      <c r="DK1212" s="1164"/>
      <c r="DL1212" s="1165"/>
      <c r="DM1212" s="478"/>
      <c r="DN1212" s="1166"/>
      <c r="DO1212" s="1164"/>
      <c r="DP1212" s="1165"/>
      <c r="DQ1212" s="1162"/>
      <c r="DR1212" s="1163"/>
      <c r="DS1212" s="1167"/>
      <c r="DT1212" s="1162"/>
      <c r="DU1212" s="1163"/>
      <c r="DV1212" s="1168"/>
      <c r="DW1212" s="1167"/>
      <c r="DX1212" s="1162"/>
      <c r="DY1212" s="1163"/>
      <c r="DZ1212" s="1168"/>
      <c r="EA1212" s="1167"/>
      <c r="EB1212" s="1162"/>
      <c r="EC1212" s="1169"/>
      <c r="ED1212" s="1168"/>
      <c r="EE1212" s="1167"/>
      <c r="EF1212" s="1162"/>
      <c r="EG1212" s="1163"/>
      <c r="EH1212" s="1167"/>
      <c r="EJ1212" s="1171"/>
      <c r="EK1212" s="1172"/>
      <c r="EM1212" s="1162"/>
      <c r="EN1212" s="1170"/>
      <c r="EO1212" s="1162"/>
      <c r="EP1212" s="1167"/>
      <c r="EQ1212" s="1162"/>
      <c r="ER1212" s="1167"/>
      <c r="ES1212" s="1170"/>
      <c r="ET1212" s="1170"/>
      <c r="EU1212" s="1173"/>
      <c r="EV1212" s="1174"/>
      <c r="EW1212" s="1175"/>
      <c r="EX1212" s="1173"/>
      <c r="EY1212" s="1174"/>
      <c r="EZ1212" s="1175"/>
      <c r="FA1212" s="1173"/>
      <c r="FB1212" s="1174"/>
      <c r="FC1212" s="1175"/>
      <c r="FD1212" s="1173"/>
      <c r="FE1212" s="1174"/>
      <c r="FF1212" s="1175"/>
      <c r="FG1212" s="1173"/>
      <c r="FH1212" s="1174"/>
      <c r="FI1212" s="1175"/>
      <c r="FJ1212" s="1173"/>
      <c r="FK1212" s="1174"/>
      <c r="FL1212" s="1175"/>
      <c r="FM1212" s="1173"/>
      <c r="FN1212" s="1174"/>
      <c r="FO1212" s="1175"/>
      <c r="FP1212" s="1173"/>
      <c r="FQ1212" s="1174"/>
      <c r="FR1212" s="1175"/>
      <c r="FS1212" s="1173"/>
      <c r="FT1212" s="1174"/>
      <c r="FU1212" s="1175"/>
      <c r="FV1212" s="1173"/>
      <c r="FW1212" s="1174"/>
      <c r="FX1212" s="1175"/>
      <c r="FY1212" s="1173"/>
      <c r="FZ1212" s="1174"/>
      <c r="GA1212" s="1175"/>
      <c r="GB1212" s="1176">
        <v>0</v>
      </c>
      <c r="GC1212" s="1177">
        <v>0</v>
      </c>
      <c r="GD1212" s="1177">
        <v>0</v>
      </c>
      <c r="GE1212" s="1177">
        <v>0</v>
      </c>
      <c r="GF1212" s="1177">
        <v>0</v>
      </c>
      <c r="GG1212" s="1177">
        <v>0</v>
      </c>
      <c r="GH1212" s="1177">
        <v>0</v>
      </c>
      <c r="GI1212" s="1177">
        <v>0</v>
      </c>
      <c r="GJ1212" s="1177">
        <v>0</v>
      </c>
      <c r="GK1212" s="1178">
        <v>0</v>
      </c>
      <c r="GL1212" s="1178">
        <v>0</v>
      </c>
      <c r="GM1212" s="1179">
        <v>0</v>
      </c>
      <c r="GN1212" s="974"/>
      <c r="GO1212" s="974"/>
      <c r="GP1212" s="974"/>
      <c r="GQ1212" s="974"/>
      <c r="GR1212" s="974"/>
      <c r="GS1212" s="974"/>
      <c r="GT1212" s="962"/>
      <c r="GV1212" s="1157"/>
      <c r="GW1212" s="1158"/>
      <c r="GX1212" s="1158"/>
      <c r="GY1212" s="1159"/>
      <c r="GZ1212" s="1160"/>
      <c r="HB1212" s="10">
        <v>207</v>
      </c>
      <c r="HC1212" s="1161"/>
      <c r="HD1212" s="1162"/>
      <c r="HE1212" s="1163"/>
      <c r="HF1212" s="1163"/>
      <c r="HG1212" s="1164"/>
      <c r="HH1212" s="1165"/>
      <c r="HI1212" s="478"/>
      <c r="HJ1212" s="1166"/>
      <c r="HK1212" s="1164"/>
      <c r="HL1212" s="1165"/>
      <c r="HM1212" s="1162"/>
      <c r="HN1212" s="1163"/>
      <c r="HO1212" s="1167"/>
      <c r="HP1212" s="1162"/>
      <c r="HQ1212" s="1163"/>
      <c r="HR1212" s="1168"/>
      <c r="HS1212" s="1167"/>
      <c r="HT1212" s="1162"/>
      <c r="HU1212" s="1163"/>
      <c r="HV1212" s="1168"/>
      <c r="HW1212" s="1167"/>
      <c r="HX1212" s="1162"/>
      <c r="HY1212" s="1169"/>
      <c r="HZ1212" s="1168"/>
      <c r="IA1212" s="1167"/>
      <c r="IB1212" s="1162"/>
      <c r="IC1212" s="1163"/>
      <c r="ID1212" s="1167"/>
      <c r="IF1212" s="1171"/>
      <c r="IG1212" s="1172"/>
      <c r="II1212" s="1162"/>
      <c r="IJ1212" s="1170"/>
      <c r="IK1212" s="1162"/>
      <c r="IL1212" s="1167"/>
      <c r="IM1212" s="1162"/>
      <c r="IN1212" s="1167"/>
      <c r="IO1212" s="1170"/>
      <c r="IP1212" s="1170"/>
      <c r="IQ1212" s="1173"/>
      <c r="IR1212" s="1174"/>
      <c r="IS1212" s="1175"/>
      <c r="IT1212" s="1173"/>
      <c r="IU1212" s="1174"/>
      <c r="IV1212" s="1175"/>
      <c r="IW1212" s="1173"/>
      <c r="IX1212" s="1174"/>
      <c r="IY1212" s="1175"/>
      <c r="IZ1212" s="1173"/>
      <c r="JA1212" s="1174"/>
      <c r="JB1212" s="1175"/>
      <c r="JC1212" s="1173"/>
      <c r="JD1212" s="1174"/>
      <c r="JE1212" s="1175"/>
      <c r="JF1212" s="1173"/>
      <c r="JG1212" s="1174"/>
      <c r="JH1212" s="1175"/>
      <c r="JI1212" s="1173"/>
      <c r="JJ1212" s="1174"/>
      <c r="JK1212" s="1175"/>
      <c r="JL1212" s="1173"/>
      <c r="JM1212" s="1174"/>
      <c r="JN1212" s="1175"/>
      <c r="JO1212" s="1173"/>
      <c r="JP1212" s="1174"/>
      <c r="JQ1212" s="1175"/>
      <c r="JR1212" s="1173"/>
      <c r="JS1212" s="1174"/>
      <c r="JT1212" s="1175"/>
      <c r="JU1212" s="1173"/>
      <c r="JV1212" s="1174"/>
      <c r="JW1212" s="1175"/>
      <c r="JX1212" s="1176"/>
      <c r="JY1212" s="1177"/>
      <c r="JZ1212" s="1177"/>
      <c r="KA1212" s="1177"/>
      <c r="KB1212" s="1177"/>
      <c r="KC1212" s="1177"/>
      <c r="KD1212" s="1177"/>
      <c r="KE1212" s="1177"/>
      <c r="KF1212" s="1177"/>
      <c r="KG1212" s="1178"/>
      <c r="KH1212" s="1178"/>
      <c r="KI1212" s="1179"/>
      <c r="KP1212" s="962"/>
      <c r="KR1212" s="1157"/>
      <c r="KS1212" s="1158"/>
      <c r="KT1212" s="1158"/>
      <c r="KU1212" s="1159"/>
      <c r="KV1212" s="1160"/>
      <c r="KX1212" s="10">
        <v>207</v>
      </c>
      <c r="KY1212" s="1161"/>
      <c r="KZ1212" s="1162"/>
      <c r="LA1212" s="1163"/>
      <c r="LB1212" s="1163"/>
      <c r="LC1212" s="1164"/>
      <c r="LD1212" s="1165"/>
      <c r="LE1212" s="478"/>
      <c r="LF1212" s="1166"/>
      <c r="LG1212" s="1164"/>
      <c r="LH1212" s="1165"/>
      <c r="LI1212" s="1162"/>
      <c r="LJ1212" s="1163"/>
      <c r="LK1212" s="1167"/>
      <c r="LL1212" s="1162"/>
      <c r="LM1212" s="1163"/>
      <c r="LN1212" s="1168"/>
      <c r="LO1212" s="1167"/>
      <c r="LP1212" s="1162"/>
      <c r="LQ1212" s="1163"/>
      <c r="LR1212" s="1168"/>
      <c r="LS1212" s="1167"/>
      <c r="LT1212" s="1162"/>
      <c r="LU1212" s="1169"/>
      <c r="LV1212" s="1168"/>
      <c r="LW1212" s="1167"/>
      <c r="LX1212" s="1162"/>
      <c r="LY1212" s="1163"/>
      <c r="LZ1212" s="1167"/>
      <c r="MB1212" s="1171"/>
      <c r="MC1212" s="1172"/>
      <c r="ME1212" s="1162"/>
      <c r="MF1212" s="1170"/>
      <c r="MG1212" s="1162"/>
      <c r="MH1212" s="1167"/>
      <c r="MI1212" s="1162"/>
      <c r="MJ1212" s="1167"/>
      <c r="MK1212" s="1170"/>
      <c r="ML1212" s="1170"/>
      <c r="MM1212" s="1173"/>
      <c r="MN1212" s="1174"/>
      <c r="MO1212" s="1175"/>
      <c r="MP1212" s="1173"/>
      <c r="MQ1212" s="1174"/>
      <c r="MR1212" s="1175"/>
      <c r="MS1212" s="1173"/>
      <c r="MT1212" s="1174"/>
      <c r="MU1212" s="1175"/>
      <c r="MV1212" s="1173"/>
      <c r="MW1212" s="1174"/>
      <c r="MX1212" s="1175"/>
      <c r="MY1212" s="1173"/>
      <c r="MZ1212" s="1174"/>
      <c r="NA1212" s="1175"/>
      <c r="NB1212" s="1173"/>
      <c r="NC1212" s="1174"/>
      <c r="ND1212" s="1175"/>
      <c r="NE1212" s="1173"/>
      <c r="NF1212" s="1174"/>
      <c r="NG1212" s="1175"/>
      <c r="NH1212" s="1173"/>
      <c r="NI1212" s="1174"/>
      <c r="NJ1212" s="1175"/>
      <c r="NK1212" s="1173"/>
      <c r="NL1212" s="1174"/>
      <c r="NM1212" s="1175"/>
      <c r="NN1212" s="1173"/>
      <c r="NO1212" s="1174"/>
      <c r="NP1212" s="1175"/>
      <c r="NQ1212" s="1173"/>
      <c r="NR1212" s="1174"/>
      <c r="NS1212" s="1175"/>
      <c r="NT1212" s="1176"/>
      <c r="NU1212" s="1177"/>
      <c r="NV1212" s="1177"/>
      <c r="NW1212" s="1177"/>
      <c r="NX1212" s="1177"/>
      <c r="NY1212" s="1177"/>
      <c r="NZ1212" s="1177"/>
      <c r="OA1212" s="1177"/>
      <c r="OB1212" s="1177"/>
      <c r="OC1212" s="1178"/>
      <c r="OD1212" s="1178"/>
      <c r="OE1212" s="1179"/>
      <c r="OL1212" s="962"/>
      <c r="ON1212" s="1157"/>
      <c r="OO1212" s="1158"/>
      <c r="OP1212" s="1158"/>
      <c r="OQ1212" s="1159"/>
      <c r="OR1212" s="1160"/>
      <c r="OT1212" s="10">
        <v>207</v>
      </c>
      <c r="OU1212" s="1161"/>
      <c r="OV1212" s="1162"/>
      <c r="OW1212" s="1163"/>
      <c r="OX1212" s="1163"/>
      <c r="OY1212" s="1164"/>
      <c r="OZ1212" s="1165"/>
      <c r="PA1212" s="478"/>
      <c r="PB1212" s="1166"/>
      <c r="PC1212" s="1164"/>
      <c r="PD1212" s="1165"/>
      <c r="PE1212" s="1162"/>
      <c r="PF1212" s="1163"/>
      <c r="PG1212" s="1167"/>
      <c r="PH1212" s="1162"/>
      <c r="PI1212" s="1163"/>
      <c r="PJ1212" s="1168"/>
      <c r="PK1212" s="1167"/>
      <c r="PL1212" s="1162"/>
      <c r="PM1212" s="1163"/>
      <c r="PN1212" s="1168"/>
      <c r="PO1212" s="1167"/>
      <c r="PP1212" s="1162"/>
      <c r="PQ1212" s="1169"/>
      <c r="PR1212" s="1168"/>
      <c r="PS1212" s="1167"/>
      <c r="PT1212" s="1162"/>
      <c r="PU1212" s="1163"/>
      <c r="PV1212" s="1167"/>
      <c r="PX1212" s="1171"/>
      <c r="PY1212" s="1172"/>
      <c r="QA1212" s="1162"/>
      <c r="QB1212" s="1170"/>
      <c r="QC1212" s="1162"/>
      <c r="QD1212" s="1167"/>
      <c r="QE1212" s="1162"/>
      <c r="QF1212" s="1167"/>
      <c r="QG1212" s="1170"/>
      <c r="QH1212" s="1170"/>
      <c r="QI1212" s="1173"/>
      <c r="QJ1212" s="1174"/>
      <c r="QK1212" s="1175"/>
      <c r="QL1212" s="1173"/>
      <c r="QM1212" s="1174"/>
      <c r="QN1212" s="1175"/>
      <c r="QO1212" s="1173"/>
      <c r="QP1212" s="1174"/>
      <c r="QQ1212" s="1175"/>
      <c r="QR1212" s="1173"/>
      <c r="QS1212" s="1174"/>
      <c r="QT1212" s="1175"/>
      <c r="QU1212" s="1173"/>
      <c r="QV1212" s="1174"/>
      <c r="QW1212" s="1175"/>
      <c r="QX1212" s="1173"/>
      <c r="QY1212" s="1174"/>
      <c r="QZ1212" s="1175"/>
      <c r="RA1212" s="1173"/>
      <c r="RB1212" s="1174"/>
      <c r="RC1212" s="1175"/>
      <c r="RD1212" s="1173"/>
      <c r="RE1212" s="1174"/>
      <c r="RF1212" s="1175"/>
      <c r="RG1212" s="1173"/>
      <c r="RH1212" s="1174"/>
      <c r="RI1212" s="1175"/>
      <c r="RJ1212" s="1173"/>
      <c r="RK1212" s="1174"/>
      <c r="RL1212" s="1175"/>
      <c r="RM1212" s="1173"/>
      <c r="RN1212" s="1174"/>
      <c r="RO1212" s="1175"/>
      <c r="RP1212" s="1176"/>
      <c r="RQ1212" s="1177"/>
      <c r="RR1212" s="1177"/>
      <c r="RS1212" s="1177"/>
      <c r="RT1212" s="1177"/>
      <c r="RU1212" s="1177"/>
      <c r="RV1212" s="1177"/>
      <c r="RW1212" s="1177"/>
      <c r="RX1212" s="1177"/>
      <c r="RY1212" s="1178"/>
      <c r="RZ1212" s="1178"/>
      <c r="SA1212" s="1179"/>
      <c r="SH1212" s="962"/>
      <c r="SI1212" s="10">
        <v>207</v>
      </c>
      <c r="SJ1212" s="1157"/>
      <c r="SK1212" s="1158"/>
      <c r="SL1212" s="1158"/>
      <c r="SM1212" s="1159"/>
      <c r="SN1212" s="1160"/>
      <c r="SQ1212" s="1161"/>
      <c r="SR1212" s="1162"/>
      <c r="SS1212" s="1163"/>
      <c r="ST1212" s="1163"/>
      <c r="SU1212" s="1164"/>
      <c r="SV1212" s="1165"/>
      <c r="SW1212" s="478"/>
      <c r="SX1212" s="1166"/>
      <c r="SY1212" s="1164"/>
      <c r="SZ1212" s="1165"/>
      <c r="TA1212" s="1162"/>
      <c r="TB1212" s="1163"/>
      <c r="TC1212" s="1167"/>
      <c r="TD1212" s="1162"/>
      <c r="TE1212" s="1163"/>
      <c r="TF1212" s="1168"/>
      <c r="TG1212" s="1167"/>
      <c r="TH1212" s="1162"/>
      <c r="TI1212" s="1163"/>
      <c r="TJ1212" s="1168"/>
      <c r="TK1212" s="1167"/>
      <c r="TL1212" s="1162"/>
      <c r="TM1212" s="1169"/>
      <c r="TN1212" s="1168"/>
      <c r="TO1212" s="1167"/>
      <c r="TP1212" s="1162"/>
      <c r="TQ1212" s="1163"/>
      <c r="TR1212" s="1167"/>
      <c r="TT1212" s="1171"/>
      <c r="TU1212" s="1172"/>
      <c r="TW1212" s="1162"/>
      <c r="TX1212" s="1170"/>
      <c r="TY1212" s="1162"/>
      <c r="TZ1212" s="1167"/>
      <c r="UA1212" s="1162"/>
      <c r="UB1212" s="1167"/>
      <c r="UC1212" s="1170"/>
      <c r="UD1212" s="1170"/>
      <c r="UE1212" s="1173"/>
      <c r="UF1212" s="1174"/>
      <c r="UG1212" s="1175"/>
      <c r="UH1212" s="1173"/>
      <c r="UI1212" s="1174"/>
      <c r="UJ1212" s="1175"/>
      <c r="UK1212" s="1173"/>
      <c r="UL1212" s="1174"/>
      <c r="UM1212" s="1175"/>
      <c r="UN1212" s="1173"/>
      <c r="UO1212" s="1174"/>
      <c r="UP1212" s="1175"/>
      <c r="UQ1212" s="1173"/>
      <c r="UR1212" s="1174"/>
      <c r="US1212" s="1175"/>
      <c r="UT1212" s="1173"/>
      <c r="UU1212" s="1174"/>
      <c r="UV1212" s="1175"/>
      <c r="UW1212" s="1173"/>
      <c r="UX1212" s="1174"/>
      <c r="UY1212" s="1175"/>
      <c r="UZ1212" s="1173"/>
      <c r="VA1212" s="1174"/>
      <c r="VB1212" s="1175"/>
      <c r="VC1212" s="1173"/>
      <c r="VD1212" s="1174"/>
      <c r="VE1212" s="1175"/>
      <c r="VF1212" s="1173"/>
      <c r="VG1212" s="1174"/>
      <c r="VH1212" s="1175"/>
      <c r="VI1212" s="1173"/>
      <c r="VJ1212" s="1174"/>
      <c r="VK1212" s="1175"/>
      <c r="VL1212" s="1176"/>
      <c r="VM1212" s="1177"/>
      <c r="VN1212" s="1177"/>
      <c r="VO1212" s="1177"/>
      <c r="VP1212" s="1177"/>
      <c r="VQ1212" s="1177"/>
      <c r="VR1212" s="1177"/>
      <c r="VS1212" s="1177"/>
      <c r="VT1212" s="1177"/>
      <c r="VU1212" s="1178"/>
      <c r="VV1212" s="1178"/>
      <c r="VW1212" s="1179"/>
      <c r="WD1212" s="962"/>
      <c r="WE1212" s="962"/>
      <c r="WX1212" s="962"/>
      <c r="WY1212" s="10">
        <v>207</v>
      </c>
      <c r="WZ1212" s="1184"/>
      <c r="XA1212" s="1185"/>
      <c r="XB1212" s="1186"/>
      <c r="XC1212" s="1186"/>
      <c r="XD1212" s="1187"/>
      <c r="XF1212" s="1184"/>
      <c r="XG1212" s="1185"/>
      <c r="XH1212" s="1186"/>
      <c r="XI1212" s="1186"/>
      <c r="XJ1212" s="1187"/>
      <c r="XL1212" s="1184"/>
      <c r="XM1212" s="1185"/>
      <c r="XN1212" s="1186"/>
      <c r="XO1212" s="1186"/>
      <c r="XP1212" s="1187"/>
      <c r="XR1212" s="1184"/>
      <c r="XS1212" s="1185"/>
      <c r="XT1212" s="1186"/>
      <c r="XU1212" s="1186"/>
      <c r="XV1212" s="1187"/>
      <c r="XX1212" s="1184"/>
      <c r="XY1212" s="1185"/>
      <c r="XZ1212" s="1186"/>
      <c r="YA1212" s="1186"/>
      <c r="YB1212" s="1187"/>
      <c r="YD1212" s="962"/>
      <c r="YE1212" s="10">
        <v>207</v>
      </c>
      <c r="YF1212" s="1184"/>
      <c r="YG1212" s="1185"/>
      <c r="YH1212" s="1186"/>
      <c r="YI1212" s="1186"/>
      <c r="YJ1212" s="1187"/>
      <c r="YL1212" s="1184"/>
      <c r="YM1212" s="1185"/>
      <c r="YN1212" s="1186"/>
      <c r="YO1212" s="1186"/>
      <c r="YP1212" s="1187"/>
      <c r="YR1212" s="1184"/>
      <c r="YS1212" s="1185"/>
      <c r="YT1212" s="1186"/>
      <c r="YU1212" s="1186"/>
      <c r="YV1212" s="1187"/>
      <c r="YX1212" s="1184"/>
      <c r="YY1212" s="1185"/>
      <c r="YZ1212" s="1186"/>
      <c r="ZA1212" s="1186"/>
      <c r="ZB1212" s="1187"/>
      <c r="ZD1212" s="1184"/>
      <c r="ZE1212" s="1185"/>
      <c r="ZF1212" s="1186"/>
      <c r="ZG1212" s="1186"/>
      <c r="ZH1212" s="1187"/>
      <c r="ZJ1212" s="962"/>
    </row>
    <row r="1213" spans="2:686" ht="15.75">
      <c r="B1213" s="962"/>
      <c r="D1213" s="1157"/>
      <c r="E1213" s="1158"/>
      <c r="F1213" s="1158"/>
      <c r="G1213" s="1159"/>
      <c r="H1213" s="1160"/>
      <c r="J1213" s="10">
        <v>208</v>
      </c>
      <c r="K1213" s="1161"/>
      <c r="L1213" s="1162"/>
      <c r="M1213" s="1163"/>
      <c r="N1213" s="1163"/>
      <c r="O1213" s="1164"/>
      <c r="P1213" s="1165"/>
      <c r="Q1213" s="478"/>
      <c r="R1213" s="1166"/>
      <c r="S1213" s="1164"/>
      <c r="T1213" s="1165"/>
      <c r="U1213" s="1162"/>
      <c r="V1213" s="1163"/>
      <c r="W1213" s="1167"/>
      <c r="X1213" s="1162"/>
      <c r="Y1213" s="1163"/>
      <c r="Z1213" s="1168"/>
      <c r="AA1213" s="1167"/>
      <c r="AB1213" s="1162"/>
      <c r="AC1213" s="1163"/>
      <c r="AD1213" s="1168"/>
      <c r="AE1213" s="1167"/>
      <c r="AF1213" s="1162"/>
      <c r="AG1213" s="1169"/>
      <c r="AH1213" s="1168"/>
      <c r="AI1213" s="1167"/>
      <c r="AJ1213" s="1162"/>
      <c r="AK1213" s="1163"/>
      <c r="AL1213" s="1167"/>
      <c r="AN1213" s="1171"/>
      <c r="AO1213" s="1172"/>
      <c r="AQ1213" s="1162"/>
      <c r="AR1213" s="1170"/>
      <c r="AS1213" s="1162"/>
      <c r="AT1213" s="1167"/>
      <c r="AU1213" s="1162"/>
      <c r="AV1213" s="1167"/>
      <c r="AW1213" s="1170"/>
      <c r="AX1213" s="1170"/>
      <c r="AY1213" s="1173"/>
      <c r="AZ1213" s="1174"/>
      <c r="BA1213" s="1175"/>
      <c r="BB1213" s="1173"/>
      <c r="BC1213" s="1174"/>
      <c r="BD1213" s="1175"/>
      <c r="BE1213" s="1173"/>
      <c r="BF1213" s="1174"/>
      <c r="BG1213" s="1175"/>
      <c r="BH1213" s="1173"/>
      <c r="BI1213" s="1174"/>
      <c r="BJ1213" s="1175"/>
      <c r="BK1213" s="1173"/>
      <c r="BL1213" s="1174"/>
      <c r="BM1213" s="1175"/>
      <c r="BN1213" s="1173"/>
      <c r="BO1213" s="1174"/>
      <c r="BP1213" s="1175"/>
      <c r="BQ1213" s="1173"/>
      <c r="BR1213" s="1174"/>
      <c r="BS1213" s="1175"/>
      <c r="BT1213" s="1173"/>
      <c r="BU1213" s="1174"/>
      <c r="BV1213" s="1175"/>
      <c r="BW1213" s="1173"/>
      <c r="BX1213" s="1174"/>
      <c r="BY1213" s="1175"/>
      <c r="BZ1213" s="1173"/>
      <c r="CA1213" s="1174"/>
      <c r="CB1213" s="1175"/>
      <c r="CC1213" s="1173"/>
      <c r="CD1213" s="1174"/>
      <c r="CE1213" s="1175"/>
      <c r="CF1213" s="1176">
        <v>0</v>
      </c>
      <c r="CG1213" s="1177">
        <v>0</v>
      </c>
      <c r="CH1213" s="1177">
        <v>0</v>
      </c>
      <c r="CI1213" s="1177">
        <v>0</v>
      </c>
      <c r="CJ1213" s="1177">
        <v>0</v>
      </c>
      <c r="CK1213" s="1177">
        <v>0</v>
      </c>
      <c r="CL1213" s="1177">
        <v>0</v>
      </c>
      <c r="CM1213" s="1177">
        <v>0</v>
      </c>
      <c r="CN1213" s="1177">
        <v>0</v>
      </c>
      <c r="CO1213" s="1178">
        <v>0</v>
      </c>
      <c r="CP1213" s="1178"/>
      <c r="CQ1213" s="1179"/>
      <c r="CX1213" s="962"/>
      <c r="CZ1213" s="1157"/>
      <c r="DA1213" s="1158"/>
      <c r="DB1213" s="1158"/>
      <c r="DC1213" s="1159"/>
      <c r="DD1213" s="1160"/>
      <c r="DF1213" s="10">
        <v>208</v>
      </c>
      <c r="DG1213" s="1161"/>
      <c r="DH1213" s="1162"/>
      <c r="DI1213" s="1163"/>
      <c r="DJ1213" s="1163"/>
      <c r="DK1213" s="1164"/>
      <c r="DL1213" s="1165"/>
      <c r="DM1213" s="478"/>
      <c r="DN1213" s="1166"/>
      <c r="DO1213" s="1164"/>
      <c r="DP1213" s="1165"/>
      <c r="DQ1213" s="1162"/>
      <c r="DR1213" s="1163"/>
      <c r="DS1213" s="1167"/>
      <c r="DT1213" s="1162"/>
      <c r="DU1213" s="1163"/>
      <c r="DV1213" s="1168"/>
      <c r="DW1213" s="1167"/>
      <c r="DX1213" s="1162"/>
      <c r="DY1213" s="1163"/>
      <c r="DZ1213" s="1168"/>
      <c r="EA1213" s="1167"/>
      <c r="EB1213" s="1162"/>
      <c r="EC1213" s="1169"/>
      <c r="ED1213" s="1168"/>
      <c r="EE1213" s="1167"/>
      <c r="EF1213" s="1162"/>
      <c r="EG1213" s="1163"/>
      <c r="EH1213" s="1167"/>
      <c r="EJ1213" s="1171"/>
      <c r="EK1213" s="1172"/>
      <c r="EM1213" s="1162"/>
      <c r="EN1213" s="1170"/>
      <c r="EO1213" s="1162"/>
      <c r="EP1213" s="1167"/>
      <c r="EQ1213" s="1162"/>
      <c r="ER1213" s="1167"/>
      <c r="ES1213" s="1170"/>
      <c r="ET1213" s="1170"/>
      <c r="EU1213" s="1173"/>
      <c r="EV1213" s="1174"/>
      <c r="EW1213" s="1175"/>
      <c r="EX1213" s="1173"/>
      <c r="EY1213" s="1174"/>
      <c r="EZ1213" s="1175"/>
      <c r="FA1213" s="1173"/>
      <c r="FB1213" s="1174"/>
      <c r="FC1213" s="1175"/>
      <c r="FD1213" s="1173"/>
      <c r="FE1213" s="1174"/>
      <c r="FF1213" s="1175"/>
      <c r="FG1213" s="1173"/>
      <c r="FH1213" s="1174"/>
      <c r="FI1213" s="1175"/>
      <c r="FJ1213" s="1173"/>
      <c r="FK1213" s="1174"/>
      <c r="FL1213" s="1175"/>
      <c r="FM1213" s="1173"/>
      <c r="FN1213" s="1174"/>
      <c r="FO1213" s="1175"/>
      <c r="FP1213" s="1173"/>
      <c r="FQ1213" s="1174"/>
      <c r="FR1213" s="1175"/>
      <c r="FS1213" s="1173"/>
      <c r="FT1213" s="1174"/>
      <c r="FU1213" s="1175"/>
      <c r="FV1213" s="1173"/>
      <c r="FW1213" s="1174"/>
      <c r="FX1213" s="1175"/>
      <c r="FY1213" s="1173"/>
      <c r="FZ1213" s="1174"/>
      <c r="GA1213" s="1175"/>
      <c r="GB1213" s="1176">
        <v>0</v>
      </c>
      <c r="GC1213" s="1177">
        <v>0</v>
      </c>
      <c r="GD1213" s="1177">
        <v>0</v>
      </c>
      <c r="GE1213" s="1177">
        <v>0</v>
      </c>
      <c r="GF1213" s="1177">
        <v>0</v>
      </c>
      <c r="GG1213" s="1177">
        <v>0</v>
      </c>
      <c r="GH1213" s="1177">
        <v>0</v>
      </c>
      <c r="GI1213" s="1177">
        <v>0</v>
      </c>
      <c r="GJ1213" s="1177">
        <v>0</v>
      </c>
      <c r="GK1213" s="1178">
        <v>0</v>
      </c>
      <c r="GL1213" s="1178">
        <v>0</v>
      </c>
      <c r="GM1213" s="1179">
        <v>0</v>
      </c>
      <c r="GN1213" s="974"/>
      <c r="GO1213" s="974"/>
      <c r="GP1213" s="974"/>
      <c r="GQ1213" s="974"/>
      <c r="GR1213" s="974"/>
      <c r="GS1213" s="974"/>
      <c r="GT1213" s="962"/>
      <c r="GV1213" s="1157"/>
      <c r="GW1213" s="1158"/>
      <c r="GX1213" s="1158"/>
      <c r="GY1213" s="1159"/>
      <c r="GZ1213" s="1160"/>
      <c r="HB1213" s="10">
        <v>208</v>
      </c>
      <c r="HC1213" s="1161"/>
      <c r="HD1213" s="1162"/>
      <c r="HE1213" s="1163"/>
      <c r="HF1213" s="1163"/>
      <c r="HG1213" s="1164"/>
      <c r="HH1213" s="1165"/>
      <c r="HI1213" s="478"/>
      <c r="HJ1213" s="1166"/>
      <c r="HK1213" s="1164"/>
      <c r="HL1213" s="1165"/>
      <c r="HM1213" s="1162"/>
      <c r="HN1213" s="1163"/>
      <c r="HO1213" s="1167"/>
      <c r="HP1213" s="1162"/>
      <c r="HQ1213" s="1163"/>
      <c r="HR1213" s="1168"/>
      <c r="HS1213" s="1167"/>
      <c r="HT1213" s="1162"/>
      <c r="HU1213" s="1163"/>
      <c r="HV1213" s="1168"/>
      <c r="HW1213" s="1167"/>
      <c r="HX1213" s="1162"/>
      <c r="HY1213" s="1169"/>
      <c r="HZ1213" s="1168"/>
      <c r="IA1213" s="1167"/>
      <c r="IB1213" s="1162"/>
      <c r="IC1213" s="1163"/>
      <c r="ID1213" s="1167"/>
      <c r="IF1213" s="1171"/>
      <c r="IG1213" s="1172"/>
      <c r="II1213" s="1162"/>
      <c r="IJ1213" s="1170"/>
      <c r="IK1213" s="1162"/>
      <c r="IL1213" s="1167"/>
      <c r="IM1213" s="1162"/>
      <c r="IN1213" s="1167"/>
      <c r="IO1213" s="1170"/>
      <c r="IP1213" s="1170"/>
      <c r="IQ1213" s="1173"/>
      <c r="IR1213" s="1174"/>
      <c r="IS1213" s="1175"/>
      <c r="IT1213" s="1173"/>
      <c r="IU1213" s="1174"/>
      <c r="IV1213" s="1175"/>
      <c r="IW1213" s="1173"/>
      <c r="IX1213" s="1174"/>
      <c r="IY1213" s="1175"/>
      <c r="IZ1213" s="1173"/>
      <c r="JA1213" s="1174"/>
      <c r="JB1213" s="1175"/>
      <c r="JC1213" s="1173"/>
      <c r="JD1213" s="1174"/>
      <c r="JE1213" s="1175"/>
      <c r="JF1213" s="1173"/>
      <c r="JG1213" s="1174"/>
      <c r="JH1213" s="1175"/>
      <c r="JI1213" s="1173"/>
      <c r="JJ1213" s="1174"/>
      <c r="JK1213" s="1175"/>
      <c r="JL1213" s="1173"/>
      <c r="JM1213" s="1174"/>
      <c r="JN1213" s="1175"/>
      <c r="JO1213" s="1173"/>
      <c r="JP1213" s="1174"/>
      <c r="JQ1213" s="1175"/>
      <c r="JR1213" s="1173"/>
      <c r="JS1213" s="1174"/>
      <c r="JT1213" s="1175"/>
      <c r="JU1213" s="1173"/>
      <c r="JV1213" s="1174"/>
      <c r="JW1213" s="1175"/>
      <c r="JX1213" s="1176"/>
      <c r="JY1213" s="1177"/>
      <c r="JZ1213" s="1177"/>
      <c r="KA1213" s="1177"/>
      <c r="KB1213" s="1177"/>
      <c r="KC1213" s="1177"/>
      <c r="KD1213" s="1177"/>
      <c r="KE1213" s="1177"/>
      <c r="KF1213" s="1177"/>
      <c r="KG1213" s="1178"/>
      <c r="KH1213" s="1178"/>
      <c r="KI1213" s="1179"/>
      <c r="KP1213" s="962"/>
      <c r="KR1213" s="1157"/>
      <c r="KS1213" s="1158"/>
      <c r="KT1213" s="1158"/>
      <c r="KU1213" s="1159"/>
      <c r="KV1213" s="1160"/>
      <c r="KX1213" s="10">
        <v>208</v>
      </c>
      <c r="KY1213" s="1161"/>
      <c r="KZ1213" s="1162"/>
      <c r="LA1213" s="1163"/>
      <c r="LB1213" s="1163"/>
      <c r="LC1213" s="1164"/>
      <c r="LD1213" s="1165"/>
      <c r="LE1213" s="478"/>
      <c r="LF1213" s="1166"/>
      <c r="LG1213" s="1164"/>
      <c r="LH1213" s="1165"/>
      <c r="LI1213" s="1162"/>
      <c r="LJ1213" s="1163"/>
      <c r="LK1213" s="1167"/>
      <c r="LL1213" s="1162"/>
      <c r="LM1213" s="1163"/>
      <c r="LN1213" s="1168"/>
      <c r="LO1213" s="1167"/>
      <c r="LP1213" s="1162"/>
      <c r="LQ1213" s="1163"/>
      <c r="LR1213" s="1168"/>
      <c r="LS1213" s="1167"/>
      <c r="LT1213" s="1162"/>
      <c r="LU1213" s="1169"/>
      <c r="LV1213" s="1168"/>
      <c r="LW1213" s="1167"/>
      <c r="LX1213" s="1162"/>
      <c r="LY1213" s="1163"/>
      <c r="LZ1213" s="1167"/>
      <c r="MB1213" s="1171"/>
      <c r="MC1213" s="1172"/>
      <c r="ME1213" s="1162"/>
      <c r="MF1213" s="1170"/>
      <c r="MG1213" s="1162"/>
      <c r="MH1213" s="1167"/>
      <c r="MI1213" s="1162"/>
      <c r="MJ1213" s="1167"/>
      <c r="MK1213" s="1170"/>
      <c r="ML1213" s="1170"/>
      <c r="MM1213" s="1173"/>
      <c r="MN1213" s="1174"/>
      <c r="MO1213" s="1175"/>
      <c r="MP1213" s="1173"/>
      <c r="MQ1213" s="1174"/>
      <c r="MR1213" s="1175"/>
      <c r="MS1213" s="1173"/>
      <c r="MT1213" s="1174"/>
      <c r="MU1213" s="1175"/>
      <c r="MV1213" s="1173"/>
      <c r="MW1213" s="1174"/>
      <c r="MX1213" s="1175"/>
      <c r="MY1213" s="1173"/>
      <c r="MZ1213" s="1174"/>
      <c r="NA1213" s="1175"/>
      <c r="NB1213" s="1173"/>
      <c r="NC1213" s="1174"/>
      <c r="ND1213" s="1175"/>
      <c r="NE1213" s="1173"/>
      <c r="NF1213" s="1174"/>
      <c r="NG1213" s="1175"/>
      <c r="NH1213" s="1173"/>
      <c r="NI1213" s="1174"/>
      <c r="NJ1213" s="1175"/>
      <c r="NK1213" s="1173"/>
      <c r="NL1213" s="1174"/>
      <c r="NM1213" s="1175"/>
      <c r="NN1213" s="1173"/>
      <c r="NO1213" s="1174"/>
      <c r="NP1213" s="1175"/>
      <c r="NQ1213" s="1173"/>
      <c r="NR1213" s="1174"/>
      <c r="NS1213" s="1175"/>
      <c r="NT1213" s="1176"/>
      <c r="NU1213" s="1177"/>
      <c r="NV1213" s="1177"/>
      <c r="NW1213" s="1177"/>
      <c r="NX1213" s="1177"/>
      <c r="NY1213" s="1177"/>
      <c r="NZ1213" s="1177"/>
      <c r="OA1213" s="1177"/>
      <c r="OB1213" s="1177"/>
      <c r="OC1213" s="1178"/>
      <c r="OD1213" s="1178"/>
      <c r="OE1213" s="1179"/>
      <c r="OL1213" s="962"/>
      <c r="ON1213" s="1157"/>
      <c r="OO1213" s="1158"/>
      <c r="OP1213" s="1158"/>
      <c r="OQ1213" s="1159"/>
      <c r="OR1213" s="1160"/>
      <c r="OT1213" s="10">
        <v>208</v>
      </c>
      <c r="OU1213" s="1161"/>
      <c r="OV1213" s="1162"/>
      <c r="OW1213" s="1163"/>
      <c r="OX1213" s="1163"/>
      <c r="OY1213" s="1164"/>
      <c r="OZ1213" s="1165"/>
      <c r="PA1213" s="478"/>
      <c r="PB1213" s="1166"/>
      <c r="PC1213" s="1164"/>
      <c r="PD1213" s="1165"/>
      <c r="PE1213" s="1162"/>
      <c r="PF1213" s="1163"/>
      <c r="PG1213" s="1167"/>
      <c r="PH1213" s="1162"/>
      <c r="PI1213" s="1163"/>
      <c r="PJ1213" s="1168"/>
      <c r="PK1213" s="1167"/>
      <c r="PL1213" s="1162"/>
      <c r="PM1213" s="1163"/>
      <c r="PN1213" s="1168"/>
      <c r="PO1213" s="1167"/>
      <c r="PP1213" s="1162"/>
      <c r="PQ1213" s="1169"/>
      <c r="PR1213" s="1168"/>
      <c r="PS1213" s="1167"/>
      <c r="PT1213" s="1162"/>
      <c r="PU1213" s="1163"/>
      <c r="PV1213" s="1167"/>
      <c r="PX1213" s="1171"/>
      <c r="PY1213" s="1172"/>
      <c r="QA1213" s="1162"/>
      <c r="QB1213" s="1170"/>
      <c r="QC1213" s="1162"/>
      <c r="QD1213" s="1167"/>
      <c r="QE1213" s="1162"/>
      <c r="QF1213" s="1167"/>
      <c r="QG1213" s="1170"/>
      <c r="QH1213" s="1170"/>
      <c r="QI1213" s="1173"/>
      <c r="QJ1213" s="1174"/>
      <c r="QK1213" s="1175"/>
      <c r="QL1213" s="1173"/>
      <c r="QM1213" s="1174"/>
      <c r="QN1213" s="1175"/>
      <c r="QO1213" s="1173"/>
      <c r="QP1213" s="1174"/>
      <c r="QQ1213" s="1175"/>
      <c r="QR1213" s="1173"/>
      <c r="QS1213" s="1174"/>
      <c r="QT1213" s="1175"/>
      <c r="QU1213" s="1173"/>
      <c r="QV1213" s="1174"/>
      <c r="QW1213" s="1175"/>
      <c r="QX1213" s="1173"/>
      <c r="QY1213" s="1174"/>
      <c r="QZ1213" s="1175"/>
      <c r="RA1213" s="1173"/>
      <c r="RB1213" s="1174"/>
      <c r="RC1213" s="1175"/>
      <c r="RD1213" s="1173"/>
      <c r="RE1213" s="1174"/>
      <c r="RF1213" s="1175"/>
      <c r="RG1213" s="1173"/>
      <c r="RH1213" s="1174"/>
      <c r="RI1213" s="1175"/>
      <c r="RJ1213" s="1173"/>
      <c r="RK1213" s="1174"/>
      <c r="RL1213" s="1175"/>
      <c r="RM1213" s="1173"/>
      <c r="RN1213" s="1174"/>
      <c r="RO1213" s="1175"/>
      <c r="RP1213" s="1176"/>
      <c r="RQ1213" s="1177"/>
      <c r="RR1213" s="1177"/>
      <c r="RS1213" s="1177"/>
      <c r="RT1213" s="1177"/>
      <c r="RU1213" s="1177"/>
      <c r="RV1213" s="1177"/>
      <c r="RW1213" s="1177"/>
      <c r="RX1213" s="1177"/>
      <c r="RY1213" s="1178"/>
      <c r="RZ1213" s="1178"/>
      <c r="SA1213" s="1179"/>
      <c r="SH1213" s="962"/>
      <c r="SI1213" s="10">
        <v>208</v>
      </c>
      <c r="SJ1213" s="1157"/>
      <c r="SK1213" s="1158"/>
      <c r="SL1213" s="1158"/>
      <c r="SM1213" s="1159"/>
      <c r="SN1213" s="1160"/>
      <c r="SQ1213" s="1161"/>
      <c r="SR1213" s="1162"/>
      <c r="SS1213" s="1163"/>
      <c r="ST1213" s="1163"/>
      <c r="SU1213" s="1164"/>
      <c r="SV1213" s="1165"/>
      <c r="SW1213" s="478"/>
      <c r="SX1213" s="1166"/>
      <c r="SY1213" s="1164"/>
      <c r="SZ1213" s="1165"/>
      <c r="TA1213" s="1162"/>
      <c r="TB1213" s="1163"/>
      <c r="TC1213" s="1167"/>
      <c r="TD1213" s="1162"/>
      <c r="TE1213" s="1163"/>
      <c r="TF1213" s="1168"/>
      <c r="TG1213" s="1167"/>
      <c r="TH1213" s="1162"/>
      <c r="TI1213" s="1163"/>
      <c r="TJ1213" s="1168"/>
      <c r="TK1213" s="1167"/>
      <c r="TL1213" s="1162"/>
      <c r="TM1213" s="1169"/>
      <c r="TN1213" s="1168"/>
      <c r="TO1213" s="1167"/>
      <c r="TP1213" s="1162"/>
      <c r="TQ1213" s="1163"/>
      <c r="TR1213" s="1167"/>
      <c r="TT1213" s="1171"/>
      <c r="TU1213" s="1172"/>
      <c r="TW1213" s="1162"/>
      <c r="TX1213" s="1170"/>
      <c r="TY1213" s="1162"/>
      <c r="TZ1213" s="1167"/>
      <c r="UA1213" s="1162"/>
      <c r="UB1213" s="1167"/>
      <c r="UC1213" s="1170"/>
      <c r="UD1213" s="1170"/>
      <c r="UE1213" s="1173"/>
      <c r="UF1213" s="1174"/>
      <c r="UG1213" s="1175"/>
      <c r="UH1213" s="1173"/>
      <c r="UI1213" s="1174"/>
      <c r="UJ1213" s="1175"/>
      <c r="UK1213" s="1173"/>
      <c r="UL1213" s="1174"/>
      <c r="UM1213" s="1175"/>
      <c r="UN1213" s="1173"/>
      <c r="UO1213" s="1174"/>
      <c r="UP1213" s="1175"/>
      <c r="UQ1213" s="1173"/>
      <c r="UR1213" s="1174"/>
      <c r="US1213" s="1175"/>
      <c r="UT1213" s="1173"/>
      <c r="UU1213" s="1174"/>
      <c r="UV1213" s="1175"/>
      <c r="UW1213" s="1173"/>
      <c r="UX1213" s="1174"/>
      <c r="UY1213" s="1175"/>
      <c r="UZ1213" s="1173"/>
      <c r="VA1213" s="1174"/>
      <c r="VB1213" s="1175"/>
      <c r="VC1213" s="1173"/>
      <c r="VD1213" s="1174"/>
      <c r="VE1213" s="1175"/>
      <c r="VF1213" s="1173"/>
      <c r="VG1213" s="1174"/>
      <c r="VH1213" s="1175"/>
      <c r="VI1213" s="1173"/>
      <c r="VJ1213" s="1174"/>
      <c r="VK1213" s="1175"/>
      <c r="VL1213" s="1176"/>
      <c r="VM1213" s="1177"/>
      <c r="VN1213" s="1177"/>
      <c r="VO1213" s="1177"/>
      <c r="VP1213" s="1177"/>
      <c r="VQ1213" s="1177"/>
      <c r="VR1213" s="1177"/>
      <c r="VS1213" s="1177"/>
      <c r="VT1213" s="1177"/>
      <c r="VU1213" s="1178"/>
      <c r="VV1213" s="1178"/>
      <c r="VW1213" s="1179"/>
      <c r="WD1213" s="962"/>
      <c r="WE1213" s="962"/>
      <c r="WX1213" s="962"/>
      <c r="WY1213" s="10">
        <v>208</v>
      </c>
      <c r="WZ1213" s="1184"/>
      <c r="XA1213" s="1185"/>
      <c r="XB1213" s="1186"/>
      <c r="XC1213" s="1186"/>
      <c r="XD1213" s="1187"/>
      <c r="XF1213" s="1184"/>
      <c r="XG1213" s="1185"/>
      <c r="XH1213" s="1186"/>
      <c r="XI1213" s="1186"/>
      <c r="XJ1213" s="1187"/>
      <c r="XL1213" s="1184"/>
      <c r="XM1213" s="1185"/>
      <c r="XN1213" s="1186"/>
      <c r="XO1213" s="1186"/>
      <c r="XP1213" s="1187"/>
      <c r="XR1213" s="1184"/>
      <c r="XS1213" s="1185"/>
      <c r="XT1213" s="1186"/>
      <c r="XU1213" s="1186"/>
      <c r="XV1213" s="1187"/>
      <c r="XX1213" s="1184"/>
      <c r="XY1213" s="1185"/>
      <c r="XZ1213" s="1186"/>
      <c r="YA1213" s="1186"/>
      <c r="YB1213" s="1187"/>
      <c r="YD1213" s="962"/>
      <c r="YE1213" s="10">
        <v>208</v>
      </c>
      <c r="YF1213" s="1184"/>
      <c r="YG1213" s="1185"/>
      <c r="YH1213" s="1186"/>
      <c r="YI1213" s="1186"/>
      <c r="YJ1213" s="1187"/>
      <c r="YL1213" s="1184"/>
      <c r="YM1213" s="1185"/>
      <c r="YN1213" s="1186"/>
      <c r="YO1213" s="1186"/>
      <c r="YP1213" s="1187"/>
      <c r="YR1213" s="1184"/>
      <c r="YS1213" s="1185"/>
      <c r="YT1213" s="1186"/>
      <c r="YU1213" s="1186"/>
      <c r="YV1213" s="1187"/>
      <c r="YX1213" s="1184"/>
      <c r="YY1213" s="1185"/>
      <c r="YZ1213" s="1186"/>
      <c r="ZA1213" s="1186"/>
      <c r="ZB1213" s="1187"/>
      <c r="ZD1213" s="1184"/>
      <c r="ZE1213" s="1185"/>
      <c r="ZF1213" s="1186"/>
      <c r="ZG1213" s="1186"/>
      <c r="ZH1213" s="1187"/>
      <c r="ZJ1213" s="962"/>
    </row>
    <row r="1214" spans="2:686" ht="15.75">
      <c r="B1214" s="962"/>
      <c r="D1214" s="1157"/>
      <c r="E1214" s="1158"/>
      <c r="F1214" s="1158"/>
      <c r="G1214" s="1159"/>
      <c r="H1214" s="1160"/>
      <c r="J1214" s="10">
        <v>209</v>
      </c>
      <c r="K1214" s="1161"/>
      <c r="L1214" s="1162"/>
      <c r="M1214" s="1163"/>
      <c r="N1214" s="1163"/>
      <c r="O1214" s="1164"/>
      <c r="P1214" s="1165"/>
      <c r="Q1214" s="478"/>
      <c r="R1214" s="1166"/>
      <c r="S1214" s="1164"/>
      <c r="T1214" s="1165"/>
      <c r="U1214" s="1162"/>
      <c r="V1214" s="1163"/>
      <c r="W1214" s="1167"/>
      <c r="X1214" s="1162"/>
      <c r="Y1214" s="1163"/>
      <c r="Z1214" s="1168"/>
      <c r="AA1214" s="1167"/>
      <c r="AB1214" s="1162"/>
      <c r="AC1214" s="1163"/>
      <c r="AD1214" s="1168"/>
      <c r="AE1214" s="1167"/>
      <c r="AF1214" s="1162"/>
      <c r="AG1214" s="1169"/>
      <c r="AH1214" s="1168"/>
      <c r="AI1214" s="1167"/>
      <c r="AJ1214" s="1162"/>
      <c r="AK1214" s="1163"/>
      <c r="AL1214" s="1167"/>
      <c r="AN1214" s="1171"/>
      <c r="AO1214" s="1172"/>
      <c r="AQ1214" s="1162"/>
      <c r="AR1214" s="1170"/>
      <c r="AS1214" s="1162"/>
      <c r="AT1214" s="1167"/>
      <c r="AU1214" s="1162"/>
      <c r="AV1214" s="1167"/>
      <c r="AW1214" s="1170"/>
      <c r="AX1214" s="1170"/>
      <c r="AY1214" s="1173"/>
      <c r="AZ1214" s="1174"/>
      <c r="BA1214" s="1175"/>
      <c r="BB1214" s="1173"/>
      <c r="BC1214" s="1174"/>
      <c r="BD1214" s="1175"/>
      <c r="BE1214" s="1173"/>
      <c r="BF1214" s="1174"/>
      <c r="BG1214" s="1175"/>
      <c r="BH1214" s="1173"/>
      <c r="BI1214" s="1174"/>
      <c r="BJ1214" s="1175"/>
      <c r="BK1214" s="1173"/>
      <c r="BL1214" s="1174"/>
      <c r="BM1214" s="1175"/>
      <c r="BN1214" s="1173"/>
      <c r="BO1214" s="1174"/>
      <c r="BP1214" s="1175"/>
      <c r="BQ1214" s="1173"/>
      <c r="BR1214" s="1174"/>
      <c r="BS1214" s="1175"/>
      <c r="BT1214" s="1173"/>
      <c r="BU1214" s="1174"/>
      <c r="BV1214" s="1175"/>
      <c r="BW1214" s="1173"/>
      <c r="BX1214" s="1174"/>
      <c r="BY1214" s="1175"/>
      <c r="BZ1214" s="1173"/>
      <c r="CA1214" s="1174"/>
      <c r="CB1214" s="1175"/>
      <c r="CC1214" s="1173"/>
      <c r="CD1214" s="1174"/>
      <c r="CE1214" s="1175"/>
      <c r="CF1214" s="1176">
        <v>0</v>
      </c>
      <c r="CG1214" s="1177">
        <v>0</v>
      </c>
      <c r="CH1214" s="1177">
        <v>0</v>
      </c>
      <c r="CI1214" s="1177">
        <v>0</v>
      </c>
      <c r="CJ1214" s="1177">
        <v>0</v>
      </c>
      <c r="CK1214" s="1177">
        <v>0</v>
      </c>
      <c r="CL1214" s="1177">
        <v>0</v>
      </c>
      <c r="CM1214" s="1177">
        <v>0</v>
      </c>
      <c r="CN1214" s="1177">
        <v>0</v>
      </c>
      <c r="CO1214" s="1178">
        <v>0</v>
      </c>
      <c r="CP1214" s="1178"/>
      <c r="CQ1214" s="1179"/>
      <c r="CX1214" s="962"/>
      <c r="CZ1214" s="1157"/>
      <c r="DA1214" s="1158"/>
      <c r="DB1214" s="1158"/>
      <c r="DC1214" s="1159"/>
      <c r="DD1214" s="1160"/>
      <c r="DF1214" s="10">
        <v>209</v>
      </c>
      <c r="DG1214" s="1161"/>
      <c r="DH1214" s="1162"/>
      <c r="DI1214" s="1163"/>
      <c r="DJ1214" s="1163"/>
      <c r="DK1214" s="1164"/>
      <c r="DL1214" s="1165"/>
      <c r="DM1214" s="478"/>
      <c r="DN1214" s="1166"/>
      <c r="DO1214" s="1164"/>
      <c r="DP1214" s="1165"/>
      <c r="DQ1214" s="1162"/>
      <c r="DR1214" s="1163"/>
      <c r="DS1214" s="1167"/>
      <c r="DT1214" s="1162"/>
      <c r="DU1214" s="1163"/>
      <c r="DV1214" s="1168"/>
      <c r="DW1214" s="1167"/>
      <c r="DX1214" s="1162"/>
      <c r="DY1214" s="1163"/>
      <c r="DZ1214" s="1168"/>
      <c r="EA1214" s="1167"/>
      <c r="EB1214" s="1162"/>
      <c r="EC1214" s="1169"/>
      <c r="ED1214" s="1168"/>
      <c r="EE1214" s="1167"/>
      <c r="EF1214" s="1162"/>
      <c r="EG1214" s="1163"/>
      <c r="EH1214" s="1167"/>
      <c r="EJ1214" s="1171"/>
      <c r="EK1214" s="1172"/>
      <c r="EM1214" s="1162"/>
      <c r="EN1214" s="1170"/>
      <c r="EO1214" s="1162"/>
      <c r="EP1214" s="1167"/>
      <c r="EQ1214" s="1162"/>
      <c r="ER1214" s="1167"/>
      <c r="ES1214" s="1170"/>
      <c r="ET1214" s="1170"/>
      <c r="EU1214" s="1173"/>
      <c r="EV1214" s="1174"/>
      <c r="EW1214" s="1175"/>
      <c r="EX1214" s="1173"/>
      <c r="EY1214" s="1174"/>
      <c r="EZ1214" s="1175"/>
      <c r="FA1214" s="1173"/>
      <c r="FB1214" s="1174"/>
      <c r="FC1214" s="1175"/>
      <c r="FD1214" s="1173"/>
      <c r="FE1214" s="1174"/>
      <c r="FF1214" s="1175"/>
      <c r="FG1214" s="1173"/>
      <c r="FH1214" s="1174"/>
      <c r="FI1214" s="1175"/>
      <c r="FJ1214" s="1173"/>
      <c r="FK1214" s="1174"/>
      <c r="FL1214" s="1175"/>
      <c r="FM1214" s="1173"/>
      <c r="FN1214" s="1174"/>
      <c r="FO1214" s="1175"/>
      <c r="FP1214" s="1173"/>
      <c r="FQ1214" s="1174"/>
      <c r="FR1214" s="1175"/>
      <c r="FS1214" s="1173"/>
      <c r="FT1214" s="1174"/>
      <c r="FU1214" s="1175"/>
      <c r="FV1214" s="1173"/>
      <c r="FW1214" s="1174"/>
      <c r="FX1214" s="1175"/>
      <c r="FY1214" s="1173"/>
      <c r="FZ1214" s="1174"/>
      <c r="GA1214" s="1175"/>
      <c r="GB1214" s="1176">
        <v>0</v>
      </c>
      <c r="GC1214" s="1177">
        <v>0</v>
      </c>
      <c r="GD1214" s="1177">
        <v>0</v>
      </c>
      <c r="GE1214" s="1177">
        <v>0</v>
      </c>
      <c r="GF1214" s="1177">
        <v>0</v>
      </c>
      <c r="GG1214" s="1177">
        <v>0</v>
      </c>
      <c r="GH1214" s="1177">
        <v>0</v>
      </c>
      <c r="GI1214" s="1177">
        <v>0</v>
      </c>
      <c r="GJ1214" s="1177">
        <v>0</v>
      </c>
      <c r="GK1214" s="1178">
        <v>0</v>
      </c>
      <c r="GL1214" s="1178">
        <v>0</v>
      </c>
      <c r="GM1214" s="1179">
        <v>0</v>
      </c>
      <c r="GN1214" s="974"/>
      <c r="GO1214" s="974"/>
      <c r="GP1214" s="974"/>
      <c r="GQ1214" s="974"/>
      <c r="GR1214" s="974"/>
      <c r="GS1214" s="974"/>
      <c r="GT1214" s="962"/>
      <c r="GV1214" s="1157"/>
      <c r="GW1214" s="1158"/>
      <c r="GX1214" s="1158"/>
      <c r="GY1214" s="1159"/>
      <c r="GZ1214" s="1160"/>
      <c r="HB1214" s="10">
        <v>209</v>
      </c>
      <c r="HC1214" s="1161"/>
      <c r="HD1214" s="1162"/>
      <c r="HE1214" s="1163"/>
      <c r="HF1214" s="1163"/>
      <c r="HG1214" s="1164"/>
      <c r="HH1214" s="1165"/>
      <c r="HI1214" s="478"/>
      <c r="HJ1214" s="1166"/>
      <c r="HK1214" s="1164"/>
      <c r="HL1214" s="1165"/>
      <c r="HM1214" s="1162"/>
      <c r="HN1214" s="1163"/>
      <c r="HO1214" s="1167"/>
      <c r="HP1214" s="1162"/>
      <c r="HQ1214" s="1163"/>
      <c r="HR1214" s="1168"/>
      <c r="HS1214" s="1167"/>
      <c r="HT1214" s="1162"/>
      <c r="HU1214" s="1163"/>
      <c r="HV1214" s="1168"/>
      <c r="HW1214" s="1167"/>
      <c r="HX1214" s="1162"/>
      <c r="HY1214" s="1169"/>
      <c r="HZ1214" s="1168"/>
      <c r="IA1214" s="1167"/>
      <c r="IB1214" s="1162"/>
      <c r="IC1214" s="1163"/>
      <c r="ID1214" s="1167"/>
      <c r="IF1214" s="1171"/>
      <c r="IG1214" s="1172"/>
      <c r="II1214" s="1162"/>
      <c r="IJ1214" s="1170"/>
      <c r="IK1214" s="1162"/>
      <c r="IL1214" s="1167"/>
      <c r="IM1214" s="1162"/>
      <c r="IN1214" s="1167"/>
      <c r="IO1214" s="1170"/>
      <c r="IP1214" s="1170"/>
      <c r="IQ1214" s="1173"/>
      <c r="IR1214" s="1174"/>
      <c r="IS1214" s="1175"/>
      <c r="IT1214" s="1173"/>
      <c r="IU1214" s="1174"/>
      <c r="IV1214" s="1175"/>
      <c r="IW1214" s="1173"/>
      <c r="IX1214" s="1174"/>
      <c r="IY1214" s="1175"/>
      <c r="IZ1214" s="1173"/>
      <c r="JA1214" s="1174"/>
      <c r="JB1214" s="1175"/>
      <c r="JC1214" s="1173"/>
      <c r="JD1214" s="1174"/>
      <c r="JE1214" s="1175"/>
      <c r="JF1214" s="1173"/>
      <c r="JG1214" s="1174"/>
      <c r="JH1214" s="1175"/>
      <c r="JI1214" s="1173"/>
      <c r="JJ1214" s="1174"/>
      <c r="JK1214" s="1175"/>
      <c r="JL1214" s="1173"/>
      <c r="JM1214" s="1174"/>
      <c r="JN1214" s="1175"/>
      <c r="JO1214" s="1173"/>
      <c r="JP1214" s="1174"/>
      <c r="JQ1214" s="1175"/>
      <c r="JR1214" s="1173"/>
      <c r="JS1214" s="1174"/>
      <c r="JT1214" s="1175"/>
      <c r="JU1214" s="1173"/>
      <c r="JV1214" s="1174"/>
      <c r="JW1214" s="1175"/>
      <c r="JX1214" s="1176"/>
      <c r="JY1214" s="1177"/>
      <c r="JZ1214" s="1177"/>
      <c r="KA1214" s="1177"/>
      <c r="KB1214" s="1177"/>
      <c r="KC1214" s="1177"/>
      <c r="KD1214" s="1177"/>
      <c r="KE1214" s="1177"/>
      <c r="KF1214" s="1177"/>
      <c r="KG1214" s="1178"/>
      <c r="KH1214" s="1178"/>
      <c r="KI1214" s="1179"/>
      <c r="KP1214" s="962"/>
      <c r="KR1214" s="1157"/>
      <c r="KS1214" s="1158"/>
      <c r="KT1214" s="1158"/>
      <c r="KU1214" s="1159"/>
      <c r="KV1214" s="1160"/>
      <c r="KX1214" s="10">
        <v>209</v>
      </c>
      <c r="KY1214" s="1161"/>
      <c r="KZ1214" s="1162"/>
      <c r="LA1214" s="1163"/>
      <c r="LB1214" s="1163"/>
      <c r="LC1214" s="1164"/>
      <c r="LD1214" s="1165"/>
      <c r="LE1214" s="478"/>
      <c r="LF1214" s="1166"/>
      <c r="LG1214" s="1164"/>
      <c r="LH1214" s="1165"/>
      <c r="LI1214" s="1162"/>
      <c r="LJ1214" s="1163"/>
      <c r="LK1214" s="1167"/>
      <c r="LL1214" s="1162"/>
      <c r="LM1214" s="1163"/>
      <c r="LN1214" s="1168"/>
      <c r="LO1214" s="1167"/>
      <c r="LP1214" s="1162"/>
      <c r="LQ1214" s="1163"/>
      <c r="LR1214" s="1168"/>
      <c r="LS1214" s="1167"/>
      <c r="LT1214" s="1162"/>
      <c r="LU1214" s="1169"/>
      <c r="LV1214" s="1168"/>
      <c r="LW1214" s="1167"/>
      <c r="LX1214" s="1162"/>
      <c r="LY1214" s="1163"/>
      <c r="LZ1214" s="1167"/>
      <c r="MB1214" s="1171"/>
      <c r="MC1214" s="1172"/>
      <c r="ME1214" s="1162"/>
      <c r="MF1214" s="1170"/>
      <c r="MG1214" s="1162"/>
      <c r="MH1214" s="1167"/>
      <c r="MI1214" s="1162"/>
      <c r="MJ1214" s="1167"/>
      <c r="MK1214" s="1170"/>
      <c r="ML1214" s="1170"/>
      <c r="MM1214" s="1173"/>
      <c r="MN1214" s="1174"/>
      <c r="MO1214" s="1175"/>
      <c r="MP1214" s="1173"/>
      <c r="MQ1214" s="1174"/>
      <c r="MR1214" s="1175"/>
      <c r="MS1214" s="1173"/>
      <c r="MT1214" s="1174"/>
      <c r="MU1214" s="1175"/>
      <c r="MV1214" s="1173"/>
      <c r="MW1214" s="1174"/>
      <c r="MX1214" s="1175"/>
      <c r="MY1214" s="1173"/>
      <c r="MZ1214" s="1174"/>
      <c r="NA1214" s="1175"/>
      <c r="NB1214" s="1173"/>
      <c r="NC1214" s="1174"/>
      <c r="ND1214" s="1175"/>
      <c r="NE1214" s="1173"/>
      <c r="NF1214" s="1174"/>
      <c r="NG1214" s="1175"/>
      <c r="NH1214" s="1173"/>
      <c r="NI1214" s="1174"/>
      <c r="NJ1214" s="1175"/>
      <c r="NK1214" s="1173"/>
      <c r="NL1214" s="1174"/>
      <c r="NM1214" s="1175"/>
      <c r="NN1214" s="1173"/>
      <c r="NO1214" s="1174"/>
      <c r="NP1214" s="1175"/>
      <c r="NQ1214" s="1173"/>
      <c r="NR1214" s="1174"/>
      <c r="NS1214" s="1175"/>
      <c r="NT1214" s="1176"/>
      <c r="NU1214" s="1177"/>
      <c r="NV1214" s="1177"/>
      <c r="NW1214" s="1177"/>
      <c r="NX1214" s="1177"/>
      <c r="NY1214" s="1177"/>
      <c r="NZ1214" s="1177"/>
      <c r="OA1214" s="1177"/>
      <c r="OB1214" s="1177"/>
      <c r="OC1214" s="1178"/>
      <c r="OD1214" s="1178"/>
      <c r="OE1214" s="1179"/>
      <c r="OL1214" s="962"/>
      <c r="ON1214" s="1157"/>
      <c r="OO1214" s="1158"/>
      <c r="OP1214" s="1158"/>
      <c r="OQ1214" s="1159"/>
      <c r="OR1214" s="1160"/>
      <c r="OT1214" s="10">
        <v>209</v>
      </c>
      <c r="OU1214" s="1161"/>
      <c r="OV1214" s="1162"/>
      <c r="OW1214" s="1163"/>
      <c r="OX1214" s="1163"/>
      <c r="OY1214" s="1164"/>
      <c r="OZ1214" s="1165"/>
      <c r="PA1214" s="478"/>
      <c r="PB1214" s="1166"/>
      <c r="PC1214" s="1164"/>
      <c r="PD1214" s="1165"/>
      <c r="PE1214" s="1162"/>
      <c r="PF1214" s="1163"/>
      <c r="PG1214" s="1167"/>
      <c r="PH1214" s="1162"/>
      <c r="PI1214" s="1163"/>
      <c r="PJ1214" s="1168"/>
      <c r="PK1214" s="1167"/>
      <c r="PL1214" s="1162"/>
      <c r="PM1214" s="1163"/>
      <c r="PN1214" s="1168"/>
      <c r="PO1214" s="1167"/>
      <c r="PP1214" s="1162"/>
      <c r="PQ1214" s="1169"/>
      <c r="PR1214" s="1168"/>
      <c r="PS1214" s="1167"/>
      <c r="PT1214" s="1162"/>
      <c r="PU1214" s="1163"/>
      <c r="PV1214" s="1167"/>
      <c r="PX1214" s="1171"/>
      <c r="PY1214" s="1172"/>
      <c r="QA1214" s="1162"/>
      <c r="QB1214" s="1170"/>
      <c r="QC1214" s="1162"/>
      <c r="QD1214" s="1167"/>
      <c r="QE1214" s="1162"/>
      <c r="QF1214" s="1167"/>
      <c r="QG1214" s="1170"/>
      <c r="QH1214" s="1170"/>
      <c r="QI1214" s="1173"/>
      <c r="QJ1214" s="1174"/>
      <c r="QK1214" s="1175"/>
      <c r="QL1214" s="1173"/>
      <c r="QM1214" s="1174"/>
      <c r="QN1214" s="1175"/>
      <c r="QO1214" s="1173"/>
      <c r="QP1214" s="1174"/>
      <c r="QQ1214" s="1175"/>
      <c r="QR1214" s="1173"/>
      <c r="QS1214" s="1174"/>
      <c r="QT1214" s="1175"/>
      <c r="QU1214" s="1173"/>
      <c r="QV1214" s="1174"/>
      <c r="QW1214" s="1175"/>
      <c r="QX1214" s="1173"/>
      <c r="QY1214" s="1174"/>
      <c r="QZ1214" s="1175"/>
      <c r="RA1214" s="1173"/>
      <c r="RB1214" s="1174"/>
      <c r="RC1214" s="1175"/>
      <c r="RD1214" s="1173"/>
      <c r="RE1214" s="1174"/>
      <c r="RF1214" s="1175"/>
      <c r="RG1214" s="1173"/>
      <c r="RH1214" s="1174"/>
      <c r="RI1214" s="1175"/>
      <c r="RJ1214" s="1173"/>
      <c r="RK1214" s="1174"/>
      <c r="RL1214" s="1175"/>
      <c r="RM1214" s="1173"/>
      <c r="RN1214" s="1174"/>
      <c r="RO1214" s="1175"/>
      <c r="RP1214" s="1176"/>
      <c r="RQ1214" s="1177"/>
      <c r="RR1214" s="1177"/>
      <c r="RS1214" s="1177"/>
      <c r="RT1214" s="1177"/>
      <c r="RU1214" s="1177"/>
      <c r="RV1214" s="1177"/>
      <c r="RW1214" s="1177"/>
      <c r="RX1214" s="1177"/>
      <c r="RY1214" s="1178"/>
      <c r="RZ1214" s="1178"/>
      <c r="SA1214" s="1179"/>
      <c r="SH1214" s="962"/>
      <c r="SI1214" s="10">
        <v>209</v>
      </c>
      <c r="SJ1214" s="1157"/>
      <c r="SK1214" s="1158"/>
      <c r="SL1214" s="1158"/>
      <c r="SM1214" s="1159"/>
      <c r="SN1214" s="1160"/>
      <c r="SQ1214" s="1161"/>
      <c r="SR1214" s="1162"/>
      <c r="SS1214" s="1163"/>
      <c r="ST1214" s="1163"/>
      <c r="SU1214" s="1164"/>
      <c r="SV1214" s="1165"/>
      <c r="SW1214" s="478"/>
      <c r="SX1214" s="1166"/>
      <c r="SY1214" s="1164"/>
      <c r="SZ1214" s="1165"/>
      <c r="TA1214" s="1162"/>
      <c r="TB1214" s="1163"/>
      <c r="TC1214" s="1167"/>
      <c r="TD1214" s="1162"/>
      <c r="TE1214" s="1163"/>
      <c r="TF1214" s="1168"/>
      <c r="TG1214" s="1167"/>
      <c r="TH1214" s="1162"/>
      <c r="TI1214" s="1163"/>
      <c r="TJ1214" s="1168"/>
      <c r="TK1214" s="1167"/>
      <c r="TL1214" s="1162"/>
      <c r="TM1214" s="1169"/>
      <c r="TN1214" s="1168"/>
      <c r="TO1214" s="1167"/>
      <c r="TP1214" s="1162"/>
      <c r="TQ1214" s="1163"/>
      <c r="TR1214" s="1167"/>
      <c r="TT1214" s="1171"/>
      <c r="TU1214" s="1172"/>
      <c r="TW1214" s="1162"/>
      <c r="TX1214" s="1170"/>
      <c r="TY1214" s="1162"/>
      <c r="TZ1214" s="1167"/>
      <c r="UA1214" s="1162"/>
      <c r="UB1214" s="1167"/>
      <c r="UC1214" s="1170"/>
      <c r="UD1214" s="1170"/>
      <c r="UE1214" s="1173"/>
      <c r="UF1214" s="1174"/>
      <c r="UG1214" s="1175"/>
      <c r="UH1214" s="1173"/>
      <c r="UI1214" s="1174"/>
      <c r="UJ1214" s="1175"/>
      <c r="UK1214" s="1173"/>
      <c r="UL1214" s="1174"/>
      <c r="UM1214" s="1175"/>
      <c r="UN1214" s="1173"/>
      <c r="UO1214" s="1174"/>
      <c r="UP1214" s="1175"/>
      <c r="UQ1214" s="1173"/>
      <c r="UR1214" s="1174"/>
      <c r="US1214" s="1175"/>
      <c r="UT1214" s="1173"/>
      <c r="UU1214" s="1174"/>
      <c r="UV1214" s="1175"/>
      <c r="UW1214" s="1173"/>
      <c r="UX1214" s="1174"/>
      <c r="UY1214" s="1175"/>
      <c r="UZ1214" s="1173"/>
      <c r="VA1214" s="1174"/>
      <c r="VB1214" s="1175"/>
      <c r="VC1214" s="1173"/>
      <c r="VD1214" s="1174"/>
      <c r="VE1214" s="1175"/>
      <c r="VF1214" s="1173"/>
      <c r="VG1214" s="1174"/>
      <c r="VH1214" s="1175"/>
      <c r="VI1214" s="1173"/>
      <c r="VJ1214" s="1174"/>
      <c r="VK1214" s="1175"/>
      <c r="VL1214" s="1176"/>
      <c r="VM1214" s="1177"/>
      <c r="VN1214" s="1177"/>
      <c r="VO1214" s="1177"/>
      <c r="VP1214" s="1177"/>
      <c r="VQ1214" s="1177"/>
      <c r="VR1214" s="1177"/>
      <c r="VS1214" s="1177"/>
      <c r="VT1214" s="1177"/>
      <c r="VU1214" s="1178"/>
      <c r="VV1214" s="1178"/>
      <c r="VW1214" s="1179"/>
      <c r="WD1214" s="962"/>
      <c r="WE1214" s="962"/>
      <c r="WX1214" s="962"/>
      <c r="WY1214" s="10">
        <v>209</v>
      </c>
      <c r="WZ1214" s="1184"/>
      <c r="XA1214" s="1185"/>
      <c r="XB1214" s="1186"/>
      <c r="XC1214" s="1186"/>
      <c r="XD1214" s="1187"/>
      <c r="XF1214" s="1184"/>
      <c r="XG1214" s="1185"/>
      <c r="XH1214" s="1186"/>
      <c r="XI1214" s="1186"/>
      <c r="XJ1214" s="1187"/>
      <c r="XL1214" s="1184"/>
      <c r="XM1214" s="1185"/>
      <c r="XN1214" s="1186"/>
      <c r="XO1214" s="1186"/>
      <c r="XP1214" s="1187"/>
      <c r="XR1214" s="1184"/>
      <c r="XS1214" s="1185"/>
      <c r="XT1214" s="1186"/>
      <c r="XU1214" s="1186"/>
      <c r="XV1214" s="1187"/>
      <c r="XX1214" s="1184"/>
      <c r="XY1214" s="1185"/>
      <c r="XZ1214" s="1186"/>
      <c r="YA1214" s="1186"/>
      <c r="YB1214" s="1187"/>
      <c r="YD1214" s="962"/>
      <c r="YE1214" s="10">
        <v>209</v>
      </c>
      <c r="YF1214" s="1184"/>
      <c r="YG1214" s="1185"/>
      <c r="YH1214" s="1186"/>
      <c r="YI1214" s="1186"/>
      <c r="YJ1214" s="1187"/>
      <c r="YL1214" s="1184"/>
      <c r="YM1214" s="1185"/>
      <c r="YN1214" s="1186"/>
      <c r="YO1214" s="1186"/>
      <c r="YP1214" s="1187"/>
      <c r="YR1214" s="1184"/>
      <c r="YS1214" s="1185"/>
      <c r="YT1214" s="1186"/>
      <c r="YU1214" s="1186"/>
      <c r="YV1214" s="1187"/>
      <c r="YX1214" s="1184"/>
      <c r="YY1214" s="1185"/>
      <c r="YZ1214" s="1186"/>
      <c r="ZA1214" s="1186"/>
      <c r="ZB1214" s="1187"/>
      <c r="ZD1214" s="1184"/>
      <c r="ZE1214" s="1185"/>
      <c r="ZF1214" s="1186"/>
      <c r="ZG1214" s="1186"/>
      <c r="ZH1214" s="1187"/>
      <c r="ZJ1214" s="962"/>
    </row>
    <row r="1215" spans="2:686" ht="15.75">
      <c r="B1215" s="962"/>
      <c r="D1215" s="1157"/>
      <c r="E1215" s="1158"/>
      <c r="F1215" s="1158"/>
      <c r="G1215" s="1159"/>
      <c r="H1215" s="1160"/>
      <c r="J1215" s="10">
        <v>210</v>
      </c>
      <c r="K1215" s="1161"/>
      <c r="L1215" s="1162"/>
      <c r="M1215" s="1163"/>
      <c r="N1215" s="1163"/>
      <c r="O1215" s="1164"/>
      <c r="P1215" s="1165"/>
      <c r="Q1215" s="478"/>
      <c r="R1215" s="1166"/>
      <c r="S1215" s="1164"/>
      <c r="T1215" s="1165"/>
      <c r="U1215" s="1162"/>
      <c r="V1215" s="1163"/>
      <c r="W1215" s="1167"/>
      <c r="X1215" s="1162"/>
      <c r="Y1215" s="1163"/>
      <c r="Z1215" s="1168"/>
      <c r="AA1215" s="1167"/>
      <c r="AB1215" s="1162"/>
      <c r="AC1215" s="1163"/>
      <c r="AD1215" s="1168"/>
      <c r="AE1215" s="1167"/>
      <c r="AF1215" s="1162"/>
      <c r="AG1215" s="1169"/>
      <c r="AH1215" s="1168"/>
      <c r="AI1215" s="1167"/>
      <c r="AJ1215" s="1162"/>
      <c r="AK1215" s="1163"/>
      <c r="AL1215" s="1167"/>
      <c r="AN1215" s="1171"/>
      <c r="AO1215" s="1172"/>
      <c r="AQ1215" s="1162"/>
      <c r="AR1215" s="1170"/>
      <c r="AS1215" s="1162"/>
      <c r="AT1215" s="1167"/>
      <c r="AU1215" s="1162"/>
      <c r="AV1215" s="1167"/>
      <c r="AW1215" s="1170"/>
      <c r="AX1215" s="1170"/>
      <c r="AY1215" s="1173"/>
      <c r="AZ1215" s="1174"/>
      <c r="BA1215" s="1175"/>
      <c r="BB1215" s="1173"/>
      <c r="BC1215" s="1174"/>
      <c r="BD1215" s="1175"/>
      <c r="BE1215" s="1173"/>
      <c r="BF1215" s="1174"/>
      <c r="BG1215" s="1175"/>
      <c r="BH1215" s="1173"/>
      <c r="BI1215" s="1174"/>
      <c r="BJ1215" s="1175"/>
      <c r="BK1215" s="1173"/>
      <c r="BL1215" s="1174"/>
      <c r="BM1215" s="1175"/>
      <c r="BN1215" s="1173"/>
      <c r="BO1215" s="1174"/>
      <c r="BP1215" s="1175"/>
      <c r="BQ1215" s="1173"/>
      <c r="BR1215" s="1174"/>
      <c r="BS1215" s="1175"/>
      <c r="BT1215" s="1173"/>
      <c r="BU1215" s="1174"/>
      <c r="BV1215" s="1175"/>
      <c r="BW1215" s="1173"/>
      <c r="BX1215" s="1174"/>
      <c r="BY1215" s="1175"/>
      <c r="BZ1215" s="1173"/>
      <c r="CA1215" s="1174"/>
      <c r="CB1215" s="1175"/>
      <c r="CC1215" s="1173"/>
      <c r="CD1215" s="1174"/>
      <c r="CE1215" s="1175"/>
      <c r="CF1215" s="1176">
        <v>0</v>
      </c>
      <c r="CG1215" s="1177">
        <v>0</v>
      </c>
      <c r="CH1215" s="1177">
        <v>0</v>
      </c>
      <c r="CI1215" s="1177">
        <v>0</v>
      </c>
      <c r="CJ1215" s="1177">
        <v>0</v>
      </c>
      <c r="CK1215" s="1177">
        <v>0</v>
      </c>
      <c r="CL1215" s="1177">
        <v>0</v>
      </c>
      <c r="CM1215" s="1177">
        <v>0</v>
      </c>
      <c r="CN1215" s="1177">
        <v>0</v>
      </c>
      <c r="CO1215" s="1178">
        <v>0</v>
      </c>
      <c r="CP1215" s="1178"/>
      <c r="CQ1215" s="1179"/>
      <c r="CX1215" s="962"/>
      <c r="CZ1215" s="1157"/>
      <c r="DA1215" s="1158"/>
      <c r="DB1215" s="1158"/>
      <c r="DC1215" s="1159"/>
      <c r="DD1215" s="1160"/>
      <c r="DF1215" s="10">
        <v>210</v>
      </c>
      <c r="DG1215" s="1161"/>
      <c r="DH1215" s="1162"/>
      <c r="DI1215" s="1163"/>
      <c r="DJ1215" s="1163"/>
      <c r="DK1215" s="1164"/>
      <c r="DL1215" s="1165"/>
      <c r="DM1215" s="478"/>
      <c r="DN1215" s="1166"/>
      <c r="DO1215" s="1164"/>
      <c r="DP1215" s="1165"/>
      <c r="DQ1215" s="1162"/>
      <c r="DR1215" s="1163"/>
      <c r="DS1215" s="1167"/>
      <c r="DT1215" s="1162"/>
      <c r="DU1215" s="1163"/>
      <c r="DV1215" s="1168"/>
      <c r="DW1215" s="1167"/>
      <c r="DX1215" s="1162"/>
      <c r="DY1215" s="1163"/>
      <c r="DZ1215" s="1168"/>
      <c r="EA1215" s="1167"/>
      <c r="EB1215" s="1162"/>
      <c r="EC1215" s="1169"/>
      <c r="ED1215" s="1168"/>
      <c r="EE1215" s="1167"/>
      <c r="EF1215" s="1162"/>
      <c r="EG1215" s="1163"/>
      <c r="EH1215" s="1167"/>
      <c r="EJ1215" s="1171"/>
      <c r="EK1215" s="1172"/>
      <c r="EM1215" s="1162"/>
      <c r="EN1215" s="1170"/>
      <c r="EO1215" s="1162"/>
      <c r="EP1215" s="1167"/>
      <c r="EQ1215" s="1162"/>
      <c r="ER1215" s="1167"/>
      <c r="ES1215" s="1170"/>
      <c r="ET1215" s="1170"/>
      <c r="EU1215" s="1173"/>
      <c r="EV1215" s="1174"/>
      <c r="EW1215" s="1175"/>
      <c r="EX1215" s="1173"/>
      <c r="EY1215" s="1174"/>
      <c r="EZ1215" s="1175"/>
      <c r="FA1215" s="1173"/>
      <c r="FB1215" s="1174"/>
      <c r="FC1215" s="1175"/>
      <c r="FD1215" s="1173"/>
      <c r="FE1215" s="1174"/>
      <c r="FF1215" s="1175"/>
      <c r="FG1215" s="1173"/>
      <c r="FH1215" s="1174"/>
      <c r="FI1215" s="1175"/>
      <c r="FJ1215" s="1173"/>
      <c r="FK1215" s="1174"/>
      <c r="FL1215" s="1175"/>
      <c r="FM1215" s="1173"/>
      <c r="FN1215" s="1174"/>
      <c r="FO1215" s="1175"/>
      <c r="FP1215" s="1173"/>
      <c r="FQ1215" s="1174"/>
      <c r="FR1215" s="1175"/>
      <c r="FS1215" s="1173"/>
      <c r="FT1215" s="1174"/>
      <c r="FU1215" s="1175"/>
      <c r="FV1215" s="1173"/>
      <c r="FW1215" s="1174"/>
      <c r="FX1215" s="1175"/>
      <c r="FY1215" s="1173"/>
      <c r="FZ1215" s="1174"/>
      <c r="GA1215" s="1175"/>
      <c r="GB1215" s="1176">
        <v>0</v>
      </c>
      <c r="GC1215" s="1177">
        <v>0</v>
      </c>
      <c r="GD1215" s="1177">
        <v>0</v>
      </c>
      <c r="GE1215" s="1177">
        <v>0</v>
      </c>
      <c r="GF1215" s="1177">
        <v>0</v>
      </c>
      <c r="GG1215" s="1177">
        <v>0</v>
      </c>
      <c r="GH1215" s="1177">
        <v>0</v>
      </c>
      <c r="GI1215" s="1177">
        <v>0</v>
      </c>
      <c r="GJ1215" s="1177">
        <v>0</v>
      </c>
      <c r="GK1215" s="1178">
        <v>0</v>
      </c>
      <c r="GL1215" s="1178">
        <v>0</v>
      </c>
      <c r="GM1215" s="1179">
        <v>0</v>
      </c>
      <c r="GN1215" s="974"/>
      <c r="GO1215" s="974"/>
      <c r="GP1215" s="974"/>
      <c r="GQ1215" s="974"/>
      <c r="GR1215" s="974"/>
      <c r="GS1215" s="974"/>
      <c r="GT1215" s="962"/>
      <c r="GV1215" s="1157"/>
      <c r="GW1215" s="1158"/>
      <c r="GX1215" s="1158"/>
      <c r="GY1215" s="1159"/>
      <c r="GZ1215" s="1160"/>
      <c r="HB1215" s="10">
        <v>210</v>
      </c>
      <c r="HC1215" s="1161"/>
      <c r="HD1215" s="1162"/>
      <c r="HE1215" s="1163"/>
      <c r="HF1215" s="1163"/>
      <c r="HG1215" s="1164"/>
      <c r="HH1215" s="1165"/>
      <c r="HI1215" s="478"/>
      <c r="HJ1215" s="1166"/>
      <c r="HK1215" s="1164"/>
      <c r="HL1215" s="1165"/>
      <c r="HM1215" s="1162"/>
      <c r="HN1215" s="1163"/>
      <c r="HO1215" s="1167"/>
      <c r="HP1215" s="1162"/>
      <c r="HQ1215" s="1163"/>
      <c r="HR1215" s="1168"/>
      <c r="HS1215" s="1167"/>
      <c r="HT1215" s="1162"/>
      <c r="HU1215" s="1163"/>
      <c r="HV1215" s="1168"/>
      <c r="HW1215" s="1167"/>
      <c r="HX1215" s="1162"/>
      <c r="HY1215" s="1169"/>
      <c r="HZ1215" s="1168"/>
      <c r="IA1215" s="1167"/>
      <c r="IB1215" s="1162"/>
      <c r="IC1215" s="1163"/>
      <c r="ID1215" s="1167"/>
      <c r="IF1215" s="1171"/>
      <c r="IG1215" s="1172"/>
      <c r="II1215" s="1162"/>
      <c r="IJ1215" s="1170"/>
      <c r="IK1215" s="1162"/>
      <c r="IL1215" s="1167"/>
      <c r="IM1215" s="1162"/>
      <c r="IN1215" s="1167"/>
      <c r="IO1215" s="1170"/>
      <c r="IP1215" s="1170"/>
      <c r="IQ1215" s="1173"/>
      <c r="IR1215" s="1174"/>
      <c r="IS1215" s="1175"/>
      <c r="IT1215" s="1173"/>
      <c r="IU1215" s="1174"/>
      <c r="IV1215" s="1175"/>
      <c r="IW1215" s="1173"/>
      <c r="IX1215" s="1174"/>
      <c r="IY1215" s="1175"/>
      <c r="IZ1215" s="1173"/>
      <c r="JA1215" s="1174"/>
      <c r="JB1215" s="1175"/>
      <c r="JC1215" s="1173"/>
      <c r="JD1215" s="1174"/>
      <c r="JE1215" s="1175"/>
      <c r="JF1215" s="1173"/>
      <c r="JG1215" s="1174"/>
      <c r="JH1215" s="1175"/>
      <c r="JI1215" s="1173"/>
      <c r="JJ1215" s="1174"/>
      <c r="JK1215" s="1175"/>
      <c r="JL1215" s="1173"/>
      <c r="JM1215" s="1174"/>
      <c r="JN1215" s="1175"/>
      <c r="JO1215" s="1173"/>
      <c r="JP1215" s="1174"/>
      <c r="JQ1215" s="1175"/>
      <c r="JR1215" s="1173"/>
      <c r="JS1215" s="1174"/>
      <c r="JT1215" s="1175"/>
      <c r="JU1215" s="1173"/>
      <c r="JV1215" s="1174"/>
      <c r="JW1215" s="1175"/>
      <c r="JX1215" s="1176"/>
      <c r="JY1215" s="1177"/>
      <c r="JZ1215" s="1177"/>
      <c r="KA1215" s="1177"/>
      <c r="KB1215" s="1177"/>
      <c r="KC1215" s="1177"/>
      <c r="KD1215" s="1177"/>
      <c r="KE1215" s="1177"/>
      <c r="KF1215" s="1177"/>
      <c r="KG1215" s="1178"/>
      <c r="KH1215" s="1178"/>
      <c r="KI1215" s="1179"/>
      <c r="KP1215" s="962"/>
      <c r="KR1215" s="1157"/>
      <c r="KS1215" s="1158"/>
      <c r="KT1215" s="1158"/>
      <c r="KU1215" s="1159"/>
      <c r="KV1215" s="1160"/>
      <c r="KX1215" s="10">
        <v>210</v>
      </c>
      <c r="KY1215" s="1161"/>
      <c r="KZ1215" s="1162"/>
      <c r="LA1215" s="1163"/>
      <c r="LB1215" s="1163"/>
      <c r="LC1215" s="1164"/>
      <c r="LD1215" s="1165"/>
      <c r="LE1215" s="478"/>
      <c r="LF1215" s="1166"/>
      <c r="LG1215" s="1164"/>
      <c r="LH1215" s="1165"/>
      <c r="LI1215" s="1162"/>
      <c r="LJ1215" s="1163"/>
      <c r="LK1215" s="1167"/>
      <c r="LL1215" s="1162"/>
      <c r="LM1215" s="1163"/>
      <c r="LN1215" s="1168"/>
      <c r="LO1215" s="1167"/>
      <c r="LP1215" s="1162"/>
      <c r="LQ1215" s="1163"/>
      <c r="LR1215" s="1168"/>
      <c r="LS1215" s="1167"/>
      <c r="LT1215" s="1162"/>
      <c r="LU1215" s="1169"/>
      <c r="LV1215" s="1168"/>
      <c r="LW1215" s="1167"/>
      <c r="LX1215" s="1162"/>
      <c r="LY1215" s="1163"/>
      <c r="LZ1215" s="1167"/>
      <c r="MB1215" s="1171"/>
      <c r="MC1215" s="1172"/>
      <c r="ME1215" s="1162"/>
      <c r="MF1215" s="1170"/>
      <c r="MG1215" s="1162"/>
      <c r="MH1215" s="1167"/>
      <c r="MI1215" s="1162"/>
      <c r="MJ1215" s="1167"/>
      <c r="MK1215" s="1170"/>
      <c r="ML1215" s="1170"/>
      <c r="MM1215" s="1173"/>
      <c r="MN1215" s="1174"/>
      <c r="MO1215" s="1175"/>
      <c r="MP1215" s="1173"/>
      <c r="MQ1215" s="1174"/>
      <c r="MR1215" s="1175"/>
      <c r="MS1215" s="1173"/>
      <c r="MT1215" s="1174"/>
      <c r="MU1215" s="1175"/>
      <c r="MV1215" s="1173"/>
      <c r="MW1215" s="1174"/>
      <c r="MX1215" s="1175"/>
      <c r="MY1215" s="1173"/>
      <c r="MZ1215" s="1174"/>
      <c r="NA1215" s="1175"/>
      <c r="NB1215" s="1173"/>
      <c r="NC1215" s="1174"/>
      <c r="ND1215" s="1175"/>
      <c r="NE1215" s="1173"/>
      <c r="NF1215" s="1174"/>
      <c r="NG1215" s="1175"/>
      <c r="NH1215" s="1173"/>
      <c r="NI1215" s="1174"/>
      <c r="NJ1215" s="1175"/>
      <c r="NK1215" s="1173"/>
      <c r="NL1215" s="1174"/>
      <c r="NM1215" s="1175"/>
      <c r="NN1215" s="1173"/>
      <c r="NO1215" s="1174"/>
      <c r="NP1215" s="1175"/>
      <c r="NQ1215" s="1173"/>
      <c r="NR1215" s="1174"/>
      <c r="NS1215" s="1175"/>
      <c r="NT1215" s="1176"/>
      <c r="NU1215" s="1177"/>
      <c r="NV1215" s="1177"/>
      <c r="NW1215" s="1177"/>
      <c r="NX1215" s="1177"/>
      <c r="NY1215" s="1177"/>
      <c r="NZ1215" s="1177"/>
      <c r="OA1215" s="1177"/>
      <c r="OB1215" s="1177"/>
      <c r="OC1215" s="1178"/>
      <c r="OD1215" s="1178"/>
      <c r="OE1215" s="1179"/>
      <c r="OL1215" s="962"/>
      <c r="ON1215" s="1157"/>
      <c r="OO1215" s="1158"/>
      <c r="OP1215" s="1158"/>
      <c r="OQ1215" s="1159"/>
      <c r="OR1215" s="1160"/>
      <c r="OT1215" s="10">
        <v>210</v>
      </c>
      <c r="OU1215" s="1161"/>
      <c r="OV1215" s="1162"/>
      <c r="OW1215" s="1163"/>
      <c r="OX1215" s="1163"/>
      <c r="OY1215" s="1164"/>
      <c r="OZ1215" s="1165"/>
      <c r="PA1215" s="478"/>
      <c r="PB1215" s="1166"/>
      <c r="PC1215" s="1164"/>
      <c r="PD1215" s="1165"/>
      <c r="PE1215" s="1162"/>
      <c r="PF1215" s="1163"/>
      <c r="PG1215" s="1167"/>
      <c r="PH1215" s="1162"/>
      <c r="PI1215" s="1163"/>
      <c r="PJ1215" s="1168"/>
      <c r="PK1215" s="1167"/>
      <c r="PL1215" s="1162"/>
      <c r="PM1215" s="1163"/>
      <c r="PN1215" s="1168"/>
      <c r="PO1215" s="1167"/>
      <c r="PP1215" s="1162"/>
      <c r="PQ1215" s="1169"/>
      <c r="PR1215" s="1168"/>
      <c r="PS1215" s="1167"/>
      <c r="PT1215" s="1162"/>
      <c r="PU1215" s="1163"/>
      <c r="PV1215" s="1167"/>
      <c r="PX1215" s="1171"/>
      <c r="PY1215" s="1172"/>
      <c r="QA1215" s="1162"/>
      <c r="QB1215" s="1170"/>
      <c r="QC1215" s="1162"/>
      <c r="QD1215" s="1167"/>
      <c r="QE1215" s="1162"/>
      <c r="QF1215" s="1167"/>
      <c r="QG1215" s="1170"/>
      <c r="QH1215" s="1170"/>
      <c r="QI1215" s="1173"/>
      <c r="QJ1215" s="1174"/>
      <c r="QK1215" s="1175"/>
      <c r="QL1215" s="1173"/>
      <c r="QM1215" s="1174"/>
      <c r="QN1215" s="1175"/>
      <c r="QO1215" s="1173"/>
      <c r="QP1215" s="1174"/>
      <c r="QQ1215" s="1175"/>
      <c r="QR1215" s="1173"/>
      <c r="QS1215" s="1174"/>
      <c r="QT1215" s="1175"/>
      <c r="QU1215" s="1173"/>
      <c r="QV1215" s="1174"/>
      <c r="QW1215" s="1175"/>
      <c r="QX1215" s="1173"/>
      <c r="QY1215" s="1174"/>
      <c r="QZ1215" s="1175"/>
      <c r="RA1215" s="1173"/>
      <c r="RB1215" s="1174"/>
      <c r="RC1215" s="1175"/>
      <c r="RD1215" s="1173"/>
      <c r="RE1215" s="1174"/>
      <c r="RF1215" s="1175"/>
      <c r="RG1215" s="1173"/>
      <c r="RH1215" s="1174"/>
      <c r="RI1215" s="1175"/>
      <c r="RJ1215" s="1173"/>
      <c r="RK1215" s="1174"/>
      <c r="RL1215" s="1175"/>
      <c r="RM1215" s="1173"/>
      <c r="RN1215" s="1174"/>
      <c r="RO1215" s="1175"/>
      <c r="RP1215" s="1176"/>
      <c r="RQ1215" s="1177"/>
      <c r="RR1215" s="1177"/>
      <c r="RS1215" s="1177"/>
      <c r="RT1215" s="1177"/>
      <c r="RU1215" s="1177"/>
      <c r="RV1215" s="1177"/>
      <c r="RW1215" s="1177"/>
      <c r="RX1215" s="1177"/>
      <c r="RY1215" s="1178"/>
      <c r="RZ1215" s="1178"/>
      <c r="SA1215" s="1179"/>
      <c r="SH1215" s="962"/>
      <c r="SI1215" s="10">
        <v>210</v>
      </c>
      <c r="SJ1215" s="1157"/>
      <c r="SK1215" s="1158"/>
      <c r="SL1215" s="1158"/>
      <c r="SM1215" s="1159"/>
      <c r="SN1215" s="1160"/>
      <c r="SQ1215" s="1161"/>
      <c r="SR1215" s="1162"/>
      <c r="SS1215" s="1163"/>
      <c r="ST1215" s="1163"/>
      <c r="SU1215" s="1164"/>
      <c r="SV1215" s="1165"/>
      <c r="SW1215" s="478"/>
      <c r="SX1215" s="1166"/>
      <c r="SY1215" s="1164"/>
      <c r="SZ1215" s="1165"/>
      <c r="TA1215" s="1162"/>
      <c r="TB1215" s="1163"/>
      <c r="TC1215" s="1167"/>
      <c r="TD1215" s="1162"/>
      <c r="TE1215" s="1163"/>
      <c r="TF1215" s="1168"/>
      <c r="TG1215" s="1167"/>
      <c r="TH1215" s="1162"/>
      <c r="TI1215" s="1163"/>
      <c r="TJ1215" s="1168"/>
      <c r="TK1215" s="1167"/>
      <c r="TL1215" s="1162"/>
      <c r="TM1215" s="1169"/>
      <c r="TN1215" s="1168"/>
      <c r="TO1215" s="1167"/>
      <c r="TP1215" s="1162"/>
      <c r="TQ1215" s="1163"/>
      <c r="TR1215" s="1167"/>
      <c r="TT1215" s="1171"/>
      <c r="TU1215" s="1172"/>
      <c r="TW1215" s="1162"/>
      <c r="TX1215" s="1170"/>
      <c r="TY1215" s="1162"/>
      <c r="TZ1215" s="1167"/>
      <c r="UA1215" s="1162"/>
      <c r="UB1215" s="1167"/>
      <c r="UC1215" s="1170"/>
      <c r="UD1215" s="1170"/>
      <c r="UE1215" s="1173"/>
      <c r="UF1215" s="1174"/>
      <c r="UG1215" s="1175"/>
      <c r="UH1215" s="1173"/>
      <c r="UI1215" s="1174"/>
      <c r="UJ1215" s="1175"/>
      <c r="UK1215" s="1173"/>
      <c r="UL1215" s="1174"/>
      <c r="UM1215" s="1175"/>
      <c r="UN1215" s="1173"/>
      <c r="UO1215" s="1174"/>
      <c r="UP1215" s="1175"/>
      <c r="UQ1215" s="1173"/>
      <c r="UR1215" s="1174"/>
      <c r="US1215" s="1175"/>
      <c r="UT1215" s="1173"/>
      <c r="UU1215" s="1174"/>
      <c r="UV1215" s="1175"/>
      <c r="UW1215" s="1173"/>
      <c r="UX1215" s="1174"/>
      <c r="UY1215" s="1175"/>
      <c r="UZ1215" s="1173"/>
      <c r="VA1215" s="1174"/>
      <c r="VB1215" s="1175"/>
      <c r="VC1215" s="1173"/>
      <c r="VD1215" s="1174"/>
      <c r="VE1215" s="1175"/>
      <c r="VF1215" s="1173"/>
      <c r="VG1215" s="1174"/>
      <c r="VH1215" s="1175"/>
      <c r="VI1215" s="1173"/>
      <c r="VJ1215" s="1174"/>
      <c r="VK1215" s="1175"/>
      <c r="VL1215" s="1176"/>
      <c r="VM1215" s="1177"/>
      <c r="VN1215" s="1177"/>
      <c r="VO1215" s="1177"/>
      <c r="VP1215" s="1177"/>
      <c r="VQ1215" s="1177"/>
      <c r="VR1215" s="1177"/>
      <c r="VS1215" s="1177"/>
      <c r="VT1215" s="1177"/>
      <c r="VU1215" s="1178"/>
      <c r="VV1215" s="1178"/>
      <c r="VW1215" s="1179"/>
      <c r="WD1215" s="962"/>
      <c r="WE1215" s="962"/>
      <c r="WX1215" s="962"/>
      <c r="WY1215" s="10">
        <v>210</v>
      </c>
      <c r="WZ1215" s="1184"/>
      <c r="XA1215" s="1185"/>
      <c r="XB1215" s="1186"/>
      <c r="XC1215" s="1186"/>
      <c r="XD1215" s="1187"/>
      <c r="XF1215" s="1184"/>
      <c r="XG1215" s="1185"/>
      <c r="XH1215" s="1186"/>
      <c r="XI1215" s="1186"/>
      <c r="XJ1215" s="1187"/>
      <c r="XL1215" s="1184"/>
      <c r="XM1215" s="1185"/>
      <c r="XN1215" s="1186"/>
      <c r="XO1215" s="1186"/>
      <c r="XP1215" s="1187"/>
      <c r="XR1215" s="1184"/>
      <c r="XS1215" s="1185"/>
      <c r="XT1215" s="1186"/>
      <c r="XU1215" s="1186"/>
      <c r="XV1215" s="1187"/>
      <c r="XX1215" s="1184"/>
      <c r="XY1215" s="1185"/>
      <c r="XZ1215" s="1186"/>
      <c r="YA1215" s="1186"/>
      <c r="YB1215" s="1187"/>
      <c r="YD1215" s="962"/>
      <c r="YE1215" s="10">
        <v>210</v>
      </c>
      <c r="YF1215" s="1184"/>
      <c r="YG1215" s="1185"/>
      <c r="YH1215" s="1186"/>
      <c r="YI1215" s="1186"/>
      <c r="YJ1215" s="1187"/>
      <c r="YL1215" s="1184"/>
      <c r="YM1215" s="1185"/>
      <c r="YN1215" s="1186"/>
      <c r="YO1215" s="1186"/>
      <c r="YP1215" s="1187"/>
      <c r="YR1215" s="1184"/>
      <c r="YS1215" s="1185"/>
      <c r="YT1215" s="1186"/>
      <c r="YU1215" s="1186"/>
      <c r="YV1215" s="1187"/>
      <c r="YX1215" s="1184"/>
      <c r="YY1215" s="1185"/>
      <c r="YZ1215" s="1186"/>
      <c r="ZA1215" s="1186"/>
      <c r="ZB1215" s="1187"/>
      <c r="ZD1215" s="1184"/>
      <c r="ZE1215" s="1185"/>
      <c r="ZF1215" s="1186"/>
      <c r="ZG1215" s="1186"/>
      <c r="ZH1215" s="1187"/>
      <c r="ZJ1215" s="962"/>
    </row>
    <row r="1216" spans="2:686" ht="15.75">
      <c r="B1216" s="962"/>
      <c r="D1216" s="1157"/>
      <c r="E1216" s="1158"/>
      <c r="F1216" s="1158"/>
      <c r="G1216" s="1159"/>
      <c r="H1216" s="1160"/>
      <c r="J1216" s="10">
        <v>211</v>
      </c>
      <c r="K1216" s="1161"/>
      <c r="L1216" s="1162"/>
      <c r="M1216" s="1163"/>
      <c r="N1216" s="1163"/>
      <c r="O1216" s="1164"/>
      <c r="P1216" s="1165"/>
      <c r="Q1216" s="478"/>
      <c r="R1216" s="1166"/>
      <c r="S1216" s="1164"/>
      <c r="T1216" s="1165"/>
      <c r="U1216" s="1162"/>
      <c r="V1216" s="1163"/>
      <c r="W1216" s="1167"/>
      <c r="X1216" s="1162"/>
      <c r="Y1216" s="1163"/>
      <c r="Z1216" s="1168"/>
      <c r="AA1216" s="1167"/>
      <c r="AB1216" s="1162"/>
      <c r="AC1216" s="1163"/>
      <c r="AD1216" s="1168"/>
      <c r="AE1216" s="1167"/>
      <c r="AF1216" s="1162"/>
      <c r="AG1216" s="1169"/>
      <c r="AH1216" s="1168"/>
      <c r="AI1216" s="1167"/>
      <c r="AJ1216" s="1162"/>
      <c r="AK1216" s="1163"/>
      <c r="AL1216" s="1167"/>
      <c r="AN1216" s="1171"/>
      <c r="AO1216" s="1172"/>
      <c r="AQ1216" s="1162"/>
      <c r="AR1216" s="1170"/>
      <c r="AS1216" s="1162"/>
      <c r="AT1216" s="1167"/>
      <c r="AU1216" s="1162"/>
      <c r="AV1216" s="1167"/>
      <c r="AW1216" s="1170"/>
      <c r="AX1216" s="1170"/>
      <c r="AY1216" s="1173"/>
      <c r="AZ1216" s="1174"/>
      <c r="BA1216" s="1175"/>
      <c r="BB1216" s="1173"/>
      <c r="BC1216" s="1174"/>
      <c r="BD1216" s="1175"/>
      <c r="BE1216" s="1173"/>
      <c r="BF1216" s="1174"/>
      <c r="BG1216" s="1175"/>
      <c r="BH1216" s="1173"/>
      <c r="BI1216" s="1174"/>
      <c r="BJ1216" s="1175"/>
      <c r="BK1216" s="1173"/>
      <c r="BL1216" s="1174"/>
      <c r="BM1216" s="1175"/>
      <c r="BN1216" s="1173"/>
      <c r="BO1216" s="1174"/>
      <c r="BP1216" s="1175"/>
      <c r="BQ1216" s="1173"/>
      <c r="BR1216" s="1174"/>
      <c r="BS1216" s="1175"/>
      <c r="BT1216" s="1173"/>
      <c r="BU1216" s="1174"/>
      <c r="BV1216" s="1175"/>
      <c r="BW1216" s="1173"/>
      <c r="BX1216" s="1174"/>
      <c r="BY1216" s="1175"/>
      <c r="BZ1216" s="1173"/>
      <c r="CA1216" s="1174"/>
      <c r="CB1216" s="1175"/>
      <c r="CC1216" s="1173"/>
      <c r="CD1216" s="1174"/>
      <c r="CE1216" s="1175"/>
      <c r="CF1216" s="1176">
        <v>0</v>
      </c>
      <c r="CG1216" s="1177">
        <v>0</v>
      </c>
      <c r="CH1216" s="1177">
        <v>0</v>
      </c>
      <c r="CI1216" s="1177">
        <v>0</v>
      </c>
      <c r="CJ1216" s="1177">
        <v>0</v>
      </c>
      <c r="CK1216" s="1177">
        <v>0</v>
      </c>
      <c r="CL1216" s="1177">
        <v>0</v>
      </c>
      <c r="CM1216" s="1177">
        <v>0</v>
      </c>
      <c r="CN1216" s="1177">
        <v>0</v>
      </c>
      <c r="CO1216" s="1178">
        <v>0</v>
      </c>
      <c r="CP1216" s="1178"/>
      <c r="CQ1216" s="1179"/>
      <c r="CX1216" s="962"/>
      <c r="CZ1216" s="1157"/>
      <c r="DA1216" s="1158"/>
      <c r="DB1216" s="1158"/>
      <c r="DC1216" s="1159"/>
      <c r="DD1216" s="1160"/>
      <c r="DF1216" s="10">
        <v>211</v>
      </c>
      <c r="DG1216" s="1161"/>
      <c r="DH1216" s="1162"/>
      <c r="DI1216" s="1163"/>
      <c r="DJ1216" s="1163"/>
      <c r="DK1216" s="1164"/>
      <c r="DL1216" s="1165"/>
      <c r="DM1216" s="478"/>
      <c r="DN1216" s="1166"/>
      <c r="DO1216" s="1164"/>
      <c r="DP1216" s="1165"/>
      <c r="DQ1216" s="1162"/>
      <c r="DR1216" s="1163"/>
      <c r="DS1216" s="1167"/>
      <c r="DT1216" s="1162"/>
      <c r="DU1216" s="1163"/>
      <c r="DV1216" s="1168"/>
      <c r="DW1216" s="1167"/>
      <c r="DX1216" s="1162"/>
      <c r="DY1216" s="1163"/>
      <c r="DZ1216" s="1168"/>
      <c r="EA1216" s="1167"/>
      <c r="EB1216" s="1162"/>
      <c r="EC1216" s="1169"/>
      <c r="ED1216" s="1168"/>
      <c r="EE1216" s="1167"/>
      <c r="EF1216" s="1162"/>
      <c r="EG1216" s="1163"/>
      <c r="EH1216" s="1167"/>
      <c r="EJ1216" s="1171"/>
      <c r="EK1216" s="1172"/>
      <c r="EM1216" s="1162"/>
      <c r="EN1216" s="1170"/>
      <c r="EO1216" s="1162"/>
      <c r="EP1216" s="1167"/>
      <c r="EQ1216" s="1162"/>
      <c r="ER1216" s="1167"/>
      <c r="ES1216" s="1170"/>
      <c r="ET1216" s="1170"/>
      <c r="EU1216" s="1173"/>
      <c r="EV1216" s="1174"/>
      <c r="EW1216" s="1175"/>
      <c r="EX1216" s="1173"/>
      <c r="EY1216" s="1174"/>
      <c r="EZ1216" s="1175"/>
      <c r="FA1216" s="1173"/>
      <c r="FB1216" s="1174"/>
      <c r="FC1216" s="1175"/>
      <c r="FD1216" s="1173"/>
      <c r="FE1216" s="1174"/>
      <c r="FF1216" s="1175"/>
      <c r="FG1216" s="1173"/>
      <c r="FH1216" s="1174"/>
      <c r="FI1216" s="1175"/>
      <c r="FJ1216" s="1173"/>
      <c r="FK1216" s="1174"/>
      <c r="FL1216" s="1175"/>
      <c r="FM1216" s="1173"/>
      <c r="FN1216" s="1174"/>
      <c r="FO1216" s="1175"/>
      <c r="FP1216" s="1173"/>
      <c r="FQ1216" s="1174"/>
      <c r="FR1216" s="1175"/>
      <c r="FS1216" s="1173"/>
      <c r="FT1216" s="1174"/>
      <c r="FU1216" s="1175"/>
      <c r="FV1216" s="1173"/>
      <c r="FW1216" s="1174"/>
      <c r="FX1216" s="1175"/>
      <c r="FY1216" s="1173"/>
      <c r="FZ1216" s="1174"/>
      <c r="GA1216" s="1175"/>
      <c r="GB1216" s="1176">
        <v>0</v>
      </c>
      <c r="GC1216" s="1177">
        <v>0</v>
      </c>
      <c r="GD1216" s="1177">
        <v>0</v>
      </c>
      <c r="GE1216" s="1177">
        <v>0</v>
      </c>
      <c r="GF1216" s="1177">
        <v>0</v>
      </c>
      <c r="GG1216" s="1177">
        <v>0</v>
      </c>
      <c r="GH1216" s="1177">
        <v>0</v>
      </c>
      <c r="GI1216" s="1177">
        <v>0</v>
      </c>
      <c r="GJ1216" s="1177">
        <v>0</v>
      </c>
      <c r="GK1216" s="1178">
        <v>0</v>
      </c>
      <c r="GL1216" s="1178">
        <v>0</v>
      </c>
      <c r="GM1216" s="1179">
        <v>0</v>
      </c>
      <c r="GN1216" s="974"/>
      <c r="GO1216" s="974"/>
      <c r="GP1216" s="974"/>
      <c r="GQ1216" s="974"/>
      <c r="GR1216" s="974"/>
      <c r="GS1216" s="974"/>
      <c r="GT1216" s="962"/>
      <c r="GV1216" s="1157"/>
      <c r="GW1216" s="1158"/>
      <c r="GX1216" s="1158"/>
      <c r="GY1216" s="1159"/>
      <c r="GZ1216" s="1160"/>
      <c r="HB1216" s="10">
        <v>211</v>
      </c>
      <c r="HC1216" s="1161"/>
      <c r="HD1216" s="1162"/>
      <c r="HE1216" s="1163"/>
      <c r="HF1216" s="1163"/>
      <c r="HG1216" s="1164"/>
      <c r="HH1216" s="1165"/>
      <c r="HI1216" s="478"/>
      <c r="HJ1216" s="1166"/>
      <c r="HK1216" s="1164"/>
      <c r="HL1216" s="1165"/>
      <c r="HM1216" s="1162"/>
      <c r="HN1216" s="1163"/>
      <c r="HO1216" s="1167"/>
      <c r="HP1216" s="1162"/>
      <c r="HQ1216" s="1163"/>
      <c r="HR1216" s="1168"/>
      <c r="HS1216" s="1167"/>
      <c r="HT1216" s="1162"/>
      <c r="HU1216" s="1163"/>
      <c r="HV1216" s="1168"/>
      <c r="HW1216" s="1167"/>
      <c r="HX1216" s="1162"/>
      <c r="HY1216" s="1169"/>
      <c r="HZ1216" s="1168"/>
      <c r="IA1216" s="1167"/>
      <c r="IB1216" s="1162"/>
      <c r="IC1216" s="1163"/>
      <c r="ID1216" s="1167"/>
      <c r="IF1216" s="1171"/>
      <c r="IG1216" s="1172"/>
      <c r="II1216" s="1162"/>
      <c r="IJ1216" s="1170"/>
      <c r="IK1216" s="1162"/>
      <c r="IL1216" s="1167"/>
      <c r="IM1216" s="1162"/>
      <c r="IN1216" s="1167"/>
      <c r="IO1216" s="1170"/>
      <c r="IP1216" s="1170"/>
      <c r="IQ1216" s="1173"/>
      <c r="IR1216" s="1174"/>
      <c r="IS1216" s="1175"/>
      <c r="IT1216" s="1173"/>
      <c r="IU1216" s="1174"/>
      <c r="IV1216" s="1175"/>
      <c r="IW1216" s="1173"/>
      <c r="IX1216" s="1174"/>
      <c r="IY1216" s="1175"/>
      <c r="IZ1216" s="1173"/>
      <c r="JA1216" s="1174"/>
      <c r="JB1216" s="1175"/>
      <c r="JC1216" s="1173"/>
      <c r="JD1216" s="1174"/>
      <c r="JE1216" s="1175"/>
      <c r="JF1216" s="1173"/>
      <c r="JG1216" s="1174"/>
      <c r="JH1216" s="1175"/>
      <c r="JI1216" s="1173"/>
      <c r="JJ1216" s="1174"/>
      <c r="JK1216" s="1175"/>
      <c r="JL1216" s="1173"/>
      <c r="JM1216" s="1174"/>
      <c r="JN1216" s="1175"/>
      <c r="JO1216" s="1173"/>
      <c r="JP1216" s="1174"/>
      <c r="JQ1216" s="1175"/>
      <c r="JR1216" s="1173"/>
      <c r="JS1216" s="1174"/>
      <c r="JT1216" s="1175"/>
      <c r="JU1216" s="1173"/>
      <c r="JV1216" s="1174"/>
      <c r="JW1216" s="1175"/>
      <c r="JX1216" s="1176"/>
      <c r="JY1216" s="1177"/>
      <c r="JZ1216" s="1177"/>
      <c r="KA1216" s="1177"/>
      <c r="KB1216" s="1177"/>
      <c r="KC1216" s="1177"/>
      <c r="KD1216" s="1177"/>
      <c r="KE1216" s="1177"/>
      <c r="KF1216" s="1177"/>
      <c r="KG1216" s="1178"/>
      <c r="KH1216" s="1178"/>
      <c r="KI1216" s="1179"/>
      <c r="KP1216" s="962"/>
      <c r="KR1216" s="1157"/>
      <c r="KS1216" s="1158"/>
      <c r="KT1216" s="1158"/>
      <c r="KU1216" s="1159"/>
      <c r="KV1216" s="1160"/>
      <c r="KX1216" s="10">
        <v>211</v>
      </c>
      <c r="KY1216" s="1161"/>
      <c r="KZ1216" s="1162"/>
      <c r="LA1216" s="1163"/>
      <c r="LB1216" s="1163"/>
      <c r="LC1216" s="1164"/>
      <c r="LD1216" s="1165"/>
      <c r="LE1216" s="478"/>
      <c r="LF1216" s="1166"/>
      <c r="LG1216" s="1164"/>
      <c r="LH1216" s="1165"/>
      <c r="LI1216" s="1162"/>
      <c r="LJ1216" s="1163"/>
      <c r="LK1216" s="1167"/>
      <c r="LL1216" s="1162"/>
      <c r="LM1216" s="1163"/>
      <c r="LN1216" s="1168"/>
      <c r="LO1216" s="1167"/>
      <c r="LP1216" s="1162"/>
      <c r="LQ1216" s="1163"/>
      <c r="LR1216" s="1168"/>
      <c r="LS1216" s="1167"/>
      <c r="LT1216" s="1162"/>
      <c r="LU1216" s="1169"/>
      <c r="LV1216" s="1168"/>
      <c r="LW1216" s="1167"/>
      <c r="LX1216" s="1162"/>
      <c r="LY1216" s="1163"/>
      <c r="LZ1216" s="1167"/>
      <c r="MB1216" s="1171"/>
      <c r="MC1216" s="1172"/>
      <c r="ME1216" s="1162"/>
      <c r="MF1216" s="1170"/>
      <c r="MG1216" s="1162"/>
      <c r="MH1216" s="1167"/>
      <c r="MI1216" s="1162"/>
      <c r="MJ1216" s="1167"/>
      <c r="MK1216" s="1170"/>
      <c r="ML1216" s="1170"/>
      <c r="MM1216" s="1173"/>
      <c r="MN1216" s="1174"/>
      <c r="MO1216" s="1175"/>
      <c r="MP1216" s="1173"/>
      <c r="MQ1216" s="1174"/>
      <c r="MR1216" s="1175"/>
      <c r="MS1216" s="1173"/>
      <c r="MT1216" s="1174"/>
      <c r="MU1216" s="1175"/>
      <c r="MV1216" s="1173"/>
      <c r="MW1216" s="1174"/>
      <c r="MX1216" s="1175"/>
      <c r="MY1216" s="1173"/>
      <c r="MZ1216" s="1174"/>
      <c r="NA1216" s="1175"/>
      <c r="NB1216" s="1173"/>
      <c r="NC1216" s="1174"/>
      <c r="ND1216" s="1175"/>
      <c r="NE1216" s="1173"/>
      <c r="NF1216" s="1174"/>
      <c r="NG1216" s="1175"/>
      <c r="NH1216" s="1173"/>
      <c r="NI1216" s="1174"/>
      <c r="NJ1216" s="1175"/>
      <c r="NK1216" s="1173"/>
      <c r="NL1216" s="1174"/>
      <c r="NM1216" s="1175"/>
      <c r="NN1216" s="1173"/>
      <c r="NO1216" s="1174"/>
      <c r="NP1216" s="1175"/>
      <c r="NQ1216" s="1173"/>
      <c r="NR1216" s="1174"/>
      <c r="NS1216" s="1175"/>
      <c r="NT1216" s="1176"/>
      <c r="NU1216" s="1177"/>
      <c r="NV1216" s="1177"/>
      <c r="NW1216" s="1177"/>
      <c r="NX1216" s="1177"/>
      <c r="NY1216" s="1177"/>
      <c r="NZ1216" s="1177"/>
      <c r="OA1216" s="1177"/>
      <c r="OB1216" s="1177"/>
      <c r="OC1216" s="1178"/>
      <c r="OD1216" s="1178"/>
      <c r="OE1216" s="1179"/>
      <c r="OL1216" s="962"/>
      <c r="ON1216" s="1157"/>
      <c r="OO1216" s="1158"/>
      <c r="OP1216" s="1158"/>
      <c r="OQ1216" s="1159"/>
      <c r="OR1216" s="1160"/>
      <c r="OT1216" s="10">
        <v>211</v>
      </c>
      <c r="OU1216" s="1161"/>
      <c r="OV1216" s="1162"/>
      <c r="OW1216" s="1163"/>
      <c r="OX1216" s="1163"/>
      <c r="OY1216" s="1164"/>
      <c r="OZ1216" s="1165"/>
      <c r="PA1216" s="478"/>
      <c r="PB1216" s="1166"/>
      <c r="PC1216" s="1164"/>
      <c r="PD1216" s="1165"/>
      <c r="PE1216" s="1162"/>
      <c r="PF1216" s="1163"/>
      <c r="PG1216" s="1167"/>
      <c r="PH1216" s="1162"/>
      <c r="PI1216" s="1163"/>
      <c r="PJ1216" s="1168"/>
      <c r="PK1216" s="1167"/>
      <c r="PL1216" s="1162"/>
      <c r="PM1216" s="1163"/>
      <c r="PN1216" s="1168"/>
      <c r="PO1216" s="1167"/>
      <c r="PP1216" s="1162"/>
      <c r="PQ1216" s="1169"/>
      <c r="PR1216" s="1168"/>
      <c r="PS1216" s="1167"/>
      <c r="PT1216" s="1162"/>
      <c r="PU1216" s="1163"/>
      <c r="PV1216" s="1167"/>
      <c r="PX1216" s="1171"/>
      <c r="PY1216" s="1172"/>
      <c r="QA1216" s="1162"/>
      <c r="QB1216" s="1170"/>
      <c r="QC1216" s="1162"/>
      <c r="QD1216" s="1167"/>
      <c r="QE1216" s="1162"/>
      <c r="QF1216" s="1167"/>
      <c r="QG1216" s="1170"/>
      <c r="QH1216" s="1170"/>
      <c r="QI1216" s="1173"/>
      <c r="QJ1216" s="1174"/>
      <c r="QK1216" s="1175"/>
      <c r="QL1216" s="1173"/>
      <c r="QM1216" s="1174"/>
      <c r="QN1216" s="1175"/>
      <c r="QO1216" s="1173"/>
      <c r="QP1216" s="1174"/>
      <c r="QQ1216" s="1175"/>
      <c r="QR1216" s="1173"/>
      <c r="QS1216" s="1174"/>
      <c r="QT1216" s="1175"/>
      <c r="QU1216" s="1173"/>
      <c r="QV1216" s="1174"/>
      <c r="QW1216" s="1175"/>
      <c r="QX1216" s="1173"/>
      <c r="QY1216" s="1174"/>
      <c r="QZ1216" s="1175"/>
      <c r="RA1216" s="1173"/>
      <c r="RB1216" s="1174"/>
      <c r="RC1216" s="1175"/>
      <c r="RD1216" s="1173"/>
      <c r="RE1216" s="1174"/>
      <c r="RF1216" s="1175"/>
      <c r="RG1216" s="1173"/>
      <c r="RH1216" s="1174"/>
      <c r="RI1216" s="1175"/>
      <c r="RJ1216" s="1173"/>
      <c r="RK1216" s="1174"/>
      <c r="RL1216" s="1175"/>
      <c r="RM1216" s="1173"/>
      <c r="RN1216" s="1174"/>
      <c r="RO1216" s="1175"/>
      <c r="RP1216" s="1176"/>
      <c r="RQ1216" s="1177"/>
      <c r="RR1216" s="1177"/>
      <c r="RS1216" s="1177"/>
      <c r="RT1216" s="1177"/>
      <c r="RU1216" s="1177"/>
      <c r="RV1216" s="1177"/>
      <c r="RW1216" s="1177"/>
      <c r="RX1216" s="1177"/>
      <c r="RY1216" s="1178"/>
      <c r="RZ1216" s="1178"/>
      <c r="SA1216" s="1179"/>
      <c r="SH1216" s="962"/>
      <c r="SI1216" s="10">
        <v>211</v>
      </c>
      <c r="SJ1216" s="1157"/>
      <c r="SK1216" s="1158"/>
      <c r="SL1216" s="1158"/>
      <c r="SM1216" s="1159"/>
      <c r="SN1216" s="1160"/>
      <c r="SQ1216" s="1161"/>
      <c r="SR1216" s="1162"/>
      <c r="SS1216" s="1163"/>
      <c r="ST1216" s="1163"/>
      <c r="SU1216" s="1164"/>
      <c r="SV1216" s="1165"/>
      <c r="SW1216" s="478"/>
      <c r="SX1216" s="1166"/>
      <c r="SY1216" s="1164"/>
      <c r="SZ1216" s="1165"/>
      <c r="TA1216" s="1162"/>
      <c r="TB1216" s="1163"/>
      <c r="TC1216" s="1167"/>
      <c r="TD1216" s="1162"/>
      <c r="TE1216" s="1163"/>
      <c r="TF1216" s="1168"/>
      <c r="TG1216" s="1167"/>
      <c r="TH1216" s="1162"/>
      <c r="TI1216" s="1163"/>
      <c r="TJ1216" s="1168"/>
      <c r="TK1216" s="1167"/>
      <c r="TL1216" s="1162"/>
      <c r="TM1216" s="1169"/>
      <c r="TN1216" s="1168"/>
      <c r="TO1216" s="1167"/>
      <c r="TP1216" s="1162"/>
      <c r="TQ1216" s="1163"/>
      <c r="TR1216" s="1167"/>
      <c r="TT1216" s="1171"/>
      <c r="TU1216" s="1172"/>
      <c r="TW1216" s="1162"/>
      <c r="TX1216" s="1170"/>
      <c r="TY1216" s="1162"/>
      <c r="TZ1216" s="1167"/>
      <c r="UA1216" s="1162"/>
      <c r="UB1216" s="1167"/>
      <c r="UC1216" s="1170"/>
      <c r="UD1216" s="1170"/>
      <c r="UE1216" s="1173"/>
      <c r="UF1216" s="1174"/>
      <c r="UG1216" s="1175"/>
      <c r="UH1216" s="1173"/>
      <c r="UI1216" s="1174"/>
      <c r="UJ1216" s="1175"/>
      <c r="UK1216" s="1173"/>
      <c r="UL1216" s="1174"/>
      <c r="UM1216" s="1175"/>
      <c r="UN1216" s="1173"/>
      <c r="UO1216" s="1174"/>
      <c r="UP1216" s="1175"/>
      <c r="UQ1216" s="1173"/>
      <c r="UR1216" s="1174"/>
      <c r="US1216" s="1175"/>
      <c r="UT1216" s="1173"/>
      <c r="UU1216" s="1174"/>
      <c r="UV1216" s="1175"/>
      <c r="UW1216" s="1173"/>
      <c r="UX1216" s="1174"/>
      <c r="UY1216" s="1175"/>
      <c r="UZ1216" s="1173"/>
      <c r="VA1216" s="1174"/>
      <c r="VB1216" s="1175"/>
      <c r="VC1216" s="1173"/>
      <c r="VD1216" s="1174"/>
      <c r="VE1216" s="1175"/>
      <c r="VF1216" s="1173"/>
      <c r="VG1216" s="1174"/>
      <c r="VH1216" s="1175"/>
      <c r="VI1216" s="1173"/>
      <c r="VJ1216" s="1174"/>
      <c r="VK1216" s="1175"/>
      <c r="VL1216" s="1176"/>
      <c r="VM1216" s="1177"/>
      <c r="VN1216" s="1177"/>
      <c r="VO1216" s="1177"/>
      <c r="VP1216" s="1177"/>
      <c r="VQ1216" s="1177"/>
      <c r="VR1216" s="1177"/>
      <c r="VS1216" s="1177"/>
      <c r="VT1216" s="1177"/>
      <c r="VU1216" s="1178"/>
      <c r="VV1216" s="1178"/>
      <c r="VW1216" s="1179"/>
      <c r="WD1216" s="962"/>
      <c r="WE1216" s="962"/>
      <c r="WX1216" s="962"/>
      <c r="WY1216" s="10">
        <v>211</v>
      </c>
      <c r="WZ1216" s="1184"/>
      <c r="XA1216" s="1185"/>
      <c r="XB1216" s="1186"/>
      <c r="XC1216" s="1186"/>
      <c r="XD1216" s="1187"/>
      <c r="XF1216" s="1184"/>
      <c r="XG1216" s="1185"/>
      <c r="XH1216" s="1186"/>
      <c r="XI1216" s="1186"/>
      <c r="XJ1216" s="1187"/>
      <c r="XL1216" s="1184"/>
      <c r="XM1216" s="1185"/>
      <c r="XN1216" s="1186"/>
      <c r="XO1216" s="1186"/>
      <c r="XP1216" s="1187"/>
      <c r="XR1216" s="1184"/>
      <c r="XS1216" s="1185"/>
      <c r="XT1216" s="1186"/>
      <c r="XU1216" s="1186"/>
      <c r="XV1216" s="1187"/>
      <c r="XX1216" s="1184"/>
      <c r="XY1216" s="1185"/>
      <c r="XZ1216" s="1186"/>
      <c r="YA1216" s="1186"/>
      <c r="YB1216" s="1187"/>
      <c r="YD1216" s="962"/>
      <c r="YE1216" s="10">
        <v>211</v>
      </c>
      <c r="YF1216" s="1184"/>
      <c r="YG1216" s="1185"/>
      <c r="YH1216" s="1186"/>
      <c r="YI1216" s="1186"/>
      <c r="YJ1216" s="1187"/>
      <c r="YL1216" s="1184"/>
      <c r="YM1216" s="1185"/>
      <c r="YN1216" s="1186"/>
      <c r="YO1216" s="1186"/>
      <c r="YP1216" s="1187"/>
      <c r="YR1216" s="1184"/>
      <c r="YS1216" s="1185"/>
      <c r="YT1216" s="1186"/>
      <c r="YU1216" s="1186"/>
      <c r="YV1216" s="1187"/>
      <c r="YX1216" s="1184"/>
      <c r="YY1216" s="1185"/>
      <c r="YZ1216" s="1186"/>
      <c r="ZA1216" s="1186"/>
      <c r="ZB1216" s="1187"/>
      <c r="ZD1216" s="1184"/>
      <c r="ZE1216" s="1185"/>
      <c r="ZF1216" s="1186"/>
      <c r="ZG1216" s="1186"/>
      <c r="ZH1216" s="1187"/>
      <c r="ZJ1216" s="962"/>
    </row>
    <row r="1217" spans="2:686" ht="15.75">
      <c r="B1217" s="962"/>
      <c r="D1217" s="1157"/>
      <c r="E1217" s="1158"/>
      <c r="F1217" s="1158"/>
      <c r="G1217" s="1159"/>
      <c r="H1217" s="1160"/>
      <c r="J1217" s="10">
        <v>212</v>
      </c>
      <c r="K1217" s="1161"/>
      <c r="L1217" s="1162"/>
      <c r="M1217" s="1163"/>
      <c r="N1217" s="1163"/>
      <c r="O1217" s="1164"/>
      <c r="P1217" s="1165"/>
      <c r="Q1217" s="478"/>
      <c r="R1217" s="1166"/>
      <c r="S1217" s="1164"/>
      <c r="T1217" s="1165"/>
      <c r="U1217" s="1162"/>
      <c r="V1217" s="1163"/>
      <c r="W1217" s="1167"/>
      <c r="X1217" s="1162"/>
      <c r="Y1217" s="1163"/>
      <c r="Z1217" s="1168"/>
      <c r="AA1217" s="1167"/>
      <c r="AB1217" s="1162"/>
      <c r="AC1217" s="1163"/>
      <c r="AD1217" s="1168"/>
      <c r="AE1217" s="1167"/>
      <c r="AF1217" s="1162"/>
      <c r="AG1217" s="1169"/>
      <c r="AH1217" s="1168"/>
      <c r="AI1217" s="1167"/>
      <c r="AJ1217" s="1162"/>
      <c r="AK1217" s="1163"/>
      <c r="AL1217" s="1167"/>
      <c r="AN1217" s="1171"/>
      <c r="AO1217" s="1172"/>
      <c r="AQ1217" s="1162"/>
      <c r="AR1217" s="1170"/>
      <c r="AS1217" s="1162"/>
      <c r="AT1217" s="1167"/>
      <c r="AU1217" s="1162"/>
      <c r="AV1217" s="1167"/>
      <c r="AW1217" s="1170"/>
      <c r="AX1217" s="1170"/>
      <c r="AY1217" s="1173"/>
      <c r="AZ1217" s="1174"/>
      <c r="BA1217" s="1175"/>
      <c r="BB1217" s="1173"/>
      <c r="BC1217" s="1174"/>
      <c r="BD1217" s="1175"/>
      <c r="BE1217" s="1173"/>
      <c r="BF1217" s="1174"/>
      <c r="BG1217" s="1175"/>
      <c r="BH1217" s="1173"/>
      <c r="BI1217" s="1174"/>
      <c r="BJ1217" s="1175"/>
      <c r="BK1217" s="1173"/>
      <c r="BL1217" s="1174"/>
      <c r="BM1217" s="1175"/>
      <c r="BN1217" s="1173"/>
      <c r="BO1217" s="1174"/>
      <c r="BP1217" s="1175"/>
      <c r="BQ1217" s="1173"/>
      <c r="BR1217" s="1174"/>
      <c r="BS1217" s="1175"/>
      <c r="BT1217" s="1173"/>
      <c r="BU1217" s="1174"/>
      <c r="BV1217" s="1175"/>
      <c r="BW1217" s="1173"/>
      <c r="BX1217" s="1174"/>
      <c r="BY1217" s="1175"/>
      <c r="BZ1217" s="1173"/>
      <c r="CA1217" s="1174"/>
      <c r="CB1217" s="1175"/>
      <c r="CC1217" s="1173"/>
      <c r="CD1217" s="1174"/>
      <c r="CE1217" s="1175"/>
      <c r="CF1217" s="1176">
        <v>0</v>
      </c>
      <c r="CG1217" s="1177">
        <v>0</v>
      </c>
      <c r="CH1217" s="1177">
        <v>0</v>
      </c>
      <c r="CI1217" s="1177">
        <v>0</v>
      </c>
      <c r="CJ1217" s="1177">
        <v>0</v>
      </c>
      <c r="CK1217" s="1177">
        <v>0</v>
      </c>
      <c r="CL1217" s="1177">
        <v>0</v>
      </c>
      <c r="CM1217" s="1177">
        <v>0</v>
      </c>
      <c r="CN1217" s="1177">
        <v>0</v>
      </c>
      <c r="CO1217" s="1178">
        <v>0</v>
      </c>
      <c r="CP1217" s="1178"/>
      <c r="CQ1217" s="1179"/>
      <c r="CX1217" s="962"/>
      <c r="CZ1217" s="1157"/>
      <c r="DA1217" s="1158"/>
      <c r="DB1217" s="1158"/>
      <c r="DC1217" s="1159"/>
      <c r="DD1217" s="1160"/>
      <c r="DF1217" s="10">
        <v>212</v>
      </c>
      <c r="DG1217" s="1161"/>
      <c r="DH1217" s="1162"/>
      <c r="DI1217" s="1163"/>
      <c r="DJ1217" s="1163"/>
      <c r="DK1217" s="1164"/>
      <c r="DL1217" s="1165"/>
      <c r="DM1217" s="478"/>
      <c r="DN1217" s="1166"/>
      <c r="DO1217" s="1164"/>
      <c r="DP1217" s="1165"/>
      <c r="DQ1217" s="1162"/>
      <c r="DR1217" s="1163"/>
      <c r="DS1217" s="1167"/>
      <c r="DT1217" s="1162"/>
      <c r="DU1217" s="1163"/>
      <c r="DV1217" s="1168"/>
      <c r="DW1217" s="1167"/>
      <c r="DX1217" s="1162"/>
      <c r="DY1217" s="1163"/>
      <c r="DZ1217" s="1168"/>
      <c r="EA1217" s="1167"/>
      <c r="EB1217" s="1162"/>
      <c r="EC1217" s="1169"/>
      <c r="ED1217" s="1168"/>
      <c r="EE1217" s="1167"/>
      <c r="EF1217" s="1162"/>
      <c r="EG1217" s="1163"/>
      <c r="EH1217" s="1167"/>
      <c r="EJ1217" s="1171"/>
      <c r="EK1217" s="1172"/>
      <c r="EM1217" s="1162"/>
      <c r="EN1217" s="1170"/>
      <c r="EO1217" s="1162"/>
      <c r="EP1217" s="1167"/>
      <c r="EQ1217" s="1162"/>
      <c r="ER1217" s="1167"/>
      <c r="ES1217" s="1170"/>
      <c r="ET1217" s="1170"/>
      <c r="EU1217" s="1173"/>
      <c r="EV1217" s="1174"/>
      <c r="EW1217" s="1175"/>
      <c r="EX1217" s="1173"/>
      <c r="EY1217" s="1174"/>
      <c r="EZ1217" s="1175"/>
      <c r="FA1217" s="1173"/>
      <c r="FB1217" s="1174"/>
      <c r="FC1217" s="1175"/>
      <c r="FD1217" s="1173"/>
      <c r="FE1217" s="1174"/>
      <c r="FF1217" s="1175"/>
      <c r="FG1217" s="1173"/>
      <c r="FH1217" s="1174"/>
      <c r="FI1217" s="1175"/>
      <c r="FJ1217" s="1173"/>
      <c r="FK1217" s="1174"/>
      <c r="FL1217" s="1175"/>
      <c r="FM1217" s="1173"/>
      <c r="FN1217" s="1174"/>
      <c r="FO1217" s="1175"/>
      <c r="FP1217" s="1173"/>
      <c r="FQ1217" s="1174"/>
      <c r="FR1217" s="1175"/>
      <c r="FS1217" s="1173"/>
      <c r="FT1217" s="1174"/>
      <c r="FU1217" s="1175"/>
      <c r="FV1217" s="1173"/>
      <c r="FW1217" s="1174"/>
      <c r="FX1217" s="1175"/>
      <c r="FY1217" s="1173"/>
      <c r="FZ1217" s="1174"/>
      <c r="GA1217" s="1175"/>
      <c r="GB1217" s="1176">
        <v>0</v>
      </c>
      <c r="GC1217" s="1177">
        <v>0</v>
      </c>
      <c r="GD1217" s="1177">
        <v>0</v>
      </c>
      <c r="GE1217" s="1177">
        <v>0</v>
      </c>
      <c r="GF1217" s="1177">
        <v>0</v>
      </c>
      <c r="GG1217" s="1177">
        <v>0</v>
      </c>
      <c r="GH1217" s="1177">
        <v>0</v>
      </c>
      <c r="GI1217" s="1177">
        <v>0</v>
      </c>
      <c r="GJ1217" s="1177">
        <v>0</v>
      </c>
      <c r="GK1217" s="1178">
        <v>0</v>
      </c>
      <c r="GL1217" s="1178">
        <v>0</v>
      </c>
      <c r="GM1217" s="1179">
        <v>0</v>
      </c>
      <c r="GN1217" s="974"/>
      <c r="GO1217" s="974"/>
      <c r="GP1217" s="974"/>
      <c r="GQ1217" s="974"/>
      <c r="GR1217" s="974"/>
      <c r="GS1217" s="974"/>
      <c r="GT1217" s="962"/>
      <c r="GV1217" s="1157"/>
      <c r="GW1217" s="1158"/>
      <c r="GX1217" s="1158"/>
      <c r="GY1217" s="1159"/>
      <c r="GZ1217" s="1160"/>
      <c r="HB1217" s="10">
        <v>212</v>
      </c>
      <c r="HC1217" s="1161"/>
      <c r="HD1217" s="1162"/>
      <c r="HE1217" s="1163"/>
      <c r="HF1217" s="1163"/>
      <c r="HG1217" s="1164"/>
      <c r="HH1217" s="1165"/>
      <c r="HI1217" s="478"/>
      <c r="HJ1217" s="1166"/>
      <c r="HK1217" s="1164"/>
      <c r="HL1217" s="1165"/>
      <c r="HM1217" s="1162"/>
      <c r="HN1217" s="1163"/>
      <c r="HO1217" s="1167"/>
      <c r="HP1217" s="1162"/>
      <c r="HQ1217" s="1163"/>
      <c r="HR1217" s="1168"/>
      <c r="HS1217" s="1167"/>
      <c r="HT1217" s="1162"/>
      <c r="HU1217" s="1163"/>
      <c r="HV1217" s="1168"/>
      <c r="HW1217" s="1167"/>
      <c r="HX1217" s="1162"/>
      <c r="HY1217" s="1169"/>
      <c r="HZ1217" s="1168"/>
      <c r="IA1217" s="1167"/>
      <c r="IB1217" s="1162"/>
      <c r="IC1217" s="1163"/>
      <c r="ID1217" s="1167"/>
      <c r="IF1217" s="1171"/>
      <c r="IG1217" s="1172"/>
      <c r="II1217" s="1162"/>
      <c r="IJ1217" s="1170"/>
      <c r="IK1217" s="1162"/>
      <c r="IL1217" s="1167"/>
      <c r="IM1217" s="1162"/>
      <c r="IN1217" s="1167"/>
      <c r="IO1217" s="1170"/>
      <c r="IP1217" s="1170"/>
      <c r="IQ1217" s="1173"/>
      <c r="IR1217" s="1174"/>
      <c r="IS1217" s="1175"/>
      <c r="IT1217" s="1173"/>
      <c r="IU1217" s="1174"/>
      <c r="IV1217" s="1175"/>
      <c r="IW1217" s="1173"/>
      <c r="IX1217" s="1174"/>
      <c r="IY1217" s="1175"/>
      <c r="IZ1217" s="1173"/>
      <c r="JA1217" s="1174"/>
      <c r="JB1217" s="1175"/>
      <c r="JC1217" s="1173"/>
      <c r="JD1217" s="1174"/>
      <c r="JE1217" s="1175"/>
      <c r="JF1217" s="1173"/>
      <c r="JG1217" s="1174"/>
      <c r="JH1217" s="1175"/>
      <c r="JI1217" s="1173"/>
      <c r="JJ1217" s="1174"/>
      <c r="JK1217" s="1175"/>
      <c r="JL1217" s="1173"/>
      <c r="JM1217" s="1174"/>
      <c r="JN1217" s="1175"/>
      <c r="JO1217" s="1173"/>
      <c r="JP1217" s="1174"/>
      <c r="JQ1217" s="1175"/>
      <c r="JR1217" s="1173"/>
      <c r="JS1217" s="1174"/>
      <c r="JT1217" s="1175"/>
      <c r="JU1217" s="1173"/>
      <c r="JV1217" s="1174"/>
      <c r="JW1217" s="1175"/>
      <c r="JX1217" s="1176"/>
      <c r="JY1217" s="1177"/>
      <c r="JZ1217" s="1177"/>
      <c r="KA1217" s="1177"/>
      <c r="KB1217" s="1177"/>
      <c r="KC1217" s="1177"/>
      <c r="KD1217" s="1177"/>
      <c r="KE1217" s="1177"/>
      <c r="KF1217" s="1177"/>
      <c r="KG1217" s="1178"/>
      <c r="KH1217" s="1178"/>
      <c r="KI1217" s="1179"/>
      <c r="KP1217" s="962"/>
      <c r="KR1217" s="1157"/>
      <c r="KS1217" s="1158"/>
      <c r="KT1217" s="1158"/>
      <c r="KU1217" s="1159"/>
      <c r="KV1217" s="1160"/>
      <c r="KX1217" s="10">
        <v>212</v>
      </c>
      <c r="KY1217" s="1161"/>
      <c r="KZ1217" s="1162"/>
      <c r="LA1217" s="1163"/>
      <c r="LB1217" s="1163"/>
      <c r="LC1217" s="1164"/>
      <c r="LD1217" s="1165"/>
      <c r="LE1217" s="478"/>
      <c r="LF1217" s="1166"/>
      <c r="LG1217" s="1164"/>
      <c r="LH1217" s="1165"/>
      <c r="LI1217" s="1162"/>
      <c r="LJ1217" s="1163"/>
      <c r="LK1217" s="1167"/>
      <c r="LL1217" s="1162"/>
      <c r="LM1217" s="1163"/>
      <c r="LN1217" s="1168"/>
      <c r="LO1217" s="1167"/>
      <c r="LP1217" s="1162"/>
      <c r="LQ1217" s="1163"/>
      <c r="LR1217" s="1168"/>
      <c r="LS1217" s="1167"/>
      <c r="LT1217" s="1162"/>
      <c r="LU1217" s="1169"/>
      <c r="LV1217" s="1168"/>
      <c r="LW1217" s="1167"/>
      <c r="LX1217" s="1162"/>
      <c r="LY1217" s="1163"/>
      <c r="LZ1217" s="1167"/>
      <c r="MB1217" s="1171"/>
      <c r="MC1217" s="1172"/>
      <c r="ME1217" s="1162"/>
      <c r="MF1217" s="1170"/>
      <c r="MG1217" s="1162"/>
      <c r="MH1217" s="1167"/>
      <c r="MI1217" s="1162"/>
      <c r="MJ1217" s="1167"/>
      <c r="MK1217" s="1170"/>
      <c r="ML1217" s="1170"/>
      <c r="MM1217" s="1173"/>
      <c r="MN1217" s="1174"/>
      <c r="MO1217" s="1175"/>
      <c r="MP1217" s="1173"/>
      <c r="MQ1217" s="1174"/>
      <c r="MR1217" s="1175"/>
      <c r="MS1217" s="1173"/>
      <c r="MT1217" s="1174"/>
      <c r="MU1217" s="1175"/>
      <c r="MV1217" s="1173"/>
      <c r="MW1217" s="1174"/>
      <c r="MX1217" s="1175"/>
      <c r="MY1217" s="1173"/>
      <c r="MZ1217" s="1174"/>
      <c r="NA1217" s="1175"/>
      <c r="NB1217" s="1173"/>
      <c r="NC1217" s="1174"/>
      <c r="ND1217" s="1175"/>
      <c r="NE1217" s="1173"/>
      <c r="NF1217" s="1174"/>
      <c r="NG1217" s="1175"/>
      <c r="NH1217" s="1173"/>
      <c r="NI1217" s="1174"/>
      <c r="NJ1217" s="1175"/>
      <c r="NK1217" s="1173"/>
      <c r="NL1217" s="1174"/>
      <c r="NM1217" s="1175"/>
      <c r="NN1217" s="1173"/>
      <c r="NO1217" s="1174"/>
      <c r="NP1217" s="1175"/>
      <c r="NQ1217" s="1173"/>
      <c r="NR1217" s="1174"/>
      <c r="NS1217" s="1175"/>
      <c r="NT1217" s="1176"/>
      <c r="NU1217" s="1177"/>
      <c r="NV1217" s="1177"/>
      <c r="NW1217" s="1177"/>
      <c r="NX1217" s="1177"/>
      <c r="NY1217" s="1177"/>
      <c r="NZ1217" s="1177"/>
      <c r="OA1217" s="1177"/>
      <c r="OB1217" s="1177"/>
      <c r="OC1217" s="1178"/>
      <c r="OD1217" s="1178"/>
      <c r="OE1217" s="1179"/>
      <c r="OL1217" s="962"/>
      <c r="ON1217" s="1157"/>
      <c r="OO1217" s="1158"/>
      <c r="OP1217" s="1158"/>
      <c r="OQ1217" s="1159"/>
      <c r="OR1217" s="1160"/>
      <c r="OT1217" s="10">
        <v>212</v>
      </c>
      <c r="OU1217" s="1161"/>
      <c r="OV1217" s="1162"/>
      <c r="OW1217" s="1163"/>
      <c r="OX1217" s="1163"/>
      <c r="OY1217" s="1164"/>
      <c r="OZ1217" s="1165"/>
      <c r="PA1217" s="478"/>
      <c r="PB1217" s="1166"/>
      <c r="PC1217" s="1164"/>
      <c r="PD1217" s="1165"/>
      <c r="PE1217" s="1162"/>
      <c r="PF1217" s="1163"/>
      <c r="PG1217" s="1167"/>
      <c r="PH1217" s="1162"/>
      <c r="PI1217" s="1163"/>
      <c r="PJ1217" s="1168"/>
      <c r="PK1217" s="1167"/>
      <c r="PL1217" s="1162"/>
      <c r="PM1217" s="1163"/>
      <c r="PN1217" s="1168"/>
      <c r="PO1217" s="1167"/>
      <c r="PP1217" s="1162"/>
      <c r="PQ1217" s="1169"/>
      <c r="PR1217" s="1168"/>
      <c r="PS1217" s="1167"/>
      <c r="PT1217" s="1162"/>
      <c r="PU1217" s="1163"/>
      <c r="PV1217" s="1167"/>
      <c r="PX1217" s="1171"/>
      <c r="PY1217" s="1172"/>
      <c r="QA1217" s="1162"/>
      <c r="QB1217" s="1170"/>
      <c r="QC1217" s="1162"/>
      <c r="QD1217" s="1167"/>
      <c r="QE1217" s="1162"/>
      <c r="QF1217" s="1167"/>
      <c r="QG1217" s="1170"/>
      <c r="QH1217" s="1170"/>
      <c r="QI1217" s="1173"/>
      <c r="QJ1217" s="1174"/>
      <c r="QK1217" s="1175"/>
      <c r="QL1217" s="1173"/>
      <c r="QM1217" s="1174"/>
      <c r="QN1217" s="1175"/>
      <c r="QO1217" s="1173"/>
      <c r="QP1217" s="1174"/>
      <c r="QQ1217" s="1175"/>
      <c r="QR1217" s="1173"/>
      <c r="QS1217" s="1174"/>
      <c r="QT1217" s="1175"/>
      <c r="QU1217" s="1173"/>
      <c r="QV1217" s="1174"/>
      <c r="QW1217" s="1175"/>
      <c r="QX1217" s="1173"/>
      <c r="QY1217" s="1174"/>
      <c r="QZ1217" s="1175"/>
      <c r="RA1217" s="1173"/>
      <c r="RB1217" s="1174"/>
      <c r="RC1217" s="1175"/>
      <c r="RD1217" s="1173"/>
      <c r="RE1217" s="1174"/>
      <c r="RF1217" s="1175"/>
      <c r="RG1217" s="1173"/>
      <c r="RH1217" s="1174"/>
      <c r="RI1217" s="1175"/>
      <c r="RJ1217" s="1173"/>
      <c r="RK1217" s="1174"/>
      <c r="RL1217" s="1175"/>
      <c r="RM1217" s="1173"/>
      <c r="RN1217" s="1174"/>
      <c r="RO1217" s="1175"/>
      <c r="RP1217" s="1176"/>
      <c r="RQ1217" s="1177"/>
      <c r="RR1217" s="1177"/>
      <c r="RS1217" s="1177"/>
      <c r="RT1217" s="1177"/>
      <c r="RU1217" s="1177"/>
      <c r="RV1217" s="1177"/>
      <c r="RW1217" s="1177"/>
      <c r="RX1217" s="1177"/>
      <c r="RY1217" s="1178"/>
      <c r="RZ1217" s="1178"/>
      <c r="SA1217" s="1179"/>
      <c r="SH1217" s="962"/>
      <c r="SI1217" s="10">
        <v>212</v>
      </c>
      <c r="SJ1217" s="1157"/>
      <c r="SK1217" s="1158"/>
      <c r="SL1217" s="1158"/>
      <c r="SM1217" s="1159"/>
      <c r="SN1217" s="1160"/>
      <c r="SQ1217" s="1161"/>
      <c r="SR1217" s="1162"/>
      <c r="SS1217" s="1163"/>
      <c r="ST1217" s="1163"/>
      <c r="SU1217" s="1164"/>
      <c r="SV1217" s="1165"/>
      <c r="SW1217" s="478"/>
      <c r="SX1217" s="1166"/>
      <c r="SY1217" s="1164"/>
      <c r="SZ1217" s="1165"/>
      <c r="TA1217" s="1162"/>
      <c r="TB1217" s="1163"/>
      <c r="TC1217" s="1167"/>
      <c r="TD1217" s="1162"/>
      <c r="TE1217" s="1163"/>
      <c r="TF1217" s="1168"/>
      <c r="TG1217" s="1167"/>
      <c r="TH1217" s="1162"/>
      <c r="TI1217" s="1163"/>
      <c r="TJ1217" s="1168"/>
      <c r="TK1217" s="1167"/>
      <c r="TL1217" s="1162"/>
      <c r="TM1217" s="1169"/>
      <c r="TN1217" s="1168"/>
      <c r="TO1217" s="1167"/>
      <c r="TP1217" s="1162"/>
      <c r="TQ1217" s="1163"/>
      <c r="TR1217" s="1167"/>
      <c r="TT1217" s="1171"/>
      <c r="TU1217" s="1172"/>
      <c r="TW1217" s="1162"/>
      <c r="TX1217" s="1170"/>
      <c r="TY1217" s="1162"/>
      <c r="TZ1217" s="1167"/>
      <c r="UA1217" s="1162"/>
      <c r="UB1217" s="1167"/>
      <c r="UC1217" s="1170"/>
      <c r="UD1217" s="1170"/>
      <c r="UE1217" s="1173"/>
      <c r="UF1217" s="1174"/>
      <c r="UG1217" s="1175"/>
      <c r="UH1217" s="1173"/>
      <c r="UI1217" s="1174"/>
      <c r="UJ1217" s="1175"/>
      <c r="UK1217" s="1173"/>
      <c r="UL1217" s="1174"/>
      <c r="UM1217" s="1175"/>
      <c r="UN1217" s="1173"/>
      <c r="UO1217" s="1174"/>
      <c r="UP1217" s="1175"/>
      <c r="UQ1217" s="1173"/>
      <c r="UR1217" s="1174"/>
      <c r="US1217" s="1175"/>
      <c r="UT1217" s="1173"/>
      <c r="UU1217" s="1174"/>
      <c r="UV1217" s="1175"/>
      <c r="UW1217" s="1173"/>
      <c r="UX1217" s="1174"/>
      <c r="UY1217" s="1175"/>
      <c r="UZ1217" s="1173"/>
      <c r="VA1217" s="1174"/>
      <c r="VB1217" s="1175"/>
      <c r="VC1217" s="1173"/>
      <c r="VD1217" s="1174"/>
      <c r="VE1217" s="1175"/>
      <c r="VF1217" s="1173"/>
      <c r="VG1217" s="1174"/>
      <c r="VH1217" s="1175"/>
      <c r="VI1217" s="1173"/>
      <c r="VJ1217" s="1174"/>
      <c r="VK1217" s="1175"/>
      <c r="VL1217" s="1176"/>
      <c r="VM1217" s="1177"/>
      <c r="VN1217" s="1177"/>
      <c r="VO1217" s="1177"/>
      <c r="VP1217" s="1177"/>
      <c r="VQ1217" s="1177"/>
      <c r="VR1217" s="1177"/>
      <c r="VS1217" s="1177"/>
      <c r="VT1217" s="1177"/>
      <c r="VU1217" s="1178"/>
      <c r="VV1217" s="1178"/>
      <c r="VW1217" s="1179"/>
      <c r="WD1217" s="962"/>
      <c r="WE1217" s="962"/>
      <c r="WX1217" s="962"/>
      <c r="WY1217" s="10">
        <v>212</v>
      </c>
      <c r="WZ1217" s="1184"/>
      <c r="XA1217" s="1185"/>
      <c r="XB1217" s="1186"/>
      <c r="XC1217" s="1186"/>
      <c r="XD1217" s="1187"/>
      <c r="XF1217" s="1184"/>
      <c r="XG1217" s="1185"/>
      <c r="XH1217" s="1186"/>
      <c r="XI1217" s="1186"/>
      <c r="XJ1217" s="1187"/>
      <c r="XL1217" s="1184"/>
      <c r="XM1217" s="1185"/>
      <c r="XN1217" s="1186"/>
      <c r="XO1217" s="1186"/>
      <c r="XP1217" s="1187"/>
      <c r="XR1217" s="1184"/>
      <c r="XS1217" s="1185"/>
      <c r="XT1217" s="1186"/>
      <c r="XU1217" s="1186"/>
      <c r="XV1217" s="1187"/>
      <c r="XX1217" s="1184"/>
      <c r="XY1217" s="1185"/>
      <c r="XZ1217" s="1186"/>
      <c r="YA1217" s="1186"/>
      <c r="YB1217" s="1187"/>
      <c r="YD1217" s="962"/>
      <c r="YE1217" s="10">
        <v>212</v>
      </c>
      <c r="YF1217" s="1184"/>
      <c r="YG1217" s="1185"/>
      <c r="YH1217" s="1186"/>
      <c r="YI1217" s="1186"/>
      <c r="YJ1217" s="1187"/>
      <c r="YL1217" s="1184"/>
      <c r="YM1217" s="1185"/>
      <c r="YN1217" s="1186"/>
      <c r="YO1217" s="1186"/>
      <c r="YP1217" s="1187"/>
      <c r="YR1217" s="1184"/>
      <c r="YS1217" s="1185"/>
      <c r="YT1217" s="1186"/>
      <c r="YU1217" s="1186"/>
      <c r="YV1217" s="1187"/>
      <c r="YX1217" s="1184"/>
      <c r="YY1217" s="1185"/>
      <c r="YZ1217" s="1186"/>
      <c r="ZA1217" s="1186"/>
      <c r="ZB1217" s="1187"/>
      <c r="ZD1217" s="1184"/>
      <c r="ZE1217" s="1185"/>
      <c r="ZF1217" s="1186"/>
      <c r="ZG1217" s="1186"/>
      <c r="ZH1217" s="1187"/>
      <c r="ZJ1217" s="962"/>
    </row>
    <row r="1218" spans="2:686" ht="15.75">
      <c r="B1218" s="962"/>
      <c r="D1218" s="1157"/>
      <c r="E1218" s="1158"/>
      <c r="F1218" s="1158"/>
      <c r="G1218" s="1159"/>
      <c r="H1218" s="1160"/>
      <c r="J1218" s="10">
        <v>213</v>
      </c>
      <c r="K1218" s="1161"/>
      <c r="L1218" s="1162"/>
      <c r="M1218" s="1163"/>
      <c r="N1218" s="1163"/>
      <c r="O1218" s="1164"/>
      <c r="P1218" s="1165"/>
      <c r="Q1218" s="478"/>
      <c r="R1218" s="1166"/>
      <c r="S1218" s="1164"/>
      <c r="T1218" s="1165"/>
      <c r="U1218" s="1162"/>
      <c r="V1218" s="1163"/>
      <c r="W1218" s="1167"/>
      <c r="X1218" s="1162"/>
      <c r="Y1218" s="1163"/>
      <c r="Z1218" s="1168"/>
      <c r="AA1218" s="1167"/>
      <c r="AB1218" s="1162"/>
      <c r="AC1218" s="1163"/>
      <c r="AD1218" s="1168"/>
      <c r="AE1218" s="1167"/>
      <c r="AF1218" s="1162"/>
      <c r="AG1218" s="1169"/>
      <c r="AH1218" s="1168"/>
      <c r="AI1218" s="1167"/>
      <c r="AJ1218" s="1162"/>
      <c r="AK1218" s="1163"/>
      <c r="AL1218" s="1167"/>
      <c r="AN1218" s="1171"/>
      <c r="AO1218" s="1172"/>
      <c r="AQ1218" s="1162"/>
      <c r="AR1218" s="1170"/>
      <c r="AS1218" s="1162"/>
      <c r="AT1218" s="1167"/>
      <c r="AU1218" s="1162"/>
      <c r="AV1218" s="1167"/>
      <c r="AW1218" s="1170"/>
      <c r="AX1218" s="1170"/>
      <c r="AY1218" s="1173"/>
      <c r="AZ1218" s="1174"/>
      <c r="BA1218" s="1175"/>
      <c r="BB1218" s="1173"/>
      <c r="BC1218" s="1174"/>
      <c r="BD1218" s="1175"/>
      <c r="BE1218" s="1173"/>
      <c r="BF1218" s="1174"/>
      <c r="BG1218" s="1175"/>
      <c r="BH1218" s="1173"/>
      <c r="BI1218" s="1174"/>
      <c r="BJ1218" s="1175"/>
      <c r="BK1218" s="1173"/>
      <c r="BL1218" s="1174"/>
      <c r="BM1218" s="1175"/>
      <c r="BN1218" s="1173"/>
      <c r="BO1218" s="1174"/>
      <c r="BP1218" s="1175"/>
      <c r="BQ1218" s="1173"/>
      <c r="BR1218" s="1174"/>
      <c r="BS1218" s="1175"/>
      <c r="BT1218" s="1173"/>
      <c r="BU1218" s="1174"/>
      <c r="BV1218" s="1175"/>
      <c r="BW1218" s="1173"/>
      <c r="BX1218" s="1174"/>
      <c r="BY1218" s="1175"/>
      <c r="BZ1218" s="1173"/>
      <c r="CA1218" s="1174"/>
      <c r="CB1218" s="1175"/>
      <c r="CC1218" s="1173"/>
      <c r="CD1218" s="1174"/>
      <c r="CE1218" s="1175"/>
      <c r="CF1218" s="1176">
        <v>0</v>
      </c>
      <c r="CG1218" s="1177">
        <v>0</v>
      </c>
      <c r="CH1218" s="1177">
        <v>0</v>
      </c>
      <c r="CI1218" s="1177">
        <v>0</v>
      </c>
      <c r="CJ1218" s="1177">
        <v>0</v>
      </c>
      <c r="CK1218" s="1177">
        <v>0</v>
      </c>
      <c r="CL1218" s="1177">
        <v>0</v>
      </c>
      <c r="CM1218" s="1177">
        <v>0</v>
      </c>
      <c r="CN1218" s="1177">
        <v>0</v>
      </c>
      <c r="CO1218" s="1178">
        <v>0</v>
      </c>
      <c r="CP1218" s="1178"/>
      <c r="CQ1218" s="1179"/>
      <c r="CX1218" s="962"/>
      <c r="CZ1218" s="1157"/>
      <c r="DA1218" s="1158"/>
      <c r="DB1218" s="1158"/>
      <c r="DC1218" s="1159"/>
      <c r="DD1218" s="1160"/>
      <c r="DF1218" s="10">
        <v>213</v>
      </c>
      <c r="DG1218" s="1161"/>
      <c r="DH1218" s="1162"/>
      <c r="DI1218" s="1163"/>
      <c r="DJ1218" s="1163"/>
      <c r="DK1218" s="1164"/>
      <c r="DL1218" s="1165"/>
      <c r="DM1218" s="478"/>
      <c r="DN1218" s="1166"/>
      <c r="DO1218" s="1164"/>
      <c r="DP1218" s="1165"/>
      <c r="DQ1218" s="1162"/>
      <c r="DR1218" s="1163"/>
      <c r="DS1218" s="1167"/>
      <c r="DT1218" s="1162"/>
      <c r="DU1218" s="1163"/>
      <c r="DV1218" s="1168"/>
      <c r="DW1218" s="1167"/>
      <c r="DX1218" s="1162"/>
      <c r="DY1218" s="1163"/>
      <c r="DZ1218" s="1168"/>
      <c r="EA1218" s="1167"/>
      <c r="EB1218" s="1162"/>
      <c r="EC1218" s="1169"/>
      <c r="ED1218" s="1168"/>
      <c r="EE1218" s="1167"/>
      <c r="EF1218" s="1162"/>
      <c r="EG1218" s="1163"/>
      <c r="EH1218" s="1167"/>
      <c r="EJ1218" s="1171"/>
      <c r="EK1218" s="1172"/>
      <c r="EM1218" s="1162"/>
      <c r="EN1218" s="1170"/>
      <c r="EO1218" s="1162"/>
      <c r="EP1218" s="1167"/>
      <c r="EQ1218" s="1162"/>
      <c r="ER1218" s="1167"/>
      <c r="ES1218" s="1170"/>
      <c r="ET1218" s="1170"/>
      <c r="EU1218" s="1173"/>
      <c r="EV1218" s="1174"/>
      <c r="EW1218" s="1175"/>
      <c r="EX1218" s="1173"/>
      <c r="EY1218" s="1174"/>
      <c r="EZ1218" s="1175"/>
      <c r="FA1218" s="1173"/>
      <c r="FB1218" s="1174"/>
      <c r="FC1218" s="1175"/>
      <c r="FD1218" s="1173"/>
      <c r="FE1218" s="1174"/>
      <c r="FF1218" s="1175"/>
      <c r="FG1218" s="1173"/>
      <c r="FH1218" s="1174"/>
      <c r="FI1218" s="1175"/>
      <c r="FJ1218" s="1173"/>
      <c r="FK1218" s="1174"/>
      <c r="FL1218" s="1175"/>
      <c r="FM1218" s="1173"/>
      <c r="FN1218" s="1174"/>
      <c r="FO1218" s="1175"/>
      <c r="FP1218" s="1173"/>
      <c r="FQ1218" s="1174"/>
      <c r="FR1218" s="1175"/>
      <c r="FS1218" s="1173"/>
      <c r="FT1218" s="1174"/>
      <c r="FU1218" s="1175"/>
      <c r="FV1218" s="1173"/>
      <c r="FW1218" s="1174"/>
      <c r="FX1218" s="1175"/>
      <c r="FY1218" s="1173"/>
      <c r="FZ1218" s="1174"/>
      <c r="GA1218" s="1175"/>
      <c r="GB1218" s="1176">
        <v>0</v>
      </c>
      <c r="GC1218" s="1177">
        <v>0</v>
      </c>
      <c r="GD1218" s="1177">
        <v>0</v>
      </c>
      <c r="GE1218" s="1177">
        <v>0</v>
      </c>
      <c r="GF1218" s="1177">
        <v>0</v>
      </c>
      <c r="GG1218" s="1177">
        <v>0</v>
      </c>
      <c r="GH1218" s="1177">
        <v>0</v>
      </c>
      <c r="GI1218" s="1177">
        <v>0</v>
      </c>
      <c r="GJ1218" s="1177">
        <v>0</v>
      </c>
      <c r="GK1218" s="1178">
        <v>0</v>
      </c>
      <c r="GL1218" s="1178">
        <v>0</v>
      </c>
      <c r="GM1218" s="1179">
        <v>0</v>
      </c>
      <c r="GN1218" s="974"/>
      <c r="GO1218" s="974"/>
      <c r="GP1218" s="974"/>
      <c r="GQ1218" s="974"/>
      <c r="GR1218" s="974"/>
      <c r="GS1218" s="974"/>
      <c r="GT1218" s="962"/>
      <c r="GV1218" s="1157"/>
      <c r="GW1218" s="1158"/>
      <c r="GX1218" s="1158"/>
      <c r="GY1218" s="1159"/>
      <c r="GZ1218" s="1160"/>
      <c r="HB1218" s="10">
        <v>213</v>
      </c>
      <c r="HC1218" s="1161"/>
      <c r="HD1218" s="1162"/>
      <c r="HE1218" s="1163"/>
      <c r="HF1218" s="1163"/>
      <c r="HG1218" s="1164"/>
      <c r="HH1218" s="1165"/>
      <c r="HI1218" s="478"/>
      <c r="HJ1218" s="1166"/>
      <c r="HK1218" s="1164"/>
      <c r="HL1218" s="1165"/>
      <c r="HM1218" s="1162"/>
      <c r="HN1218" s="1163"/>
      <c r="HO1218" s="1167"/>
      <c r="HP1218" s="1162"/>
      <c r="HQ1218" s="1163"/>
      <c r="HR1218" s="1168"/>
      <c r="HS1218" s="1167"/>
      <c r="HT1218" s="1162"/>
      <c r="HU1218" s="1163"/>
      <c r="HV1218" s="1168"/>
      <c r="HW1218" s="1167"/>
      <c r="HX1218" s="1162"/>
      <c r="HY1218" s="1169"/>
      <c r="HZ1218" s="1168"/>
      <c r="IA1218" s="1167"/>
      <c r="IB1218" s="1162"/>
      <c r="IC1218" s="1163"/>
      <c r="ID1218" s="1167"/>
      <c r="IF1218" s="1171"/>
      <c r="IG1218" s="1172"/>
      <c r="II1218" s="1162"/>
      <c r="IJ1218" s="1170"/>
      <c r="IK1218" s="1162"/>
      <c r="IL1218" s="1167"/>
      <c r="IM1218" s="1162"/>
      <c r="IN1218" s="1167"/>
      <c r="IO1218" s="1170"/>
      <c r="IP1218" s="1170"/>
      <c r="IQ1218" s="1173"/>
      <c r="IR1218" s="1174"/>
      <c r="IS1218" s="1175"/>
      <c r="IT1218" s="1173"/>
      <c r="IU1218" s="1174"/>
      <c r="IV1218" s="1175"/>
      <c r="IW1218" s="1173"/>
      <c r="IX1218" s="1174"/>
      <c r="IY1218" s="1175"/>
      <c r="IZ1218" s="1173"/>
      <c r="JA1218" s="1174"/>
      <c r="JB1218" s="1175"/>
      <c r="JC1218" s="1173"/>
      <c r="JD1218" s="1174"/>
      <c r="JE1218" s="1175"/>
      <c r="JF1218" s="1173"/>
      <c r="JG1218" s="1174"/>
      <c r="JH1218" s="1175"/>
      <c r="JI1218" s="1173"/>
      <c r="JJ1218" s="1174"/>
      <c r="JK1218" s="1175"/>
      <c r="JL1218" s="1173"/>
      <c r="JM1218" s="1174"/>
      <c r="JN1218" s="1175"/>
      <c r="JO1218" s="1173"/>
      <c r="JP1218" s="1174"/>
      <c r="JQ1218" s="1175"/>
      <c r="JR1218" s="1173"/>
      <c r="JS1218" s="1174"/>
      <c r="JT1218" s="1175"/>
      <c r="JU1218" s="1173"/>
      <c r="JV1218" s="1174"/>
      <c r="JW1218" s="1175"/>
      <c r="JX1218" s="1176"/>
      <c r="JY1218" s="1177"/>
      <c r="JZ1218" s="1177"/>
      <c r="KA1218" s="1177"/>
      <c r="KB1218" s="1177"/>
      <c r="KC1218" s="1177"/>
      <c r="KD1218" s="1177"/>
      <c r="KE1218" s="1177"/>
      <c r="KF1218" s="1177"/>
      <c r="KG1218" s="1178"/>
      <c r="KH1218" s="1178"/>
      <c r="KI1218" s="1179"/>
      <c r="KP1218" s="962"/>
      <c r="KR1218" s="1157"/>
      <c r="KS1218" s="1158"/>
      <c r="KT1218" s="1158"/>
      <c r="KU1218" s="1159"/>
      <c r="KV1218" s="1160"/>
      <c r="KX1218" s="10">
        <v>213</v>
      </c>
      <c r="KY1218" s="1161"/>
      <c r="KZ1218" s="1162"/>
      <c r="LA1218" s="1163"/>
      <c r="LB1218" s="1163"/>
      <c r="LC1218" s="1164"/>
      <c r="LD1218" s="1165"/>
      <c r="LE1218" s="478"/>
      <c r="LF1218" s="1166"/>
      <c r="LG1218" s="1164"/>
      <c r="LH1218" s="1165"/>
      <c r="LI1218" s="1162"/>
      <c r="LJ1218" s="1163"/>
      <c r="LK1218" s="1167"/>
      <c r="LL1218" s="1162"/>
      <c r="LM1218" s="1163"/>
      <c r="LN1218" s="1168"/>
      <c r="LO1218" s="1167"/>
      <c r="LP1218" s="1162"/>
      <c r="LQ1218" s="1163"/>
      <c r="LR1218" s="1168"/>
      <c r="LS1218" s="1167"/>
      <c r="LT1218" s="1162"/>
      <c r="LU1218" s="1169"/>
      <c r="LV1218" s="1168"/>
      <c r="LW1218" s="1167"/>
      <c r="LX1218" s="1162"/>
      <c r="LY1218" s="1163"/>
      <c r="LZ1218" s="1167"/>
      <c r="MB1218" s="1171"/>
      <c r="MC1218" s="1172"/>
      <c r="ME1218" s="1162"/>
      <c r="MF1218" s="1170"/>
      <c r="MG1218" s="1162"/>
      <c r="MH1218" s="1167"/>
      <c r="MI1218" s="1162"/>
      <c r="MJ1218" s="1167"/>
      <c r="MK1218" s="1170"/>
      <c r="ML1218" s="1170"/>
      <c r="MM1218" s="1173"/>
      <c r="MN1218" s="1174"/>
      <c r="MO1218" s="1175"/>
      <c r="MP1218" s="1173"/>
      <c r="MQ1218" s="1174"/>
      <c r="MR1218" s="1175"/>
      <c r="MS1218" s="1173"/>
      <c r="MT1218" s="1174"/>
      <c r="MU1218" s="1175"/>
      <c r="MV1218" s="1173"/>
      <c r="MW1218" s="1174"/>
      <c r="MX1218" s="1175"/>
      <c r="MY1218" s="1173"/>
      <c r="MZ1218" s="1174"/>
      <c r="NA1218" s="1175"/>
      <c r="NB1218" s="1173"/>
      <c r="NC1218" s="1174"/>
      <c r="ND1218" s="1175"/>
      <c r="NE1218" s="1173"/>
      <c r="NF1218" s="1174"/>
      <c r="NG1218" s="1175"/>
      <c r="NH1218" s="1173"/>
      <c r="NI1218" s="1174"/>
      <c r="NJ1218" s="1175"/>
      <c r="NK1218" s="1173"/>
      <c r="NL1218" s="1174"/>
      <c r="NM1218" s="1175"/>
      <c r="NN1218" s="1173"/>
      <c r="NO1218" s="1174"/>
      <c r="NP1218" s="1175"/>
      <c r="NQ1218" s="1173"/>
      <c r="NR1218" s="1174"/>
      <c r="NS1218" s="1175"/>
      <c r="NT1218" s="1176"/>
      <c r="NU1218" s="1177"/>
      <c r="NV1218" s="1177"/>
      <c r="NW1218" s="1177"/>
      <c r="NX1218" s="1177"/>
      <c r="NY1218" s="1177"/>
      <c r="NZ1218" s="1177"/>
      <c r="OA1218" s="1177"/>
      <c r="OB1218" s="1177"/>
      <c r="OC1218" s="1178"/>
      <c r="OD1218" s="1178"/>
      <c r="OE1218" s="1179"/>
      <c r="OL1218" s="962"/>
      <c r="ON1218" s="1157"/>
      <c r="OO1218" s="1158"/>
      <c r="OP1218" s="1158"/>
      <c r="OQ1218" s="1159"/>
      <c r="OR1218" s="1160"/>
      <c r="OT1218" s="10">
        <v>213</v>
      </c>
      <c r="OU1218" s="1161"/>
      <c r="OV1218" s="1162"/>
      <c r="OW1218" s="1163"/>
      <c r="OX1218" s="1163"/>
      <c r="OY1218" s="1164"/>
      <c r="OZ1218" s="1165"/>
      <c r="PA1218" s="478"/>
      <c r="PB1218" s="1166"/>
      <c r="PC1218" s="1164"/>
      <c r="PD1218" s="1165"/>
      <c r="PE1218" s="1162"/>
      <c r="PF1218" s="1163"/>
      <c r="PG1218" s="1167"/>
      <c r="PH1218" s="1162"/>
      <c r="PI1218" s="1163"/>
      <c r="PJ1218" s="1168"/>
      <c r="PK1218" s="1167"/>
      <c r="PL1218" s="1162"/>
      <c r="PM1218" s="1163"/>
      <c r="PN1218" s="1168"/>
      <c r="PO1218" s="1167"/>
      <c r="PP1218" s="1162"/>
      <c r="PQ1218" s="1169"/>
      <c r="PR1218" s="1168"/>
      <c r="PS1218" s="1167"/>
      <c r="PT1218" s="1162"/>
      <c r="PU1218" s="1163"/>
      <c r="PV1218" s="1167"/>
      <c r="PX1218" s="1171"/>
      <c r="PY1218" s="1172"/>
      <c r="QA1218" s="1162"/>
      <c r="QB1218" s="1170"/>
      <c r="QC1218" s="1162"/>
      <c r="QD1218" s="1167"/>
      <c r="QE1218" s="1162"/>
      <c r="QF1218" s="1167"/>
      <c r="QG1218" s="1170"/>
      <c r="QH1218" s="1170"/>
      <c r="QI1218" s="1173"/>
      <c r="QJ1218" s="1174"/>
      <c r="QK1218" s="1175"/>
      <c r="QL1218" s="1173"/>
      <c r="QM1218" s="1174"/>
      <c r="QN1218" s="1175"/>
      <c r="QO1218" s="1173"/>
      <c r="QP1218" s="1174"/>
      <c r="QQ1218" s="1175"/>
      <c r="QR1218" s="1173"/>
      <c r="QS1218" s="1174"/>
      <c r="QT1218" s="1175"/>
      <c r="QU1218" s="1173"/>
      <c r="QV1218" s="1174"/>
      <c r="QW1218" s="1175"/>
      <c r="QX1218" s="1173"/>
      <c r="QY1218" s="1174"/>
      <c r="QZ1218" s="1175"/>
      <c r="RA1218" s="1173"/>
      <c r="RB1218" s="1174"/>
      <c r="RC1218" s="1175"/>
      <c r="RD1218" s="1173"/>
      <c r="RE1218" s="1174"/>
      <c r="RF1218" s="1175"/>
      <c r="RG1218" s="1173"/>
      <c r="RH1218" s="1174"/>
      <c r="RI1218" s="1175"/>
      <c r="RJ1218" s="1173"/>
      <c r="RK1218" s="1174"/>
      <c r="RL1218" s="1175"/>
      <c r="RM1218" s="1173"/>
      <c r="RN1218" s="1174"/>
      <c r="RO1218" s="1175"/>
      <c r="RP1218" s="1176"/>
      <c r="RQ1218" s="1177"/>
      <c r="RR1218" s="1177"/>
      <c r="RS1218" s="1177"/>
      <c r="RT1218" s="1177"/>
      <c r="RU1218" s="1177"/>
      <c r="RV1218" s="1177"/>
      <c r="RW1218" s="1177"/>
      <c r="RX1218" s="1177"/>
      <c r="RY1218" s="1178"/>
      <c r="RZ1218" s="1178"/>
      <c r="SA1218" s="1179"/>
      <c r="SH1218" s="962"/>
      <c r="SI1218" s="10">
        <v>213</v>
      </c>
      <c r="SJ1218" s="1157"/>
      <c r="SK1218" s="1158"/>
      <c r="SL1218" s="1158"/>
      <c r="SM1218" s="1159"/>
      <c r="SN1218" s="1160"/>
      <c r="SQ1218" s="1161"/>
      <c r="SR1218" s="1162"/>
      <c r="SS1218" s="1163"/>
      <c r="ST1218" s="1163"/>
      <c r="SU1218" s="1164"/>
      <c r="SV1218" s="1165"/>
      <c r="SW1218" s="478"/>
      <c r="SX1218" s="1166"/>
      <c r="SY1218" s="1164"/>
      <c r="SZ1218" s="1165"/>
      <c r="TA1218" s="1162"/>
      <c r="TB1218" s="1163"/>
      <c r="TC1218" s="1167"/>
      <c r="TD1218" s="1162"/>
      <c r="TE1218" s="1163"/>
      <c r="TF1218" s="1168"/>
      <c r="TG1218" s="1167"/>
      <c r="TH1218" s="1162"/>
      <c r="TI1218" s="1163"/>
      <c r="TJ1218" s="1168"/>
      <c r="TK1218" s="1167"/>
      <c r="TL1218" s="1162"/>
      <c r="TM1218" s="1169"/>
      <c r="TN1218" s="1168"/>
      <c r="TO1218" s="1167"/>
      <c r="TP1218" s="1162"/>
      <c r="TQ1218" s="1163"/>
      <c r="TR1218" s="1167"/>
      <c r="TT1218" s="1171"/>
      <c r="TU1218" s="1172"/>
      <c r="TW1218" s="1162"/>
      <c r="TX1218" s="1170"/>
      <c r="TY1218" s="1162"/>
      <c r="TZ1218" s="1167"/>
      <c r="UA1218" s="1162"/>
      <c r="UB1218" s="1167"/>
      <c r="UC1218" s="1170"/>
      <c r="UD1218" s="1170"/>
      <c r="UE1218" s="1173"/>
      <c r="UF1218" s="1174"/>
      <c r="UG1218" s="1175"/>
      <c r="UH1218" s="1173"/>
      <c r="UI1218" s="1174"/>
      <c r="UJ1218" s="1175"/>
      <c r="UK1218" s="1173"/>
      <c r="UL1218" s="1174"/>
      <c r="UM1218" s="1175"/>
      <c r="UN1218" s="1173"/>
      <c r="UO1218" s="1174"/>
      <c r="UP1218" s="1175"/>
      <c r="UQ1218" s="1173"/>
      <c r="UR1218" s="1174"/>
      <c r="US1218" s="1175"/>
      <c r="UT1218" s="1173"/>
      <c r="UU1218" s="1174"/>
      <c r="UV1218" s="1175"/>
      <c r="UW1218" s="1173"/>
      <c r="UX1218" s="1174"/>
      <c r="UY1218" s="1175"/>
      <c r="UZ1218" s="1173"/>
      <c r="VA1218" s="1174"/>
      <c r="VB1218" s="1175"/>
      <c r="VC1218" s="1173"/>
      <c r="VD1218" s="1174"/>
      <c r="VE1218" s="1175"/>
      <c r="VF1218" s="1173"/>
      <c r="VG1218" s="1174"/>
      <c r="VH1218" s="1175"/>
      <c r="VI1218" s="1173"/>
      <c r="VJ1218" s="1174"/>
      <c r="VK1218" s="1175"/>
      <c r="VL1218" s="1176"/>
      <c r="VM1218" s="1177"/>
      <c r="VN1218" s="1177"/>
      <c r="VO1218" s="1177"/>
      <c r="VP1218" s="1177"/>
      <c r="VQ1218" s="1177"/>
      <c r="VR1218" s="1177"/>
      <c r="VS1218" s="1177"/>
      <c r="VT1218" s="1177"/>
      <c r="VU1218" s="1178"/>
      <c r="VV1218" s="1178"/>
      <c r="VW1218" s="1179"/>
      <c r="WD1218" s="962"/>
      <c r="WE1218" s="962"/>
      <c r="WX1218" s="962"/>
      <c r="WY1218" s="10">
        <v>213</v>
      </c>
      <c r="WZ1218" s="1184"/>
      <c r="XA1218" s="1185"/>
      <c r="XB1218" s="1186"/>
      <c r="XC1218" s="1186"/>
      <c r="XD1218" s="1187"/>
      <c r="XF1218" s="1184"/>
      <c r="XG1218" s="1185"/>
      <c r="XH1218" s="1186"/>
      <c r="XI1218" s="1186"/>
      <c r="XJ1218" s="1187"/>
      <c r="XL1218" s="1184"/>
      <c r="XM1218" s="1185"/>
      <c r="XN1218" s="1186"/>
      <c r="XO1218" s="1186"/>
      <c r="XP1218" s="1187"/>
      <c r="XR1218" s="1184"/>
      <c r="XS1218" s="1185"/>
      <c r="XT1218" s="1186"/>
      <c r="XU1218" s="1186"/>
      <c r="XV1218" s="1187"/>
      <c r="XX1218" s="1184"/>
      <c r="XY1218" s="1185"/>
      <c r="XZ1218" s="1186"/>
      <c r="YA1218" s="1186"/>
      <c r="YB1218" s="1187"/>
      <c r="YD1218" s="962"/>
      <c r="YE1218" s="10">
        <v>213</v>
      </c>
      <c r="YF1218" s="1184"/>
      <c r="YG1218" s="1185"/>
      <c r="YH1218" s="1186"/>
      <c r="YI1218" s="1186"/>
      <c r="YJ1218" s="1187"/>
      <c r="YL1218" s="1184"/>
      <c r="YM1218" s="1185"/>
      <c r="YN1218" s="1186"/>
      <c r="YO1218" s="1186"/>
      <c r="YP1218" s="1187"/>
      <c r="YR1218" s="1184"/>
      <c r="YS1218" s="1185"/>
      <c r="YT1218" s="1186"/>
      <c r="YU1218" s="1186"/>
      <c r="YV1218" s="1187"/>
      <c r="YX1218" s="1184"/>
      <c r="YY1218" s="1185"/>
      <c r="YZ1218" s="1186"/>
      <c r="ZA1218" s="1186"/>
      <c r="ZB1218" s="1187"/>
      <c r="ZD1218" s="1184"/>
      <c r="ZE1218" s="1185"/>
      <c r="ZF1218" s="1186"/>
      <c r="ZG1218" s="1186"/>
      <c r="ZH1218" s="1187"/>
      <c r="ZJ1218" s="962"/>
    </row>
    <row r="1219" spans="2:686" ht="15.75">
      <c r="B1219" s="962"/>
      <c r="D1219" s="1157"/>
      <c r="E1219" s="1158"/>
      <c r="F1219" s="1158"/>
      <c r="G1219" s="1159"/>
      <c r="H1219" s="1160"/>
      <c r="J1219" s="10">
        <v>214</v>
      </c>
      <c r="K1219" s="1161"/>
      <c r="L1219" s="1162"/>
      <c r="M1219" s="1163"/>
      <c r="N1219" s="1163"/>
      <c r="O1219" s="1164"/>
      <c r="P1219" s="1165"/>
      <c r="Q1219" s="478"/>
      <c r="R1219" s="1166"/>
      <c r="S1219" s="1164"/>
      <c r="T1219" s="1165"/>
      <c r="U1219" s="1162"/>
      <c r="V1219" s="1163"/>
      <c r="W1219" s="1167"/>
      <c r="X1219" s="1162"/>
      <c r="Y1219" s="1163"/>
      <c r="Z1219" s="1168"/>
      <c r="AA1219" s="1167"/>
      <c r="AB1219" s="1162"/>
      <c r="AC1219" s="1163"/>
      <c r="AD1219" s="1168"/>
      <c r="AE1219" s="1167"/>
      <c r="AF1219" s="1162"/>
      <c r="AG1219" s="1169"/>
      <c r="AH1219" s="1168"/>
      <c r="AI1219" s="1167"/>
      <c r="AJ1219" s="1162"/>
      <c r="AK1219" s="1163"/>
      <c r="AL1219" s="1167"/>
      <c r="AN1219" s="1171"/>
      <c r="AO1219" s="1172"/>
      <c r="AQ1219" s="1162"/>
      <c r="AR1219" s="1170"/>
      <c r="AS1219" s="1162"/>
      <c r="AT1219" s="1167"/>
      <c r="AU1219" s="1162"/>
      <c r="AV1219" s="1167"/>
      <c r="AW1219" s="1170"/>
      <c r="AX1219" s="1170"/>
      <c r="AY1219" s="1173"/>
      <c r="AZ1219" s="1174"/>
      <c r="BA1219" s="1175"/>
      <c r="BB1219" s="1173"/>
      <c r="BC1219" s="1174"/>
      <c r="BD1219" s="1175"/>
      <c r="BE1219" s="1173"/>
      <c r="BF1219" s="1174"/>
      <c r="BG1219" s="1175"/>
      <c r="BH1219" s="1173"/>
      <c r="BI1219" s="1174"/>
      <c r="BJ1219" s="1175"/>
      <c r="BK1219" s="1173"/>
      <c r="BL1219" s="1174"/>
      <c r="BM1219" s="1175"/>
      <c r="BN1219" s="1173"/>
      <c r="BO1219" s="1174"/>
      <c r="BP1219" s="1175"/>
      <c r="BQ1219" s="1173"/>
      <c r="BR1219" s="1174"/>
      <c r="BS1219" s="1175"/>
      <c r="BT1219" s="1173"/>
      <c r="BU1219" s="1174"/>
      <c r="BV1219" s="1175"/>
      <c r="BW1219" s="1173"/>
      <c r="BX1219" s="1174"/>
      <c r="BY1219" s="1175"/>
      <c r="BZ1219" s="1173"/>
      <c r="CA1219" s="1174"/>
      <c r="CB1219" s="1175"/>
      <c r="CC1219" s="1173"/>
      <c r="CD1219" s="1174"/>
      <c r="CE1219" s="1175"/>
      <c r="CF1219" s="1176">
        <v>0</v>
      </c>
      <c r="CG1219" s="1177">
        <v>0</v>
      </c>
      <c r="CH1219" s="1177">
        <v>0</v>
      </c>
      <c r="CI1219" s="1177">
        <v>0</v>
      </c>
      <c r="CJ1219" s="1177">
        <v>0</v>
      </c>
      <c r="CK1219" s="1177">
        <v>0</v>
      </c>
      <c r="CL1219" s="1177">
        <v>0</v>
      </c>
      <c r="CM1219" s="1177">
        <v>0</v>
      </c>
      <c r="CN1219" s="1177">
        <v>0</v>
      </c>
      <c r="CO1219" s="1178">
        <v>0</v>
      </c>
      <c r="CP1219" s="1178"/>
      <c r="CQ1219" s="1179"/>
      <c r="CX1219" s="962"/>
      <c r="CZ1219" s="1157"/>
      <c r="DA1219" s="1158"/>
      <c r="DB1219" s="1158"/>
      <c r="DC1219" s="1159"/>
      <c r="DD1219" s="1160"/>
      <c r="DF1219" s="10">
        <v>214</v>
      </c>
      <c r="DG1219" s="1161"/>
      <c r="DH1219" s="1162"/>
      <c r="DI1219" s="1163"/>
      <c r="DJ1219" s="1163"/>
      <c r="DK1219" s="1164"/>
      <c r="DL1219" s="1165"/>
      <c r="DM1219" s="478"/>
      <c r="DN1219" s="1166"/>
      <c r="DO1219" s="1164"/>
      <c r="DP1219" s="1165"/>
      <c r="DQ1219" s="1162"/>
      <c r="DR1219" s="1163"/>
      <c r="DS1219" s="1167"/>
      <c r="DT1219" s="1162"/>
      <c r="DU1219" s="1163"/>
      <c r="DV1219" s="1168"/>
      <c r="DW1219" s="1167"/>
      <c r="DX1219" s="1162"/>
      <c r="DY1219" s="1163"/>
      <c r="DZ1219" s="1168"/>
      <c r="EA1219" s="1167"/>
      <c r="EB1219" s="1162"/>
      <c r="EC1219" s="1169"/>
      <c r="ED1219" s="1168"/>
      <c r="EE1219" s="1167"/>
      <c r="EF1219" s="1162"/>
      <c r="EG1219" s="1163"/>
      <c r="EH1219" s="1167"/>
      <c r="EJ1219" s="1171"/>
      <c r="EK1219" s="1172"/>
      <c r="EM1219" s="1162"/>
      <c r="EN1219" s="1170"/>
      <c r="EO1219" s="1162"/>
      <c r="EP1219" s="1167"/>
      <c r="EQ1219" s="1162"/>
      <c r="ER1219" s="1167"/>
      <c r="ES1219" s="1170"/>
      <c r="ET1219" s="1170"/>
      <c r="EU1219" s="1173"/>
      <c r="EV1219" s="1174"/>
      <c r="EW1219" s="1175"/>
      <c r="EX1219" s="1173"/>
      <c r="EY1219" s="1174"/>
      <c r="EZ1219" s="1175"/>
      <c r="FA1219" s="1173"/>
      <c r="FB1219" s="1174"/>
      <c r="FC1219" s="1175"/>
      <c r="FD1219" s="1173"/>
      <c r="FE1219" s="1174"/>
      <c r="FF1219" s="1175"/>
      <c r="FG1219" s="1173"/>
      <c r="FH1219" s="1174"/>
      <c r="FI1219" s="1175"/>
      <c r="FJ1219" s="1173"/>
      <c r="FK1219" s="1174"/>
      <c r="FL1219" s="1175"/>
      <c r="FM1219" s="1173"/>
      <c r="FN1219" s="1174"/>
      <c r="FO1219" s="1175"/>
      <c r="FP1219" s="1173"/>
      <c r="FQ1219" s="1174"/>
      <c r="FR1219" s="1175"/>
      <c r="FS1219" s="1173"/>
      <c r="FT1219" s="1174"/>
      <c r="FU1219" s="1175"/>
      <c r="FV1219" s="1173"/>
      <c r="FW1219" s="1174"/>
      <c r="FX1219" s="1175"/>
      <c r="FY1219" s="1173"/>
      <c r="FZ1219" s="1174"/>
      <c r="GA1219" s="1175"/>
      <c r="GB1219" s="1176">
        <v>0</v>
      </c>
      <c r="GC1219" s="1177">
        <v>0</v>
      </c>
      <c r="GD1219" s="1177">
        <v>0</v>
      </c>
      <c r="GE1219" s="1177">
        <v>0</v>
      </c>
      <c r="GF1219" s="1177">
        <v>0</v>
      </c>
      <c r="GG1219" s="1177">
        <v>0</v>
      </c>
      <c r="GH1219" s="1177">
        <v>0</v>
      </c>
      <c r="GI1219" s="1177">
        <v>0</v>
      </c>
      <c r="GJ1219" s="1177">
        <v>0</v>
      </c>
      <c r="GK1219" s="1178">
        <v>0</v>
      </c>
      <c r="GL1219" s="1178">
        <v>0</v>
      </c>
      <c r="GM1219" s="1179">
        <v>0</v>
      </c>
      <c r="GN1219" s="974"/>
      <c r="GO1219" s="974"/>
      <c r="GP1219" s="974"/>
      <c r="GQ1219" s="974"/>
      <c r="GR1219" s="974"/>
      <c r="GS1219" s="974"/>
      <c r="GT1219" s="962"/>
      <c r="GV1219" s="1157"/>
      <c r="GW1219" s="1158"/>
      <c r="GX1219" s="1158"/>
      <c r="GY1219" s="1159"/>
      <c r="GZ1219" s="1160"/>
      <c r="HB1219" s="10">
        <v>214</v>
      </c>
      <c r="HC1219" s="1161"/>
      <c r="HD1219" s="1162"/>
      <c r="HE1219" s="1163"/>
      <c r="HF1219" s="1163"/>
      <c r="HG1219" s="1164"/>
      <c r="HH1219" s="1165"/>
      <c r="HI1219" s="478"/>
      <c r="HJ1219" s="1166"/>
      <c r="HK1219" s="1164"/>
      <c r="HL1219" s="1165"/>
      <c r="HM1219" s="1162"/>
      <c r="HN1219" s="1163"/>
      <c r="HO1219" s="1167"/>
      <c r="HP1219" s="1162"/>
      <c r="HQ1219" s="1163"/>
      <c r="HR1219" s="1168"/>
      <c r="HS1219" s="1167"/>
      <c r="HT1219" s="1162"/>
      <c r="HU1219" s="1163"/>
      <c r="HV1219" s="1168"/>
      <c r="HW1219" s="1167"/>
      <c r="HX1219" s="1162"/>
      <c r="HY1219" s="1169"/>
      <c r="HZ1219" s="1168"/>
      <c r="IA1219" s="1167"/>
      <c r="IB1219" s="1162"/>
      <c r="IC1219" s="1163"/>
      <c r="ID1219" s="1167"/>
      <c r="IF1219" s="1171"/>
      <c r="IG1219" s="1172"/>
      <c r="II1219" s="1162"/>
      <c r="IJ1219" s="1170"/>
      <c r="IK1219" s="1162"/>
      <c r="IL1219" s="1167"/>
      <c r="IM1219" s="1162"/>
      <c r="IN1219" s="1167"/>
      <c r="IO1219" s="1170"/>
      <c r="IP1219" s="1170"/>
      <c r="IQ1219" s="1173"/>
      <c r="IR1219" s="1174"/>
      <c r="IS1219" s="1175"/>
      <c r="IT1219" s="1173"/>
      <c r="IU1219" s="1174"/>
      <c r="IV1219" s="1175"/>
      <c r="IW1219" s="1173"/>
      <c r="IX1219" s="1174"/>
      <c r="IY1219" s="1175"/>
      <c r="IZ1219" s="1173"/>
      <c r="JA1219" s="1174"/>
      <c r="JB1219" s="1175"/>
      <c r="JC1219" s="1173"/>
      <c r="JD1219" s="1174"/>
      <c r="JE1219" s="1175"/>
      <c r="JF1219" s="1173"/>
      <c r="JG1219" s="1174"/>
      <c r="JH1219" s="1175"/>
      <c r="JI1219" s="1173"/>
      <c r="JJ1219" s="1174"/>
      <c r="JK1219" s="1175"/>
      <c r="JL1219" s="1173"/>
      <c r="JM1219" s="1174"/>
      <c r="JN1219" s="1175"/>
      <c r="JO1219" s="1173"/>
      <c r="JP1219" s="1174"/>
      <c r="JQ1219" s="1175"/>
      <c r="JR1219" s="1173"/>
      <c r="JS1219" s="1174"/>
      <c r="JT1219" s="1175"/>
      <c r="JU1219" s="1173"/>
      <c r="JV1219" s="1174"/>
      <c r="JW1219" s="1175"/>
      <c r="JX1219" s="1176"/>
      <c r="JY1219" s="1177"/>
      <c r="JZ1219" s="1177"/>
      <c r="KA1219" s="1177"/>
      <c r="KB1219" s="1177"/>
      <c r="KC1219" s="1177"/>
      <c r="KD1219" s="1177"/>
      <c r="KE1219" s="1177"/>
      <c r="KF1219" s="1177"/>
      <c r="KG1219" s="1178"/>
      <c r="KH1219" s="1178"/>
      <c r="KI1219" s="1179"/>
      <c r="KP1219" s="962"/>
      <c r="KR1219" s="1157"/>
      <c r="KS1219" s="1158"/>
      <c r="KT1219" s="1158"/>
      <c r="KU1219" s="1159"/>
      <c r="KV1219" s="1160"/>
      <c r="KX1219" s="10">
        <v>214</v>
      </c>
      <c r="KY1219" s="1161"/>
      <c r="KZ1219" s="1162"/>
      <c r="LA1219" s="1163"/>
      <c r="LB1219" s="1163"/>
      <c r="LC1219" s="1164"/>
      <c r="LD1219" s="1165"/>
      <c r="LE1219" s="478"/>
      <c r="LF1219" s="1166"/>
      <c r="LG1219" s="1164"/>
      <c r="LH1219" s="1165"/>
      <c r="LI1219" s="1162"/>
      <c r="LJ1219" s="1163"/>
      <c r="LK1219" s="1167"/>
      <c r="LL1219" s="1162"/>
      <c r="LM1219" s="1163"/>
      <c r="LN1219" s="1168"/>
      <c r="LO1219" s="1167"/>
      <c r="LP1219" s="1162"/>
      <c r="LQ1219" s="1163"/>
      <c r="LR1219" s="1168"/>
      <c r="LS1219" s="1167"/>
      <c r="LT1219" s="1162"/>
      <c r="LU1219" s="1169"/>
      <c r="LV1219" s="1168"/>
      <c r="LW1219" s="1167"/>
      <c r="LX1219" s="1162"/>
      <c r="LY1219" s="1163"/>
      <c r="LZ1219" s="1167"/>
      <c r="MB1219" s="1171"/>
      <c r="MC1219" s="1172"/>
      <c r="ME1219" s="1162"/>
      <c r="MF1219" s="1170"/>
      <c r="MG1219" s="1162"/>
      <c r="MH1219" s="1167"/>
      <c r="MI1219" s="1162"/>
      <c r="MJ1219" s="1167"/>
      <c r="MK1219" s="1170"/>
      <c r="ML1219" s="1170"/>
      <c r="MM1219" s="1173"/>
      <c r="MN1219" s="1174"/>
      <c r="MO1219" s="1175"/>
      <c r="MP1219" s="1173"/>
      <c r="MQ1219" s="1174"/>
      <c r="MR1219" s="1175"/>
      <c r="MS1219" s="1173"/>
      <c r="MT1219" s="1174"/>
      <c r="MU1219" s="1175"/>
      <c r="MV1219" s="1173"/>
      <c r="MW1219" s="1174"/>
      <c r="MX1219" s="1175"/>
      <c r="MY1219" s="1173"/>
      <c r="MZ1219" s="1174"/>
      <c r="NA1219" s="1175"/>
      <c r="NB1219" s="1173"/>
      <c r="NC1219" s="1174"/>
      <c r="ND1219" s="1175"/>
      <c r="NE1219" s="1173"/>
      <c r="NF1219" s="1174"/>
      <c r="NG1219" s="1175"/>
      <c r="NH1219" s="1173"/>
      <c r="NI1219" s="1174"/>
      <c r="NJ1219" s="1175"/>
      <c r="NK1219" s="1173"/>
      <c r="NL1219" s="1174"/>
      <c r="NM1219" s="1175"/>
      <c r="NN1219" s="1173"/>
      <c r="NO1219" s="1174"/>
      <c r="NP1219" s="1175"/>
      <c r="NQ1219" s="1173"/>
      <c r="NR1219" s="1174"/>
      <c r="NS1219" s="1175"/>
      <c r="NT1219" s="1176"/>
      <c r="NU1219" s="1177"/>
      <c r="NV1219" s="1177"/>
      <c r="NW1219" s="1177"/>
      <c r="NX1219" s="1177"/>
      <c r="NY1219" s="1177"/>
      <c r="NZ1219" s="1177"/>
      <c r="OA1219" s="1177"/>
      <c r="OB1219" s="1177"/>
      <c r="OC1219" s="1178"/>
      <c r="OD1219" s="1178"/>
      <c r="OE1219" s="1179"/>
      <c r="OL1219" s="962"/>
      <c r="ON1219" s="1157"/>
      <c r="OO1219" s="1158"/>
      <c r="OP1219" s="1158"/>
      <c r="OQ1219" s="1159"/>
      <c r="OR1219" s="1160"/>
      <c r="OT1219" s="10">
        <v>214</v>
      </c>
      <c r="OU1219" s="1161"/>
      <c r="OV1219" s="1162"/>
      <c r="OW1219" s="1163"/>
      <c r="OX1219" s="1163"/>
      <c r="OY1219" s="1164"/>
      <c r="OZ1219" s="1165"/>
      <c r="PA1219" s="478"/>
      <c r="PB1219" s="1166"/>
      <c r="PC1219" s="1164"/>
      <c r="PD1219" s="1165"/>
      <c r="PE1219" s="1162"/>
      <c r="PF1219" s="1163"/>
      <c r="PG1219" s="1167"/>
      <c r="PH1219" s="1162"/>
      <c r="PI1219" s="1163"/>
      <c r="PJ1219" s="1168"/>
      <c r="PK1219" s="1167"/>
      <c r="PL1219" s="1162"/>
      <c r="PM1219" s="1163"/>
      <c r="PN1219" s="1168"/>
      <c r="PO1219" s="1167"/>
      <c r="PP1219" s="1162"/>
      <c r="PQ1219" s="1169"/>
      <c r="PR1219" s="1168"/>
      <c r="PS1219" s="1167"/>
      <c r="PT1219" s="1162"/>
      <c r="PU1219" s="1163"/>
      <c r="PV1219" s="1167"/>
      <c r="PX1219" s="1171"/>
      <c r="PY1219" s="1172"/>
      <c r="QA1219" s="1162"/>
      <c r="QB1219" s="1170"/>
      <c r="QC1219" s="1162"/>
      <c r="QD1219" s="1167"/>
      <c r="QE1219" s="1162"/>
      <c r="QF1219" s="1167"/>
      <c r="QG1219" s="1170"/>
      <c r="QH1219" s="1170"/>
      <c r="QI1219" s="1173"/>
      <c r="QJ1219" s="1174"/>
      <c r="QK1219" s="1175"/>
      <c r="QL1219" s="1173"/>
      <c r="QM1219" s="1174"/>
      <c r="QN1219" s="1175"/>
      <c r="QO1219" s="1173"/>
      <c r="QP1219" s="1174"/>
      <c r="QQ1219" s="1175"/>
      <c r="QR1219" s="1173"/>
      <c r="QS1219" s="1174"/>
      <c r="QT1219" s="1175"/>
      <c r="QU1219" s="1173"/>
      <c r="QV1219" s="1174"/>
      <c r="QW1219" s="1175"/>
      <c r="QX1219" s="1173"/>
      <c r="QY1219" s="1174"/>
      <c r="QZ1219" s="1175"/>
      <c r="RA1219" s="1173"/>
      <c r="RB1219" s="1174"/>
      <c r="RC1219" s="1175"/>
      <c r="RD1219" s="1173"/>
      <c r="RE1219" s="1174"/>
      <c r="RF1219" s="1175"/>
      <c r="RG1219" s="1173"/>
      <c r="RH1219" s="1174"/>
      <c r="RI1219" s="1175"/>
      <c r="RJ1219" s="1173"/>
      <c r="RK1219" s="1174"/>
      <c r="RL1219" s="1175"/>
      <c r="RM1219" s="1173"/>
      <c r="RN1219" s="1174"/>
      <c r="RO1219" s="1175"/>
      <c r="RP1219" s="1176"/>
      <c r="RQ1219" s="1177"/>
      <c r="RR1219" s="1177"/>
      <c r="RS1219" s="1177"/>
      <c r="RT1219" s="1177"/>
      <c r="RU1219" s="1177"/>
      <c r="RV1219" s="1177"/>
      <c r="RW1219" s="1177"/>
      <c r="RX1219" s="1177"/>
      <c r="RY1219" s="1178"/>
      <c r="RZ1219" s="1178"/>
      <c r="SA1219" s="1179"/>
      <c r="SH1219" s="962"/>
      <c r="SI1219" s="10">
        <v>214</v>
      </c>
      <c r="SJ1219" s="1157"/>
      <c r="SK1219" s="1158"/>
      <c r="SL1219" s="1158"/>
      <c r="SM1219" s="1159"/>
      <c r="SN1219" s="1160"/>
      <c r="SQ1219" s="1161"/>
      <c r="SR1219" s="1162"/>
      <c r="SS1219" s="1163"/>
      <c r="ST1219" s="1163"/>
      <c r="SU1219" s="1164"/>
      <c r="SV1219" s="1165"/>
      <c r="SW1219" s="478"/>
      <c r="SX1219" s="1166"/>
      <c r="SY1219" s="1164"/>
      <c r="SZ1219" s="1165"/>
      <c r="TA1219" s="1162"/>
      <c r="TB1219" s="1163"/>
      <c r="TC1219" s="1167"/>
      <c r="TD1219" s="1162"/>
      <c r="TE1219" s="1163"/>
      <c r="TF1219" s="1168"/>
      <c r="TG1219" s="1167"/>
      <c r="TH1219" s="1162"/>
      <c r="TI1219" s="1163"/>
      <c r="TJ1219" s="1168"/>
      <c r="TK1219" s="1167"/>
      <c r="TL1219" s="1162"/>
      <c r="TM1219" s="1169"/>
      <c r="TN1219" s="1168"/>
      <c r="TO1219" s="1167"/>
      <c r="TP1219" s="1162"/>
      <c r="TQ1219" s="1163"/>
      <c r="TR1219" s="1167"/>
      <c r="TT1219" s="1171"/>
      <c r="TU1219" s="1172"/>
      <c r="TW1219" s="1162"/>
      <c r="TX1219" s="1170"/>
      <c r="TY1219" s="1162"/>
      <c r="TZ1219" s="1167"/>
      <c r="UA1219" s="1162"/>
      <c r="UB1219" s="1167"/>
      <c r="UC1219" s="1170"/>
      <c r="UD1219" s="1170"/>
      <c r="UE1219" s="1173"/>
      <c r="UF1219" s="1174"/>
      <c r="UG1219" s="1175"/>
      <c r="UH1219" s="1173"/>
      <c r="UI1219" s="1174"/>
      <c r="UJ1219" s="1175"/>
      <c r="UK1219" s="1173"/>
      <c r="UL1219" s="1174"/>
      <c r="UM1219" s="1175"/>
      <c r="UN1219" s="1173"/>
      <c r="UO1219" s="1174"/>
      <c r="UP1219" s="1175"/>
      <c r="UQ1219" s="1173"/>
      <c r="UR1219" s="1174"/>
      <c r="US1219" s="1175"/>
      <c r="UT1219" s="1173"/>
      <c r="UU1219" s="1174"/>
      <c r="UV1219" s="1175"/>
      <c r="UW1219" s="1173"/>
      <c r="UX1219" s="1174"/>
      <c r="UY1219" s="1175"/>
      <c r="UZ1219" s="1173"/>
      <c r="VA1219" s="1174"/>
      <c r="VB1219" s="1175"/>
      <c r="VC1219" s="1173"/>
      <c r="VD1219" s="1174"/>
      <c r="VE1219" s="1175"/>
      <c r="VF1219" s="1173"/>
      <c r="VG1219" s="1174"/>
      <c r="VH1219" s="1175"/>
      <c r="VI1219" s="1173"/>
      <c r="VJ1219" s="1174"/>
      <c r="VK1219" s="1175"/>
      <c r="VL1219" s="1176"/>
      <c r="VM1219" s="1177"/>
      <c r="VN1219" s="1177"/>
      <c r="VO1219" s="1177"/>
      <c r="VP1219" s="1177"/>
      <c r="VQ1219" s="1177"/>
      <c r="VR1219" s="1177"/>
      <c r="VS1219" s="1177"/>
      <c r="VT1219" s="1177"/>
      <c r="VU1219" s="1178"/>
      <c r="VV1219" s="1178"/>
      <c r="VW1219" s="1179"/>
      <c r="WD1219" s="962"/>
      <c r="WE1219" s="962"/>
      <c r="WX1219" s="962"/>
      <c r="WY1219" s="10">
        <v>214</v>
      </c>
      <c r="WZ1219" s="1184"/>
      <c r="XA1219" s="1185"/>
      <c r="XB1219" s="1186"/>
      <c r="XC1219" s="1186"/>
      <c r="XD1219" s="1187"/>
      <c r="XF1219" s="1184"/>
      <c r="XG1219" s="1185"/>
      <c r="XH1219" s="1186"/>
      <c r="XI1219" s="1186"/>
      <c r="XJ1219" s="1187"/>
      <c r="XL1219" s="1184"/>
      <c r="XM1219" s="1185"/>
      <c r="XN1219" s="1186"/>
      <c r="XO1219" s="1186"/>
      <c r="XP1219" s="1187"/>
      <c r="XR1219" s="1184"/>
      <c r="XS1219" s="1185"/>
      <c r="XT1219" s="1186"/>
      <c r="XU1219" s="1186"/>
      <c r="XV1219" s="1187"/>
      <c r="XX1219" s="1184"/>
      <c r="XY1219" s="1185"/>
      <c r="XZ1219" s="1186"/>
      <c r="YA1219" s="1186"/>
      <c r="YB1219" s="1187"/>
      <c r="YD1219" s="962"/>
      <c r="YE1219" s="10">
        <v>214</v>
      </c>
      <c r="YF1219" s="1184"/>
      <c r="YG1219" s="1185"/>
      <c r="YH1219" s="1186"/>
      <c r="YI1219" s="1186"/>
      <c r="YJ1219" s="1187"/>
      <c r="YL1219" s="1184"/>
      <c r="YM1219" s="1185"/>
      <c r="YN1219" s="1186"/>
      <c r="YO1219" s="1186"/>
      <c r="YP1219" s="1187"/>
      <c r="YR1219" s="1184"/>
      <c r="YS1219" s="1185"/>
      <c r="YT1219" s="1186"/>
      <c r="YU1219" s="1186"/>
      <c r="YV1219" s="1187"/>
      <c r="YX1219" s="1184"/>
      <c r="YY1219" s="1185"/>
      <c r="YZ1219" s="1186"/>
      <c r="ZA1219" s="1186"/>
      <c r="ZB1219" s="1187"/>
      <c r="ZD1219" s="1184"/>
      <c r="ZE1219" s="1185"/>
      <c r="ZF1219" s="1186"/>
      <c r="ZG1219" s="1186"/>
      <c r="ZH1219" s="1187"/>
      <c r="ZJ1219" s="962"/>
    </row>
    <row r="1220" spans="2:686" ht="15.75">
      <c r="B1220" s="962"/>
      <c r="D1220" s="1157"/>
      <c r="E1220" s="1158"/>
      <c r="F1220" s="1158"/>
      <c r="G1220" s="1159"/>
      <c r="H1220" s="1160"/>
      <c r="J1220" s="10">
        <v>215</v>
      </c>
      <c r="K1220" s="1161"/>
      <c r="L1220" s="1162"/>
      <c r="M1220" s="1163"/>
      <c r="N1220" s="1163"/>
      <c r="O1220" s="1164"/>
      <c r="P1220" s="1165"/>
      <c r="Q1220" s="478"/>
      <c r="R1220" s="1166"/>
      <c r="S1220" s="1164"/>
      <c r="T1220" s="1165"/>
      <c r="U1220" s="1162"/>
      <c r="V1220" s="1163"/>
      <c r="W1220" s="1167"/>
      <c r="X1220" s="1162"/>
      <c r="Y1220" s="1163"/>
      <c r="Z1220" s="1168"/>
      <c r="AA1220" s="1167"/>
      <c r="AB1220" s="1162"/>
      <c r="AC1220" s="1163"/>
      <c r="AD1220" s="1168"/>
      <c r="AE1220" s="1167"/>
      <c r="AF1220" s="1162"/>
      <c r="AG1220" s="1169"/>
      <c r="AH1220" s="1168"/>
      <c r="AI1220" s="1167"/>
      <c r="AJ1220" s="1162"/>
      <c r="AK1220" s="1163"/>
      <c r="AL1220" s="1167"/>
      <c r="AN1220" s="1171"/>
      <c r="AO1220" s="1172"/>
      <c r="AQ1220" s="1162"/>
      <c r="AR1220" s="1170"/>
      <c r="AS1220" s="1162"/>
      <c r="AT1220" s="1167"/>
      <c r="AU1220" s="1162"/>
      <c r="AV1220" s="1167"/>
      <c r="AW1220" s="1170"/>
      <c r="AX1220" s="1170"/>
      <c r="AY1220" s="1173"/>
      <c r="AZ1220" s="1174"/>
      <c r="BA1220" s="1175"/>
      <c r="BB1220" s="1173"/>
      <c r="BC1220" s="1174"/>
      <c r="BD1220" s="1175"/>
      <c r="BE1220" s="1173"/>
      <c r="BF1220" s="1174"/>
      <c r="BG1220" s="1175"/>
      <c r="BH1220" s="1173"/>
      <c r="BI1220" s="1174"/>
      <c r="BJ1220" s="1175"/>
      <c r="BK1220" s="1173"/>
      <c r="BL1220" s="1174"/>
      <c r="BM1220" s="1175"/>
      <c r="BN1220" s="1173"/>
      <c r="BO1220" s="1174"/>
      <c r="BP1220" s="1175"/>
      <c r="BQ1220" s="1173"/>
      <c r="BR1220" s="1174"/>
      <c r="BS1220" s="1175"/>
      <c r="BT1220" s="1173"/>
      <c r="BU1220" s="1174"/>
      <c r="BV1220" s="1175"/>
      <c r="BW1220" s="1173"/>
      <c r="BX1220" s="1174"/>
      <c r="BY1220" s="1175"/>
      <c r="BZ1220" s="1173"/>
      <c r="CA1220" s="1174"/>
      <c r="CB1220" s="1175"/>
      <c r="CC1220" s="1173"/>
      <c r="CD1220" s="1174"/>
      <c r="CE1220" s="1175"/>
      <c r="CF1220" s="1176">
        <v>0</v>
      </c>
      <c r="CG1220" s="1177">
        <v>0</v>
      </c>
      <c r="CH1220" s="1177">
        <v>0</v>
      </c>
      <c r="CI1220" s="1177">
        <v>0</v>
      </c>
      <c r="CJ1220" s="1177">
        <v>0</v>
      </c>
      <c r="CK1220" s="1177">
        <v>0</v>
      </c>
      <c r="CL1220" s="1177">
        <v>0</v>
      </c>
      <c r="CM1220" s="1177">
        <v>0</v>
      </c>
      <c r="CN1220" s="1177">
        <v>0</v>
      </c>
      <c r="CO1220" s="1178">
        <v>0</v>
      </c>
      <c r="CP1220" s="1178"/>
      <c r="CQ1220" s="1179"/>
      <c r="CX1220" s="962"/>
      <c r="CZ1220" s="1157"/>
      <c r="DA1220" s="1158"/>
      <c r="DB1220" s="1158"/>
      <c r="DC1220" s="1159"/>
      <c r="DD1220" s="1160"/>
      <c r="DF1220" s="10">
        <v>215</v>
      </c>
      <c r="DG1220" s="1161"/>
      <c r="DH1220" s="1162"/>
      <c r="DI1220" s="1163"/>
      <c r="DJ1220" s="1163"/>
      <c r="DK1220" s="1164"/>
      <c r="DL1220" s="1165"/>
      <c r="DM1220" s="478"/>
      <c r="DN1220" s="1166"/>
      <c r="DO1220" s="1164"/>
      <c r="DP1220" s="1165"/>
      <c r="DQ1220" s="1162"/>
      <c r="DR1220" s="1163"/>
      <c r="DS1220" s="1167"/>
      <c r="DT1220" s="1162"/>
      <c r="DU1220" s="1163"/>
      <c r="DV1220" s="1168"/>
      <c r="DW1220" s="1167"/>
      <c r="DX1220" s="1162"/>
      <c r="DY1220" s="1163"/>
      <c r="DZ1220" s="1168"/>
      <c r="EA1220" s="1167"/>
      <c r="EB1220" s="1162"/>
      <c r="EC1220" s="1169"/>
      <c r="ED1220" s="1168"/>
      <c r="EE1220" s="1167"/>
      <c r="EF1220" s="1162"/>
      <c r="EG1220" s="1163"/>
      <c r="EH1220" s="1167"/>
      <c r="EJ1220" s="1171"/>
      <c r="EK1220" s="1172"/>
      <c r="EM1220" s="1162"/>
      <c r="EN1220" s="1170"/>
      <c r="EO1220" s="1162"/>
      <c r="EP1220" s="1167"/>
      <c r="EQ1220" s="1162"/>
      <c r="ER1220" s="1167"/>
      <c r="ES1220" s="1170"/>
      <c r="ET1220" s="1170"/>
      <c r="EU1220" s="1173"/>
      <c r="EV1220" s="1174"/>
      <c r="EW1220" s="1175"/>
      <c r="EX1220" s="1173"/>
      <c r="EY1220" s="1174"/>
      <c r="EZ1220" s="1175"/>
      <c r="FA1220" s="1173"/>
      <c r="FB1220" s="1174"/>
      <c r="FC1220" s="1175"/>
      <c r="FD1220" s="1173"/>
      <c r="FE1220" s="1174"/>
      <c r="FF1220" s="1175"/>
      <c r="FG1220" s="1173"/>
      <c r="FH1220" s="1174"/>
      <c r="FI1220" s="1175"/>
      <c r="FJ1220" s="1173"/>
      <c r="FK1220" s="1174"/>
      <c r="FL1220" s="1175"/>
      <c r="FM1220" s="1173"/>
      <c r="FN1220" s="1174"/>
      <c r="FO1220" s="1175"/>
      <c r="FP1220" s="1173"/>
      <c r="FQ1220" s="1174"/>
      <c r="FR1220" s="1175"/>
      <c r="FS1220" s="1173"/>
      <c r="FT1220" s="1174"/>
      <c r="FU1220" s="1175"/>
      <c r="FV1220" s="1173"/>
      <c r="FW1220" s="1174"/>
      <c r="FX1220" s="1175"/>
      <c r="FY1220" s="1173"/>
      <c r="FZ1220" s="1174"/>
      <c r="GA1220" s="1175"/>
      <c r="GB1220" s="1176">
        <v>0</v>
      </c>
      <c r="GC1220" s="1177">
        <v>0</v>
      </c>
      <c r="GD1220" s="1177">
        <v>0</v>
      </c>
      <c r="GE1220" s="1177">
        <v>0</v>
      </c>
      <c r="GF1220" s="1177">
        <v>0</v>
      </c>
      <c r="GG1220" s="1177">
        <v>0</v>
      </c>
      <c r="GH1220" s="1177">
        <v>0</v>
      </c>
      <c r="GI1220" s="1177">
        <v>0</v>
      </c>
      <c r="GJ1220" s="1177">
        <v>0</v>
      </c>
      <c r="GK1220" s="1178">
        <v>0</v>
      </c>
      <c r="GL1220" s="1178">
        <v>0</v>
      </c>
      <c r="GM1220" s="1179">
        <v>0</v>
      </c>
      <c r="GN1220" s="974"/>
      <c r="GO1220" s="974"/>
      <c r="GP1220" s="974"/>
      <c r="GQ1220" s="974"/>
      <c r="GR1220" s="974"/>
      <c r="GS1220" s="974"/>
      <c r="GT1220" s="962"/>
      <c r="GV1220" s="1157"/>
      <c r="GW1220" s="1158"/>
      <c r="GX1220" s="1158"/>
      <c r="GY1220" s="1159"/>
      <c r="GZ1220" s="1160"/>
      <c r="HB1220" s="10">
        <v>215</v>
      </c>
      <c r="HC1220" s="1161"/>
      <c r="HD1220" s="1162"/>
      <c r="HE1220" s="1163"/>
      <c r="HF1220" s="1163"/>
      <c r="HG1220" s="1164"/>
      <c r="HH1220" s="1165"/>
      <c r="HI1220" s="478"/>
      <c r="HJ1220" s="1166"/>
      <c r="HK1220" s="1164"/>
      <c r="HL1220" s="1165"/>
      <c r="HM1220" s="1162"/>
      <c r="HN1220" s="1163"/>
      <c r="HO1220" s="1167"/>
      <c r="HP1220" s="1162"/>
      <c r="HQ1220" s="1163"/>
      <c r="HR1220" s="1168"/>
      <c r="HS1220" s="1167"/>
      <c r="HT1220" s="1162"/>
      <c r="HU1220" s="1163"/>
      <c r="HV1220" s="1168"/>
      <c r="HW1220" s="1167"/>
      <c r="HX1220" s="1162"/>
      <c r="HY1220" s="1169"/>
      <c r="HZ1220" s="1168"/>
      <c r="IA1220" s="1167"/>
      <c r="IB1220" s="1162"/>
      <c r="IC1220" s="1163"/>
      <c r="ID1220" s="1167"/>
      <c r="IF1220" s="1171"/>
      <c r="IG1220" s="1172"/>
      <c r="II1220" s="1162"/>
      <c r="IJ1220" s="1170"/>
      <c r="IK1220" s="1162"/>
      <c r="IL1220" s="1167"/>
      <c r="IM1220" s="1162"/>
      <c r="IN1220" s="1167"/>
      <c r="IO1220" s="1170"/>
      <c r="IP1220" s="1170"/>
      <c r="IQ1220" s="1173"/>
      <c r="IR1220" s="1174"/>
      <c r="IS1220" s="1175"/>
      <c r="IT1220" s="1173"/>
      <c r="IU1220" s="1174"/>
      <c r="IV1220" s="1175"/>
      <c r="IW1220" s="1173"/>
      <c r="IX1220" s="1174"/>
      <c r="IY1220" s="1175"/>
      <c r="IZ1220" s="1173"/>
      <c r="JA1220" s="1174"/>
      <c r="JB1220" s="1175"/>
      <c r="JC1220" s="1173"/>
      <c r="JD1220" s="1174"/>
      <c r="JE1220" s="1175"/>
      <c r="JF1220" s="1173"/>
      <c r="JG1220" s="1174"/>
      <c r="JH1220" s="1175"/>
      <c r="JI1220" s="1173"/>
      <c r="JJ1220" s="1174"/>
      <c r="JK1220" s="1175"/>
      <c r="JL1220" s="1173"/>
      <c r="JM1220" s="1174"/>
      <c r="JN1220" s="1175"/>
      <c r="JO1220" s="1173"/>
      <c r="JP1220" s="1174"/>
      <c r="JQ1220" s="1175"/>
      <c r="JR1220" s="1173"/>
      <c r="JS1220" s="1174"/>
      <c r="JT1220" s="1175"/>
      <c r="JU1220" s="1173"/>
      <c r="JV1220" s="1174"/>
      <c r="JW1220" s="1175"/>
      <c r="JX1220" s="1176"/>
      <c r="JY1220" s="1177"/>
      <c r="JZ1220" s="1177"/>
      <c r="KA1220" s="1177"/>
      <c r="KB1220" s="1177"/>
      <c r="KC1220" s="1177"/>
      <c r="KD1220" s="1177"/>
      <c r="KE1220" s="1177"/>
      <c r="KF1220" s="1177"/>
      <c r="KG1220" s="1178"/>
      <c r="KH1220" s="1178"/>
      <c r="KI1220" s="1179"/>
      <c r="KP1220" s="962"/>
      <c r="KR1220" s="1157"/>
      <c r="KS1220" s="1158"/>
      <c r="KT1220" s="1158"/>
      <c r="KU1220" s="1159"/>
      <c r="KV1220" s="1160"/>
      <c r="KX1220" s="10">
        <v>215</v>
      </c>
      <c r="KY1220" s="1161"/>
      <c r="KZ1220" s="1162"/>
      <c r="LA1220" s="1163"/>
      <c r="LB1220" s="1163"/>
      <c r="LC1220" s="1164"/>
      <c r="LD1220" s="1165"/>
      <c r="LE1220" s="478"/>
      <c r="LF1220" s="1166"/>
      <c r="LG1220" s="1164"/>
      <c r="LH1220" s="1165"/>
      <c r="LI1220" s="1162"/>
      <c r="LJ1220" s="1163"/>
      <c r="LK1220" s="1167"/>
      <c r="LL1220" s="1162"/>
      <c r="LM1220" s="1163"/>
      <c r="LN1220" s="1168"/>
      <c r="LO1220" s="1167"/>
      <c r="LP1220" s="1162"/>
      <c r="LQ1220" s="1163"/>
      <c r="LR1220" s="1168"/>
      <c r="LS1220" s="1167"/>
      <c r="LT1220" s="1162"/>
      <c r="LU1220" s="1169"/>
      <c r="LV1220" s="1168"/>
      <c r="LW1220" s="1167"/>
      <c r="LX1220" s="1162"/>
      <c r="LY1220" s="1163"/>
      <c r="LZ1220" s="1167"/>
      <c r="MB1220" s="1171"/>
      <c r="MC1220" s="1172"/>
      <c r="ME1220" s="1162"/>
      <c r="MF1220" s="1170"/>
      <c r="MG1220" s="1162"/>
      <c r="MH1220" s="1167"/>
      <c r="MI1220" s="1162"/>
      <c r="MJ1220" s="1167"/>
      <c r="MK1220" s="1170"/>
      <c r="ML1220" s="1170"/>
      <c r="MM1220" s="1173"/>
      <c r="MN1220" s="1174"/>
      <c r="MO1220" s="1175"/>
      <c r="MP1220" s="1173"/>
      <c r="MQ1220" s="1174"/>
      <c r="MR1220" s="1175"/>
      <c r="MS1220" s="1173"/>
      <c r="MT1220" s="1174"/>
      <c r="MU1220" s="1175"/>
      <c r="MV1220" s="1173"/>
      <c r="MW1220" s="1174"/>
      <c r="MX1220" s="1175"/>
      <c r="MY1220" s="1173"/>
      <c r="MZ1220" s="1174"/>
      <c r="NA1220" s="1175"/>
      <c r="NB1220" s="1173"/>
      <c r="NC1220" s="1174"/>
      <c r="ND1220" s="1175"/>
      <c r="NE1220" s="1173"/>
      <c r="NF1220" s="1174"/>
      <c r="NG1220" s="1175"/>
      <c r="NH1220" s="1173"/>
      <c r="NI1220" s="1174"/>
      <c r="NJ1220" s="1175"/>
      <c r="NK1220" s="1173"/>
      <c r="NL1220" s="1174"/>
      <c r="NM1220" s="1175"/>
      <c r="NN1220" s="1173"/>
      <c r="NO1220" s="1174"/>
      <c r="NP1220" s="1175"/>
      <c r="NQ1220" s="1173"/>
      <c r="NR1220" s="1174"/>
      <c r="NS1220" s="1175"/>
      <c r="NT1220" s="1176"/>
      <c r="NU1220" s="1177"/>
      <c r="NV1220" s="1177"/>
      <c r="NW1220" s="1177"/>
      <c r="NX1220" s="1177"/>
      <c r="NY1220" s="1177"/>
      <c r="NZ1220" s="1177"/>
      <c r="OA1220" s="1177"/>
      <c r="OB1220" s="1177"/>
      <c r="OC1220" s="1178"/>
      <c r="OD1220" s="1178"/>
      <c r="OE1220" s="1179"/>
      <c r="OL1220" s="962"/>
      <c r="ON1220" s="1157"/>
      <c r="OO1220" s="1158"/>
      <c r="OP1220" s="1158"/>
      <c r="OQ1220" s="1159"/>
      <c r="OR1220" s="1160"/>
      <c r="OT1220" s="10">
        <v>215</v>
      </c>
      <c r="OU1220" s="1161"/>
      <c r="OV1220" s="1162"/>
      <c r="OW1220" s="1163"/>
      <c r="OX1220" s="1163"/>
      <c r="OY1220" s="1164"/>
      <c r="OZ1220" s="1165"/>
      <c r="PA1220" s="478"/>
      <c r="PB1220" s="1166"/>
      <c r="PC1220" s="1164"/>
      <c r="PD1220" s="1165"/>
      <c r="PE1220" s="1162"/>
      <c r="PF1220" s="1163"/>
      <c r="PG1220" s="1167"/>
      <c r="PH1220" s="1162"/>
      <c r="PI1220" s="1163"/>
      <c r="PJ1220" s="1168"/>
      <c r="PK1220" s="1167"/>
      <c r="PL1220" s="1162"/>
      <c r="PM1220" s="1163"/>
      <c r="PN1220" s="1168"/>
      <c r="PO1220" s="1167"/>
      <c r="PP1220" s="1162"/>
      <c r="PQ1220" s="1169"/>
      <c r="PR1220" s="1168"/>
      <c r="PS1220" s="1167"/>
      <c r="PT1220" s="1162"/>
      <c r="PU1220" s="1163"/>
      <c r="PV1220" s="1167"/>
      <c r="PX1220" s="1171"/>
      <c r="PY1220" s="1172"/>
      <c r="QA1220" s="1162"/>
      <c r="QB1220" s="1170"/>
      <c r="QC1220" s="1162"/>
      <c r="QD1220" s="1167"/>
      <c r="QE1220" s="1162"/>
      <c r="QF1220" s="1167"/>
      <c r="QG1220" s="1170"/>
      <c r="QH1220" s="1170"/>
      <c r="QI1220" s="1173"/>
      <c r="QJ1220" s="1174"/>
      <c r="QK1220" s="1175"/>
      <c r="QL1220" s="1173"/>
      <c r="QM1220" s="1174"/>
      <c r="QN1220" s="1175"/>
      <c r="QO1220" s="1173"/>
      <c r="QP1220" s="1174"/>
      <c r="QQ1220" s="1175"/>
      <c r="QR1220" s="1173"/>
      <c r="QS1220" s="1174"/>
      <c r="QT1220" s="1175"/>
      <c r="QU1220" s="1173"/>
      <c r="QV1220" s="1174"/>
      <c r="QW1220" s="1175"/>
      <c r="QX1220" s="1173"/>
      <c r="QY1220" s="1174"/>
      <c r="QZ1220" s="1175"/>
      <c r="RA1220" s="1173"/>
      <c r="RB1220" s="1174"/>
      <c r="RC1220" s="1175"/>
      <c r="RD1220" s="1173"/>
      <c r="RE1220" s="1174"/>
      <c r="RF1220" s="1175"/>
      <c r="RG1220" s="1173"/>
      <c r="RH1220" s="1174"/>
      <c r="RI1220" s="1175"/>
      <c r="RJ1220" s="1173"/>
      <c r="RK1220" s="1174"/>
      <c r="RL1220" s="1175"/>
      <c r="RM1220" s="1173"/>
      <c r="RN1220" s="1174"/>
      <c r="RO1220" s="1175"/>
      <c r="RP1220" s="1176"/>
      <c r="RQ1220" s="1177"/>
      <c r="RR1220" s="1177"/>
      <c r="RS1220" s="1177"/>
      <c r="RT1220" s="1177"/>
      <c r="RU1220" s="1177"/>
      <c r="RV1220" s="1177"/>
      <c r="RW1220" s="1177"/>
      <c r="RX1220" s="1177"/>
      <c r="RY1220" s="1178"/>
      <c r="RZ1220" s="1178"/>
      <c r="SA1220" s="1179"/>
      <c r="SH1220" s="962"/>
      <c r="SI1220" s="10">
        <v>215</v>
      </c>
      <c r="SJ1220" s="1157"/>
      <c r="SK1220" s="1158"/>
      <c r="SL1220" s="1158"/>
      <c r="SM1220" s="1159"/>
      <c r="SN1220" s="1160"/>
      <c r="SQ1220" s="1161"/>
      <c r="SR1220" s="1162"/>
      <c r="SS1220" s="1163"/>
      <c r="ST1220" s="1163"/>
      <c r="SU1220" s="1164"/>
      <c r="SV1220" s="1165"/>
      <c r="SW1220" s="478"/>
      <c r="SX1220" s="1166"/>
      <c r="SY1220" s="1164"/>
      <c r="SZ1220" s="1165"/>
      <c r="TA1220" s="1162"/>
      <c r="TB1220" s="1163"/>
      <c r="TC1220" s="1167"/>
      <c r="TD1220" s="1162"/>
      <c r="TE1220" s="1163"/>
      <c r="TF1220" s="1168"/>
      <c r="TG1220" s="1167"/>
      <c r="TH1220" s="1162"/>
      <c r="TI1220" s="1163"/>
      <c r="TJ1220" s="1168"/>
      <c r="TK1220" s="1167"/>
      <c r="TL1220" s="1162"/>
      <c r="TM1220" s="1169"/>
      <c r="TN1220" s="1168"/>
      <c r="TO1220" s="1167"/>
      <c r="TP1220" s="1162"/>
      <c r="TQ1220" s="1163"/>
      <c r="TR1220" s="1167"/>
      <c r="TT1220" s="1171"/>
      <c r="TU1220" s="1172"/>
      <c r="TW1220" s="1162"/>
      <c r="TX1220" s="1170"/>
      <c r="TY1220" s="1162"/>
      <c r="TZ1220" s="1167"/>
      <c r="UA1220" s="1162"/>
      <c r="UB1220" s="1167"/>
      <c r="UC1220" s="1170"/>
      <c r="UD1220" s="1170"/>
      <c r="UE1220" s="1173"/>
      <c r="UF1220" s="1174"/>
      <c r="UG1220" s="1175"/>
      <c r="UH1220" s="1173"/>
      <c r="UI1220" s="1174"/>
      <c r="UJ1220" s="1175"/>
      <c r="UK1220" s="1173"/>
      <c r="UL1220" s="1174"/>
      <c r="UM1220" s="1175"/>
      <c r="UN1220" s="1173"/>
      <c r="UO1220" s="1174"/>
      <c r="UP1220" s="1175"/>
      <c r="UQ1220" s="1173"/>
      <c r="UR1220" s="1174"/>
      <c r="US1220" s="1175"/>
      <c r="UT1220" s="1173"/>
      <c r="UU1220" s="1174"/>
      <c r="UV1220" s="1175"/>
      <c r="UW1220" s="1173"/>
      <c r="UX1220" s="1174"/>
      <c r="UY1220" s="1175"/>
      <c r="UZ1220" s="1173"/>
      <c r="VA1220" s="1174"/>
      <c r="VB1220" s="1175"/>
      <c r="VC1220" s="1173"/>
      <c r="VD1220" s="1174"/>
      <c r="VE1220" s="1175"/>
      <c r="VF1220" s="1173"/>
      <c r="VG1220" s="1174"/>
      <c r="VH1220" s="1175"/>
      <c r="VI1220" s="1173"/>
      <c r="VJ1220" s="1174"/>
      <c r="VK1220" s="1175"/>
      <c r="VL1220" s="1176"/>
      <c r="VM1220" s="1177"/>
      <c r="VN1220" s="1177"/>
      <c r="VO1220" s="1177"/>
      <c r="VP1220" s="1177"/>
      <c r="VQ1220" s="1177"/>
      <c r="VR1220" s="1177"/>
      <c r="VS1220" s="1177"/>
      <c r="VT1220" s="1177"/>
      <c r="VU1220" s="1178"/>
      <c r="VV1220" s="1178"/>
      <c r="VW1220" s="1179"/>
      <c r="WD1220" s="962"/>
      <c r="WE1220" s="962"/>
      <c r="WX1220" s="962"/>
      <c r="WY1220" s="10">
        <v>215</v>
      </c>
      <c r="WZ1220" s="1184"/>
      <c r="XA1220" s="1185"/>
      <c r="XB1220" s="1186"/>
      <c r="XC1220" s="1186"/>
      <c r="XD1220" s="1187"/>
      <c r="XF1220" s="1184"/>
      <c r="XG1220" s="1185"/>
      <c r="XH1220" s="1186"/>
      <c r="XI1220" s="1186"/>
      <c r="XJ1220" s="1187"/>
      <c r="XL1220" s="1184"/>
      <c r="XM1220" s="1185"/>
      <c r="XN1220" s="1186"/>
      <c r="XO1220" s="1186"/>
      <c r="XP1220" s="1187"/>
      <c r="XR1220" s="1184"/>
      <c r="XS1220" s="1185"/>
      <c r="XT1220" s="1186"/>
      <c r="XU1220" s="1186"/>
      <c r="XV1220" s="1187"/>
      <c r="XX1220" s="1184"/>
      <c r="XY1220" s="1185"/>
      <c r="XZ1220" s="1186"/>
      <c r="YA1220" s="1186"/>
      <c r="YB1220" s="1187"/>
      <c r="YD1220" s="962"/>
      <c r="YE1220" s="10">
        <v>215</v>
      </c>
      <c r="YF1220" s="1184"/>
      <c r="YG1220" s="1185"/>
      <c r="YH1220" s="1186"/>
      <c r="YI1220" s="1186"/>
      <c r="YJ1220" s="1187"/>
      <c r="YL1220" s="1184"/>
      <c r="YM1220" s="1185"/>
      <c r="YN1220" s="1186"/>
      <c r="YO1220" s="1186"/>
      <c r="YP1220" s="1187"/>
      <c r="YR1220" s="1184"/>
      <c r="YS1220" s="1185"/>
      <c r="YT1220" s="1186"/>
      <c r="YU1220" s="1186"/>
      <c r="YV1220" s="1187"/>
      <c r="YX1220" s="1184"/>
      <c r="YY1220" s="1185"/>
      <c r="YZ1220" s="1186"/>
      <c r="ZA1220" s="1186"/>
      <c r="ZB1220" s="1187"/>
      <c r="ZD1220" s="1184"/>
      <c r="ZE1220" s="1185"/>
      <c r="ZF1220" s="1186"/>
      <c r="ZG1220" s="1186"/>
      <c r="ZH1220" s="1187"/>
      <c r="ZJ1220" s="962"/>
    </row>
    <row r="1221" spans="2:686" ht="15.75">
      <c r="B1221" s="962"/>
      <c r="D1221" s="1157"/>
      <c r="E1221" s="1158"/>
      <c r="F1221" s="1158"/>
      <c r="G1221" s="1159"/>
      <c r="H1221" s="1160"/>
      <c r="J1221" s="10">
        <v>216</v>
      </c>
      <c r="K1221" s="1161"/>
      <c r="L1221" s="1162"/>
      <c r="M1221" s="1163"/>
      <c r="N1221" s="1163"/>
      <c r="O1221" s="1164"/>
      <c r="P1221" s="1165"/>
      <c r="Q1221" s="478"/>
      <c r="R1221" s="1166"/>
      <c r="S1221" s="1164"/>
      <c r="T1221" s="1165"/>
      <c r="U1221" s="1162"/>
      <c r="V1221" s="1163"/>
      <c r="W1221" s="1167"/>
      <c r="X1221" s="1162"/>
      <c r="Y1221" s="1163"/>
      <c r="Z1221" s="1168"/>
      <c r="AA1221" s="1167"/>
      <c r="AB1221" s="1162"/>
      <c r="AC1221" s="1163"/>
      <c r="AD1221" s="1168"/>
      <c r="AE1221" s="1167"/>
      <c r="AF1221" s="1162"/>
      <c r="AG1221" s="1169"/>
      <c r="AH1221" s="1168"/>
      <c r="AI1221" s="1167"/>
      <c r="AJ1221" s="1162"/>
      <c r="AK1221" s="1163"/>
      <c r="AL1221" s="1167"/>
      <c r="AN1221" s="1171"/>
      <c r="AO1221" s="1172"/>
      <c r="AQ1221" s="1162"/>
      <c r="AR1221" s="1170"/>
      <c r="AS1221" s="1162"/>
      <c r="AT1221" s="1167"/>
      <c r="AU1221" s="1162"/>
      <c r="AV1221" s="1167"/>
      <c r="AW1221" s="1170"/>
      <c r="AX1221" s="1170"/>
      <c r="AY1221" s="1173"/>
      <c r="AZ1221" s="1174"/>
      <c r="BA1221" s="1175"/>
      <c r="BB1221" s="1173"/>
      <c r="BC1221" s="1174"/>
      <c r="BD1221" s="1175"/>
      <c r="BE1221" s="1173"/>
      <c r="BF1221" s="1174"/>
      <c r="BG1221" s="1175"/>
      <c r="BH1221" s="1173"/>
      <c r="BI1221" s="1174"/>
      <c r="BJ1221" s="1175"/>
      <c r="BK1221" s="1173"/>
      <c r="BL1221" s="1174"/>
      <c r="BM1221" s="1175"/>
      <c r="BN1221" s="1173"/>
      <c r="BO1221" s="1174"/>
      <c r="BP1221" s="1175"/>
      <c r="BQ1221" s="1173"/>
      <c r="BR1221" s="1174"/>
      <c r="BS1221" s="1175"/>
      <c r="BT1221" s="1173"/>
      <c r="BU1221" s="1174"/>
      <c r="BV1221" s="1175"/>
      <c r="BW1221" s="1173"/>
      <c r="BX1221" s="1174"/>
      <c r="BY1221" s="1175"/>
      <c r="BZ1221" s="1173"/>
      <c r="CA1221" s="1174"/>
      <c r="CB1221" s="1175"/>
      <c r="CC1221" s="1173"/>
      <c r="CD1221" s="1174"/>
      <c r="CE1221" s="1175"/>
      <c r="CF1221" s="1176">
        <v>0</v>
      </c>
      <c r="CG1221" s="1177">
        <v>0</v>
      </c>
      <c r="CH1221" s="1177">
        <v>0</v>
      </c>
      <c r="CI1221" s="1177">
        <v>0</v>
      </c>
      <c r="CJ1221" s="1177">
        <v>0</v>
      </c>
      <c r="CK1221" s="1177">
        <v>0</v>
      </c>
      <c r="CL1221" s="1177">
        <v>0</v>
      </c>
      <c r="CM1221" s="1177">
        <v>0</v>
      </c>
      <c r="CN1221" s="1177">
        <v>0</v>
      </c>
      <c r="CO1221" s="1178">
        <v>0</v>
      </c>
      <c r="CP1221" s="1178"/>
      <c r="CQ1221" s="1179"/>
      <c r="CX1221" s="962"/>
      <c r="CZ1221" s="1157"/>
      <c r="DA1221" s="1158"/>
      <c r="DB1221" s="1158"/>
      <c r="DC1221" s="1159"/>
      <c r="DD1221" s="1160"/>
      <c r="DF1221" s="10">
        <v>216</v>
      </c>
      <c r="DG1221" s="1161"/>
      <c r="DH1221" s="1162"/>
      <c r="DI1221" s="1163"/>
      <c r="DJ1221" s="1163"/>
      <c r="DK1221" s="1164"/>
      <c r="DL1221" s="1165"/>
      <c r="DM1221" s="478"/>
      <c r="DN1221" s="1166"/>
      <c r="DO1221" s="1164"/>
      <c r="DP1221" s="1165"/>
      <c r="DQ1221" s="1162"/>
      <c r="DR1221" s="1163"/>
      <c r="DS1221" s="1167"/>
      <c r="DT1221" s="1162"/>
      <c r="DU1221" s="1163"/>
      <c r="DV1221" s="1168"/>
      <c r="DW1221" s="1167"/>
      <c r="DX1221" s="1162"/>
      <c r="DY1221" s="1163"/>
      <c r="DZ1221" s="1168"/>
      <c r="EA1221" s="1167"/>
      <c r="EB1221" s="1162"/>
      <c r="EC1221" s="1169"/>
      <c r="ED1221" s="1168"/>
      <c r="EE1221" s="1167"/>
      <c r="EF1221" s="1162"/>
      <c r="EG1221" s="1163"/>
      <c r="EH1221" s="1167"/>
      <c r="EJ1221" s="1171"/>
      <c r="EK1221" s="1172"/>
      <c r="EM1221" s="1162"/>
      <c r="EN1221" s="1170"/>
      <c r="EO1221" s="1162"/>
      <c r="EP1221" s="1167"/>
      <c r="EQ1221" s="1162"/>
      <c r="ER1221" s="1167"/>
      <c r="ES1221" s="1170"/>
      <c r="ET1221" s="1170"/>
      <c r="EU1221" s="1173"/>
      <c r="EV1221" s="1174"/>
      <c r="EW1221" s="1175"/>
      <c r="EX1221" s="1173"/>
      <c r="EY1221" s="1174"/>
      <c r="EZ1221" s="1175"/>
      <c r="FA1221" s="1173"/>
      <c r="FB1221" s="1174"/>
      <c r="FC1221" s="1175"/>
      <c r="FD1221" s="1173"/>
      <c r="FE1221" s="1174"/>
      <c r="FF1221" s="1175"/>
      <c r="FG1221" s="1173"/>
      <c r="FH1221" s="1174"/>
      <c r="FI1221" s="1175"/>
      <c r="FJ1221" s="1173"/>
      <c r="FK1221" s="1174"/>
      <c r="FL1221" s="1175"/>
      <c r="FM1221" s="1173"/>
      <c r="FN1221" s="1174"/>
      <c r="FO1221" s="1175"/>
      <c r="FP1221" s="1173"/>
      <c r="FQ1221" s="1174"/>
      <c r="FR1221" s="1175"/>
      <c r="FS1221" s="1173"/>
      <c r="FT1221" s="1174"/>
      <c r="FU1221" s="1175"/>
      <c r="FV1221" s="1173"/>
      <c r="FW1221" s="1174"/>
      <c r="FX1221" s="1175"/>
      <c r="FY1221" s="1173"/>
      <c r="FZ1221" s="1174"/>
      <c r="GA1221" s="1175"/>
      <c r="GB1221" s="1176">
        <v>0</v>
      </c>
      <c r="GC1221" s="1177">
        <v>0</v>
      </c>
      <c r="GD1221" s="1177">
        <v>0</v>
      </c>
      <c r="GE1221" s="1177">
        <v>0</v>
      </c>
      <c r="GF1221" s="1177">
        <v>0</v>
      </c>
      <c r="GG1221" s="1177">
        <v>0</v>
      </c>
      <c r="GH1221" s="1177">
        <v>0</v>
      </c>
      <c r="GI1221" s="1177">
        <v>0</v>
      </c>
      <c r="GJ1221" s="1177">
        <v>0</v>
      </c>
      <c r="GK1221" s="1178">
        <v>0</v>
      </c>
      <c r="GL1221" s="1178">
        <v>0</v>
      </c>
      <c r="GM1221" s="1179">
        <v>0</v>
      </c>
      <c r="GN1221" s="974"/>
      <c r="GO1221" s="974"/>
      <c r="GP1221" s="974"/>
      <c r="GQ1221" s="974"/>
      <c r="GR1221" s="974"/>
      <c r="GS1221" s="974"/>
      <c r="GT1221" s="962"/>
      <c r="GV1221" s="1157"/>
      <c r="GW1221" s="1158"/>
      <c r="GX1221" s="1158"/>
      <c r="GY1221" s="1159"/>
      <c r="GZ1221" s="1160"/>
      <c r="HB1221" s="10">
        <v>216</v>
      </c>
      <c r="HC1221" s="1161"/>
      <c r="HD1221" s="1162"/>
      <c r="HE1221" s="1163"/>
      <c r="HF1221" s="1163"/>
      <c r="HG1221" s="1164"/>
      <c r="HH1221" s="1165"/>
      <c r="HI1221" s="478"/>
      <c r="HJ1221" s="1166"/>
      <c r="HK1221" s="1164"/>
      <c r="HL1221" s="1165"/>
      <c r="HM1221" s="1162"/>
      <c r="HN1221" s="1163"/>
      <c r="HO1221" s="1167"/>
      <c r="HP1221" s="1162"/>
      <c r="HQ1221" s="1163"/>
      <c r="HR1221" s="1168"/>
      <c r="HS1221" s="1167"/>
      <c r="HT1221" s="1162"/>
      <c r="HU1221" s="1163"/>
      <c r="HV1221" s="1168"/>
      <c r="HW1221" s="1167"/>
      <c r="HX1221" s="1162"/>
      <c r="HY1221" s="1169"/>
      <c r="HZ1221" s="1168"/>
      <c r="IA1221" s="1167"/>
      <c r="IB1221" s="1162"/>
      <c r="IC1221" s="1163"/>
      <c r="ID1221" s="1167"/>
      <c r="IF1221" s="1171"/>
      <c r="IG1221" s="1172"/>
      <c r="II1221" s="1162"/>
      <c r="IJ1221" s="1170"/>
      <c r="IK1221" s="1162"/>
      <c r="IL1221" s="1167"/>
      <c r="IM1221" s="1162"/>
      <c r="IN1221" s="1167"/>
      <c r="IO1221" s="1170"/>
      <c r="IP1221" s="1170"/>
      <c r="IQ1221" s="1173"/>
      <c r="IR1221" s="1174"/>
      <c r="IS1221" s="1175"/>
      <c r="IT1221" s="1173"/>
      <c r="IU1221" s="1174"/>
      <c r="IV1221" s="1175"/>
      <c r="IW1221" s="1173"/>
      <c r="IX1221" s="1174"/>
      <c r="IY1221" s="1175"/>
      <c r="IZ1221" s="1173"/>
      <c r="JA1221" s="1174"/>
      <c r="JB1221" s="1175"/>
      <c r="JC1221" s="1173"/>
      <c r="JD1221" s="1174"/>
      <c r="JE1221" s="1175"/>
      <c r="JF1221" s="1173"/>
      <c r="JG1221" s="1174"/>
      <c r="JH1221" s="1175"/>
      <c r="JI1221" s="1173"/>
      <c r="JJ1221" s="1174"/>
      <c r="JK1221" s="1175"/>
      <c r="JL1221" s="1173"/>
      <c r="JM1221" s="1174"/>
      <c r="JN1221" s="1175"/>
      <c r="JO1221" s="1173"/>
      <c r="JP1221" s="1174"/>
      <c r="JQ1221" s="1175"/>
      <c r="JR1221" s="1173"/>
      <c r="JS1221" s="1174"/>
      <c r="JT1221" s="1175"/>
      <c r="JU1221" s="1173"/>
      <c r="JV1221" s="1174"/>
      <c r="JW1221" s="1175"/>
      <c r="JX1221" s="1176"/>
      <c r="JY1221" s="1177"/>
      <c r="JZ1221" s="1177"/>
      <c r="KA1221" s="1177"/>
      <c r="KB1221" s="1177"/>
      <c r="KC1221" s="1177"/>
      <c r="KD1221" s="1177"/>
      <c r="KE1221" s="1177"/>
      <c r="KF1221" s="1177"/>
      <c r="KG1221" s="1178"/>
      <c r="KH1221" s="1178"/>
      <c r="KI1221" s="1179"/>
      <c r="KP1221" s="962"/>
      <c r="KR1221" s="1157"/>
      <c r="KS1221" s="1158"/>
      <c r="KT1221" s="1158"/>
      <c r="KU1221" s="1159"/>
      <c r="KV1221" s="1160"/>
      <c r="KX1221" s="10">
        <v>216</v>
      </c>
      <c r="KY1221" s="1161"/>
      <c r="KZ1221" s="1162"/>
      <c r="LA1221" s="1163"/>
      <c r="LB1221" s="1163"/>
      <c r="LC1221" s="1164"/>
      <c r="LD1221" s="1165"/>
      <c r="LE1221" s="478"/>
      <c r="LF1221" s="1166"/>
      <c r="LG1221" s="1164"/>
      <c r="LH1221" s="1165"/>
      <c r="LI1221" s="1162"/>
      <c r="LJ1221" s="1163"/>
      <c r="LK1221" s="1167"/>
      <c r="LL1221" s="1162"/>
      <c r="LM1221" s="1163"/>
      <c r="LN1221" s="1168"/>
      <c r="LO1221" s="1167"/>
      <c r="LP1221" s="1162"/>
      <c r="LQ1221" s="1163"/>
      <c r="LR1221" s="1168"/>
      <c r="LS1221" s="1167"/>
      <c r="LT1221" s="1162"/>
      <c r="LU1221" s="1169"/>
      <c r="LV1221" s="1168"/>
      <c r="LW1221" s="1167"/>
      <c r="LX1221" s="1162"/>
      <c r="LY1221" s="1163"/>
      <c r="LZ1221" s="1167"/>
      <c r="MB1221" s="1171"/>
      <c r="MC1221" s="1172"/>
      <c r="ME1221" s="1162"/>
      <c r="MF1221" s="1170"/>
      <c r="MG1221" s="1162"/>
      <c r="MH1221" s="1167"/>
      <c r="MI1221" s="1162"/>
      <c r="MJ1221" s="1167"/>
      <c r="MK1221" s="1170"/>
      <c r="ML1221" s="1170"/>
      <c r="MM1221" s="1173"/>
      <c r="MN1221" s="1174"/>
      <c r="MO1221" s="1175"/>
      <c r="MP1221" s="1173"/>
      <c r="MQ1221" s="1174"/>
      <c r="MR1221" s="1175"/>
      <c r="MS1221" s="1173"/>
      <c r="MT1221" s="1174"/>
      <c r="MU1221" s="1175"/>
      <c r="MV1221" s="1173"/>
      <c r="MW1221" s="1174"/>
      <c r="MX1221" s="1175"/>
      <c r="MY1221" s="1173"/>
      <c r="MZ1221" s="1174"/>
      <c r="NA1221" s="1175"/>
      <c r="NB1221" s="1173"/>
      <c r="NC1221" s="1174"/>
      <c r="ND1221" s="1175"/>
      <c r="NE1221" s="1173"/>
      <c r="NF1221" s="1174"/>
      <c r="NG1221" s="1175"/>
      <c r="NH1221" s="1173"/>
      <c r="NI1221" s="1174"/>
      <c r="NJ1221" s="1175"/>
      <c r="NK1221" s="1173"/>
      <c r="NL1221" s="1174"/>
      <c r="NM1221" s="1175"/>
      <c r="NN1221" s="1173"/>
      <c r="NO1221" s="1174"/>
      <c r="NP1221" s="1175"/>
      <c r="NQ1221" s="1173"/>
      <c r="NR1221" s="1174"/>
      <c r="NS1221" s="1175"/>
      <c r="NT1221" s="1176"/>
      <c r="NU1221" s="1177"/>
      <c r="NV1221" s="1177"/>
      <c r="NW1221" s="1177"/>
      <c r="NX1221" s="1177"/>
      <c r="NY1221" s="1177"/>
      <c r="NZ1221" s="1177"/>
      <c r="OA1221" s="1177"/>
      <c r="OB1221" s="1177"/>
      <c r="OC1221" s="1178"/>
      <c r="OD1221" s="1178"/>
      <c r="OE1221" s="1179"/>
      <c r="OL1221" s="962"/>
      <c r="ON1221" s="1157"/>
      <c r="OO1221" s="1158"/>
      <c r="OP1221" s="1158"/>
      <c r="OQ1221" s="1159"/>
      <c r="OR1221" s="1160"/>
      <c r="OT1221" s="10">
        <v>216</v>
      </c>
      <c r="OU1221" s="1161"/>
      <c r="OV1221" s="1162"/>
      <c r="OW1221" s="1163"/>
      <c r="OX1221" s="1163"/>
      <c r="OY1221" s="1164"/>
      <c r="OZ1221" s="1165"/>
      <c r="PA1221" s="478"/>
      <c r="PB1221" s="1166"/>
      <c r="PC1221" s="1164"/>
      <c r="PD1221" s="1165"/>
      <c r="PE1221" s="1162"/>
      <c r="PF1221" s="1163"/>
      <c r="PG1221" s="1167"/>
      <c r="PH1221" s="1162"/>
      <c r="PI1221" s="1163"/>
      <c r="PJ1221" s="1168"/>
      <c r="PK1221" s="1167"/>
      <c r="PL1221" s="1162"/>
      <c r="PM1221" s="1163"/>
      <c r="PN1221" s="1168"/>
      <c r="PO1221" s="1167"/>
      <c r="PP1221" s="1162"/>
      <c r="PQ1221" s="1169"/>
      <c r="PR1221" s="1168"/>
      <c r="PS1221" s="1167"/>
      <c r="PT1221" s="1162"/>
      <c r="PU1221" s="1163"/>
      <c r="PV1221" s="1167"/>
      <c r="PX1221" s="1171"/>
      <c r="PY1221" s="1172"/>
      <c r="QA1221" s="1162"/>
      <c r="QB1221" s="1170"/>
      <c r="QC1221" s="1162"/>
      <c r="QD1221" s="1167"/>
      <c r="QE1221" s="1162"/>
      <c r="QF1221" s="1167"/>
      <c r="QG1221" s="1170"/>
      <c r="QH1221" s="1170"/>
      <c r="QI1221" s="1173"/>
      <c r="QJ1221" s="1174"/>
      <c r="QK1221" s="1175"/>
      <c r="QL1221" s="1173"/>
      <c r="QM1221" s="1174"/>
      <c r="QN1221" s="1175"/>
      <c r="QO1221" s="1173"/>
      <c r="QP1221" s="1174"/>
      <c r="QQ1221" s="1175"/>
      <c r="QR1221" s="1173"/>
      <c r="QS1221" s="1174"/>
      <c r="QT1221" s="1175"/>
      <c r="QU1221" s="1173"/>
      <c r="QV1221" s="1174"/>
      <c r="QW1221" s="1175"/>
      <c r="QX1221" s="1173"/>
      <c r="QY1221" s="1174"/>
      <c r="QZ1221" s="1175"/>
      <c r="RA1221" s="1173"/>
      <c r="RB1221" s="1174"/>
      <c r="RC1221" s="1175"/>
      <c r="RD1221" s="1173"/>
      <c r="RE1221" s="1174"/>
      <c r="RF1221" s="1175"/>
      <c r="RG1221" s="1173"/>
      <c r="RH1221" s="1174"/>
      <c r="RI1221" s="1175"/>
      <c r="RJ1221" s="1173"/>
      <c r="RK1221" s="1174"/>
      <c r="RL1221" s="1175"/>
      <c r="RM1221" s="1173"/>
      <c r="RN1221" s="1174"/>
      <c r="RO1221" s="1175"/>
      <c r="RP1221" s="1176"/>
      <c r="RQ1221" s="1177"/>
      <c r="RR1221" s="1177"/>
      <c r="RS1221" s="1177"/>
      <c r="RT1221" s="1177"/>
      <c r="RU1221" s="1177"/>
      <c r="RV1221" s="1177"/>
      <c r="RW1221" s="1177"/>
      <c r="RX1221" s="1177"/>
      <c r="RY1221" s="1178"/>
      <c r="RZ1221" s="1178"/>
      <c r="SA1221" s="1179"/>
      <c r="SH1221" s="962"/>
      <c r="SI1221" s="10">
        <v>216</v>
      </c>
      <c r="SJ1221" s="1157"/>
      <c r="SK1221" s="1158"/>
      <c r="SL1221" s="1158"/>
      <c r="SM1221" s="1159"/>
      <c r="SN1221" s="1160"/>
      <c r="SQ1221" s="1161"/>
      <c r="SR1221" s="1162"/>
      <c r="SS1221" s="1163"/>
      <c r="ST1221" s="1163"/>
      <c r="SU1221" s="1164"/>
      <c r="SV1221" s="1165"/>
      <c r="SW1221" s="478"/>
      <c r="SX1221" s="1166"/>
      <c r="SY1221" s="1164"/>
      <c r="SZ1221" s="1165"/>
      <c r="TA1221" s="1162"/>
      <c r="TB1221" s="1163"/>
      <c r="TC1221" s="1167"/>
      <c r="TD1221" s="1162"/>
      <c r="TE1221" s="1163"/>
      <c r="TF1221" s="1168"/>
      <c r="TG1221" s="1167"/>
      <c r="TH1221" s="1162"/>
      <c r="TI1221" s="1163"/>
      <c r="TJ1221" s="1168"/>
      <c r="TK1221" s="1167"/>
      <c r="TL1221" s="1162"/>
      <c r="TM1221" s="1169"/>
      <c r="TN1221" s="1168"/>
      <c r="TO1221" s="1167"/>
      <c r="TP1221" s="1162"/>
      <c r="TQ1221" s="1163"/>
      <c r="TR1221" s="1167"/>
      <c r="TT1221" s="1171"/>
      <c r="TU1221" s="1172"/>
      <c r="TW1221" s="1162"/>
      <c r="TX1221" s="1170"/>
      <c r="TY1221" s="1162"/>
      <c r="TZ1221" s="1167"/>
      <c r="UA1221" s="1162"/>
      <c r="UB1221" s="1167"/>
      <c r="UC1221" s="1170"/>
      <c r="UD1221" s="1170"/>
      <c r="UE1221" s="1173"/>
      <c r="UF1221" s="1174"/>
      <c r="UG1221" s="1175"/>
      <c r="UH1221" s="1173"/>
      <c r="UI1221" s="1174"/>
      <c r="UJ1221" s="1175"/>
      <c r="UK1221" s="1173"/>
      <c r="UL1221" s="1174"/>
      <c r="UM1221" s="1175"/>
      <c r="UN1221" s="1173"/>
      <c r="UO1221" s="1174"/>
      <c r="UP1221" s="1175"/>
      <c r="UQ1221" s="1173"/>
      <c r="UR1221" s="1174"/>
      <c r="US1221" s="1175"/>
      <c r="UT1221" s="1173"/>
      <c r="UU1221" s="1174"/>
      <c r="UV1221" s="1175"/>
      <c r="UW1221" s="1173"/>
      <c r="UX1221" s="1174"/>
      <c r="UY1221" s="1175"/>
      <c r="UZ1221" s="1173"/>
      <c r="VA1221" s="1174"/>
      <c r="VB1221" s="1175"/>
      <c r="VC1221" s="1173"/>
      <c r="VD1221" s="1174"/>
      <c r="VE1221" s="1175"/>
      <c r="VF1221" s="1173"/>
      <c r="VG1221" s="1174"/>
      <c r="VH1221" s="1175"/>
      <c r="VI1221" s="1173"/>
      <c r="VJ1221" s="1174"/>
      <c r="VK1221" s="1175"/>
      <c r="VL1221" s="1176"/>
      <c r="VM1221" s="1177"/>
      <c r="VN1221" s="1177"/>
      <c r="VO1221" s="1177"/>
      <c r="VP1221" s="1177"/>
      <c r="VQ1221" s="1177"/>
      <c r="VR1221" s="1177"/>
      <c r="VS1221" s="1177"/>
      <c r="VT1221" s="1177"/>
      <c r="VU1221" s="1178"/>
      <c r="VV1221" s="1178"/>
      <c r="VW1221" s="1179"/>
      <c r="WD1221" s="962"/>
      <c r="WE1221" s="962"/>
      <c r="WX1221" s="962"/>
      <c r="WY1221" s="10">
        <v>216</v>
      </c>
      <c r="WZ1221" s="1184"/>
      <c r="XA1221" s="1185"/>
      <c r="XB1221" s="1186"/>
      <c r="XC1221" s="1186"/>
      <c r="XD1221" s="1187"/>
      <c r="XF1221" s="1184"/>
      <c r="XG1221" s="1185"/>
      <c r="XH1221" s="1186"/>
      <c r="XI1221" s="1186"/>
      <c r="XJ1221" s="1187"/>
      <c r="XL1221" s="1184"/>
      <c r="XM1221" s="1185"/>
      <c r="XN1221" s="1186"/>
      <c r="XO1221" s="1186"/>
      <c r="XP1221" s="1187"/>
      <c r="XR1221" s="1184"/>
      <c r="XS1221" s="1185"/>
      <c r="XT1221" s="1186"/>
      <c r="XU1221" s="1186"/>
      <c r="XV1221" s="1187"/>
      <c r="XX1221" s="1184"/>
      <c r="XY1221" s="1185"/>
      <c r="XZ1221" s="1186"/>
      <c r="YA1221" s="1186"/>
      <c r="YB1221" s="1187"/>
      <c r="YD1221" s="962"/>
      <c r="YE1221" s="10">
        <v>216</v>
      </c>
      <c r="YF1221" s="1184"/>
      <c r="YG1221" s="1185"/>
      <c r="YH1221" s="1186"/>
      <c r="YI1221" s="1186"/>
      <c r="YJ1221" s="1187"/>
      <c r="YL1221" s="1184"/>
      <c r="YM1221" s="1185"/>
      <c r="YN1221" s="1186"/>
      <c r="YO1221" s="1186"/>
      <c r="YP1221" s="1187"/>
      <c r="YR1221" s="1184"/>
      <c r="YS1221" s="1185"/>
      <c r="YT1221" s="1186"/>
      <c r="YU1221" s="1186"/>
      <c r="YV1221" s="1187"/>
      <c r="YX1221" s="1184"/>
      <c r="YY1221" s="1185"/>
      <c r="YZ1221" s="1186"/>
      <c r="ZA1221" s="1186"/>
      <c r="ZB1221" s="1187"/>
      <c r="ZD1221" s="1184"/>
      <c r="ZE1221" s="1185"/>
      <c r="ZF1221" s="1186"/>
      <c r="ZG1221" s="1186"/>
      <c r="ZH1221" s="1187"/>
      <c r="ZJ1221" s="962"/>
    </row>
    <row r="1222" spans="2:686" ht="15.75">
      <c r="B1222" s="962"/>
      <c r="D1222" s="1157"/>
      <c r="E1222" s="1158"/>
      <c r="F1222" s="1158"/>
      <c r="G1222" s="1159"/>
      <c r="H1222" s="1160"/>
      <c r="J1222" s="10">
        <v>217</v>
      </c>
      <c r="K1222" s="1161"/>
      <c r="L1222" s="1162"/>
      <c r="M1222" s="1163"/>
      <c r="N1222" s="1163"/>
      <c r="O1222" s="1164"/>
      <c r="P1222" s="1165"/>
      <c r="Q1222" s="478"/>
      <c r="R1222" s="1166"/>
      <c r="S1222" s="1164"/>
      <c r="T1222" s="1165"/>
      <c r="U1222" s="1162"/>
      <c r="V1222" s="1163"/>
      <c r="W1222" s="1167"/>
      <c r="X1222" s="1162"/>
      <c r="Y1222" s="1163"/>
      <c r="Z1222" s="1168"/>
      <c r="AA1222" s="1167"/>
      <c r="AB1222" s="1162"/>
      <c r="AC1222" s="1163"/>
      <c r="AD1222" s="1168"/>
      <c r="AE1222" s="1167"/>
      <c r="AF1222" s="1162"/>
      <c r="AG1222" s="1169"/>
      <c r="AH1222" s="1168"/>
      <c r="AI1222" s="1167"/>
      <c r="AJ1222" s="1162"/>
      <c r="AK1222" s="1163"/>
      <c r="AL1222" s="1167"/>
      <c r="AN1222" s="1171"/>
      <c r="AO1222" s="1172"/>
      <c r="AQ1222" s="1162"/>
      <c r="AR1222" s="1170"/>
      <c r="AS1222" s="1162"/>
      <c r="AT1222" s="1167"/>
      <c r="AU1222" s="1162"/>
      <c r="AV1222" s="1167"/>
      <c r="AW1222" s="1170"/>
      <c r="AX1222" s="1170"/>
      <c r="AY1222" s="1173"/>
      <c r="AZ1222" s="1174"/>
      <c r="BA1222" s="1175"/>
      <c r="BB1222" s="1173"/>
      <c r="BC1222" s="1174"/>
      <c r="BD1222" s="1175"/>
      <c r="BE1222" s="1173"/>
      <c r="BF1222" s="1174"/>
      <c r="BG1222" s="1175"/>
      <c r="BH1222" s="1173"/>
      <c r="BI1222" s="1174"/>
      <c r="BJ1222" s="1175"/>
      <c r="BK1222" s="1173"/>
      <c r="BL1222" s="1174"/>
      <c r="BM1222" s="1175"/>
      <c r="BN1222" s="1173"/>
      <c r="BO1222" s="1174"/>
      <c r="BP1222" s="1175"/>
      <c r="BQ1222" s="1173"/>
      <c r="BR1222" s="1174"/>
      <c r="BS1222" s="1175"/>
      <c r="BT1222" s="1173"/>
      <c r="BU1222" s="1174"/>
      <c r="BV1222" s="1175"/>
      <c r="BW1222" s="1173"/>
      <c r="BX1222" s="1174"/>
      <c r="BY1222" s="1175"/>
      <c r="BZ1222" s="1173"/>
      <c r="CA1222" s="1174"/>
      <c r="CB1222" s="1175"/>
      <c r="CC1222" s="1173"/>
      <c r="CD1222" s="1174"/>
      <c r="CE1222" s="1175"/>
      <c r="CF1222" s="1176">
        <v>0</v>
      </c>
      <c r="CG1222" s="1177">
        <v>0</v>
      </c>
      <c r="CH1222" s="1177">
        <v>0</v>
      </c>
      <c r="CI1222" s="1177">
        <v>0</v>
      </c>
      <c r="CJ1222" s="1177">
        <v>0</v>
      </c>
      <c r="CK1222" s="1177">
        <v>0</v>
      </c>
      <c r="CL1222" s="1177">
        <v>0</v>
      </c>
      <c r="CM1222" s="1177">
        <v>0</v>
      </c>
      <c r="CN1222" s="1177">
        <v>0</v>
      </c>
      <c r="CO1222" s="1178">
        <v>0</v>
      </c>
      <c r="CP1222" s="1178"/>
      <c r="CQ1222" s="1179"/>
      <c r="CX1222" s="962"/>
      <c r="CZ1222" s="1157"/>
      <c r="DA1222" s="1158"/>
      <c r="DB1222" s="1158"/>
      <c r="DC1222" s="1159"/>
      <c r="DD1222" s="1160"/>
      <c r="DF1222" s="10">
        <v>217</v>
      </c>
      <c r="DG1222" s="1161"/>
      <c r="DH1222" s="1162"/>
      <c r="DI1222" s="1163"/>
      <c r="DJ1222" s="1163"/>
      <c r="DK1222" s="1164"/>
      <c r="DL1222" s="1165"/>
      <c r="DM1222" s="478"/>
      <c r="DN1222" s="1166"/>
      <c r="DO1222" s="1164"/>
      <c r="DP1222" s="1165"/>
      <c r="DQ1222" s="1162"/>
      <c r="DR1222" s="1163"/>
      <c r="DS1222" s="1167"/>
      <c r="DT1222" s="1162"/>
      <c r="DU1222" s="1163"/>
      <c r="DV1222" s="1168"/>
      <c r="DW1222" s="1167"/>
      <c r="DX1222" s="1162"/>
      <c r="DY1222" s="1163"/>
      <c r="DZ1222" s="1168"/>
      <c r="EA1222" s="1167"/>
      <c r="EB1222" s="1162"/>
      <c r="EC1222" s="1169"/>
      <c r="ED1222" s="1168"/>
      <c r="EE1222" s="1167"/>
      <c r="EF1222" s="1162"/>
      <c r="EG1222" s="1163"/>
      <c r="EH1222" s="1167"/>
      <c r="EJ1222" s="1171"/>
      <c r="EK1222" s="1172"/>
      <c r="EM1222" s="1162"/>
      <c r="EN1222" s="1170"/>
      <c r="EO1222" s="1162"/>
      <c r="EP1222" s="1167"/>
      <c r="EQ1222" s="1162"/>
      <c r="ER1222" s="1167"/>
      <c r="ES1222" s="1170"/>
      <c r="ET1222" s="1170"/>
      <c r="EU1222" s="1173"/>
      <c r="EV1222" s="1174"/>
      <c r="EW1222" s="1175"/>
      <c r="EX1222" s="1173"/>
      <c r="EY1222" s="1174"/>
      <c r="EZ1222" s="1175"/>
      <c r="FA1222" s="1173"/>
      <c r="FB1222" s="1174"/>
      <c r="FC1222" s="1175"/>
      <c r="FD1222" s="1173"/>
      <c r="FE1222" s="1174"/>
      <c r="FF1222" s="1175"/>
      <c r="FG1222" s="1173"/>
      <c r="FH1222" s="1174"/>
      <c r="FI1222" s="1175"/>
      <c r="FJ1222" s="1173"/>
      <c r="FK1222" s="1174"/>
      <c r="FL1222" s="1175"/>
      <c r="FM1222" s="1173"/>
      <c r="FN1222" s="1174"/>
      <c r="FO1222" s="1175"/>
      <c r="FP1222" s="1173"/>
      <c r="FQ1222" s="1174"/>
      <c r="FR1222" s="1175"/>
      <c r="FS1222" s="1173"/>
      <c r="FT1222" s="1174"/>
      <c r="FU1222" s="1175"/>
      <c r="FV1222" s="1173"/>
      <c r="FW1222" s="1174"/>
      <c r="FX1222" s="1175"/>
      <c r="FY1222" s="1173"/>
      <c r="FZ1222" s="1174"/>
      <c r="GA1222" s="1175"/>
      <c r="GB1222" s="1176">
        <v>0</v>
      </c>
      <c r="GC1222" s="1177">
        <v>0</v>
      </c>
      <c r="GD1222" s="1177">
        <v>0</v>
      </c>
      <c r="GE1222" s="1177">
        <v>0</v>
      </c>
      <c r="GF1222" s="1177">
        <v>0</v>
      </c>
      <c r="GG1222" s="1177">
        <v>0</v>
      </c>
      <c r="GH1222" s="1177">
        <v>0</v>
      </c>
      <c r="GI1222" s="1177">
        <v>0</v>
      </c>
      <c r="GJ1222" s="1177">
        <v>0</v>
      </c>
      <c r="GK1222" s="1178">
        <v>0</v>
      </c>
      <c r="GL1222" s="1178">
        <v>0</v>
      </c>
      <c r="GM1222" s="1179">
        <v>0</v>
      </c>
      <c r="GN1222" s="974"/>
      <c r="GO1222" s="974"/>
      <c r="GP1222" s="974"/>
      <c r="GQ1222" s="974"/>
      <c r="GR1222" s="974"/>
      <c r="GS1222" s="974"/>
      <c r="GT1222" s="962"/>
      <c r="GV1222" s="1157"/>
      <c r="GW1222" s="1158"/>
      <c r="GX1222" s="1158"/>
      <c r="GY1222" s="1159"/>
      <c r="GZ1222" s="1160"/>
      <c r="HB1222" s="10">
        <v>217</v>
      </c>
      <c r="HC1222" s="1161"/>
      <c r="HD1222" s="1162"/>
      <c r="HE1222" s="1163"/>
      <c r="HF1222" s="1163"/>
      <c r="HG1222" s="1164"/>
      <c r="HH1222" s="1165"/>
      <c r="HI1222" s="478"/>
      <c r="HJ1222" s="1166"/>
      <c r="HK1222" s="1164"/>
      <c r="HL1222" s="1165"/>
      <c r="HM1222" s="1162"/>
      <c r="HN1222" s="1163"/>
      <c r="HO1222" s="1167"/>
      <c r="HP1222" s="1162"/>
      <c r="HQ1222" s="1163"/>
      <c r="HR1222" s="1168"/>
      <c r="HS1222" s="1167"/>
      <c r="HT1222" s="1162"/>
      <c r="HU1222" s="1163"/>
      <c r="HV1222" s="1168"/>
      <c r="HW1222" s="1167"/>
      <c r="HX1222" s="1162"/>
      <c r="HY1222" s="1169"/>
      <c r="HZ1222" s="1168"/>
      <c r="IA1222" s="1167"/>
      <c r="IB1222" s="1162"/>
      <c r="IC1222" s="1163"/>
      <c r="ID1222" s="1167"/>
      <c r="IF1222" s="1171"/>
      <c r="IG1222" s="1172"/>
      <c r="II1222" s="1162"/>
      <c r="IJ1222" s="1170"/>
      <c r="IK1222" s="1162"/>
      <c r="IL1222" s="1167"/>
      <c r="IM1222" s="1162"/>
      <c r="IN1222" s="1167"/>
      <c r="IO1222" s="1170"/>
      <c r="IP1222" s="1170"/>
      <c r="IQ1222" s="1173"/>
      <c r="IR1222" s="1174"/>
      <c r="IS1222" s="1175"/>
      <c r="IT1222" s="1173"/>
      <c r="IU1222" s="1174"/>
      <c r="IV1222" s="1175"/>
      <c r="IW1222" s="1173"/>
      <c r="IX1222" s="1174"/>
      <c r="IY1222" s="1175"/>
      <c r="IZ1222" s="1173"/>
      <c r="JA1222" s="1174"/>
      <c r="JB1222" s="1175"/>
      <c r="JC1222" s="1173"/>
      <c r="JD1222" s="1174"/>
      <c r="JE1222" s="1175"/>
      <c r="JF1222" s="1173"/>
      <c r="JG1222" s="1174"/>
      <c r="JH1222" s="1175"/>
      <c r="JI1222" s="1173"/>
      <c r="JJ1222" s="1174"/>
      <c r="JK1222" s="1175"/>
      <c r="JL1222" s="1173"/>
      <c r="JM1222" s="1174"/>
      <c r="JN1222" s="1175"/>
      <c r="JO1222" s="1173"/>
      <c r="JP1222" s="1174"/>
      <c r="JQ1222" s="1175"/>
      <c r="JR1222" s="1173"/>
      <c r="JS1222" s="1174"/>
      <c r="JT1222" s="1175"/>
      <c r="JU1222" s="1173"/>
      <c r="JV1222" s="1174"/>
      <c r="JW1222" s="1175"/>
      <c r="JX1222" s="1176"/>
      <c r="JY1222" s="1177"/>
      <c r="JZ1222" s="1177"/>
      <c r="KA1222" s="1177"/>
      <c r="KB1222" s="1177"/>
      <c r="KC1222" s="1177"/>
      <c r="KD1222" s="1177"/>
      <c r="KE1222" s="1177"/>
      <c r="KF1222" s="1177"/>
      <c r="KG1222" s="1178"/>
      <c r="KH1222" s="1178"/>
      <c r="KI1222" s="1179"/>
      <c r="KP1222" s="962"/>
      <c r="KR1222" s="1157"/>
      <c r="KS1222" s="1158"/>
      <c r="KT1222" s="1158"/>
      <c r="KU1222" s="1159"/>
      <c r="KV1222" s="1160"/>
      <c r="KX1222" s="10">
        <v>217</v>
      </c>
      <c r="KY1222" s="1161"/>
      <c r="KZ1222" s="1162"/>
      <c r="LA1222" s="1163"/>
      <c r="LB1222" s="1163"/>
      <c r="LC1222" s="1164"/>
      <c r="LD1222" s="1165"/>
      <c r="LE1222" s="478"/>
      <c r="LF1222" s="1166"/>
      <c r="LG1222" s="1164"/>
      <c r="LH1222" s="1165"/>
      <c r="LI1222" s="1162"/>
      <c r="LJ1222" s="1163"/>
      <c r="LK1222" s="1167"/>
      <c r="LL1222" s="1162"/>
      <c r="LM1222" s="1163"/>
      <c r="LN1222" s="1168"/>
      <c r="LO1222" s="1167"/>
      <c r="LP1222" s="1162"/>
      <c r="LQ1222" s="1163"/>
      <c r="LR1222" s="1168"/>
      <c r="LS1222" s="1167"/>
      <c r="LT1222" s="1162"/>
      <c r="LU1222" s="1169"/>
      <c r="LV1222" s="1168"/>
      <c r="LW1222" s="1167"/>
      <c r="LX1222" s="1162"/>
      <c r="LY1222" s="1163"/>
      <c r="LZ1222" s="1167"/>
      <c r="MB1222" s="1171"/>
      <c r="MC1222" s="1172"/>
      <c r="ME1222" s="1162"/>
      <c r="MF1222" s="1170"/>
      <c r="MG1222" s="1162"/>
      <c r="MH1222" s="1167"/>
      <c r="MI1222" s="1162"/>
      <c r="MJ1222" s="1167"/>
      <c r="MK1222" s="1170"/>
      <c r="ML1222" s="1170"/>
      <c r="MM1222" s="1173"/>
      <c r="MN1222" s="1174"/>
      <c r="MO1222" s="1175"/>
      <c r="MP1222" s="1173"/>
      <c r="MQ1222" s="1174"/>
      <c r="MR1222" s="1175"/>
      <c r="MS1222" s="1173"/>
      <c r="MT1222" s="1174"/>
      <c r="MU1222" s="1175"/>
      <c r="MV1222" s="1173"/>
      <c r="MW1222" s="1174"/>
      <c r="MX1222" s="1175"/>
      <c r="MY1222" s="1173"/>
      <c r="MZ1222" s="1174"/>
      <c r="NA1222" s="1175"/>
      <c r="NB1222" s="1173"/>
      <c r="NC1222" s="1174"/>
      <c r="ND1222" s="1175"/>
      <c r="NE1222" s="1173"/>
      <c r="NF1222" s="1174"/>
      <c r="NG1222" s="1175"/>
      <c r="NH1222" s="1173"/>
      <c r="NI1222" s="1174"/>
      <c r="NJ1222" s="1175"/>
      <c r="NK1222" s="1173"/>
      <c r="NL1222" s="1174"/>
      <c r="NM1222" s="1175"/>
      <c r="NN1222" s="1173"/>
      <c r="NO1222" s="1174"/>
      <c r="NP1222" s="1175"/>
      <c r="NQ1222" s="1173"/>
      <c r="NR1222" s="1174"/>
      <c r="NS1222" s="1175"/>
      <c r="NT1222" s="1176"/>
      <c r="NU1222" s="1177"/>
      <c r="NV1222" s="1177"/>
      <c r="NW1222" s="1177"/>
      <c r="NX1222" s="1177"/>
      <c r="NY1222" s="1177"/>
      <c r="NZ1222" s="1177"/>
      <c r="OA1222" s="1177"/>
      <c r="OB1222" s="1177"/>
      <c r="OC1222" s="1178"/>
      <c r="OD1222" s="1178"/>
      <c r="OE1222" s="1179"/>
      <c r="OL1222" s="962"/>
      <c r="ON1222" s="1157"/>
      <c r="OO1222" s="1158"/>
      <c r="OP1222" s="1158"/>
      <c r="OQ1222" s="1159"/>
      <c r="OR1222" s="1160"/>
      <c r="OT1222" s="10">
        <v>217</v>
      </c>
      <c r="OU1222" s="1161"/>
      <c r="OV1222" s="1162"/>
      <c r="OW1222" s="1163"/>
      <c r="OX1222" s="1163"/>
      <c r="OY1222" s="1164"/>
      <c r="OZ1222" s="1165"/>
      <c r="PA1222" s="478"/>
      <c r="PB1222" s="1166"/>
      <c r="PC1222" s="1164"/>
      <c r="PD1222" s="1165"/>
      <c r="PE1222" s="1162"/>
      <c r="PF1222" s="1163"/>
      <c r="PG1222" s="1167"/>
      <c r="PH1222" s="1162"/>
      <c r="PI1222" s="1163"/>
      <c r="PJ1222" s="1168"/>
      <c r="PK1222" s="1167"/>
      <c r="PL1222" s="1162"/>
      <c r="PM1222" s="1163"/>
      <c r="PN1222" s="1168"/>
      <c r="PO1222" s="1167"/>
      <c r="PP1222" s="1162"/>
      <c r="PQ1222" s="1169"/>
      <c r="PR1222" s="1168"/>
      <c r="PS1222" s="1167"/>
      <c r="PT1222" s="1162"/>
      <c r="PU1222" s="1163"/>
      <c r="PV1222" s="1167"/>
      <c r="PX1222" s="1171"/>
      <c r="PY1222" s="1172"/>
      <c r="QA1222" s="1162"/>
      <c r="QB1222" s="1170"/>
      <c r="QC1222" s="1162"/>
      <c r="QD1222" s="1167"/>
      <c r="QE1222" s="1162"/>
      <c r="QF1222" s="1167"/>
      <c r="QG1222" s="1170"/>
      <c r="QH1222" s="1170"/>
      <c r="QI1222" s="1173"/>
      <c r="QJ1222" s="1174"/>
      <c r="QK1222" s="1175"/>
      <c r="QL1222" s="1173"/>
      <c r="QM1222" s="1174"/>
      <c r="QN1222" s="1175"/>
      <c r="QO1222" s="1173"/>
      <c r="QP1222" s="1174"/>
      <c r="QQ1222" s="1175"/>
      <c r="QR1222" s="1173"/>
      <c r="QS1222" s="1174"/>
      <c r="QT1222" s="1175"/>
      <c r="QU1222" s="1173"/>
      <c r="QV1222" s="1174"/>
      <c r="QW1222" s="1175"/>
      <c r="QX1222" s="1173"/>
      <c r="QY1222" s="1174"/>
      <c r="QZ1222" s="1175"/>
      <c r="RA1222" s="1173"/>
      <c r="RB1222" s="1174"/>
      <c r="RC1222" s="1175"/>
      <c r="RD1222" s="1173"/>
      <c r="RE1222" s="1174"/>
      <c r="RF1222" s="1175"/>
      <c r="RG1222" s="1173"/>
      <c r="RH1222" s="1174"/>
      <c r="RI1222" s="1175"/>
      <c r="RJ1222" s="1173"/>
      <c r="RK1222" s="1174"/>
      <c r="RL1222" s="1175"/>
      <c r="RM1222" s="1173"/>
      <c r="RN1222" s="1174"/>
      <c r="RO1222" s="1175"/>
      <c r="RP1222" s="1176"/>
      <c r="RQ1222" s="1177"/>
      <c r="RR1222" s="1177"/>
      <c r="RS1222" s="1177"/>
      <c r="RT1222" s="1177"/>
      <c r="RU1222" s="1177"/>
      <c r="RV1222" s="1177"/>
      <c r="RW1222" s="1177"/>
      <c r="RX1222" s="1177"/>
      <c r="RY1222" s="1178"/>
      <c r="RZ1222" s="1178"/>
      <c r="SA1222" s="1179"/>
      <c r="SH1222" s="962"/>
      <c r="SI1222" s="10">
        <v>217</v>
      </c>
      <c r="SJ1222" s="1157"/>
      <c r="SK1222" s="1158"/>
      <c r="SL1222" s="1158"/>
      <c r="SM1222" s="1159"/>
      <c r="SN1222" s="1160"/>
      <c r="SQ1222" s="1161"/>
      <c r="SR1222" s="1162"/>
      <c r="SS1222" s="1163"/>
      <c r="ST1222" s="1163"/>
      <c r="SU1222" s="1164"/>
      <c r="SV1222" s="1165"/>
      <c r="SW1222" s="478"/>
      <c r="SX1222" s="1166"/>
      <c r="SY1222" s="1164"/>
      <c r="SZ1222" s="1165"/>
      <c r="TA1222" s="1162"/>
      <c r="TB1222" s="1163"/>
      <c r="TC1222" s="1167"/>
      <c r="TD1222" s="1162"/>
      <c r="TE1222" s="1163"/>
      <c r="TF1222" s="1168"/>
      <c r="TG1222" s="1167"/>
      <c r="TH1222" s="1162"/>
      <c r="TI1222" s="1163"/>
      <c r="TJ1222" s="1168"/>
      <c r="TK1222" s="1167"/>
      <c r="TL1222" s="1162"/>
      <c r="TM1222" s="1169"/>
      <c r="TN1222" s="1168"/>
      <c r="TO1222" s="1167"/>
      <c r="TP1222" s="1162"/>
      <c r="TQ1222" s="1163"/>
      <c r="TR1222" s="1167"/>
      <c r="TT1222" s="1171"/>
      <c r="TU1222" s="1172"/>
      <c r="TW1222" s="1162"/>
      <c r="TX1222" s="1170"/>
      <c r="TY1222" s="1162"/>
      <c r="TZ1222" s="1167"/>
      <c r="UA1222" s="1162"/>
      <c r="UB1222" s="1167"/>
      <c r="UC1222" s="1170"/>
      <c r="UD1222" s="1170"/>
      <c r="UE1222" s="1173"/>
      <c r="UF1222" s="1174"/>
      <c r="UG1222" s="1175"/>
      <c r="UH1222" s="1173"/>
      <c r="UI1222" s="1174"/>
      <c r="UJ1222" s="1175"/>
      <c r="UK1222" s="1173"/>
      <c r="UL1222" s="1174"/>
      <c r="UM1222" s="1175"/>
      <c r="UN1222" s="1173"/>
      <c r="UO1222" s="1174"/>
      <c r="UP1222" s="1175"/>
      <c r="UQ1222" s="1173"/>
      <c r="UR1222" s="1174"/>
      <c r="US1222" s="1175"/>
      <c r="UT1222" s="1173"/>
      <c r="UU1222" s="1174"/>
      <c r="UV1222" s="1175"/>
      <c r="UW1222" s="1173"/>
      <c r="UX1222" s="1174"/>
      <c r="UY1222" s="1175"/>
      <c r="UZ1222" s="1173"/>
      <c r="VA1222" s="1174"/>
      <c r="VB1222" s="1175"/>
      <c r="VC1222" s="1173"/>
      <c r="VD1222" s="1174"/>
      <c r="VE1222" s="1175"/>
      <c r="VF1222" s="1173"/>
      <c r="VG1222" s="1174"/>
      <c r="VH1222" s="1175"/>
      <c r="VI1222" s="1173"/>
      <c r="VJ1222" s="1174"/>
      <c r="VK1222" s="1175"/>
      <c r="VL1222" s="1176"/>
      <c r="VM1222" s="1177"/>
      <c r="VN1222" s="1177"/>
      <c r="VO1222" s="1177"/>
      <c r="VP1222" s="1177"/>
      <c r="VQ1222" s="1177"/>
      <c r="VR1222" s="1177"/>
      <c r="VS1222" s="1177"/>
      <c r="VT1222" s="1177"/>
      <c r="VU1222" s="1178"/>
      <c r="VV1222" s="1178"/>
      <c r="VW1222" s="1179"/>
      <c r="WD1222" s="962"/>
      <c r="WE1222" s="962"/>
      <c r="WX1222" s="962"/>
      <c r="WY1222" s="10">
        <v>217</v>
      </c>
      <c r="WZ1222" s="1184"/>
      <c r="XA1222" s="1185"/>
      <c r="XB1222" s="1186"/>
      <c r="XC1222" s="1186"/>
      <c r="XD1222" s="1187"/>
      <c r="XF1222" s="1184"/>
      <c r="XG1222" s="1185"/>
      <c r="XH1222" s="1186"/>
      <c r="XI1222" s="1186"/>
      <c r="XJ1222" s="1187"/>
      <c r="XL1222" s="1184"/>
      <c r="XM1222" s="1185"/>
      <c r="XN1222" s="1186"/>
      <c r="XO1222" s="1186"/>
      <c r="XP1222" s="1187"/>
      <c r="XR1222" s="1184"/>
      <c r="XS1222" s="1185"/>
      <c r="XT1222" s="1186"/>
      <c r="XU1222" s="1186"/>
      <c r="XV1222" s="1187"/>
      <c r="XX1222" s="1184"/>
      <c r="XY1222" s="1185"/>
      <c r="XZ1222" s="1186"/>
      <c r="YA1222" s="1186"/>
      <c r="YB1222" s="1187"/>
      <c r="YD1222" s="962"/>
      <c r="YE1222" s="10">
        <v>217</v>
      </c>
      <c r="YF1222" s="1184"/>
      <c r="YG1222" s="1185"/>
      <c r="YH1222" s="1186"/>
      <c r="YI1222" s="1186"/>
      <c r="YJ1222" s="1187"/>
      <c r="YL1222" s="1184"/>
      <c r="YM1222" s="1185"/>
      <c r="YN1222" s="1186"/>
      <c r="YO1222" s="1186"/>
      <c r="YP1222" s="1187"/>
      <c r="YR1222" s="1184"/>
      <c r="YS1222" s="1185"/>
      <c r="YT1222" s="1186"/>
      <c r="YU1222" s="1186"/>
      <c r="YV1222" s="1187"/>
      <c r="YX1222" s="1184"/>
      <c r="YY1222" s="1185"/>
      <c r="YZ1222" s="1186"/>
      <c r="ZA1222" s="1186"/>
      <c r="ZB1222" s="1187"/>
      <c r="ZD1222" s="1184"/>
      <c r="ZE1222" s="1185"/>
      <c r="ZF1222" s="1186"/>
      <c r="ZG1222" s="1186"/>
      <c r="ZH1222" s="1187"/>
      <c r="ZJ1222" s="962"/>
    </row>
    <row r="1223" spans="2:686" ht="15.75">
      <c r="B1223" s="962"/>
      <c r="D1223" s="1157"/>
      <c r="E1223" s="1158"/>
      <c r="F1223" s="1158"/>
      <c r="G1223" s="1159"/>
      <c r="H1223" s="1160"/>
      <c r="J1223" s="10">
        <v>218</v>
      </c>
      <c r="K1223" s="1161"/>
      <c r="L1223" s="1162"/>
      <c r="M1223" s="1163"/>
      <c r="N1223" s="1163"/>
      <c r="O1223" s="1164"/>
      <c r="P1223" s="1165"/>
      <c r="Q1223" s="478"/>
      <c r="R1223" s="1166"/>
      <c r="S1223" s="1164"/>
      <c r="T1223" s="1165"/>
      <c r="U1223" s="1162"/>
      <c r="V1223" s="1163"/>
      <c r="W1223" s="1167"/>
      <c r="X1223" s="1162"/>
      <c r="Y1223" s="1163"/>
      <c r="Z1223" s="1168"/>
      <c r="AA1223" s="1167"/>
      <c r="AB1223" s="1162"/>
      <c r="AC1223" s="1163"/>
      <c r="AD1223" s="1168"/>
      <c r="AE1223" s="1167"/>
      <c r="AF1223" s="1162"/>
      <c r="AG1223" s="1169"/>
      <c r="AH1223" s="1168"/>
      <c r="AI1223" s="1167"/>
      <c r="AJ1223" s="1162"/>
      <c r="AK1223" s="1163"/>
      <c r="AL1223" s="1167"/>
      <c r="AN1223" s="1171"/>
      <c r="AO1223" s="1172"/>
      <c r="AQ1223" s="1162"/>
      <c r="AR1223" s="1170"/>
      <c r="AS1223" s="1162"/>
      <c r="AT1223" s="1167"/>
      <c r="AU1223" s="1162"/>
      <c r="AV1223" s="1167"/>
      <c r="AW1223" s="1170"/>
      <c r="AX1223" s="1170"/>
      <c r="AY1223" s="1173"/>
      <c r="AZ1223" s="1174"/>
      <c r="BA1223" s="1175"/>
      <c r="BB1223" s="1173"/>
      <c r="BC1223" s="1174"/>
      <c r="BD1223" s="1175"/>
      <c r="BE1223" s="1173"/>
      <c r="BF1223" s="1174"/>
      <c r="BG1223" s="1175"/>
      <c r="BH1223" s="1173"/>
      <c r="BI1223" s="1174"/>
      <c r="BJ1223" s="1175"/>
      <c r="BK1223" s="1173"/>
      <c r="BL1223" s="1174"/>
      <c r="BM1223" s="1175"/>
      <c r="BN1223" s="1173"/>
      <c r="BO1223" s="1174"/>
      <c r="BP1223" s="1175"/>
      <c r="BQ1223" s="1173"/>
      <c r="BR1223" s="1174"/>
      <c r="BS1223" s="1175"/>
      <c r="BT1223" s="1173"/>
      <c r="BU1223" s="1174"/>
      <c r="BV1223" s="1175"/>
      <c r="BW1223" s="1173"/>
      <c r="BX1223" s="1174"/>
      <c r="BY1223" s="1175"/>
      <c r="BZ1223" s="1173"/>
      <c r="CA1223" s="1174"/>
      <c r="CB1223" s="1175"/>
      <c r="CC1223" s="1173"/>
      <c r="CD1223" s="1174"/>
      <c r="CE1223" s="1175"/>
      <c r="CF1223" s="1176">
        <v>0</v>
      </c>
      <c r="CG1223" s="1177">
        <v>0</v>
      </c>
      <c r="CH1223" s="1177">
        <v>0</v>
      </c>
      <c r="CI1223" s="1177">
        <v>0</v>
      </c>
      <c r="CJ1223" s="1177">
        <v>0</v>
      </c>
      <c r="CK1223" s="1177">
        <v>0</v>
      </c>
      <c r="CL1223" s="1177">
        <v>0</v>
      </c>
      <c r="CM1223" s="1177">
        <v>0</v>
      </c>
      <c r="CN1223" s="1177">
        <v>0</v>
      </c>
      <c r="CO1223" s="1178">
        <v>0</v>
      </c>
      <c r="CP1223" s="1178"/>
      <c r="CQ1223" s="1179"/>
      <c r="CX1223" s="962"/>
      <c r="CZ1223" s="1157"/>
      <c r="DA1223" s="1158"/>
      <c r="DB1223" s="1158"/>
      <c r="DC1223" s="1159"/>
      <c r="DD1223" s="1160"/>
      <c r="DF1223" s="10">
        <v>218</v>
      </c>
      <c r="DG1223" s="1161"/>
      <c r="DH1223" s="1162"/>
      <c r="DI1223" s="1163"/>
      <c r="DJ1223" s="1163"/>
      <c r="DK1223" s="1164"/>
      <c r="DL1223" s="1165"/>
      <c r="DM1223" s="478"/>
      <c r="DN1223" s="1166"/>
      <c r="DO1223" s="1164"/>
      <c r="DP1223" s="1165"/>
      <c r="DQ1223" s="1162"/>
      <c r="DR1223" s="1163"/>
      <c r="DS1223" s="1167"/>
      <c r="DT1223" s="1162"/>
      <c r="DU1223" s="1163"/>
      <c r="DV1223" s="1168"/>
      <c r="DW1223" s="1167"/>
      <c r="DX1223" s="1162"/>
      <c r="DY1223" s="1163"/>
      <c r="DZ1223" s="1168"/>
      <c r="EA1223" s="1167"/>
      <c r="EB1223" s="1162"/>
      <c r="EC1223" s="1169"/>
      <c r="ED1223" s="1168"/>
      <c r="EE1223" s="1167"/>
      <c r="EF1223" s="1162"/>
      <c r="EG1223" s="1163"/>
      <c r="EH1223" s="1167"/>
      <c r="EJ1223" s="1171"/>
      <c r="EK1223" s="1172"/>
      <c r="EM1223" s="1162"/>
      <c r="EN1223" s="1170"/>
      <c r="EO1223" s="1162"/>
      <c r="EP1223" s="1167"/>
      <c r="EQ1223" s="1162"/>
      <c r="ER1223" s="1167"/>
      <c r="ES1223" s="1170"/>
      <c r="ET1223" s="1170"/>
      <c r="EU1223" s="1173"/>
      <c r="EV1223" s="1174"/>
      <c r="EW1223" s="1175"/>
      <c r="EX1223" s="1173"/>
      <c r="EY1223" s="1174"/>
      <c r="EZ1223" s="1175"/>
      <c r="FA1223" s="1173"/>
      <c r="FB1223" s="1174"/>
      <c r="FC1223" s="1175"/>
      <c r="FD1223" s="1173"/>
      <c r="FE1223" s="1174"/>
      <c r="FF1223" s="1175"/>
      <c r="FG1223" s="1173"/>
      <c r="FH1223" s="1174"/>
      <c r="FI1223" s="1175"/>
      <c r="FJ1223" s="1173"/>
      <c r="FK1223" s="1174"/>
      <c r="FL1223" s="1175"/>
      <c r="FM1223" s="1173"/>
      <c r="FN1223" s="1174"/>
      <c r="FO1223" s="1175"/>
      <c r="FP1223" s="1173"/>
      <c r="FQ1223" s="1174"/>
      <c r="FR1223" s="1175"/>
      <c r="FS1223" s="1173"/>
      <c r="FT1223" s="1174"/>
      <c r="FU1223" s="1175"/>
      <c r="FV1223" s="1173"/>
      <c r="FW1223" s="1174"/>
      <c r="FX1223" s="1175"/>
      <c r="FY1223" s="1173"/>
      <c r="FZ1223" s="1174"/>
      <c r="GA1223" s="1175"/>
      <c r="GB1223" s="1176">
        <v>0</v>
      </c>
      <c r="GC1223" s="1177">
        <v>0</v>
      </c>
      <c r="GD1223" s="1177">
        <v>0</v>
      </c>
      <c r="GE1223" s="1177">
        <v>0</v>
      </c>
      <c r="GF1223" s="1177">
        <v>0</v>
      </c>
      <c r="GG1223" s="1177">
        <v>0</v>
      </c>
      <c r="GH1223" s="1177">
        <v>0</v>
      </c>
      <c r="GI1223" s="1177">
        <v>0</v>
      </c>
      <c r="GJ1223" s="1177">
        <v>0</v>
      </c>
      <c r="GK1223" s="1178">
        <v>0</v>
      </c>
      <c r="GL1223" s="1178">
        <v>0</v>
      </c>
      <c r="GM1223" s="1179">
        <v>0</v>
      </c>
      <c r="GN1223" s="974"/>
      <c r="GO1223" s="974"/>
      <c r="GP1223" s="974"/>
      <c r="GQ1223" s="974"/>
      <c r="GR1223" s="974"/>
      <c r="GS1223" s="974"/>
      <c r="GT1223" s="962"/>
      <c r="GV1223" s="1157"/>
      <c r="GW1223" s="1158"/>
      <c r="GX1223" s="1158"/>
      <c r="GY1223" s="1159"/>
      <c r="GZ1223" s="1160"/>
      <c r="HB1223" s="10">
        <v>218</v>
      </c>
      <c r="HC1223" s="1161"/>
      <c r="HD1223" s="1162"/>
      <c r="HE1223" s="1163"/>
      <c r="HF1223" s="1163"/>
      <c r="HG1223" s="1164"/>
      <c r="HH1223" s="1165"/>
      <c r="HI1223" s="478"/>
      <c r="HJ1223" s="1166"/>
      <c r="HK1223" s="1164"/>
      <c r="HL1223" s="1165"/>
      <c r="HM1223" s="1162"/>
      <c r="HN1223" s="1163"/>
      <c r="HO1223" s="1167"/>
      <c r="HP1223" s="1162"/>
      <c r="HQ1223" s="1163"/>
      <c r="HR1223" s="1168"/>
      <c r="HS1223" s="1167"/>
      <c r="HT1223" s="1162"/>
      <c r="HU1223" s="1163"/>
      <c r="HV1223" s="1168"/>
      <c r="HW1223" s="1167"/>
      <c r="HX1223" s="1162"/>
      <c r="HY1223" s="1169"/>
      <c r="HZ1223" s="1168"/>
      <c r="IA1223" s="1167"/>
      <c r="IB1223" s="1162"/>
      <c r="IC1223" s="1163"/>
      <c r="ID1223" s="1167"/>
      <c r="IF1223" s="1171"/>
      <c r="IG1223" s="1172"/>
      <c r="II1223" s="1162"/>
      <c r="IJ1223" s="1170"/>
      <c r="IK1223" s="1162"/>
      <c r="IL1223" s="1167"/>
      <c r="IM1223" s="1162"/>
      <c r="IN1223" s="1167"/>
      <c r="IO1223" s="1170"/>
      <c r="IP1223" s="1170"/>
      <c r="IQ1223" s="1173"/>
      <c r="IR1223" s="1174"/>
      <c r="IS1223" s="1175"/>
      <c r="IT1223" s="1173"/>
      <c r="IU1223" s="1174"/>
      <c r="IV1223" s="1175"/>
      <c r="IW1223" s="1173"/>
      <c r="IX1223" s="1174"/>
      <c r="IY1223" s="1175"/>
      <c r="IZ1223" s="1173"/>
      <c r="JA1223" s="1174"/>
      <c r="JB1223" s="1175"/>
      <c r="JC1223" s="1173"/>
      <c r="JD1223" s="1174"/>
      <c r="JE1223" s="1175"/>
      <c r="JF1223" s="1173"/>
      <c r="JG1223" s="1174"/>
      <c r="JH1223" s="1175"/>
      <c r="JI1223" s="1173"/>
      <c r="JJ1223" s="1174"/>
      <c r="JK1223" s="1175"/>
      <c r="JL1223" s="1173"/>
      <c r="JM1223" s="1174"/>
      <c r="JN1223" s="1175"/>
      <c r="JO1223" s="1173"/>
      <c r="JP1223" s="1174"/>
      <c r="JQ1223" s="1175"/>
      <c r="JR1223" s="1173"/>
      <c r="JS1223" s="1174"/>
      <c r="JT1223" s="1175"/>
      <c r="JU1223" s="1173"/>
      <c r="JV1223" s="1174"/>
      <c r="JW1223" s="1175"/>
      <c r="JX1223" s="1176"/>
      <c r="JY1223" s="1177"/>
      <c r="JZ1223" s="1177"/>
      <c r="KA1223" s="1177"/>
      <c r="KB1223" s="1177"/>
      <c r="KC1223" s="1177"/>
      <c r="KD1223" s="1177"/>
      <c r="KE1223" s="1177"/>
      <c r="KF1223" s="1177"/>
      <c r="KG1223" s="1178"/>
      <c r="KH1223" s="1178"/>
      <c r="KI1223" s="1179"/>
      <c r="KP1223" s="962"/>
      <c r="KR1223" s="1157"/>
      <c r="KS1223" s="1158"/>
      <c r="KT1223" s="1158"/>
      <c r="KU1223" s="1159"/>
      <c r="KV1223" s="1160"/>
      <c r="KX1223" s="10">
        <v>218</v>
      </c>
      <c r="KY1223" s="1161"/>
      <c r="KZ1223" s="1162"/>
      <c r="LA1223" s="1163"/>
      <c r="LB1223" s="1163"/>
      <c r="LC1223" s="1164"/>
      <c r="LD1223" s="1165"/>
      <c r="LE1223" s="478"/>
      <c r="LF1223" s="1166"/>
      <c r="LG1223" s="1164"/>
      <c r="LH1223" s="1165"/>
      <c r="LI1223" s="1162"/>
      <c r="LJ1223" s="1163"/>
      <c r="LK1223" s="1167"/>
      <c r="LL1223" s="1162"/>
      <c r="LM1223" s="1163"/>
      <c r="LN1223" s="1168"/>
      <c r="LO1223" s="1167"/>
      <c r="LP1223" s="1162"/>
      <c r="LQ1223" s="1163"/>
      <c r="LR1223" s="1168"/>
      <c r="LS1223" s="1167"/>
      <c r="LT1223" s="1162"/>
      <c r="LU1223" s="1169"/>
      <c r="LV1223" s="1168"/>
      <c r="LW1223" s="1167"/>
      <c r="LX1223" s="1162"/>
      <c r="LY1223" s="1163"/>
      <c r="LZ1223" s="1167"/>
      <c r="MB1223" s="1171"/>
      <c r="MC1223" s="1172"/>
      <c r="ME1223" s="1162"/>
      <c r="MF1223" s="1170"/>
      <c r="MG1223" s="1162"/>
      <c r="MH1223" s="1167"/>
      <c r="MI1223" s="1162"/>
      <c r="MJ1223" s="1167"/>
      <c r="MK1223" s="1170"/>
      <c r="ML1223" s="1170"/>
      <c r="MM1223" s="1173"/>
      <c r="MN1223" s="1174"/>
      <c r="MO1223" s="1175"/>
      <c r="MP1223" s="1173"/>
      <c r="MQ1223" s="1174"/>
      <c r="MR1223" s="1175"/>
      <c r="MS1223" s="1173"/>
      <c r="MT1223" s="1174"/>
      <c r="MU1223" s="1175"/>
      <c r="MV1223" s="1173"/>
      <c r="MW1223" s="1174"/>
      <c r="MX1223" s="1175"/>
      <c r="MY1223" s="1173"/>
      <c r="MZ1223" s="1174"/>
      <c r="NA1223" s="1175"/>
      <c r="NB1223" s="1173"/>
      <c r="NC1223" s="1174"/>
      <c r="ND1223" s="1175"/>
      <c r="NE1223" s="1173"/>
      <c r="NF1223" s="1174"/>
      <c r="NG1223" s="1175"/>
      <c r="NH1223" s="1173"/>
      <c r="NI1223" s="1174"/>
      <c r="NJ1223" s="1175"/>
      <c r="NK1223" s="1173"/>
      <c r="NL1223" s="1174"/>
      <c r="NM1223" s="1175"/>
      <c r="NN1223" s="1173"/>
      <c r="NO1223" s="1174"/>
      <c r="NP1223" s="1175"/>
      <c r="NQ1223" s="1173"/>
      <c r="NR1223" s="1174"/>
      <c r="NS1223" s="1175"/>
      <c r="NT1223" s="1176"/>
      <c r="NU1223" s="1177"/>
      <c r="NV1223" s="1177"/>
      <c r="NW1223" s="1177"/>
      <c r="NX1223" s="1177"/>
      <c r="NY1223" s="1177"/>
      <c r="NZ1223" s="1177"/>
      <c r="OA1223" s="1177"/>
      <c r="OB1223" s="1177"/>
      <c r="OC1223" s="1178"/>
      <c r="OD1223" s="1178"/>
      <c r="OE1223" s="1179"/>
      <c r="OL1223" s="962"/>
      <c r="ON1223" s="1157"/>
      <c r="OO1223" s="1158"/>
      <c r="OP1223" s="1158"/>
      <c r="OQ1223" s="1159"/>
      <c r="OR1223" s="1160"/>
      <c r="OT1223" s="10">
        <v>218</v>
      </c>
      <c r="OU1223" s="1161"/>
      <c r="OV1223" s="1162"/>
      <c r="OW1223" s="1163"/>
      <c r="OX1223" s="1163"/>
      <c r="OY1223" s="1164"/>
      <c r="OZ1223" s="1165"/>
      <c r="PA1223" s="478"/>
      <c r="PB1223" s="1166"/>
      <c r="PC1223" s="1164"/>
      <c r="PD1223" s="1165"/>
      <c r="PE1223" s="1162"/>
      <c r="PF1223" s="1163"/>
      <c r="PG1223" s="1167"/>
      <c r="PH1223" s="1162"/>
      <c r="PI1223" s="1163"/>
      <c r="PJ1223" s="1168"/>
      <c r="PK1223" s="1167"/>
      <c r="PL1223" s="1162"/>
      <c r="PM1223" s="1163"/>
      <c r="PN1223" s="1168"/>
      <c r="PO1223" s="1167"/>
      <c r="PP1223" s="1162"/>
      <c r="PQ1223" s="1169"/>
      <c r="PR1223" s="1168"/>
      <c r="PS1223" s="1167"/>
      <c r="PT1223" s="1162"/>
      <c r="PU1223" s="1163"/>
      <c r="PV1223" s="1167"/>
      <c r="PX1223" s="1171"/>
      <c r="PY1223" s="1172"/>
      <c r="QA1223" s="1162"/>
      <c r="QB1223" s="1170"/>
      <c r="QC1223" s="1162"/>
      <c r="QD1223" s="1167"/>
      <c r="QE1223" s="1162"/>
      <c r="QF1223" s="1167"/>
      <c r="QG1223" s="1170"/>
      <c r="QH1223" s="1170"/>
      <c r="QI1223" s="1173"/>
      <c r="QJ1223" s="1174"/>
      <c r="QK1223" s="1175"/>
      <c r="QL1223" s="1173"/>
      <c r="QM1223" s="1174"/>
      <c r="QN1223" s="1175"/>
      <c r="QO1223" s="1173"/>
      <c r="QP1223" s="1174"/>
      <c r="QQ1223" s="1175"/>
      <c r="QR1223" s="1173"/>
      <c r="QS1223" s="1174"/>
      <c r="QT1223" s="1175"/>
      <c r="QU1223" s="1173"/>
      <c r="QV1223" s="1174"/>
      <c r="QW1223" s="1175"/>
      <c r="QX1223" s="1173"/>
      <c r="QY1223" s="1174"/>
      <c r="QZ1223" s="1175"/>
      <c r="RA1223" s="1173"/>
      <c r="RB1223" s="1174"/>
      <c r="RC1223" s="1175"/>
      <c r="RD1223" s="1173"/>
      <c r="RE1223" s="1174"/>
      <c r="RF1223" s="1175"/>
      <c r="RG1223" s="1173"/>
      <c r="RH1223" s="1174"/>
      <c r="RI1223" s="1175"/>
      <c r="RJ1223" s="1173"/>
      <c r="RK1223" s="1174"/>
      <c r="RL1223" s="1175"/>
      <c r="RM1223" s="1173"/>
      <c r="RN1223" s="1174"/>
      <c r="RO1223" s="1175"/>
      <c r="RP1223" s="1176"/>
      <c r="RQ1223" s="1177"/>
      <c r="RR1223" s="1177"/>
      <c r="RS1223" s="1177"/>
      <c r="RT1223" s="1177"/>
      <c r="RU1223" s="1177"/>
      <c r="RV1223" s="1177"/>
      <c r="RW1223" s="1177"/>
      <c r="RX1223" s="1177"/>
      <c r="RY1223" s="1178"/>
      <c r="RZ1223" s="1178"/>
      <c r="SA1223" s="1179"/>
      <c r="SH1223" s="962"/>
      <c r="SI1223" s="10">
        <v>218</v>
      </c>
      <c r="SJ1223" s="1157"/>
      <c r="SK1223" s="1158"/>
      <c r="SL1223" s="1158"/>
      <c r="SM1223" s="1159"/>
      <c r="SN1223" s="1160"/>
      <c r="SQ1223" s="1161"/>
      <c r="SR1223" s="1162"/>
      <c r="SS1223" s="1163"/>
      <c r="ST1223" s="1163"/>
      <c r="SU1223" s="1164"/>
      <c r="SV1223" s="1165"/>
      <c r="SW1223" s="478"/>
      <c r="SX1223" s="1166"/>
      <c r="SY1223" s="1164"/>
      <c r="SZ1223" s="1165"/>
      <c r="TA1223" s="1162"/>
      <c r="TB1223" s="1163"/>
      <c r="TC1223" s="1167"/>
      <c r="TD1223" s="1162"/>
      <c r="TE1223" s="1163"/>
      <c r="TF1223" s="1168"/>
      <c r="TG1223" s="1167"/>
      <c r="TH1223" s="1162"/>
      <c r="TI1223" s="1163"/>
      <c r="TJ1223" s="1168"/>
      <c r="TK1223" s="1167"/>
      <c r="TL1223" s="1162"/>
      <c r="TM1223" s="1169"/>
      <c r="TN1223" s="1168"/>
      <c r="TO1223" s="1167"/>
      <c r="TP1223" s="1162"/>
      <c r="TQ1223" s="1163"/>
      <c r="TR1223" s="1167"/>
      <c r="TT1223" s="1171"/>
      <c r="TU1223" s="1172"/>
      <c r="TW1223" s="1162"/>
      <c r="TX1223" s="1170"/>
      <c r="TY1223" s="1162"/>
      <c r="TZ1223" s="1167"/>
      <c r="UA1223" s="1162"/>
      <c r="UB1223" s="1167"/>
      <c r="UC1223" s="1170"/>
      <c r="UD1223" s="1170"/>
      <c r="UE1223" s="1173"/>
      <c r="UF1223" s="1174"/>
      <c r="UG1223" s="1175"/>
      <c r="UH1223" s="1173"/>
      <c r="UI1223" s="1174"/>
      <c r="UJ1223" s="1175"/>
      <c r="UK1223" s="1173"/>
      <c r="UL1223" s="1174"/>
      <c r="UM1223" s="1175"/>
      <c r="UN1223" s="1173"/>
      <c r="UO1223" s="1174"/>
      <c r="UP1223" s="1175"/>
      <c r="UQ1223" s="1173"/>
      <c r="UR1223" s="1174"/>
      <c r="US1223" s="1175"/>
      <c r="UT1223" s="1173"/>
      <c r="UU1223" s="1174"/>
      <c r="UV1223" s="1175"/>
      <c r="UW1223" s="1173"/>
      <c r="UX1223" s="1174"/>
      <c r="UY1223" s="1175"/>
      <c r="UZ1223" s="1173"/>
      <c r="VA1223" s="1174"/>
      <c r="VB1223" s="1175"/>
      <c r="VC1223" s="1173"/>
      <c r="VD1223" s="1174"/>
      <c r="VE1223" s="1175"/>
      <c r="VF1223" s="1173"/>
      <c r="VG1223" s="1174"/>
      <c r="VH1223" s="1175"/>
      <c r="VI1223" s="1173"/>
      <c r="VJ1223" s="1174"/>
      <c r="VK1223" s="1175"/>
      <c r="VL1223" s="1176"/>
      <c r="VM1223" s="1177"/>
      <c r="VN1223" s="1177"/>
      <c r="VO1223" s="1177"/>
      <c r="VP1223" s="1177"/>
      <c r="VQ1223" s="1177"/>
      <c r="VR1223" s="1177"/>
      <c r="VS1223" s="1177"/>
      <c r="VT1223" s="1177"/>
      <c r="VU1223" s="1178"/>
      <c r="VV1223" s="1178"/>
      <c r="VW1223" s="1179"/>
      <c r="WD1223" s="962"/>
      <c r="WE1223" s="962"/>
      <c r="WX1223" s="962"/>
      <c r="WY1223" s="10">
        <v>218</v>
      </c>
      <c r="WZ1223" s="1184"/>
      <c r="XA1223" s="1185"/>
      <c r="XB1223" s="1186"/>
      <c r="XC1223" s="1186"/>
      <c r="XD1223" s="1187"/>
      <c r="XF1223" s="1184"/>
      <c r="XG1223" s="1185"/>
      <c r="XH1223" s="1186"/>
      <c r="XI1223" s="1186"/>
      <c r="XJ1223" s="1187"/>
      <c r="XL1223" s="1184"/>
      <c r="XM1223" s="1185"/>
      <c r="XN1223" s="1186"/>
      <c r="XO1223" s="1186"/>
      <c r="XP1223" s="1187"/>
      <c r="XR1223" s="1184"/>
      <c r="XS1223" s="1185"/>
      <c r="XT1223" s="1186"/>
      <c r="XU1223" s="1186"/>
      <c r="XV1223" s="1187"/>
      <c r="XX1223" s="1184"/>
      <c r="XY1223" s="1185"/>
      <c r="XZ1223" s="1186"/>
      <c r="YA1223" s="1186"/>
      <c r="YB1223" s="1187"/>
      <c r="YD1223" s="962"/>
      <c r="YE1223" s="10">
        <v>218</v>
      </c>
      <c r="YF1223" s="1184"/>
      <c r="YG1223" s="1185"/>
      <c r="YH1223" s="1186"/>
      <c r="YI1223" s="1186"/>
      <c r="YJ1223" s="1187"/>
      <c r="YL1223" s="1184"/>
      <c r="YM1223" s="1185"/>
      <c r="YN1223" s="1186"/>
      <c r="YO1223" s="1186"/>
      <c r="YP1223" s="1187"/>
      <c r="YR1223" s="1184"/>
      <c r="YS1223" s="1185"/>
      <c r="YT1223" s="1186"/>
      <c r="YU1223" s="1186"/>
      <c r="YV1223" s="1187"/>
      <c r="YX1223" s="1184"/>
      <c r="YY1223" s="1185"/>
      <c r="YZ1223" s="1186"/>
      <c r="ZA1223" s="1186"/>
      <c r="ZB1223" s="1187"/>
      <c r="ZD1223" s="1184"/>
      <c r="ZE1223" s="1185"/>
      <c r="ZF1223" s="1186"/>
      <c r="ZG1223" s="1186"/>
      <c r="ZH1223" s="1187"/>
      <c r="ZJ1223" s="962"/>
    </row>
    <row r="1224" spans="2:686" ht="15.75">
      <c r="B1224" s="962"/>
      <c r="D1224" s="1157"/>
      <c r="E1224" s="1158"/>
      <c r="F1224" s="1158"/>
      <c r="G1224" s="1159"/>
      <c r="H1224" s="1160"/>
      <c r="J1224" s="10">
        <v>219</v>
      </c>
      <c r="K1224" s="1161"/>
      <c r="L1224" s="1162"/>
      <c r="M1224" s="1163"/>
      <c r="N1224" s="1163"/>
      <c r="O1224" s="1164"/>
      <c r="P1224" s="1165"/>
      <c r="Q1224" s="478"/>
      <c r="R1224" s="1166"/>
      <c r="S1224" s="1164"/>
      <c r="T1224" s="1165"/>
      <c r="U1224" s="1162"/>
      <c r="V1224" s="1163"/>
      <c r="W1224" s="1167"/>
      <c r="X1224" s="1162"/>
      <c r="Y1224" s="1163"/>
      <c r="Z1224" s="1168"/>
      <c r="AA1224" s="1167"/>
      <c r="AB1224" s="1162"/>
      <c r="AC1224" s="1163"/>
      <c r="AD1224" s="1168"/>
      <c r="AE1224" s="1167"/>
      <c r="AF1224" s="1162"/>
      <c r="AG1224" s="1169"/>
      <c r="AH1224" s="1168"/>
      <c r="AI1224" s="1167"/>
      <c r="AJ1224" s="1162"/>
      <c r="AK1224" s="1163"/>
      <c r="AL1224" s="1167"/>
      <c r="AN1224" s="1171"/>
      <c r="AO1224" s="1172"/>
      <c r="AQ1224" s="1162"/>
      <c r="AR1224" s="1170"/>
      <c r="AS1224" s="1162"/>
      <c r="AT1224" s="1167"/>
      <c r="AU1224" s="1162"/>
      <c r="AV1224" s="1167"/>
      <c r="AW1224" s="1170"/>
      <c r="AX1224" s="1170"/>
      <c r="AY1224" s="1173"/>
      <c r="AZ1224" s="1174"/>
      <c r="BA1224" s="1175"/>
      <c r="BB1224" s="1173"/>
      <c r="BC1224" s="1174"/>
      <c r="BD1224" s="1175"/>
      <c r="BE1224" s="1173"/>
      <c r="BF1224" s="1174"/>
      <c r="BG1224" s="1175"/>
      <c r="BH1224" s="1173"/>
      <c r="BI1224" s="1174"/>
      <c r="BJ1224" s="1175"/>
      <c r="BK1224" s="1173"/>
      <c r="BL1224" s="1174"/>
      <c r="BM1224" s="1175"/>
      <c r="BN1224" s="1173"/>
      <c r="BO1224" s="1174"/>
      <c r="BP1224" s="1175"/>
      <c r="BQ1224" s="1173"/>
      <c r="BR1224" s="1174"/>
      <c r="BS1224" s="1175"/>
      <c r="BT1224" s="1173"/>
      <c r="BU1224" s="1174"/>
      <c r="BV1224" s="1175"/>
      <c r="BW1224" s="1173"/>
      <c r="BX1224" s="1174"/>
      <c r="BY1224" s="1175"/>
      <c r="BZ1224" s="1173"/>
      <c r="CA1224" s="1174"/>
      <c r="CB1224" s="1175"/>
      <c r="CC1224" s="1173"/>
      <c r="CD1224" s="1174"/>
      <c r="CE1224" s="1175"/>
      <c r="CF1224" s="1176">
        <v>0</v>
      </c>
      <c r="CG1224" s="1177">
        <v>0</v>
      </c>
      <c r="CH1224" s="1177">
        <v>0</v>
      </c>
      <c r="CI1224" s="1177">
        <v>0</v>
      </c>
      <c r="CJ1224" s="1177">
        <v>0</v>
      </c>
      <c r="CK1224" s="1177">
        <v>0</v>
      </c>
      <c r="CL1224" s="1177">
        <v>0</v>
      </c>
      <c r="CM1224" s="1177">
        <v>0</v>
      </c>
      <c r="CN1224" s="1177">
        <v>0</v>
      </c>
      <c r="CO1224" s="1178">
        <v>0</v>
      </c>
      <c r="CP1224" s="1178"/>
      <c r="CQ1224" s="1179"/>
      <c r="CX1224" s="962"/>
      <c r="CZ1224" s="1157"/>
      <c r="DA1224" s="1158"/>
      <c r="DB1224" s="1158"/>
      <c r="DC1224" s="1159"/>
      <c r="DD1224" s="1160"/>
      <c r="DF1224" s="10">
        <v>219</v>
      </c>
      <c r="DG1224" s="1161"/>
      <c r="DH1224" s="1162"/>
      <c r="DI1224" s="1163"/>
      <c r="DJ1224" s="1163"/>
      <c r="DK1224" s="1164"/>
      <c r="DL1224" s="1165"/>
      <c r="DM1224" s="478"/>
      <c r="DN1224" s="1166"/>
      <c r="DO1224" s="1164"/>
      <c r="DP1224" s="1165"/>
      <c r="DQ1224" s="1162"/>
      <c r="DR1224" s="1163"/>
      <c r="DS1224" s="1167"/>
      <c r="DT1224" s="1162"/>
      <c r="DU1224" s="1163"/>
      <c r="DV1224" s="1168"/>
      <c r="DW1224" s="1167"/>
      <c r="DX1224" s="1162"/>
      <c r="DY1224" s="1163"/>
      <c r="DZ1224" s="1168"/>
      <c r="EA1224" s="1167"/>
      <c r="EB1224" s="1162"/>
      <c r="EC1224" s="1169"/>
      <c r="ED1224" s="1168"/>
      <c r="EE1224" s="1167"/>
      <c r="EF1224" s="1162"/>
      <c r="EG1224" s="1163"/>
      <c r="EH1224" s="1167"/>
      <c r="EJ1224" s="1171"/>
      <c r="EK1224" s="1172"/>
      <c r="EM1224" s="1162"/>
      <c r="EN1224" s="1170"/>
      <c r="EO1224" s="1162"/>
      <c r="EP1224" s="1167"/>
      <c r="EQ1224" s="1162"/>
      <c r="ER1224" s="1167"/>
      <c r="ES1224" s="1170"/>
      <c r="ET1224" s="1170"/>
      <c r="EU1224" s="1173"/>
      <c r="EV1224" s="1174"/>
      <c r="EW1224" s="1175"/>
      <c r="EX1224" s="1173"/>
      <c r="EY1224" s="1174"/>
      <c r="EZ1224" s="1175"/>
      <c r="FA1224" s="1173"/>
      <c r="FB1224" s="1174"/>
      <c r="FC1224" s="1175"/>
      <c r="FD1224" s="1173"/>
      <c r="FE1224" s="1174"/>
      <c r="FF1224" s="1175"/>
      <c r="FG1224" s="1173"/>
      <c r="FH1224" s="1174"/>
      <c r="FI1224" s="1175"/>
      <c r="FJ1224" s="1173"/>
      <c r="FK1224" s="1174"/>
      <c r="FL1224" s="1175"/>
      <c r="FM1224" s="1173"/>
      <c r="FN1224" s="1174"/>
      <c r="FO1224" s="1175"/>
      <c r="FP1224" s="1173"/>
      <c r="FQ1224" s="1174"/>
      <c r="FR1224" s="1175"/>
      <c r="FS1224" s="1173"/>
      <c r="FT1224" s="1174"/>
      <c r="FU1224" s="1175"/>
      <c r="FV1224" s="1173"/>
      <c r="FW1224" s="1174"/>
      <c r="FX1224" s="1175"/>
      <c r="FY1224" s="1173"/>
      <c r="FZ1224" s="1174"/>
      <c r="GA1224" s="1175"/>
      <c r="GB1224" s="1176">
        <v>0</v>
      </c>
      <c r="GC1224" s="1177">
        <v>0</v>
      </c>
      <c r="GD1224" s="1177">
        <v>0</v>
      </c>
      <c r="GE1224" s="1177">
        <v>0</v>
      </c>
      <c r="GF1224" s="1177">
        <v>0</v>
      </c>
      <c r="GG1224" s="1177">
        <v>0</v>
      </c>
      <c r="GH1224" s="1177">
        <v>0</v>
      </c>
      <c r="GI1224" s="1177">
        <v>0</v>
      </c>
      <c r="GJ1224" s="1177">
        <v>0</v>
      </c>
      <c r="GK1224" s="1178">
        <v>0</v>
      </c>
      <c r="GL1224" s="1178">
        <v>0</v>
      </c>
      <c r="GM1224" s="1179">
        <v>0</v>
      </c>
      <c r="GN1224" s="974"/>
      <c r="GO1224" s="974"/>
      <c r="GP1224" s="974"/>
      <c r="GQ1224" s="974"/>
      <c r="GR1224" s="974"/>
      <c r="GS1224" s="974"/>
      <c r="GT1224" s="962"/>
      <c r="GV1224" s="1157"/>
      <c r="GW1224" s="1158"/>
      <c r="GX1224" s="1158"/>
      <c r="GY1224" s="1159"/>
      <c r="GZ1224" s="1160"/>
      <c r="HB1224" s="10">
        <v>219</v>
      </c>
      <c r="HC1224" s="1161"/>
      <c r="HD1224" s="1162"/>
      <c r="HE1224" s="1163"/>
      <c r="HF1224" s="1163"/>
      <c r="HG1224" s="1164"/>
      <c r="HH1224" s="1165"/>
      <c r="HI1224" s="478"/>
      <c r="HJ1224" s="1166"/>
      <c r="HK1224" s="1164"/>
      <c r="HL1224" s="1165"/>
      <c r="HM1224" s="1162"/>
      <c r="HN1224" s="1163"/>
      <c r="HO1224" s="1167"/>
      <c r="HP1224" s="1162"/>
      <c r="HQ1224" s="1163"/>
      <c r="HR1224" s="1168"/>
      <c r="HS1224" s="1167"/>
      <c r="HT1224" s="1162"/>
      <c r="HU1224" s="1163"/>
      <c r="HV1224" s="1168"/>
      <c r="HW1224" s="1167"/>
      <c r="HX1224" s="1162"/>
      <c r="HY1224" s="1169"/>
      <c r="HZ1224" s="1168"/>
      <c r="IA1224" s="1167"/>
      <c r="IB1224" s="1162"/>
      <c r="IC1224" s="1163"/>
      <c r="ID1224" s="1167"/>
      <c r="IF1224" s="1171"/>
      <c r="IG1224" s="1172"/>
      <c r="II1224" s="1162"/>
      <c r="IJ1224" s="1170"/>
      <c r="IK1224" s="1162"/>
      <c r="IL1224" s="1167"/>
      <c r="IM1224" s="1162"/>
      <c r="IN1224" s="1167"/>
      <c r="IO1224" s="1170"/>
      <c r="IP1224" s="1170"/>
      <c r="IQ1224" s="1173"/>
      <c r="IR1224" s="1174"/>
      <c r="IS1224" s="1175"/>
      <c r="IT1224" s="1173"/>
      <c r="IU1224" s="1174"/>
      <c r="IV1224" s="1175"/>
      <c r="IW1224" s="1173"/>
      <c r="IX1224" s="1174"/>
      <c r="IY1224" s="1175"/>
      <c r="IZ1224" s="1173"/>
      <c r="JA1224" s="1174"/>
      <c r="JB1224" s="1175"/>
      <c r="JC1224" s="1173"/>
      <c r="JD1224" s="1174"/>
      <c r="JE1224" s="1175"/>
      <c r="JF1224" s="1173"/>
      <c r="JG1224" s="1174"/>
      <c r="JH1224" s="1175"/>
      <c r="JI1224" s="1173"/>
      <c r="JJ1224" s="1174"/>
      <c r="JK1224" s="1175"/>
      <c r="JL1224" s="1173"/>
      <c r="JM1224" s="1174"/>
      <c r="JN1224" s="1175"/>
      <c r="JO1224" s="1173"/>
      <c r="JP1224" s="1174"/>
      <c r="JQ1224" s="1175"/>
      <c r="JR1224" s="1173"/>
      <c r="JS1224" s="1174"/>
      <c r="JT1224" s="1175"/>
      <c r="JU1224" s="1173"/>
      <c r="JV1224" s="1174"/>
      <c r="JW1224" s="1175"/>
      <c r="JX1224" s="1176"/>
      <c r="JY1224" s="1177"/>
      <c r="JZ1224" s="1177"/>
      <c r="KA1224" s="1177"/>
      <c r="KB1224" s="1177"/>
      <c r="KC1224" s="1177"/>
      <c r="KD1224" s="1177"/>
      <c r="KE1224" s="1177"/>
      <c r="KF1224" s="1177"/>
      <c r="KG1224" s="1178"/>
      <c r="KH1224" s="1178"/>
      <c r="KI1224" s="1179"/>
      <c r="KP1224" s="962"/>
      <c r="KR1224" s="1157"/>
      <c r="KS1224" s="1158"/>
      <c r="KT1224" s="1158"/>
      <c r="KU1224" s="1159"/>
      <c r="KV1224" s="1160"/>
      <c r="KX1224" s="10">
        <v>219</v>
      </c>
      <c r="KY1224" s="1161"/>
      <c r="KZ1224" s="1162"/>
      <c r="LA1224" s="1163"/>
      <c r="LB1224" s="1163"/>
      <c r="LC1224" s="1164"/>
      <c r="LD1224" s="1165"/>
      <c r="LE1224" s="478"/>
      <c r="LF1224" s="1166"/>
      <c r="LG1224" s="1164"/>
      <c r="LH1224" s="1165"/>
      <c r="LI1224" s="1162"/>
      <c r="LJ1224" s="1163"/>
      <c r="LK1224" s="1167"/>
      <c r="LL1224" s="1162"/>
      <c r="LM1224" s="1163"/>
      <c r="LN1224" s="1168"/>
      <c r="LO1224" s="1167"/>
      <c r="LP1224" s="1162"/>
      <c r="LQ1224" s="1163"/>
      <c r="LR1224" s="1168"/>
      <c r="LS1224" s="1167"/>
      <c r="LT1224" s="1162"/>
      <c r="LU1224" s="1169"/>
      <c r="LV1224" s="1168"/>
      <c r="LW1224" s="1167"/>
      <c r="LX1224" s="1162"/>
      <c r="LY1224" s="1163"/>
      <c r="LZ1224" s="1167"/>
      <c r="MB1224" s="1171"/>
      <c r="MC1224" s="1172"/>
      <c r="ME1224" s="1162"/>
      <c r="MF1224" s="1170"/>
      <c r="MG1224" s="1162"/>
      <c r="MH1224" s="1167"/>
      <c r="MI1224" s="1162"/>
      <c r="MJ1224" s="1167"/>
      <c r="MK1224" s="1170"/>
      <c r="ML1224" s="1170"/>
      <c r="MM1224" s="1173"/>
      <c r="MN1224" s="1174"/>
      <c r="MO1224" s="1175"/>
      <c r="MP1224" s="1173"/>
      <c r="MQ1224" s="1174"/>
      <c r="MR1224" s="1175"/>
      <c r="MS1224" s="1173"/>
      <c r="MT1224" s="1174"/>
      <c r="MU1224" s="1175"/>
      <c r="MV1224" s="1173"/>
      <c r="MW1224" s="1174"/>
      <c r="MX1224" s="1175"/>
      <c r="MY1224" s="1173"/>
      <c r="MZ1224" s="1174"/>
      <c r="NA1224" s="1175"/>
      <c r="NB1224" s="1173"/>
      <c r="NC1224" s="1174"/>
      <c r="ND1224" s="1175"/>
      <c r="NE1224" s="1173"/>
      <c r="NF1224" s="1174"/>
      <c r="NG1224" s="1175"/>
      <c r="NH1224" s="1173"/>
      <c r="NI1224" s="1174"/>
      <c r="NJ1224" s="1175"/>
      <c r="NK1224" s="1173"/>
      <c r="NL1224" s="1174"/>
      <c r="NM1224" s="1175"/>
      <c r="NN1224" s="1173"/>
      <c r="NO1224" s="1174"/>
      <c r="NP1224" s="1175"/>
      <c r="NQ1224" s="1173"/>
      <c r="NR1224" s="1174"/>
      <c r="NS1224" s="1175"/>
      <c r="NT1224" s="1176"/>
      <c r="NU1224" s="1177"/>
      <c r="NV1224" s="1177"/>
      <c r="NW1224" s="1177"/>
      <c r="NX1224" s="1177"/>
      <c r="NY1224" s="1177"/>
      <c r="NZ1224" s="1177"/>
      <c r="OA1224" s="1177"/>
      <c r="OB1224" s="1177"/>
      <c r="OC1224" s="1178"/>
      <c r="OD1224" s="1178"/>
      <c r="OE1224" s="1179"/>
      <c r="OL1224" s="962"/>
      <c r="ON1224" s="1157"/>
      <c r="OO1224" s="1158"/>
      <c r="OP1224" s="1158"/>
      <c r="OQ1224" s="1159"/>
      <c r="OR1224" s="1160"/>
      <c r="OT1224" s="10">
        <v>219</v>
      </c>
      <c r="OU1224" s="1161"/>
      <c r="OV1224" s="1162"/>
      <c r="OW1224" s="1163"/>
      <c r="OX1224" s="1163"/>
      <c r="OY1224" s="1164"/>
      <c r="OZ1224" s="1165"/>
      <c r="PA1224" s="478"/>
      <c r="PB1224" s="1166"/>
      <c r="PC1224" s="1164"/>
      <c r="PD1224" s="1165"/>
      <c r="PE1224" s="1162"/>
      <c r="PF1224" s="1163"/>
      <c r="PG1224" s="1167"/>
      <c r="PH1224" s="1162"/>
      <c r="PI1224" s="1163"/>
      <c r="PJ1224" s="1168"/>
      <c r="PK1224" s="1167"/>
      <c r="PL1224" s="1162"/>
      <c r="PM1224" s="1163"/>
      <c r="PN1224" s="1168"/>
      <c r="PO1224" s="1167"/>
      <c r="PP1224" s="1162"/>
      <c r="PQ1224" s="1169"/>
      <c r="PR1224" s="1168"/>
      <c r="PS1224" s="1167"/>
      <c r="PT1224" s="1162"/>
      <c r="PU1224" s="1163"/>
      <c r="PV1224" s="1167"/>
      <c r="PX1224" s="1171"/>
      <c r="PY1224" s="1172"/>
      <c r="QA1224" s="1162"/>
      <c r="QB1224" s="1170"/>
      <c r="QC1224" s="1162"/>
      <c r="QD1224" s="1167"/>
      <c r="QE1224" s="1162"/>
      <c r="QF1224" s="1167"/>
      <c r="QG1224" s="1170"/>
      <c r="QH1224" s="1170"/>
      <c r="QI1224" s="1173"/>
      <c r="QJ1224" s="1174"/>
      <c r="QK1224" s="1175"/>
      <c r="QL1224" s="1173"/>
      <c r="QM1224" s="1174"/>
      <c r="QN1224" s="1175"/>
      <c r="QO1224" s="1173"/>
      <c r="QP1224" s="1174"/>
      <c r="QQ1224" s="1175"/>
      <c r="QR1224" s="1173"/>
      <c r="QS1224" s="1174"/>
      <c r="QT1224" s="1175"/>
      <c r="QU1224" s="1173"/>
      <c r="QV1224" s="1174"/>
      <c r="QW1224" s="1175"/>
      <c r="QX1224" s="1173"/>
      <c r="QY1224" s="1174"/>
      <c r="QZ1224" s="1175"/>
      <c r="RA1224" s="1173"/>
      <c r="RB1224" s="1174"/>
      <c r="RC1224" s="1175"/>
      <c r="RD1224" s="1173"/>
      <c r="RE1224" s="1174"/>
      <c r="RF1224" s="1175"/>
      <c r="RG1224" s="1173"/>
      <c r="RH1224" s="1174"/>
      <c r="RI1224" s="1175"/>
      <c r="RJ1224" s="1173"/>
      <c r="RK1224" s="1174"/>
      <c r="RL1224" s="1175"/>
      <c r="RM1224" s="1173"/>
      <c r="RN1224" s="1174"/>
      <c r="RO1224" s="1175"/>
      <c r="RP1224" s="1176"/>
      <c r="RQ1224" s="1177"/>
      <c r="RR1224" s="1177"/>
      <c r="RS1224" s="1177"/>
      <c r="RT1224" s="1177"/>
      <c r="RU1224" s="1177"/>
      <c r="RV1224" s="1177"/>
      <c r="RW1224" s="1177"/>
      <c r="RX1224" s="1177"/>
      <c r="RY1224" s="1178"/>
      <c r="RZ1224" s="1178"/>
      <c r="SA1224" s="1179"/>
      <c r="SH1224" s="962"/>
      <c r="SI1224" s="10">
        <v>219</v>
      </c>
      <c r="SJ1224" s="1157"/>
      <c r="SK1224" s="1158"/>
      <c r="SL1224" s="1158"/>
      <c r="SM1224" s="1159"/>
      <c r="SN1224" s="1160"/>
      <c r="SQ1224" s="1161"/>
      <c r="SR1224" s="1162"/>
      <c r="SS1224" s="1163"/>
      <c r="ST1224" s="1163"/>
      <c r="SU1224" s="1164"/>
      <c r="SV1224" s="1165"/>
      <c r="SW1224" s="478"/>
      <c r="SX1224" s="1166"/>
      <c r="SY1224" s="1164"/>
      <c r="SZ1224" s="1165"/>
      <c r="TA1224" s="1162"/>
      <c r="TB1224" s="1163"/>
      <c r="TC1224" s="1167"/>
      <c r="TD1224" s="1162"/>
      <c r="TE1224" s="1163"/>
      <c r="TF1224" s="1168"/>
      <c r="TG1224" s="1167"/>
      <c r="TH1224" s="1162"/>
      <c r="TI1224" s="1163"/>
      <c r="TJ1224" s="1168"/>
      <c r="TK1224" s="1167"/>
      <c r="TL1224" s="1162"/>
      <c r="TM1224" s="1169"/>
      <c r="TN1224" s="1168"/>
      <c r="TO1224" s="1167"/>
      <c r="TP1224" s="1162"/>
      <c r="TQ1224" s="1163"/>
      <c r="TR1224" s="1167"/>
      <c r="TT1224" s="1171"/>
      <c r="TU1224" s="1172"/>
      <c r="TW1224" s="1162"/>
      <c r="TX1224" s="1170"/>
      <c r="TY1224" s="1162"/>
      <c r="TZ1224" s="1167"/>
      <c r="UA1224" s="1162"/>
      <c r="UB1224" s="1167"/>
      <c r="UC1224" s="1170"/>
      <c r="UD1224" s="1170"/>
      <c r="UE1224" s="1173"/>
      <c r="UF1224" s="1174"/>
      <c r="UG1224" s="1175"/>
      <c r="UH1224" s="1173"/>
      <c r="UI1224" s="1174"/>
      <c r="UJ1224" s="1175"/>
      <c r="UK1224" s="1173"/>
      <c r="UL1224" s="1174"/>
      <c r="UM1224" s="1175"/>
      <c r="UN1224" s="1173"/>
      <c r="UO1224" s="1174"/>
      <c r="UP1224" s="1175"/>
      <c r="UQ1224" s="1173"/>
      <c r="UR1224" s="1174"/>
      <c r="US1224" s="1175"/>
      <c r="UT1224" s="1173"/>
      <c r="UU1224" s="1174"/>
      <c r="UV1224" s="1175"/>
      <c r="UW1224" s="1173"/>
      <c r="UX1224" s="1174"/>
      <c r="UY1224" s="1175"/>
      <c r="UZ1224" s="1173"/>
      <c r="VA1224" s="1174"/>
      <c r="VB1224" s="1175"/>
      <c r="VC1224" s="1173"/>
      <c r="VD1224" s="1174"/>
      <c r="VE1224" s="1175"/>
      <c r="VF1224" s="1173"/>
      <c r="VG1224" s="1174"/>
      <c r="VH1224" s="1175"/>
      <c r="VI1224" s="1173"/>
      <c r="VJ1224" s="1174"/>
      <c r="VK1224" s="1175"/>
      <c r="VL1224" s="1176"/>
      <c r="VM1224" s="1177"/>
      <c r="VN1224" s="1177"/>
      <c r="VO1224" s="1177"/>
      <c r="VP1224" s="1177"/>
      <c r="VQ1224" s="1177"/>
      <c r="VR1224" s="1177"/>
      <c r="VS1224" s="1177"/>
      <c r="VT1224" s="1177"/>
      <c r="VU1224" s="1178"/>
      <c r="VV1224" s="1178"/>
      <c r="VW1224" s="1179"/>
      <c r="WD1224" s="962"/>
      <c r="WE1224" s="962"/>
      <c r="WX1224" s="962"/>
      <c r="WY1224" s="10">
        <v>219</v>
      </c>
      <c r="WZ1224" s="1184"/>
      <c r="XA1224" s="1185"/>
      <c r="XB1224" s="1186"/>
      <c r="XC1224" s="1186"/>
      <c r="XD1224" s="1187"/>
      <c r="XF1224" s="1184"/>
      <c r="XG1224" s="1185"/>
      <c r="XH1224" s="1186"/>
      <c r="XI1224" s="1186"/>
      <c r="XJ1224" s="1187"/>
      <c r="XL1224" s="1184"/>
      <c r="XM1224" s="1185"/>
      <c r="XN1224" s="1186"/>
      <c r="XO1224" s="1186"/>
      <c r="XP1224" s="1187"/>
      <c r="XR1224" s="1184"/>
      <c r="XS1224" s="1185"/>
      <c r="XT1224" s="1186"/>
      <c r="XU1224" s="1186"/>
      <c r="XV1224" s="1187"/>
      <c r="XX1224" s="1184"/>
      <c r="XY1224" s="1185"/>
      <c r="XZ1224" s="1186"/>
      <c r="YA1224" s="1186"/>
      <c r="YB1224" s="1187"/>
      <c r="YD1224" s="962"/>
      <c r="YE1224" s="10">
        <v>219</v>
      </c>
      <c r="YF1224" s="1184"/>
      <c r="YG1224" s="1185"/>
      <c r="YH1224" s="1186"/>
      <c r="YI1224" s="1186"/>
      <c r="YJ1224" s="1187"/>
      <c r="YL1224" s="1184"/>
      <c r="YM1224" s="1185"/>
      <c r="YN1224" s="1186"/>
      <c r="YO1224" s="1186"/>
      <c r="YP1224" s="1187"/>
      <c r="YR1224" s="1184"/>
      <c r="YS1224" s="1185"/>
      <c r="YT1224" s="1186"/>
      <c r="YU1224" s="1186"/>
      <c r="YV1224" s="1187"/>
      <c r="YX1224" s="1184"/>
      <c r="YY1224" s="1185"/>
      <c r="YZ1224" s="1186"/>
      <c r="ZA1224" s="1186"/>
      <c r="ZB1224" s="1187"/>
      <c r="ZD1224" s="1184"/>
      <c r="ZE1224" s="1185"/>
      <c r="ZF1224" s="1186"/>
      <c r="ZG1224" s="1186"/>
      <c r="ZH1224" s="1187"/>
      <c r="ZJ1224" s="962"/>
    </row>
    <row r="1225" spans="2:686" ht="15.75">
      <c r="B1225" s="962"/>
      <c r="D1225" s="1157"/>
      <c r="E1225" s="1158"/>
      <c r="F1225" s="1158"/>
      <c r="G1225" s="1159"/>
      <c r="H1225" s="1160"/>
      <c r="J1225" s="10">
        <v>220</v>
      </c>
      <c r="K1225" s="1161"/>
      <c r="L1225" s="1162"/>
      <c r="M1225" s="1163"/>
      <c r="N1225" s="1163"/>
      <c r="O1225" s="1164"/>
      <c r="P1225" s="1165"/>
      <c r="Q1225" s="478"/>
      <c r="R1225" s="1166"/>
      <c r="S1225" s="1164"/>
      <c r="T1225" s="1165"/>
      <c r="U1225" s="1162"/>
      <c r="V1225" s="1163"/>
      <c r="W1225" s="1167"/>
      <c r="X1225" s="1162"/>
      <c r="Y1225" s="1163"/>
      <c r="Z1225" s="1168"/>
      <c r="AA1225" s="1167"/>
      <c r="AB1225" s="1162"/>
      <c r="AC1225" s="1163"/>
      <c r="AD1225" s="1168"/>
      <c r="AE1225" s="1167"/>
      <c r="AF1225" s="1162"/>
      <c r="AG1225" s="1169"/>
      <c r="AH1225" s="1168"/>
      <c r="AI1225" s="1167"/>
      <c r="AJ1225" s="1162"/>
      <c r="AK1225" s="1163"/>
      <c r="AL1225" s="1167"/>
      <c r="AN1225" s="1171"/>
      <c r="AO1225" s="1172"/>
      <c r="AQ1225" s="1162"/>
      <c r="AR1225" s="1170"/>
      <c r="AS1225" s="1162"/>
      <c r="AT1225" s="1167"/>
      <c r="AU1225" s="1162"/>
      <c r="AV1225" s="1167"/>
      <c r="AW1225" s="1170"/>
      <c r="AX1225" s="1170"/>
      <c r="AY1225" s="1173"/>
      <c r="AZ1225" s="1174"/>
      <c r="BA1225" s="1175"/>
      <c r="BB1225" s="1173"/>
      <c r="BC1225" s="1174"/>
      <c r="BD1225" s="1175"/>
      <c r="BE1225" s="1173"/>
      <c r="BF1225" s="1174"/>
      <c r="BG1225" s="1175"/>
      <c r="BH1225" s="1173"/>
      <c r="BI1225" s="1174"/>
      <c r="BJ1225" s="1175"/>
      <c r="BK1225" s="1173"/>
      <c r="BL1225" s="1174"/>
      <c r="BM1225" s="1175"/>
      <c r="BN1225" s="1173"/>
      <c r="BO1225" s="1174"/>
      <c r="BP1225" s="1175"/>
      <c r="BQ1225" s="1173"/>
      <c r="BR1225" s="1174"/>
      <c r="BS1225" s="1175"/>
      <c r="BT1225" s="1173"/>
      <c r="BU1225" s="1174"/>
      <c r="BV1225" s="1175"/>
      <c r="BW1225" s="1173"/>
      <c r="BX1225" s="1174"/>
      <c r="BY1225" s="1175"/>
      <c r="BZ1225" s="1173"/>
      <c r="CA1225" s="1174"/>
      <c r="CB1225" s="1175"/>
      <c r="CC1225" s="1173"/>
      <c r="CD1225" s="1174"/>
      <c r="CE1225" s="1175"/>
      <c r="CF1225" s="1176">
        <v>0</v>
      </c>
      <c r="CG1225" s="1177">
        <v>0</v>
      </c>
      <c r="CH1225" s="1177">
        <v>0</v>
      </c>
      <c r="CI1225" s="1177">
        <v>0</v>
      </c>
      <c r="CJ1225" s="1177">
        <v>0</v>
      </c>
      <c r="CK1225" s="1177">
        <v>0</v>
      </c>
      <c r="CL1225" s="1177">
        <v>0</v>
      </c>
      <c r="CM1225" s="1177">
        <v>0</v>
      </c>
      <c r="CN1225" s="1177">
        <v>0</v>
      </c>
      <c r="CO1225" s="1178">
        <v>0</v>
      </c>
      <c r="CP1225" s="1178"/>
      <c r="CQ1225" s="1179"/>
      <c r="CX1225" s="962"/>
      <c r="CZ1225" s="1157"/>
      <c r="DA1225" s="1158"/>
      <c r="DB1225" s="1158"/>
      <c r="DC1225" s="1159"/>
      <c r="DD1225" s="1160"/>
      <c r="DF1225" s="10">
        <v>220</v>
      </c>
      <c r="DG1225" s="1161"/>
      <c r="DH1225" s="1162"/>
      <c r="DI1225" s="1163"/>
      <c r="DJ1225" s="1163"/>
      <c r="DK1225" s="1164"/>
      <c r="DL1225" s="1165"/>
      <c r="DM1225" s="478"/>
      <c r="DN1225" s="1166"/>
      <c r="DO1225" s="1164"/>
      <c r="DP1225" s="1165"/>
      <c r="DQ1225" s="1162"/>
      <c r="DR1225" s="1163"/>
      <c r="DS1225" s="1167"/>
      <c r="DT1225" s="1162"/>
      <c r="DU1225" s="1163"/>
      <c r="DV1225" s="1168"/>
      <c r="DW1225" s="1167"/>
      <c r="DX1225" s="1162"/>
      <c r="DY1225" s="1163"/>
      <c r="DZ1225" s="1168"/>
      <c r="EA1225" s="1167"/>
      <c r="EB1225" s="1162"/>
      <c r="EC1225" s="1169"/>
      <c r="ED1225" s="1168"/>
      <c r="EE1225" s="1167"/>
      <c r="EF1225" s="1162"/>
      <c r="EG1225" s="1163"/>
      <c r="EH1225" s="1167"/>
      <c r="EJ1225" s="1171"/>
      <c r="EK1225" s="1172"/>
      <c r="EM1225" s="1162"/>
      <c r="EN1225" s="1170"/>
      <c r="EO1225" s="1162"/>
      <c r="EP1225" s="1167"/>
      <c r="EQ1225" s="1162"/>
      <c r="ER1225" s="1167"/>
      <c r="ES1225" s="1170"/>
      <c r="ET1225" s="1170"/>
      <c r="EU1225" s="1173"/>
      <c r="EV1225" s="1174"/>
      <c r="EW1225" s="1175"/>
      <c r="EX1225" s="1173"/>
      <c r="EY1225" s="1174"/>
      <c r="EZ1225" s="1175"/>
      <c r="FA1225" s="1173"/>
      <c r="FB1225" s="1174"/>
      <c r="FC1225" s="1175"/>
      <c r="FD1225" s="1173"/>
      <c r="FE1225" s="1174"/>
      <c r="FF1225" s="1175"/>
      <c r="FG1225" s="1173"/>
      <c r="FH1225" s="1174"/>
      <c r="FI1225" s="1175"/>
      <c r="FJ1225" s="1173"/>
      <c r="FK1225" s="1174"/>
      <c r="FL1225" s="1175"/>
      <c r="FM1225" s="1173"/>
      <c r="FN1225" s="1174"/>
      <c r="FO1225" s="1175"/>
      <c r="FP1225" s="1173"/>
      <c r="FQ1225" s="1174"/>
      <c r="FR1225" s="1175"/>
      <c r="FS1225" s="1173"/>
      <c r="FT1225" s="1174"/>
      <c r="FU1225" s="1175"/>
      <c r="FV1225" s="1173"/>
      <c r="FW1225" s="1174"/>
      <c r="FX1225" s="1175"/>
      <c r="FY1225" s="1173"/>
      <c r="FZ1225" s="1174"/>
      <c r="GA1225" s="1175"/>
      <c r="GB1225" s="1176">
        <v>0</v>
      </c>
      <c r="GC1225" s="1177">
        <v>0</v>
      </c>
      <c r="GD1225" s="1177">
        <v>0</v>
      </c>
      <c r="GE1225" s="1177">
        <v>0</v>
      </c>
      <c r="GF1225" s="1177">
        <v>0</v>
      </c>
      <c r="GG1225" s="1177">
        <v>0</v>
      </c>
      <c r="GH1225" s="1177">
        <v>0</v>
      </c>
      <c r="GI1225" s="1177">
        <v>0</v>
      </c>
      <c r="GJ1225" s="1177">
        <v>0</v>
      </c>
      <c r="GK1225" s="1178">
        <v>0</v>
      </c>
      <c r="GL1225" s="1178">
        <v>0</v>
      </c>
      <c r="GM1225" s="1179">
        <v>0</v>
      </c>
      <c r="GN1225" s="974"/>
      <c r="GO1225" s="974"/>
      <c r="GP1225" s="974"/>
      <c r="GQ1225" s="974"/>
      <c r="GR1225" s="974"/>
      <c r="GS1225" s="974"/>
      <c r="GT1225" s="962"/>
      <c r="GV1225" s="1157"/>
      <c r="GW1225" s="1158"/>
      <c r="GX1225" s="1158"/>
      <c r="GY1225" s="1159"/>
      <c r="GZ1225" s="1160"/>
      <c r="HB1225" s="10">
        <v>220</v>
      </c>
      <c r="HC1225" s="1161"/>
      <c r="HD1225" s="1162"/>
      <c r="HE1225" s="1163"/>
      <c r="HF1225" s="1163"/>
      <c r="HG1225" s="1164"/>
      <c r="HH1225" s="1165"/>
      <c r="HI1225" s="478"/>
      <c r="HJ1225" s="1166"/>
      <c r="HK1225" s="1164"/>
      <c r="HL1225" s="1165"/>
      <c r="HM1225" s="1162"/>
      <c r="HN1225" s="1163"/>
      <c r="HO1225" s="1167"/>
      <c r="HP1225" s="1162"/>
      <c r="HQ1225" s="1163"/>
      <c r="HR1225" s="1168"/>
      <c r="HS1225" s="1167"/>
      <c r="HT1225" s="1162"/>
      <c r="HU1225" s="1163"/>
      <c r="HV1225" s="1168"/>
      <c r="HW1225" s="1167"/>
      <c r="HX1225" s="1162"/>
      <c r="HY1225" s="1169"/>
      <c r="HZ1225" s="1168"/>
      <c r="IA1225" s="1167"/>
      <c r="IB1225" s="1162"/>
      <c r="IC1225" s="1163"/>
      <c r="ID1225" s="1167"/>
      <c r="IF1225" s="1171"/>
      <c r="IG1225" s="1172"/>
      <c r="II1225" s="1162"/>
      <c r="IJ1225" s="1170"/>
      <c r="IK1225" s="1162"/>
      <c r="IL1225" s="1167"/>
      <c r="IM1225" s="1162"/>
      <c r="IN1225" s="1167"/>
      <c r="IO1225" s="1170"/>
      <c r="IP1225" s="1170"/>
      <c r="IQ1225" s="1173"/>
      <c r="IR1225" s="1174"/>
      <c r="IS1225" s="1175"/>
      <c r="IT1225" s="1173"/>
      <c r="IU1225" s="1174"/>
      <c r="IV1225" s="1175"/>
      <c r="IW1225" s="1173"/>
      <c r="IX1225" s="1174"/>
      <c r="IY1225" s="1175"/>
      <c r="IZ1225" s="1173"/>
      <c r="JA1225" s="1174"/>
      <c r="JB1225" s="1175"/>
      <c r="JC1225" s="1173"/>
      <c r="JD1225" s="1174"/>
      <c r="JE1225" s="1175"/>
      <c r="JF1225" s="1173"/>
      <c r="JG1225" s="1174"/>
      <c r="JH1225" s="1175"/>
      <c r="JI1225" s="1173"/>
      <c r="JJ1225" s="1174"/>
      <c r="JK1225" s="1175"/>
      <c r="JL1225" s="1173"/>
      <c r="JM1225" s="1174"/>
      <c r="JN1225" s="1175"/>
      <c r="JO1225" s="1173"/>
      <c r="JP1225" s="1174"/>
      <c r="JQ1225" s="1175"/>
      <c r="JR1225" s="1173"/>
      <c r="JS1225" s="1174"/>
      <c r="JT1225" s="1175"/>
      <c r="JU1225" s="1173"/>
      <c r="JV1225" s="1174"/>
      <c r="JW1225" s="1175"/>
      <c r="JX1225" s="1176"/>
      <c r="JY1225" s="1177"/>
      <c r="JZ1225" s="1177"/>
      <c r="KA1225" s="1177"/>
      <c r="KB1225" s="1177"/>
      <c r="KC1225" s="1177"/>
      <c r="KD1225" s="1177"/>
      <c r="KE1225" s="1177"/>
      <c r="KF1225" s="1177"/>
      <c r="KG1225" s="1178"/>
      <c r="KH1225" s="1178"/>
      <c r="KI1225" s="1179"/>
      <c r="KP1225" s="962"/>
      <c r="KR1225" s="1157"/>
      <c r="KS1225" s="1158"/>
      <c r="KT1225" s="1158"/>
      <c r="KU1225" s="1159"/>
      <c r="KV1225" s="1160"/>
      <c r="KX1225" s="10">
        <v>220</v>
      </c>
      <c r="KY1225" s="1161"/>
      <c r="KZ1225" s="1162"/>
      <c r="LA1225" s="1163"/>
      <c r="LB1225" s="1163"/>
      <c r="LC1225" s="1164"/>
      <c r="LD1225" s="1165"/>
      <c r="LE1225" s="478"/>
      <c r="LF1225" s="1166"/>
      <c r="LG1225" s="1164"/>
      <c r="LH1225" s="1165"/>
      <c r="LI1225" s="1162"/>
      <c r="LJ1225" s="1163"/>
      <c r="LK1225" s="1167"/>
      <c r="LL1225" s="1162"/>
      <c r="LM1225" s="1163"/>
      <c r="LN1225" s="1168"/>
      <c r="LO1225" s="1167"/>
      <c r="LP1225" s="1162"/>
      <c r="LQ1225" s="1163"/>
      <c r="LR1225" s="1168"/>
      <c r="LS1225" s="1167"/>
      <c r="LT1225" s="1162"/>
      <c r="LU1225" s="1169"/>
      <c r="LV1225" s="1168"/>
      <c r="LW1225" s="1167"/>
      <c r="LX1225" s="1162"/>
      <c r="LY1225" s="1163"/>
      <c r="LZ1225" s="1167"/>
      <c r="MB1225" s="1171"/>
      <c r="MC1225" s="1172"/>
      <c r="ME1225" s="1162"/>
      <c r="MF1225" s="1170"/>
      <c r="MG1225" s="1162"/>
      <c r="MH1225" s="1167"/>
      <c r="MI1225" s="1162"/>
      <c r="MJ1225" s="1167"/>
      <c r="MK1225" s="1170"/>
      <c r="ML1225" s="1170"/>
      <c r="MM1225" s="1173"/>
      <c r="MN1225" s="1174"/>
      <c r="MO1225" s="1175"/>
      <c r="MP1225" s="1173"/>
      <c r="MQ1225" s="1174"/>
      <c r="MR1225" s="1175"/>
      <c r="MS1225" s="1173"/>
      <c r="MT1225" s="1174"/>
      <c r="MU1225" s="1175"/>
      <c r="MV1225" s="1173"/>
      <c r="MW1225" s="1174"/>
      <c r="MX1225" s="1175"/>
      <c r="MY1225" s="1173"/>
      <c r="MZ1225" s="1174"/>
      <c r="NA1225" s="1175"/>
      <c r="NB1225" s="1173"/>
      <c r="NC1225" s="1174"/>
      <c r="ND1225" s="1175"/>
      <c r="NE1225" s="1173"/>
      <c r="NF1225" s="1174"/>
      <c r="NG1225" s="1175"/>
      <c r="NH1225" s="1173"/>
      <c r="NI1225" s="1174"/>
      <c r="NJ1225" s="1175"/>
      <c r="NK1225" s="1173"/>
      <c r="NL1225" s="1174"/>
      <c r="NM1225" s="1175"/>
      <c r="NN1225" s="1173"/>
      <c r="NO1225" s="1174"/>
      <c r="NP1225" s="1175"/>
      <c r="NQ1225" s="1173"/>
      <c r="NR1225" s="1174"/>
      <c r="NS1225" s="1175"/>
      <c r="NT1225" s="1176"/>
      <c r="NU1225" s="1177"/>
      <c r="NV1225" s="1177"/>
      <c r="NW1225" s="1177"/>
      <c r="NX1225" s="1177"/>
      <c r="NY1225" s="1177"/>
      <c r="NZ1225" s="1177"/>
      <c r="OA1225" s="1177"/>
      <c r="OB1225" s="1177"/>
      <c r="OC1225" s="1178"/>
      <c r="OD1225" s="1178"/>
      <c r="OE1225" s="1179"/>
      <c r="OL1225" s="962"/>
      <c r="ON1225" s="1157"/>
      <c r="OO1225" s="1158"/>
      <c r="OP1225" s="1158"/>
      <c r="OQ1225" s="1159"/>
      <c r="OR1225" s="1160"/>
      <c r="OT1225" s="10">
        <v>220</v>
      </c>
      <c r="OU1225" s="1161"/>
      <c r="OV1225" s="1162"/>
      <c r="OW1225" s="1163"/>
      <c r="OX1225" s="1163"/>
      <c r="OY1225" s="1164"/>
      <c r="OZ1225" s="1165"/>
      <c r="PA1225" s="478"/>
      <c r="PB1225" s="1166"/>
      <c r="PC1225" s="1164"/>
      <c r="PD1225" s="1165"/>
      <c r="PE1225" s="1162"/>
      <c r="PF1225" s="1163"/>
      <c r="PG1225" s="1167"/>
      <c r="PH1225" s="1162"/>
      <c r="PI1225" s="1163"/>
      <c r="PJ1225" s="1168"/>
      <c r="PK1225" s="1167"/>
      <c r="PL1225" s="1162"/>
      <c r="PM1225" s="1163"/>
      <c r="PN1225" s="1168"/>
      <c r="PO1225" s="1167"/>
      <c r="PP1225" s="1162"/>
      <c r="PQ1225" s="1169"/>
      <c r="PR1225" s="1168"/>
      <c r="PS1225" s="1167"/>
      <c r="PT1225" s="1162"/>
      <c r="PU1225" s="1163"/>
      <c r="PV1225" s="1167"/>
      <c r="PX1225" s="1171"/>
      <c r="PY1225" s="1172"/>
      <c r="QA1225" s="1162"/>
      <c r="QB1225" s="1170"/>
      <c r="QC1225" s="1162"/>
      <c r="QD1225" s="1167"/>
      <c r="QE1225" s="1162"/>
      <c r="QF1225" s="1167"/>
      <c r="QG1225" s="1170"/>
      <c r="QH1225" s="1170"/>
      <c r="QI1225" s="1173"/>
      <c r="QJ1225" s="1174"/>
      <c r="QK1225" s="1175"/>
      <c r="QL1225" s="1173"/>
      <c r="QM1225" s="1174"/>
      <c r="QN1225" s="1175"/>
      <c r="QO1225" s="1173"/>
      <c r="QP1225" s="1174"/>
      <c r="QQ1225" s="1175"/>
      <c r="QR1225" s="1173"/>
      <c r="QS1225" s="1174"/>
      <c r="QT1225" s="1175"/>
      <c r="QU1225" s="1173"/>
      <c r="QV1225" s="1174"/>
      <c r="QW1225" s="1175"/>
      <c r="QX1225" s="1173"/>
      <c r="QY1225" s="1174"/>
      <c r="QZ1225" s="1175"/>
      <c r="RA1225" s="1173"/>
      <c r="RB1225" s="1174"/>
      <c r="RC1225" s="1175"/>
      <c r="RD1225" s="1173"/>
      <c r="RE1225" s="1174"/>
      <c r="RF1225" s="1175"/>
      <c r="RG1225" s="1173"/>
      <c r="RH1225" s="1174"/>
      <c r="RI1225" s="1175"/>
      <c r="RJ1225" s="1173"/>
      <c r="RK1225" s="1174"/>
      <c r="RL1225" s="1175"/>
      <c r="RM1225" s="1173"/>
      <c r="RN1225" s="1174"/>
      <c r="RO1225" s="1175"/>
      <c r="RP1225" s="1176"/>
      <c r="RQ1225" s="1177"/>
      <c r="RR1225" s="1177"/>
      <c r="RS1225" s="1177"/>
      <c r="RT1225" s="1177"/>
      <c r="RU1225" s="1177"/>
      <c r="RV1225" s="1177"/>
      <c r="RW1225" s="1177"/>
      <c r="RX1225" s="1177"/>
      <c r="RY1225" s="1178"/>
      <c r="RZ1225" s="1178"/>
      <c r="SA1225" s="1179"/>
      <c r="SH1225" s="962"/>
      <c r="SI1225" s="10">
        <v>220</v>
      </c>
      <c r="SJ1225" s="1157"/>
      <c r="SK1225" s="1158"/>
      <c r="SL1225" s="1158"/>
      <c r="SM1225" s="1159"/>
      <c r="SN1225" s="1160"/>
      <c r="SQ1225" s="1161"/>
      <c r="SR1225" s="1162"/>
      <c r="SS1225" s="1163"/>
      <c r="ST1225" s="1163"/>
      <c r="SU1225" s="1164"/>
      <c r="SV1225" s="1165"/>
      <c r="SW1225" s="478"/>
      <c r="SX1225" s="1166"/>
      <c r="SY1225" s="1164"/>
      <c r="SZ1225" s="1165"/>
      <c r="TA1225" s="1162"/>
      <c r="TB1225" s="1163"/>
      <c r="TC1225" s="1167"/>
      <c r="TD1225" s="1162"/>
      <c r="TE1225" s="1163"/>
      <c r="TF1225" s="1168"/>
      <c r="TG1225" s="1167"/>
      <c r="TH1225" s="1162"/>
      <c r="TI1225" s="1163"/>
      <c r="TJ1225" s="1168"/>
      <c r="TK1225" s="1167"/>
      <c r="TL1225" s="1162"/>
      <c r="TM1225" s="1169"/>
      <c r="TN1225" s="1168"/>
      <c r="TO1225" s="1167"/>
      <c r="TP1225" s="1162"/>
      <c r="TQ1225" s="1163"/>
      <c r="TR1225" s="1167"/>
      <c r="TT1225" s="1171"/>
      <c r="TU1225" s="1172"/>
      <c r="TW1225" s="1162"/>
      <c r="TX1225" s="1170"/>
      <c r="TY1225" s="1162"/>
      <c r="TZ1225" s="1167"/>
      <c r="UA1225" s="1162"/>
      <c r="UB1225" s="1167"/>
      <c r="UC1225" s="1170"/>
      <c r="UD1225" s="1170"/>
      <c r="UE1225" s="1173"/>
      <c r="UF1225" s="1174"/>
      <c r="UG1225" s="1175"/>
      <c r="UH1225" s="1173"/>
      <c r="UI1225" s="1174"/>
      <c r="UJ1225" s="1175"/>
      <c r="UK1225" s="1173"/>
      <c r="UL1225" s="1174"/>
      <c r="UM1225" s="1175"/>
      <c r="UN1225" s="1173"/>
      <c r="UO1225" s="1174"/>
      <c r="UP1225" s="1175"/>
      <c r="UQ1225" s="1173"/>
      <c r="UR1225" s="1174"/>
      <c r="US1225" s="1175"/>
      <c r="UT1225" s="1173"/>
      <c r="UU1225" s="1174"/>
      <c r="UV1225" s="1175"/>
      <c r="UW1225" s="1173"/>
      <c r="UX1225" s="1174"/>
      <c r="UY1225" s="1175"/>
      <c r="UZ1225" s="1173"/>
      <c r="VA1225" s="1174"/>
      <c r="VB1225" s="1175"/>
      <c r="VC1225" s="1173"/>
      <c r="VD1225" s="1174"/>
      <c r="VE1225" s="1175"/>
      <c r="VF1225" s="1173"/>
      <c r="VG1225" s="1174"/>
      <c r="VH1225" s="1175"/>
      <c r="VI1225" s="1173"/>
      <c r="VJ1225" s="1174"/>
      <c r="VK1225" s="1175"/>
      <c r="VL1225" s="1176"/>
      <c r="VM1225" s="1177"/>
      <c r="VN1225" s="1177"/>
      <c r="VO1225" s="1177"/>
      <c r="VP1225" s="1177"/>
      <c r="VQ1225" s="1177"/>
      <c r="VR1225" s="1177"/>
      <c r="VS1225" s="1177"/>
      <c r="VT1225" s="1177"/>
      <c r="VU1225" s="1178"/>
      <c r="VV1225" s="1178"/>
      <c r="VW1225" s="1179"/>
      <c r="WD1225" s="962"/>
      <c r="WE1225" s="962"/>
      <c r="WX1225" s="962"/>
      <c r="WY1225" s="10">
        <v>220</v>
      </c>
      <c r="WZ1225" s="1184"/>
      <c r="XA1225" s="1185"/>
      <c r="XB1225" s="1186"/>
      <c r="XC1225" s="1186"/>
      <c r="XD1225" s="1187"/>
      <c r="XF1225" s="1184"/>
      <c r="XG1225" s="1185"/>
      <c r="XH1225" s="1186"/>
      <c r="XI1225" s="1186"/>
      <c r="XJ1225" s="1187"/>
      <c r="XL1225" s="1184"/>
      <c r="XM1225" s="1185"/>
      <c r="XN1225" s="1186"/>
      <c r="XO1225" s="1186"/>
      <c r="XP1225" s="1187"/>
      <c r="XR1225" s="1184"/>
      <c r="XS1225" s="1185"/>
      <c r="XT1225" s="1186"/>
      <c r="XU1225" s="1186"/>
      <c r="XV1225" s="1187"/>
      <c r="XX1225" s="1184"/>
      <c r="XY1225" s="1185"/>
      <c r="XZ1225" s="1186"/>
      <c r="YA1225" s="1186"/>
      <c r="YB1225" s="1187"/>
      <c r="YD1225" s="962"/>
      <c r="YE1225" s="10">
        <v>220</v>
      </c>
      <c r="YF1225" s="1184"/>
      <c r="YG1225" s="1185"/>
      <c r="YH1225" s="1186"/>
      <c r="YI1225" s="1186"/>
      <c r="YJ1225" s="1187"/>
      <c r="YL1225" s="1184"/>
      <c r="YM1225" s="1185"/>
      <c r="YN1225" s="1186"/>
      <c r="YO1225" s="1186"/>
      <c r="YP1225" s="1187"/>
      <c r="YR1225" s="1184"/>
      <c r="YS1225" s="1185"/>
      <c r="YT1225" s="1186"/>
      <c r="YU1225" s="1186"/>
      <c r="YV1225" s="1187"/>
      <c r="YX1225" s="1184"/>
      <c r="YY1225" s="1185"/>
      <c r="YZ1225" s="1186"/>
      <c r="ZA1225" s="1186"/>
      <c r="ZB1225" s="1187"/>
      <c r="ZD1225" s="1184"/>
      <c r="ZE1225" s="1185"/>
      <c r="ZF1225" s="1186"/>
      <c r="ZG1225" s="1186"/>
      <c r="ZH1225" s="1187"/>
      <c r="ZJ1225" s="962"/>
    </row>
    <row r="1226" spans="2:686" ht="15.75">
      <c r="B1226" s="962"/>
      <c r="D1226" s="1157"/>
      <c r="E1226" s="1158"/>
      <c r="F1226" s="1158"/>
      <c r="G1226" s="1159"/>
      <c r="H1226" s="1160"/>
      <c r="J1226" s="10">
        <v>221</v>
      </c>
      <c r="K1226" s="1161"/>
      <c r="L1226" s="1162"/>
      <c r="M1226" s="1163"/>
      <c r="N1226" s="1163"/>
      <c r="O1226" s="1164"/>
      <c r="P1226" s="1165"/>
      <c r="Q1226" s="478"/>
      <c r="R1226" s="1166"/>
      <c r="S1226" s="1164"/>
      <c r="T1226" s="1165"/>
      <c r="U1226" s="1162"/>
      <c r="V1226" s="1163"/>
      <c r="W1226" s="1167"/>
      <c r="X1226" s="1162"/>
      <c r="Y1226" s="1163"/>
      <c r="Z1226" s="1168"/>
      <c r="AA1226" s="1167"/>
      <c r="AB1226" s="1162"/>
      <c r="AC1226" s="1163"/>
      <c r="AD1226" s="1168"/>
      <c r="AE1226" s="1167"/>
      <c r="AF1226" s="1162"/>
      <c r="AG1226" s="1169"/>
      <c r="AH1226" s="1168"/>
      <c r="AI1226" s="1167"/>
      <c r="AJ1226" s="1162"/>
      <c r="AK1226" s="1163"/>
      <c r="AL1226" s="1167"/>
      <c r="AN1226" s="1171"/>
      <c r="AO1226" s="1172"/>
      <c r="AQ1226" s="1162"/>
      <c r="AR1226" s="1170"/>
      <c r="AS1226" s="1162"/>
      <c r="AT1226" s="1167"/>
      <c r="AU1226" s="1162"/>
      <c r="AV1226" s="1167"/>
      <c r="AW1226" s="1170"/>
      <c r="AX1226" s="1170"/>
      <c r="AY1226" s="1173"/>
      <c r="AZ1226" s="1174"/>
      <c r="BA1226" s="1175"/>
      <c r="BB1226" s="1173"/>
      <c r="BC1226" s="1174"/>
      <c r="BD1226" s="1175"/>
      <c r="BE1226" s="1173"/>
      <c r="BF1226" s="1174"/>
      <c r="BG1226" s="1175"/>
      <c r="BH1226" s="1173"/>
      <c r="BI1226" s="1174"/>
      <c r="BJ1226" s="1175"/>
      <c r="BK1226" s="1173"/>
      <c r="BL1226" s="1174"/>
      <c r="BM1226" s="1175"/>
      <c r="BN1226" s="1173"/>
      <c r="BO1226" s="1174"/>
      <c r="BP1226" s="1175"/>
      <c r="BQ1226" s="1173"/>
      <c r="BR1226" s="1174"/>
      <c r="BS1226" s="1175"/>
      <c r="BT1226" s="1173"/>
      <c r="BU1226" s="1174"/>
      <c r="BV1226" s="1175"/>
      <c r="BW1226" s="1173"/>
      <c r="BX1226" s="1174"/>
      <c r="BY1226" s="1175"/>
      <c r="BZ1226" s="1173"/>
      <c r="CA1226" s="1174"/>
      <c r="CB1226" s="1175"/>
      <c r="CC1226" s="1173"/>
      <c r="CD1226" s="1174"/>
      <c r="CE1226" s="1175"/>
      <c r="CF1226" s="1176">
        <v>0</v>
      </c>
      <c r="CG1226" s="1177">
        <v>0</v>
      </c>
      <c r="CH1226" s="1177">
        <v>0</v>
      </c>
      <c r="CI1226" s="1177">
        <v>0</v>
      </c>
      <c r="CJ1226" s="1177">
        <v>0</v>
      </c>
      <c r="CK1226" s="1177">
        <v>0</v>
      </c>
      <c r="CL1226" s="1177">
        <v>0</v>
      </c>
      <c r="CM1226" s="1177">
        <v>0</v>
      </c>
      <c r="CN1226" s="1177">
        <v>0</v>
      </c>
      <c r="CO1226" s="1178">
        <v>0</v>
      </c>
      <c r="CP1226" s="1178"/>
      <c r="CQ1226" s="1179"/>
      <c r="CX1226" s="962"/>
      <c r="CZ1226" s="1157"/>
      <c r="DA1226" s="1158"/>
      <c r="DB1226" s="1158"/>
      <c r="DC1226" s="1159"/>
      <c r="DD1226" s="1160"/>
      <c r="DF1226" s="10">
        <v>221</v>
      </c>
      <c r="DG1226" s="1161"/>
      <c r="DH1226" s="1162"/>
      <c r="DI1226" s="1163"/>
      <c r="DJ1226" s="1163"/>
      <c r="DK1226" s="1164"/>
      <c r="DL1226" s="1165"/>
      <c r="DM1226" s="478"/>
      <c r="DN1226" s="1166"/>
      <c r="DO1226" s="1164"/>
      <c r="DP1226" s="1165"/>
      <c r="DQ1226" s="1162"/>
      <c r="DR1226" s="1163"/>
      <c r="DS1226" s="1167"/>
      <c r="DT1226" s="1162"/>
      <c r="DU1226" s="1163"/>
      <c r="DV1226" s="1168"/>
      <c r="DW1226" s="1167"/>
      <c r="DX1226" s="1162"/>
      <c r="DY1226" s="1163"/>
      <c r="DZ1226" s="1168"/>
      <c r="EA1226" s="1167"/>
      <c r="EB1226" s="1162"/>
      <c r="EC1226" s="1169"/>
      <c r="ED1226" s="1168"/>
      <c r="EE1226" s="1167"/>
      <c r="EF1226" s="1162"/>
      <c r="EG1226" s="1163"/>
      <c r="EH1226" s="1167"/>
      <c r="EJ1226" s="1171"/>
      <c r="EK1226" s="1172"/>
      <c r="EM1226" s="1162"/>
      <c r="EN1226" s="1170"/>
      <c r="EO1226" s="1162"/>
      <c r="EP1226" s="1167"/>
      <c r="EQ1226" s="1162"/>
      <c r="ER1226" s="1167"/>
      <c r="ES1226" s="1170"/>
      <c r="ET1226" s="1170"/>
      <c r="EU1226" s="1173"/>
      <c r="EV1226" s="1174"/>
      <c r="EW1226" s="1175"/>
      <c r="EX1226" s="1173"/>
      <c r="EY1226" s="1174"/>
      <c r="EZ1226" s="1175"/>
      <c r="FA1226" s="1173"/>
      <c r="FB1226" s="1174"/>
      <c r="FC1226" s="1175"/>
      <c r="FD1226" s="1173"/>
      <c r="FE1226" s="1174"/>
      <c r="FF1226" s="1175"/>
      <c r="FG1226" s="1173"/>
      <c r="FH1226" s="1174"/>
      <c r="FI1226" s="1175"/>
      <c r="FJ1226" s="1173"/>
      <c r="FK1226" s="1174"/>
      <c r="FL1226" s="1175"/>
      <c r="FM1226" s="1173"/>
      <c r="FN1226" s="1174"/>
      <c r="FO1226" s="1175"/>
      <c r="FP1226" s="1173"/>
      <c r="FQ1226" s="1174"/>
      <c r="FR1226" s="1175"/>
      <c r="FS1226" s="1173"/>
      <c r="FT1226" s="1174"/>
      <c r="FU1226" s="1175"/>
      <c r="FV1226" s="1173"/>
      <c r="FW1226" s="1174"/>
      <c r="FX1226" s="1175"/>
      <c r="FY1226" s="1173"/>
      <c r="FZ1226" s="1174"/>
      <c r="GA1226" s="1175"/>
      <c r="GB1226" s="1176">
        <v>0</v>
      </c>
      <c r="GC1226" s="1177">
        <v>0</v>
      </c>
      <c r="GD1226" s="1177">
        <v>0</v>
      </c>
      <c r="GE1226" s="1177">
        <v>0</v>
      </c>
      <c r="GF1226" s="1177">
        <v>0</v>
      </c>
      <c r="GG1226" s="1177">
        <v>0</v>
      </c>
      <c r="GH1226" s="1177">
        <v>0</v>
      </c>
      <c r="GI1226" s="1177">
        <v>0</v>
      </c>
      <c r="GJ1226" s="1177">
        <v>0</v>
      </c>
      <c r="GK1226" s="1178">
        <v>0</v>
      </c>
      <c r="GL1226" s="1178">
        <v>0</v>
      </c>
      <c r="GM1226" s="1179">
        <v>0</v>
      </c>
      <c r="GN1226" s="974"/>
      <c r="GO1226" s="974"/>
      <c r="GP1226" s="974"/>
      <c r="GQ1226" s="974"/>
      <c r="GR1226" s="974"/>
      <c r="GS1226" s="974"/>
      <c r="GT1226" s="962"/>
      <c r="GV1226" s="1157"/>
      <c r="GW1226" s="1158"/>
      <c r="GX1226" s="1158"/>
      <c r="GY1226" s="1159"/>
      <c r="GZ1226" s="1160"/>
      <c r="HB1226" s="10">
        <v>221</v>
      </c>
      <c r="HC1226" s="1161"/>
      <c r="HD1226" s="1162"/>
      <c r="HE1226" s="1163"/>
      <c r="HF1226" s="1163"/>
      <c r="HG1226" s="1164"/>
      <c r="HH1226" s="1165"/>
      <c r="HI1226" s="478"/>
      <c r="HJ1226" s="1166"/>
      <c r="HK1226" s="1164"/>
      <c r="HL1226" s="1165"/>
      <c r="HM1226" s="1162"/>
      <c r="HN1226" s="1163"/>
      <c r="HO1226" s="1167"/>
      <c r="HP1226" s="1162"/>
      <c r="HQ1226" s="1163"/>
      <c r="HR1226" s="1168"/>
      <c r="HS1226" s="1167"/>
      <c r="HT1226" s="1162"/>
      <c r="HU1226" s="1163"/>
      <c r="HV1226" s="1168"/>
      <c r="HW1226" s="1167"/>
      <c r="HX1226" s="1162"/>
      <c r="HY1226" s="1169"/>
      <c r="HZ1226" s="1168"/>
      <c r="IA1226" s="1167"/>
      <c r="IB1226" s="1162"/>
      <c r="IC1226" s="1163"/>
      <c r="ID1226" s="1167"/>
      <c r="IF1226" s="1171"/>
      <c r="IG1226" s="1172"/>
      <c r="II1226" s="1162"/>
      <c r="IJ1226" s="1170"/>
      <c r="IK1226" s="1162"/>
      <c r="IL1226" s="1167"/>
      <c r="IM1226" s="1162"/>
      <c r="IN1226" s="1167"/>
      <c r="IO1226" s="1170"/>
      <c r="IP1226" s="1170"/>
      <c r="IQ1226" s="1173"/>
      <c r="IR1226" s="1174"/>
      <c r="IS1226" s="1175"/>
      <c r="IT1226" s="1173"/>
      <c r="IU1226" s="1174"/>
      <c r="IV1226" s="1175"/>
      <c r="IW1226" s="1173"/>
      <c r="IX1226" s="1174"/>
      <c r="IY1226" s="1175"/>
      <c r="IZ1226" s="1173"/>
      <c r="JA1226" s="1174"/>
      <c r="JB1226" s="1175"/>
      <c r="JC1226" s="1173"/>
      <c r="JD1226" s="1174"/>
      <c r="JE1226" s="1175"/>
      <c r="JF1226" s="1173"/>
      <c r="JG1226" s="1174"/>
      <c r="JH1226" s="1175"/>
      <c r="JI1226" s="1173"/>
      <c r="JJ1226" s="1174"/>
      <c r="JK1226" s="1175"/>
      <c r="JL1226" s="1173"/>
      <c r="JM1226" s="1174"/>
      <c r="JN1226" s="1175"/>
      <c r="JO1226" s="1173"/>
      <c r="JP1226" s="1174"/>
      <c r="JQ1226" s="1175"/>
      <c r="JR1226" s="1173"/>
      <c r="JS1226" s="1174"/>
      <c r="JT1226" s="1175"/>
      <c r="JU1226" s="1173"/>
      <c r="JV1226" s="1174"/>
      <c r="JW1226" s="1175"/>
      <c r="JX1226" s="1176"/>
      <c r="JY1226" s="1177"/>
      <c r="JZ1226" s="1177"/>
      <c r="KA1226" s="1177"/>
      <c r="KB1226" s="1177"/>
      <c r="KC1226" s="1177"/>
      <c r="KD1226" s="1177"/>
      <c r="KE1226" s="1177"/>
      <c r="KF1226" s="1177"/>
      <c r="KG1226" s="1178"/>
      <c r="KH1226" s="1178"/>
      <c r="KI1226" s="1179"/>
      <c r="KP1226" s="962"/>
      <c r="KR1226" s="1157"/>
      <c r="KS1226" s="1158"/>
      <c r="KT1226" s="1158"/>
      <c r="KU1226" s="1159"/>
      <c r="KV1226" s="1160"/>
      <c r="KX1226" s="10">
        <v>221</v>
      </c>
      <c r="KY1226" s="1161"/>
      <c r="KZ1226" s="1162"/>
      <c r="LA1226" s="1163"/>
      <c r="LB1226" s="1163"/>
      <c r="LC1226" s="1164"/>
      <c r="LD1226" s="1165"/>
      <c r="LE1226" s="478"/>
      <c r="LF1226" s="1166"/>
      <c r="LG1226" s="1164"/>
      <c r="LH1226" s="1165"/>
      <c r="LI1226" s="1162"/>
      <c r="LJ1226" s="1163"/>
      <c r="LK1226" s="1167"/>
      <c r="LL1226" s="1162"/>
      <c r="LM1226" s="1163"/>
      <c r="LN1226" s="1168"/>
      <c r="LO1226" s="1167"/>
      <c r="LP1226" s="1162"/>
      <c r="LQ1226" s="1163"/>
      <c r="LR1226" s="1168"/>
      <c r="LS1226" s="1167"/>
      <c r="LT1226" s="1162"/>
      <c r="LU1226" s="1169"/>
      <c r="LV1226" s="1168"/>
      <c r="LW1226" s="1167"/>
      <c r="LX1226" s="1162"/>
      <c r="LY1226" s="1163"/>
      <c r="LZ1226" s="1167"/>
      <c r="MB1226" s="1171"/>
      <c r="MC1226" s="1172"/>
      <c r="ME1226" s="1162"/>
      <c r="MF1226" s="1170"/>
      <c r="MG1226" s="1162"/>
      <c r="MH1226" s="1167"/>
      <c r="MI1226" s="1162"/>
      <c r="MJ1226" s="1167"/>
      <c r="MK1226" s="1170"/>
      <c r="ML1226" s="1170"/>
      <c r="MM1226" s="1173"/>
      <c r="MN1226" s="1174"/>
      <c r="MO1226" s="1175"/>
      <c r="MP1226" s="1173"/>
      <c r="MQ1226" s="1174"/>
      <c r="MR1226" s="1175"/>
      <c r="MS1226" s="1173"/>
      <c r="MT1226" s="1174"/>
      <c r="MU1226" s="1175"/>
      <c r="MV1226" s="1173"/>
      <c r="MW1226" s="1174"/>
      <c r="MX1226" s="1175"/>
      <c r="MY1226" s="1173"/>
      <c r="MZ1226" s="1174"/>
      <c r="NA1226" s="1175"/>
      <c r="NB1226" s="1173"/>
      <c r="NC1226" s="1174"/>
      <c r="ND1226" s="1175"/>
      <c r="NE1226" s="1173"/>
      <c r="NF1226" s="1174"/>
      <c r="NG1226" s="1175"/>
      <c r="NH1226" s="1173"/>
      <c r="NI1226" s="1174"/>
      <c r="NJ1226" s="1175"/>
      <c r="NK1226" s="1173"/>
      <c r="NL1226" s="1174"/>
      <c r="NM1226" s="1175"/>
      <c r="NN1226" s="1173"/>
      <c r="NO1226" s="1174"/>
      <c r="NP1226" s="1175"/>
      <c r="NQ1226" s="1173"/>
      <c r="NR1226" s="1174"/>
      <c r="NS1226" s="1175"/>
      <c r="NT1226" s="1176"/>
      <c r="NU1226" s="1177"/>
      <c r="NV1226" s="1177"/>
      <c r="NW1226" s="1177"/>
      <c r="NX1226" s="1177"/>
      <c r="NY1226" s="1177"/>
      <c r="NZ1226" s="1177"/>
      <c r="OA1226" s="1177"/>
      <c r="OB1226" s="1177"/>
      <c r="OC1226" s="1178"/>
      <c r="OD1226" s="1178"/>
      <c r="OE1226" s="1179"/>
      <c r="OL1226" s="962"/>
      <c r="ON1226" s="1157"/>
      <c r="OO1226" s="1158"/>
      <c r="OP1226" s="1158"/>
      <c r="OQ1226" s="1159"/>
      <c r="OR1226" s="1160"/>
      <c r="OT1226" s="10">
        <v>221</v>
      </c>
      <c r="OU1226" s="1161"/>
      <c r="OV1226" s="1162"/>
      <c r="OW1226" s="1163"/>
      <c r="OX1226" s="1163"/>
      <c r="OY1226" s="1164"/>
      <c r="OZ1226" s="1165"/>
      <c r="PA1226" s="478"/>
      <c r="PB1226" s="1166"/>
      <c r="PC1226" s="1164"/>
      <c r="PD1226" s="1165"/>
      <c r="PE1226" s="1162"/>
      <c r="PF1226" s="1163"/>
      <c r="PG1226" s="1167"/>
      <c r="PH1226" s="1162"/>
      <c r="PI1226" s="1163"/>
      <c r="PJ1226" s="1168"/>
      <c r="PK1226" s="1167"/>
      <c r="PL1226" s="1162"/>
      <c r="PM1226" s="1163"/>
      <c r="PN1226" s="1168"/>
      <c r="PO1226" s="1167"/>
      <c r="PP1226" s="1162"/>
      <c r="PQ1226" s="1169"/>
      <c r="PR1226" s="1168"/>
      <c r="PS1226" s="1167"/>
      <c r="PT1226" s="1162"/>
      <c r="PU1226" s="1163"/>
      <c r="PV1226" s="1167"/>
      <c r="PX1226" s="1171"/>
      <c r="PY1226" s="1172"/>
      <c r="QA1226" s="1162"/>
      <c r="QB1226" s="1170"/>
      <c r="QC1226" s="1162"/>
      <c r="QD1226" s="1167"/>
      <c r="QE1226" s="1162"/>
      <c r="QF1226" s="1167"/>
      <c r="QG1226" s="1170"/>
      <c r="QH1226" s="1170"/>
      <c r="QI1226" s="1173"/>
      <c r="QJ1226" s="1174"/>
      <c r="QK1226" s="1175"/>
      <c r="QL1226" s="1173"/>
      <c r="QM1226" s="1174"/>
      <c r="QN1226" s="1175"/>
      <c r="QO1226" s="1173"/>
      <c r="QP1226" s="1174"/>
      <c r="QQ1226" s="1175"/>
      <c r="QR1226" s="1173"/>
      <c r="QS1226" s="1174"/>
      <c r="QT1226" s="1175"/>
      <c r="QU1226" s="1173"/>
      <c r="QV1226" s="1174"/>
      <c r="QW1226" s="1175"/>
      <c r="QX1226" s="1173"/>
      <c r="QY1226" s="1174"/>
      <c r="QZ1226" s="1175"/>
      <c r="RA1226" s="1173"/>
      <c r="RB1226" s="1174"/>
      <c r="RC1226" s="1175"/>
      <c r="RD1226" s="1173"/>
      <c r="RE1226" s="1174"/>
      <c r="RF1226" s="1175"/>
      <c r="RG1226" s="1173"/>
      <c r="RH1226" s="1174"/>
      <c r="RI1226" s="1175"/>
      <c r="RJ1226" s="1173"/>
      <c r="RK1226" s="1174"/>
      <c r="RL1226" s="1175"/>
      <c r="RM1226" s="1173"/>
      <c r="RN1226" s="1174"/>
      <c r="RO1226" s="1175"/>
      <c r="RP1226" s="1176"/>
      <c r="RQ1226" s="1177"/>
      <c r="RR1226" s="1177"/>
      <c r="RS1226" s="1177"/>
      <c r="RT1226" s="1177"/>
      <c r="RU1226" s="1177"/>
      <c r="RV1226" s="1177"/>
      <c r="RW1226" s="1177"/>
      <c r="RX1226" s="1177"/>
      <c r="RY1226" s="1178"/>
      <c r="RZ1226" s="1178"/>
      <c r="SA1226" s="1179"/>
      <c r="SH1226" s="962"/>
      <c r="SI1226" s="10">
        <v>221</v>
      </c>
      <c r="SJ1226" s="1157"/>
      <c r="SK1226" s="1158"/>
      <c r="SL1226" s="1158"/>
      <c r="SM1226" s="1159"/>
      <c r="SN1226" s="1160"/>
      <c r="SQ1226" s="1161"/>
      <c r="SR1226" s="1162"/>
      <c r="SS1226" s="1163"/>
      <c r="ST1226" s="1163"/>
      <c r="SU1226" s="1164"/>
      <c r="SV1226" s="1165"/>
      <c r="SW1226" s="478"/>
      <c r="SX1226" s="1166"/>
      <c r="SY1226" s="1164"/>
      <c r="SZ1226" s="1165"/>
      <c r="TA1226" s="1162"/>
      <c r="TB1226" s="1163"/>
      <c r="TC1226" s="1167"/>
      <c r="TD1226" s="1162"/>
      <c r="TE1226" s="1163"/>
      <c r="TF1226" s="1168"/>
      <c r="TG1226" s="1167"/>
      <c r="TH1226" s="1162"/>
      <c r="TI1226" s="1163"/>
      <c r="TJ1226" s="1168"/>
      <c r="TK1226" s="1167"/>
      <c r="TL1226" s="1162"/>
      <c r="TM1226" s="1169"/>
      <c r="TN1226" s="1168"/>
      <c r="TO1226" s="1167"/>
      <c r="TP1226" s="1162"/>
      <c r="TQ1226" s="1163"/>
      <c r="TR1226" s="1167"/>
      <c r="TT1226" s="1171"/>
      <c r="TU1226" s="1172"/>
      <c r="TW1226" s="1162"/>
      <c r="TX1226" s="1170"/>
      <c r="TY1226" s="1162"/>
      <c r="TZ1226" s="1167"/>
      <c r="UA1226" s="1162"/>
      <c r="UB1226" s="1167"/>
      <c r="UC1226" s="1170"/>
      <c r="UD1226" s="1170"/>
      <c r="UE1226" s="1173"/>
      <c r="UF1226" s="1174"/>
      <c r="UG1226" s="1175"/>
      <c r="UH1226" s="1173"/>
      <c r="UI1226" s="1174"/>
      <c r="UJ1226" s="1175"/>
      <c r="UK1226" s="1173"/>
      <c r="UL1226" s="1174"/>
      <c r="UM1226" s="1175"/>
      <c r="UN1226" s="1173"/>
      <c r="UO1226" s="1174"/>
      <c r="UP1226" s="1175"/>
      <c r="UQ1226" s="1173"/>
      <c r="UR1226" s="1174"/>
      <c r="US1226" s="1175"/>
      <c r="UT1226" s="1173"/>
      <c r="UU1226" s="1174"/>
      <c r="UV1226" s="1175"/>
      <c r="UW1226" s="1173"/>
      <c r="UX1226" s="1174"/>
      <c r="UY1226" s="1175"/>
      <c r="UZ1226" s="1173"/>
      <c r="VA1226" s="1174"/>
      <c r="VB1226" s="1175"/>
      <c r="VC1226" s="1173"/>
      <c r="VD1226" s="1174"/>
      <c r="VE1226" s="1175"/>
      <c r="VF1226" s="1173"/>
      <c r="VG1226" s="1174"/>
      <c r="VH1226" s="1175"/>
      <c r="VI1226" s="1173"/>
      <c r="VJ1226" s="1174"/>
      <c r="VK1226" s="1175"/>
      <c r="VL1226" s="1176"/>
      <c r="VM1226" s="1177"/>
      <c r="VN1226" s="1177"/>
      <c r="VO1226" s="1177"/>
      <c r="VP1226" s="1177"/>
      <c r="VQ1226" s="1177"/>
      <c r="VR1226" s="1177"/>
      <c r="VS1226" s="1177"/>
      <c r="VT1226" s="1177"/>
      <c r="VU1226" s="1178"/>
      <c r="VV1226" s="1178"/>
      <c r="VW1226" s="1179"/>
      <c r="WD1226" s="962"/>
      <c r="WE1226" s="962"/>
      <c r="WX1226" s="962"/>
      <c r="WY1226" s="10">
        <v>221</v>
      </c>
      <c r="WZ1226" s="1184"/>
      <c r="XA1226" s="1185"/>
      <c r="XB1226" s="1186"/>
      <c r="XC1226" s="1186"/>
      <c r="XD1226" s="1187"/>
      <c r="XF1226" s="1184"/>
      <c r="XG1226" s="1185"/>
      <c r="XH1226" s="1186"/>
      <c r="XI1226" s="1186"/>
      <c r="XJ1226" s="1187"/>
      <c r="XL1226" s="1184"/>
      <c r="XM1226" s="1185"/>
      <c r="XN1226" s="1186"/>
      <c r="XO1226" s="1186"/>
      <c r="XP1226" s="1187"/>
      <c r="XR1226" s="1184"/>
      <c r="XS1226" s="1185"/>
      <c r="XT1226" s="1186"/>
      <c r="XU1226" s="1186"/>
      <c r="XV1226" s="1187"/>
      <c r="XX1226" s="1184"/>
      <c r="XY1226" s="1185"/>
      <c r="XZ1226" s="1186"/>
      <c r="YA1226" s="1186"/>
      <c r="YB1226" s="1187"/>
      <c r="YD1226" s="962"/>
      <c r="YE1226" s="10">
        <v>221</v>
      </c>
      <c r="YF1226" s="1184"/>
      <c r="YG1226" s="1185"/>
      <c r="YH1226" s="1186"/>
      <c r="YI1226" s="1186"/>
      <c r="YJ1226" s="1187"/>
      <c r="YL1226" s="1184"/>
      <c r="YM1226" s="1185"/>
      <c r="YN1226" s="1186"/>
      <c r="YO1226" s="1186"/>
      <c r="YP1226" s="1187"/>
      <c r="YR1226" s="1184"/>
      <c r="YS1226" s="1185"/>
      <c r="YT1226" s="1186"/>
      <c r="YU1226" s="1186"/>
      <c r="YV1226" s="1187"/>
      <c r="YX1226" s="1184"/>
      <c r="YY1226" s="1185"/>
      <c r="YZ1226" s="1186"/>
      <c r="ZA1226" s="1186"/>
      <c r="ZB1226" s="1187"/>
      <c r="ZD1226" s="1184"/>
      <c r="ZE1226" s="1185"/>
      <c r="ZF1226" s="1186"/>
      <c r="ZG1226" s="1186"/>
      <c r="ZH1226" s="1187"/>
      <c r="ZJ1226" s="962"/>
    </row>
    <row r="1227" spans="2:686" ht="15.75">
      <c r="B1227" s="962"/>
      <c r="D1227" s="1157"/>
      <c r="E1227" s="1158"/>
      <c r="F1227" s="1158"/>
      <c r="G1227" s="1159"/>
      <c r="H1227" s="1160"/>
      <c r="J1227" s="10">
        <v>222</v>
      </c>
      <c r="K1227" s="1161"/>
      <c r="L1227" s="1162"/>
      <c r="M1227" s="1163"/>
      <c r="N1227" s="1163"/>
      <c r="O1227" s="1164"/>
      <c r="P1227" s="1165"/>
      <c r="Q1227" s="478"/>
      <c r="R1227" s="1166"/>
      <c r="S1227" s="1164"/>
      <c r="T1227" s="1165"/>
      <c r="U1227" s="1162"/>
      <c r="V1227" s="1163"/>
      <c r="W1227" s="1167"/>
      <c r="X1227" s="1162"/>
      <c r="Y1227" s="1163"/>
      <c r="Z1227" s="1168"/>
      <c r="AA1227" s="1167"/>
      <c r="AB1227" s="1162"/>
      <c r="AC1227" s="1163"/>
      <c r="AD1227" s="1168"/>
      <c r="AE1227" s="1167"/>
      <c r="AF1227" s="1162"/>
      <c r="AG1227" s="1169"/>
      <c r="AH1227" s="1168"/>
      <c r="AI1227" s="1167"/>
      <c r="AJ1227" s="1162"/>
      <c r="AK1227" s="1163"/>
      <c r="AL1227" s="1167"/>
      <c r="AN1227" s="1171"/>
      <c r="AO1227" s="1172"/>
      <c r="AQ1227" s="1162"/>
      <c r="AR1227" s="1170"/>
      <c r="AS1227" s="1162"/>
      <c r="AT1227" s="1167"/>
      <c r="AU1227" s="1162"/>
      <c r="AV1227" s="1167"/>
      <c r="AW1227" s="1170"/>
      <c r="AX1227" s="1170"/>
      <c r="AY1227" s="1173"/>
      <c r="AZ1227" s="1174"/>
      <c r="BA1227" s="1175"/>
      <c r="BB1227" s="1173"/>
      <c r="BC1227" s="1174"/>
      <c r="BD1227" s="1175"/>
      <c r="BE1227" s="1173"/>
      <c r="BF1227" s="1174"/>
      <c r="BG1227" s="1175"/>
      <c r="BH1227" s="1173"/>
      <c r="BI1227" s="1174"/>
      <c r="BJ1227" s="1175"/>
      <c r="BK1227" s="1173"/>
      <c r="BL1227" s="1174"/>
      <c r="BM1227" s="1175"/>
      <c r="BN1227" s="1173"/>
      <c r="BO1227" s="1174"/>
      <c r="BP1227" s="1175"/>
      <c r="BQ1227" s="1173"/>
      <c r="BR1227" s="1174"/>
      <c r="BS1227" s="1175"/>
      <c r="BT1227" s="1173"/>
      <c r="BU1227" s="1174"/>
      <c r="BV1227" s="1175"/>
      <c r="BW1227" s="1173"/>
      <c r="BX1227" s="1174"/>
      <c r="BY1227" s="1175"/>
      <c r="BZ1227" s="1173"/>
      <c r="CA1227" s="1174"/>
      <c r="CB1227" s="1175"/>
      <c r="CC1227" s="1173"/>
      <c r="CD1227" s="1174"/>
      <c r="CE1227" s="1175"/>
      <c r="CF1227" s="1176">
        <v>0</v>
      </c>
      <c r="CG1227" s="1177">
        <v>0</v>
      </c>
      <c r="CH1227" s="1177">
        <v>0</v>
      </c>
      <c r="CI1227" s="1177">
        <v>0</v>
      </c>
      <c r="CJ1227" s="1177">
        <v>0</v>
      </c>
      <c r="CK1227" s="1177">
        <v>0</v>
      </c>
      <c r="CL1227" s="1177">
        <v>0</v>
      </c>
      <c r="CM1227" s="1177">
        <v>0</v>
      </c>
      <c r="CN1227" s="1177">
        <v>0</v>
      </c>
      <c r="CO1227" s="1178">
        <v>0</v>
      </c>
      <c r="CP1227" s="1178"/>
      <c r="CQ1227" s="1179"/>
      <c r="CX1227" s="962"/>
      <c r="CZ1227" s="1157"/>
      <c r="DA1227" s="1158"/>
      <c r="DB1227" s="1158"/>
      <c r="DC1227" s="1159"/>
      <c r="DD1227" s="1160"/>
      <c r="DF1227" s="10">
        <v>222</v>
      </c>
      <c r="DG1227" s="1161"/>
      <c r="DH1227" s="1162"/>
      <c r="DI1227" s="1163"/>
      <c r="DJ1227" s="1163"/>
      <c r="DK1227" s="1164"/>
      <c r="DL1227" s="1165"/>
      <c r="DM1227" s="478"/>
      <c r="DN1227" s="1166"/>
      <c r="DO1227" s="1164"/>
      <c r="DP1227" s="1165"/>
      <c r="DQ1227" s="1162"/>
      <c r="DR1227" s="1163"/>
      <c r="DS1227" s="1167"/>
      <c r="DT1227" s="1162"/>
      <c r="DU1227" s="1163"/>
      <c r="DV1227" s="1168"/>
      <c r="DW1227" s="1167"/>
      <c r="DX1227" s="1162"/>
      <c r="DY1227" s="1163"/>
      <c r="DZ1227" s="1168"/>
      <c r="EA1227" s="1167"/>
      <c r="EB1227" s="1162"/>
      <c r="EC1227" s="1169"/>
      <c r="ED1227" s="1168"/>
      <c r="EE1227" s="1167"/>
      <c r="EF1227" s="1162"/>
      <c r="EG1227" s="1163"/>
      <c r="EH1227" s="1167"/>
      <c r="EJ1227" s="1171"/>
      <c r="EK1227" s="1172"/>
      <c r="EM1227" s="1162"/>
      <c r="EN1227" s="1170"/>
      <c r="EO1227" s="1162"/>
      <c r="EP1227" s="1167"/>
      <c r="EQ1227" s="1162"/>
      <c r="ER1227" s="1167"/>
      <c r="ES1227" s="1170"/>
      <c r="ET1227" s="1170"/>
      <c r="EU1227" s="1173"/>
      <c r="EV1227" s="1174"/>
      <c r="EW1227" s="1175"/>
      <c r="EX1227" s="1173"/>
      <c r="EY1227" s="1174"/>
      <c r="EZ1227" s="1175"/>
      <c r="FA1227" s="1173"/>
      <c r="FB1227" s="1174"/>
      <c r="FC1227" s="1175"/>
      <c r="FD1227" s="1173"/>
      <c r="FE1227" s="1174"/>
      <c r="FF1227" s="1175"/>
      <c r="FG1227" s="1173"/>
      <c r="FH1227" s="1174"/>
      <c r="FI1227" s="1175"/>
      <c r="FJ1227" s="1173"/>
      <c r="FK1227" s="1174"/>
      <c r="FL1227" s="1175"/>
      <c r="FM1227" s="1173"/>
      <c r="FN1227" s="1174"/>
      <c r="FO1227" s="1175"/>
      <c r="FP1227" s="1173"/>
      <c r="FQ1227" s="1174"/>
      <c r="FR1227" s="1175"/>
      <c r="FS1227" s="1173"/>
      <c r="FT1227" s="1174"/>
      <c r="FU1227" s="1175"/>
      <c r="FV1227" s="1173"/>
      <c r="FW1227" s="1174"/>
      <c r="FX1227" s="1175"/>
      <c r="FY1227" s="1173"/>
      <c r="FZ1227" s="1174"/>
      <c r="GA1227" s="1175"/>
      <c r="GB1227" s="1176">
        <v>0</v>
      </c>
      <c r="GC1227" s="1177">
        <v>0</v>
      </c>
      <c r="GD1227" s="1177">
        <v>0</v>
      </c>
      <c r="GE1227" s="1177">
        <v>0</v>
      </c>
      <c r="GF1227" s="1177">
        <v>0</v>
      </c>
      <c r="GG1227" s="1177">
        <v>0</v>
      </c>
      <c r="GH1227" s="1177">
        <v>0</v>
      </c>
      <c r="GI1227" s="1177">
        <v>0</v>
      </c>
      <c r="GJ1227" s="1177">
        <v>0</v>
      </c>
      <c r="GK1227" s="1178">
        <v>0</v>
      </c>
      <c r="GL1227" s="1178">
        <v>0</v>
      </c>
      <c r="GM1227" s="1179">
        <v>0</v>
      </c>
      <c r="GN1227" s="974"/>
      <c r="GO1227" s="974"/>
      <c r="GP1227" s="974"/>
      <c r="GQ1227" s="974"/>
      <c r="GR1227" s="974"/>
      <c r="GS1227" s="974"/>
      <c r="GT1227" s="962"/>
      <c r="GV1227" s="1157"/>
      <c r="GW1227" s="1158"/>
      <c r="GX1227" s="1158"/>
      <c r="GY1227" s="1159"/>
      <c r="GZ1227" s="1160"/>
      <c r="HB1227" s="10">
        <v>222</v>
      </c>
      <c r="HC1227" s="1161"/>
      <c r="HD1227" s="1162"/>
      <c r="HE1227" s="1163"/>
      <c r="HF1227" s="1163"/>
      <c r="HG1227" s="1164"/>
      <c r="HH1227" s="1165"/>
      <c r="HI1227" s="478"/>
      <c r="HJ1227" s="1166"/>
      <c r="HK1227" s="1164"/>
      <c r="HL1227" s="1165"/>
      <c r="HM1227" s="1162"/>
      <c r="HN1227" s="1163"/>
      <c r="HO1227" s="1167"/>
      <c r="HP1227" s="1162"/>
      <c r="HQ1227" s="1163"/>
      <c r="HR1227" s="1168"/>
      <c r="HS1227" s="1167"/>
      <c r="HT1227" s="1162"/>
      <c r="HU1227" s="1163"/>
      <c r="HV1227" s="1168"/>
      <c r="HW1227" s="1167"/>
      <c r="HX1227" s="1162"/>
      <c r="HY1227" s="1169"/>
      <c r="HZ1227" s="1168"/>
      <c r="IA1227" s="1167"/>
      <c r="IB1227" s="1162"/>
      <c r="IC1227" s="1163"/>
      <c r="ID1227" s="1167"/>
      <c r="IF1227" s="1171"/>
      <c r="IG1227" s="1172"/>
      <c r="II1227" s="1162"/>
      <c r="IJ1227" s="1170"/>
      <c r="IK1227" s="1162"/>
      <c r="IL1227" s="1167"/>
      <c r="IM1227" s="1162"/>
      <c r="IN1227" s="1167"/>
      <c r="IO1227" s="1170"/>
      <c r="IP1227" s="1170"/>
      <c r="IQ1227" s="1173"/>
      <c r="IR1227" s="1174"/>
      <c r="IS1227" s="1175"/>
      <c r="IT1227" s="1173"/>
      <c r="IU1227" s="1174"/>
      <c r="IV1227" s="1175"/>
      <c r="IW1227" s="1173"/>
      <c r="IX1227" s="1174"/>
      <c r="IY1227" s="1175"/>
      <c r="IZ1227" s="1173"/>
      <c r="JA1227" s="1174"/>
      <c r="JB1227" s="1175"/>
      <c r="JC1227" s="1173"/>
      <c r="JD1227" s="1174"/>
      <c r="JE1227" s="1175"/>
      <c r="JF1227" s="1173"/>
      <c r="JG1227" s="1174"/>
      <c r="JH1227" s="1175"/>
      <c r="JI1227" s="1173"/>
      <c r="JJ1227" s="1174"/>
      <c r="JK1227" s="1175"/>
      <c r="JL1227" s="1173"/>
      <c r="JM1227" s="1174"/>
      <c r="JN1227" s="1175"/>
      <c r="JO1227" s="1173"/>
      <c r="JP1227" s="1174"/>
      <c r="JQ1227" s="1175"/>
      <c r="JR1227" s="1173"/>
      <c r="JS1227" s="1174"/>
      <c r="JT1227" s="1175"/>
      <c r="JU1227" s="1173"/>
      <c r="JV1227" s="1174"/>
      <c r="JW1227" s="1175"/>
      <c r="JX1227" s="1176"/>
      <c r="JY1227" s="1177"/>
      <c r="JZ1227" s="1177"/>
      <c r="KA1227" s="1177"/>
      <c r="KB1227" s="1177"/>
      <c r="KC1227" s="1177"/>
      <c r="KD1227" s="1177"/>
      <c r="KE1227" s="1177"/>
      <c r="KF1227" s="1177"/>
      <c r="KG1227" s="1178"/>
      <c r="KH1227" s="1178"/>
      <c r="KI1227" s="1179"/>
      <c r="KP1227" s="962"/>
      <c r="KR1227" s="1157"/>
      <c r="KS1227" s="1158"/>
      <c r="KT1227" s="1158"/>
      <c r="KU1227" s="1159"/>
      <c r="KV1227" s="1160"/>
      <c r="KX1227" s="10">
        <v>222</v>
      </c>
      <c r="KY1227" s="1161"/>
      <c r="KZ1227" s="1162"/>
      <c r="LA1227" s="1163"/>
      <c r="LB1227" s="1163"/>
      <c r="LC1227" s="1164"/>
      <c r="LD1227" s="1165"/>
      <c r="LE1227" s="478"/>
      <c r="LF1227" s="1166"/>
      <c r="LG1227" s="1164"/>
      <c r="LH1227" s="1165"/>
      <c r="LI1227" s="1162"/>
      <c r="LJ1227" s="1163"/>
      <c r="LK1227" s="1167"/>
      <c r="LL1227" s="1162"/>
      <c r="LM1227" s="1163"/>
      <c r="LN1227" s="1168"/>
      <c r="LO1227" s="1167"/>
      <c r="LP1227" s="1162"/>
      <c r="LQ1227" s="1163"/>
      <c r="LR1227" s="1168"/>
      <c r="LS1227" s="1167"/>
      <c r="LT1227" s="1162"/>
      <c r="LU1227" s="1169"/>
      <c r="LV1227" s="1168"/>
      <c r="LW1227" s="1167"/>
      <c r="LX1227" s="1162"/>
      <c r="LY1227" s="1163"/>
      <c r="LZ1227" s="1167"/>
      <c r="MB1227" s="1171"/>
      <c r="MC1227" s="1172"/>
      <c r="ME1227" s="1162"/>
      <c r="MF1227" s="1170"/>
      <c r="MG1227" s="1162"/>
      <c r="MH1227" s="1167"/>
      <c r="MI1227" s="1162"/>
      <c r="MJ1227" s="1167"/>
      <c r="MK1227" s="1170"/>
      <c r="ML1227" s="1170"/>
      <c r="MM1227" s="1173"/>
      <c r="MN1227" s="1174"/>
      <c r="MO1227" s="1175"/>
      <c r="MP1227" s="1173"/>
      <c r="MQ1227" s="1174"/>
      <c r="MR1227" s="1175"/>
      <c r="MS1227" s="1173"/>
      <c r="MT1227" s="1174"/>
      <c r="MU1227" s="1175"/>
      <c r="MV1227" s="1173"/>
      <c r="MW1227" s="1174"/>
      <c r="MX1227" s="1175"/>
      <c r="MY1227" s="1173"/>
      <c r="MZ1227" s="1174"/>
      <c r="NA1227" s="1175"/>
      <c r="NB1227" s="1173"/>
      <c r="NC1227" s="1174"/>
      <c r="ND1227" s="1175"/>
      <c r="NE1227" s="1173"/>
      <c r="NF1227" s="1174"/>
      <c r="NG1227" s="1175"/>
      <c r="NH1227" s="1173"/>
      <c r="NI1227" s="1174"/>
      <c r="NJ1227" s="1175"/>
      <c r="NK1227" s="1173"/>
      <c r="NL1227" s="1174"/>
      <c r="NM1227" s="1175"/>
      <c r="NN1227" s="1173"/>
      <c r="NO1227" s="1174"/>
      <c r="NP1227" s="1175"/>
      <c r="NQ1227" s="1173"/>
      <c r="NR1227" s="1174"/>
      <c r="NS1227" s="1175"/>
      <c r="NT1227" s="1176"/>
      <c r="NU1227" s="1177"/>
      <c r="NV1227" s="1177"/>
      <c r="NW1227" s="1177"/>
      <c r="NX1227" s="1177"/>
      <c r="NY1227" s="1177"/>
      <c r="NZ1227" s="1177"/>
      <c r="OA1227" s="1177"/>
      <c r="OB1227" s="1177"/>
      <c r="OC1227" s="1178"/>
      <c r="OD1227" s="1178"/>
      <c r="OE1227" s="1179"/>
      <c r="OL1227" s="962"/>
      <c r="ON1227" s="1157"/>
      <c r="OO1227" s="1158"/>
      <c r="OP1227" s="1158"/>
      <c r="OQ1227" s="1159"/>
      <c r="OR1227" s="1160"/>
      <c r="OT1227" s="10">
        <v>222</v>
      </c>
      <c r="OU1227" s="1161"/>
      <c r="OV1227" s="1162"/>
      <c r="OW1227" s="1163"/>
      <c r="OX1227" s="1163"/>
      <c r="OY1227" s="1164"/>
      <c r="OZ1227" s="1165"/>
      <c r="PA1227" s="478"/>
      <c r="PB1227" s="1166"/>
      <c r="PC1227" s="1164"/>
      <c r="PD1227" s="1165"/>
      <c r="PE1227" s="1162"/>
      <c r="PF1227" s="1163"/>
      <c r="PG1227" s="1167"/>
      <c r="PH1227" s="1162"/>
      <c r="PI1227" s="1163"/>
      <c r="PJ1227" s="1168"/>
      <c r="PK1227" s="1167"/>
      <c r="PL1227" s="1162"/>
      <c r="PM1227" s="1163"/>
      <c r="PN1227" s="1168"/>
      <c r="PO1227" s="1167"/>
      <c r="PP1227" s="1162"/>
      <c r="PQ1227" s="1169"/>
      <c r="PR1227" s="1168"/>
      <c r="PS1227" s="1167"/>
      <c r="PT1227" s="1162"/>
      <c r="PU1227" s="1163"/>
      <c r="PV1227" s="1167"/>
      <c r="PX1227" s="1171"/>
      <c r="PY1227" s="1172"/>
      <c r="QA1227" s="1162"/>
      <c r="QB1227" s="1170"/>
      <c r="QC1227" s="1162"/>
      <c r="QD1227" s="1167"/>
      <c r="QE1227" s="1162"/>
      <c r="QF1227" s="1167"/>
      <c r="QG1227" s="1170"/>
      <c r="QH1227" s="1170"/>
      <c r="QI1227" s="1173"/>
      <c r="QJ1227" s="1174"/>
      <c r="QK1227" s="1175"/>
      <c r="QL1227" s="1173"/>
      <c r="QM1227" s="1174"/>
      <c r="QN1227" s="1175"/>
      <c r="QO1227" s="1173"/>
      <c r="QP1227" s="1174"/>
      <c r="QQ1227" s="1175"/>
      <c r="QR1227" s="1173"/>
      <c r="QS1227" s="1174"/>
      <c r="QT1227" s="1175"/>
      <c r="QU1227" s="1173"/>
      <c r="QV1227" s="1174"/>
      <c r="QW1227" s="1175"/>
      <c r="QX1227" s="1173"/>
      <c r="QY1227" s="1174"/>
      <c r="QZ1227" s="1175"/>
      <c r="RA1227" s="1173"/>
      <c r="RB1227" s="1174"/>
      <c r="RC1227" s="1175"/>
      <c r="RD1227" s="1173"/>
      <c r="RE1227" s="1174"/>
      <c r="RF1227" s="1175"/>
      <c r="RG1227" s="1173"/>
      <c r="RH1227" s="1174"/>
      <c r="RI1227" s="1175"/>
      <c r="RJ1227" s="1173"/>
      <c r="RK1227" s="1174"/>
      <c r="RL1227" s="1175"/>
      <c r="RM1227" s="1173"/>
      <c r="RN1227" s="1174"/>
      <c r="RO1227" s="1175"/>
      <c r="RP1227" s="1176"/>
      <c r="RQ1227" s="1177"/>
      <c r="RR1227" s="1177"/>
      <c r="RS1227" s="1177"/>
      <c r="RT1227" s="1177"/>
      <c r="RU1227" s="1177"/>
      <c r="RV1227" s="1177"/>
      <c r="RW1227" s="1177"/>
      <c r="RX1227" s="1177"/>
      <c r="RY1227" s="1178"/>
      <c r="RZ1227" s="1178"/>
      <c r="SA1227" s="1179"/>
      <c r="SH1227" s="962"/>
      <c r="SI1227" s="10">
        <v>222</v>
      </c>
      <c r="SJ1227" s="1157"/>
      <c r="SK1227" s="1158"/>
      <c r="SL1227" s="1158"/>
      <c r="SM1227" s="1159"/>
      <c r="SN1227" s="1160"/>
      <c r="SQ1227" s="1161"/>
      <c r="SR1227" s="1162"/>
      <c r="SS1227" s="1163"/>
      <c r="ST1227" s="1163"/>
      <c r="SU1227" s="1164"/>
      <c r="SV1227" s="1165"/>
      <c r="SW1227" s="478"/>
      <c r="SX1227" s="1166"/>
      <c r="SY1227" s="1164"/>
      <c r="SZ1227" s="1165"/>
      <c r="TA1227" s="1162"/>
      <c r="TB1227" s="1163"/>
      <c r="TC1227" s="1167"/>
      <c r="TD1227" s="1162"/>
      <c r="TE1227" s="1163"/>
      <c r="TF1227" s="1168"/>
      <c r="TG1227" s="1167"/>
      <c r="TH1227" s="1162"/>
      <c r="TI1227" s="1163"/>
      <c r="TJ1227" s="1168"/>
      <c r="TK1227" s="1167"/>
      <c r="TL1227" s="1162"/>
      <c r="TM1227" s="1169"/>
      <c r="TN1227" s="1168"/>
      <c r="TO1227" s="1167"/>
      <c r="TP1227" s="1162"/>
      <c r="TQ1227" s="1163"/>
      <c r="TR1227" s="1167"/>
      <c r="TT1227" s="1171"/>
      <c r="TU1227" s="1172"/>
      <c r="TW1227" s="1162"/>
      <c r="TX1227" s="1170"/>
      <c r="TY1227" s="1162"/>
      <c r="TZ1227" s="1167"/>
      <c r="UA1227" s="1162"/>
      <c r="UB1227" s="1167"/>
      <c r="UC1227" s="1170"/>
      <c r="UD1227" s="1170"/>
      <c r="UE1227" s="1173"/>
      <c r="UF1227" s="1174"/>
      <c r="UG1227" s="1175"/>
      <c r="UH1227" s="1173"/>
      <c r="UI1227" s="1174"/>
      <c r="UJ1227" s="1175"/>
      <c r="UK1227" s="1173"/>
      <c r="UL1227" s="1174"/>
      <c r="UM1227" s="1175"/>
      <c r="UN1227" s="1173"/>
      <c r="UO1227" s="1174"/>
      <c r="UP1227" s="1175"/>
      <c r="UQ1227" s="1173"/>
      <c r="UR1227" s="1174"/>
      <c r="US1227" s="1175"/>
      <c r="UT1227" s="1173"/>
      <c r="UU1227" s="1174"/>
      <c r="UV1227" s="1175"/>
      <c r="UW1227" s="1173"/>
      <c r="UX1227" s="1174"/>
      <c r="UY1227" s="1175"/>
      <c r="UZ1227" s="1173"/>
      <c r="VA1227" s="1174"/>
      <c r="VB1227" s="1175"/>
      <c r="VC1227" s="1173"/>
      <c r="VD1227" s="1174"/>
      <c r="VE1227" s="1175"/>
      <c r="VF1227" s="1173"/>
      <c r="VG1227" s="1174"/>
      <c r="VH1227" s="1175"/>
      <c r="VI1227" s="1173"/>
      <c r="VJ1227" s="1174"/>
      <c r="VK1227" s="1175"/>
      <c r="VL1227" s="1176"/>
      <c r="VM1227" s="1177"/>
      <c r="VN1227" s="1177"/>
      <c r="VO1227" s="1177"/>
      <c r="VP1227" s="1177"/>
      <c r="VQ1227" s="1177"/>
      <c r="VR1227" s="1177"/>
      <c r="VS1227" s="1177"/>
      <c r="VT1227" s="1177"/>
      <c r="VU1227" s="1178"/>
      <c r="VV1227" s="1178"/>
      <c r="VW1227" s="1179"/>
      <c r="WD1227" s="962"/>
      <c r="WE1227" s="962"/>
      <c r="WX1227" s="962"/>
      <c r="WY1227" s="10">
        <v>222</v>
      </c>
      <c r="WZ1227" s="1184"/>
      <c r="XA1227" s="1185"/>
      <c r="XB1227" s="1186"/>
      <c r="XC1227" s="1186"/>
      <c r="XD1227" s="1187"/>
      <c r="XF1227" s="1184"/>
      <c r="XG1227" s="1185"/>
      <c r="XH1227" s="1186"/>
      <c r="XI1227" s="1186"/>
      <c r="XJ1227" s="1187"/>
      <c r="XL1227" s="1184"/>
      <c r="XM1227" s="1185"/>
      <c r="XN1227" s="1186"/>
      <c r="XO1227" s="1186"/>
      <c r="XP1227" s="1187"/>
      <c r="XR1227" s="1184"/>
      <c r="XS1227" s="1185"/>
      <c r="XT1227" s="1186"/>
      <c r="XU1227" s="1186"/>
      <c r="XV1227" s="1187"/>
      <c r="XX1227" s="1184"/>
      <c r="XY1227" s="1185"/>
      <c r="XZ1227" s="1186"/>
      <c r="YA1227" s="1186"/>
      <c r="YB1227" s="1187"/>
      <c r="YD1227" s="962"/>
      <c r="YE1227" s="10">
        <v>222</v>
      </c>
      <c r="YF1227" s="1184"/>
      <c r="YG1227" s="1185"/>
      <c r="YH1227" s="1186"/>
      <c r="YI1227" s="1186"/>
      <c r="YJ1227" s="1187"/>
      <c r="YL1227" s="1184"/>
      <c r="YM1227" s="1185"/>
      <c r="YN1227" s="1186"/>
      <c r="YO1227" s="1186"/>
      <c r="YP1227" s="1187"/>
      <c r="YR1227" s="1184"/>
      <c r="YS1227" s="1185"/>
      <c r="YT1227" s="1186"/>
      <c r="YU1227" s="1186"/>
      <c r="YV1227" s="1187"/>
      <c r="YX1227" s="1184"/>
      <c r="YY1227" s="1185"/>
      <c r="YZ1227" s="1186"/>
      <c r="ZA1227" s="1186"/>
      <c r="ZB1227" s="1187"/>
      <c r="ZD1227" s="1184"/>
      <c r="ZE1227" s="1185"/>
      <c r="ZF1227" s="1186"/>
      <c r="ZG1227" s="1186"/>
      <c r="ZH1227" s="1187"/>
      <c r="ZJ1227" s="962"/>
    </row>
    <row r="1228" spans="2:686" ht="15.75">
      <c r="B1228" s="962"/>
      <c r="D1228" s="1157"/>
      <c r="E1228" s="1158"/>
      <c r="F1228" s="1158"/>
      <c r="G1228" s="1159"/>
      <c r="H1228" s="1160"/>
      <c r="J1228" s="10">
        <v>223</v>
      </c>
      <c r="K1228" s="1161"/>
      <c r="L1228" s="1162"/>
      <c r="M1228" s="1163"/>
      <c r="N1228" s="1163"/>
      <c r="O1228" s="1164"/>
      <c r="P1228" s="1165"/>
      <c r="Q1228" s="478"/>
      <c r="R1228" s="1166"/>
      <c r="S1228" s="1164"/>
      <c r="T1228" s="1165"/>
      <c r="U1228" s="1162"/>
      <c r="V1228" s="1163"/>
      <c r="W1228" s="1167"/>
      <c r="X1228" s="1162"/>
      <c r="Y1228" s="1163"/>
      <c r="Z1228" s="1168"/>
      <c r="AA1228" s="1167"/>
      <c r="AB1228" s="1162"/>
      <c r="AC1228" s="1163"/>
      <c r="AD1228" s="1168"/>
      <c r="AE1228" s="1167"/>
      <c r="AF1228" s="1162"/>
      <c r="AG1228" s="1169"/>
      <c r="AH1228" s="1168"/>
      <c r="AI1228" s="1167"/>
      <c r="AJ1228" s="1162"/>
      <c r="AK1228" s="1163"/>
      <c r="AL1228" s="1167"/>
      <c r="AN1228" s="1171"/>
      <c r="AO1228" s="1172"/>
      <c r="AQ1228" s="1162"/>
      <c r="AR1228" s="1170"/>
      <c r="AS1228" s="1162"/>
      <c r="AT1228" s="1167"/>
      <c r="AU1228" s="1162"/>
      <c r="AV1228" s="1167"/>
      <c r="AW1228" s="1170"/>
      <c r="AX1228" s="1170"/>
      <c r="AY1228" s="1173"/>
      <c r="AZ1228" s="1174"/>
      <c r="BA1228" s="1175"/>
      <c r="BB1228" s="1173"/>
      <c r="BC1228" s="1174"/>
      <c r="BD1228" s="1175"/>
      <c r="BE1228" s="1173"/>
      <c r="BF1228" s="1174"/>
      <c r="BG1228" s="1175"/>
      <c r="BH1228" s="1173"/>
      <c r="BI1228" s="1174"/>
      <c r="BJ1228" s="1175"/>
      <c r="BK1228" s="1173"/>
      <c r="BL1228" s="1174"/>
      <c r="BM1228" s="1175"/>
      <c r="BN1228" s="1173"/>
      <c r="BO1228" s="1174"/>
      <c r="BP1228" s="1175"/>
      <c r="BQ1228" s="1173"/>
      <c r="BR1228" s="1174"/>
      <c r="BS1228" s="1175"/>
      <c r="BT1228" s="1173"/>
      <c r="BU1228" s="1174"/>
      <c r="BV1228" s="1175"/>
      <c r="BW1228" s="1173"/>
      <c r="BX1228" s="1174"/>
      <c r="BY1228" s="1175"/>
      <c r="BZ1228" s="1173"/>
      <c r="CA1228" s="1174"/>
      <c r="CB1228" s="1175"/>
      <c r="CC1228" s="1173"/>
      <c r="CD1228" s="1174"/>
      <c r="CE1228" s="1175"/>
      <c r="CF1228" s="1176">
        <v>0</v>
      </c>
      <c r="CG1228" s="1177">
        <v>0</v>
      </c>
      <c r="CH1228" s="1177">
        <v>0</v>
      </c>
      <c r="CI1228" s="1177">
        <v>0</v>
      </c>
      <c r="CJ1228" s="1177">
        <v>0</v>
      </c>
      <c r="CK1228" s="1177">
        <v>0</v>
      </c>
      <c r="CL1228" s="1177">
        <v>0</v>
      </c>
      <c r="CM1228" s="1177">
        <v>0</v>
      </c>
      <c r="CN1228" s="1177">
        <v>0</v>
      </c>
      <c r="CO1228" s="1178">
        <v>0</v>
      </c>
      <c r="CP1228" s="1178"/>
      <c r="CQ1228" s="1179"/>
      <c r="CX1228" s="962"/>
      <c r="CZ1228" s="1157"/>
      <c r="DA1228" s="1158"/>
      <c r="DB1228" s="1158"/>
      <c r="DC1228" s="1159"/>
      <c r="DD1228" s="1160"/>
      <c r="DF1228" s="10">
        <v>223</v>
      </c>
      <c r="DG1228" s="1161"/>
      <c r="DH1228" s="1162"/>
      <c r="DI1228" s="1163"/>
      <c r="DJ1228" s="1163"/>
      <c r="DK1228" s="1164"/>
      <c r="DL1228" s="1165"/>
      <c r="DM1228" s="478"/>
      <c r="DN1228" s="1166"/>
      <c r="DO1228" s="1164"/>
      <c r="DP1228" s="1165"/>
      <c r="DQ1228" s="1162"/>
      <c r="DR1228" s="1163"/>
      <c r="DS1228" s="1167"/>
      <c r="DT1228" s="1162"/>
      <c r="DU1228" s="1163"/>
      <c r="DV1228" s="1168"/>
      <c r="DW1228" s="1167"/>
      <c r="DX1228" s="1162"/>
      <c r="DY1228" s="1163"/>
      <c r="DZ1228" s="1168"/>
      <c r="EA1228" s="1167"/>
      <c r="EB1228" s="1162"/>
      <c r="EC1228" s="1169"/>
      <c r="ED1228" s="1168"/>
      <c r="EE1228" s="1167"/>
      <c r="EF1228" s="1162"/>
      <c r="EG1228" s="1163"/>
      <c r="EH1228" s="1167"/>
      <c r="EJ1228" s="1171"/>
      <c r="EK1228" s="1172"/>
      <c r="EM1228" s="1162"/>
      <c r="EN1228" s="1170"/>
      <c r="EO1228" s="1162"/>
      <c r="EP1228" s="1167"/>
      <c r="EQ1228" s="1162"/>
      <c r="ER1228" s="1167"/>
      <c r="ES1228" s="1170"/>
      <c r="ET1228" s="1170"/>
      <c r="EU1228" s="1173"/>
      <c r="EV1228" s="1174"/>
      <c r="EW1228" s="1175"/>
      <c r="EX1228" s="1173"/>
      <c r="EY1228" s="1174"/>
      <c r="EZ1228" s="1175"/>
      <c r="FA1228" s="1173"/>
      <c r="FB1228" s="1174"/>
      <c r="FC1228" s="1175"/>
      <c r="FD1228" s="1173"/>
      <c r="FE1228" s="1174"/>
      <c r="FF1228" s="1175"/>
      <c r="FG1228" s="1173"/>
      <c r="FH1228" s="1174"/>
      <c r="FI1228" s="1175"/>
      <c r="FJ1228" s="1173"/>
      <c r="FK1228" s="1174"/>
      <c r="FL1228" s="1175"/>
      <c r="FM1228" s="1173"/>
      <c r="FN1228" s="1174"/>
      <c r="FO1228" s="1175"/>
      <c r="FP1228" s="1173"/>
      <c r="FQ1228" s="1174"/>
      <c r="FR1228" s="1175"/>
      <c r="FS1228" s="1173"/>
      <c r="FT1228" s="1174"/>
      <c r="FU1228" s="1175"/>
      <c r="FV1228" s="1173"/>
      <c r="FW1228" s="1174"/>
      <c r="FX1228" s="1175"/>
      <c r="FY1228" s="1173"/>
      <c r="FZ1228" s="1174"/>
      <c r="GA1228" s="1175"/>
      <c r="GB1228" s="1176">
        <v>0</v>
      </c>
      <c r="GC1228" s="1177">
        <v>0</v>
      </c>
      <c r="GD1228" s="1177">
        <v>0</v>
      </c>
      <c r="GE1228" s="1177">
        <v>0</v>
      </c>
      <c r="GF1228" s="1177">
        <v>0</v>
      </c>
      <c r="GG1228" s="1177">
        <v>0</v>
      </c>
      <c r="GH1228" s="1177">
        <v>0</v>
      </c>
      <c r="GI1228" s="1177">
        <v>0</v>
      </c>
      <c r="GJ1228" s="1177">
        <v>0</v>
      </c>
      <c r="GK1228" s="1178">
        <v>0</v>
      </c>
      <c r="GL1228" s="1178">
        <v>0</v>
      </c>
      <c r="GM1228" s="1179">
        <v>0</v>
      </c>
      <c r="GN1228" s="974"/>
      <c r="GO1228" s="974"/>
      <c r="GP1228" s="974"/>
      <c r="GQ1228" s="974"/>
      <c r="GR1228" s="974"/>
      <c r="GS1228" s="974"/>
      <c r="GT1228" s="962"/>
      <c r="GV1228" s="1157"/>
      <c r="GW1228" s="1158"/>
      <c r="GX1228" s="1158"/>
      <c r="GY1228" s="1159"/>
      <c r="GZ1228" s="1160"/>
      <c r="HB1228" s="10">
        <v>223</v>
      </c>
      <c r="HC1228" s="1161"/>
      <c r="HD1228" s="1162"/>
      <c r="HE1228" s="1163"/>
      <c r="HF1228" s="1163"/>
      <c r="HG1228" s="1164"/>
      <c r="HH1228" s="1165"/>
      <c r="HI1228" s="478"/>
      <c r="HJ1228" s="1166"/>
      <c r="HK1228" s="1164"/>
      <c r="HL1228" s="1165"/>
      <c r="HM1228" s="1162"/>
      <c r="HN1228" s="1163"/>
      <c r="HO1228" s="1167"/>
      <c r="HP1228" s="1162"/>
      <c r="HQ1228" s="1163"/>
      <c r="HR1228" s="1168"/>
      <c r="HS1228" s="1167"/>
      <c r="HT1228" s="1162"/>
      <c r="HU1228" s="1163"/>
      <c r="HV1228" s="1168"/>
      <c r="HW1228" s="1167"/>
      <c r="HX1228" s="1162"/>
      <c r="HY1228" s="1169"/>
      <c r="HZ1228" s="1168"/>
      <c r="IA1228" s="1167"/>
      <c r="IB1228" s="1162"/>
      <c r="IC1228" s="1163"/>
      <c r="ID1228" s="1167"/>
      <c r="IF1228" s="1171"/>
      <c r="IG1228" s="1172"/>
      <c r="II1228" s="1162"/>
      <c r="IJ1228" s="1170"/>
      <c r="IK1228" s="1162"/>
      <c r="IL1228" s="1167"/>
      <c r="IM1228" s="1162"/>
      <c r="IN1228" s="1167"/>
      <c r="IO1228" s="1170"/>
      <c r="IP1228" s="1170"/>
      <c r="IQ1228" s="1173"/>
      <c r="IR1228" s="1174"/>
      <c r="IS1228" s="1175"/>
      <c r="IT1228" s="1173"/>
      <c r="IU1228" s="1174"/>
      <c r="IV1228" s="1175"/>
      <c r="IW1228" s="1173"/>
      <c r="IX1228" s="1174"/>
      <c r="IY1228" s="1175"/>
      <c r="IZ1228" s="1173"/>
      <c r="JA1228" s="1174"/>
      <c r="JB1228" s="1175"/>
      <c r="JC1228" s="1173"/>
      <c r="JD1228" s="1174"/>
      <c r="JE1228" s="1175"/>
      <c r="JF1228" s="1173"/>
      <c r="JG1228" s="1174"/>
      <c r="JH1228" s="1175"/>
      <c r="JI1228" s="1173"/>
      <c r="JJ1228" s="1174"/>
      <c r="JK1228" s="1175"/>
      <c r="JL1228" s="1173"/>
      <c r="JM1228" s="1174"/>
      <c r="JN1228" s="1175"/>
      <c r="JO1228" s="1173"/>
      <c r="JP1228" s="1174"/>
      <c r="JQ1228" s="1175"/>
      <c r="JR1228" s="1173"/>
      <c r="JS1228" s="1174"/>
      <c r="JT1228" s="1175"/>
      <c r="JU1228" s="1173"/>
      <c r="JV1228" s="1174"/>
      <c r="JW1228" s="1175"/>
      <c r="JX1228" s="1176"/>
      <c r="JY1228" s="1177"/>
      <c r="JZ1228" s="1177"/>
      <c r="KA1228" s="1177"/>
      <c r="KB1228" s="1177"/>
      <c r="KC1228" s="1177"/>
      <c r="KD1228" s="1177"/>
      <c r="KE1228" s="1177"/>
      <c r="KF1228" s="1177"/>
      <c r="KG1228" s="1178"/>
      <c r="KH1228" s="1178"/>
      <c r="KI1228" s="1179"/>
      <c r="KP1228" s="962"/>
      <c r="KR1228" s="1157"/>
      <c r="KS1228" s="1158"/>
      <c r="KT1228" s="1158"/>
      <c r="KU1228" s="1159"/>
      <c r="KV1228" s="1160"/>
      <c r="KX1228" s="10">
        <v>223</v>
      </c>
      <c r="KY1228" s="1161"/>
      <c r="KZ1228" s="1162"/>
      <c r="LA1228" s="1163"/>
      <c r="LB1228" s="1163"/>
      <c r="LC1228" s="1164"/>
      <c r="LD1228" s="1165"/>
      <c r="LE1228" s="478"/>
      <c r="LF1228" s="1166"/>
      <c r="LG1228" s="1164"/>
      <c r="LH1228" s="1165"/>
      <c r="LI1228" s="1162"/>
      <c r="LJ1228" s="1163"/>
      <c r="LK1228" s="1167"/>
      <c r="LL1228" s="1162"/>
      <c r="LM1228" s="1163"/>
      <c r="LN1228" s="1168"/>
      <c r="LO1228" s="1167"/>
      <c r="LP1228" s="1162"/>
      <c r="LQ1228" s="1163"/>
      <c r="LR1228" s="1168"/>
      <c r="LS1228" s="1167"/>
      <c r="LT1228" s="1162"/>
      <c r="LU1228" s="1169"/>
      <c r="LV1228" s="1168"/>
      <c r="LW1228" s="1167"/>
      <c r="LX1228" s="1162"/>
      <c r="LY1228" s="1163"/>
      <c r="LZ1228" s="1167"/>
      <c r="MB1228" s="1171"/>
      <c r="MC1228" s="1172"/>
      <c r="ME1228" s="1162"/>
      <c r="MF1228" s="1170"/>
      <c r="MG1228" s="1162"/>
      <c r="MH1228" s="1167"/>
      <c r="MI1228" s="1162"/>
      <c r="MJ1228" s="1167"/>
      <c r="MK1228" s="1170"/>
      <c r="ML1228" s="1170"/>
      <c r="MM1228" s="1173"/>
      <c r="MN1228" s="1174"/>
      <c r="MO1228" s="1175"/>
      <c r="MP1228" s="1173"/>
      <c r="MQ1228" s="1174"/>
      <c r="MR1228" s="1175"/>
      <c r="MS1228" s="1173"/>
      <c r="MT1228" s="1174"/>
      <c r="MU1228" s="1175"/>
      <c r="MV1228" s="1173"/>
      <c r="MW1228" s="1174"/>
      <c r="MX1228" s="1175"/>
      <c r="MY1228" s="1173"/>
      <c r="MZ1228" s="1174"/>
      <c r="NA1228" s="1175"/>
      <c r="NB1228" s="1173"/>
      <c r="NC1228" s="1174"/>
      <c r="ND1228" s="1175"/>
      <c r="NE1228" s="1173"/>
      <c r="NF1228" s="1174"/>
      <c r="NG1228" s="1175"/>
      <c r="NH1228" s="1173"/>
      <c r="NI1228" s="1174"/>
      <c r="NJ1228" s="1175"/>
      <c r="NK1228" s="1173"/>
      <c r="NL1228" s="1174"/>
      <c r="NM1228" s="1175"/>
      <c r="NN1228" s="1173"/>
      <c r="NO1228" s="1174"/>
      <c r="NP1228" s="1175"/>
      <c r="NQ1228" s="1173"/>
      <c r="NR1228" s="1174"/>
      <c r="NS1228" s="1175"/>
      <c r="NT1228" s="1176"/>
      <c r="NU1228" s="1177"/>
      <c r="NV1228" s="1177"/>
      <c r="NW1228" s="1177"/>
      <c r="NX1228" s="1177"/>
      <c r="NY1228" s="1177"/>
      <c r="NZ1228" s="1177"/>
      <c r="OA1228" s="1177"/>
      <c r="OB1228" s="1177"/>
      <c r="OC1228" s="1178"/>
      <c r="OD1228" s="1178"/>
      <c r="OE1228" s="1179"/>
      <c r="OL1228" s="962"/>
      <c r="ON1228" s="1157"/>
      <c r="OO1228" s="1158"/>
      <c r="OP1228" s="1158"/>
      <c r="OQ1228" s="1159"/>
      <c r="OR1228" s="1160"/>
      <c r="OT1228" s="10">
        <v>223</v>
      </c>
      <c r="OU1228" s="1161"/>
      <c r="OV1228" s="1162"/>
      <c r="OW1228" s="1163"/>
      <c r="OX1228" s="1163"/>
      <c r="OY1228" s="1164"/>
      <c r="OZ1228" s="1165"/>
      <c r="PA1228" s="478"/>
      <c r="PB1228" s="1166"/>
      <c r="PC1228" s="1164"/>
      <c r="PD1228" s="1165"/>
      <c r="PE1228" s="1162"/>
      <c r="PF1228" s="1163"/>
      <c r="PG1228" s="1167"/>
      <c r="PH1228" s="1162"/>
      <c r="PI1228" s="1163"/>
      <c r="PJ1228" s="1168"/>
      <c r="PK1228" s="1167"/>
      <c r="PL1228" s="1162"/>
      <c r="PM1228" s="1163"/>
      <c r="PN1228" s="1168"/>
      <c r="PO1228" s="1167"/>
      <c r="PP1228" s="1162"/>
      <c r="PQ1228" s="1169"/>
      <c r="PR1228" s="1168"/>
      <c r="PS1228" s="1167"/>
      <c r="PT1228" s="1162"/>
      <c r="PU1228" s="1163"/>
      <c r="PV1228" s="1167"/>
      <c r="PX1228" s="1171"/>
      <c r="PY1228" s="1172"/>
      <c r="QA1228" s="1162"/>
      <c r="QB1228" s="1170"/>
      <c r="QC1228" s="1162"/>
      <c r="QD1228" s="1167"/>
      <c r="QE1228" s="1162"/>
      <c r="QF1228" s="1167"/>
      <c r="QG1228" s="1170"/>
      <c r="QH1228" s="1170"/>
      <c r="QI1228" s="1173"/>
      <c r="QJ1228" s="1174"/>
      <c r="QK1228" s="1175"/>
      <c r="QL1228" s="1173"/>
      <c r="QM1228" s="1174"/>
      <c r="QN1228" s="1175"/>
      <c r="QO1228" s="1173"/>
      <c r="QP1228" s="1174"/>
      <c r="QQ1228" s="1175"/>
      <c r="QR1228" s="1173"/>
      <c r="QS1228" s="1174"/>
      <c r="QT1228" s="1175"/>
      <c r="QU1228" s="1173"/>
      <c r="QV1228" s="1174"/>
      <c r="QW1228" s="1175"/>
      <c r="QX1228" s="1173"/>
      <c r="QY1228" s="1174"/>
      <c r="QZ1228" s="1175"/>
      <c r="RA1228" s="1173"/>
      <c r="RB1228" s="1174"/>
      <c r="RC1228" s="1175"/>
      <c r="RD1228" s="1173"/>
      <c r="RE1228" s="1174"/>
      <c r="RF1228" s="1175"/>
      <c r="RG1228" s="1173"/>
      <c r="RH1228" s="1174"/>
      <c r="RI1228" s="1175"/>
      <c r="RJ1228" s="1173"/>
      <c r="RK1228" s="1174"/>
      <c r="RL1228" s="1175"/>
      <c r="RM1228" s="1173"/>
      <c r="RN1228" s="1174"/>
      <c r="RO1228" s="1175"/>
      <c r="RP1228" s="1176"/>
      <c r="RQ1228" s="1177"/>
      <c r="RR1228" s="1177"/>
      <c r="RS1228" s="1177"/>
      <c r="RT1228" s="1177"/>
      <c r="RU1228" s="1177"/>
      <c r="RV1228" s="1177"/>
      <c r="RW1228" s="1177"/>
      <c r="RX1228" s="1177"/>
      <c r="RY1228" s="1178"/>
      <c r="RZ1228" s="1178"/>
      <c r="SA1228" s="1179"/>
      <c r="SH1228" s="962"/>
      <c r="SI1228" s="10">
        <v>223</v>
      </c>
      <c r="SJ1228" s="1157"/>
      <c r="SK1228" s="1158"/>
      <c r="SL1228" s="1158"/>
      <c r="SM1228" s="1159"/>
      <c r="SN1228" s="1160"/>
      <c r="SQ1228" s="1161"/>
      <c r="SR1228" s="1162"/>
      <c r="SS1228" s="1163"/>
      <c r="ST1228" s="1163"/>
      <c r="SU1228" s="1164"/>
      <c r="SV1228" s="1165"/>
      <c r="SW1228" s="478"/>
      <c r="SX1228" s="1166"/>
      <c r="SY1228" s="1164"/>
      <c r="SZ1228" s="1165"/>
      <c r="TA1228" s="1162"/>
      <c r="TB1228" s="1163"/>
      <c r="TC1228" s="1167"/>
      <c r="TD1228" s="1162"/>
      <c r="TE1228" s="1163"/>
      <c r="TF1228" s="1168"/>
      <c r="TG1228" s="1167"/>
      <c r="TH1228" s="1162"/>
      <c r="TI1228" s="1163"/>
      <c r="TJ1228" s="1168"/>
      <c r="TK1228" s="1167"/>
      <c r="TL1228" s="1162"/>
      <c r="TM1228" s="1169"/>
      <c r="TN1228" s="1168"/>
      <c r="TO1228" s="1167"/>
      <c r="TP1228" s="1162"/>
      <c r="TQ1228" s="1163"/>
      <c r="TR1228" s="1167"/>
      <c r="TT1228" s="1171"/>
      <c r="TU1228" s="1172"/>
      <c r="TW1228" s="1162"/>
      <c r="TX1228" s="1170"/>
      <c r="TY1228" s="1162"/>
      <c r="TZ1228" s="1167"/>
      <c r="UA1228" s="1162"/>
      <c r="UB1228" s="1167"/>
      <c r="UC1228" s="1170"/>
      <c r="UD1228" s="1170"/>
      <c r="UE1228" s="1173"/>
      <c r="UF1228" s="1174"/>
      <c r="UG1228" s="1175"/>
      <c r="UH1228" s="1173"/>
      <c r="UI1228" s="1174"/>
      <c r="UJ1228" s="1175"/>
      <c r="UK1228" s="1173"/>
      <c r="UL1228" s="1174"/>
      <c r="UM1228" s="1175"/>
      <c r="UN1228" s="1173"/>
      <c r="UO1228" s="1174"/>
      <c r="UP1228" s="1175"/>
      <c r="UQ1228" s="1173"/>
      <c r="UR1228" s="1174"/>
      <c r="US1228" s="1175"/>
      <c r="UT1228" s="1173"/>
      <c r="UU1228" s="1174"/>
      <c r="UV1228" s="1175"/>
      <c r="UW1228" s="1173"/>
      <c r="UX1228" s="1174"/>
      <c r="UY1228" s="1175"/>
      <c r="UZ1228" s="1173"/>
      <c r="VA1228" s="1174"/>
      <c r="VB1228" s="1175"/>
      <c r="VC1228" s="1173"/>
      <c r="VD1228" s="1174"/>
      <c r="VE1228" s="1175"/>
      <c r="VF1228" s="1173"/>
      <c r="VG1228" s="1174"/>
      <c r="VH1228" s="1175"/>
      <c r="VI1228" s="1173"/>
      <c r="VJ1228" s="1174"/>
      <c r="VK1228" s="1175"/>
      <c r="VL1228" s="1176"/>
      <c r="VM1228" s="1177"/>
      <c r="VN1228" s="1177"/>
      <c r="VO1228" s="1177"/>
      <c r="VP1228" s="1177"/>
      <c r="VQ1228" s="1177"/>
      <c r="VR1228" s="1177"/>
      <c r="VS1228" s="1177"/>
      <c r="VT1228" s="1177"/>
      <c r="VU1228" s="1178"/>
      <c r="VV1228" s="1178"/>
      <c r="VW1228" s="1179"/>
      <c r="WD1228" s="962"/>
      <c r="WE1228" s="962"/>
      <c r="WX1228" s="962"/>
      <c r="WY1228" s="10">
        <v>223</v>
      </c>
      <c r="WZ1228" s="1184"/>
      <c r="XA1228" s="1185"/>
      <c r="XB1228" s="1186"/>
      <c r="XC1228" s="1186"/>
      <c r="XD1228" s="1187"/>
      <c r="XF1228" s="1184"/>
      <c r="XG1228" s="1185"/>
      <c r="XH1228" s="1186"/>
      <c r="XI1228" s="1186"/>
      <c r="XJ1228" s="1187"/>
      <c r="XL1228" s="1184"/>
      <c r="XM1228" s="1185"/>
      <c r="XN1228" s="1186"/>
      <c r="XO1228" s="1186"/>
      <c r="XP1228" s="1187"/>
      <c r="XR1228" s="1184"/>
      <c r="XS1228" s="1185"/>
      <c r="XT1228" s="1186"/>
      <c r="XU1228" s="1186"/>
      <c r="XV1228" s="1187"/>
      <c r="XX1228" s="1184"/>
      <c r="XY1228" s="1185"/>
      <c r="XZ1228" s="1186"/>
      <c r="YA1228" s="1186"/>
      <c r="YB1228" s="1187"/>
      <c r="YD1228" s="962"/>
      <c r="YE1228" s="10">
        <v>223</v>
      </c>
      <c r="YF1228" s="1184"/>
      <c r="YG1228" s="1185"/>
      <c r="YH1228" s="1186"/>
      <c r="YI1228" s="1186"/>
      <c r="YJ1228" s="1187"/>
      <c r="YL1228" s="1184"/>
      <c r="YM1228" s="1185"/>
      <c r="YN1228" s="1186"/>
      <c r="YO1228" s="1186"/>
      <c r="YP1228" s="1187"/>
      <c r="YR1228" s="1184"/>
      <c r="YS1228" s="1185"/>
      <c r="YT1228" s="1186"/>
      <c r="YU1228" s="1186"/>
      <c r="YV1228" s="1187"/>
      <c r="YX1228" s="1184"/>
      <c r="YY1228" s="1185"/>
      <c r="YZ1228" s="1186"/>
      <c r="ZA1228" s="1186"/>
      <c r="ZB1228" s="1187"/>
      <c r="ZD1228" s="1184"/>
      <c r="ZE1228" s="1185"/>
      <c r="ZF1228" s="1186"/>
      <c r="ZG1228" s="1186"/>
      <c r="ZH1228" s="1187"/>
      <c r="ZJ1228" s="962"/>
    </row>
    <row r="1229" spans="2:686" ht="15.75">
      <c r="B1229" s="962"/>
      <c r="D1229" s="1157"/>
      <c r="E1229" s="1158"/>
      <c r="F1229" s="1158"/>
      <c r="G1229" s="1159"/>
      <c r="H1229" s="1160"/>
      <c r="J1229" s="10">
        <v>224</v>
      </c>
      <c r="K1229" s="1161"/>
      <c r="L1229" s="1162"/>
      <c r="M1229" s="1163"/>
      <c r="N1229" s="1163"/>
      <c r="O1229" s="1164"/>
      <c r="P1229" s="1165"/>
      <c r="Q1229" s="478"/>
      <c r="R1229" s="1166"/>
      <c r="S1229" s="1164"/>
      <c r="T1229" s="1165"/>
      <c r="U1229" s="1162"/>
      <c r="V1229" s="1163"/>
      <c r="W1229" s="1167"/>
      <c r="X1229" s="1162"/>
      <c r="Y1229" s="1163"/>
      <c r="Z1229" s="1168"/>
      <c r="AA1229" s="1167"/>
      <c r="AB1229" s="1162"/>
      <c r="AC1229" s="1163"/>
      <c r="AD1229" s="1168"/>
      <c r="AE1229" s="1167"/>
      <c r="AF1229" s="1162"/>
      <c r="AG1229" s="1169"/>
      <c r="AH1229" s="1168"/>
      <c r="AI1229" s="1167"/>
      <c r="AJ1229" s="1162"/>
      <c r="AK1229" s="1163"/>
      <c r="AL1229" s="1167"/>
      <c r="AN1229" s="1171"/>
      <c r="AO1229" s="1172"/>
      <c r="AQ1229" s="1162"/>
      <c r="AR1229" s="1170"/>
      <c r="AS1229" s="1162"/>
      <c r="AT1229" s="1167"/>
      <c r="AU1229" s="1162"/>
      <c r="AV1229" s="1167"/>
      <c r="AW1229" s="1170"/>
      <c r="AX1229" s="1170"/>
      <c r="AY1229" s="1173"/>
      <c r="AZ1229" s="1174"/>
      <c r="BA1229" s="1175"/>
      <c r="BB1229" s="1173"/>
      <c r="BC1229" s="1174"/>
      <c r="BD1229" s="1175"/>
      <c r="BE1229" s="1173"/>
      <c r="BF1229" s="1174"/>
      <c r="BG1229" s="1175"/>
      <c r="BH1229" s="1173"/>
      <c r="BI1229" s="1174"/>
      <c r="BJ1229" s="1175"/>
      <c r="BK1229" s="1173"/>
      <c r="BL1229" s="1174"/>
      <c r="BM1229" s="1175"/>
      <c r="BN1229" s="1173"/>
      <c r="BO1229" s="1174"/>
      <c r="BP1229" s="1175"/>
      <c r="BQ1229" s="1173"/>
      <c r="BR1229" s="1174"/>
      <c r="BS1229" s="1175"/>
      <c r="BT1229" s="1173"/>
      <c r="BU1229" s="1174"/>
      <c r="BV1229" s="1175"/>
      <c r="BW1229" s="1173"/>
      <c r="BX1229" s="1174"/>
      <c r="BY1229" s="1175"/>
      <c r="BZ1229" s="1173"/>
      <c r="CA1229" s="1174"/>
      <c r="CB1229" s="1175"/>
      <c r="CC1229" s="1173"/>
      <c r="CD1229" s="1174"/>
      <c r="CE1229" s="1175"/>
      <c r="CF1229" s="1176">
        <v>0</v>
      </c>
      <c r="CG1229" s="1177">
        <v>0</v>
      </c>
      <c r="CH1229" s="1177">
        <v>0</v>
      </c>
      <c r="CI1229" s="1177">
        <v>0</v>
      </c>
      <c r="CJ1229" s="1177">
        <v>0</v>
      </c>
      <c r="CK1229" s="1177">
        <v>0</v>
      </c>
      <c r="CL1229" s="1177">
        <v>0</v>
      </c>
      <c r="CM1229" s="1177">
        <v>0</v>
      </c>
      <c r="CN1229" s="1177">
        <v>0</v>
      </c>
      <c r="CO1229" s="1178">
        <v>0</v>
      </c>
      <c r="CP1229" s="1178"/>
      <c r="CQ1229" s="1179"/>
      <c r="CX1229" s="962"/>
      <c r="CZ1229" s="1157"/>
      <c r="DA1229" s="1158"/>
      <c r="DB1229" s="1158"/>
      <c r="DC1229" s="1159"/>
      <c r="DD1229" s="1160"/>
      <c r="DF1229" s="10">
        <v>224</v>
      </c>
      <c r="DG1229" s="1161"/>
      <c r="DH1229" s="1162"/>
      <c r="DI1229" s="1163"/>
      <c r="DJ1229" s="1163"/>
      <c r="DK1229" s="1164"/>
      <c r="DL1229" s="1165"/>
      <c r="DM1229" s="478"/>
      <c r="DN1229" s="1166"/>
      <c r="DO1229" s="1164"/>
      <c r="DP1229" s="1165"/>
      <c r="DQ1229" s="1162"/>
      <c r="DR1229" s="1163"/>
      <c r="DS1229" s="1167"/>
      <c r="DT1229" s="1162"/>
      <c r="DU1229" s="1163"/>
      <c r="DV1229" s="1168"/>
      <c r="DW1229" s="1167"/>
      <c r="DX1229" s="1162"/>
      <c r="DY1229" s="1163"/>
      <c r="DZ1229" s="1168"/>
      <c r="EA1229" s="1167"/>
      <c r="EB1229" s="1162"/>
      <c r="EC1229" s="1169"/>
      <c r="ED1229" s="1168"/>
      <c r="EE1229" s="1167"/>
      <c r="EF1229" s="1162"/>
      <c r="EG1229" s="1163"/>
      <c r="EH1229" s="1167"/>
      <c r="EJ1229" s="1171"/>
      <c r="EK1229" s="1172"/>
      <c r="EM1229" s="1162"/>
      <c r="EN1229" s="1170"/>
      <c r="EO1229" s="1162"/>
      <c r="EP1229" s="1167"/>
      <c r="EQ1229" s="1162"/>
      <c r="ER1229" s="1167"/>
      <c r="ES1229" s="1170"/>
      <c r="ET1229" s="1170"/>
      <c r="EU1229" s="1173"/>
      <c r="EV1229" s="1174"/>
      <c r="EW1229" s="1175"/>
      <c r="EX1229" s="1173"/>
      <c r="EY1229" s="1174"/>
      <c r="EZ1229" s="1175"/>
      <c r="FA1229" s="1173"/>
      <c r="FB1229" s="1174"/>
      <c r="FC1229" s="1175"/>
      <c r="FD1229" s="1173"/>
      <c r="FE1229" s="1174"/>
      <c r="FF1229" s="1175"/>
      <c r="FG1229" s="1173"/>
      <c r="FH1229" s="1174"/>
      <c r="FI1229" s="1175"/>
      <c r="FJ1229" s="1173"/>
      <c r="FK1229" s="1174"/>
      <c r="FL1229" s="1175"/>
      <c r="FM1229" s="1173"/>
      <c r="FN1229" s="1174"/>
      <c r="FO1229" s="1175"/>
      <c r="FP1229" s="1173"/>
      <c r="FQ1229" s="1174"/>
      <c r="FR1229" s="1175"/>
      <c r="FS1229" s="1173"/>
      <c r="FT1229" s="1174"/>
      <c r="FU1229" s="1175"/>
      <c r="FV1229" s="1173"/>
      <c r="FW1229" s="1174"/>
      <c r="FX1229" s="1175"/>
      <c r="FY1229" s="1173"/>
      <c r="FZ1229" s="1174"/>
      <c r="GA1229" s="1175"/>
      <c r="GB1229" s="1176">
        <v>0</v>
      </c>
      <c r="GC1229" s="1177">
        <v>0</v>
      </c>
      <c r="GD1229" s="1177">
        <v>0</v>
      </c>
      <c r="GE1229" s="1177">
        <v>0</v>
      </c>
      <c r="GF1229" s="1177">
        <v>0</v>
      </c>
      <c r="GG1229" s="1177">
        <v>0</v>
      </c>
      <c r="GH1229" s="1177">
        <v>0</v>
      </c>
      <c r="GI1229" s="1177">
        <v>0</v>
      </c>
      <c r="GJ1229" s="1177">
        <v>0</v>
      </c>
      <c r="GK1229" s="1178">
        <v>0</v>
      </c>
      <c r="GL1229" s="1178">
        <v>0</v>
      </c>
      <c r="GM1229" s="1179">
        <v>0</v>
      </c>
      <c r="GN1229" s="974"/>
      <c r="GO1229" s="974"/>
      <c r="GP1229" s="974"/>
      <c r="GQ1229" s="974"/>
      <c r="GR1229" s="974"/>
      <c r="GS1229" s="974"/>
      <c r="GT1229" s="962"/>
      <c r="GV1229" s="1157"/>
      <c r="GW1229" s="1158"/>
      <c r="GX1229" s="1158"/>
      <c r="GY1229" s="1159"/>
      <c r="GZ1229" s="1160"/>
      <c r="HB1229" s="10">
        <v>224</v>
      </c>
      <c r="HC1229" s="1161"/>
      <c r="HD1229" s="1162"/>
      <c r="HE1229" s="1163"/>
      <c r="HF1229" s="1163"/>
      <c r="HG1229" s="1164"/>
      <c r="HH1229" s="1165"/>
      <c r="HI1229" s="478"/>
      <c r="HJ1229" s="1166"/>
      <c r="HK1229" s="1164"/>
      <c r="HL1229" s="1165"/>
      <c r="HM1229" s="1162"/>
      <c r="HN1229" s="1163"/>
      <c r="HO1229" s="1167"/>
      <c r="HP1229" s="1162"/>
      <c r="HQ1229" s="1163"/>
      <c r="HR1229" s="1168"/>
      <c r="HS1229" s="1167"/>
      <c r="HT1229" s="1162"/>
      <c r="HU1229" s="1163"/>
      <c r="HV1229" s="1168"/>
      <c r="HW1229" s="1167"/>
      <c r="HX1229" s="1162"/>
      <c r="HY1229" s="1169"/>
      <c r="HZ1229" s="1168"/>
      <c r="IA1229" s="1167"/>
      <c r="IB1229" s="1162"/>
      <c r="IC1229" s="1163"/>
      <c r="ID1229" s="1167"/>
      <c r="IF1229" s="1171"/>
      <c r="IG1229" s="1172"/>
      <c r="II1229" s="1162"/>
      <c r="IJ1229" s="1170"/>
      <c r="IK1229" s="1162"/>
      <c r="IL1229" s="1167"/>
      <c r="IM1229" s="1162"/>
      <c r="IN1229" s="1167"/>
      <c r="IO1229" s="1170"/>
      <c r="IP1229" s="1170"/>
      <c r="IQ1229" s="1173"/>
      <c r="IR1229" s="1174"/>
      <c r="IS1229" s="1175"/>
      <c r="IT1229" s="1173"/>
      <c r="IU1229" s="1174"/>
      <c r="IV1229" s="1175"/>
      <c r="IW1229" s="1173"/>
      <c r="IX1229" s="1174"/>
      <c r="IY1229" s="1175"/>
      <c r="IZ1229" s="1173"/>
      <c r="JA1229" s="1174"/>
      <c r="JB1229" s="1175"/>
      <c r="JC1229" s="1173"/>
      <c r="JD1229" s="1174"/>
      <c r="JE1229" s="1175"/>
      <c r="JF1229" s="1173"/>
      <c r="JG1229" s="1174"/>
      <c r="JH1229" s="1175"/>
      <c r="JI1229" s="1173"/>
      <c r="JJ1229" s="1174"/>
      <c r="JK1229" s="1175"/>
      <c r="JL1229" s="1173"/>
      <c r="JM1229" s="1174"/>
      <c r="JN1229" s="1175"/>
      <c r="JO1229" s="1173"/>
      <c r="JP1229" s="1174"/>
      <c r="JQ1229" s="1175"/>
      <c r="JR1229" s="1173"/>
      <c r="JS1229" s="1174"/>
      <c r="JT1229" s="1175"/>
      <c r="JU1229" s="1173"/>
      <c r="JV1229" s="1174"/>
      <c r="JW1229" s="1175"/>
      <c r="JX1229" s="1176"/>
      <c r="JY1229" s="1177"/>
      <c r="JZ1229" s="1177"/>
      <c r="KA1229" s="1177"/>
      <c r="KB1229" s="1177"/>
      <c r="KC1229" s="1177"/>
      <c r="KD1229" s="1177"/>
      <c r="KE1229" s="1177"/>
      <c r="KF1229" s="1177"/>
      <c r="KG1229" s="1178"/>
      <c r="KH1229" s="1178"/>
      <c r="KI1229" s="1179"/>
      <c r="KP1229" s="962"/>
      <c r="KR1229" s="1157"/>
      <c r="KS1229" s="1158"/>
      <c r="KT1229" s="1158"/>
      <c r="KU1229" s="1159"/>
      <c r="KV1229" s="1160"/>
      <c r="KX1229" s="10">
        <v>224</v>
      </c>
      <c r="KY1229" s="1161"/>
      <c r="KZ1229" s="1162"/>
      <c r="LA1229" s="1163"/>
      <c r="LB1229" s="1163"/>
      <c r="LC1229" s="1164"/>
      <c r="LD1229" s="1165"/>
      <c r="LE1229" s="478"/>
      <c r="LF1229" s="1166"/>
      <c r="LG1229" s="1164"/>
      <c r="LH1229" s="1165"/>
      <c r="LI1229" s="1162"/>
      <c r="LJ1229" s="1163"/>
      <c r="LK1229" s="1167"/>
      <c r="LL1229" s="1162"/>
      <c r="LM1229" s="1163"/>
      <c r="LN1229" s="1168"/>
      <c r="LO1229" s="1167"/>
      <c r="LP1229" s="1162"/>
      <c r="LQ1229" s="1163"/>
      <c r="LR1229" s="1168"/>
      <c r="LS1229" s="1167"/>
      <c r="LT1229" s="1162"/>
      <c r="LU1229" s="1169"/>
      <c r="LV1229" s="1168"/>
      <c r="LW1229" s="1167"/>
      <c r="LX1229" s="1162"/>
      <c r="LY1229" s="1163"/>
      <c r="LZ1229" s="1167"/>
      <c r="MB1229" s="1171"/>
      <c r="MC1229" s="1172"/>
      <c r="ME1229" s="1162"/>
      <c r="MF1229" s="1170"/>
      <c r="MG1229" s="1162"/>
      <c r="MH1229" s="1167"/>
      <c r="MI1229" s="1162"/>
      <c r="MJ1229" s="1167"/>
      <c r="MK1229" s="1170"/>
      <c r="ML1229" s="1170"/>
      <c r="MM1229" s="1173"/>
      <c r="MN1229" s="1174"/>
      <c r="MO1229" s="1175"/>
      <c r="MP1229" s="1173"/>
      <c r="MQ1229" s="1174"/>
      <c r="MR1229" s="1175"/>
      <c r="MS1229" s="1173"/>
      <c r="MT1229" s="1174"/>
      <c r="MU1229" s="1175"/>
      <c r="MV1229" s="1173"/>
      <c r="MW1229" s="1174"/>
      <c r="MX1229" s="1175"/>
      <c r="MY1229" s="1173"/>
      <c r="MZ1229" s="1174"/>
      <c r="NA1229" s="1175"/>
      <c r="NB1229" s="1173"/>
      <c r="NC1229" s="1174"/>
      <c r="ND1229" s="1175"/>
      <c r="NE1229" s="1173"/>
      <c r="NF1229" s="1174"/>
      <c r="NG1229" s="1175"/>
      <c r="NH1229" s="1173"/>
      <c r="NI1229" s="1174"/>
      <c r="NJ1229" s="1175"/>
      <c r="NK1229" s="1173"/>
      <c r="NL1229" s="1174"/>
      <c r="NM1229" s="1175"/>
      <c r="NN1229" s="1173"/>
      <c r="NO1229" s="1174"/>
      <c r="NP1229" s="1175"/>
      <c r="NQ1229" s="1173"/>
      <c r="NR1229" s="1174"/>
      <c r="NS1229" s="1175"/>
      <c r="NT1229" s="1176"/>
      <c r="NU1229" s="1177"/>
      <c r="NV1229" s="1177"/>
      <c r="NW1229" s="1177"/>
      <c r="NX1229" s="1177"/>
      <c r="NY1229" s="1177"/>
      <c r="NZ1229" s="1177"/>
      <c r="OA1229" s="1177"/>
      <c r="OB1229" s="1177"/>
      <c r="OC1229" s="1178"/>
      <c r="OD1229" s="1178"/>
      <c r="OE1229" s="1179"/>
      <c r="OL1229" s="962"/>
      <c r="ON1229" s="1157"/>
      <c r="OO1229" s="1158"/>
      <c r="OP1229" s="1158"/>
      <c r="OQ1229" s="1159"/>
      <c r="OR1229" s="1160"/>
      <c r="OT1229" s="10">
        <v>224</v>
      </c>
      <c r="OU1229" s="1161"/>
      <c r="OV1229" s="1162"/>
      <c r="OW1229" s="1163"/>
      <c r="OX1229" s="1163"/>
      <c r="OY1229" s="1164"/>
      <c r="OZ1229" s="1165"/>
      <c r="PA1229" s="478"/>
      <c r="PB1229" s="1166"/>
      <c r="PC1229" s="1164"/>
      <c r="PD1229" s="1165"/>
      <c r="PE1229" s="1162"/>
      <c r="PF1229" s="1163"/>
      <c r="PG1229" s="1167"/>
      <c r="PH1229" s="1162"/>
      <c r="PI1229" s="1163"/>
      <c r="PJ1229" s="1168"/>
      <c r="PK1229" s="1167"/>
      <c r="PL1229" s="1162"/>
      <c r="PM1229" s="1163"/>
      <c r="PN1229" s="1168"/>
      <c r="PO1229" s="1167"/>
      <c r="PP1229" s="1162"/>
      <c r="PQ1229" s="1169"/>
      <c r="PR1229" s="1168"/>
      <c r="PS1229" s="1167"/>
      <c r="PT1229" s="1162"/>
      <c r="PU1229" s="1163"/>
      <c r="PV1229" s="1167"/>
      <c r="PX1229" s="1171"/>
      <c r="PY1229" s="1172"/>
      <c r="QA1229" s="1162"/>
      <c r="QB1229" s="1170"/>
      <c r="QC1229" s="1162"/>
      <c r="QD1229" s="1167"/>
      <c r="QE1229" s="1162"/>
      <c r="QF1229" s="1167"/>
      <c r="QG1229" s="1170"/>
      <c r="QH1229" s="1170"/>
      <c r="QI1229" s="1173"/>
      <c r="QJ1229" s="1174"/>
      <c r="QK1229" s="1175"/>
      <c r="QL1229" s="1173"/>
      <c r="QM1229" s="1174"/>
      <c r="QN1229" s="1175"/>
      <c r="QO1229" s="1173"/>
      <c r="QP1229" s="1174"/>
      <c r="QQ1229" s="1175"/>
      <c r="QR1229" s="1173"/>
      <c r="QS1229" s="1174"/>
      <c r="QT1229" s="1175"/>
      <c r="QU1229" s="1173"/>
      <c r="QV1229" s="1174"/>
      <c r="QW1229" s="1175"/>
      <c r="QX1229" s="1173"/>
      <c r="QY1229" s="1174"/>
      <c r="QZ1229" s="1175"/>
      <c r="RA1229" s="1173"/>
      <c r="RB1229" s="1174"/>
      <c r="RC1229" s="1175"/>
      <c r="RD1229" s="1173"/>
      <c r="RE1229" s="1174"/>
      <c r="RF1229" s="1175"/>
      <c r="RG1229" s="1173"/>
      <c r="RH1229" s="1174"/>
      <c r="RI1229" s="1175"/>
      <c r="RJ1229" s="1173"/>
      <c r="RK1229" s="1174"/>
      <c r="RL1229" s="1175"/>
      <c r="RM1229" s="1173"/>
      <c r="RN1229" s="1174"/>
      <c r="RO1229" s="1175"/>
      <c r="RP1229" s="1176"/>
      <c r="RQ1229" s="1177"/>
      <c r="RR1229" s="1177"/>
      <c r="RS1229" s="1177"/>
      <c r="RT1229" s="1177"/>
      <c r="RU1229" s="1177"/>
      <c r="RV1229" s="1177"/>
      <c r="RW1229" s="1177"/>
      <c r="RX1229" s="1177"/>
      <c r="RY1229" s="1178"/>
      <c r="RZ1229" s="1178"/>
      <c r="SA1229" s="1179"/>
      <c r="SH1229" s="962"/>
      <c r="SI1229" s="10">
        <v>224</v>
      </c>
      <c r="SJ1229" s="1157"/>
      <c r="SK1229" s="1158"/>
      <c r="SL1229" s="1158"/>
      <c r="SM1229" s="1159"/>
      <c r="SN1229" s="1160"/>
      <c r="SQ1229" s="1161"/>
      <c r="SR1229" s="1162"/>
      <c r="SS1229" s="1163"/>
      <c r="ST1229" s="1163"/>
      <c r="SU1229" s="1164"/>
      <c r="SV1229" s="1165"/>
      <c r="SW1229" s="478"/>
      <c r="SX1229" s="1166"/>
      <c r="SY1229" s="1164"/>
      <c r="SZ1229" s="1165"/>
      <c r="TA1229" s="1162"/>
      <c r="TB1229" s="1163"/>
      <c r="TC1229" s="1167"/>
      <c r="TD1229" s="1162"/>
      <c r="TE1229" s="1163"/>
      <c r="TF1229" s="1168"/>
      <c r="TG1229" s="1167"/>
      <c r="TH1229" s="1162"/>
      <c r="TI1229" s="1163"/>
      <c r="TJ1229" s="1168"/>
      <c r="TK1229" s="1167"/>
      <c r="TL1229" s="1162"/>
      <c r="TM1229" s="1169"/>
      <c r="TN1229" s="1168"/>
      <c r="TO1229" s="1167"/>
      <c r="TP1229" s="1162"/>
      <c r="TQ1229" s="1163"/>
      <c r="TR1229" s="1167"/>
      <c r="TT1229" s="1171"/>
      <c r="TU1229" s="1172"/>
      <c r="TW1229" s="1162"/>
      <c r="TX1229" s="1170"/>
      <c r="TY1229" s="1162"/>
      <c r="TZ1229" s="1167"/>
      <c r="UA1229" s="1162"/>
      <c r="UB1229" s="1167"/>
      <c r="UC1229" s="1170"/>
      <c r="UD1229" s="1170"/>
      <c r="UE1229" s="1173"/>
      <c r="UF1229" s="1174"/>
      <c r="UG1229" s="1175"/>
      <c r="UH1229" s="1173"/>
      <c r="UI1229" s="1174"/>
      <c r="UJ1229" s="1175"/>
      <c r="UK1229" s="1173"/>
      <c r="UL1229" s="1174"/>
      <c r="UM1229" s="1175"/>
      <c r="UN1229" s="1173"/>
      <c r="UO1229" s="1174"/>
      <c r="UP1229" s="1175"/>
      <c r="UQ1229" s="1173"/>
      <c r="UR1229" s="1174"/>
      <c r="US1229" s="1175"/>
      <c r="UT1229" s="1173"/>
      <c r="UU1229" s="1174"/>
      <c r="UV1229" s="1175"/>
      <c r="UW1229" s="1173"/>
      <c r="UX1229" s="1174"/>
      <c r="UY1229" s="1175"/>
      <c r="UZ1229" s="1173"/>
      <c r="VA1229" s="1174"/>
      <c r="VB1229" s="1175"/>
      <c r="VC1229" s="1173"/>
      <c r="VD1229" s="1174"/>
      <c r="VE1229" s="1175"/>
      <c r="VF1229" s="1173"/>
      <c r="VG1229" s="1174"/>
      <c r="VH1229" s="1175"/>
      <c r="VI1229" s="1173"/>
      <c r="VJ1229" s="1174"/>
      <c r="VK1229" s="1175"/>
      <c r="VL1229" s="1176"/>
      <c r="VM1229" s="1177"/>
      <c r="VN1229" s="1177"/>
      <c r="VO1229" s="1177"/>
      <c r="VP1229" s="1177"/>
      <c r="VQ1229" s="1177"/>
      <c r="VR1229" s="1177"/>
      <c r="VS1229" s="1177"/>
      <c r="VT1229" s="1177"/>
      <c r="VU1229" s="1178"/>
      <c r="VV1229" s="1178"/>
      <c r="VW1229" s="1179"/>
      <c r="WD1229" s="962"/>
      <c r="WE1229" s="962"/>
      <c r="WX1229" s="962"/>
      <c r="WY1229" s="10">
        <v>224</v>
      </c>
      <c r="WZ1229" s="1184"/>
      <c r="XA1229" s="1185"/>
      <c r="XB1229" s="1186"/>
      <c r="XC1229" s="1186"/>
      <c r="XD1229" s="1187"/>
      <c r="XF1229" s="1184"/>
      <c r="XG1229" s="1185"/>
      <c r="XH1229" s="1186"/>
      <c r="XI1229" s="1186"/>
      <c r="XJ1229" s="1187"/>
      <c r="XL1229" s="1184"/>
      <c r="XM1229" s="1185"/>
      <c r="XN1229" s="1186"/>
      <c r="XO1229" s="1186"/>
      <c r="XP1229" s="1187"/>
      <c r="XR1229" s="1184"/>
      <c r="XS1229" s="1185"/>
      <c r="XT1229" s="1186"/>
      <c r="XU1229" s="1186"/>
      <c r="XV1229" s="1187"/>
      <c r="XX1229" s="1184"/>
      <c r="XY1229" s="1185"/>
      <c r="XZ1229" s="1186"/>
      <c r="YA1229" s="1186"/>
      <c r="YB1229" s="1187"/>
      <c r="YD1229" s="962"/>
      <c r="YE1229" s="10">
        <v>224</v>
      </c>
      <c r="YF1229" s="1184"/>
      <c r="YG1229" s="1185"/>
      <c r="YH1229" s="1186"/>
      <c r="YI1229" s="1186"/>
      <c r="YJ1229" s="1187"/>
      <c r="YL1229" s="1184"/>
      <c r="YM1229" s="1185"/>
      <c r="YN1229" s="1186"/>
      <c r="YO1229" s="1186"/>
      <c r="YP1229" s="1187"/>
      <c r="YR1229" s="1184"/>
      <c r="YS1229" s="1185"/>
      <c r="YT1229" s="1186"/>
      <c r="YU1229" s="1186"/>
      <c r="YV1229" s="1187"/>
      <c r="YX1229" s="1184"/>
      <c r="YY1229" s="1185"/>
      <c r="YZ1229" s="1186"/>
      <c r="ZA1229" s="1186"/>
      <c r="ZB1229" s="1187"/>
      <c r="ZD1229" s="1184"/>
      <c r="ZE1229" s="1185"/>
      <c r="ZF1229" s="1186"/>
      <c r="ZG1229" s="1186"/>
      <c r="ZH1229" s="1187"/>
      <c r="ZJ1229" s="962"/>
    </row>
    <row r="1230" spans="2:686" ht="15.75">
      <c r="B1230" s="962"/>
      <c r="D1230" s="1157"/>
      <c r="E1230" s="1158"/>
      <c r="F1230" s="1158"/>
      <c r="G1230" s="1159"/>
      <c r="H1230" s="1160"/>
      <c r="J1230" s="10">
        <v>225</v>
      </c>
      <c r="K1230" s="1161"/>
      <c r="L1230" s="1162"/>
      <c r="M1230" s="1163"/>
      <c r="N1230" s="1163"/>
      <c r="O1230" s="1164"/>
      <c r="P1230" s="1165"/>
      <c r="Q1230" s="478"/>
      <c r="R1230" s="1166"/>
      <c r="S1230" s="1164"/>
      <c r="T1230" s="1165"/>
      <c r="U1230" s="1162"/>
      <c r="V1230" s="1163"/>
      <c r="W1230" s="1167"/>
      <c r="X1230" s="1162"/>
      <c r="Y1230" s="1163"/>
      <c r="Z1230" s="1168"/>
      <c r="AA1230" s="1167"/>
      <c r="AB1230" s="1162"/>
      <c r="AC1230" s="1163"/>
      <c r="AD1230" s="1168"/>
      <c r="AE1230" s="1167"/>
      <c r="AF1230" s="1162"/>
      <c r="AG1230" s="1169"/>
      <c r="AH1230" s="1168"/>
      <c r="AI1230" s="1167"/>
      <c r="AJ1230" s="1162"/>
      <c r="AK1230" s="1163"/>
      <c r="AL1230" s="1167"/>
      <c r="AN1230" s="1171"/>
      <c r="AO1230" s="1172"/>
      <c r="AQ1230" s="1162"/>
      <c r="AR1230" s="1170"/>
      <c r="AS1230" s="1162"/>
      <c r="AT1230" s="1167"/>
      <c r="AU1230" s="1162"/>
      <c r="AV1230" s="1167"/>
      <c r="AW1230" s="1170"/>
      <c r="AX1230" s="1170"/>
      <c r="AY1230" s="1173"/>
      <c r="AZ1230" s="1174"/>
      <c r="BA1230" s="1175"/>
      <c r="BB1230" s="1173"/>
      <c r="BC1230" s="1174"/>
      <c r="BD1230" s="1175"/>
      <c r="BE1230" s="1173"/>
      <c r="BF1230" s="1174"/>
      <c r="BG1230" s="1175"/>
      <c r="BH1230" s="1173"/>
      <c r="BI1230" s="1174"/>
      <c r="BJ1230" s="1175"/>
      <c r="BK1230" s="1173"/>
      <c r="BL1230" s="1174"/>
      <c r="BM1230" s="1175"/>
      <c r="BN1230" s="1173"/>
      <c r="BO1230" s="1174"/>
      <c r="BP1230" s="1175"/>
      <c r="BQ1230" s="1173"/>
      <c r="BR1230" s="1174"/>
      <c r="BS1230" s="1175"/>
      <c r="BT1230" s="1173"/>
      <c r="BU1230" s="1174"/>
      <c r="BV1230" s="1175"/>
      <c r="BW1230" s="1173"/>
      <c r="BX1230" s="1174"/>
      <c r="BY1230" s="1175"/>
      <c r="BZ1230" s="1173"/>
      <c r="CA1230" s="1174"/>
      <c r="CB1230" s="1175"/>
      <c r="CC1230" s="1173"/>
      <c r="CD1230" s="1174"/>
      <c r="CE1230" s="1175"/>
      <c r="CF1230" s="1176">
        <v>0</v>
      </c>
      <c r="CG1230" s="1177">
        <v>0</v>
      </c>
      <c r="CH1230" s="1177">
        <v>0</v>
      </c>
      <c r="CI1230" s="1177">
        <v>0</v>
      </c>
      <c r="CJ1230" s="1177">
        <v>0</v>
      </c>
      <c r="CK1230" s="1177">
        <v>0</v>
      </c>
      <c r="CL1230" s="1177">
        <v>0</v>
      </c>
      <c r="CM1230" s="1177">
        <v>0</v>
      </c>
      <c r="CN1230" s="1177">
        <v>0</v>
      </c>
      <c r="CO1230" s="1178">
        <v>0</v>
      </c>
      <c r="CP1230" s="1178"/>
      <c r="CQ1230" s="1179"/>
      <c r="CX1230" s="962"/>
      <c r="CZ1230" s="1157"/>
      <c r="DA1230" s="1158"/>
      <c r="DB1230" s="1158"/>
      <c r="DC1230" s="1159"/>
      <c r="DD1230" s="1160"/>
      <c r="DF1230" s="10">
        <v>225</v>
      </c>
      <c r="DG1230" s="1161"/>
      <c r="DH1230" s="1162"/>
      <c r="DI1230" s="1163"/>
      <c r="DJ1230" s="1163"/>
      <c r="DK1230" s="1164"/>
      <c r="DL1230" s="1165"/>
      <c r="DM1230" s="478"/>
      <c r="DN1230" s="1166"/>
      <c r="DO1230" s="1164"/>
      <c r="DP1230" s="1165"/>
      <c r="DQ1230" s="1162"/>
      <c r="DR1230" s="1163"/>
      <c r="DS1230" s="1167"/>
      <c r="DT1230" s="1162"/>
      <c r="DU1230" s="1163"/>
      <c r="DV1230" s="1168"/>
      <c r="DW1230" s="1167"/>
      <c r="DX1230" s="1162"/>
      <c r="DY1230" s="1163"/>
      <c r="DZ1230" s="1168"/>
      <c r="EA1230" s="1167"/>
      <c r="EB1230" s="1162"/>
      <c r="EC1230" s="1169"/>
      <c r="ED1230" s="1168"/>
      <c r="EE1230" s="1167"/>
      <c r="EF1230" s="1162"/>
      <c r="EG1230" s="1163"/>
      <c r="EH1230" s="1167"/>
      <c r="EJ1230" s="1171"/>
      <c r="EK1230" s="1172"/>
      <c r="EM1230" s="1162"/>
      <c r="EN1230" s="1170"/>
      <c r="EO1230" s="1162"/>
      <c r="EP1230" s="1167"/>
      <c r="EQ1230" s="1162"/>
      <c r="ER1230" s="1167"/>
      <c r="ES1230" s="1170"/>
      <c r="ET1230" s="1170"/>
      <c r="EU1230" s="1173"/>
      <c r="EV1230" s="1174"/>
      <c r="EW1230" s="1175"/>
      <c r="EX1230" s="1173"/>
      <c r="EY1230" s="1174"/>
      <c r="EZ1230" s="1175"/>
      <c r="FA1230" s="1173"/>
      <c r="FB1230" s="1174"/>
      <c r="FC1230" s="1175"/>
      <c r="FD1230" s="1173"/>
      <c r="FE1230" s="1174"/>
      <c r="FF1230" s="1175"/>
      <c r="FG1230" s="1173"/>
      <c r="FH1230" s="1174"/>
      <c r="FI1230" s="1175"/>
      <c r="FJ1230" s="1173"/>
      <c r="FK1230" s="1174"/>
      <c r="FL1230" s="1175"/>
      <c r="FM1230" s="1173"/>
      <c r="FN1230" s="1174"/>
      <c r="FO1230" s="1175"/>
      <c r="FP1230" s="1173"/>
      <c r="FQ1230" s="1174"/>
      <c r="FR1230" s="1175"/>
      <c r="FS1230" s="1173"/>
      <c r="FT1230" s="1174"/>
      <c r="FU1230" s="1175"/>
      <c r="FV1230" s="1173"/>
      <c r="FW1230" s="1174"/>
      <c r="FX1230" s="1175"/>
      <c r="FY1230" s="1173"/>
      <c r="FZ1230" s="1174"/>
      <c r="GA1230" s="1175"/>
      <c r="GB1230" s="1176">
        <v>0</v>
      </c>
      <c r="GC1230" s="1177">
        <v>0</v>
      </c>
      <c r="GD1230" s="1177">
        <v>0</v>
      </c>
      <c r="GE1230" s="1177">
        <v>0</v>
      </c>
      <c r="GF1230" s="1177">
        <v>0</v>
      </c>
      <c r="GG1230" s="1177">
        <v>0</v>
      </c>
      <c r="GH1230" s="1177">
        <v>0</v>
      </c>
      <c r="GI1230" s="1177">
        <v>0</v>
      </c>
      <c r="GJ1230" s="1177">
        <v>0</v>
      </c>
      <c r="GK1230" s="1178">
        <v>0</v>
      </c>
      <c r="GL1230" s="1178">
        <v>0</v>
      </c>
      <c r="GM1230" s="1179">
        <v>0</v>
      </c>
      <c r="GN1230" s="974"/>
      <c r="GO1230" s="974"/>
      <c r="GP1230" s="974"/>
      <c r="GQ1230" s="974"/>
      <c r="GR1230" s="974"/>
      <c r="GS1230" s="974"/>
      <c r="GT1230" s="962"/>
      <c r="GV1230" s="1157"/>
      <c r="GW1230" s="1158"/>
      <c r="GX1230" s="1158"/>
      <c r="GY1230" s="1159"/>
      <c r="GZ1230" s="1160"/>
      <c r="HB1230" s="10">
        <v>225</v>
      </c>
      <c r="HC1230" s="1161"/>
      <c r="HD1230" s="1162"/>
      <c r="HE1230" s="1163"/>
      <c r="HF1230" s="1163"/>
      <c r="HG1230" s="1164"/>
      <c r="HH1230" s="1165"/>
      <c r="HI1230" s="478"/>
      <c r="HJ1230" s="1166"/>
      <c r="HK1230" s="1164"/>
      <c r="HL1230" s="1165"/>
      <c r="HM1230" s="1162"/>
      <c r="HN1230" s="1163"/>
      <c r="HO1230" s="1167"/>
      <c r="HP1230" s="1162"/>
      <c r="HQ1230" s="1163"/>
      <c r="HR1230" s="1168"/>
      <c r="HS1230" s="1167"/>
      <c r="HT1230" s="1162"/>
      <c r="HU1230" s="1163"/>
      <c r="HV1230" s="1168"/>
      <c r="HW1230" s="1167"/>
      <c r="HX1230" s="1162"/>
      <c r="HY1230" s="1169"/>
      <c r="HZ1230" s="1168"/>
      <c r="IA1230" s="1167"/>
      <c r="IB1230" s="1162"/>
      <c r="IC1230" s="1163"/>
      <c r="ID1230" s="1167"/>
      <c r="IF1230" s="1171"/>
      <c r="IG1230" s="1172"/>
      <c r="II1230" s="1162"/>
      <c r="IJ1230" s="1170"/>
      <c r="IK1230" s="1162"/>
      <c r="IL1230" s="1167"/>
      <c r="IM1230" s="1162"/>
      <c r="IN1230" s="1167"/>
      <c r="IO1230" s="1170"/>
      <c r="IP1230" s="1170"/>
      <c r="IQ1230" s="1173"/>
      <c r="IR1230" s="1174"/>
      <c r="IS1230" s="1175"/>
      <c r="IT1230" s="1173"/>
      <c r="IU1230" s="1174"/>
      <c r="IV1230" s="1175"/>
      <c r="IW1230" s="1173"/>
      <c r="IX1230" s="1174"/>
      <c r="IY1230" s="1175"/>
      <c r="IZ1230" s="1173"/>
      <c r="JA1230" s="1174"/>
      <c r="JB1230" s="1175"/>
      <c r="JC1230" s="1173"/>
      <c r="JD1230" s="1174"/>
      <c r="JE1230" s="1175"/>
      <c r="JF1230" s="1173"/>
      <c r="JG1230" s="1174"/>
      <c r="JH1230" s="1175"/>
      <c r="JI1230" s="1173"/>
      <c r="JJ1230" s="1174"/>
      <c r="JK1230" s="1175"/>
      <c r="JL1230" s="1173"/>
      <c r="JM1230" s="1174"/>
      <c r="JN1230" s="1175"/>
      <c r="JO1230" s="1173"/>
      <c r="JP1230" s="1174"/>
      <c r="JQ1230" s="1175"/>
      <c r="JR1230" s="1173"/>
      <c r="JS1230" s="1174"/>
      <c r="JT1230" s="1175"/>
      <c r="JU1230" s="1173"/>
      <c r="JV1230" s="1174"/>
      <c r="JW1230" s="1175"/>
      <c r="JX1230" s="1176"/>
      <c r="JY1230" s="1177"/>
      <c r="JZ1230" s="1177"/>
      <c r="KA1230" s="1177"/>
      <c r="KB1230" s="1177"/>
      <c r="KC1230" s="1177"/>
      <c r="KD1230" s="1177"/>
      <c r="KE1230" s="1177"/>
      <c r="KF1230" s="1177"/>
      <c r="KG1230" s="1178"/>
      <c r="KH1230" s="1178"/>
      <c r="KI1230" s="1179"/>
      <c r="KP1230" s="962"/>
      <c r="KR1230" s="1157"/>
      <c r="KS1230" s="1158"/>
      <c r="KT1230" s="1158"/>
      <c r="KU1230" s="1159"/>
      <c r="KV1230" s="1160"/>
      <c r="KX1230" s="10">
        <v>225</v>
      </c>
      <c r="KY1230" s="1161"/>
      <c r="KZ1230" s="1162"/>
      <c r="LA1230" s="1163"/>
      <c r="LB1230" s="1163"/>
      <c r="LC1230" s="1164"/>
      <c r="LD1230" s="1165"/>
      <c r="LE1230" s="478"/>
      <c r="LF1230" s="1166"/>
      <c r="LG1230" s="1164"/>
      <c r="LH1230" s="1165"/>
      <c r="LI1230" s="1162"/>
      <c r="LJ1230" s="1163"/>
      <c r="LK1230" s="1167"/>
      <c r="LL1230" s="1162"/>
      <c r="LM1230" s="1163"/>
      <c r="LN1230" s="1168"/>
      <c r="LO1230" s="1167"/>
      <c r="LP1230" s="1162"/>
      <c r="LQ1230" s="1163"/>
      <c r="LR1230" s="1168"/>
      <c r="LS1230" s="1167"/>
      <c r="LT1230" s="1162"/>
      <c r="LU1230" s="1169"/>
      <c r="LV1230" s="1168"/>
      <c r="LW1230" s="1167"/>
      <c r="LX1230" s="1162"/>
      <c r="LY1230" s="1163"/>
      <c r="LZ1230" s="1167"/>
      <c r="MB1230" s="1171"/>
      <c r="MC1230" s="1172"/>
      <c r="ME1230" s="1162"/>
      <c r="MF1230" s="1170"/>
      <c r="MG1230" s="1162"/>
      <c r="MH1230" s="1167"/>
      <c r="MI1230" s="1162"/>
      <c r="MJ1230" s="1167"/>
      <c r="MK1230" s="1170"/>
      <c r="ML1230" s="1170"/>
      <c r="MM1230" s="1173"/>
      <c r="MN1230" s="1174"/>
      <c r="MO1230" s="1175"/>
      <c r="MP1230" s="1173"/>
      <c r="MQ1230" s="1174"/>
      <c r="MR1230" s="1175"/>
      <c r="MS1230" s="1173"/>
      <c r="MT1230" s="1174"/>
      <c r="MU1230" s="1175"/>
      <c r="MV1230" s="1173"/>
      <c r="MW1230" s="1174"/>
      <c r="MX1230" s="1175"/>
      <c r="MY1230" s="1173"/>
      <c r="MZ1230" s="1174"/>
      <c r="NA1230" s="1175"/>
      <c r="NB1230" s="1173"/>
      <c r="NC1230" s="1174"/>
      <c r="ND1230" s="1175"/>
      <c r="NE1230" s="1173"/>
      <c r="NF1230" s="1174"/>
      <c r="NG1230" s="1175"/>
      <c r="NH1230" s="1173"/>
      <c r="NI1230" s="1174"/>
      <c r="NJ1230" s="1175"/>
      <c r="NK1230" s="1173"/>
      <c r="NL1230" s="1174"/>
      <c r="NM1230" s="1175"/>
      <c r="NN1230" s="1173"/>
      <c r="NO1230" s="1174"/>
      <c r="NP1230" s="1175"/>
      <c r="NQ1230" s="1173"/>
      <c r="NR1230" s="1174"/>
      <c r="NS1230" s="1175"/>
      <c r="NT1230" s="1176"/>
      <c r="NU1230" s="1177"/>
      <c r="NV1230" s="1177"/>
      <c r="NW1230" s="1177"/>
      <c r="NX1230" s="1177"/>
      <c r="NY1230" s="1177"/>
      <c r="NZ1230" s="1177"/>
      <c r="OA1230" s="1177"/>
      <c r="OB1230" s="1177"/>
      <c r="OC1230" s="1178"/>
      <c r="OD1230" s="1178"/>
      <c r="OE1230" s="1179"/>
      <c r="OL1230" s="962"/>
      <c r="ON1230" s="1157"/>
      <c r="OO1230" s="1158"/>
      <c r="OP1230" s="1158"/>
      <c r="OQ1230" s="1159"/>
      <c r="OR1230" s="1160"/>
      <c r="OT1230" s="10">
        <v>225</v>
      </c>
      <c r="OU1230" s="1161"/>
      <c r="OV1230" s="1162"/>
      <c r="OW1230" s="1163"/>
      <c r="OX1230" s="1163"/>
      <c r="OY1230" s="1164"/>
      <c r="OZ1230" s="1165"/>
      <c r="PA1230" s="478"/>
      <c r="PB1230" s="1166"/>
      <c r="PC1230" s="1164"/>
      <c r="PD1230" s="1165"/>
      <c r="PE1230" s="1162"/>
      <c r="PF1230" s="1163"/>
      <c r="PG1230" s="1167"/>
      <c r="PH1230" s="1162"/>
      <c r="PI1230" s="1163"/>
      <c r="PJ1230" s="1168"/>
      <c r="PK1230" s="1167"/>
      <c r="PL1230" s="1162"/>
      <c r="PM1230" s="1163"/>
      <c r="PN1230" s="1168"/>
      <c r="PO1230" s="1167"/>
      <c r="PP1230" s="1162"/>
      <c r="PQ1230" s="1169"/>
      <c r="PR1230" s="1168"/>
      <c r="PS1230" s="1167"/>
      <c r="PT1230" s="1162"/>
      <c r="PU1230" s="1163"/>
      <c r="PV1230" s="1167"/>
      <c r="PX1230" s="1171"/>
      <c r="PY1230" s="1172"/>
      <c r="QA1230" s="1162"/>
      <c r="QB1230" s="1170"/>
      <c r="QC1230" s="1162"/>
      <c r="QD1230" s="1167"/>
      <c r="QE1230" s="1162"/>
      <c r="QF1230" s="1167"/>
      <c r="QG1230" s="1170"/>
      <c r="QH1230" s="1170"/>
      <c r="QI1230" s="1173"/>
      <c r="QJ1230" s="1174"/>
      <c r="QK1230" s="1175"/>
      <c r="QL1230" s="1173"/>
      <c r="QM1230" s="1174"/>
      <c r="QN1230" s="1175"/>
      <c r="QO1230" s="1173"/>
      <c r="QP1230" s="1174"/>
      <c r="QQ1230" s="1175"/>
      <c r="QR1230" s="1173"/>
      <c r="QS1230" s="1174"/>
      <c r="QT1230" s="1175"/>
      <c r="QU1230" s="1173"/>
      <c r="QV1230" s="1174"/>
      <c r="QW1230" s="1175"/>
      <c r="QX1230" s="1173"/>
      <c r="QY1230" s="1174"/>
      <c r="QZ1230" s="1175"/>
      <c r="RA1230" s="1173"/>
      <c r="RB1230" s="1174"/>
      <c r="RC1230" s="1175"/>
      <c r="RD1230" s="1173"/>
      <c r="RE1230" s="1174"/>
      <c r="RF1230" s="1175"/>
      <c r="RG1230" s="1173"/>
      <c r="RH1230" s="1174"/>
      <c r="RI1230" s="1175"/>
      <c r="RJ1230" s="1173"/>
      <c r="RK1230" s="1174"/>
      <c r="RL1230" s="1175"/>
      <c r="RM1230" s="1173"/>
      <c r="RN1230" s="1174"/>
      <c r="RO1230" s="1175"/>
      <c r="RP1230" s="1176"/>
      <c r="RQ1230" s="1177"/>
      <c r="RR1230" s="1177"/>
      <c r="RS1230" s="1177"/>
      <c r="RT1230" s="1177"/>
      <c r="RU1230" s="1177"/>
      <c r="RV1230" s="1177"/>
      <c r="RW1230" s="1177"/>
      <c r="RX1230" s="1177"/>
      <c r="RY1230" s="1178"/>
      <c r="RZ1230" s="1178"/>
      <c r="SA1230" s="1179"/>
      <c r="SH1230" s="962"/>
      <c r="SI1230" s="10">
        <v>225</v>
      </c>
      <c r="SJ1230" s="1157"/>
      <c r="SK1230" s="1158"/>
      <c r="SL1230" s="1158"/>
      <c r="SM1230" s="1159"/>
      <c r="SN1230" s="1160"/>
      <c r="SQ1230" s="1161"/>
      <c r="SR1230" s="1162"/>
      <c r="SS1230" s="1163"/>
      <c r="ST1230" s="1163"/>
      <c r="SU1230" s="1164"/>
      <c r="SV1230" s="1165"/>
      <c r="SW1230" s="478"/>
      <c r="SX1230" s="1166"/>
      <c r="SY1230" s="1164"/>
      <c r="SZ1230" s="1165"/>
      <c r="TA1230" s="1162"/>
      <c r="TB1230" s="1163"/>
      <c r="TC1230" s="1167"/>
      <c r="TD1230" s="1162"/>
      <c r="TE1230" s="1163"/>
      <c r="TF1230" s="1168"/>
      <c r="TG1230" s="1167"/>
      <c r="TH1230" s="1162"/>
      <c r="TI1230" s="1163"/>
      <c r="TJ1230" s="1168"/>
      <c r="TK1230" s="1167"/>
      <c r="TL1230" s="1162"/>
      <c r="TM1230" s="1169"/>
      <c r="TN1230" s="1168"/>
      <c r="TO1230" s="1167"/>
      <c r="TP1230" s="1162"/>
      <c r="TQ1230" s="1163"/>
      <c r="TR1230" s="1167"/>
      <c r="TT1230" s="1171"/>
      <c r="TU1230" s="1172"/>
      <c r="TW1230" s="1162"/>
      <c r="TX1230" s="1170"/>
      <c r="TY1230" s="1162"/>
      <c r="TZ1230" s="1167"/>
      <c r="UA1230" s="1162"/>
      <c r="UB1230" s="1167"/>
      <c r="UC1230" s="1170"/>
      <c r="UD1230" s="1170"/>
      <c r="UE1230" s="1173"/>
      <c r="UF1230" s="1174"/>
      <c r="UG1230" s="1175"/>
      <c r="UH1230" s="1173"/>
      <c r="UI1230" s="1174"/>
      <c r="UJ1230" s="1175"/>
      <c r="UK1230" s="1173"/>
      <c r="UL1230" s="1174"/>
      <c r="UM1230" s="1175"/>
      <c r="UN1230" s="1173"/>
      <c r="UO1230" s="1174"/>
      <c r="UP1230" s="1175"/>
      <c r="UQ1230" s="1173"/>
      <c r="UR1230" s="1174"/>
      <c r="US1230" s="1175"/>
      <c r="UT1230" s="1173"/>
      <c r="UU1230" s="1174"/>
      <c r="UV1230" s="1175"/>
      <c r="UW1230" s="1173"/>
      <c r="UX1230" s="1174"/>
      <c r="UY1230" s="1175"/>
      <c r="UZ1230" s="1173"/>
      <c r="VA1230" s="1174"/>
      <c r="VB1230" s="1175"/>
      <c r="VC1230" s="1173"/>
      <c r="VD1230" s="1174"/>
      <c r="VE1230" s="1175"/>
      <c r="VF1230" s="1173"/>
      <c r="VG1230" s="1174"/>
      <c r="VH1230" s="1175"/>
      <c r="VI1230" s="1173"/>
      <c r="VJ1230" s="1174"/>
      <c r="VK1230" s="1175"/>
      <c r="VL1230" s="1176"/>
      <c r="VM1230" s="1177"/>
      <c r="VN1230" s="1177"/>
      <c r="VO1230" s="1177"/>
      <c r="VP1230" s="1177"/>
      <c r="VQ1230" s="1177"/>
      <c r="VR1230" s="1177"/>
      <c r="VS1230" s="1177"/>
      <c r="VT1230" s="1177"/>
      <c r="VU1230" s="1178"/>
      <c r="VV1230" s="1178"/>
      <c r="VW1230" s="1179"/>
      <c r="WD1230" s="962"/>
      <c r="WE1230" s="962"/>
      <c r="WX1230" s="962"/>
      <c r="WY1230" s="10">
        <v>225</v>
      </c>
      <c r="WZ1230" s="1184"/>
      <c r="XA1230" s="1185"/>
      <c r="XB1230" s="1186"/>
      <c r="XC1230" s="1186"/>
      <c r="XD1230" s="1187"/>
      <c r="XF1230" s="1184"/>
      <c r="XG1230" s="1185"/>
      <c r="XH1230" s="1186"/>
      <c r="XI1230" s="1186"/>
      <c r="XJ1230" s="1187"/>
      <c r="XL1230" s="1184"/>
      <c r="XM1230" s="1185"/>
      <c r="XN1230" s="1186"/>
      <c r="XO1230" s="1186"/>
      <c r="XP1230" s="1187"/>
      <c r="XR1230" s="1184"/>
      <c r="XS1230" s="1185"/>
      <c r="XT1230" s="1186"/>
      <c r="XU1230" s="1186"/>
      <c r="XV1230" s="1187"/>
      <c r="XX1230" s="1184"/>
      <c r="XY1230" s="1185"/>
      <c r="XZ1230" s="1186"/>
      <c r="YA1230" s="1186"/>
      <c r="YB1230" s="1187"/>
      <c r="YD1230" s="962"/>
      <c r="YE1230" s="10">
        <v>225</v>
      </c>
      <c r="YF1230" s="1184"/>
      <c r="YG1230" s="1185"/>
      <c r="YH1230" s="1186"/>
      <c r="YI1230" s="1186"/>
      <c r="YJ1230" s="1187"/>
      <c r="YL1230" s="1184"/>
      <c r="YM1230" s="1185"/>
      <c r="YN1230" s="1186"/>
      <c r="YO1230" s="1186"/>
      <c r="YP1230" s="1187"/>
      <c r="YR1230" s="1184"/>
      <c r="YS1230" s="1185"/>
      <c r="YT1230" s="1186"/>
      <c r="YU1230" s="1186"/>
      <c r="YV1230" s="1187"/>
      <c r="YX1230" s="1184"/>
      <c r="YY1230" s="1185"/>
      <c r="YZ1230" s="1186"/>
      <c r="ZA1230" s="1186"/>
      <c r="ZB1230" s="1187"/>
      <c r="ZD1230" s="1184"/>
      <c r="ZE1230" s="1185"/>
      <c r="ZF1230" s="1186"/>
      <c r="ZG1230" s="1186"/>
      <c r="ZH1230" s="1187"/>
      <c r="ZJ1230" s="962"/>
    </row>
    <row r="1231" spans="2:686" ht="15.75">
      <c r="B1231" s="962"/>
      <c r="D1231" s="1157"/>
      <c r="E1231" s="1158"/>
      <c r="F1231" s="1158"/>
      <c r="G1231" s="1159"/>
      <c r="H1231" s="1160"/>
      <c r="J1231" s="10">
        <v>226</v>
      </c>
      <c r="K1231" s="1161"/>
      <c r="L1231" s="1162"/>
      <c r="M1231" s="1163"/>
      <c r="N1231" s="1163"/>
      <c r="O1231" s="1164"/>
      <c r="P1231" s="1165"/>
      <c r="Q1231" s="478"/>
      <c r="R1231" s="1166"/>
      <c r="S1231" s="1164"/>
      <c r="T1231" s="1165"/>
      <c r="U1231" s="1162"/>
      <c r="V1231" s="1163"/>
      <c r="W1231" s="1167"/>
      <c r="X1231" s="1162"/>
      <c r="Y1231" s="1163"/>
      <c r="Z1231" s="1168"/>
      <c r="AA1231" s="1167"/>
      <c r="AB1231" s="1162"/>
      <c r="AC1231" s="1163"/>
      <c r="AD1231" s="1168"/>
      <c r="AE1231" s="1167"/>
      <c r="AF1231" s="1162"/>
      <c r="AG1231" s="1169"/>
      <c r="AH1231" s="1168"/>
      <c r="AI1231" s="1167"/>
      <c r="AJ1231" s="1162"/>
      <c r="AK1231" s="1163"/>
      <c r="AL1231" s="1167"/>
      <c r="AN1231" s="1171"/>
      <c r="AO1231" s="1172"/>
      <c r="AQ1231" s="1162"/>
      <c r="AR1231" s="1170"/>
      <c r="AS1231" s="1162"/>
      <c r="AT1231" s="1167"/>
      <c r="AU1231" s="1162"/>
      <c r="AV1231" s="1167"/>
      <c r="AW1231" s="1170"/>
      <c r="AX1231" s="1170"/>
      <c r="AY1231" s="1173"/>
      <c r="AZ1231" s="1174"/>
      <c r="BA1231" s="1175"/>
      <c r="BB1231" s="1173"/>
      <c r="BC1231" s="1174"/>
      <c r="BD1231" s="1175"/>
      <c r="BE1231" s="1173"/>
      <c r="BF1231" s="1174"/>
      <c r="BG1231" s="1175"/>
      <c r="BH1231" s="1173"/>
      <c r="BI1231" s="1174"/>
      <c r="BJ1231" s="1175"/>
      <c r="BK1231" s="1173"/>
      <c r="BL1231" s="1174"/>
      <c r="BM1231" s="1175"/>
      <c r="BN1231" s="1173"/>
      <c r="BO1231" s="1174"/>
      <c r="BP1231" s="1175"/>
      <c r="BQ1231" s="1173"/>
      <c r="BR1231" s="1174"/>
      <c r="BS1231" s="1175"/>
      <c r="BT1231" s="1173"/>
      <c r="BU1231" s="1174"/>
      <c r="BV1231" s="1175"/>
      <c r="BW1231" s="1173"/>
      <c r="BX1231" s="1174"/>
      <c r="BY1231" s="1175"/>
      <c r="BZ1231" s="1173"/>
      <c r="CA1231" s="1174"/>
      <c r="CB1231" s="1175"/>
      <c r="CC1231" s="1173"/>
      <c r="CD1231" s="1174"/>
      <c r="CE1231" s="1175"/>
      <c r="CF1231" s="1176">
        <v>0</v>
      </c>
      <c r="CG1231" s="1177">
        <v>0</v>
      </c>
      <c r="CH1231" s="1177">
        <v>0</v>
      </c>
      <c r="CI1231" s="1177">
        <v>0</v>
      </c>
      <c r="CJ1231" s="1177">
        <v>0</v>
      </c>
      <c r="CK1231" s="1177">
        <v>0</v>
      </c>
      <c r="CL1231" s="1177">
        <v>0</v>
      </c>
      <c r="CM1231" s="1177">
        <v>0</v>
      </c>
      <c r="CN1231" s="1177">
        <v>0</v>
      </c>
      <c r="CO1231" s="1178">
        <v>0</v>
      </c>
      <c r="CP1231" s="1178"/>
      <c r="CQ1231" s="1179"/>
      <c r="CX1231" s="962"/>
      <c r="CZ1231" s="1157"/>
      <c r="DA1231" s="1158"/>
      <c r="DB1231" s="1158"/>
      <c r="DC1231" s="1159"/>
      <c r="DD1231" s="1160"/>
      <c r="DF1231" s="10">
        <v>226</v>
      </c>
      <c r="DG1231" s="1161"/>
      <c r="DH1231" s="1162"/>
      <c r="DI1231" s="1163"/>
      <c r="DJ1231" s="1163"/>
      <c r="DK1231" s="1164"/>
      <c r="DL1231" s="1165"/>
      <c r="DM1231" s="478"/>
      <c r="DN1231" s="1166"/>
      <c r="DO1231" s="1164"/>
      <c r="DP1231" s="1165"/>
      <c r="DQ1231" s="1162"/>
      <c r="DR1231" s="1163"/>
      <c r="DS1231" s="1167"/>
      <c r="DT1231" s="1162"/>
      <c r="DU1231" s="1163"/>
      <c r="DV1231" s="1168"/>
      <c r="DW1231" s="1167"/>
      <c r="DX1231" s="1162"/>
      <c r="DY1231" s="1163"/>
      <c r="DZ1231" s="1168"/>
      <c r="EA1231" s="1167"/>
      <c r="EB1231" s="1162"/>
      <c r="EC1231" s="1169"/>
      <c r="ED1231" s="1168"/>
      <c r="EE1231" s="1167"/>
      <c r="EF1231" s="1162"/>
      <c r="EG1231" s="1163"/>
      <c r="EH1231" s="1167"/>
      <c r="EJ1231" s="1171"/>
      <c r="EK1231" s="1172"/>
      <c r="EM1231" s="1162"/>
      <c r="EN1231" s="1170"/>
      <c r="EO1231" s="1162"/>
      <c r="EP1231" s="1167"/>
      <c r="EQ1231" s="1162"/>
      <c r="ER1231" s="1167"/>
      <c r="ES1231" s="1170"/>
      <c r="ET1231" s="1170"/>
      <c r="EU1231" s="1173"/>
      <c r="EV1231" s="1174"/>
      <c r="EW1231" s="1175"/>
      <c r="EX1231" s="1173"/>
      <c r="EY1231" s="1174"/>
      <c r="EZ1231" s="1175"/>
      <c r="FA1231" s="1173"/>
      <c r="FB1231" s="1174"/>
      <c r="FC1231" s="1175"/>
      <c r="FD1231" s="1173"/>
      <c r="FE1231" s="1174"/>
      <c r="FF1231" s="1175"/>
      <c r="FG1231" s="1173"/>
      <c r="FH1231" s="1174"/>
      <c r="FI1231" s="1175"/>
      <c r="FJ1231" s="1173"/>
      <c r="FK1231" s="1174"/>
      <c r="FL1231" s="1175"/>
      <c r="FM1231" s="1173"/>
      <c r="FN1231" s="1174"/>
      <c r="FO1231" s="1175"/>
      <c r="FP1231" s="1173"/>
      <c r="FQ1231" s="1174"/>
      <c r="FR1231" s="1175"/>
      <c r="FS1231" s="1173"/>
      <c r="FT1231" s="1174"/>
      <c r="FU1231" s="1175"/>
      <c r="FV1231" s="1173"/>
      <c r="FW1231" s="1174"/>
      <c r="FX1231" s="1175"/>
      <c r="FY1231" s="1173"/>
      <c r="FZ1231" s="1174"/>
      <c r="GA1231" s="1175"/>
      <c r="GB1231" s="1176">
        <v>0</v>
      </c>
      <c r="GC1231" s="1177">
        <v>0</v>
      </c>
      <c r="GD1231" s="1177">
        <v>0</v>
      </c>
      <c r="GE1231" s="1177">
        <v>0</v>
      </c>
      <c r="GF1231" s="1177">
        <v>0</v>
      </c>
      <c r="GG1231" s="1177">
        <v>0</v>
      </c>
      <c r="GH1231" s="1177">
        <v>0</v>
      </c>
      <c r="GI1231" s="1177">
        <v>0</v>
      </c>
      <c r="GJ1231" s="1177">
        <v>0</v>
      </c>
      <c r="GK1231" s="1178">
        <v>0</v>
      </c>
      <c r="GL1231" s="1178">
        <v>0</v>
      </c>
      <c r="GM1231" s="1179">
        <v>0</v>
      </c>
      <c r="GN1231" s="974"/>
      <c r="GO1231" s="974"/>
      <c r="GP1231" s="974"/>
      <c r="GQ1231" s="974"/>
      <c r="GR1231" s="974"/>
      <c r="GS1231" s="974"/>
      <c r="GT1231" s="962"/>
      <c r="GV1231" s="1157"/>
      <c r="GW1231" s="1158"/>
      <c r="GX1231" s="1158"/>
      <c r="GY1231" s="1159"/>
      <c r="GZ1231" s="1160"/>
      <c r="HB1231" s="10">
        <v>226</v>
      </c>
      <c r="HC1231" s="1161"/>
      <c r="HD1231" s="1162"/>
      <c r="HE1231" s="1163"/>
      <c r="HF1231" s="1163"/>
      <c r="HG1231" s="1164"/>
      <c r="HH1231" s="1165"/>
      <c r="HI1231" s="478"/>
      <c r="HJ1231" s="1166"/>
      <c r="HK1231" s="1164"/>
      <c r="HL1231" s="1165"/>
      <c r="HM1231" s="1162"/>
      <c r="HN1231" s="1163"/>
      <c r="HO1231" s="1167"/>
      <c r="HP1231" s="1162"/>
      <c r="HQ1231" s="1163"/>
      <c r="HR1231" s="1168"/>
      <c r="HS1231" s="1167"/>
      <c r="HT1231" s="1162"/>
      <c r="HU1231" s="1163"/>
      <c r="HV1231" s="1168"/>
      <c r="HW1231" s="1167"/>
      <c r="HX1231" s="1162"/>
      <c r="HY1231" s="1169"/>
      <c r="HZ1231" s="1168"/>
      <c r="IA1231" s="1167"/>
      <c r="IB1231" s="1162"/>
      <c r="IC1231" s="1163"/>
      <c r="ID1231" s="1167"/>
      <c r="IF1231" s="1171"/>
      <c r="IG1231" s="1172"/>
      <c r="II1231" s="1162"/>
      <c r="IJ1231" s="1170"/>
      <c r="IK1231" s="1162"/>
      <c r="IL1231" s="1167"/>
      <c r="IM1231" s="1162"/>
      <c r="IN1231" s="1167"/>
      <c r="IO1231" s="1170"/>
      <c r="IP1231" s="1170"/>
      <c r="IQ1231" s="1173"/>
      <c r="IR1231" s="1174"/>
      <c r="IS1231" s="1175"/>
      <c r="IT1231" s="1173"/>
      <c r="IU1231" s="1174"/>
      <c r="IV1231" s="1175"/>
      <c r="IW1231" s="1173"/>
      <c r="IX1231" s="1174"/>
      <c r="IY1231" s="1175"/>
      <c r="IZ1231" s="1173"/>
      <c r="JA1231" s="1174"/>
      <c r="JB1231" s="1175"/>
      <c r="JC1231" s="1173"/>
      <c r="JD1231" s="1174"/>
      <c r="JE1231" s="1175"/>
      <c r="JF1231" s="1173"/>
      <c r="JG1231" s="1174"/>
      <c r="JH1231" s="1175"/>
      <c r="JI1231" s="1173"/>
      <c r="JJ1231" s="1174"/>
      <c r="JK1231" s="1175"/>
      <c r="JL1231" s="1173"/>
      <c r="JM1231" s="1174"/>
      <c r="JN1231" s="1175"/>
      <c r="JO1231" s="1173"/>
      <c r="JP1231" s="1174"/>
      <c r="JQ1231" s="1175"/>
      <c r="JR1231" s="1173"/>
      <c r="JS1231" s="1174"/>
      <c r="JT1231" s="1175"/>
      <c r="JU1231" s="1173"/>
      <c r="JV1231" s="1174"/>
      <c r="JW1231" s="1175"/>
      <c r="JX1231" s="1176"/>
      <c r="JY1231" s="1177"/>
      <c r="JZ1231" s="1177"/>
      <c r="KA1231" s="1177"/>
      <c r="KB1231" s="1177"/>
      <c r="KC1231" s="1177"/>
      <c r="KD1231" s="1177"/>
      <c r="KE1231" s="1177"/>
      <c r="KF1231" s="1177"/>
      <c r="KG1231" s="1178"/>
      <c r="KH1231" s="1178"/>
      <c r="KI1231" s="1179"/>
      <c r="KP1231" s="962"/>
      <c r="KR1231" s="1157"/>
      <c r="KS1231" s="1158"/>
      <c r="KT1231" s="1158"/>
      <c r="KU1231" s="1159"/>
      <c r="KV1231" s="1160"/>
      <c r="KX1231" s="10">
        <v>226</v>
      </c>
      <c r="KY1231" s="1161"/>
      <c r="KZ1231" s="1162"/>
      <c r="LA1231" s="1163"/>
      <c r="LB1231" s="1163"/>
      <c r="LC1231" s="1164"/>
      <c r="LD1231" s="1165"/>
      <c r="LE1231" s="478"/>
      <c r="LF1231" s="1166"/>
      <c r="LG1231" s="1164"/>
      <c r="LH1231" s="1165"/>
      <c r="LI1231" s="1162"/>
      <c r="LJ1231" s="1163"/>
      <c r="LK1231" s="1167"/>
      <c r="LL1231" s="1162"/>
      <c r="LM1231" s="1163"/>
      <c r="LN1231" s="1168"/>
      <c r="LO1231" s="1167"/>
      <c r="LP1231" s="1162"/>
      <c r="LQ1231" s="1163"/>
      <c r="LR1231" s="1168"/>
      <c r="LS1231" s="1167"/>
      <c r="LT1231" s="1162"/>
      <c r="LU1231" s="1169"/>
      <c r="LV1231" s="1168"/>
      <c r="LW1231" s="1167"/>
      <c r="LX1231" s="1162"/>
      <c r="LY1231" s="1163"/>
      <c r="LZ1231" s="1167"/>
      <c r="MB1231" s="1171"/>
      <c r="MC1231" s="1172"/>
      <c r="ME1231" s="1162"/>
      <c r="MF1231" s="1170"/>
      <c r="MG1231" s="1162"/>
      <c r="MH1231" s="1167"/>
      <c r="MI1231" s="1162"/>
      <c r="MJ1231" s="1167"/>
      <c r="MK1231" s="1170"/>
      <c r="ML1231" s="1170"/>
      <c r="MM1231" s="1173"/>
      <c r="MN1231" s="1174"/>
      <c r="MO1231" s="1175"/>
      <c r="MP1231" s="1173"/>
      <c r="MQ1231" s="1174"/>
      <c r="MR1231" s="1175"/>
      <c r="MS1231" s="1173"/>
      <c r="MT1231" s="1174"/>
      <c r="MU1231" s="1175"/>
      <c r="MV1231" s="1173"/>
      <c r="MW1231" s="1174"/>
      <c r="MX1231" s="1175"/>
      <c r="MY1231" s="1173"/>
      <c r="MZ1231" s="1174"/>
      <c r="NA1231" s="1175"/>
      <c r="NB1231" s="1173"/>
      <c r="NC1231" s="1174"/>
      <c r="ND1231" s="1175"/>
      <c r="NE1231" s="1173"/>
      <c r="NF1231" s="1174"/>
      <c r="NG1231" s="1175"/>
      <c r="NH1231" s="1173"/>
      <c r="NI1231" s="1174"/>
      <c r="NJ1231" s="1175"/>
      <c r="NK1231" s="1173"/>
      <c r="NL1231" s="1174"/>
      <c r="NM1231" s="1175"/>
      <c r="NN1231" s="1173"/>
      <c r="NO1231" s="1174"/>
      <c r="NP1231" s="1175"/>
      <c r="NQ1231" s="1173"/>
      <c r="NR1231" s="1174"/>
      <c r="NS1231" s="1175"/>
      <c r="NT1231" s="1176"/>
      <c r="NU1231" s="1177"/>
      <c r="NV1231" s="1177"/>
      <c r="NW1231" s="1177"/>
      <c r="NX1231" s="1177"/>
      <c r="NY1231" s="1177"/>
      <c r="NZ1231" s="1177"/>
      <c r="OA1231" s="1177"/>
      <c r="OB1231" s="1177"/>
      <c r="OC1231" s="1178"/>
      <c r="OD1231" s="1178"/>
      <c r="OE1231" s="1179"/>
      <c r="OL1231" s="962"/>
      <c r="ON1231" s="1157"/>
      <c r="OO1231" s="1158"/>
      <c r="OP1231" s="1158"/>
      <c r="OQ1231" s="1159"/>
      <c r="OR1231" s="1160"/>
      <c r="OT1231" s="10">
        <v>226</v>
      </c>
      <c r="OU1231" s="1161"/>
      <c r="OV1231" s="1162"/>
      <c r="OW1231" s="1163"/>
      <c r="OX1231" s="1163"/>
      <c r="OY1231" s="1164"/>
      <c r="OZ1231" s="1165"/>
      <c r="PA1231" s="478"/>
      <c r="PB1231" s="1166"/>
      <c r="PC1231" s="1164"/>
      <c r="PD1231" s="1165"/>
      <c r="PE1231" s="1162"/>
      <c r="PF1231" s="1163"/>
      <c r="PG1231" s="1167"/>
      <c r="PH1231" s="1162"/>
      <c r="PI1231" s="1163"/>
      <c r="PJ1231" s="1168"/>
      <c r="PK1231" s="1167"/>
      <c r="PL1231" s="1162"/>
      <c r="PM1231" s="1163"/>
      <c r="PN1231" s="1168"/>
      <c r="PO1231" s="1167"/>
      <c r="PP1231" s="1162"/>
      <c r="PQ1231" s="1169"/>
      <c r="PR1231" s="1168"/>
      <c r="PS1231" s="1167"/>
      <c r="PT1231" s="1162"/>
      <c r="PU1231" s="1163"/>
      <c r="PV1231" s="1167"/>
      <c r="PX1231" s="1171"/>
      <c r="PY1231" s="1172"/>
      <c r="QA1231" s="1162"/>
      <c r="QB1231" s="1170"/>
      <c r="QC1231" s="1162"/>
      <c r="QD1231" s="1167"/>
      <c r="QE1231" s="1162"/>
      <c r="QF1231" s="1167"/>
      <c r="QG1231" s="1170"/>
      <c r="QH1231" s="1170"/>
      <c r="QI1231" s="1173"/>
      <c r="QJ1231" s="1174"/>
      <c r="QK1231" s="1175"/>
      <c r="QL1231" s="1173"/>
      <c r="QM1231" s="1174"/>
      <c r="QN1231" s="1175"/>
      <c r="QO1231" s="1173"/>
      <c r="QP1231" s="1174"/>
      <c r="QQ1231" s="1175"/>
      <c r="QR1231" s="1173"/>
      <c r="QS1231" s="1174"/>
      <c r="QT1231" s="1175"/>
      <c r="QU1231" s="1173"/>
      <c r="QV1231" s="1174"/>
      <c r="QW1231" s="1175"/>
      <c r="QX1231" s="1173"/>
      <c r="QY1231" s="1174"/>
      <c r="QZ1231" s="1175"/>
      <c r="RA1231" s="1173"/>
      <c r="RB1231" s="1174"/>
      <c r="RC1231" s="1175"/>
      <c r="RD1231" s="1173"/>
      <c r="RE1231" s="1174"/>
      <c r="RF1231" s="1175"/>
      <c r="RG1231" s="1173"/>
      <c r="RH1231" s="1174"/>
      <c r="RI1231" s="1175"/>
      <c r="RJ1231" s="1173"/>
      <c r="RK1231" s="1174"/>
      <c r="RL1231" s="1175"/>
      <c r="RM1231" s="1173"/>
      <c r="RN1231" s="1174"/>
      <c r="RO1231" s="1175"/>
      <c r="RP1231" s="1176"/>
      <c r="RQ1231" s="1177"/>
      <c r="RR1231" s="1177"/>
      <c r="RS1231" s="1177"/>
      <c r="RT1231" s="1177"/>
      <c r="RU1231" s="1177"/>
      <c r="RV1231" s="1177"/>
      <c r="RW1231" s="1177"/>
      <c r="RX1231" s="1177"/>
      <c r="RY1231" s="1178"/>
      <c r="RZ1231" s="1178"/>
      <c r="SA1231" s="1179"/>
      <c r="SH1231" s="962"/>
      <c r="SI1231" s="10">
        <v>226</v>
      </c>
      <c r="SJ1231" s="1157"/>
      <c r="SK1231" s="1158"/>
      <c r="SL1231" s="1158"/>
      <c r="SM1231" s="1159"/>
      <c r="SN1231" s="1160"/>
      <c r="SQ1231" s="1161"/>
      <c r="SR1231" s="1162"/>
      <c r="SS1231" s="1163"/>
      <c r="ST1231" s="1163"/>
      <c r="SU1231" s="1164"/>
      <c r="SV1231" s="1165"/>
      <c r="SW1231" s="478"/>
      <c r="SX1231" s="1166"/>
      <c r="SY1231" s="1164"/>
      <c r="SZ1231" s="1165"/>
      <c r="TA1231" s="1162"/>
      <c r="TB1231" s="1163"/>
      <c r="TC1231" s="1167"/>
      <c r="TD1231" s="1162"/>
      <c r="TE1231" s="1163"/>
      <c r="TF1231" s="1168"/>
      <c r="TG1231" s="1167"/>
      <c r="TH1231" s="1162"/>
      <c r="TI1231" s="1163"/>
      <c r="TJ1231" s="1168"/>
      <c r="TK1231" s="1167"/>
      <c r="TL1231" s="1162"/>
      <c r="TM1231" s="1169"/>
      <c r="TN1231" s="1168"/>
      <c r="TO1231" s="1167"/>
      <c r="TP1231" s="1162"/>
      <c r="TQ1231" s="1163"/>
      <c r="TR1231" s="1167"/>
      <c r="TT1231" s="1171"/>
      <c r="TU1231" s="1172"/>
      <c r="TW1231" s="1162"/>
      <c r="TX1231" s="1170"/>
      <c r="TY1231" s="1162"/>
      <c r="TZ1231" s="1167"/>
      <c r="UA1231" s="1162"/>
      <c r="UB1231" s="1167"/>
      <c r="UC1231" s="1170"/>
      <c r="UD1231" s="1170"/>
      <c r="UE1231" s="1173"/>
      <c r="UF1231" s="1174"/>
      <c r="UG1231" s="1175"/>
      <c r="UH1231" s="1173"/>
      <c r="UI1231" s="1174"/>
      <c r="UJ1231" s="1175"/>
      <c r="UK1231" s="1173"/>
      <c r="UL1231" s="1174"/>
      <c r="UM1231" s="1175"/>
      <c r="UN1231" s="1173"/>
      <c r="UO1231" s="1174"/>
      <c r="UP1231" s="1175"/>
      <c r="UQ1231" s="1173"/>
      <c r="UR1231" s="1174"/>
      <c r="US1231" s="1175"/>
      <c r="UT1231" s="1173"/>
      <c r="UU1231" s="1174"/>
      <c r="UV1231" s="1175"/>
      <c r="UW1231" s="1173"/>
      <c r="UX1231" s="1174"/>
      <c r="UY1231" s="1175"/>
      <c r="UZ1231" s="1173"/>
      <c r="VA1231" s="1174"/>
      <c r="VB1231" s="1175"/>
      <c r="VC1231" s="1173"/>
      <c r="VD1231" s="1174"/>
      <c r="VE1231" s="1175"/>
      <c r="VF1231" s="1173"/>
      <c r="VG1231" s="1174"/>
      <c r="VH1231" s="1175"/>
      <c r="VI1231" s="1173"/>
      <c r="VJ1231" s="1174"/>
      <c r="VK1231" s="1175"/>
      <c r="VL1231" s="1176"/>
      <c r="VM1231" s="1177"/>
      <c r="VN1231" s="1177"/>
      <c r="VO1231" s="1177"/>
      <c r="VP1231" s="1177"/>
      <c r="VQ1231" s="1177"/>
      <c r="VR1231" s="1177"/>
      <c r="VS1231" s="1177"/>
      <c r="VT1231" s="1177"/>
      <c r="VU1231" s="1178"/>
      <c r="VV1231" s="1178"/>
      <c r="VW1231" s="1179"/>
      <c r="WD1231" s="962"/>
      <c r="WE1231" s="962"/>
      <c r="WX1231" s="962"/>
      <c r="WY1231" s="10">
        <v>226</v>
      </c>
      <c r="WZ1231" s="1184"/>
      <c r="XA1231" s="1185"/>
      <c r="XB1231" s="1186"/>
      <c r="XC1231" s="1186"/>
      <c r="XD1231" s="1187"/>
      <c r="XF1231" s="1184"/>
      <c r="XG1231" s="1185"/>
      <c r="XH1231" s="1186"/>
      <c r="XI1231" s="1186"/>
      <c r="XJ1231" s="1187"/>
      <c r="XL1231" s="1184"/>
      <c r="XM1231" s="1185"/>
      <c r="XN1231" s="1186"/>
      <c r="XO1231" s="1186"/>
      <c r="XP1231" s="1187"/>
      <c r="XR1231" s="1184"/>
      <c r="XS1231" s="1185"/>
      <c r="XT1231" s="1186"/>
      <c r="XU1231" s="1186"/>
      <c r="XV1231" s="1187"/>
      <c r="XX1231" s="1184"/>
      <c r="XY1231" s="1185"/>
      <c r="XZ1231" s="1186"/>
      <c r="YA1231" s="1186"/>
      <c r="YB1231" s="1187"/>
      <c r="YD1231" s="962"/>
      <c r="YE1231" s="10">
        <v>226</v>
      </c>
      <c r="YF1231" s="1184"/>
      <c r="YG1231" s="1185"/>
      <c r="YH1231" s="1186"/>
      <c r="YI1231" s="1186"/>
      <c r="YJ1231" s="1187"/>
      <c r="YL1231" s="1184"/>
      <c r="YM1231" s="1185"/>
      <c r="YN1231" s="1186"/>
      <c r="YO1231" s="1186"/>
      <c r="YP1231" s="1187"/>
      <c r="YR1231" s="1184"/>
      <c r="YS1231" s="1185"/>
      <c r="YT1231" s="1186"/>
      <c r="YU1231" s="1186"/>
      <c r="YV1231" s="1187"/>
      <c r="YX1231" s="1184"/>
      <c r="YY1231" s="1185"/>
      <c r="YZ1231" s="1186"/>
      <c r="ZA1231" s="1186"/>
      <c r="ZB1231" s="1187"/>
      <c r="ZD1231" s="1184"/>
      <c r="ZE1231" s="1185"/>
      <c r="ZF1231" s="1186"/>
      <c r="ZG1231" s="1186"/>
      <c r="ZH1231" s="1187"/>
      <c r="ZJ1231" s="962"/>
    </row>
    <row r="1232" spans="2:686" ht="15.75">
      <c r="B1232" s="962"/>
      <c r="D1232" s="1157"/>
      <c r="E1232" s="1158"/>
      <c r="F1232" s="1158"/>
      <c r="G1232" s="1159"/>
      <c r="H1232" s="1160"/>
      <c r="J1232" s="10">
        <v>227</v>
      </c>
      <c r="K1232" s="1161"/>
      <c r="L1232" s="1162"/>
      <c r="M1232" s="1163"/>
      <c r="N1232" s="1163"/>
      <c r="O1232" s="1164"/>
      <c r="P1232" s="1165"/>
      <c r="Q1232" s="478"/>
      <c r="R1232" s="1166"/>
      <c r="S1232" s="1164"/>
      <c r="T1232" s="1165"/>
      <c r="U1232" s="1162"/>
      <c r="V1232" s="1163"/>
      <c r="W1232" s="1167"/>
      <c r="X1232" s="1162"/>
      <c r="Y1232" s="1163"/>
      <c r="Z1232" s="1168"/>
      <c r="AA1232" s="1167"/>
      <c r="AB1232" s="1162"/>
      <c r="AC1232" s="1163"/>
      <c r="AD1232" s="1168"/>
      <c r="AE1232" s="1167"/>
      <c r="AF1232" s="1162"/>
      <c r="AG1232" s="1169"/>
      <c r="AH1232" s="1168"/>
      <c r="AI1232" s="1167"/>
      <c r="AJ1232" s="1162"/>
      <c r="AK1232" s="1163"/>
      <c r="AL1232" s="1167"/>
      <c r="AN1232" s="1171"/>
      <c r="AO1232" s="1172"/>
      <c r="AQ1232" s="1162"/>
      <c r="AR1232" s="1170"/>
      <c r="AS1232" s="1162"/>
      <c r="AT1232" s="1167"/>
      <c r="AU1232" s="1162"/>
      <c r="AV1232" s="1167"/>
      <c r="AW1232" s="1170"/>
      <c r="AX1232" s="1170"/>
      <c r="AY1232" s="1173"/>
      <c r="AZ1232" s="1174"/>
      <c r="BA1232" s="1175"/>
      <c r="BB1232" s="1173"/>
      <c r="BC1232" s="1174"/>
      <c r="BD1232" s="1175"/>
      <c r="BE1232" s="1173"/>
      <c r="BF1232" s="1174"/>
      <c r="BG1232" s="1175"/>
      <c r="BH1232" s="1173"/>
      <c r="BI1232" s="1174"/>
      <c r="BJ1232" s="1175"/>
      <c r="BK1232" s="1173"/>
      <c r="BL1232" s="1174"/>
      <c r="BM1232" s="1175"/>
      <c r="BN1232" s="1173"/>
      <c r="BO1232" s="1174"/>
      <c r="BP1232" s="1175"/>
      <c r="BQ1232" s="1173"/>
      <c r="BR1232" s="1174"/>
      <c r="BS1232" s="1175"/>
      <c r="BT1232" s="1173"/>
      <c r="BU1232" s="1174"/>
      <c r="BV1232" s="1175"/>
      <c r="BW1232" s="1173"/>
      <c r="BX1232" s="1174"/>
      <c r="BY1232" s="1175"/>
      <c r="BZ1232" s="1173"/>
      <c r="CA1232" s="1174"/>
      <c r="CB1232" s="1175"/>
      <c r="CC1232" s="1173"/>
      <c r="CD1232" s="1174"/>
      <c r="CE1232" s="1175"/>
      <c r="CF1232" s="1176">
        <v>0</v>
      </c>
      <c r="CG1232" s="1177">
        <v>0</v>
      </c>
      <c r="CH1232" s="1177">
        <v>0</v>
      </c>
      <c r="CI1232" s="1177">
        <v>0</v>
      </c>
      <c r="CJ1232" s="1177">
        <v>0</v>
      </c>
      <c r="CK1232" s="1177">
        <v>0</v>
      </c>
      <c r="CL1232" s="1177">
        <v>0</v>
      </c>
      <c r="CM1232" s="1177">
        <v>0</v>
      </c>
      <c r="CN1232" s="1177">
        <v>0</v>
      </c>
      <c r="CO1232" s="1178">
        <v>0</v>
      </c>
      <c r="CP1232" s="1178"/>
      <c r="CQ1232" s="1179"/>
      <c r="CX1232" s="962"/>
      <c r="CZ1232" s="1157"/>
      <c r="DA1232" s="1158"/>
      <c r="DB1232" s="1158"/>
      <c r="DC1232" s="1159"/>
      <c r="DD1232" s="1160"/>
      <c r="DF1232" s="10">
        <v>227</v>
      </c>
      <c r="DG1232" s="1161"/>
      <c r="DH1232" s="1162"/>
      <c r="DI1232" s="1163"/>
      <c r="DJ1232" s="1163"/>
      <c r="DK1232" s="1164"/>
      <c r="DL1232" s="1165"/>
      <c r="DM1232" s="478"/>
      <c r="DN1232" s="1166"/>
      <c r="DO1232" s="1164"/>
      <c r="DP1232" s="1165"/>
      <c r="DQ1232" s="1162"/>
      <c r="DR1232" s="1163"/>
      <c r="DS1232" s="1167"/>
      <c r="DT1232" s="1162"/>
      <c r="DU1232" s="1163"/>
      <c r="DV1232" s="1168"/>
      <c r="DW1232" s="1167"/>
      <c r="DX1232" s="1162"/>
      <c r="DY1232" s="1163"/>
      <c r="DZ1232" s="1168"/>
      <c r="EA1232" s="1167"/>
      <c r="EB1232" s="1162"/>
      <c r="EC1232" s="1169"/>
      <c r="ED1232" s="1168"/>
      <c r="EE1232" s="1167"/>
      <c r="EF1232" s="1162"/>
      <c r="EG1232" s="1163"/>
      <c r="EH1232" s="1167"/>
      <c r="EJ1232" s="1171"/>
      <c r="EK1232" s="1172"/>
      <c r="EM1232" s="1162"/>
      <c r="EN1232" s="1170"/>
      <c r="EO1232" s="1162"/>
      <c r="EP1232" s="1167"/>
      <c r="EQ1232" s="1162"/>
      <c r="ER1232" s="1167"/>
      <c r="ES1232" s="1170"/>
      <c r="ET1232" s="1170"/>
      <c r="EU1232" s="1173"/>
      <c r="EV1232" s="1174"/>
      <c r="EW1232" s="1175"/>
      <c r="EX1232" s="1173"/>
      <c r="EY1232" s="1174"/>
      <c r="EZ1232" s="1175"/>
      <c r="FA1232" s="1173"/>
      <c r="FB1232" s="1174"/>
      <c r="FC1232" s="1175"/>
      <c r="FD1232" s="1173"/>
      <c r="FE1232" s="1174"/>
      <c r="FF1232" s="1175"/>
      <c r="FG1232" s="1173"/>
      <c r="FH1232" s="1174"/>
      <c r="FI1232" s="1175"/>
      <c r="FJ1232" s="1173"/>
      <c r="FK1232" s="1174"/>
      <c r="FL1232" s="1175"/>
      <c r="FM1232" s="1173"/>
      <c r="FN1232" s="1174"/>
      <c r="FO1232" s="1175"/>
      <c r="FP1232" s="1173"/>
      <c r="FQ1232" s="1174"/>
      <c r="FR1232" s="1175"/>
      <c r="FS1232" s="1173"/>
      <c r="FT1232" s="1174"/>
      <c r="FU1232" s="1175"/>
      <c r="FV1232" s="1173"/>
      <c r="FW1232" s="1174"/>
      <c r="FX1232" s="1175"/>
      <c r="FY1232" s="1173"/>
      <c r="FZ1232" s="1174"/>
      <c r="GA1232" s="1175"/>
      <c r="GB1232" s="1176">
        <v>0</v>
      </c>
      <c r="GC1232" s="1177">
        <v>0</v>
      </c>
      <c r="GD1232" s="1177">
        <v>0</v>
      </c>
      <c r="GE1232" s="1177">
        <v>0</v>
      </c>
      <c r="GF1232" s="1177">
        <v>0</v>
      </c>
      <c r="GG1232" s="1177">
        <v>0</v>
      </c>
      <c r="GH1232" s="1177">
        <v>0</v>
      </c>
      <c r="GI1232" s="1177">
        <v>0</v>
      </c>
      <c r="GJ1232" s="1177">
        <v>0</v>
      </c>
      <c r="GK1232" s="1178">
        <v>0</v>
      </c>
      <c r="GL1232" s="1178">
        <v>0</v>
      </c>
      <c r="GM1232" s="1179">
        <v>0</v>
      </c>
      <c r="GN1232" s="974"/>
      <c r="GO1232" s="974"/>
      <c r="GP1232" s="974"/>
      <c r="GQ1232" s="974"/>
      <c r="GR1232" s="974"/>
      <c r="GS1232" s="974"/>
      <c r="GT1232" s="962"/>
      <c r="GV1232" s="1157"/>
      <c r="GW1232" s="1158"/>
      <c r="GX1232" s="1158"/>
      <c r="GY1232" s="1159"/>
      <c r="GZ1232" s="1160"/>
      <c r="HB1232" s="10">
        <v>227</v>
      </c>
      <c r="HC1232" s="1161"/>
      <c r="HD1232" s="1162"/>
      <c r="HE1232" s="1163"/>
      <c r="HF1232" s="1163"/>
      <c r="HG1232" s="1164"/>
      <c r="HH1232" s="1165"/>
      <c r="HI1232" s="478"/>
      <c r="HJ1232" s="1166"/>
      <c r="HK1232" s="1164"/>
      <c r="HL1232" s="1165"/>
      <c r="HM1232" s="1162"/>
      <c r="HN1232" s="1163"/>
      <c r="HO1232" s="1167"/>
      <c r="HP1232" s="1162"/>
      <c r="HQ1232" s="1163"/>
      <c r="HR1232" s="1168"/>
      <c r="HS1232" s="1167"/>
      <c r="HT1232" s="1162"/>
      <c r="HU1232" s="1163"/>
      <c r="HV1232" s="1168"/>
      <c r="HW1232" s="1167"/>
      <c r="HX1232" s="1162"/>
      <c r="HY1232" s="1169"/>
      <c r="HZ1232" s="1168"/>
      <c r="IA1232" s="1167"/>
      <c r="IB1232" s="1162"/>
      <c r="IC1232" s="1163"/>
      <c r="ID1232" s="1167"/>
      <c r="IF1232" s="1171"/>
      <c r="IG1232" s="1172"/>
      <c r="II1232" s="1162"/>
      <c r="IJ1232" s="1170"/>
      <c r="IK1232" s="1162"/>
      <c r="IL1232" s="1167"/>
      <c r="IM1232" s="1162"/>
      <c r="IN1232" s="1167"/>
      <c r="IO1232" s="1170"/>
      <c r="IP1232" s="1170"/>
      <c r="IQ1232" s="1173"/>
      <c r="IR1232" s="1174"/>
      <c r="IS1232" s="1175"/>
      <c r="IT1232" s="1173"/>
      <c r="IU1232" s="1174"/>
      <c r="IV1232" s="1175"/>
      <c r="IW1232" s="1173"/>
      <c r="IX1232" s="1174"/>
      <c r="IY1232" s="1175"/>
      <c r="IZ1232" s="1173"/>
      <c r="JA1232" s="1174"/>
      <c r="JB1232" s="1175"/>
      <c r="JC1232" s="1173"/>
      <c r="JD1232" s="1174"/>
      <c r="JE1232" s="1175"/>
      <c r="JF1232" s="1173"/>
      <c r="JG1232" s="1174"/>
      <c r="JH1232" s="1175"/>
      <c r="JI1232" s="1173"/>
      <c r="JJ1232" s="1174"/>
      <c r="JK1232" s="1175"/>
      <c r="JL1232" s="1173"/>
      <c r="JM1232" s="1174"/>
      <c r="JN1232" s="1175"/>
      <c r="JO1232" s="1173"/>
      <c r="JP1232" s="1174"/>
      <c r="JQ1232" s="1175"/>
      <c r="JR1232" s="1173"/>
      <c r="JS1232" s="1174"/>
      <c r="JT1232" s="1175"/>
      <c r="JU1232" s="1173"/>
      <c r="JV1232" s="1174"/>
      <c r="JW1232" s="1175"/>
      <c r="JX1232" s="1176"/>
      <c r="JY1232" s="1177"/>
      <c r="JZ1232" s="1177"/>
      <c r="KA1232" s="1177"/>
      <c r="KB1232" s="1177"/>
      <c r="KC1232" s="1177"/>
      <c r="KD1232" s="1177"/>
      <c r="KE1232" s="1177"/>
      <c r="KF1232" s="1177"/>
      <c r="KG1232" s="1178"/>
      <c r="KH1232" s="1178"/>
      <c r="KI1232" s="1179"/>
      <c r="KP1232" s="962"/>
      <c r="KR1232" s="1157"/>
      <c r="KS1232" s="1158"/>
      <c r="KT1232" s="1158"/>
      <c r="KU1232" s="1159"/>
      <c r="KV1232" s="1160"/>
      <c r="KX1232" s="10">
        <v>227</v>
      </c>
      <c r="KY1232" s="1161"/>
      <c r="KZ1232" s="1162"/>
      <c r="LA1232" s="1163"/>
      <c r="LB1232" s="1163"/>
      <c r="LC1232" s="1164"/>
      <c r="LD1232" s="1165"/>
      <c r="LE1232" s="478"/>
      <c r="LF1232" s="1166"/>
      <c r="LG1232" s="1164"/>
      <c r="LH1232" s="1165"/>
      <c r="LI1232" s="1162"/>
      <c r="LJ1232" s="1163"/>
      <c r="LK1232" s="1167"/>
      <c r="LL1232" s="1162"/>
      <c r="LM1232" s="1163"/>
      <c r="LN1232" s="1168"/>
      <c r="LO1232" s="1167"/>
      <c r="LP1232" s="1162"/>
      <c r="LQ1232" s="1163"/>
      <c r="LR1232" s="1168"/>
      <c r="LS1232" s="1167"/>
      <c r="LT1232" s="1162"/>
      <c r="LU1232" s="1169"/>
      <c r="LV1232" s="1168"/>
      <c r="LW1232" s="1167"/>
      <c r="LX1232" s="1162"/>
      <c r="LY1232" s="1163"/>
      <c r="LZ1232" s="1167"/>
      <c r="MB1232" s="1171"/>
      <c r="MC1232" s="1172"/>
      <c r="ME1232" s="1162"/>
      <c r="MF1232" s="1170"/>
      <c r="MG1232" s="1162"/>
      <c r="MH1232" s="1167"/>
      <c r="MI1232" s="1162"/>
      <c r="MJ1232" s="1167"/>
      <c r="MK1232" s="1170"/>
      <c r="ML1232" s="1170"/>
      <c r="MM1232" s="1173"/>
      <c r="MN1232" s="1174"/>
      <c r="MO1232" s="1175"/>
      <c r="MP1232" s="1173"/>
      <c r="MQ1232" s="1174"/>
      <c r="MR1232" s="1175"/>
      <c r="MS1232" s="1173"/>
      <c r="MT1232" s="1174"/>
      <c r="MU1232" s="1175"/>
      <c r="MV1232" s="1173"/>
      <c r="MW1232" s="1174"/>
      <c r="MX1232" s="1175"/>
      <c r="MY1232" s="1173"/>
      <c r="MZ1232" s="1174"/>
      <c r="NA1232" s="1175"/>
      <c r="NB1232" s="1173"/>
      <c r="NC1232" s="1174"/>
      <c r="ND1232" s="1175"/>
      <c r="NE1232" s="1173"/>
      <c r="NF1232" s="1174"/>
      <c r="NG1232" s="1175"/>
      <c r="NH1232" s="1173"/>
      <c r="NI1232" s="1174"/>
      <c r="NJ1232" s="1175"/>
      <c r="NK1232" s="1173"/>
      <c r="NL1232" s="1174"/>
      <c r="NM1232" s="1175"/>
      <c r="NN1232" s="1173"/>
      <c r="NO1232" s="1174"/>
      <c r="NP1232" s="1175"/>
      <c r="NQ1232" s="1173"/>
      <c r="NR1232" s="1174"/>
      <c r="NS1232" s="1175"/>
      <c r="NT1232" s="1176"/>
      <c r="NU1232" s="1177"/>
      <c r="NV1232" s="1177"/>
      <c r="NW1232" s="1177"/>
      <c r="NX1232" s="1177"/>
      <c r="NY1232" s="1177"/>
      <c r="NZ1232" s="1177"/>
      <c r="OA1232" s="1177"/>
      <c r="OB1232" s="1177"/>
      <c r="OC1232" s="1178"/>
      <c r="OD1232" s="1178"/>
      <c r="OE1232" s="1179"/>
      <c r="OL1232" s="962"/>
      <c r="ON1232" s="1157"/>
      <c r="OO1232" s="1158"/>
      <c r="OP1232" s="1158"/>
      <c r="OQ1232" s="1159"/>
      <c r="OR1232" s="1160"/>
      <c r="OT1232" s="10">
        <v>227</v>
      </c>
      <c r="OU1232" s="1161"/>
      <c r="OV1232" s="1162"/>
      <c r="OW1232" s="1163"/>
      <c r="OX1232" s="1163"/>
      <c r="OY1232" s="1164"/>
      <c r="OZ1232" s="1165"/>
      <c r="PA1232" s="478"/>
      <c r="PB1232" s="1166"/>
      <c r="PC1232" s="1164"/>
      <c r="PD1232" s="1165"/>
      <c r="PE1232" s="1162"/>
      <c r="PF1232" s="1163"/>
      <c r="PG1232" s="1167"/>
      <c r="PH1232" s="1162"/>
      <c r="PI1232" s="1163"/>
      <c r="PJ1232" s="1168"/>
      <c r="PK1232" s="1167"/>
      <c r="PL1232" s="1162"/>
      <c r="PM1232" s="1163"/>
      <c r="PN1232" s="1168"/>
      <c r="PO1232" s="1167"/>
      <c r="PP1232" s="1162"/>
      <c r="PQ1232" s="1169"/>
      <c r="PR1232" s="1168"/>
      <c r="PS1232" s="1167"/>
      <c r="PT1232" s="1162"/>
      <c r="PU1232" s="1163"/>
      <c r="PV1232" s="1167"/>
      <c r="PX1232" s="1171"/>
      <c r="PY1232" s="1172"/>
      <c r="QA1232" s="1162"/>
      <c r="QB1232" s="1170"/>
      <c r="QC1232" s="1162"/>
      <c r="QD1232" s="1167"/>
      <c r="QE1232" s="1162"/>
      <c r="QF1232" s="1167"/>
      <c r="QG1232" s="1170"/>
      <c r="QH1232" s="1170"/>
      <c r="QI1232" s="1173"/>
      <c r="QJ1232" s="1174"/>
      <c r="QK1232" s="1175"/>
      <c r="QL1232" s="1173"/>
      <c r="QM1232" s="1174"/>
      <c r="QN1232" s="1175"/>
      <c r="QO1232" s="1173"/>
      <c r="QP1232" s="1174"/>
      <c r="QQ1232" s="1175"/>
      <c r="QR1232" s="1173"/>
      <c r="QS1232" s="1174"/>
      <c r="QT1232" s="1175"/>
      <c r="QU1232" s="1173"/>
      <c r="QV1232" s="1174"/>
      <c r="QW1232" s="1175"/>
      <c r="QX1232" s="1173"/>
      <c r="QY1232" s="1174"/>
      <c r="QZ1232" s="1175"/>
      <c r="RA1232" s="1173"/>
      <c r="RB1232" s="1174"/>
      <c r="RC1232" s="1175"/>
      <c r="RD1232" s="1173"/>
      <c r="RE1232" s="1174"/>
      <c r="RF1232" s="1175"/>
      <c r="RG1232" s="1173"/>
      <c r="RH1232" s="1174"/>
      <c r="RI1232" s="1175"/>
      <c r="RJ1232" s="1173"/>
      <c r="RK1232" s="1174"/>
      <c r="RL1232" s="1175"/>
      <c r="RM1232" s="1173"/>
      <c r="RN1232" s="1174"/>
      <c r="RO1232" s="1175"/>
      <c r="RP1232" s="1176"/>
      <c r="RQ1232" s="1177"/>
      <c r="RR1232" s="1177"/>
      <c r="RS1232" s="1177"/>
      <c r="RT1232" s="1177"/>
      <c r="RU1232" s="1177"/>
      <c r="RV1232" s="1177"/>
      <c r="RW1232" s="1177"/>
      <c r="RX1232" s="1177"/>
      <c r="RY1232" s="1178"/>
      <c r="RZ1232" s="1178"/>
      <c r="SA1232" s="1179"/>
      <c r="SH1232" s="962"/>
      <c r="SI1232" s="10">
        <v>227</v>
      </c>
      <c r="SJ1232" s="1157"/>
      <c r="SK1232" s="1158"/>
      <c r="SL1232" s="1158"/>
      <c r="SM1232" s="1159"/>
      <c r="SN1232" s="1160"/>
      <c r="SQ1232" s="1161"/>
      <c r="SR1232" s="1162"/>
      <c r="SS1232" s="1163"/>
      <c r="ST1232" s="1163"/>
      <c r="SU1232" s="1164"/>
      <c r="SV1232" s="1165"/>
      <c r="SW1232" s="478"/>
      <c r="SX1232" s="1166"/>
      <c r="SY1232" s="1164"/>
      <c r="SZ1232" s="1165"/>
      <c r="TA1232" s="1162"/>
      <c r="TB1232" s="1163"/>
      <c r="TC1232" s="1167"/>
      <c r="TD1232" s="1162"/>
      <c r="TE1232" s="1163"/>
      <c r="TF1232" s="1168"/>
      <c r="TG1232" s="1167"/>
      <c r="TH1232" s="1162"/>
      <c r="TI1232" s="1163"/>
      <c r="TJ1232" s="1168"/>
      <c r="TK1232" s="1167"/>
      <c r="TL1232" s="1162"/>
      <c r="TM1232" s="1169"/>
      <c r="TN1232" s="1168"/>
      <c r="TO1232" s="1167"/>
      <c r="TP1232" s="1162"/>
      <c r="TQ1232" s="1163"/>
      <c r="TR1232" s="1167"/>
      <c r="TT1232" s="1171"/>
      <c r="TU1232" s="1172"/>
      <c r="TW1232" s="1162"/>
      <c r="TX1232" s="1170"/>
      <c r="TY1232" s="1162"/>
      <c r="TZ1232" s="1167"/>
      <c r="UA1232" s="1162"/>
      <c r="UB1232" s="1167"/>
      <c r="UC1232" s="1170"/>
      <c r="UD1232" s="1170"/>
      <c r="UE1232" s="1173"/>
      <c r="UF1232" s="1174"/>
      <c r="UG1232" s="1175"/>
      <c r="UH1232" s="1173"/>
      <c r="UI1232" s="1174"/>
      <c r="UJ1232" s="1175"/>
      <c r="UK1232" s="1173"/>
      <c r="UL1232" s="1174"/>
      <c r="UM1232" s="1175"/>
      <c r="UN1232" s="1173"/>
      <c r="UO1232" s="1174"/>
      <c r="UP1232" s="1175"/>
      <c r="UQ1232" s="1173"/>
      <c r="UR1232" s="1174"/>
      <c r="US1232" s="1175"/>
      <c r="UT1232" s="1173"/>
      <c r="UU1232" s="1174"/>
      <c r="UV1232" s="1175"/>
      <c r="UW1232" s="1173"/>
      <c r="UX1232" s="1174"/>
      <c r="UY1232" s="1175"/>
      <c r="UZ1232" s="1173"/>
      <c r="VA1232" s="1174"/>
      <c r="VB1232" s="1175"/>
      <c r="VC1232" s="1173"/>
      <c r="VD1232" s="1174"/>
      <c r="VE1232" s="1175"/>
      <c r="VF1232" s="1173"/>
      <c r="VG1232" s="1174"/>
      <c r="VH1232" s="1175"/>
      <c r="VI1232" s="1173"/>
      <c r="VJ1232" s="1174"/>
      <c r="VK1232" s="1175"/>
      <c r="VL1232" s="1176"/>
      <c r="VM1232" s="1177"/>
      <c r="VN1232" s="1177"/>
      <c r="VO1232" s="1177"/>
      <c r="VP1232" s="1177"/>
      <c r="VQ1232" s="1177"/>
      <c r="VR1232" s="1177"/>
      <c r="VS1232" s="1177"/>
      <c r="VT1232" s="1177"/>
      <c r="VU1232" s="1178"/>
      <c r="VV1232" s="1178"/>
      <c r="VW1232" s="1179"/>
      <c r="WD1232" s="962"/>
      <c r="WE1232" s="962"/>
      <c r="WX1232" s="962"/>
      <c r="WY1232" s="10">
        <v>227</v>
      </c>
      <c r="WZ1232" s="1184"/>
      <c r="XA1232" s="1185"/>
      <c r="XB1232" s="1186"/>
      <c r="XC1232" s="1186"/>
      <c r="XD1232" s="1187"/>
      <c r="XF1232" s="1184"/>
      <c r="XG1232" s="1185"/>
      <c r="XH1232" s="1186"/>
      <c r="XI1232" s="1186"/>
      <c r="XJ1232" s="1187"/>
      <c r="XL1232" s="1184"/>
      <c r="XM1232" s="1185"/>
      <c r="XN1232" s="1186"/>
      <c r="XO1232" s="1186"/>
      <c r="XP1232" s="1187"/>
      <c r="XR1232" s="1184"/>
      <c r="XS1232" s="1185"/>
      <c r="XT1232" s="1186"/>
      <c r="XU1232" s="1186"/>
      <c r="XV1232" s="1187"/>
      <c r="XX1232" s="1184"/>
      <c r="XY1232" s="1185"/>
      <c r="XZ1232" s="1186"/>
      <c r="YA1232" s="1186"/>
      <c r="YB1232" s="1187"/>
      <c r="YD1232" s="962"/>
      <c r="YE1232" s="10">
        <v>227</v>
      </c>
      <c r="YF1232" s="1184"/>
      <c r="YG1232" s="1185"/>
      <c r="YH1232" s="1186"/>
      <c r="YI1232" s="1186"/>
      <c r="YJ1232" s="1187"/>
      <c r="YL1232" s="1184"/>
      <c r="YM1232" s="1185"/>
      <c r="YN1232" s="1186"/>
      <c r="YO1232" s="1186"/>
      <c r="YP1232" s="1187"/>
      <c r="YR1232" s="1184"/>
      <c r="YS1232" s="1185"/>
      <c r="YT1232" s="1186"/>
      <c r="YU1232" s="1186"/>
      <c r="YV1232" s="1187"/>
      <c r="YX1232" s="1184"/>
      <c r="YY1232" s="1185"/>
      <c r="YZ1232" s="1186"/>
      <c r="ZA1232" s="1186"/>
      <c r="ZB1232" s="1187"/>
      <c r="ZD1232" s="1184"/>
      <c r="ZE1232" s="1185"/>
      <c r="ZF1232" s="1186"/>
      <c r="ZG1232" s="1186"/>
      <c r="ZH1232" s="1187"/>
      <c r="ZJ1232" s="962"/>
    </row>
    <row r="1233" spans="2:686" ht="15.75">
      <c r="B1233" s="962"/>
      <c r="D1233" s="1157"/>
      <c r="E1233" s="1158"/>
      <c r="F1233" s="1158"/>
      <c r="G1233" s="1159"/>
      <c r="H1233" s="1160"/>
      <c r="J1233" s="10">
        <v>228</v>
      </c>
      <c r="K1233" s="1161"/>
      <c r="L1233" s="1162"/>
      <c r="M1233" s="1163"/>
      <c r="N1233" s="1163"/>
      <c r="O1233" s="1164"/>
      <c r="P1233" s="1165"/>
      <c r="Q1233" s="478"/>
      <c r="R1233" s="1166"/>
      <c r="S1233" s="1164"/>
      <c r="T1233" s="1165"/>
      <c r="U1233" s="1162"/>
      <c r="V1233" s="1163"/>
      <c r="W1233" s="1167"/>
      <c r="X1233" s="1162"/>
      <c r="Y1233" s="1163"/>
      <c r="Z1233" s="1168"/>
      <c r="AA1233" s="1167"/>
      <c r="AB1233" s="1162"/>
      <c r="AC1233" s="1163"/>
      <c r="AD1233" s="1168"/>
      <c r="AE1233" s="1167"/>
      <c r="AF1233" s="1162"/>
      <c r="AG1233" s="1169"/>
      <c r="AH1233" s="1168"/>
      <c r="AI1233" s="1167"/>
      <c r="AJ1233" s="1162"/>
      <c r="AK1233" s="1163"/>
      <c r="AL1233" s="1167"/>
      <c r="AN1233" s="1171"/>
      <c r="AO1233" s="1172"/>
      <c r="AQ1233" s="1162"/>
      <c r="AR1233" s="1170"/>
      <c r="AS1233" s="1162"/>
      <c r="AT1233" s="1167"/>
      <c r="AU1233" s="1162"/>
      <c r="AV1233" s="1167"/>
      <c r="AW1233" s="1170"/>
      <c r="AX1233" s="1170"/>
      <c r="AY1233" s="1173"/>
      <c r="AZ1233" s="1174"/>
      <c r="BA1233" s="1175"/>
      <c r="BB1233" s="1173"/>
      <c r="BC1233" s="1174"/>
      <c r="BD1233" s="1175"/>
      <c r="BE1233" s="1173"/>
      <c r="BF1233" s="1174"/>
      <c r="BG1233" s="1175"/>
      <c r="BH1233" s="1173"/>
      <c r="BI1233" s="1174"/>
      <c r="BJ1233" s="1175"/>
      <c r="BK1233" s="1173"/>
      <c r="BL1233" s="1174"/>
      <c r="BM1233" s="1175"/>
      <c r="BN1233" s="1173"/>
      <c r="BO1233" s="1174"/>
      <c r="BP1233" s="1175"/>
      <c r="BQ1233" s="1173"/>
      <c r="BR1233" s="1174"/>
      <c r="BS1233" s="1175"/>
      <c r="BT1233" s="1173"/>
      <c r="BU1233" s="1174"/>
      <c r="BV1233" s="1175"/>
      <c r="BW1233" s="1173"/>
      <c r="BX1233" s="1174"/>
      <c r="BY1233" s="1175"/>
      <c r="BZ1233" s="1173"/>
      <c r="CA1233" s="1174"/>
      <c r="CB1233" s="1175"/>
      <c r="CC1233" s="1173"/>
      <c r="CD1233" s="1174"/>
      <c r="CE1233" s="1175"/>
      <c r="CF1233" s="1176">
        <v>0</v>
      </c>
      <c r="CG1233" s="1177">
        <v>0</v>
      </c>
      <c r="CH1233" s="1177">
        <v>0</v>
      </c>
      <c r="CI1233" s="1177">
        <v>0</v>
      </c>
      <c r="CJ1233" s="1177">
        <v>0</v>
      </c>
      <c r="CK1233" s="1177">
        <v>0</v>
      </c>
      <c r="CL1233" s="1177">
        <v>0</v>
      </c>
      <c r="CM1233" s="1177">
        <v>0</v>
      </c>
      <c r="CN1233" s="1177">
        <v>0</v>
      </c>
      <c r="CO1233" s="1178">
        <v>0</v>
      </c>
      <c r="CP1233" s="1178"/>
      <c r="CQ1233" s="1179"/>
      <c r="CX1233" s="962"/>
      <c r="CZ1233" s="1157"/>
      <c r="DA1233" s="1158"/>
      <c r="DB1233" s="1158"/>
      <c r="DC1233" s="1159"/>
      <c r="DD1233" s="1160"/>
      <c r="DF1233" s="10">
        <v>228</v>
      </c>
      <c r="DG1233" s="1161"/>
      <c r="DH1233" s="1162"/>
      <c r="DI1233" s="1163"/>
      <c r="DJ1233" s="1163"/>
      <c r="DK1233" s="1164"/>
      <c r="DL1233" s="1165"/>
      <c r="DM1233" s="478"/>
      <c r="DN1233" s="1166"/>
      <c r="DO1233" s="1164"/>
      <c r="DP1233" s="1165"/>
      <c r="DQ1233" s="1162"/>
      <c r="DR1233" s="1163"/>
      <c r="DS1233" s="1167"/>
      <c r="DT1233" s="1162"/>
      <c r="DU1233" s="1163"/>
      <c r="DV1233" s="1168"/>
      <c r="DW1233" s="1167"/>
      <c r="DX1233" s="1162"/>
      <c r="DY1233" s="1163"/>
      <c r="DZ1233" s="1168"/>
      <c r="EA1233" s="1167"/>
      <c r="EB1233" s="1162"/>
      <c r="EC1233" s="1169"/>
      <c r="ED1233" s="1168"/>
      <c r="EE1233" s="1167"/>
      <c r="EF1233" s="1162"/>
      <c r="EG1233" s="1163"/>
      <c r="EH1233" s="1167"/>
      <c r="EJ1233" s="1171"/>
      <c r="EK1233" s="1172"/>
      <c r="EM1233" s="1162"/>
      <c r="EN1233" s="1170"/>
      <c r="EO1233" s="1162"/>
      <c r="EP1233" s="1167"/>
      <c r="EQ1233" s="1162"/>
      <c r="ER1233" s="1167"/>
      <c r="ES1233" s="1170"/>
      <c r="ET1233" s="1170"/>
      <c r="EU1233" s="1173"/>
      <c r="EV1233" s="1174"/>
      <c r="EW1233" s="1175"/>
      <c r="EX1233" s="1173"/>
      <c r="EY1233" s="1174"/>
      <c r="EZ1233" s="1175"/>
      <c r="FA1233" s="1173"/>
      <c r="FB1233" s="1174"/>
      <c r="FC1233" s="1175"/>
      <c r="FD1233" s="1173"/>
      <c r="FE1233" s="1174"/>
      <c r="FF1233" s="1175"/>
      <c r="FG1233" s="1173"/>
      <c r="FH1233" s="1174"/>
      <c r="FI1233" s="1175"/>
      <c r="FJ1233" s="1173"/>
      <c r="FK1233" s="1174"/>
      <c r="FL1233" s="1175"/>
      <c r="FM1233" s="1173"/>
      <c r="FN1233" s="1174"/>
      <c r="FO1233" s="1175"/>
      <c r="FP1233" s="1173"/>
      <c r="FQ1233" s="1174"/>
      <c r="FR1233" s="1175"/>
      <c r="FS1233" s="1173"/>
      <c r="FT1233" s="1174"/>
      <c r="FU1233" s="1175"/>
      <c r="FV1233" s="1173"/>
      <c r="FW1233" s="1174"/>
      <c r="FX1233" s="1175"/>
      <c r="FY1233" s="1173"/>
      <c r="FZ1233" s="1174"/>
      <c r="GA1233" s="1175"/>
      <c r="GB1233" s="1176">
        <v>0</v>
      </c>
      <c r="GC1233" s="1177">
        <v>0</v>
      </c>
      <c r="GD1233" s="1177">
        <v>0</v>
      </c>
      <c r="GE1233" s="1177">
        <v>0</v>
      </c>
      <c r="GF1233" s="1177">
        <v>0</v>
      </c>
      <c r="GG1233" s="1177">
        <v>0</v>
      </c>
      <c r="GH1233" s="1177">
        <v>0</v>
      </c>
      <c r="GI1233" s="1177">
        <v>0</v>
      </c>
      <c r="GJ1233" s="1177">
        <v>0</v>
      </c>
      <c r="GK1233" s="1178">
        <v>0</v>
      </c>
      <c r="GL1233" s="1178">
        <v>0</v>
      </c>
      <c r="GM1233" s="1179">
        <v>0</v>
      </c>
      <c r="GN1233" s="974"/>
      <c r="GO1233" s="974"/>
      <c r="GP1233" s="974"/>
      <c r="GQ1233" s="974"/>
      <c r="GR1233" s="974"/>
      <c r="GS1233" s="974"/>
      <c r="GT1233" s="962"/>
      <c r="GV1233" s="1157"/>
      <c r="GW1233" s="1158"/>
      <c r="GX1233" s="1158"/>
      <c r="GY1233" s="1159"/>
      <c r="GZ1233" s="1160"/>
      <c r="HB1233" s="10">
        <v>228</v>
      </c>
      <c r="HC1233" s="1161"/>
      <c r="HD1233" s="1162"/>
      <c r="HE1233" s="1163"/>
      <c r="HF1233" s="1163"/>
      <c r="HG1233" s="1164"/>
      <c r="HH1233" s="1165"/>
      <c r="HI1233" s="478"/>
      <c r="HJ1233" s="1166"/>
      <c r="HK1233" s="1164"/>
      <c r="HL1233" s="1165"/>
      <c r="HM1233" s="1162"/>
      <c r="HN1233" s="1163"/>
      <c r="HO1233" s="1167"/>
      <c r="HP1233" s="1162"/>
      <c r="HQ1233" s="1163"/>
      <c r="HR1233" s="1168"/>
      <c r="HS1233" s="1167"/>
      <c r="HT1233" s="1162"/>
      <c r="HU1233" s="1163"/>
      <c r="HV1233" s="1168"/>
      <c r="HW1233" s="1167"/>
      <c r="HX1233" s="1162"/>
      <c r="HY1233" s="1169"/>
      <c r="HZ1233" s="1168"/>
      <c r="IA1233" s="1167"/>
      <c r="IB1233" s="1162"/>
      <c r="IC1233" s="1163"/>
      <c r="ID1233" s="1167"/>
      <c r="IF1233" s="1171"/>
      <c r="IG1233" s="1172"/>
      <c r="II1233" s="1162"/>
      <c r="IJ1233" s="1170"/>
      <c r="IK1233" s="1162"/>
      <c r="IL1233" s="1167"/>
      <c r="IM1233" s="1162"/>
      <c r="IN1233" s="1167"/>
      <c r="IO1233" s="1170"/>
      <c r="IP1233" s="1170"/>
      <c r="IQ1233" s="1173"/>
      <c r="IR1233" s="1174"/>
      <c r="IS1233" s="1175"/>
      <c r="IT1233" s="1173"/>
      <c r="IU1233" s="1174"/>
      <c r="IV1233" s="1175"/>
      <c r="IW1233" s="1173"/>
      <c r="IX1233" s="1174"/>
      <c r="IY1233" s="1175"/>
      <c r="IZ1233" s="1173"/>
      <c r="JA1233" s="1174"/>
      <c r="JB1233" s="1175"/>
      <c r="JC1233" s="1173"/>
      <c r="JD1233" s="1174"/>
      <c r="JE1233" s="1175"/>
      <c r="JF1233" s="1173"/>
      <c r="JG1233" s="1174"/>
      <c r="JH1233" s="1175"/>
      <c r="JI1233" s="1173"/>
      <c r="JJ1233" s="1174"/>
      <c r="JK1233" s="1175"/>
      <c r="JL1233" s="1173"/>
      <c r="JM1233" s="1174"/>
      <c r="JN1233" s="1175"/>
      <c r="JO1233" s="1173"/>
      <c r="JP1233" s="1174"/>
      <c r="JQ1233" s="1175"/>
      <c r="JR1233" s="1173"/>
      <c r="JS1233" s="1174"/>
      <c r="JT1233" s="1175"/>
      <c r="JU1233" s="1173"/>
      <c r="JV1233" s="1174"/>
      <c r="JW1233" s="1175"/>
      <c r="JX1233" s="1176"/>
      <c r="JY1233" s="1177"/>
      <c r="JZ1233" s="1177"/>
      <c r="KA1233" s="1177"/>
      <c r="KB1233" s="1177"/>
      <c r="KC1233" s="1177"/>
      <c r="KD1233" s="1177"/>
      <c r="KE1233" s="1177"/>
      <c r="KF1233" s="1177"/>
      <c r="KG1233" s="1178"/>
      <c r="KH1233" s="1178"/>
      <c r="KI1233" s="1179"/>
      <c r="KP1233" s="962"/>
      <c r="KR1233" s="1157"/>
      <c r="KS1233" s="1158"/>
      <c r="KT1233" s="1158"/>
      <c r="KU1233" s="1159"/>
      <c r="KV1233" s="1160"/>
      <c r="KX1233" s="10">
        <v>228</v>
      </c>
      <c r="KY1233" s="1161"/>
      <c r="KZ1233" s="1162"/>
      <c r="LA1233" s="1163"/>
      <c r="LB1233" s="1163"/>
      <c r="LC1233" s="1164"/>
      <c r="LD1233" s="1165"/>
      <c r="LE1233" s="478"/>
      <c r="LF1233" s="1166"/>
      <c r="LG1233" s="1164"/>
      <c r="LH1233" s="1165"/>
      <c r="LI1233" s="1162"/>
      <c r="LJ1233" s="1163"/>
      <c r="LK1233" s="1167"/>
      <c r="LL1233" s="1162"/>
      <c r="LM1233" s="1163"/>
      <c r="LN1233" s="1168"/>
      <c r="LO1233" s="1167"/>
      <c r="LP1233" s="1162"/>
      <c r="LQ1233" s="1163"/>
      <c r="LR1233" s="1168"/>
      <c r="LS1233" s="1167"/>
      <c r="LT1233" s="1162"/>
      <c r="LU1233" s="1169"/>
      <c r="LV1233" s="1168"/>
      <c r="LW1233" s="1167"/>
      <c r="LX1233" s="1162"/>
      <c r="LY1233" s="1163"/>
      <c r="LZ1233" s="1167"/>
      <c r="MB1233" s="1171"/>
      <c r="MC1233" s="1172"/>
      <c r="ME1233" s="1162"/>
      <c r="MF1233" s="1170"/>
      <c r="MG1233" s="1162"/>
      <c r="MH1233" s="1167"/>
      <c r="MI1233" s="1162"/>
      <c r="MJ1233" s="1167"/>
      <c r="MK1233" s="1170"/>
      <c r="ML1233" s="1170"/>
      <c r="MM1233" s="1173"/>
      <c r="MN1233" s="1174"/>
      <c r="MO1233" s="1175"/>
      <c r="MP1233" s="1173"/>
      <c r="MQ1233" s="1174"/>
      <c r="MR1233" s="1175"/>
      <c r="MS1233" s="1173"/>
      <c r="MT1233" s="1174"/>
      <c r="MU1233" s="1175"/>
      <c r="MV1233" s="1173"/>
      <c r="MW1233" s="1174"/>
      <c r="MX1233" s="1175"/>
      <c r="MY1233" s="1173"/>
      <c r="MZ1233" s="1174"/>
      <c r="NA1233" s="1175"/>
      <c r="NB1233" s="1173"/>
      <c r="NC1233" s="1174"/>
      <c r="ND1233" s="1175"/>
      <c r="NE1233" s="1173"/>
      <c r="NF1233" s="1174"/>
      <c r="NG1233" s="1175"/>
      <c r="NH1233" s="1173"/>
      <c r="NI1233" s="1174"/>
      <c r="NJ1233" s="1175"/>
      <c r="NK1233" s="1173"/>
      <c r="NL1233" s="1174"/>
      <c r="NM1233" s="1175"/>
      <c r="NN1233" s="1173"/>
      <c r="NO1233" s="1174"/>
      <c r="NP1233" s="1175"/>
      <c r="NQ1233" s="1173"/>
      <c r="NR1233" s="1174"/>
      <c r="NS1233" s="1175"/>
      <c r="NT1233" s="1176"/>
      <c r="NU1233" s="1177"/>
      <c r="NV1233" s="1177"/>
      <c r="NW1233" s="1177"/>
      <c r="NX1233" s="1177"/>
      <c r="NY1233" s="1177"/>
      <c r="NZ1233" s="1177"/>
      <c r="OA1233" s="1177"/>
      <c r="OB1233" s="1177"/>
      <c r="OC1233" s="1178"/>
      <c r="OD1233" s="1178"/>
      <c r="OE1233" s="1179"/>
      <c r="OL1233" s="962"/>
      <c r="ON1233" s="1157"/>
      <c r="OO1233" s="1158"/>
      <c r="OP1233" s="1158"/>
      <c r="OQ1233" s="1159"/>
      <c r="OR1233" s="1160"/>
      <c r="OT1233" s="10">
        <v>228</v>
      </c>
      <c r="OU1233" s="1161"/>
      <c r="OV1233" s="1162"/>
      <c r="OW1233" s="1163"/>
      <c r="OX1233" s="1163"/>
      <c r="OY1233" s="1164"/>
      <c r="OZ1233" s="1165"/>
      <c r="PA1233" s="478"/>
      <c r="PB1233" s="1166"/>
      <c r="PC1233" s="1164"/>
      <c r="PD1233" s="1165"/>
      <c r="PE1233" s="1162"/>
      <c r="PF1233" s="1163"/>
      <c r="PG1233" s="1167"/>
      <c r="PH1233" s="1162"/>
      <c r="PI1233" s="1163"/>
      <c r="PJ1233" s="1168"/>
      <c r="PK1233" s="1167"/>
      <c r="PL1233" s="1162"/>
      <c r="PM1233" s="1163"/>
      <c r="PN1233" s="1168"/>
      <c r="PO1233" s="1167"/>
      <c r="PP1233" s="1162"/>
      <c r="PQ1233" s="1169"/>
      <c r="PR1233" s="1168"/>
      <c r="PS1233" s="1167"/>
      <c r="PT1233" s="1162"/>
      <c r="PU1233" s="1163"/>
      <c r="PV1233" s="1167"/>
      <c r="PX1233" s="1171"/>
      <c r="PY1233" s="1172"/>
      <c r="QA1233" s="1162"/>
      <c r="QB1233" s="1170"/>
      <c r="QC1233" s="1162"/>
      <c r="QD1233" s="1167"/>
      <c r="QE1233" s="1162"/>
      <c r="QF1233" s="1167"/>
      <c r="QG1233" s="1170"/>
      <c r="QH1233" s="1170"/>
      <c r="QI1233" s="1173"/>
      <c r="QJ1233" s="1174"/>
      <c r="QK1233" s="1175"/>
      <c r="QL1233" s="1173"/>
      <c r="QM1233" s="1174"/>
      <c r="QN1233" s="1175"/>
      <c r="QO1233" s="1173"/>
      <c r="QP1233" s="1174"/>
      <c r="QQ1233" s="1175"/>
      <c r="QR1233" s="1173"/>
      <c r="QS1233" s="1174"/>
      <c r="QT1233" s="1175"/>
      <c r="QU1233" s="1173"/>
      <c r="QV1233" s="1174"/>
      <c r="QW1233" s="1175"/>
      <c r="QX1233" s="1173"/>
      <c r="QY1233" s="1174"/>
      <c r="QZ1233" s="1175"/>
      <c r="RA1233" s="1173"/>
      <c r="RB1233" s="1174"/>
      <c r="RC1233" s="1175"/>
      <c r="RD1233" s="1173"/>
      <c r="RE1233" s="1174"/>
      <c r="RF1233" s="1175"/>
      <c r="RG1233" s="1173"/>
      <c r="RH1233" s="1174"/>
      <c r="RI1233" s="1175"/>
      <c r="RJ1233" s="1173"/>
      <c r="RK1233" s="1174"/>
      <c r="RL1233" s="1175"/>
      <c r="RM1233" s="1173"/>
      <c r="RN1233" s="1174"/>
      <c r="RO1233" s="1175"/>
      <c r="RP1233" s="1176"/>
      <c r="RQ1233" s="1177"/>
      <c r="RR1233" s="1177"/>
      <c r="RS1233" s="1177"/>
      <c r="RT1233" s="1177"/>
      <c r="RU1233" s="1177"/>
      <c r="RV1233" s="1177"/>
      <c r="RW1233" s="1177"/>
      <c r="RX1233" s="1177"/>
      <c r="RY1233" s="1178"/>
      <c r="RZ1233" s="1178"/>
      <c r="SA1233" s="1179"/>
      <c r="SH1233" s="962"/>
      <c r="SI1233" s="10">
        <v>228</v>
      </c>
      <c r="SJ1233" s="1157"/>
      <c r="SK1233" s="1158"/>
      <c r="SL1233" s="1158"/>
      <c r="SM1233" s="1159"/>
      <c r="SN1233" s="1160"/>
      <c r="SQ1233" s="1161"/>
      <c r="SR1233" s="1162"/>
      <c r="SS1233" s="1163"/>
      <c r="ST1233" s="1163"/>
      <c r="SU1233" s="1164"/>
      <c r="SV1233" s="1165"/>
      <c r="SW1233" s="478"/>
      <c r="SX1233" s="1166"/>
      <c r="SY1233" s="1164"/>
      <c r="SZ1233" s="1165"/>
      <c r="TA1233" s="1162"/>
      <c r="TB1233" s="1163"/>
      <c r="TC1233" s="1167"/>
      <c r="TD1233" s="1162"/>
      <c r="TE1233" s="1163"/>
      <c r="TF1233" s="1168"/>
      <c r="TG1233" s="1167"/>
      <c r="TH1233" s="1162"/>
      <c r="TI1233" s="1163"/>
      <c r="TJ1233" s="1168"/>
      <c r="TK1233" s="1167"/>
      <c r="TL1233" s="1162"/>
      <c r="TM1233" s="1169"/>
      <c r="TN1233" s="1168"/>
      <c r="TO1233" s="1167"/>
      <c r="TP1233" s="1162"/>
      <c r="TQ1233" s="1163"/>
      <c r="TR1233" s="1167"/>
      <c r="TT1233" s="1171"/>
      <c r="TU1233" s="1172"/>
      <c r="TW1233" s="1162"/>
      <c r="TX1233" s="1170"/>
      <c r="TY1233" s="1162"/>
      <c r="TZ1233" s="1167"/>
      <c r="UA1233" s="1162"/>
      <c r="UB1233" s="1167"/>
      <c r="UC1233" s="1170"/>
      <c r="UD1233" s="1170"/>
      <c r="UE1233" s="1173"/>
      <c r="UF1233" s="1174"/>
      <c r="UG1233" s="1175"/>
      <c r="UH1233" s="1173"/>
      <c r="UI1233" s="1174"/>
      <c r="UJ1233" s="1175"/>
      <c r="UK1233" s="1173"/>
      <c r="UL1233" s="1174"/>
      <c r="UM1233" s="1175"/>
      <c r="UN1233" s="1173"/>
      <c r="UO1233" s="1174"/>
      <c r="UP1233" s="1175"/>
      <c r="UQ1233" s="1173"/>
      <c r="UR1233" s="1174"/>
      <c r="US1233" s="1175"/>
      <c r="UT1233" s="1173"/>
      <c r="UU1233" s="1174"/>
      <c r="UV1233" s="1175"/>
      <c r="UW1233" s="1173"/>
      <c r="UX1233" s="1174"/>
      <c r="UY1233" s="1175"/>
      <c r="UZ1233" s="1173"/>
      <c r="VA1233" s="1174"/>
      <c r="VB1233" s="1175"/>
      <c r="VC1233" s="1173"/>
      <c r="VD1233" s="1174"/>
      <c r="VE1233" s="1175"/>
      <c r="VF1233" s="1173"/>
      <c r="VG1233" s="1174"/>
      <c r="VH1233" s="1175"/>
      <c r="VI1233" s="1173"/>
      <c r="VJ1233" s="1174"/>
      <c r="VK1233" s="1175"/>
      <c r="VL1233" s="1176"/>
      <c r="VM1233" s="1177"/>
      <c r="VN1233" s="1177"/>
      <c r="VO1233" s="1177"/>
      <c r="VP1233" s="1177"/>
      <c r="VQ1233" s="1177"/>
      <c r="VR1233" s="1177"/>
      <c r="VS1233" s="1177"/>
      <c r="VT1233" s="1177"/>
      <c r="VU1233" s="1178"/>
      <c r="VV1233" s="1178"/>
      <c r="VW1233" s="1179"/>
      <c r="WD1233" s="962"/>
      <c r="WE1233" s="962"/>
      <c r="WX1233" s="962"/>
      <c r="WY1233" s="10">
        <v>228</v>
      </c>
      <c r="WZ1233" s="1184"/>
      <c r="XA1233" s="1185"/>
      <c r="XB1233" s="1186"/>
      <c r="XC1233" s="1186"/>
      <c r="XD1233" s="1187"/>
      <c r="XF1233" s="1184"/>
      <c r="XG1233" s="1185"/>
      <c r="XH1233" s="1186"/>
      <c r="XI1233" s="1186"/>
      <c r="XJ1233" s="1187"/>
      <c r="XL1233" s="1184"/>
      <c r="XM1233" s="1185"/>
      <c r="XN1233" s="1186"/>
      <c r="XO1233" s="1186"/>
      <c r="XP1233" s="1187"/>
      <c r="XR1233" s="1184"/>
      <c r="XS1233" s="1185"/>
      <c r="XT1233" s="1186"/>
      <c r="XU1233" s="1186"/>
      <c r="XV1233" s="1187"/>
      <c r="XX1233" s="1184"/>
      <c r="XY1233" s="1185"/>
      <c r="XZ1233" s="1186"/>
      <c r="YA1233" s="1186"/>
      <c r="YB1233" s="1187"/>
      <c r="YD1233" s="962"/>
      <c r="YE1233" s="10">
        <v>228</v>
      </c>
      <c r="YF1233" s="1184"/>
      <c r="YG1233" s="1185"/>
      <c r="YH1233" s="1186"/>
      <c r="YI1233" s="1186"/>
      <c r="YJ1233" s="1187"/>
      <c r="YL1233" s="1184"/>
      <c r="YM1233" s="1185"/>
      <c r="YN1233" s="1186"/>
      <c r="YO1233" s="1186"/>
      <c r="YP1233" s="1187"/>
      <c r="YR1233" s="1184"/>
      <c r="YS1233" s="1185"/>
      <c r="YT1233" s="1186"/>
      <c r="YU1233" s="1186"/>
      <c r="YV1233" s="1187"/>
      <c r="YX1233" s="1184"/>
      <c r="YY1233" s="1185"/>
      <c r="YZ1233" s="1186"/>
      <c r="ZA1233" s="1186"/>
      <c r="ZB1233" s="1187"/>
      <c r="ZD1233" s="1184"/>
      <c r="ZE1233" s="1185"/>
      <c r="ZF1233" s="1186"/>
      <c r="ZG1233" s="1186"/>
      <c r="ZH1233" s="1187"/>
      <c r="ZJ1233" s="962"/>
    </row>
    <row r="1234" spans="2:686" ht="15.75">
      <c r="B1234" s="962"/>
      <c r="D1234" s="1157"/>
      <c r="E1234" s="1158"/>
      <c r="F1234" s="1158"/>
      <c r="G1234" s="1159"/>
      <c r="H1234" s="1160"/>
      <c r="J1234" s="10">
        <v>229</v>
      </c>
      <c r="K1234" s="1161"/>
      <c r="L1234" s="1162"/>
      <c r="M1234" s="1163"/>
      <c r="N1234" s="1163"/>
      <c r="O1234" s="1164"/>
      <c r="P1234" s="1165"/>
      <c r="Q1234" s="478"/>
      <c r="R1234" s="1166"/>
      <c r="S1234" s="1164"/>
      <c r="T1234" s="1165"/>
      <c r="U1234" s="1162"/>
      <c r="V1234" s="1163"/>
      <c r="W1234" s="1167"/>
      <c r="X1234" s="1162"/>
      <c r="Y1234" s="1163"/>
      <c r="Z1234" s="1168"/>
      <c r="AA1234" s="1167"/>
      <c r="AB1234" s="1162"/>
      <c r="AC1234" s="1163"/>
      <c r="AD1234" s="1168"/>
      <c r="AE1234" s="1167"/>
      <c r="AF1234" s="1162"/>
      <c r="AG1234" s="1169"/>
      <c r="AH1234" s="1168"/>
      <c r="AI1234" s="1167"/>
      <c r="AJ1234" s="1162"/>
      <c r="AK1234" s="1163"/>
      <c r="AL1234" s="1167"/>
      <c r="AN1234" s="1171"/>
      <c r="AO1234" s="1172"/>
      <c r="AQ1234" s="1162"/>
      <c r="AR1234" s="1170"/>
      <c r="AS1234" s="1162"/>
      <c r="AT1234" s="1167"/>
      <c r="AU1234" s="1162"/>
      <c r="AV1234" s="1167"/>
      <c r="AW1234" s="1170"/>
      <c r="AX1234" s="1170"/>
      <c r="AY1234" s="1173"/>
      <c r="AZ1234" s="1174"/>
      <c r="BA1234" s="1175"/>
      <c r="BB1234" s="1173"/>
      <c r="BC1234" s="1174"/>
      <c r="BD1234" s="1175"/>
      <c r="BE1234" s="1173"/>
      <c r="BF1234" s="1174"/>
      <c r="BG1234" s="1175"/>
      <c r="BH1234" s="1173"/>
      <c r="BI1234" s="1174"/>
      <c r="BJ1234" s="1175"/>
      <c r="BK1234" s="1173"/>
      <c r="BL1234" s="1174"/>
      <c r="BM1234" s="1175"/>
      <c r="BN1234" s="1173"/>
      <c r="BO1234" s="1174"/>
      <c r="BP1234" s="1175"/>
      <c r="BQ1234" s="1173"/>
      <c r="BR1234" s="1174"/>
      <c r="BS1234" s="1175"/>
      <c r="BT1234" s="1173"/>
      <c r="BU1234" s="1174"/>
      <c r="BV1234" s="1175"/>
      <c r="BW1234" s="1173"/>
      <c r="BX1234" s="1174"/>
      <c r="BY1234" s="1175"/>
      <c r="BZ1234" s="1173"/>
      <c r="CA1234" s="1174"/>
      <c r="CB1234" s="1175"/>
      <c r="CC1234" s="1173"/>
      <c r="CD1234" s="1174"/>
      <c r="CE1234" s="1175"/>
      <c r="CF1234" s="1176">
        <v>0</v>
      </c>
      <c r="CG1234" s="1177">
        <v>0</v>
      </c>
      <c r="CH1234" s="1177">
        <v>0</v>
      </c>
      <c r="CI1234" s="1177">
        <v>0</v>
      </c>
      <c r="CJ1234" s="1177">
        <v>0</v>
      </c>
      <c r="CK1234" s="1177">
        <v>0</v>
      </c>
      <c r="CL1234" s="1177">
        <v>0</v>
      </c>
      <c r="CM1234" s="1177">
        <v>0</v>
      </c>
      <c r="CN1234" s="1177">
        <v>0</v>
      </c>
      <c r="CO1234" s="1178">
        <v>0</v>
      </c>
      <c r="CP1234" s="1178"/>
      <c r="CQ1234" s="1179"/>
      <c r="CX1234" s="962"/>
      <c r="CZ1234" s="1157"/>
      <c r="DA1234" s="1158"/>
      <c r="DB1234" s="1158"/>
      <c r="DC1234" s="1159"/>
      <c r="DD1234" s="1160"/>
      <c r="DF1234" s="10">
        <v>229</v>
      </c>
      <c r="DG1234" s="1161"/>
      <c r="DH1234" s="1162"/>
      <c r="DI1234" s="1163"/>
      <c r="DJ1234" s="1163"/>
      <c r="DK1234" s="1164"/>
      <c r="DL1234" s="1165"/>
      <c r="DM1234" s="478"/>
      <c r="DN1234" s="1166"/>
      <c r="DO1234" s="1164"/>
      <c r="DP1234" s="1165"/>
      <c r="DQ1234" s="1162"/>
      <c r="DR1234" s="1163"/>
      <c r="DS1234" s="1167"/>
      <c r="DT1234" s="1162"/>
      <c r="DU1234" s="1163"/>
      <c r="DV1234" s="1168"/>
      <c r="DW1234" s="1167"/>
      <c r="DX1234" s="1162"/>
      <c r="DY1234" s="1163"/>
      <c r="DZ1234" s="1168"/>
      <c r="EA1234" s="1167"/>
      <c r="EB1234" s="1162"/>
      <c r="EC1234" s="1169"/>
      <c r="ED1234" s="1168"/>
      <c r="EE1234" s="1167"/>
      <c r="EF1234" s="1162"/>
      <c r="EG1234" s="1163"/>
      <c r="EH1234" s="1167"/>
      <c r="EJ1234" s="1171"/>
      <c r="EK1234" s="1172"/>
      <c r="EM1234" s="1162"/>
      <c r="EN1234" s="1170"/>
      <c r="EO1234" s="1162"/>
      <c r="EP1234" s="1167"/>
      <c r="EQ1234" s="1162"/>
      <c r="ER1234" s="1167"/>
      <c r="ES1234" s="1170"/>
      <c r="ET1234" s="1170"/>
      <c r="EU1234" s="1173"/>
      <c r="EV1234" s="1174"/>
      <c r="EW1234" s="1175"/>
      <c r="EX1234" s="1173"/>
      <c r="EY1234" s="1174"/>
      <c r="EZ1234" s="1175"/>
      <c r="FA1234" s="1173"/>
      <c r="FB1234" s="1174"/>
      <c r="FC1234" s="1175"/>
      <c r="FD1234" s="1173"/>
      <c r="FE1234" s="1174"/>
      <c r="FF1234" s="1175"/>
      <c r="FG1234" s="1173"/>
      <c r="FH1234" s="1174"/>
      <c r="FI1234" s="1175"/>
      <c r="FJ1234" s="1173"/>
      <c r="FK1234" s="1174"/>
      <c r="FL1234" s="1175"/>
      <c r="FM1234" s="1173"/>
      <c r="FN1234" s="1174"/>
      <c r="FO1234" s="1175"/>
      <c r="FP1234" s="1173"/>
      <c r="FQ1234" s="1174"/>
      <c r="FR1234" s="1175"/>
      <c r="FS1234" s="1173"/>
      <c r="FT1234" s="1174"/>
      <c r="FU1234" s="1175"/>
      <c r="FV1234" s="1173"/>
      <c r="FW1234" s="1174"/>
      <c r="FX1234" s="1175"/>
      <c r="FY1234" s="1173"/>
      <c r="FZ1234" s="1174"/>
      <c r="GA1234" s="1175"/>
      <c r="GB1234" s="1176">
        <v>0</v>
      </c>
      <c r="GC1234" s="1177">
        <v>0</v>
      </c>
      <c r="GD1234" s="1177">
        <v>0</v>
      </c>
      <c r="GE1234" s="1177">
        <v>0</v>
      </c>
      <c r="GF1234" s="1177">
        <v>0</v>
      </c>
      <c r="GG1234" s="1177">
        <v>0</v>
      </c>
      <c r="GH1234" s="1177">
        <v>0</v>
      </c>
      <c r="GI1234" s="1177">
        <v>0</v>
      </c>
      <c r="GJ1234" s="1177">
        <v>0</v>
      </c>
      <c r="GK1234" s="1178">
        <v>0</v>
      </c>
      <c r="GL1234" s="1178">
        <v>0</v>
      </c>
      <c r="GM1234" s="1179">
        <v>0</v>
      </c>
      <c r="GN1234" s="974"/>
      <c r="GO1234" s="974"/>
      <c r="GP1234" s="974"/>
      <c r="GQ1234" s="974"/>
      <c r="GR1234" s="974"/>
      <c r="GS1234" s="974"/>
      <c r="GT1234" s="962"/>
      <c r="GV1234" s="1157"/>
      <c r="GW1234" s="1158"/>
      <c r="GX1234" s="1158"/>
      <c r="GY1234" s="1159"/>
      <c r="GZ1234" s="1160"/>
      <c r="HB1234" s="10">
        <v>229</v>
      </c>
      <c r="HC1234" s="1161"/>
      <c r="HD1234" s="1162"/>
      <c r="HE1234" s="1163"/>
      <c r="HF1234" s="1163"/>
      <c r="HG1234" s="1164"/>
      <c r="HH1234" s="1165"/>
      <c r="HI1234" s="478"/>
      <c r="HJ1234" s="1166"/>
      <c r="HK1234" s="1164"/>
      <c r="HL1234" s="1165"/>
      <c r="HM1234" s="1162"/>
      <c r="HN1234" s="1163"/>
      <c r="HO1234" s="1167"/>
      <c r="HP1234" s="1162"/>
      <c r="HQ1234" s="1163"/>
      <c r="HR1234" s="1168"/>
      <c r="HS1234" s="1167"/>
      <c r="HT1234" s="1162"/>
      <c r="HU1234" s="1163"/>
      <c r="HV1234" s="1168"/>
      <c r="HW1234" s="1167"/>
      <c r="HX1234" s="1162"/>
      <c r="HY1234" s="1169"/>
      <c r="HZ1234" s="1168"/>
      <c r="IA1234" s="1167"/>
      <c r="IB1234" s="1162"/>
      <c r="IC1234" s="1163"/>
      <c r="ID1234" s="1167"/>
      <c r="IF1234" s="1171"/>
      <c r="IG1234" s="1172"/>
      <c r="II1234" s="1162"/>
      <c r="IJ1234" s="1170"/>
      <c r="IK1234" s="1162"/>
      <c r="IL1234" s="1167"/>
      <c r="IM1234" s="1162"/>
      <c r="IN1234" s="1167"/>
      <c r="IO1234" s="1170"/>
      <c r="IP1234" s="1170"/>
      <c r="IQ1234" s="1173"/>
      <c r="IR1234" s="1174"/>
      <c r="IS1234" s="1175"/>
      <c r="IT1234" s="1173"/>
      <c r="IU1234" s="1174"/>
      <c r="IV1234" s="1175"/>
      <c r="IW1234" s="1173"/>
      <c r="IX1234" s="1174"/>
      <c r="IY1234" s="1175"/>
      <c r="IZ1234" s="1173"/>
      <c r="JA1234" s="1174"/>
      <c r="JB1234" s="1175"/>
      <c r="JC1234" s="1173"/>
      <c r="JD1234" s="1174"/>
      <c r="JE1234" s="1175"/>
      <c r="JF1234" s="1173"/>
      <c r="JG1234" s="1174"/>
      <c r="JH1234" s="1175"/>
      <c r="JI1234" s="1173"/>
      <c r="JJ1234" s="1174"/>
      <c r="JK1234" s="1175"/>
      <c r="JL1234" s="1173"/>
      <c r="JM1234" s="1174"/>
      <c r="JN1234" s="1175"/>
      <c r="JO1234" s="1173"/>
      <c r="JP1234" s="1174"/>
      <c r="JQ1234" s="1175"/>
      <c r="JR1234" s="1173"/>
      <c r="JS1234" s="1174"/>
      <c r="JT1234" s="1175"/>
      <c r="JU1234" s="1173"/>
      <c r="JV1234" s="1174"/>
      <c r="JW1234" s="1175"/>
      <c r="JX1234" s="1176"/>
      <c r="JY1234" s="1177"/>
      <c r="JZ1234" s="1177"/>
      <c r="KA1234" s="1177"/>
      <c r="KB1234" s="1177"/>
      <c r="KC1234" s="1177"/>
      <c r="KD1234" s="1177"/>
      <c r="KE1234" s="1177"/>
      <c r="KF1234" s="1177"/>
      <c r="KG1234" s="1178"/>
      <c r="KH1234" s="1178"/>
      <c r="KI1234" s="1179"/>
      <c r="KP1234" s="962"/>
      <c r="KR1234" s="1157"/>
      <c r="KS1234" s="1158"/>
      <c r="KT1234" s="1158"/>
      <c r="KU1234" s="1159"/>
      <c r="KV1234" s="1160"/>
      <c r="KX1234" s="10">
        <v>229</v>
      </c>
      <c r="KY1234" s="1161"/>
      <c r="KZ1234" s="1162"/>
      <c r="LA1234" s="1163"/>
      <c r="LB1234" s="1163"/>
      <c r="LC1234" s="1164"/>
      <c r="LD1234" s="1165"/>
      <c r="LE1234" s="478"/>
      <c r="LF1234" s="1166"/>
      <c r="LG1234" s="1164"/>
      <c r="LH1234" s="1165"/>
      <c r="LI1234" s="1162"/>
      <c r="LJ1234" s="1163"/>
      <c r="LK1234" s="1167"/>
      <c r="LL1234" s="1162"/>
      <c r="LM1234" s="1163"/>
      <c r="LN1234" s="1168"/>
      <c r="LO1234" s="1167"/>
      <c r="LP1234" s="1162"/>
      <c r="LQ1234" s="1163"/>
      <c r="LR1234" s="1168"/>
      <c r="LS1234" s="1167"/>
      <c r="LT1234" s="1162"/>
      <c r="LU1234" s="1169"/>
      <c r="LV1234" s="1168"/>
      <c r="LW1234" s="1167"/>
      <c r="LX1234" s="1162"/>
      <c r="LY1234" s="1163"/>
      <c r="LZ1234" s="1167"/>
      <c r="MB1234" s="1171"/>
      <c r="MC1234" s="1172"/>
      <c r="ME1234" s="1162"/>
      <c r="MF1234" s="1170"/>
      <c r="MG1234" s="1162"/>
      <c r="MH1234" s="1167"/>
      <c r="MI1234" s="1162"/>
      <c r="MJ1234" s="1167"/>
      <c r="MK1234" s="1170"/>
      <c r="ML1234" s="1170"/>
      <c r="MM1234" s="1173"/>
      <c r="MN1234" s="1174"/>
      <c r="MO1234" s="1175"/>
      <c r="MP1234" s="1173"/>
      <c r="MQ1234" s="1174"/>
      <c r="MR1234" s="1175"/>
      <c r="MS1234" s="1173"/>
      <c r="MT1234" s="1174"/>
      <c r="MU1234" s="1175"/>
      <c r="MV1234" s="1173"/>
      <c r="MW1234" s="1174"/>
      <c r="MX1234" s="1175"/>
      <c r="MY1234" s="1173"/>
      <c r="MZ1234" s="1174"/>
      <c r="NA1234" s="1175"/>
      <c r="NB1234" s="1173"/>
      <c r="NC1234" s="1174"/>
      <c r="ND1234" s="1175"/>
      <c r="NE1234" s="1173"/>
      <c r="NF1234" s="1174"/>
      <c r="NG1234" s="1175"/>
      <c r="NH1234" s="1173"/>
      <c r="NI1234" s="1174"/>
      <c r="NJ1234" s="1175"/>
      <c r="NK1234" s="1173"/>
      <c r="NL1234" s="1174"/>
      <c r="NM1234" s="1175"/>
      <c r="NN1234" s="1173"/>
      <c r="NO1234" s="1174"/>
      <c r="NP1234" s="1175"/>
      <c r="NQ1234" s="1173"/>
      <c r="NR1234" s="1174"/>
      <c r="NS1234" s="1175"/>
      <c r="NT1234" s="1176"/>
      <c r="NU1234" s="1177"/>
      <c r="NV1234" s="1177"/>
      <c r="NW1234" s="1177"/>
      <c r="NX1234" s="1177"/>
      <c r="NY1234" s="1177"/>
      <c r="NZ1234" s="1177"/>
      <c r="OA1234" s="1177"/>
      <c r="OB1234" s="1177"/>
      <c r="OC1234" s="1178"/>
      <c r="OD1234" s="1178"/>
      <c r="OE1234" s="1179"/>
      <c r="OL1234" s="962"/>
      <c r="ON1234" s="1157"/>
      <c r="OO1234" s="1158"/>
      <c r="OP1234" s="1158"/>
      <c r="OQ1234" s="1159"/>
      <c r="OR1234" s="1160"/>
      <c r="OT1234" s="10">
        <v>229</v>
      </c>
      <c r="OU1234" s="1161"/>
      <c r="OV1234" s="1162"/>
      <c r="OW1234" s="1163"/>
      <c r="OX1234" s="1163"/>
      <c r="OY1234" s="1164"/>
      <c r="OZ1234" s="1165"/>
      <c r="PA1234" s="478"/>
      <c r="PB1234" s="1166"/>
      <c r="PC1234" s="1164"/>
      <c r="PD1234" s="1165"/>
      <c r="PE1234" s="1162"/>
      <c r="PF1234" s="1163"/>
      <c r="PG1234" s="1167"/>
      <c r="PH1234" s="1162"/>
      <c r="PI1234" s="1163"/>
      <c r="PJ1234" s="1168"/>
      <c r="PK1234" s="1167"/>
      <c r="PL1234" s="1162"/>
      <c r="PM1234" s="1163"/>
      <c r="PN1234" s="1168"/>
      <c r="PO1234" s="1167"/>
      <c r="PP1234" s="1162"/>
      <c r="PQ1234" s="1169"/>
      <c r="PR1234" s="1168"/>
      <c r="PS1234" s="1167"/>
      <c r="PT1234" s="1162"/>
      <c r="PU1234" s="1163"/>
      <c r="PV1234" s="1167"/>
      <c r="PX1234" s="1171"/>
      <c r="PY1234" s="1172"/>
      <c r="QA1234" s="1162"/>
      <c r="QB1234" s="1170"/>
      <c r="QC1234" s="1162"/>
      <c r="QD1234" s="1167"/>
      <c r="QE1234" s="1162"/>
      <c r="QF1234" s="1167"/>
      <c r="QG1234" s="1170"/>
      <c r="QH1234" s="1170"/>
      <c r="QI1234" s="1173"/>
      <c r="QJ1234" s="1174"/>
      <c r="QK1234" s="1175"/>
      <c r="QL1234" s="1173"/>
      <c r="QM1234" s="1174"/>
      <c r="QN1234" s="1175"/>
      <c r="QO1234" s="1173"/>
      <c r="QP1234" s="1174"/>
      <c r="QQ1234" s="1175"/>
      <c r="QR1234" s="1173"/>
      <c r="QS1234" s="1174"/>
      <c r="QT1234" s="1175"/>
      <c r="QU1234" s="1173"/>
      <c r="QV1234" s="1174"/>
      <c r="QW1234" s="1175"/>
      <c r="QX1234" s="1173"/>
      <c r="QY1234" s="1174"/>
      <c r="QZ1234" s="1175"/>
      <c r="RA1234" s="1173"/>
      <c r="RB1234" s="1174"/>
      <c r="RC1234" s="1175"/>
      <c r="RD1234" s="1173"/>
      <c r="RE1234" s="1174"/>
      <c r="RF1234" s="1175"/>
      <c r="RG1234" s="1173"/>
      <c r="RH1234" s="1174"/>
      <c r="RI1234" s="1175"/>
      <c r="RJ1234" s="1173"/>
      <c r="RK1234" s="1174"/>
      <c r="RL1234" s="1175"/>
      <c r="RM1234" s="1173"/>
      <c r="RN1234" s="1174"/>
      <c r="RO1234" s="1175"/>
      <c r="RP1234" s="1176"/>
      <c r="RQ1234" s="1177"/>
      <c r="RR1234" s="1177"/>
      <c r="RS1234" s="1177"/>
      <c r="RT1234" s="1177"/>
      <c r="RU1234" s="1177"/>
      <c r="RV1234" s="1177"/>
      <c r="RW1234" s="1177"/>
      <c r="RX1234" s="1177"/>
      <c r="RY1234" s="1178"/>
      <c r="RZ1234" s="1178"/>
      <c r="SA1234" s="1179"/>
      <c r="SH1234" s="962"/>
      <c r="SI1234" s="10">
        <v>229</v>
      </c>
      <c r="SJ1234" s="1157"/>
      <c r="SK1234" s="1158"/>
      <c r="SL1234" s="1158"/>
      <c r="SM1234" s="1159"/>
      <c r="SN1234" s="1160"/>
      <c r="SQ1234" s="1161"/>
      <c r="SR1234" s="1162"/>
      <c r="SS1234" s="1163"/>
      <c r="ST1234" s="1163"/>
      <c r="SU1234" s="1164"/>
      <c r="SV1234" s="1165"/>
      <c r="SW1234" s="478"/>
      <c r="SX1234" s="1166"/>
      <c r="SY1234" s="1164"/>
      <c r="SZ1234" s="1165"/>
      <c r="TA1234" s="1162"/>
      <c r="TB1234" s="1163"/>
      <c r="TC1234" s="1167"/>
      <c r="TD1234" s="1162"/>
      <c r="TE1234" s="1163"/>
      <c r="TF1234" s="1168"/>
      <c r="TG1234" s="1167"/>
      <c r="TH1234" s="1162"/>
      <c r="TI1234" s="1163"/>
      <c r="TJ1234" s="1168"/>
      <c r="TK1234" s="1167"/>
      <c r="TL1234" s="1162"/>
      <c r="TM1234" s="1169"/>
      <c r="TN1234" s="1168"/>
      <c r="TO1234" s="1167"/>
      <c r="TP1234" s="1162"/>
      <c r="TQ1234" s="1163"/>
      <c r="TR1234" s="1167"/>
      <c r="TT1234" s="1171"/>
      <c r="TU1234" s="1172"/>
      <c r="TW1234" s="1162"/>
      <c r="TX1234" s="1170"/>
      <c r="TY1234" s="1162"/>
      <c r="TZ1234" s="1167"/>
      <c r="UA1234" s="1162"/>
      <c r="UB1234" s="1167"/>
      <c r="UC1234" s="1170"/>
      <c r="UD1234" s="1170"/>
      <c r="UE1234" s="1173"/>
      <c r="UF1234" s="1174"/>
      <c r="UG1234" s="1175"/>
      <c r="UH1234" s="1173"/>
      <c r="UI1234" s="1174"/>
      <c r="UJ1234" s="1175"/>
      <c r="UK1234" s="1173"/>
      <c r="UL1234" s="1174"/>
      <c r="UM1234" s="1175"/>
      <c r="UN1234" s="1173"/>
      <c r="UO1234" s="1174"/>
      <c r="UP1234" s="1175"/>
      <c r="UQ1234" s="1173"/>
      <c r="UR1234" s="1174"/>
      <c r="US1234" s="1175"/>
      <c r="UT1234" s="1173"/>
      <c r="UU1234" s="1174"/>
      <c r="UV1234" s="1175"/>
      <c r="UW1234" s="1173"/>
      <c r="UX1234" s="1174"/>
      <c r="UY1234" s="1175"/>
      <c r="UZ1234" s="1173"/>
      <c r="VA1234" s="1174"/>
      <c r="VB1234" s="1175"/>
      <c r="VC1234" s="1173"/>
      <c r="VD1234" s="1174"/>
      <c r="VE1234" s="1175"/>
      <c r="VF1234" s="1173"/>
      <c r="VG1234" s="1174"/>
      <c r="VH1234" s="1175"/>
      <c r="VI1234" s="1173"/>
      <c r="VJ1234" s="1174"/>
      <c r="VK1234" s="1175"/>
      <c r="VL1234" s="1176"/>
      <c r="VM1234" s="1177"/>
      <c r="VN1234" s="1177"/>
      <c r="VO1234" s="1177"/>
      <c r="VP1234" s="1177"/>
      <c r="VQ1234" s="1177"/>
      <c r="VR1234" s="1177"/>
      <c r="VS1234" s="1177"/>
      <c r="VT1234" s="1177"/>
      <c r="VU1234" s="1178"/>
      <c r="VV1234" s="1178"/>
      <c r="VW1234" s="1179"/>
      <c r="WD1234" s="962"/>
      <c r="WE1234" s="962"/>
      <c r="WX1234" s="962"/>
      <c r="WY1234" s="10">
        <v>229</v>
      </c>
      <c r="WZ1234" s="1184"/>
      <c r="XA1234" s="1185"/>
      <c r="XB1234" s="1186"/>
      <c r="XC1234" s="1186"/>
      <c r="XD1234" s="1187"/>
      <c r="XF1234" s="1184"/>
      <c r="XG1234" s="1185"/>
      <c r="XH1234" s="1186"/>
      <c r="XI1234" s="1186"/>
      <c r="XJ1234" s="1187"/>
      <c r="XL1234" s="1184"/>
      <c r="XM1234" s="1185"/>
      <c r="XN1234" s="1186"/>
      <c r="XO1234" s="1186"/>
      <c r="XP1234" s="1187"/>
      <c r="XR1234" s="1184"/>
      <c r="XS1234" s="1185"/>
      <c r="XT1234" s="1186"/>
      <c r="XU1234" s="1186"/>
      <c r="XV1234" s="1187"/>
      <c r="XX1234" s="1184"/>
      <c r="XY1234" s="1185"/>
      <c r="XZ1234" s="1186"/>
      <c r="YA1234" s="1186"/>
      <c r="YB1234" s="1187"/>
      <c r="YD1234" s="962"/>
      <c r="YE1234" s="10">
        <v>229</v>
      </c>
      <c r="YF1234" s="1184"/>
      <c r="YG1234" s="1185"/>
      <c r="YH1234" s="1186"/>
      <c r="YI1234" s="1186"/>
      <c r="YJ1234" s="1187"/>
      <c r="YL1234" s="1184"/>
      <c r="YM1234" s="1185"/>
      <c r="YN1234" s="1186"/>
      <c r="YO1234" s="1186"/>
      <c r="YP1234" s="1187"/>
      <c r="YR1234" s="1184"/>
      <c r="YS1234" s="1185"/>
      <c r="YT1234" s="1186"/>
      <c r="YU1234" s="1186"/>
      <c r="YV1234" s="1187"/>
      <c r="YX1234" s="1184"/>
      <c r="YY1234" s="1185"/>
      <c r="YZ1234" s="1186"/>
      <c r="ZA1234" s="1186"/>
      <c r="ZB1234" s="1187"/>
      <c r="ZD1234" s="1184"/>
      <c r="ZE1234" s="1185"/>
      <c r="ZF1234" s="1186"/>
      <c r="ZG1234" s="1186"/>
      <c r="ZH1234" s="1187"/>
      <c r="ZJ1234" s="962"/>
    </row>
    <row r="1235" spans="2:686" ht="15.75">
      <c r="B1235" s="962"/>
      <c r="D1235" s="1157"/>
      <c r="E1235" s="1158"/>
      <c r="F1235" s="1158"/>
      <c r="G1235" s="1159"/>
      <c r="H1235" s="1160"/>
      <c r="J1235" s="10">
        <v>230</v>
      </c>
      <c r="K1235" s="1161"/>
      <c r="L1235" s="1162"/>
      <c r="M1235" s="1163"/>
      <c r="N1235" s="1163"/>
      <c r="O1235" s="1164"/>
      <c r="P1235" s="1165"/>
      <c r="Q1235" s="478"/>
      <c r="R1235" s="1166"/>
      <c r="S1235" s="1164"/>
      <c r="T1235" s="1165"/>
      <c r="U1235" s="1162"/>
      <c r="V1235" s="1163"/>
      <c r="W1235" s="1167"/>
      <c r="X1235" s="1162"/>
      <c r="Y1235" s="1163"/>
      <c r="Z1235" s="1168"/>
      <c r="AA1235" s="1167"/>
      <c r="AB1235" s="1162"/>
      <c r="AC1235" s="1163"/>
      <c r="AD1235" s="1168"/>
      <c r="AE1235" s="1167"/>
      <c r="AF1235" s="1162"/>
      <c r="AG1235" s="1169"/>
      <c r="AH1235" s="1168"/>
      <c r="AI1235" s="1167"/>
      <c r="AJ1235" s="1162"/>
      <c r="AK1235" s="1163"/>
      <c r="AL1235" s="1167"/>
      <c r="AN1235" s="1171"/>
      <c r="AO1235" s="1172"/>
      <c r="AQ1235" s="1162"/>
      <c r="AR1235" s="1170"/>
      <c r="AS1235" s="1162"/>
      <c r="AT1235" s="1167"/>
      <c r="AU1235" s="1162"/>
      <c r="AV1235" s="1167"/>
      <c r="AW1235" s="1170"/>
      <c r="AX1235" s="1170"/>
      <c r="AY1235" s="1173"/>
      <c r="AZ1235" s="1174"/>
      <c r="BA1235" s="1175"/>
      <c r="BB1235" s="1173"/>
      <c r="BC1235" s="1174"/>
      <c r="BD1235" s="1175"/>
      <c r="BE1235" s="1173"/>
      <c r="BF1235" s="1174"/>
      <c r="BG1235" s="1175"/>
      <c r="BH1235" s="1173"/>
      <c r="BI1235" s="1174"/>
      <c r="BJ1235" s="1175"/>
      <c r="BK1235" s="1173"/>
      <c r="BL1235" s="1174"/>
      <c r="BM1235" s="1175"/>
      <c r="BN1235" s="1173"/>
      <c r="BO1235" s="1174"/>
      <c r="BP1235" s="1175"/>
      <c r="BQ1235" s="1173"/>
      <c r="BR1235" s="1174"/>
      <c r="BS1235" s="1175"/>
      <c r="BT1235" s="1173"/>
      <c r="BU1235" s="1174"/>
      <c r="BV1235" s="1175"/>
      <c r="BW1235" s="1173"/>
      <c r="BX1235" s="1174"/>
      <c r="BY1235" s="1175"/>
      <c r="BZ1235" s="1173"/>
      <c r="CA1235" s="1174"/>
      <c r="CB1235" s="1175"/>
      <c r="CC1235" s="1173"/>
      <c r="CD1235" s="1174"/>
      <c r="CE1235" s="1175"/>
      <c r="CF1235" s="1176">
        <v>0</v>
      </c>
      <c r="CG1235" s="1177">
        <v>0</v>
      </c>
      <c r="CH1235" s="1177">
        <v>0</v>
      </c>
      <c r="CI1235" s="1177">
        <v>0</v>
      </c>
      <c r="CJ1235" s="1177">
        <v>0</v>
      </c>
      <c r="CK1235" s="1177">
        <v>0</v>
      </c>
      <c r="CL1235" s="1177">
        <v>0</v>
      </c>
      <c r="CM1235" s="1177">
        <v>0</v>
      </c>
      <c r="CN1235" s="1177">
        <v>0</v>
      </c>
      <c r="CO1235" s="1178">
        <v>0</v>
      </c>
      <c r="CP1235" s="1178"/>
      <c r="CQ1235" s="1179"/>
      <c r="CX1235" s="962"/>
      <c r="CZ1235" s="1157"/>
      <c r="DA1235" s="1158"/>
      <c r="DB1235" s="1158"/>
      <c r="DC1235" s="1159"/>
      <c r="DD1235" s="1160"/>
      <c r="DF1235" s="10">
        <v>230</v>
      </c>
      <c r="DG1235" s="1161"/>
      <c r="DH1235" s="1162"/>
      <c r="DI1235" s="1163"/>
      <c r="DJ1235" s="1163"/>
      <c r="DK1235" s="1164"/>
      <c r="DL1235" s="1165"/>
      <c r="DM1235" s="478"/>
      <c r="DN1235" s="1166"/>
      <c r="DO1235" s="1164"/>
      <c r="DP1235" s="1165"/>
      <c r="DQ1235" s="1162"/>
      <c r="DR1235" s="1163"/>
      <c r="DS1235" s="1167"/>
      <c r="DT1235" s="1162"/>
      <c r="DU1235" s="1163"/>
      <c r="DV1235" s="1168"/>
      <c r="DW1235" s="1167"/>
      <c r="DX1235" s="1162"/>
      <c r="DY1235" s="1163"/>
      <c r="DZ1235" s="1168"/>
      <c r="EA1235" s="1167"/>
      <c r="EB1235" s="1162"/>
      <c r="EC1235" s="1169"/>
      <c r="ED1235" s="1168"/>
      <c r="EE1235" s="1167"/>
      <c r="EF1235" s="1162"/>
      <c r="EG1235" s="1163"/>
      <c r="EH1235" s="1167"/>
      <c r="EJ1235" s="1171"/>
      <c r="EK1235" s="1172"/>
      <c r="EM1235" s="1162"/>
      <c r="EN1235" s="1170"/>
      <c r="EO1235" s="1162"/>
      <c r="EP1235" s="1167"/>
      <c r="EQ1235" s="1162"/>
      <c r="ER1235" s="1167"/>
      <c r="ES1235" s="1170"/>
      <c r="ET1235" s="1170"/>
      <c r="EU1235" s="1173"/>
      <c r="EV1235" s="1174"/>
      <c r="EW1235" s="1175"/>
      <c r="EX1235" s="1173"/>
      <c r="EY1235" s="1174"/>
      <c r="EZ1235" s="1175"/>
      <c r="FA1235" s="1173"/>
      <c r="FB1235" s="1174"/>
      <c r="FC1235" s="1175"/>
      <c r="FD1235" s="1173"/>
      <c r="FE1235" s="1174"/>
      <c r="FF1235" s="1175"/>
      <c r="FG1235" s="1173"/>
      <c r="FH1235" s="1174"/>
      <c r="FI1235" s="1175"/>
      <c r="FJ1235" s="1173"/>
      <c r="FK1235" s="1174"/>
      <c r="FL1235" s="1175"/>
      <c r="FM1235" s="1173"/>
      <c r="FN1235" s="1174"/>
      <c r="FO1235" s="1175"/>
      <c r="FP1235" s="1173"/>
      <c r="FQ1235" s="1174"/>
      <c r="FR1235" s="1175"/>
      <c r="FS1235" s="1173"/>
      <c r="FT1235" s="1174"/>
      <c r="FU1235" s="1175"/>
      <c r="FV1235" s="1173"/>
      <c r="FW1235" s="1174"/>
      <c r="FX1235" s="1175"/>
      <c r="FY1235" s="1173"/>
      <c r="FZ1235" s="1174"/>
      <c r="GA1235" s="1175"/>
      <c r="GB1235" s="1176">
        <v>0</v>
      </c>
      <c r="GC1235" s="1177">
        <v>0</v>
      </c>
      <c r="GD1235" s="1177">
        <v>0</v>
      </c>
      <c r="GE1235" s="1177">
        <v>0</v>
      </c>
      <c r="GF1235" s="1177">
        <v>0</v>
      </c>
      <c r="GG1235" s="1177">
        <v>0</v>
      </c>
      <c r="GH1235" s="1177">
        <v>0</v>
      </c>
      <c r="GI1235" s="1177">
        <v>0</v>
      </c>
      <c r="GJ1235" s="1177">
        <v>0</v>
      </c>
      <c r="GK1235" s="1178">
        <v>0</v>
      </c>
      <c r="GL1235" s="1178">
        <v>0</v>
      </c>
      <c r="GM1235" s="1179">
        <v>0</v>
      </c>
      <c r="GN1235" s="974"/>
      <c r="GO1235" s="974"/>
      <c r="GP1235" s="974"/>
      <c r="GQ1235" s="974"/>
      <c r="GR1235" s="974"/>
      <c r="GS1235" s="974"/>
      <c r="GT1235" s="962"/>
      <c r="GV1235" s="1157"/>
      <c r="GW1235" s="1158"/>
      <c r="GX1235" s="1158"/>
      <c r="GY1235" s="1159"/>
      <c r="GZ1235" s="1160"/>
      <c r="HB1235" s="10">
        <v>230</v>
      </c>
      <c r="HC1235" s="1161"/>
      <c r="HD1235" s="1162"/>
      <c r="HE1235" s="1163"/>
      <c r="HF1235" s="1163"/>
      <c r="HG1235" s="1164"/>
      <c r="HH1235" s="1165"/>
      <c r="HI1235" s="478"/>
      <c r="HJ1235" s="1166"/>
      <c r="HK1235" s="1164"/>
      <c r="HL1235" s="1165"/>
      <c r="HM1235" s="1162"/>
      <c r="HN1235" s="1163"/>
      <c r="HO1235" s="1167"/>
      <c r="HP1235" s="1162"/>
      <c r="HQ1235" s="1163"/>
      <c r="HR1235" s="1168"/>
      <c r="HS1235" s="1167"/>
      <c r="HT1235" s="1162"/>
      <c r="HU1235" s="1163"/>
      <c r="HV1235" s="1168"/>
      <c r="HW1235" s="1167"/>
      <c r="HX1235" s="1162"/>
      <c r="HY1235" s="1169"/>
      <c r="HZ1235" s="1168"/>
      <c r="IA1235" s="1167"/>
      <c r="IB1235" s="1162"/>
      <c r="IC1235" s="1163"/>
      <c r="ID1235" s="1167"/>
      <c r="IF1235" s="1171"/>
      <c r="IG1235" s="1172"/>
      <c r="II1235" s="1162"/>
      <c r="IJ1235" s="1170"/>
      <c r="IK1235" s="1162"/>
      <c r="IL1235" s="1167"/>
      <c r="IM1235" s="1162"/>
      <c r="IN1235" s="1167"/>
      <c r="IO1235" s="1170"/>
      <c r="IP1235" s="1170"/>
      <c r="IQ1235" s="1173"/>
      <c r="IR1235" s="1174"/>
      <c r="IS1235" s="1175"/>
      <c r="IT1235" s="1173"/>
      <c r="IU1235" s="1174"/>
      <c r="IV1235" s="1175"/>
      <c r="IW1235" s="1173"/>
      <c r="IX1235" s="1174"/>
      <c r="IY1235" s="1175"/>
      <c r="IZ1235" s="1173"/>
      <c r="JA1235" s="1174"/>
      <c r="JB1235" s="1175"/>
      <c r="JC1235" s="1173"/>
      <c r="JD1235" s="1174"/>
      <c r="JE1235" s="1175"/>
      <c r="JF1235" s="1173"/>
      <c r="JG1235" s="1174"/>
      <c r="JH1235" s="1175"/>
      <c r="JI1235" s="1173"/>
      <c r="JJ1235" s="1174"/>
      <c r="JK1235" s="1175"/>
      <c r="JL1235" s="1173"/>
      <c r="JM1235" s="1174"/>
      <c r="JN1235" s="1175"/>
      <c r="JO1235" s="1173"/>
      <c r="JP1235" s="1174"/>
      <c r="JQ1235" s="1175"/>
      <c r="JR1235" s="1173"/>
      <c r="JS1235" s="1174"/>
      <c r="JT1235" s="1175"/>
      <c r="JU1235" s="1173"/>
      <c r="JV1235" s="1174"/>
      <c r="JW1235" s="1175"/>
      <c r="JX1235" s="1176"/>
      <c r="JY1235" s="1177"/>
      <c r="JZ1235" s="1177"/>
      <c r="KA1235" s="1177"/>
      <c r="KB1235" s="1177"/>
      <c r="KC1235" s="1177"/>
      <c r="KD1235" s="1177"/>
      <c r="KE1235" s="1177"/>
      <c r="KF1235" s="1177"/>
      <c r="KG1235" s="1178"/>
      <c r="KH1235" s="1178"/>
      <c r="KI1235" s="1179"/>
      <c r="KP1235" s="962"/>
      <c r="KR1235" s="1157"/>
      <c r="KS1235" s="1158"/>
      <c r="KT1235" s="1158"/>
      <c r="KU1235" s="1159"/>
      <c r="KV1235" s="1160"/>
      <c r="KX1235" s="10">
        <v>230</v>
      </c>
      <c r="KY1235" s="1161"/>
      <c r="KZ1235" s="1162"/>
      <c r="LA1235" s="1163"/>
      <c r="LB1235" s="1163"/>
      <c r="LC1235" s="1164"/>
      <c r="LD1235" s="1165"/>
      <c r="LE1235" s="478"/>
      <c r="LF1235" s="1166"/>
      <c r="LG1235" s="1164"/>
      <c r="LH1235" s="1165"/>
      <c r="LI1235" s="1162"/>
      <c r="LJ1235" s="1163"/>
      <c r="LK1235" s="1167"/>
      <c r="LL1235" s="1162"/>
      <c r="LM1235" s="1163"/>
      <c r="LN1235" s="1168"/>
      <c r="LO1235" s="1167"/>
      <c r="LP1235" s="1162"/>
      <c r="LQ1235" s="1163"/>
      <c r="LR1235" s="1168"/>
      <c r="LS1235" s="1167"/>
      <c r="LT1235" s="1162"/>
      <c r="LU1235" s="1169"/>
      <c r="LV1235" s="1168"/>
      <c r="LW1235" s="1167"/>
      <c r="LX1235" s="1162"/>
      <c r="LY1235" s="1163"/>
      <c r="LZ1235" s="1167"/>
      <c r="MB1235" s="1171"/>
      <c r="MC1235" s="1172"/>
      <c r="ME1235" s="1162"/>
      <c r="MF1235" s="1170"/>
      <c r="MG1235" s="1162"/>
      <c r="MH1235" s="1167"/>
      <c r="MI1235" s="1162"/>
      <c r="MJ1235" s="1167"/>
      <c r="MK1235" s="1170"/>
      <c r="ML1235" s="1170"/>
      <c r="MM1235" s="1173"/>
      <c r="MN1235" s="1174"/>
      <c r="MO1235" s="1175"/>
      <c r="MP1235" s="1173"/>
      <c r="MQ1235" s="1174"/>
      <c r="MR1235" s="1175"/>
      <c r="MS1235" s="1173"/>
      <c r="MT1235" s="1174"/>
      <c r="MU1235" s="1175"/>
      <c r="MV1235" s="1173"/>
      <c r="MW1235" s="1174"/>
      <c r="MX1235" s="1175"/>
      <c r="MY1235" s="1173"/>
      <c r="MZ1235" s="1174"/>
      <c r="NA1235" s="1175"/>
      <c r="NB1235" s="1173"/>
      <c r="NC1235" s="1174"/>
      <c r="ND1235" s="1175"/>
      <c r="NE1235" s="1173"/>
      <c r="NF1235" s="1174"/>
      <c r="NG1235" s="1175"/>
      <c r="NH1235" s="1173"/>
      <c r="NI1235" s="1174"/>
      <c r="NJ1235" s="1175"/>
      <c r="NK1235" s="1173"/>
      <c r="NL1235" s="1174"/>
      <c r="NM1235" s="1175"/>
      <c r="NN1235" s="1173"/>
      <c r="NO1235" s="1174"/>
      <c r="NP1235" s="1175"/>
      <c r="NQ1235" s="1173"/>
      <c r="NR1235" s="1174"/>
      <c r="NS1235" s="1175"/>
      <c r="NT1235" s="1176"/>
      <c r="NU1235" s="1177"/>
      <c r="NV1235" s="1177"/>
      <c r="NW1235" s="1177"/>
      <c r="NX1235" s="1177"/>
      <c r="NY1235" s="1177"/>
      <c r="NZ1235" s="1177"/>
      <c r="OA1235" s="1177"/>
      <c r="OB1235" s="1177"/>
      <c r="OC1235" s="1178"/>
      <c r="OD1235" s="1178"/>
      <c r="OE1235" s="1179"/>
      <c r="OL1235" s="962"/>
      <c r="ON1235" s="1157"/>
      <c r="OO1235" s="1158"/>
      <c r="OP1235" s="1158"/>
      <c r="OQ1235" s="1159"/>
      <c r="OR1235" s="1160"/>
      <c r="OT1235" s="10">
        <v>230</v>
      </c>
      <c r="OU1235" s="1161"/>
      <c r="OV1235" s="1162"/>
      <c r="OW1235" s="1163"/>
      <c r="OX1235" s="1163"/>
      <c r="OY1235" s="1164"/>
      <c r="OZ1235" s="1165"/>
      <c r="PA1235" s="478"/>
      <c r="PB1235" s="1166"/>
      <c r="PC1235" s="1164"/>
      <c r="PD1235" s="1165"/>
      <c r="PE1235" s="1162"/>
      <c r="PF1235" s="1163"/>
      <c r="PG1235" s="1167"/>
      <c r="PH1235" s="1162"/>
      <c r="PI1235" s="1163"/>
      <c r="PJ1235" s="1168"/>
      <c r="PK1235" s="1167"/>
      <c r="PL1235" s="1162"/>
      <c r="PM1235" s="1163"/>
      <c r="PN1235" s="1168"/>
      <c r="PO1235" s="1167"/>
      <c r="PP1235" s="1162"/>
      <c r="PQ1235" s="1169"/>
      <c r="PR1235" s="1168"/>
      <c r="PS1235" s="1167"/>
      <c r="PT1235" s="1162"/>
      <c r="PU1235" s="1163"/>
      <c r="PV1235" s="1167"/>
      <c r="PX1235" s="1171"/>
      <c r="PY1235" s="1172"/>
      <c r="QA1235" s="1162"/>
      <c r="QB1235" s="1170"/>
      <c r="QC1235" s="1162"/>
      <c r="QD1235" s="1167"/>
      <c r="QE1235" s="1162"/>
      <c r="QF1235" s="1167"/>
      <c r="QG1235" s="1170"/>
      <c r="QH1235" s="1170"/>
      <c r="QI1235" s="1173"/>
      <c r="QJ1235" s="1174"/>
      <c r="QK1235" s="1175"/>
      <c r="QL1235" s="1173"/>
      <c r="QM1235" s="1174"/>
      <c r="QN1235" s="1175"/>
      <c r="QO1235" s="1173"/>
      <c r="QP1235" s="1174"/>
      <c r="QQ1235" s="1175"/>
      <c r="QR1235" s="1173"/>
      <c r="QS1235" s="1174"/>
      <c r="QT1235" s="1175"/>
      <c r="QU1235" s="1173"/>
      <c r="QV1235" s="1174"/>
      <c r="QW1235" s="1175"/>
      <c r="QX1235" s="1173"/>
      <c r="QY1235" s="1174"/>
      <c r="QZ1235" s="1175"/>
      <c r="RA1235" s="1173"/>
      <c r="RB1235" s="1174"/>
      <c r="RC1235" s="1175"/>
      <c r="RD1235" s="1173"/>
      <c r="RE1235" s="1174"/>
      <c r="RF1235" s="1175"/>
      <c r="RG1235" s="1173"/>
      <c r="RH1235" s="1174"/>
      <c r="RI1235" s="1175"/>
      <c r="RJ1235" s="1173"/>
      <c r="RK1235" s="1174"/>
      <c r="RL1235" s="1175"/>
      <c r="RM1235" s="1173"/>
      <c r="RN1235" s="1174"/>
      <c r="RO1235" s="1175"/>
      <c r="RP1235" s="1176"/>
      <c r="RQ1235" s="1177"/>
      <c r="RR1235" s="1177"/>
      <c r="RS1235" s="1177"/>
      <c r="RT1235" s="1177"/>
      <c r="RU1235" s="1177"/>
      <c r="RV1235" s="1177"/>
      <c r="RW1235" s="1177"/>
      <c r="RX1235" s="1177"/>
      <c r="RY1235" s="1178"/>
      <c r="RZ1235" s="1178"/>
      <c r="SA1235" s="1179"/>
      <c r="SH1235" s="962"/>
      <c r="SI1235" s="10">
        <v>230</v>
      </c>
      <c r="SJ1235" s="1157"/>
      <c r="SK1235" s="1158"/>
      <c r="SL1235" s="1158"/>
      <c r="SM1235" s="1159"/>
      <c r="SN1235" s="1160"/>
      <c r="SQ1235" s="1161"/>
      <c r="SR1235" s="1162"/>
      <c r="SS1235" s="1163"/>
      <c r="ST1235" s="1163"/>
      <c r="SU1235" s="1164"/>
      <c r="SV1235" s="1165"/>
      <c r="SW1235" s="478"/>
      <c r="SX1235" s="1166"/>
      <c r="SY1235" s="1164"/>
      <c r="SZ1235" s="1165"/>
      <c r="TA1235" s="1162"/>
      <c r="TB1235" s="1163"/>
      <c r="TC1235" s="1167"/>
      <c r="TD1235" s="1162"/>
      <c r="TE1235" s="1163"/>
      <c r="TF1235" s="1168"/>
      <c r="TG1235" s="1167"/>
      <c r="TH1235" s="1162"/>
      <c r="TI1235" s="1163"/>
      <c r="TJ1235" s="1168"/>
      <c r="TK1235" s="1167"/>
      <c r="TL1235" s="1162"/>
      <c r="TM1235" s="1169"/>
      <c r="TN1235" s="1168"/>
      <c r="TO1235" s="1167"/>
      <c r="TP1235" s="1162"/>
      <c r="TQ1235" s="1163"/>
      <c r="TR1235" s="1167"/>
      <c r="TT1235" s="1171"/>
      <c r="TU1235" s="1172"/>
      <c r="TW1235" s="1162"/>
      <c r="TX1235" s="1170"/>
      <c r="TY1235" s="1162"/>
      <c r="TZ1235" s="1167"/>
      <c r="UA1235" s="1162"/>
      <c r="UB1235" s="1167"/>
      <c r="UC1235" s="1170"/>
      <c r="UD1235" s="1170"/>
      <c r="UE1235" s="1173"/>
      <c r="UF1235" s="1174"/>
      <c r="UG1235" s="1175"/>
      <c r="UH1235" s="1173"/>
      <c r="UI1235" s="1174"/>
      <c r="UJ1235" s="1175"/>
      <c r="UK1235" s="1173"/>
      <c r="UL1235" s="1174"/>
      <c r="UM1235" s="1175"/>
      <c r="UN1235" s="1173"/>
      <c r="UO1235" s="1174"/>
      <c r="UP1235" s="1175"/>
      <c r="UQ1235" s="1173"/>
      <c r="UR1235" s="1174"/>
      <c r="US1235" s="1175"/>
      <c r="UT1235" s="1173"/>
      <c r="UU1235" s="1174"/>
      <c r="UV1235" s="1175"/>
      <c r="UW1235" s="1173"/>
      <c r="UX1235" s="1174"/>
      <c r="UY1235" s="1175"/>
      <c r="UZ1235" s="1173"/>
      <c r="VA1235" s="1174"/>
      <c r="VB1235" s="1175"/>
      <c r="VC1235" s="1173"/>
      <c r="VD1235" s="1174"/>
      <c r="VE1235" s="1175"/>
      <c r="VF1235" s="1173"/>
      <c r="VG1235" s="1174"/>
      <c r="VH1235" s="1175"/>
      <c r="VI1235" s="1173"/>
      <c r="VJ1235" s="1174"/>
      <c r="VK1235" s="1175"/>
      <c r="VL1235" s="1176"/>
      <c r="VM1235" s="1177"/>
      <c r="VN1235" s="1177"/>
      <c r="VO1235" s="1177"/>
      <c r="VP1235" s="1177"/>
      <c r="VQ1235" s="1177"/>
      <c r="VR1235" s="1177"/>
      <c r="VS1235" s="1177"/>
      <c r="VT1235" s="1177"/>
      <c r="VU1235" s="1178"/>
      <c r="VV1235" s="1178"/>
      <c r="VW1235" s="1179"/>
      <c r="WD1235" s="962"/>
      <c r="WE1235" s="962"/>
      <c r="WX1235" s="962"/>
      <c r="WY1235" s="10">
        <v>230</v>
      </c>
      <c r="WZ1235" s="1184"/>
      <c r="XA1235" s="1185"/>
      <c r="XB1235" s="1186"/>
      <c r="XC1235" s="1186"/>
      <c r="XD1235" s="1187"/>
      <c r="XF1235" s="1184"/>
      <c r="XG1235" s="1185"/>
      <c r="XH1235" s="1186"/>
      <c r="XI1235" s="1186"/>
      <c r="XJ1235" s="1187"/>
      <c r="XL1235" s="1184"/>
      <c r="XM1235" s="1185"/>
      <c r="XN1235" s="1186"/>
      <c r="XO1235" s="1186"/>
      <c r="XP1235" s="1187"/>
      <c r="XR1235" s="1184"/>
      <c r="XS1235" s="1185"/>
      <c r="XT1235" s="1186"/>
      <c r="XU1235" s="1186"/>
      <c r="XV1235" s="1187"/>
      <c r="XX1235" s="1184"/>
      <c r="XY1235" s="1185"/>
      <c r="XZ1235" s="1186"/>
      <c r="YA1235" s="1186"/>
      <c r="YB1235" s="1187"/>
      <c r="YD1235" s="962"/>
      <c r="YE1235" s="10">
        <v>230</v>
      </c>
      <c r="YF1235" s="1184"/>
      <c r="YG1235" s="1185"/>
      <c r="YH1235" s="1186"/>
      <c r="YI1235" s="1186"/>
      <c r="YJ1235" s="1187"/>
      <c r="YL1235" s="1184"/>
      <c r="YM1235" s="1185"/>
      <c r="YN1235" s="1186"/>
      <c r="YO1235" s="1186"/>
      <c r="YP1235" s="1187"/>
      <c r="YR1235" s="1184"/>
      <c r="YS1235" s="1185"/>
      <c r="YT1235" s="1186"/>
      <c r="YU1235" s="1186"/>
      <c r="YV1235" s="1187"/>
      <c r="YX1235" s="1184"/>
      <c r="YY1235" s="1185"/>
      <c r="YZ1235" s="1186"/>
      <c r="ZA1235" s="1186"/>
      <c r="ZB1235" s="1187"/>
      <c r="ZD1235" s="1184"/>
      <c r="ZE1235" s="1185"/>
      <c r="ZF1235" s="1186"/>
      <c r="ZG1235" s="1186"/>
      <c r="ZH1235" s="1187"/>
      <c r="ZJ1235" s="962"/>
    </row>
    <row r="1236" spans="2:686" ht="15.75">
      <c r="B1236" s="962"/>
      <c r="D1236" s="1157"/>
      <c r="E1236" s="1158"/>
      <c r="F1236" s="1158"/>
      <c r="G1236" s="1159"/>
      <c r="H1236" s="1160"/>
      <c r="J1236" s="10">
        <v>231</v>
      </c>
      <c r="K1236" s="1161"/>
      <c r="L1236" s="1162"/>
      <c r="M1236" s="1163"/>
      <c r="N1236" s="1163"/>
      <c r="O1236" s="1164"/>
      <c r="P1236" s="1165"/>
      <c r="Q1236" s="478"/>
      <c r="R1236" s="1166"/>
      <c r="S1236" s="1164"/>
      <c r="T1236" s="1165"/>
      <c r="U1236" s="1162"/>
      <c r="V1236" s="1163"/>
      <c r="W1236" s="1167"/>
      <c r="X1236" s="1162"/>
      <c r="Y1236" s="1163"/>
      <c r="Z1236" s="1168"/>
      <c r="AA1236" s="1167"/>
      <c r="AB1236" s="1162"/>
      <c r="AC1236" s="1163"/>
      <c r="AD1236" s="1168"/>
      <c r="AE1236" s="1167"/>
      <c r="AF1236" s="1162"/>
      <c r="AG1236" s="1169"/>
      <c r="AH1236" s="1168"/>
      <c r="AI1236" s="1167"/>
      <c r="AJ1236" s="1162"/>
      <c r="AK1236" s="1163"/>
      <c r="AL1236" s="1167"/>
      <c r="AN1236" s="1171"/>
      <c r="AO1236" s="1172"/>
      <c r="AQ1236" s="1162"/>
      <c r="AR1236" s="1170"/>
      <c r="AS1236" s="1162"/>
      <c r="AT1236" s="1167"/>
      <c r="AU1236" s="1162"/>
      <c r="AV1236" s="1167"/>
      <c r="AW1236" s="1170"/>
      <c r="AX1236" s="1170"/>
      <c r="AY1236" s="1173"/>
      <c r="AZ1236" s="1174"/>
      <c r="BA1236" s="1175"/>
      <c r="BB1236" s="1173"/>
      <c r="BC1236" s="1174"/>
      <c r="BD1236" s="1175"/>
      <c r="BE1236" s="1173"/>
      <c r="BF1236" s="1174"/>
      <c r="BG1236" s="1175"/>
      <c r="BH1236" s="1173"/>
      <c r="BI1236" s="1174"/>
      <c r="BJ1236" s="1175"/>
      <c r="BK1236" s="1173"/>
      <c r="BL1236" s="1174"/>
      <c r="BM1236" s="1175"/>
      <c r="BN1236" s="1173"/>
      <c r="BO1236" s="1174"/>
      <c r="BP1236" s="1175"/>
      <c r="BQ1236" s="1173"/>
      <c r="BR1236" s="1174"/>
      <c r="BS1236" s="1175"/>
      <c r="BT1236" s="1173"/>
      <c r="BU1236" s="1174"/>
      <c r="BV1236" s="1175"/>
      <c r="BW1236" s="1173"/>
      <c r="BX1236" s="1174"/>
      <c r="BY1236" s="1175"/>
      <c r="BZ1236" s="1173"/>
      <c r="CA1236" s="1174"/>
      <c r="CB1236" s="1175"/>
      <c r="CC1236" s="1173"/>
      <c r="CD1236" s="1174"/>
      <c r="CE1236" s="1175"/>
      <c r="CF1236" s="1176">
        <v>0</v>
      </c>
      <c r="CG1236" s="1177">
        <v>0</v>
      </c>
      <c r="CH1236" s="1177">
        <v>0</v>
      </c>
      <c r="CI1236" s="1177">
        <v>0</v>
      </c>
      <c r="CJ1236" s="1177">
        <v>0</v>
      </c>
      <c r="CK1236" s="1177">
        <v>0</v>
      </c>
      <c r="CL1236" s="1177">
        <v>0</v>
      </c>
      <c r="CM1236" s="1177">
        <v>0</v>
      </c>
      <c r="CN1236" s="1177">
        <v>0</v>
      </c>
      <c r="CO1236" s="1178">
        <v>0</v>
      </c>
      <c r="CP1236" s="1178"/>
      <c r="CQ1236" s="1179"/>
      <c r="CX1236" s="962"/>
      <c r="CZ1236" s="1157"/>
      <c r="DA1236" s="1158"/>
      <c r="DB1236" s="1158"/>
      <c r="DC1236" s="1159"/>
      <c r="DD1236" s="1160"/>
      <c r="DF1236" s="10">
        <v>231</v>
      </c>
      <c r="DG1236" s="1161"/>
      <c r="DH1236" s="1162"/>
      <c r="DI1236" s="1163"/>
      <c r="DJ1236" s="1163"/>
      <c r="DK1236" s="1164"/>
      <c r="DL1236" s="1165"/>
      <c r="DM1236" s="478"/>
      <c r="DN1236" s="1166"/>
      <c r="DO1236" s="1164"/>
      <c r="DP1236" s="1165"/>
      <c r="DQ1236" s="1162"/>
      <c r="DR1236" s="1163"/>
      <c r="DS1236" s="1167"/>
      <c r="DT1236" s="1162"/>
      <c r="DU1236" s="1163"/>
      <c r="DV1236" s="1168"/>
      <c r="DW1236" s="1167"/>
      <c r="DX1236" s="1162"/>
      <c r="DY1236" s="1163"/>
      <c r="DZ1236" s="1168"/>
      <c r="EA1236" s="1167"/>
      <c r="EB1236" s="1162"/>
      <c r="EC1236" s="1169"/>
      <c r="ED1236" s="1168"/>
      <c r="EE1236" s="1167"/>
      <c r="EF1236" s="1162"/>
      <c r="EG1236" s="1163"/>
      <c r="EH1236" s="1167"/>
      <c r="EJ1236" s="1171"/>
      <c r="EK1236" s="1172"/>
      <c r="EM1236" s="1162"/>
      <c r="EN1236" s="1170"/>
      <c r="EO1236" s="1162"/>
      <c r="EP1236" s="1167"/>
      <c r="EQ1236" s="1162"/>
      <c r="ER1236" s="1167"/>
      <c r="ES1236" s="1170"/>
      <c r="ET1236" s="1170"/>
      <c r="EU1236" s="1173"/>
      <c r="EV1236" s="1174"/>
      <c r="EW1236" s="1175"/>
      <c r="EX1236" s="1173"/>
      <c r="EY1236" s="1174"/>
      <c r="EZ1236" s="1175"/>
      <c r="FA1236" s="1173"/>
      <c r="FB1236" s="1174"/>
      <c r="FC1236" s="1175"/>
      <c r="FD1236" s="1173"/>
      <c r="FE1236" s="1174"/>
      <c r="FF1236" s="1175"/>
      <c r="FG1236" s="1173"/>
      <c r="FH1236" s="1174"/>
      <c r="FI1236" s="1175"/>
      <c r="FJ1236" s="1173"/>
      <c r="FK1236" s="1174"/>
      <c r="FL1236" s="1175"/>
      <c r="FM1236" s="1173"/>
      <c r="FN1236" s="1174"/>
      <c r="FO1236" s="1175"/>
      <c r="FP1236" s="1173"/>
      <c r="FQ1236" s="1174"/>
      <c r="FR1236" s="1175"/>
      <c r="FS1236" s="1173"/>
      <c r="FT1236" s="1174"/>
      <c r="FU1236" s="1175"/>
      <c r="FV1236" s="1173"/>
      <c r="FW1236" s="1174"/>
      <c r="FX1236" s="1175"/>
      <c r="FY1236" s="1173"/>
      <c r="FZ1236" s="1174"/>
      <c r="GA1236" s="1175"/>
      <c r="GB1236" s="1176">
        <v>0</v>
      </c>
      <c r="GC1236" s="1177">
        <v>0</v>
      </c>
      <c r="GD1236" s="1177">
        <v>0</v>
      </c>
      <c r="GE1236" s="1177">
        <v>0</v>
      </c>
      <c r="GF1236" s="1177">
        <v>0</v>
      </c>
      <c r="GG1236" s="1177">
        <v>0</v>
      </c>
      <c r="GH1236" s="1177">
        <v>0</v>
      </c>
      <c r="GI1236" s="1177">
        <v>0</v>
      </c>
      <c r="GJ1236" s="1177">
        <v>0</v>
      </c>
      <c r="GK1236" s="1178">
        <v>0</v>
      </c>
      <c r="GL1236" s="1178">
        <v>0</v>
      </c>
      <c r="GM1236" s="1179">
        <v>0</v>
      </c>
      <c r="GN1236" s="974"/>
      <c r="GO1236" s="974"/>
      <c r="GP1236" s="974"/>
      <c r="GQ1236" s="974"/>
      <c r="GR1236" s="974"/>
      <c r="GS1236" s="974"/>
      <c r="GT1236" s="962"/>
      <c r="GV1236" s="1157"/>
      <c r="GW1236" s="1158"/>
      <c r="GX1236" s="1158"/>
      <c r="GY1236" s="1159"/>
      <c r="GZ1236" s="1160"/>
      <c r="HB1236" s="10">
        <v>231</v>
      </c>
      <c r="HC1236" s="1161"/>
      <c r="HD1236" s="1162"/>
      <c r="HE1236" s="1163"/>
      <c r="HF1236" s="1163"/>
      <c r="HG1236" s="1164"/>
      <c r="HH1236" s="1165"/>
      <c r="HI1236" s="478"/>
      <c r="HJ1236" s="1166"/>
      <c r="HK1236" s="1164"/>
      <c r="HL1236" s="1165"/>
      <c r="HM1236" s="1162"/>
      <c r="HN1236" s="1163"/>
      <c r="HO1236" s="1167"/>
      <c r="HP1236" s="1162"/>
      <c r="HQ1236" s="1163"/>
      <c r="HR1236" s="1168"/>
      <c r="HS1236" s="1167"/>
      <c r="HT1236" s="1162"/>
      <c r="HU1236" s="1163"/>
      <c r="HV1236" s="1168"/>
      <c r="HW1236" s="1167"/>
      <c r="HX1236" s="1162"/>
      <c r="HY1236" s="1169"/>
      <c r="HZ1236" s="1168"/>
      <c r="IA1236" s="1167"/>
      <c r="IB1236" s="1162"/>
      <c r="IC1236" s="1163"/>
      <c r="ID1236" s="1167"/>
      <c r="IF1236" s="1171"/>
      <c r="IG1236" s="1172"/>
      <c r="II1236" s="1162"/>
      <c r="IJ1236" s="1170"/>
      <c r="IK1236" s="1162"/>
      <c r="IL1236" s="1167"/>
      <c r="IM1236" s="1162"/>
      <c r="IN1236" s="1167"/>
      <c r="IO1236" s="1170"/>
      <c r="IP1236" s="1170"/>
      <c r="IQ1236" s="1173"/>
      <c r="IR1236" s="1174"/>
      <c r="IS1236" s="1175"/>
      <c r="IT1236" s="1173"/>
      <c r="IU1236" s="1174"/>
      <c r="IV1236" s="1175"/>
      <c r="IW1236" s="1173"/>
      <c r="IX1236" s="1174"/>
      <c r="IY1236" s="1175"/>
      <c r="IZ1236" s="1173"/>
      <c r="JA1236" s="1174"/>
      <c r="JB1236" s="1175"/>
      <c r="JC1236" s="1173"/>
      <c r="JD1236" s="1174"/>
      <c r="JE1236" s="1175"/>
      <c r="JF1236" s="1173"/>
      <c r="JG1236" s="1174"/>
      <c r="JH1236" s="1175"/>
      <c r="JI1236" s="1173"/>
      <c r="JJ1236" s="1174"/>
      <c r="JK1236" s="1175"/>
      <c r="JL1236" s="1173"/>
      <c r="JM1236" s="1174"/>
      <c r="JN1236" s="1175"/>
      <c r="JO1236" s="1173"/>
      <c r="JP1236" s="1174"/>
      <c r="JQ1236" s="1175"/>
      <c r="JR1236" s="1173"/>
      <c r="JS1236" s="1174"/>
      <c r="JT1236" s="1175"/>
      <c r="JU1236" s="1173"/>
      <c r="JV1236" s="1174"/>
      <c r="JW1236" s="1175"/>
      <c r="JX1236" s="1176"/>
      <c r="JY1236" s="1177"/>
      <c r="JZ1236" s="1177"/>
      <c r="KA1236" s="1177"/>
      <c r="KB1236" s="1177"/>
      <c r="KC1236" s="1177"/>
      <c r="KD1236" s="1177"/>
      <c r="KE1236" s="1177"/>
      <c r="KF1236" s="1177"/>
      <c r="KG1236" s="1178"/>
      <c r="KH1236" s="1178"/>
      <c r="KI1236" s="1179"/>
      <c r="KP1236" s="962"/>
      <c r="KR1236" s="1157"/>
      <c r="KS1236" s="1158"/>
      <c r="KT1236" s="1158"/>
      <c r="KU1236" s="1159"/>
      <c r="KV1236" s="1160"/>
      <c r="KX1236" s="10">
        <v>231</v>
      </c>
      <c r="KY1236" s="1161"/>
      <c r="KZ1236" s="1162"/>
      <c r="LA1236" s="1163"/>
      <c r="LB1236" s="1163"/>
      <c r="LC1236" s="1164"/>
      <c r="LD1236" s="1165"/>
      <c r="LE1236" s="478"/>
      <c r="LF1236" s="1166"/>
      <c r="LG1236" s="1164"/>
      <c r="LH1236" s="1165"/>
      <c r="LI1236" s="1162"/>
      <c r="LJ1236" s="1163"/>
      <c r="LK1236" s="1167"/>
      <c r="LL1236" s="1162"/>
      <c r="LM1236" s="1163"/>
      <c r="LN1236" s="1168"/>
      <c r="LO1236" s="1167"/>
      <c r="LP1236" s="1162"/>
      <c r="LQ1236" s="1163"/>
      <c r="LR1236" s="1168"/>
      <c r="LS1236" s="1167"/>
      <c r="LT1236" s="1162"/>
      <c r="LU1236" s="1169"/>
      <c r="LV1236" s="1168"/>
      <c r="LW1236" s="1167"/>
      <c r="LX1236" s="1162"/>
      <c r="LY1236" s="1163"/>
      <c r="LZ1236" s="1167"/>
      <c r="MB1236" s="1171"/>
      <c r="MC1236" s="1172"/>
      <c r="ME1236" s="1162"/>
      <c r="MF1236" s="1170"/>
      <c r="MG1236" s="1162"/>
      <c r="MH1236" s="1167"/>
      <c r="MI1236" s="1162"/>
      <c r="MJ1236" s="1167"/>
      <c r="MK1236" s="1170"/>
      <c r="ML1236" s="1170"/>
      <c r="MM1236" s="1173"/>
      <c r="MN1236" s="1174"/>
      <c r="MO1236" s="1175"/>
      <c r="MP1236" s="1173"/>
      <c r="MQ1236" s="1174"/>
      <c r="MR1236" s="1175"/>
      <c r="MS1236" s="1173"/>
      <c r="MT1236" s="1174"/>
      <c r="MU1236" s="1175"/>
      <c r="MV1236" s="1173"/>
      <c r="MW1236" s="1174"/>
      <c r="MX1236" s="1175"/>
      <c r="MY1236" s="1173"/>
      <c r="MZ1236" s="1174"/>
      <c r="NA1236" s="1175"/>
      <c r="NB1236" s="1173"/>
      <c r="NC1236" s="1174"/>
      <c r="ND1236" s="1175"/>
      <c r="NE1236" s="1173"/>
      <c r="NF1236" s="1174"/>
      <c r="NG1236" s="1175"/>
      <c r="NH1236" s="1173"/>
      <c r="NI1236" s="1174"/>
      <c r="NJ1236" s="1175"/>
      <c r="NK1236" s="1173"/>
      <c r="NL1236" s="1174"/>
      <c r="NM1236" s="1175"/>
      <c r="NN1236" s="1173"/>
      <c r="NO1236" s="1174"/>
      <c r="NP1236" s="1175"/>
      <c r="NQ1236" s="1173"/>
      <c r="NR1236" s="1174"/>
      <c r="NS1236" s="1175"/>
      <c r="NT1236" s="1176"/>
      <c r="NU1236" s="1177"/>
      <c r="NV1236" s="1177"/>
      <c r="NW1236" s="1177"/>
      <c r="NX1236" s="1177"/>
      <c r="NY1236" s="1177"/>
      <c r="NZ1236" s="1177"/>
      <c r="OA1236" s="1177"/>
      <c r="OB1236" s="1177"/>
      <c r="OC1236" s="1178"/>
      <c r="OD1236" s="1178"/>
      <c r="OE1236" s="1179"/>
      <c r="OL1236" s="962"/>
      <c r="ON1236" s="1157"/>
      <c r="OO1236" s="1158"/>
      <c r="OP1236" s="1158"/>
      <c r="OQ1236" s="1159"/>
      <c r="OR1236" s="1160"/>
      <c r="OT1236" s="10">
        <v>231</v>
      </c>
      <c r="OU1236" s="1161"/>
      <c r="OV1236" s="1162"/>
      <c r="OW1236" s="1163"/>
      <c r="OX1236" s="1163"/>
      <c r="OY1236" s="1164"/>
      <c r="OZ1236" s="1165"/>
      <c r="PA1236" s="478"/>
      <c r="PB1236" s="1166"/>
      <c r="PC1236" s="1164"/>
      <c r="PD1236" s="1165"/>
      <c r="PE1236" s="1162"/>
      <c r="PF1236" s="1163"/>
      <c r="PG1236" s="1167"/>
      <c r="PH1236" s="1162"/>
      <c r="PI1236" s="1163"/>
      <c r="PJ1236" s="1168"/>
      <c r="PK1236" s="1167"/>
      <c r="PL1236" s="1162"/>
      <c r="PM1236" s="1163"/>
      <c r="PN1236" s="1168"/>
      <c r="PO1236" s="1167"/>
      <c r="PP1236" s="1162"/>
      <c r="PQ1236" s="1169"/>
      <c r="PR1236" s="1168"/>
      <c r="PS1236" s="1167"/>
      <c r="PT1236" s="1162"/>
      <c r="PU1236" s="1163"/>
      <c r="PV1236" s="1167"/>
      <c r="PX1236" s="1171"/>
      <c r="PY1236" s="1172"/>
      <c r="QA1236" s="1162"/>
      <c r="QB1236" s="1170"/>
      <c r="QC1236" s="1162"/>
      <c r="QD1236" s="1167"/>
      <c r="QE1236" s="1162"/>
      <c r="QF1236" s="1167"/>
      <c r="QG1236" s="1170"/>
      <c r="QH1236" s="1170"/>
      <c r="QI1236" s="1173"/>
      <c r="QJ1236" s="1174"/>
      <c r="QK1236" s="1175"/>
      <c r="QL1236" s="1173"/>
      <c r="QM1236" s="1174"/>
      <c r="QN1236" s="1175"/>
      <c r="QO1236" s="1173"/>
      <c r="QP1236" s="1174"/>
      <c r="QQ1236" s="1175"/>
      <c r="QR1236" s="1173"/>
      <c r="QS1236" s="1174"/>
      <c r="QT1236" s="1175"/>
      <c r="QU1236" s="1173"/>
      <c r="QV1236" s="1174"/>
      <c r="QW1236" s="1175"/>
      <c r="QX1236" s="1173"/>
      <c r="QY1236" s="1174"/>
      <c r="QZ1236" s="1175"/>
      <c r="RA1236" s="1173"/>
      <c r="RB1236" s="1174"/>
      <c r="RC1236" s="1175"/>
      <c r="RD1236" s="1173"/>
      <c r="RE1236" s="1174"/>
      <c r="RF1236" s="1175"/>
      <c r="RG1236" s="1173"/>
      <c r="RH1236" s="1174"/>
      <c r="RI1236" s="1175"/>
      <c r="RJ1236" s="1173"/>
      <c r="RK1236" s="1174"/>
      <c r="RL1236" s="1175"/>
      <c r="RM1236" s="1173"/>
      <c r="RN1236" s="1174"/>
      <c r="RO1236" s="1175"/>
      <c r="RP1236" s="1176"/>
      <c r="RQ1236" s="1177"/>
      <c r="RR1236" s="1177"/>
      <c r="RS1236" s="1177"/>
      <c r="RT1236" s="1177"/>
      <c r="RU1236" s="1177"/>
      <c r="RV1236" s="1177"/>
      <c r="RW1236" s="1177"/>
      <c r="RX1236" s="1177"/>
      <c r="RY1236" s="1178"/>
      <c r="RZ1236" s="1178"/>
      <c r="SA1236" s="1179"/>
      <c r="SH1236" s="962"/>
      <c r="SI1236" s="10">
        <v>231</v>
      </c>
      <c r="SJ1236" s="1157"/>
      <c r="SK1236" s="1158"/>
      <c r="SL1236" s="1158"/>
      <c r="SM1236" s="1159"/>
      <c r="SN1236" s="1160"/>
      <c r="SQ1236" s="1161"/>
      <c r="SR1236" s="1162"/>
      <c r="SS1236" s="1163"/>
      <c r="ST1236" s="1163"/>
      <c r="SU1236" s="1164"/>
      <c r="SV1236" s="1165"/>
      <c r="SW1236" s="478"/>
      <c r="SX1236" s="1166"/>
      <c r="SY1236" s="1164"/>
      <c r="SZ1236" s="1165"/>
      <c r="TA1236" s="1162"/>
      <c r="TB1236" s="1163"/>
      <c r="TC1236" s="1167"/>
      <c r="TD1236" s="1162"/>
      <c r="TE1236" s="1163"/>
      <c r="TF1236" s="1168"/>
      <c r="TG1236" s="1167"/>
      <c r="TH1236" s="1162"/>
      <c r="TI1236" s="1163"/>
      <c r="TJ1236" s="1168"/>
      <c r="TK1236" s="1167"/>
      <c r="TL1236" s="1162"/>
      <c r="TM1236" s="1169"/>
      <c r="TN1236" s="1168"/>
      <c r="TO1236" s="1167"/>
      <c r="TP1236" s="1162"/>
      <c r="TQ1236" s="1163"/>
      <c r="TR1236" s="1167"/>
      <c r="TT1236" s="1171"/>
      <c r="TU1236" s="1172"/>
      <c r="TW1236" s="1162"/>
      <c r="TX1236" s="1170"/>
      <c r="TY1236" s="1162"/>
      <c r="TZ1236" s="1167"/>
      <c r="UA1236" s="1162"/>
      <c r="UB1236" s="1167"/>
      <c r="UC1236" s="1170"/>
      <c r="UD1236" s="1170"/>
      <c r="UE1236" s="1173"/>
      <c r="UF1236" s="1174"/>
      <c r="UG1236" s="1175"/>
      <c r="UH1236" s="1173"/>
      <c r="UI1236" s="1174"/>
      <c r="UJ1236" s="1175"/>
      <c r="UK1236" s="1173"/>
      <c r="UL1236" s="1174"/>
      <c r="UM1236" s="1175"/>
      <c r="UN1236" s="1173"/>
      <c r="UO1236" s="1174"/>
      <c r="UP1236" s="1175"/>
      <c r="UQ1236" s="1173"/>
      <c r="UR1236" s="1174"/>
      <c r="US1236" s="1175"/>
      <c r="UT1236" s="1173"/>
      <c r="UU1236" s="1174"/>
      <c r="UV1236" s="1175"/>
      <c r="UW1236" s="1173"/>
      <c r="UX1236" s="1174"/>
      <c r="UY1236" s="1175"/>
      <c r="UZ1236" s="1173"/>
      <c r="VA1236" s="1174"/>
      <c r="VB1236" s="1175"/>
      <c r="VC1236" s="1173"/>
      <c r="VD1236" s="1174"/>
      <c r="VE1236" s="1175"/>
      <c r="VF1236" s="1173"/>
      <c r="VG1236" s="1174"/>
      <c r="VH1236" s="1175"/>
      <c r="VI1236" s="1173"/>
      <c r="VJ1236" s="1174"/>
      <c r="VK1236" s="1175"/>
      <c r="VL1236" s="1176"/>
      <c r="VM1236" s="1177"/>
      <c r="VN1236" s="1177"/>
      <c r="VO1236" s="1177"/>
      <c r="VP1236" s="1177"/>
      <c r="VQ1236" s="1177"/>
      <c r="VR1236" s="1177"/>
      <c r="VS1236" s="1177"/>
      <c r="VT1236" s="1177"/>
      <c r="VU1236" s="1178"/>
      <c r="VV1236" s="1178"/>
      <c r="VW1236" s="1179"/>
      <c r="WD1236" s="962"/>
      <c r="WE1236" s="962"/>
      <c r="WX1236" s="962"/>
      <c r="WY1236" s="10">
        <v>231</v>
      </c>
      <c r="WZ1236" s="1184"/>
      <c r="XA1236" s="1185"/>
      <c r="XB1236" s="1186"/>
      <c r="XC1236" s="1186"/>
      <c r="XD1236" s="1187"/>
      <c r="XF1236" s="1184"/>
      <c r="XG1236" s="1185"/>
      <c r="XH1236" s="1186"/>
      <c r="XI1236" s="1186"/>
      <c r="XJ1236" s="1187"/>
      <c r="XL1236" s="1184"/>
      <c r="XM1236" s="1185"/>
      <c r="XN1236" s="1186"/>
      <c r="XO1236" s="1186"/>
      <c r="XP1236" s="1187"/>
      <c r="XR1236" s="1184"/>
      <c r="XS1236" s="1185"/>
      <c r="XT1236" s="1186"/>
      <c r="XU1236" s="1186"/>
      <c r="XV1236" s="1187"/>
      <c r="XX1236" s="1184"/>
      <c r="XY1236" s="1185"/>
      <c r="XZ1236" s="1186"/>
      <c r="YA1236" s="1186"/>
      <c r="YB1236" s="1187"/>
      <c r="YD1236" s="962"/>
      <c r="YE1236" s="10">
        <v>231</v>
      </c>
      <c r="YF1236" s="1184"/>
      <c r="YG1236" s="1185"/>
      <c r="YH1236" s="1186"/>
      <c r="YI1236" s="1186"/>
      <c r="YJ1236" s="1187"/>
      <c r="YL1236" s="1184"/>
      <c r="YM1236" s="1185"/>
      <c r="YN1236" s="1186"/>
      <c r="YO1236" s="1186"/>
      <c r="YP1236" s="1187"/>
      <c r="YR1236" s="1184"/>
      <c r="YS1236" s="1185"/>
      <c r="YT1236" s="1186"/>
      <c r="YU1236" s="1186"/>
      <c r="YV1236" s="1187"/>
      <c r="YX1236" s="1184"/>
      <c r="YY1236" s="1185"/>
      <c r="YZ1236" s="1186"/>
      <c r="ZA1236" s="1186"/>
      <c r="ZB1236" s="1187"/>
      <c r="ZD1236" s="1184"/>
      <c r="ZE1236" s="1185"/>
      <c r="ZF1236" s="1186"/>
      <c r="ZG1236" s="1186"/>
      <c r="ZH1236" s="1187"/>
      <c r="ZJ1236" s="962"/>
    </row>
    <row r="1237" spans="2:686" ht="15.75">
      <c r="B1237" s="962"/>
      <c r="D1237" s="1157"/>
      <c r="E1237" s="1158"/>
      <c r="F1237" s="1158"/>
      <c r="G1237" s="1159"/>
      <c r="H1237" s="1160"/>
      <c r="J1237" s="10">
        <v>232</v>
      </c>
      <c r="K1237" s="1161"/>
      <c r="L1237" s="1162"/>
      <c r="M1237" s="1163"/>
      <c r="N1237" s="1163"/>
      <c r="O1237" s="1164"/>
      <c r="P1237" s="1165"/>
      <c r="Q1237" s="478"/>
      <c r="R1237" s="1166"/>
      <c r="S1237" s="1164"/>
      <c r="T1237" s="1165"/>
      <c r="U1237" s="1162"/>
      <c r="V1237" s="1163"/>
      <c r="W1237" s="1167"/>
      <c r="X1237" s="1162"/>
      <c r="Y1237" s="1163"/>
      <c r="Z1237" s="1168"/>
      <c r="AA1237" s="1167"/>
      <c r="AB1237" s="1162"/>
      <c r="AC1237" s="1163"/>
      <c r="AD1237" s="1168"/>
      <c r="AE1237" s="1167"/>
      <c r="AF1237" s="1162"/>
      <c r="AG1237" s="1169"/>
      <c r="AH1237" s="1168"/>
      <c r="AI1237" s="1167"/>
      <c r="AJ1237" s="1162"/>
      <c r="AK1237" s="1163"/>
      <c r="AL1237" s="1167"/>
      <c r="AN1237" s="1171"/>
      <c r="AO1237" s="1172"/>
      <c r="AQ1237" s="1162"/>
      <c r="AR1237" s="1170"/>
      <c r="AS1237" s="1162"/>
      <c r="AT1237" s="1167"/>
      <c r="AU1237" s="1162"/>
      <c r="AV1237" s="1167"/>
      <c r="AW1237" s="1170"/>
      <c r="AX1237" s="1170"/>
      <c r="AY1237" s="1173"/>
      <c r="AZ1237" s="1174"/>
      <c r="BA1237" s="1175"/>
      <c r="BB1237" s="1173"/>
      <c r="BC1237" s="1174"/>
      <c r="BD1237" s="1175"/>
      <c r="BE1237" s="1173"/>
      <c r="BF1237" s="1174"/>
      <c r="BG1237" s="1175"/>
      <c r="BH1237" s="1173"/>
      <c r="BI1237" s="1174"/>
      <c r="BJ1237" s="1175"/>
      <c r="BK1237" s="1173"/>
      <c r="BL1237" s="1174"/>
      <c r="BM1237" s="1175"/>
      <c r="BN1237" s="1173"/>
      <c r="BO1237" s="1174"/>
      <c r="BP1237" s="1175"/>
      <c r="BQ1237" s="1173"/>
      <c r="BR1237" s="1174"/>
      <c r="BS1237" s="1175"/>
      <c r="BT1237" s="1173"/>
      <c r="BU1237" s="1174"/>
      <c r="BV1237" s="1175"/>
      <c r="BW1237" s="1173"/>
      <c r="BX1237" s="1174"/>
      <c r="BY1237" s="1175"/>
      <c r="BZ1237" s="1173"/>
      <c r="CA1237" s="1174"/>
      <c r="CB1237" s="1175"/>
      <c r="CC1237" s="1173"/>
      <c r="CD1237" s="1174"/>
      <c r="CE1237" s="1175"/>
      <c r="CF1237" s="1176">
        <v>0</v>
      </c>
      <c r="CG1237" s="1177">
        <v>0</v>
      </c>
      <c r="CH1237" s="1177">
        <v>0</v>
      </c>
      <c r="CI1237" s="1177">
        <v>0</v>
      </c>
      <c r="CJ1237" s="1177">
        <v>0</v>
      </c>
      <c r="CK1237" s="1177">
        <v>0</v>
      </c>
      <c r="CL1237" s="1177">
        <v>0</v>
      </c>
      <c r="CM1237" s="1177">
        <v>0</v>
      </c>
      <c r="CN1237" s="1177">
        <v>0</v>
      </c>
      <c r="CO1237" s="1178">
        <v>0</v>
      </c>
      <c r="CP1237" s="1178"/>
      <c r="CQ1237" s="1179"/>
      <c r="CX1237" s="962"/>
      <c r="CZ1237" s="1157"/>
      <c r="DA1237" s="1158"/>
      <c r="DB1237" s="1158"/>
      <c r="DC1237" s="1159"/>
      <c r="DD1237" s="1160"/>
      <c r="DF1237" s="10">
        <v>232</v>
      </c>
      <c r="DG1237" s="1161"/>
      <c r="DH1237" s="1162"/>
      <c r="DI1237" s="1163"/>
      <c r="DJ1237" s="1163"/>
      <c r="DK1237" s="1164"/>
      <c r="DL1237" s="1165"/>
      <c r="DM1237" s="478"/>
      <c r="DN1237" s="1166"/>
      <c r="DO1237" s="1164"/>
      <c r="DP1237" s="1165"/>
      <c r="DQ1237" s="1162"/>
      <c r="DR1237" s="1163"/>
      <c r="DS1237" s="1167"/>
      <c r="DT1237" s="1162"/>
      <c r="DU1237" s="1163"/>
      <c r="DV1237" s="1168"/>
      <c r="DW1237" s="1167"/>
      <c r="DX1237" s="1162"/>
      <c r="DY1237" s="1163"/>
      <c r="DZ1237" s="1168"/>
      <c r="EA1237" s="1167"/>
      <c r="EB1237" s="1162"/>
      <c r="EC1237" s="1169"/>
      <c r="ED1237" s="1168"/>
      <c r="EE1237" s="1167"/>
      <c r="EF1237" s="1162"/>
      <c r="EG1237" s="1163"/>
      <c r="EH1237" s="1167"/>
      <c r="EJ1237" s="1171"/>
      <c r="EK1237" s="1172"/>
      <c r="EM1237" s="1162"/>
      <c r="EN1237" s="1170"/>
      <c r="EO1237" s="1162"/>
      <c r="EP1237" s="1167"/>
      <c r="EQ1237" s="1162"/>
      <c r="ER1237" s="1167"/>
      <c r="ES1237" s="1170"/>
      <c r="ET1237" s="1170"/>
      <c r="EU1237" s="1173"/>
      <c r="EV1237" s="1174"/>
      <c r="EW1237" s="1175"/>
      <c r="EX1237" s="1173"/>
      <c r="EY1237" s="1174"/>
      <c r="EZ1237" s="1175"/>
      <c r="FA1237" s="1173"/>
      <c r="FB1237" s="1174"/>
      <c r="FC1237" s="1175"/>
      <c r="FD1237" s="1173"/>
      <c r="FE1237" s="1174"/>
      <c r="FF1237" s="1175"/>
      <c r="FG1237" s="1173"/>
      <c r="FH1237" s="1174"/>
      <c r="FI1237" s="1175"/>
      <c r="FJ1237" s="1173"/>
      <c r="FK1237" s="1174"/>
      <c r="FL1237" s="1175"/>
      <c r="FM1237" s="1173"/>
      <c r="FN1237" s="1174"/>
      <c r="FO1237" s="1175"/>
      <c r="FP1237" s="1173"/>
      <c r="FQ1237" s="1174"/>
      <c r="FR1237" s="1175"/>
      <c r="FS1237" s="1173"/>
      <c r="FT1237" s="1174"/>
      <c r="FU1237" s="1175"/>
      <c r="FV1237" s="1173"/>
      <c r="FW1237" s="1174"/>
      <c r="FX1237" s="1175"/>
      <c r="FY1237" s="1173"/>
      <c r="FZ1237" s="1174"/>
      <c r="GA1237" s="1175"/>
      <c r="GB1237" s="1176">
        <v>0</v>
      </c>
      <c r="GC1237" s="1177">
        <v>0</v>
      </c>
      <c r="GD1237" s="1177">
        <v>0</v>
      </c>
      <c r="GE1237" s="1177">
        <v>0</v>
      </c>
      <c r="GF1237" s="1177">
        <v>0</v>
      </c>
      <c r="GG1237" s="1177">
        <v>0</v>
      </c>
      <c r="GH1237" s="1177">
        <v>0</v>
      </c>
      <c r="GI1237" s="1177">
        <v>0</v>
      </c>
      <c r="GJ1237" s="1177">
        <v>0</v>
      </c>
      <c r="GK1237" s="1178">
        <v>0</v>
      </c>
      <c r="GL1237" s="1178">
        <v>0</v>
      </c>
      <c r="GM1237" s="1179">
        <v>0</v>
      </c>
      <c r="GN1237" s="974"/>
      <c r="GO1237" s="974"/>
      <c r="GP1237" s="974"/>
      <c r="GQ1237" s="974"/>
      <c r="GR1237" s="974"/>
      <c r="GS1237" s="974"/>
      <c r="GT1237" s="962"/>
      <c r="GV1237" s="1157"/>
      <c r="GW1237" s="1158"/>
      <c r="GX1237" s="1158"/>
      <c r="GY1237" s="1159"/>
      <c r="GZ1237" s="1160"/>
      <c r="HB1237" s="10">
        <v>232</v>
      </c>
      <c r="HC1237" s="1161"/>
      <c r="HD1237" s="1162"/>
      <c r="HE1237" s="1163"/>
      <c r="HF1237" s="1163"/>
      <c r="HG1237" s="1164"/>
      <c r="HH1237" s="1165"/>
      <c r="HI1237" s="478"/>
      <c r="HJ1237" s="1166"/>
      <c r="HK1237" s="1164"/>
      <c r="HL1237" s="1165"/>
      <c r="HM1237" s="1162"/>
      <c r="HN1237" s="1163"/>
      <c r="HO1237" s="1167"/>
      <c r="HP1237" s="1162"/>
      <c r="HQ1237" s="1163"/>
      <c r="HR1237" s="1168"/>
      <c r="HS1237" s="1167"/>
      <c r="HT1237" s="1162"/>
      <c r="HU1237" s="1163"/>
      <c r="HV1237" s="1168"/>
      <c r="HW1237" s="1167"/>
      <c r="HX1237" s="1162"/>
      <c r="HY1237" s="1169"/>
      <c r="HZ1237" s="1168"/>
      <c r="IA1237" s="1167"/>
      <c r="IB1237" s="1162"/>
      <c r="IC1237" s="1163"/>
      <c r="ID1237" s="1167"/>
      <c r="IF1237" s="1171"/>
      <c r="IG1237" s="1172"/>
      <c r="II1237" s="1162"/>
      <c r="IJ1237" s="1170"/>
      <c r="IK1237" s="1162"/>
      <c r="IL1237" s="1167"/>
      <c r="IM1237" s="1162"/>
      <c r="IN1237" s="1167"/>
      <c r="IO1237" s="1170"/>
      <c r="IP1237" s="1170"/>
      <c r="IQ1237" s="1173"/>
      <c r="IR1237" s="1174"/>
      <c r="IS1237" s="1175"/>
      <c r="IT1237" s="1173"/>
      <c r="IU1237" s="1174"/>
      <c r="IV1237" s="1175"/>
      <c r="IW1237" s="1173"/>
      <c r="IX1237" s="1174"/>
      <c r="IY1237" s="1175"/>
      <c r="IZ1237" s="1173"/>
      <c r="JA1237" s="1174"/>
      <c r="JB1237" s="1175"/>
      <c r="JC1237" s="1173"/>
      <c r="JD1237" s="1174"/>
      <c r="JE1237" s="1175"/>
      <c r="JF1237" s="1173"/>
      <c r="JG1237" s="1174"/>
      <c r="JH1237" s="1175"/>
      <c r="JI1237" s="1173"/>
      <c r="JJ1237" s="1174"/>
      <c r="JK1237" s="1175"/>
      <c r="JL1237" s="1173"/>
      <c r="JM1237" s="1174"/>
      <c r="JN1237" s="1175"/>
      <c r="JO1237" s="1173"/>
      <c r="JP1237" s="1174"/>
      <c r="JQ1237" s="1175"/>
      <c r="JR1237" s="1173"/>
      <c r="JS1237" s="1174"/>
      <c r="JT1237" s="1175"/>
      <c r="JU1237" s="1173"/>
      <c r="JV1237" s="1174"/>
      <c r="JW1237" s="1175"/>
      <c r="JX1237" s="1176"/>
      <c r="JY1237" s="1177"/>
      <c r="JZ1237" s="1177"/>
      <c r="KA1237" s="1177"/>
      <c r="KB1237" s="1177"/>
      <c r="KC1237" s="1177"/>
      <c r="KD1237" s="1177"/>
      <c r="KE1237" s="1177"/>
      <c r="KF1237" s="1177"/>
      <c r="KG1237" s="1178"/>
      <c r="KH1237" s="1178"/>
      <c r="KI1237" s="1179"/>
      <c r="KP1237" s="962"/>
      <c r="KR1237" s="1157"/>
      <c r="KS1237" s="1158"/>
      <c r="KT1237" s="1158"/>
      <c r="KU1237" s="1159"/>
      <c r="KV1237" s="1160"/>
      <c r="KX1237" s="10">
        <v>232</v>
      </c>
      <c r="KY1237" s="1161"/>
      <c r="KZ1237" s="1162"/>
      <c r="LA1237" s="1163"/>
      <c r="LB1237" s="1163"/>
      <c r="LC1237" s="1164"/>
      <c r="LD1237" s="1165"/>
      <c r="LE1237" s="478"/>
      <c r="LF1237" s="1166"/>
      <c r="LG1237" s="1164"/>
      <c r="LH1237" s="1165"/>
      <c r="LI1237" s="1162"/>
      <c r="LJ1237" s="1163"/>
      <c r="LK1237" s="1167"/>
      <c r="LL1237" s="1162"/>
      <c r="LM1237" s="1163"/>
      <c r="LN1237" s="1168"/>
      <c r="LO1237" s="1167"/>
      <c r="LP1237" s="1162"/>
      <c r="LQ1237" s="1163"/>
      <c r="LR1237" s="1168"/>
      <c r="LS1237" s="1167"/>
      <c r="LT1237" s="1162"/>
      <c r="LU1237" s="1169"/>
      <c r="LV1237" s="1168"/>
      <c r="LW1237" s="1167"/>
      <c r="LX1237" s="1162"/>
      <c r="LY1237" s="1163"/>
      <c r="LZ1237" s="1167"/>
      <c r="MB1237" s="1171"/>
      <c r="MC1237" s="1172"/>
      <c r="ME1237" s="1162"/>
      <c r="MF1237" s="1170"/>
      <c r="MG1237" s="1162"/>
      <c r="MH1237" s="1167"/>
      <c r="MI1237" s="1162"/>
      <c r="MJ1237" s="1167"/>
      <c r="MK1237" s="1170"/>
      <c r="ML1237" s="1170"/>
      <c r="MM1237" s="1173"/>
      <c r="MN1237" s="1174"/>
      <c r="MO1237" s="1175"/>
      <c r="MP1237" s="1173"/>
      <c r="MQ1237" s="1174"/>
      <c r="MR1237" s="1175"/>
      <c r="MS1237" s="1173"/>
      <c r="MT1237" s="1174"/>
      <c r="MU1237" s="1175"/>
      <c r="MV1237" s="1173"/>
      <c r="MW1237" s="1174"/>
      <c r="MX1237" s="1175"/>
      <c r="MY1237" s="1173"/>
      <c r="MZ1237" s="1174"/>
      <c r="NA1237" s="1175"/>
      <c r="NB1237" s="1173"/>
      <c r="NC1237" s="1174"/>
      <c r="ND1237" s="1175"/>
      <c r="NE1237" s="1173"/>
      <c r="NF1237" s="1174"/>
      <c r="NG1237" s="1175"/>
      <c r="NH1237" s="1173"/>
      <c r="NI1237" s="1174"/>
      <c r="NJ1237" s="1175"/>
      <c r="NK1237" s="1173"/>
      <c r="NL1237" s="1174"/>
      <c r="NM1237" s="1175"/>
      <c r="NN1237" s="1173"/>
      <c r="NO1237" s="1174"/>
      <c r="NP1237" s="1175"/>
      <c r="NQ1237" s="1173"/>
      <c r="NR1237" s="1174"/>
      <c r="NS1237" s="1175"/>
      <c r="NT1237" s="1176"/>
      <c r="NU1237" s="1177"/>
      <c r="NV1237" s="1177"/>
      <c r="NW1237" s="1177"/>
      <c r="NX1237" s="1177"/>
      <c r="NY1237" s="1177"/>
      <c r="NZ1237" s="1177"/>
      <c r="OA1237" s="1177"/>
      <c r="OB1237" s="1177"/>
      <c r="OC1237" s="1178"/>
      <c r="OD1237" s="1178"/>
      <c r="OE1237" s="1179"/>
      <c r="OL1237" s="962"/>
      <c r="ON1237" s="1157"/>
      <c r="OO1237" s="1158"/>
      <c r="OP1237" s="1158"/>
      <c r="OQ1237" s="1159"/>
      <c r="OR1237" s="1160"/>
      <c r="OT1237" s="10">
        <v>232</v>
      </c>
      <c r="OU1237" s="1161"/>
      <c r="OV1237" s="1162"/>
      <c r="OW1237" s="1163"/>
      <c r="OX1237" s="1163"/>
      <c r="OY1237" s="1164"/>
      <c r="OZ1237" s="1165"/>
      <c r="PA1237" s="478"/>
      <c r="PB1237" s="1166"/>
      <c r="PC1237" s="1164"/>
      <c r="PD1237" s="1165"/>
      <c r="PE1237" s="1162"/>
      <c r="PF1237" s="1163"/>
      <c r="PG1237" s="1167"/>
      <c r="PH1237" s="1162"/>
      <c r="PI1237" s="1163"/>
      <c r="PJ1237" s="1168"/>
      <c r="PK1237" s="1167"/>
      <c r="PL1237" s="1162"/>
      <c r="PM1237" s="1163"/>
      <c r="PN1237" s="1168"/>
      <c r="PO1237" s="1167"/>
      <c r="PP1237" s="1162"/>
      <c r="PQ1237" s="1169"/>
      <c r="PR1237" s="1168"/>
      <c r="PS1237" s="1167"/>
      <c r="PT1237" s="1162"/>
      <c r="PU1237" s="1163"/>
      <c r="PV1237" s="1167"/>
      <c r="PX1237" s="1171"/>
      <c r="PY1237" s="1172"/>
      <c r="QA1237" s="1162"/>
      <c r="QB1237" s="1170"/>
      <c r="QC1237" s="1162"/>
      <c r="QD1237" s="1167"/>
      <c r="QE1237" s="1162"/>
      <c r="QF1237" s="1167"/>
      <c r="QG1237" s="1170"/>
      <c r="QH1237" s="1170"/>
      <c r="QI1237" s="1173"/>
      <c r="QJ1237" s="1174"/>
      <c r="QK1237" s="1175"/>
      <c r="QL1237" s="1173"/>
      <c r="QM1237" s="1174"/>
      <c r="QN1237" s="1175"/>
      <c r="QO1237" s="1173"/>
      <c r="QP1237" s="1174"/>
      <c r="QQ1237" s="1175"/>
      <c r="QR1237" s="1173"/>
      <c r="QS1237" s="1174"/>
      <c r="QT1237" s="1175"/>
      <c r="QU1237" s="1173"/>
      <c r="QV1237" s="1174"/>
      <c r="QW1237" s="1175"/>
      <c r="QX1237" s="1173"/>
      <c r="QY1237" s="1174"/>
      <c r="QZ1237" s="1175"/>
      <c r="RA1237" s="1173"/>
      <c r="RB1237" s="1174"/>
      <c r="RC1237" s="1175"/>
      <c r="RD1237" s="1173"/>
      <c r="RE1237" s="1174"/>
      <c r="RF1237" s="1175"/>
      <c r="RG1237" s="1173"/>
      <c r="RH1237" s="1174"/>
      <c r="RI1237" s="1175"/>
      <c r="RJ1237" s="1173"/>
      <c r="RK1237" s="1174"/>
      <c r="RL1237" s="1175"/>
      <c r="RM1237" s="1173"/>
      <c r="RN1237" s="1174"/>
      <c r="RO1237" s="1175"/>
      <c r="RP1237" s="1176"/>
      <c r="RQ1237" s="1177"/>
      <c r="RR1237" s="1177"/>
      <c r="RS1237" s="1177"/>
      <c r="RT1237" s="1177"/>
      <c r="RU1237" s="1177"/>
      <c r="RV1237" s="1177"/>
      <c r="RW1237" s="1177"/>
      <c r="RX1237" s="1177"/>
      <c r="RY1237" s="1178"/>
      <c r="RZ1237" s="1178"/>
      <c r="SA1237" s="1179"/>
      <c r="SH1237" s="962"/>
      <c r="SI1237" s="10">
        <v>232</v>
      </c>
      <c r="SJ1237" s="1157"/>
      <c r="SK1237" s="1158"/>
      <c r="SL1237" s="1158"/>
      <c r="SM1237" s="1159"/>
      <c r="SN1237" s="1160"/>
      <c r="SQ1237" s="1161"/>
      <c r="SR1237" s="1162"/>
      <c r="SS1237" s="1163"/>
      <c r="ST1237" s="1163"/>
      <c r="SU1237" s="1164"/>
      <c r="SV1237" s="1165"/>
      <c r="SW1237" s="478"/>
      <c r="SX1237" s="1166"/>
      <c r="SY1237" s="1164"/>
      <c r="SZ1237" s="1165"/>
      <c r="TA1237" s="1162"/>
      <c r="TB1237" s="1163"/>
      <c r="TC1237" s="1167"/>
      <c r="TD1237" s="1162"/>
      <c r="TE1237" s="1163"/>
      <c r="TF1237" s="1168"/>
      <c r="TG1237" s="1167"/>
      <c r="TH1237" s="1162"/>
      <c r="TI1237" s="1163"/>
      <c r="TJ1237" s="1168"/>
      <c r="TK1237" s="1167"/>
      <c r="TL1237" s="1162"/>
      <c r="TM1237" s="1169"/>
      <c r="TN1237" s="1168"/>
      <c r="TO1237" s="1167"/>
      <c r="TP1237" s="1162"/>
      <c r="TQ1237" s="1163"/>
      <c r="TR1237" s="1167"/>
      <c r="TT1237" s="1171"/>
      <c r="TU1237" s="1172"/>
      <c r="TW1237" s="1162"/>
      <c r="TX1237" s="1170"/>
      <c r="TY1237" s="1162"/>
      <c r="TZ1237" s="1167"/>
      <c r="UA1237" s="1162"/>
      <c r="UB1237" s="1167"/>
      <c r="UC1237" s="1170"/>
      <c r="UD1237" s="1170"/>
      <c r="UE1237" s="1173"/>
      <c r="UF1237" s="1174"/>
      <c r="UG1237" s="1175"/>
      <c r="UH1237" s="1173"/>
      <c r="UI1237" s="1174"/>
      <c r="UJ1237" s="1175"/>
      <c r="UK1237" s="1173"/>
      <c r="UL1237" s="1174"/>
      <c r="UM1237" s="1175"/>
      <c r="UN1237" s="1173"/>
      <c r="UO1237" s="1174"/>
      <c r="UP1237" s="1175"/>
      <c r="UQ1237" s="1173"/>
      <c r="UR1237" s="1174"/>
      <c r="US1237" s="1175"/>
      <c r="UT1237" s="1173"/>
      <c r="UU1237" s="1174"/>
      <c r="UV1237" s="1175"/>
      <c r="UW1237" s="1173"/>
      <c r="UX1237" s="1174"/>
      <c r="UY1237" s="1175"/>
      <c r="UZ1237" s="1173"/>
      <c r="VA1237" s="1174"/>
      <c r="VB1237" s="1175"/>
      <c r="VC1237" s="1173"/>
      <c r="VD1237" s="1174"/>
      <c r="VE1237" s="1175"/>
      <c r="VF1237" s="1173"/>
      <c r="VG1237" s="1174"/>
      <c r="VH1237" s="1175"/>
      <c r="VI1237" s="1173"/>
      <c r="VJ1237" s="1174"/>
      <c r="VK1237" s="1175"/>
      <c r="VL1237" s="1176"/>
      <c r="VM1237" s="1177"/>
      <c r="VN1237" s="1177"/>
      <c r="VO1237" s="1177"/>
      <c r="VP1237" s="1177"/>
      <c r="VQ1237" s="1177"/>
      <c r="VR1237" s="1177"/>
      <c r="VS1237" s="1177"/>
      <c r="VT1237" s="1177"/>
      <c r="VU1237" s="1178"/>
      <c r="VV1237" s="1178"/>
      <c r="VW1237" s="1179"/>
      <c r="WD1237" s="962"/>
      <c r="WE1237" s="962"/>
      <c r="WX1237" s="962"/>
      <c r="WY1237" s="10">
        <v>232</v>
      </c>
      <c r="WZ1237" s="1184"/>
      <c r="XA1237" s="1185"/>
      <c r="XB1237" s="1186"/>
      <c r="XC1237" s="1186"/>
      <c r="XD1237" s="1187"/>
      <c r="XF1237" s="1184"/>
      <c r="XG1237" s="1185"/>
      <c r="XH1237" s="1186"/>
      <c r="XI1237" s="1186"/>
      <c r="XJ1237" s="1187"/>
      <c r="XL1237" s="1184"/>
      <c r="XM1237" s="1185"/>
      <c r="XN1237" s="1186"/>
      <c r="XO1237" s="1186"/>
      <c r="XP1237" s="1187"/>
      <c r="XR1237" s="1184"/>
      <c r="XS1237" s="1185"/>
      <c r="XT1237" s="1186"/>
      <c r="XU1237" s="1186"/>
      <c r="XV1237" s="1187"/>
      <c r="XX1237" s="1184"/>
      <c r="XY1237" s="1185"/>
      <c r="XZ1237" s="1186"/>
      <c r="YA1237" s="1186"/>
      <c r="YB1237" s="1187"/>
      <c r="YD1237" s="962"/>
      <c r="YE1237" s="10">
        <v>232</v>
      </c>
      <c r="YF1237" s="1184"/>
      <c r="YG1237" s="1185"/>
      <c r="YH1237" s="1186"/>
      <c r="YI1237" s="1186"/>
      <c r="YJ1237" s="1187"/>
      <c r="YL1237" s="1184"/>
      <c r="YM1237" s="1185"/>
      <c r="YN1237" s="1186"/>
      <c r="YO1237" s="1186"/>
      <c r="YP1237" s="1187"/>
      <c r="YR1237" s="1184"/>
      <c r="YS1237" s="1185"/>
      <c r="YT1237" s="1186"/>
      <c r="YU1237" s="1186"/>
      <c r="YV1237" s="1187"/>
      <c r="YX1237" s="1184"/>
      <c r="YY1237" s="1185"/>
      <c r="YZ1237" s="1186"/>
      <c r="ZA1237" s="1186"/>
      <c r="ZB1237" s="1187"/>
      <c r="ZD1237" s="1184"/>
      <c r="ZE1237" s="1185"/>
      <c r="ZF1237" s="1186"/>
      <c r="ZG1237" s="1186"/>
      <c r="ZH1237" s="1187"/>
      <c r="ZJ1237" s="962"/>
    </row>
    <row r="1238" spans="2:686" ht="15.75">
      <c r="B1238" s="962"/>
      <c r="D1238" s="1157"/>
      <c r="E1238" s="1158"/>
      <c r="F1238" s="1158"/>
      <c r="G1238" s="1159"/>
      <c r="H1238" s="1160"/>
      <c r="J1238" s="10">
        <v>233</v>
      </c>
      <c r="K1238" s="1161"/>
      <c r="L1238" s="1162"/>
      <c r="M1238" s="1163"/>
      <c r="N1238" s="1163"/>
      <c r="O1238" s="1164"/>
      <c r="P1238" s="1165"/>
      <c r="Q1238" s="478"/>
      <c r="R1238" s="1166"/>
      <c r="S1238" s="1164"/>
      <c r="T1238" s="1165"/>
      <c r="U1238" s="1162"/>
      <c r="V1238" s="1163"/>
      <c r="W1238" s="1167"/>
      <c r="X1238" s="1162"/>
      <c r="Y1238" s="1163"/>
      <c r="Z1238" s="1168"/>
      <c r="AA1238" s="1167"/>
      <c r="AB1238" s="1162"/>
      <c r="AC1238" s="1163"/>
      <c r="AD1238" s="1168"/>
      <c r="AE1238" s="1167"/>
      <c r="AF1238" s="1162"/>
      <c r="AG1238" s="1169"/>
      <c r="AH1238" s="1168"/>
      <c r="AI1238" s="1167"/>
      <c r="AJ1238" s="1162"/>
      <c r="AK1238" s="1163"/>
      <c r="AL1238" s="1167"/>
      <c r="AN1238" s="1171"/>
      <c r="AO1238" s="1172"/>
      <c r="AQ1238" s="1162"/>
      <c r="AR1238" s="1170"/>
      <c r="AS1238" s="1162"/>
      <c r="AT1238" s="1167"/>
      <c r="AU1238" s="1162"/>
      <c r="AV1238" s="1167"/>
      <c r="AW1238" s="1170"/>
      <c r="AX1238" s="1170"/>
      <c r="AY1238" s="1173"/>
      <c r="AZ1238" s="1174"/>
      <c r="BA1238" s="1175"/>
      <c r="BB1238" s="1173"/>
      <c r="BC1238" s="1174"/>
      <c r="BD1238" s="1175"/>
      <c r="BE1238" s="1173"/>
      <c r="BF1238" s="1174"/>
      <c r="BG1238" s="1175"/>
      <c r="BH1238" s="1173"/>
      <c r="BI1238" s="1174"/>
      <c r="BJ1238" s="1175"/>
      <c r="BK1238" s="1173"/>
      <c r="BL1238" s="1174"/>
      <c r="BM1238" s="1175"/>
      <c r="BN1238" s="1173"/>
      <c r="BO1238" s="1174"/>
      <c r="BP1238" s="1175"/>
      <c r="BQ1238" s="1173"/>
      <c r="BR1238" s="1174"/>
      <c r="BS1238" s="1175"/>
      <c r="BT1238" s="1173"/>
      <c r="BU1238" s="1174"/>
      <c r="BV1238" s="1175"/>
      <c r="BW1238" s="1173"/>
      <c r="BX1238" s="1174"/>
      <c r="BY1238" s="1175"/>
      <c r="BZ1238" s="1173"/>
      <c r="CA1238" s="1174"/>
      <c r="CB1238" s="1175"/>
      <c r="CC1238" s="1173"/>
      <c r="CD1238" s="1174"/>
      <c r="CE1238" s="1175"/>
      <c r="CF1238" s="1176">
        <v>0</v>
      </c>
      <c r="CG1238" s="1177">
        <v>0</v>
      </c>
      <c r="CH1238" s="1177">
        <v>0</v>
      </c>
      <c r="CI1238" s="1177">
        <v>0</v>
      </c>
      <c r="CJ1238" s="1177">
        <v>0</v>
      </c>
      <c r="CK1238" s="1177">
        <v>0</v>
      </c>
      <c r="CL1238" s="1177">
        <v>0</v>
      </c>
      <c r="CM1238" s="1177">
        <v>0</v>
      </c>
      <c r="CN1238" s="1177">
        <v>0</v>
      </c>
      <c r="CO1238" s="1178">
        <v>0</v>
      </c>
      <c r="CP1238" s="1178"/>
      <c r="CQ1238" s="1179"/>
      <c r="CX1238" s="962"/>
      <c r="CZ1238" s="1157"/>
      <c r="DA1238" s="1158"/>
      <c r="DB1238" s="1158"/>
      <c r="DC1238" s="1159"/>
      <c r="DD1238" s="1160"/>
      <c r="DF1238" s="10">
        <v>233</v>
      </c>
      <c r="DG1238" s="1161"/>
      <c r="DH1238" s="1162"/>
      <c r="DI1238" s="1163"/>
      <c r="DJ1238" s="1163"/>
      <c r="DK1238" s="1164"/>
      <c r="DL1238" s="1165"/>
      <c r="DM1238" s="478"/>
      <c r="DN1238" s="1166"/>
      <c r="DO1238" s="1164"/>
      <c r="DP1238" s="1165"/>
      <c r="DQ1238" s="1162"/>
      <c r="DR1238" s="1163"/>
      <c r="DS1238" s="1167"/>
      <c r="DT1238" s="1162"/>
      <c r="DU1238" s="1163"/>
      <c r="DV1238" s="1168"/>
      <c r="DW1238" s="1167"/>
      <c r="DX1238" s="1162"/>
      <c r="DY1238" s="1163"/>
      <c r="DZ1238" s="1168"/>
      <c r="EA1238" s="1167"/>
      <c r="EB1238" s="1162"/>
      <c r="EC1238" s="1169"/>
      <c r="ED1238" s="1168"/>
      <c r="EE1238" s="1167"/>
      <c r="EF1238" s="1162"/>
      <c r="EG1238" s="1163"/>
      <c r="EH1238" s="1167"/>
      <c r="EJ1238" s="1171"/>
      <c r="EK1238" s="1172"/>
      <c r="EM1238" s="1162"/>
      <c r="EN1238" s="1170"/>
      <c r="EO1238" s="1162"/>
      <c r="EP1238" s="1167"/>
      <c r="EQ1238" s="1162"/>
      <c r="ER1238" s="1167"/>
      <c r="ES1238" s="1170"/>
      <c r="ET1238" s="1170"/>
      <c r="EU1238" s="1173"/>
      <c r="EV1238" s="1174"/>
      <c r="EW1238" s="1175"/>
      <c r="EX1238" s="1173"/>
      <c r="EY1238" s="1174"/>
      <c r="EZ1238" s="1175"/>
      <c r="FA1238" s="1173"/>
      <c r="FB1238" s="1174"/>
      <c r="FC1238" s="1175"/>
      <c r="FD1238" s="1173"/>
      <c r="FE1238" s="1174"/>
      <c r="FF1238" s="1175"/>
      <c r="FG1238" s="1173"/>
      <c r="FH1238" s="1174"/>
      <c r="FI1238" s="1175"/>
      <c r="FJ1238" s="1173"/>
      <c r="FK1238" s="1174"/>
      <c r="FL1238" s="1175"/>
      <c r="FM1238" s="1173"/>
      <c r="FN1238" s="1174"/>
      <c r="FO1238" s="1175"/>
      <c r="FP1238" s="1173"/>
      <c r="FQ1238" s="1174"/>
      <c r="FR1238" s="1175"/>
      <c r="FS1238" s="1173"/>
      <c r="FT1238" s="1174"/>
      <c r="FU1238" s="1175"/>
      <c r="FV1238" s="1173"/>
      <c r="FW1238" s="1174"/>
      <c r="FX1238" s="1175"/>
      <c r="FY1238" s="1173"/>
      <c r="FZ1238" s="1174"/>
      <c r="GA1238" s="1175"/>
      <c r="GB1238" s="1176">
        <v>0</v>
      </c>
      <c r="GC1238" s="1177">
        <v>0</v>
      </c>
      <c r="GD1238" s="1177">
        <v>0</v>
      </c>
      <c r="GE1238" s="1177">
        <v>0</v>
      </c>
      <c r="GF1238" s="1177">
        <v>0</v>
      </c>
      <c r="GG1238" s="1177">
        <v>0</v>
      </c>
      <c r="GH1238" s="1177">
        <v>0</v>
      </c>
      <c r="GI1238" s="1177">
        <v>0</v>
      </c>
      <c r="GJ1238" s="1177">
        <v>0</v>
      </c>
      <c r="GK1238" s="1178">
        <v>0</v>
      </c>
      <c r="GL1238" s="1178">
        <v>0</v>
      </c>
      <c r="GM1238" s="1179">
        <v>0</v>
      </c>
      <c r="GN1238" s="974"/>
      <c r="GO1238" s="974"/>
      <c r="GP1238" s="974"/>
      <c r="GQ1238" s="974"/>
      <c r="GR1238" s="974"/>
      <c r="GS1238" s="974"/>
      <c r="GT1238" s="962"/>
      <c r="GV1238" s="1157"/>
      <c r="GW1238" s="1158"/>
      <c r="GX1238" s="1158"/>
      <c r="GY1238" s="1159"/>
      <c r="GZ1238" s="1160"/>
      <c r="HB1238" s="10">
        <v>233</v>
      </c>
      <c r="HC1238" s="1161"/>
      <c r="HD1238" s="1162"/>
      <c r="HE1238" s="1163"/>
      <c r="HF1238" s="1163"/>
      <c r="HG1238" s="1164"/>
      <c r="HH1238" s="1165"/>
      <c r="HI1238" s="478"/>
      <c r="HJ1238" s="1166"/>
      <c r="HK1238" s="1164"/>
      <c r="HL1238" s="1165"/>
      <c r="HM1238" s="1162"/>
      <c r="HN1238" s="1163"/>
      <c r="HO1238" s="1167"/>
      <c r="HP1238" s="1162"/>
      <c r="HQ1238" s="1163"/>
      <c r="HR1238" s="1168"/>
      <c r="HS1238" s="1167"/>
      <c r="HT1238" s="1162"/>
      <c r="HU1238" s="1163"/>
      <c r="HV1238" s="1168"/>
      <c r="HW1238" s="1167"/>
      <c r="HX1238" s="1162"/>
      <c r="HY1238" s="1169"/>
      <c r="HZ1238" s="1168"/>
      <c r="IA1238" s="1167"/>
      <c r="IB1238" s="1162"/>
      <c r="IC1238" s="1163"/>
      <c r="ID1238" s="1167"/>
      <c r="IF1238" s="1171"/>
      <c r="IG1238" s="1172"/>
      <c r="II1238" s="1162"/>
      <c r="IJ1238" s="1170"/>
      <c r="IK1238" s="1162"/>
      <c r="IL1238" s="1167"/>
      <c r="IM1238" s="1162"/>
      <c r="IN1238" s="1167"/>
      <c r="IO1238" s="1170"/>
      <c r="IP1238" s="1170"/>
      <c r="IQ1238" s="1173"/>
      <c r="IR1238" s="1174"/>
      <c r="IS1238" s="1175"/>
      <c r="IT1238" s="1173"/>
      <c r="IU1238" s="1174"/>
      <c r="IV1238" s="1175"/>
      <c r="IW1238" s="1173"/>
      <c r="IX1238" s="1174"/>
      <c r="IY1238" s="1175"/>
      <c r="IZ1238" s="1173"/>
      <c r="JA1238" s="1174"/>
      <c r="JB1238" s="1175"/>
      <c r="JC1238" s="1173"/>
      <c r="JD1238" s="1174"/>
      <c r="JE1238" s="1175"/>
      <c r="JF1238" s="1173"/>
      <c r="JG1238" s="1174"/>
      <c r="JH1238" s="1175"/>
      <c r="JI1238" s="1173"/>
      <c r="JJ1238" s="1174"/>
      <c r="JK1238" s="1175"/>
      <c r="JL1238" s="1173"/>
      <c r="JM1238" s="1174"/>
      <c r="JN1238" s="1175"/>
      <c r="JO1238" s="1173"/>
      <c r="JP1238" s="1174"/>
      <c r="JQ1238" s="1175"/>
      <c r="JR1238" s="1173"/>
      <c r="JS1238" s="1174"/>
      <c r="JT1238" s="1175"/>
      <c r="JU1238" s="1173"/>
      <c r="JV1238" s="1174"/>
      <c r="JW1238" s="1175"/>
      <c r="JX1238" s="1176"/>
      <c r="JY1238" s="1177"/>
      <c r="JZ1238" s="1177"/>
      <c r="KA1238" s="1177"/>
      <c r="KB1238" s="1177"/>
      <c r="KC1238" s="1177"/>
      <c r="KD1238" s="1177"/>
      <c r="KE1238" s="1177"/>
      <c r="KF1238" s="1177"/>
      <c r="KG1238" s="1178"/>
      <c r="KH1238" s="1178"/>
      <c r="KI1238" s="1179"/>
      <c r="KP1238" s="962"/>
      <c r="KR1238" s="1157"/>
      <c r="KS1238" s="1158"/>
      <c r="KT1238" s="1158"/>
      <c r="KU1238" s="1159"/>
      <c r="KV1238" s="1160"/>
      <c r="KX1238" s="10">
        <v>233</v>
      </c>
      <c r="KY1238" s="1161"/>
      <c r="KZ1238" s="1162"/>
      <c r="LA1238" s="1163"/>
      <c r="LB1238" s="1163"/>
      <c r="LC1238" s="1164"/>
      <c r="LD1238" s="1165"/>
      <c r="LE1238" s="478"/>
      <c r="LF1238" s="1166"/>
      <c r="LG1238" s="1164"/>
      <c r="LH1238" s="1165"/>
      <c r="LI1238" s="1162"/>
      <c r="LJ1238" s="1163"/>
      <c r="LK1238" s="1167"/>
      <c r="LL1238" s="1162"/>
      <c r="LM1238" s="1163"/>
      <c r="LN1238" s="1168"/>
      <c r="LO1238" s="1167"/>
      <c r="LP1238" s="1162"/>
      <c r="LQ1238" s="1163"/>
      <c r="LR1238" s="1168"/>
      <c r="LS1238" s="1167"/>
      <c r="LT1238" s="1162"/>
      <c r="LU1238" s="1169"/>
      <c r="LV1238" s="1168"/>
      <c r="LW1238" s="1167"/>
      <c r="LX1238" s="1162"/>
      <c r="LY1238" s="1163"/>
      <c r="LZ1238" s="1167"/>
      <c r="MB1238" s="1171"/>
      <c r="MC1238" s="1172"/>
      <c r="ME1238" s="1162"/>
      <c r="MF1238" s="1170"/>
      <c r="MG1238" s="1162"/>
      <c r="MH1238" s="1167"/>
      <c r="MI1238" s="1162"/>
      <c r="MJ1238" s="1167"/>
      <c r="MK1238" s="1170"/>
      <c r="ML1238" s="1170"/>
      <c r="MM1238" s="1173"/>
      <c r="MN1238" s="1174"/>
      <c r="MO1238" s="1175"/>
      <c r="MP1238" s="1173"/>
      <c r="MQ1238" s="1174"/>
      <c r="MR1238" s="1175"/>
      <c r="MS1238" s="1173"/>
      <c r="MT1238" s="1174"/>
      <c r="MU1238" s="1175"/>
      <c r="MV1238" s="1173"/>
      <c r="MW1238" s="1174"/>
      <c r="MX1238" s="1175"/>
      <c r="MY1238" s="1173"/>
      <c r="MZ1238" s="1174"/>
      <c r="NA1238" s="1175"/>
      <c r="NB1238" s="1173"/>
      <c r="NC1238" s="1174"/>
      <c r="ND1238" s="1175"/>
      <c r="NE1238" s="1173"/>
      <c r="NF1238" s="1174"/>
      <c r="NG1238" s="1175"/>
      <c r="NH1238" s="1173"/>
      <c r="NI1238" s="1174"/>
      <c r="NJ1238" s="1175"/>
      <c r="NK1238" s="1173"/>
      <c r="NL1238" s="1174"/>
      <c r="NM1238" s="1175"/>
      <c r="NN1238" s="1173"/>
      <c r="NO1238" s="1174"/>
      <c r="NP1238" s="1175"/>
      <c r="NQ1238" s="1173"/>
      <c r="NR1238" s="1174"/>
      <c r="NS1238" s="1175"/>
      <c r="NT1238" s="1176"/>
      <c r="NU1238" s="1177"/>
      <c r="NV1238" s="1177"/>
      <c r="NW1238" s="1177"/>
      <c r="NX1238" s="1177"/>
      <c r="NY1238" s="1177"/>
      <c r="NZ1238" s="1177"/>
      <c r="OA1238" s="1177"/>
      <c r="OB1238" s="1177"/>
      <c r="OC1238" s="1178"/>
      <c r="OD1238" s="1178"/>
      <c r="OE1238" s="1179"/>
      <c r="OL1238" s="962"/>
      <c r="ON1238" s="1157"/>
      <c r="OO1238" s="1158"/>
      <c r="OP1238" s="1158"/>
      <c r="OQ1238" s="1159"/>
      <c r="OR1238" s="1160"/>
      <c r="OT1238" s="10">
        <v>233</v>
      </c>
      <c r="OU1238" s="1161"/>
      <c r="OV1238" s="1162"/>
      <c r="OW1238" s="1163"/>
      <c r="OX1238" s="1163"/>
      <c r="OY1238" s="1164"/>
      <c r="OZ1238" s="1165"/>
      <c r="PA1238" s="478"/>
      <c r="PB1238" s="1166"/>
      <c r="PC1238" s="1164"/>
      <c r="PD1238" s="1165"/>
      <c r="PE1238" s="1162"/>
      <c r="PF1238" s="1163"/>
      <c r="PG1238" s="1167"/>
      <c r="PH1238" s="1162"/>
      <c r="PI1238" s="1163"/>
      <c r="PJ1238" s="1168"/>
      <c r="PK1238" s="1167"/>
      <c r="PL1238" s="1162"/>
      <c r="PM1238" s="1163"/>
      <c r="PN1238" s="1168"/>
      <c r="PO1238" s="1167"/>
      <c r="PP1238" s="1162"/>
      <c r="PQ1238" s="1169"/>
      <c r="PR1238" s="1168"/>
      <c r="PS1238" s="1167"/>
      <c r="PT1238" s="1162"/>
      <c r="PU1238" s="1163"/>
      <c r="PV1238" s="1167"/>
      <c r="PX1238" s="1171"/>
      <c r="PY1238" s="1172"/>
      <c r="QA1238" s="1162"/>
      <c r="QB1238" s="1170"/>
      <c r="QC1238" s="1162"/>
      <c r="QD1238" s="1167"/>
      <c r="QE1238" s="1162"/>
      <c r="QF1238" s="1167"/>
      <c r="QG1238" s="1170"/>
      <c r="QH1238" s="1170"/>
      <c r="QI1238" s="1173"/>
      <c r="QJ1238" s="1174"/>
      <c r="QK1238" s="1175"/>
      <c r="QL1238" s="1173"/>
      <c r="QM1238" s="1174"/>
      <c r="QN1238" s="1175"/>
      <c r="QO1238" s="1173"/>
      <c r="QP1238" s="1174"/>
      <c r="QQ1238" s="1175"/>
      <c r="QR1238" s="1173"/>
      <c r="QS1238" s="1174"/>
      <c r="QT1238" s="1175"/>
      <c r="QU1238" s="1173"/>
      <c r="QV1238" s="1174"/>
      <c r="QW1238" s="1175"/>
      <c r="QX1238" s="1173"/>
      <c r="QY1238" s="1174"/>
      <c r="QZ1238" s="1175"/>
      <c r="RA1238" s="1173"/>
      <c r="RB1238" s="1174"/>
      <c r="RC1238" s="1175"/>
      <c r="RD1238" s="1173"/>
      <c r="RE1238" s="1174"/>
      <c r="RF1238" s="1175"/>
      <c r="RG1238" s="1173"/>
      <c r="RH1238" s="1174"/>
      <c r="RI1238" s="1175"/>
      <c r="RJ1238" s="1173"/>
      <c r="RK1238" s="1174"/>
      <c r="RL1238" s="1175"/>
      <c r="RM1238" s="1173"/>
      <c r="RN1238" s="1174"/>
      <c r="RO1238" s="1175"/>
      <c r="RP1238" s="1176"/>
      <c r="RQ1238" s="1177"/>
      <c r="RR1238" s="1177"/>
      <c r="RS1238" s="1177"/>
      <c r="RT1238" s="1177"/>
      <c r="RU1238" s="1177"/>
      <c r="RV1238" s="1177"/>
      <c r="RW1238" s="1177"/>
      <c r="RX1238" s="1177"/>
      <c r="RY1238" s="1178"/>
      <c r="RZ1238" s="1178"/>
      <c r="SA1238" s="1179"/>
      <c r="SH1238" s="962"/>
      <c r="SI1238" s="10">
        <v>233</v>
      </c>
      <c r="SJ1238" s="1157"/>
      <c r="SK1238" s="1158"/>
      <c r="SL1238" s="1158"/>
      <c r="SM1238" s="1159"/>
      <c r="SN1238" s="1160"/>
      <c r="SQ1238" s="1161"/>
      <c r="SR1238" s="1162"/>
      <c r="SS1238" s="1163"/>
      <c r="ST1238" s="1163"/>
      <c r="SU1238" s="1164"/>
      <c r="SV1238" s="1165"/>
      <c r="SW1238" s="478"/>
      <c r="SX1238" s="1166"/>
      <c r="SY1238" s="1164"/>
      <c r="SZ1238" s="1165"/>
      <c r="TA1238" s="1162"/>
      <c r="TB1238" s="1163"/>
      <c r="TC1238" s="1167"/>
      <c r="TD1238" s="1162"/>
      <c r="TE1238" s="1163"/>
      <c r="TF1238" s="1168"/>
      <c r="TG1238" s="1167"/>
      <c r="TH1238" s="1162"/>
      <c r="TI1238" s="1163"/>
      <c r="TJ1238" s="1168"/>
      <c r="TK1238" s="1167"/>
      <c r="TL1238" s="1162"/>
      <c r="TM1238" s="1169"/>
      <c r="TN1238" s="1168"/>
      <c r="TO1238" s="1167"/>
      <c r="TP1238" s="1162"/>
      <c r="TQ1238" s="1163"/>
      <c r="TR1238" s="1167"/>
      <c r="TT1238" s="1171"/>
      <c r="TU1238" s="1172"/>
      <c r="TW1238" s="1162"/>
      <c r="TX1238" s="1170"/>
      <c r="TY1238" s="1162"/>
      <c r="TZ1238" s="1167"/>
      <c r="UA1238" s="1162"/>
      <c r="UB1238" s="1167"/>
      <c r="UC1238" s="1170"/>
      <c r="UD1238" s="1170"/>
      <c r="UE1238" s="1173"/>
      <c r="UF1238" s="1174"/>
      <c r="UG1238" s="1175"/>
      <c r="UH1238" s="1173"/>
      <c r="UI1238" s="1174"/>
      <c r="UJ1238" s="1175"/>
      <c r="UK1238" s="1173"/>
      <c r="UL1238" s="1174"/>
      <c r="UM1238" s="1175"/>
      <c r="UN1238" s="1173"/>
      <c r="UO1238" s="1174"/>
      <c r="UP1238" s="1175"/>
      <c r="UQ1238" s="1173"/>
      <c r="UR1238" s="1174"/>
      <c r="US1238" s="1175"/>
      <c r="UT1238" s="1173"/>
      <c r="UU1238" s="1174"/>
      <c r="UV1238" s="1175"/>
      <c r="UW1238" s="1173"/>
      <c r="UX1238" s="1174"/>
      <c r="UY1238" s="1175"/>
      <c r="UZ1238" s="1173"/>
      <c r="VA1238" s="1174"/>
      <c r="VB1238" s="1175"/>
      <c r="VC1238" s="1173"/>
      <c r="VD1238" s="1174"/>
      <c r="VE1238" s="1175"/>
      <c r="VF1238" s="1173"/>
      <c r="VG1238" s="1174"/>
      <c r="VH1238" s="1175"/>
      <c r="VI1238" s="1173"/>
      <c r="VJ1238" s="1174"/>
      <c r="VK1238" s="1175"/>
      <c r="VL1238" s="1176"/>
      <c r="VM1238" s="1177"/>
      <c r="VN1238" s="1177"/>
      <c r="VO1238" s="1177"/>
      <c r="VP1238" s="1177"/>
      <c r="VQ1238" s="1177"/>
      <c r="VR1238" s="1177"/>
      <c r="VS1238" s="1177"/>
      <c r="VT1238" s="1177"/>
      <c r="VU1238" s="1178"/>
      <c r="VV1238" s="1178"/>
      <c r="VW1238" s="1179"/>
      <c r="WD1238" s="962"/>
      <c r="WE1238" s="962"/>
      <c r="WX1238" s="962"/>
      <c r="WY1238" s="10">
        <v>233</v>
      </c>
      <c r="WZ1238" s="1184"/>
      <c r="XA1238" s="1185"/>
      <c r="XB1238" s="1186"/>
      <c r="XC1238" s="1186"/>
      <c r="XD1238" s="1187"/>
      <c r="XF1238" s="1184"/>
      <c r="XG1238" s="1185"/>
      <c r="XH1238" s="1186"/>
      <c r="XI1238" s="1186"/>
      <c r="XJ1238" s="1187"/>
      <c r="XL1238" s="1184"/>
      <c r="XM1238" s="1185"/>
      <c r="XN1238" s="1186"/>
      <c r="XO1238" s="1186"/>
      <c r="XP1238" s="1187"/>
      <c r="XR1238" s="1184"/>
      <c r="XS1238" s="1185"/>
      <c r="XT1238" s="1186"/>
      <c r="XU1238" s="1186"/>
      <c r="XV1238" s="1187"/>
      <c r="XX1238" s="1184"/>
      <c r="XY1238" s="1185"/>
      <c r="XZ1238" s="1186"/>
      <c r="YA1238" s="1186"/>
      <c r="YB1238" s="1187"/>
      <c r="YD1238" s="962"/>
      <c r="YE1238" s="10">
        <v>233</v>
      </c>
      <c r="YF1238" s="1184"/>
      <c r="YG1238" s="1185"/>
      <c r="YH1238" s="1186"/>
      <c r="YI1238" s="1186"/>
      <c r="YJ1238" s="1187"/>
      <c r="YL1238" s="1184"/>
      <c r="YM1238" s="1185"/>
      <c r="YN1238" s="1186"/>
      <c r="YO1238" s="1186"/>
      <c r="YP1238" s="1187"/>
      <c r="YR1238" s="1184"/>
      <c r="YS1238" s="1185"/>
      <c r="YT1238" s="1186"/>
      <c r="YU1238" s="1186"/>
      <c r="YV1238" s="1187"/>
      <c r="YX1238" s="1184"/>
      <c r="YY1238" s="1185"/>
      <c r="YZ1238" s="1186"/>
      <c r="ZA1238" s="1186"/>
      <c r="ZB1238" s="1187"/>
      <c r="ZD1238" s="1184"/>
      <c r="ZE1238" s="1185"/>
      <c r="ZF1238" s="1186"/>
      <c r="ZG1238" s="1186"/>
      <c r="ZH1238" s="1187"/>
      <c r="ZJ1238" s="962"/>
    </row>
    <row r="1239" spans="2:686" ht="15.75">
      <c r="B1239" s="962"/>
      <c r="D1239" s="1157"/>
      <c r="E1239" s="1158"/>
      <c r="F1239" s="1158"/>
      <c r="G1239" s="1159"/>
      <c r="H1239" s="1160"/>
      <c r="J1239" s="10">
        <v>234</v>
      </c>
      <c r="K1239" s="1161"/>
      <c r="L1239" s="1162"/>
      <c r="M1239" s="1163"/>
      <c r="N1239" s="1163"/>
      <c r="O1239" s="1164"/>
      <c r="P1239" s="1165"/>
      <c r="Q1239" s="478"/>
      <c r="R1239" s="1166"/>
      <c r="S1239" s="1164"/>
      <c r="T1239" s="1165"/>
      <c r="U1239" s="1162"/>
      <c r="V1239" s="1163"/>
      <c r="W1239" s="1167"/>
      <c r="X1239" s="1162"/>
      <c r="Y1239" s="1163"/>
      <c r="Z1239" s="1168"/>
      <c r="AA1239" s="1167"/>
      <c r="AB1239" s="1162"/>
      <c r="AC1239" s="1163"/>
      <c r="AD1239" s="1168"/>
      <c r="AE1239" s="1167"/>
      <c r="AF1239" s="1162"/>
      <c r="AG1239" s="1169"/>
      <c r="AH1239" s="1168"/>
      <c r="AI1239" s="1167"/>
      <c r="AJ1239" s="1162"/>
      <c r="AK1239" s="1163"/>
      <c r="AL1239" s="1167"/>
      <c r="AN1239" s="1171"/>
      <c r="AO1239" s="1172"/>
      <c r="AQ1239" s="1162"/>
      <c r="AR1239" s="1170"/>
      <c r="AS1239" s="1162"/>
      <c r="AT1239" s="1167"/>
      <c r="AU1239" s="1162"/>
      <c r="AV1239" s="1167"/>
      <c r="AW1239" s="1170"/>
      <c r="AX1239" s="1170"/>
      <c r="AY1239" s="1173"/>
      <c r="AZ1239" s="1174"/>
      <c r="BA1239" s="1175"/>
      <c r="BB1239" s="1173"/>
      <c r="BC1239" s="1174"/>
      <c r="BD1239" s="1175"/>
      <c r="BE1239" s="1173"/>
      <c r="BF1239" s="1174"/>
      <c r="BG1239" s="1175"/>
      <c r="BH1239" s="1173"/>
      <c r="BI1239" s="1174"/>
      <c r="BJ1239" s="1175"/>
      <c r="BK1239" s="1173"/>
      <c r="BL1239" s="1174"/>
      <c r="BM1239" s="1175"/>
      <c r="BN1239" s="1173"/>
      <c r="BO1239" s="1174"/>
      <c r="BP1239" s="1175"/>
      <c r="BQ1239" s="1173"/>
      <c r="BR1239" s="1174"/>
      <c r="BS1239" s="1175"/>
      <c r="BT1239" s="1173"/>
      <c r="BU1239" s="1174"/>
      <c r="BV1239" s="1175"/>
      <c r="BW1239" s="1173"/>
      <c r="BX1239" s="1174"/>
      <c r="BY1239" s="1175"/>
      <c r="BZ1239" s="1173"/>
      <c r="CA1239" s="1174"/>
      <c r="CB1239" s="1175"/>
      <c r="CC1239" s="1173"/>
      <c r="CD1239" s="1174"/>
      <c r="CE1239" s="1175"/>
      <c r="CF1239" s="1176">
        <v>0</v>
      </c>
      <c r="CG1239" s="1177">
        <v>0</v>
      </c>
      <c r="CH1239" s="1177">
        <v>0</v>
      </c>
      <c r="CI1239" s="1177">
        <v>0</v>
      </c>
      <c r="CJ1239" s="1177">
        <v>0</v>
      </c>
      <c r="CK1239" s="1177">
        <v>0</v>
      </c>
      <c r="CL1239" s="1177">
        <v>0</v>
      </c>
      <c r="CM1239" s="1177">
        <v>0</v>
      </c>
      <c r="CN1239" s="1177">
        <v>0</v>
      </c>
      <c r="CO1239" s="1178">
        <v>0</v>
      </c>
      <c r="CP1239" s="1178"/>
      <c r="CQ1239" s="1179"/>
      <c r="CX1239" s="962"/>
      <c r="CZ1239" s="1157"/>
      <c r="DA1239" s="1158"/>
      <c r="DB1239" s="1158"/>
      <c r="DC1239" s="1159"/>
      <c r="DD1239" s="1160"/>
      <c r="DF1239" s="10">
        <v>234</v>
      </c>
      <c r="DG1239" s="1161"/>
      <c r="DH1239" s="1162"/>
      <c r="DI1239" s="1163"/>
      <c r="DJ1239" s="1163"/>
      <c r="DK1239" s="1164"/>
      <c r="DL1239" s="1165"/>
      <c r="DM1239" s="478"/>
      <c r="DN1239" s="1166"/>
      <c r="DO1239" s="1164"/>
      <c r="DP1239" s="1165"/>
      <c r="DQ1239" s="1162"/>
      <c r="DR1239" s="1163"/>
      <c r="DS1239" s="1167"/>
      <c r="DT1239" s="1162"/>
      <c r="DU1239" s="1163"/>
      <c r="DV1239" s="1168"/>
      <c r="DW1239" s="1167"/>
      <c r="DX1239" s="1162"/>
      <c r="DY1239" s="1163"/>
      <c r="DZ1239" s="1168"/>
      <c r="EA1239" s="1167"/>
      <c r="EB1239" s="1162"/>
      <c r="EC1239" s="1169"/>
      <c r="ED1239" s="1168"/>
      <c r="EE1239" s="1167"/>
      <c r="EF1239" s="1162"/>
      <c r="EG1239" s="1163"/>
      <c r="EH1239" s="1167"/>
      <c r="EJ1239" s="1171"/>
      <c r="EK1239" s="1172"/>
      <c r="EM1239" s="1162"/>
      <c r="EN1239" s="1170"/>
      <c r="EO1239" s="1162"/>
      <c r="EP1239" s="1167"/>
      <c r="EQ1239" s="1162"/>
      <c r="ER1239" s="1167"/>
      <c r="ES1239" s="1170"/>
      <c r="ET1239" s="1170"/>
      <c r="EU1239" s="1173"/>
      <c r="EV1239" s="1174"/>
      <c r="EW1239" s="1175"/>
      <c r="EX1239" s="1173"/>
      <c r="EY1239" s="1174"/>
      <c r="EZ1239" s="1175"/>
      <c r="FA1239" s="1173"/>
      <c r="FB1239" s="1174"/>
      <c r="FC1239" s="1175"/>
      <c r="FD1239" s="1173"/>
      <c r="FE1239" s="1174"/>
      <c r="FF1239" s="1175"/>
      <c r="FG1239" s="1173"/>
      <c r="FH1239" s="1174"/>
      <c r="FI1239" s="1175"/>
      <c r="FJ1239" s="1173"/>
      <c r="FK1239" s="1174"/>
      <c r="FL1239" s="1175"/>
      <c r="FM1239" s="1173"/>
      <c r="FN1239" s="1174"/>
      <c r="FO1239" s="1175"/>
      <c r="FP1239" s="1173"/>
      <c r="FQ1239" s="1174"/>
      <c r="FR1239" s="1175"/>
      <c r="FS1239" s="1173"/>
      <c r="FT1239" s="1174"/>
      <c r="FU1239" s="1175"/>
      <c r="FV1239" s="1173"/>
      <c r="FW1239" s="1174"/>
      <c r="FX1239" s="1175"/>
      <c r="FY1239" s="1173"/>
      <c r="FZ1239" s="1174"/>
      <c r="GA1239" s="1175"/>
      <c r="GB1239" s="1176">
        <v>0</v>
      </c>
      <c r="GC1239" s="1177">
        <v>0</v>
      </c>
      <c r="GD1239" s="1177">
        <v>0</v>
      </c>
      <c r="GE1239" s="1177">
        <v>0</v>
      </c>
      <c r="GF1239" s="1177">
        <v>0</v>
      </c>
      <c r="GG1239" s="1177">
        <v>0</v>
      </c>
      <c r="GH1239" s="1177">
        <v>0</v>
      </c>
      <c r="GI1239" s="1177">
        <v>0</v>
      </c>
      <c r="GJ1239" s="1177">
        <v>0</v>
      </c>
      <c r="GK1239" s="1178">
        <v>0</v>
      </c>
      <c r="GL1239" s="1178">
        <v>0</v>
      </c>
      <c r="GM1239" s="1179">
        <v>0</v>
      </c>
      <c r="GN1239" s="974"/>
      <c r="GO1239" s="974"/>
      <c r="GP1239" s="974"/>
      <c r="GQ1239" s="974"/>
      <c r="GR1239" s="974"/>
      <c r="GS1239" s="974"/>
      <c r="GT1239" s="962"/>
      <c r="GV1239" s="1157"/>
      <c r="GW1239" s="1158"/>
      <c r="GX1239" s="1158"/>
      <c r="GY1239" s="1159"/>
      <c r="GZ1239" s="1160"/>
      <c r="HB1239" s="10">
        <v>234</v>
      </c>
      <c r="HC1239" s="1161"/>
      <c r="HD1239" s="1162"/>
      <c r="HE1239" s="1163"/>
      <c r="HF1239" s="1163"/>
      <c r="HG1239" s="1164"/>
      <c r="HH1239" s="1165"/>
      <c r="HI1239" s="478"/>
      <c r="HJ1239" s="1166"/>
      <c r="HK1239" s="1164"/>
      <c r="HL1239" s="1165"/>
      <c r="HM1239" s="1162"/>
      <c r="HN1239" s="1163"/>
      <c r="HO1239" s="1167"/>
      <c r="HP1239" s="1162"/>
      <c r="HQ1239" s="1163"/>
      <c r="HR1239" s="1168"/>
      <c r="HS1239" s="1167"/>
      <c r="HT1239" s="1162"/>
      <c r="HU1239" s="1163"/>
      <c r="HV1239" s="1168"/>
      <c r="HW1239" s="1167"/>
      <c r="HX1239" s="1162"/>
      <c r="HY1239" s="1169"/>
      <c r="HZ1239" s="1168"/>
      <c r="IA1239" s="1167"/>
      <c r="IB1239" s="1162"/>
      <c r="IC1239" s="1163"/>
      <c r="ID1239" s="1167"/>
      <c r="IF1239" s="1171"/>
      <c r="IG1239" s="1172"/>
      <c r="II1239" s="1162"/>
      <c r="IJ1239" s="1170"/>
      <c r="IK1239" s="1162"/>
      <c r="IL1239" s="1167"/>
      <c r="IM1239" s="1162"/>
      <c r="IN1239" s="1167"/>
      <c r="IO1239" s="1170"/>
      <c r="IP1239" s="1170"/>
      <c r="IQ1239" s="1173"/>
      <c r="IR1239" s="1174"/>
      <c r="IS1239" s="1175"/>
      <c r="IT1239" s="1173"/>
      <c r="IU1239" s="1174"/>
      <c r="IV1239" s="1175"/>
      <c r="IW1239" s="1173"/>
      <c r="IX1239" s="1174"/>
      <c r="IY1239" s="1175"/>
      <c r="IZ1239" s="1173"/>
      <c r="JA1239" s="1174"/>
      <c r="JB1239" s="1175"/>
      <c r="JC1239" s="1173"/>
      <c r="JD1239" s="1174"/>
      <c r="JE1239" s="1175"/>
      <c r="JF1239" s="1173"/>
      <c r="JG1239" s="1174"/>
      <c r="JH1239" s="1175"/>
      <c r="JI1239" s="1173"/>
      <c r="JJ1239" s="1174"/>
      <c r="JK1239" s="1175"/>
      <c r="JL1239" s="1173"/>
      <c r="JM1239" s="1174"/>
      <c r="JN1239" s="1175"/>
      <c r="JO1239" s="1173"/>
      <c r="JP1239" s="1174"/>
      <c r="JQ1239" s="1175"/>
      <c r="JR1239" s="1173"/>
      <c r="JS1239" s="1174"/>
      <c r="JT1239" s="1175"/>
      <c r="JU1239" s="1173"/>
      <c r="JV1239" s="1174"/>
      <c r="JW1239" s="1175"/>
      <c r="JX1239" s="1176"/>
      <c r="JY1239" s="1177"/>
      <c r="JZ1239" s="1177"/>
      <c r="KA1239" s="1177"/>
      <c r="KB1239" s="1177"/>
      <c r="KC1239" s="1177"/>
      <c r="KD1239" s="1177"/>
      <c r="KE1239" s="1177"/>
      <c r="KF1239" s="1177"/>
      <c r="KG1239" s="1178"/>
      <c r="KH1239" s="1178"/>
      <c r="KI1239" s="1179"/>
      <c r="KP1239" s="962"/>
      <c r="KR1239" s="1157"/>
      <c r="KS1239" s="1158"/>
      <c r="KT1239" s="1158"/>
      <c r="KU1239" s="1159"/>
      <c r="KV1239" s="1160"/>
      <c r="KX1239" s="10">
        <v>234</v>
      </c>
      <c r="KY1239" s="1161"/>
      <c r="KZ1239" s="1162"/>
      <c r="LA1239" s="1163"/>
      <c r="LB1239" s="1163"/>
      <c r="LC1239" s="1164"/>
      <c r="LD1239" s="1165"/>
      <c r="LE1239" s="478"/>
      <c r="LF1239" s="1166"/>
      <c r="LG1239" s="1164"/>
      <c r="LH1239" s="1165"/>
      <c r="LI1239" s="1162"/>
      <c r="LJ1239" s="1163"/>
      <c r="LK1239" s="1167"/>
      <c r="LL1239" s="1162"/>
      <c r="LM1239" s="1163"/>
      <c r="LN1239" s="1168"/>
      <c r="LO1239" s="1167"/>
      <c r="LP1239" s="1162"/>
      <c r="LQ1239" s="1163"/>
      <c r="LR1239" s="1168"/>
      <c r="LS1239" s="1167"/>
      <c r="LT1239" s="1162"/>
      <c r="LU1239" s="1169"/>
      <c r="LV1239" s="1168"/>
      <c r="LW1239" s="1167"/>
      <c r="LX1239" s="1162"/>
      <c r="LY1239" s="1163"/>
      <c r="LZ1239" s="1167"/>
      <c r="MB1239" s="1171"/>
      <c r="MC1239" s="1172"/>
      <c r="ME1239" s="1162"/>
      <c r="MF1239" s="1170"/>
      <c r="MG1239" s="1162"/>
      <c r="MH1239" s="1167"/>
      <c r="MI1239" s="1162"/>
      <c r="MJ1239" s="1167"/>
      <c r="MK1239" s="1170"/>
      <c r="ML1239" s="1170"/>
      <c r="MM1239" s="1173"/>
      <c r="MN1239" s="1174"/>
      <c r="MO1239" s="1175"/>
      <c r="MP1239" s="1173"/>
      <c r="MQ1239" s="1174"/>
      <c r="MR1239" s="1175"/>
      <c r="MS1239" s="1173"/>
      <c r="MT1239" s="1174"/>
      <c r="MU1239" s="1175"/>
      <c r="MV1239" s="1173"/>
      <c r="MW1239" s="1174"/>
      <c r="MX1239" s="1175"/>
      <c r="MY1239" s="1173"/>
      <c r="MZ1239" s="1174"/>
      <c r="NA1239" s="1175"/>
      <c r="NB1239" s="1173"/>
      <c r="NC1239" s="1174"/>
      <c r="ND1239" s="1175"/>
      <c r="NE1239" s="1173"/>
      <c r="NF1239" s="1174"/>
      <c r="NG1239" s="1175"/>
      <c r="NH1239" s="1173"/>
      <c r="NI1239" s="1174"/>
      <c r="NJ1239" s="1175"/>
      <c r="NK1239" s="1173"/>
      <c r="NL1239" s="1174"/>
      <c r="NM1239" s="1175"/>
      <c r="NN1239" s="1173"/>
      <c r="NO1239" s="1174"/>
      <c r="NP1239" s="1175"/>
      <c r="NQ1239" s="1173"/>
      <c r="NR1239" s="1174"/>
      <c r="NS1239" s="1175"/>
      <c r="NT1239" s="1176"/>
      <c r="NU1239" s="1177"/>
      <c r="NV1239" s="1177"/>
      <c r="NW1239" s="1177"/>
      <c r="NX1239" s="1177"/>
      <c r="NY1239" s="1177"/>
      <c r="NZ1239" s="1177"/>
      <c r="OA1239" s="1177"/>
      <c r="OB1239" s="1177"/>
      <c r="OC1239" s="1178"/>
      <c r="OD1239" s="1178"/>
      <c r="OE1239" s="1179"/>
      <c r="OL1239" s="962"/>
      <c r="ON1239" s="1157"/>
      <c r="OO1239" s="1158"/>
      <c r="OP1239" s="1158"/>
      <c r="OQ1239" s="1159"/>
      <c r="OR1239" s="1160"/>
      <c r="OT1239" s="10">
        <v>234</v>
      </c>
      <c r="OU1239" s="1161"/>
      <c r="OV1239" s="1162"/>
      <c r="OW1239" s="1163"/>
      <c r="OX1239" s="1163"/>
      <c r="OY1239" s="1164"/>
      <c r="OZ1239" s="1165"/>
      <c r="PA1239" s="478"/>
      <c r="PB1239" s="1166"/>
      <c r="PC1239" s="1164"/>
      <c r="PD1239" s="1165"/>
      <c r="PE1239" s="1162"/>
      <c r="PF1239" s="1163"/>
      <c r="PG1239" s="1167"/>
      <c r="PH1239" s="1162"/>
      <c r="PI1239" s="1163"/>
      <c r="PJ1239" s="1168"/>
      <c r="PK1239" s="1167"/>
      <c r="PL1239" s="1162"/>
      <c r="PM1239" s="1163"/>
      <c r="PN1239" s="1168"/>
      <c r="PO1239" s="1167"/>
      <c r="PP1239" s="1162"/>
      <c r="PQ1239" s="1169"/>
      <c r="PR1239" s="1168"/>
      <c r="PS1239" s="1167"/>
      <c r="PT1239" s="1162"/>
      <c r="PU1239" s="1163"/>
      <c r="PV1239" s="1167"/>
      <c r="PX1239" s="1171"/>
      <c r="PY1239" s="1172"/>
      <c r="QA1239" s="1162"/>
      <c r="QB1239" s="1170"/>
      <c r="QC1239" s="1162"/>
      <c r="QD1239" s="1167"/>
      <c r="QE1239" s="1162"/>
      <c r="QF1239" s="1167"/>
      <c r="QG1239" s="1170"/>
      <c r="QH1239" s="1170"/>
      <c r="QI1239" s="1173"/>
      <c r="QJ1239" s="1174"/>
      <c r="QK1239" s="1175"/>
      <c r="QL1239" s="1173"/>
      <c r="QM1239" s="1174"/>
      <c r="QN1239" s="1175"/>
      <c r="QO1239" s="1173"/>
      <c r="QP1239" s="1174"/>
      <c r="QQ1239" s="1175"/>
      <c r="QR1239" s="1173"/>
      <c r="QS1239" s="1174"/>
      <c r="QT1239" s="1175"/>
      <c r="QU1239" s="1173"/>
      <c r="QV1239" s="1174"/>
      <c r="QW1239" s="1175"/>
      <c r="QX1239" s="1173"/>
      <c r="QY1239" s="1174"/>
      <c r="QZ1239" s="1175"/>
      <c r="RA1239" s="1173"/>
      <c r="RB1239" s="1174"/>
      <c r="RC1239" s="1175"/>
      <c r="RD1239" s="1173"/>
      <c r="RE1239" s="1174"/>
      <c r="RF1239" s="1175"/>
      <c r="RG1239" s="1173"/>
      <c r="RH1239" s="1174"/>
      <c r="RI1239" s="1175"/>
      <c r="RJ1239" s="1173"/>
      <c r="RK1239" s="1174"/>
      <c r="RL1239" s="1175"/>
      <c r="RM1239" s="1173"/>
      <c r="RN1239" s="1174"/>
      <c r="RO1239" s="1175"/>
      <c r="RP1239" s="1176"/>
      <c r="RQ1239" s="1177"/>
      <c r="RR1239" s="1177"/>
      <c r="RS1239" s="1177"/>
      <c r="RT1239" s="1177"/>
      <c r="RU1239" s="1177"/>
      <c r="RV1239" s="1177"/>
      <c r="RW1239" s="1177"/>
      <c r="RX1239" s="1177"/>
      <c r="RY1239" s="1178"/>
      <c r="RZ1239" s="1178"/>
      <c r="SA1239" s="1179"/>
      <c r="SH1239" s="962"/>
      <c r="SI1239" s="10">
        <v>234</v>
      </c>
      <c r="SJ1239" s="1157"/>
      <c r="SK1239" s="1158"/>
      <c r="SL1239" s="1158"/>
      <c r="SM1239" s="1159"/>
      <c r="SN1239" s="1160"/>
      <c r="SQ1239" s="1161"/>
      <c r="SR1239" s="1162"/>
      <c r="SS1239" s="1163"/>
      <c r="ST1239" s="1163"/>
      <c r="SU1239" s="1164"/>
      <c r="SV1239" s="1165"/>
      <c r="SW1239" s="478"/>
      <c r="SX1239" s="1166"/>
      <c r="SY1239" s="1164"/>
      <c r="SZ1239" s="1165"/>
      <c r="TA1239" s="1162"/>
      <c r="TB1239" s="1163"/>
      <c r="TC1239" s="1167"/>
      <c r="TD1239" s="1162"/>
      <c r="TE1239" s="1163"/>
      <c r="TF1239" s="1168"/>
      <c r="TG1239" s="1167"/>
      <c r="TH1239" s="1162"/>
      <c r="TI1239" s="1163"/>
      <c r="TJ1239" s="1168"/>
      <c r="TK1239" s="1167"/>
      <c r="TL1239" s="1162"/>
      <c r="TM1239" s="1169"/>
      <c r="TN1239" s="1168"/>
      <c r="TO1239" s="1167"/>
      <c r="TP1239" s="1162"/>
      <c r="TQ1239" s="1163"/>
      <c r="TR1239" s="1167"/>
      <c r="TT1239" s="1171"/>
      <c r="TU1239" s="1172"/>
      <c r="TW1239" s="1162"/>
      <c r="TX1239" s="1170"/>
      <c r="TY1239" s="1162"/>
      <c r="TZ1239" s="1167"/>
      <c r="UA1239" s="1162"/>
      <c r="UB1239" s="1167"/>
      <c r="UC1239" s="1170"/>
      <c r="UD1239" s="1170"/>
      <c r="UE1239" s="1173"/>
      <c r="UF1239" s="1174"/>
      <c r="UG1239" s="1175"/>
      <c r="UH1239" s="1173"/>
      <c r="UI1239" s="1174"/>
      <c r="UJ1239" s="1175"/>
      <c r="UK1239" s="1173"/>
      <c r="UL1239" s="1174"/>
      <c r="UM1239" s="1175"/>
      <c r="UN1239" s="1173"/>
      <c r="UO1239" s="1174"/>
      <c r="UP1239" s="1175"/>
      <c r="UQ1239" s="1173"/>
      <c r="UR1239" s="1174"/>
      <c r="US1239" s="1175"/>
      <c r="UT1239" s="1173"/>
      <c r="UU1239" s="1174"/>
      <c r="UV1239" s="1175"/>
      <c r="UW1239" s="1173"/>
      <c r="UX1239" s="1174"/>
      <c r="UY1239" s="1175"/>
      <c r="UZ1239" s="1173"/>
      <c r="VA1239" s="1174"/>
      <c r="VB1239" s="1175"/>
      <c r="VC1239" s="1173"/>
      <c r="VD1239" s="1174"/>
      <c r="VE1239" s="1175"/>
      <c r="VF1239" s="1173"/>
      <c r="VG1239" s="1174"/>
      <c r="VH1239" s="1175"/>
      <c r="VI1239" s="1173"/>
      <c r="VJ1239" s="1174"/>
      <c r="VK1239" s="1175"/>
      <c r="VL1239" s="1176"/>
      <c r="VM1239" s="1177"/>
      <c r="VN1239" s="1177"/>
      <c r="VO1239" s="1177"/>
      <c r="VP1239" s="1177"/>
      <c r="VQ1239" s="1177"/>
      <c r="VR1239" s="1177"/>
      <c r="VS1239" s="1177"/>
      <c r="VT1239" s="1177"/>
      <c r="VU1239" s="1178"/>
      <c r="VV1239" s="1178"/>
      <c r="VW1239" s="1179"/>
      <c r="WD1239" s="962"/>
      <c r="WE1239" s="962"/>
      <c r="WX1239" s="962"/>
      <c r="WY1239" s="10">
        <v>234</v>
      </c>
      <c r="WZ1239" s="1184"/>
      <c r="XA1239" s="1185"/>
      <c r="XB1239" s="1186"/>
      <c r="XC1239" s="1186"/>
      <c r="XD1239" s="1187"/>
      <c r="XF1239" s="1184"/>
      <c r="XG1239" s="1185"/>
      <c r="XH1239" s="1186"/>
      <c r="XI1239" s="1186"/>
      <c r="XJ1239" s="1187"/>
      <c r="XL1239" s="1184"/>
      <c r="XM1239" s="1185"/>
      <c r="XN1239" s="1186"/>
      <c r="XO1239" s="1186"/>
      <c r="XP1239" s="1187"/>
      <c r="XR1239" s="1184"/>
      <c r="XS1239" s="1185"/>
      <c r="XT1239" s="1186"/>
      <c r="XU1239" s="1186"/>
      <c r="XV1239" s="1187"/>
      <c r="XX1239" s="1184"/>
      <c r="XY1239" s="1185"/>
      <c r="XZ1239" s="1186"/>
      <c r="YA1239" s="1186"/>
      <c r="YB1239" s="1187"/>
      <c r="YD1239" s="962"/>
      <c r="YE1239" s="10">
        <v>234</v>
      </c>
      <c r="YF1239" s="1184"/>
      <c r="YG1239" s="1185"/>
      <c r="YH1239" s="1186"/>
      <c r="YI1239" s="1186"/>
      <c r="YJ1239" s="1187"/>
      <c r="YL1239" s="1184"/>
      <c r="YM1239" s="1185"/>
      <c r="YN1239" s="1186"/>
      <c r="YO1239" s="1186"/>
      <c r="YP1239" s="1187"/>
      <c r="YR1239" s="1184"/>
      <c r="YS1239" s="1185"/>
      <c r="YT1239" s="1186"/>
      <c r="YU1239" s="1186"/>
      <c r="YV1239" s="1187"/>
      <c r="YX1239" s="1184"/>
      <c r="YY1239" s="1185"/>
      <c r="YZ1239" s="1186"/>
      <c r="ZA1239" s="1186"/>
      <c r="ZB1239" s="1187"/>
      <c r="ZD1239" s="1184"/>
      <c r="ZE1239" s="1185"/>
      <c r="ZF1239" s="1186"/>
      <c r="ZG1239" s="1186"/>
      <c r="ZH1239" s="1187"/>
      <c r="ZJ1239" s="962"/>
    </row>
    <row r="1240" spans="2:686" ht="15.75">
      <c r="B1240" s="962"/>
      <c r="D1240" s="1157"/>
      <c r="E1240" s="1158"/>
      <c r="F1240" s="1158"/>
      <c r="G1240" s="1159"/>
      <c r="H1240" s="1160"/>
      <c r="J1240" s="10">
        <v>235</v>
      </c>
      <c r="K1240" s="1161"/>
      <c r="L1240" s="1162"/>
      <c r="M1240" s="1163"/>
      <c r="N1240" s="1163"/>
      <c r="O1240" s="1164"/>
      <c r="P1240" s="1165"/>
      <c r="Q1240" s="478"/>
      <c r="R1240" s="1166"/>
      <c r="S1240" s="1164"/>
      <c r="T1240" s="1165"/>
      <c r="U1240" s="1162"/>
      <c r="V1240" s="1163"/>
      <c r="W1240" s="1167"/>
      <c r="X1240" s="1162"/>
      <c r="Y1240" s="1163"/>
      <c r="Z1240" s="1168"/>
      <c r="AA1240" s="1167"/>
      <c r="AB1240" s="1162"/>
      <c r="AC1240" s="1163"/>
      <c r="AD1240" s="1168"/>
      <c r="AE1240" s="1167"/>
      <c r="AF1240" s="1162"/>
      <c r="AG1240" s="1169"/>
      <c r="AH1240" s="1168"/>
      <c r="AI1240" s="1167"/>
      <c r="AJ1240" s="1162"/>
      <c r="AK1240" s="1163"/>
      <c r="AL1240" s="1167"/>
      <c r="AN1240" s="1171"/>
      <c r="AO1240" s="1172"/>
      <c r="AQ1240" s="1162"/>
      <c r="AR1240" s="1170"/>
      <c r="AS1240" s="1162"/>
      <c r="AT1240" s="1167"/>
      <c r="AU1240" s="1162"/>
      <c r="AV1240" s="1167"/>
      <c r="AW1240" s="1170"/>
      <c r="AX1240" s="1170"/>
      <c r="AY1240" s="1173"/>
      <c r="AZ1240" s="1174"/>
      <c r="BA1240" s="1175"/>
      <c r="BB1240" s="1173"/>
      <c r="BC1240" s="1174"/>
      <c r="BD1240" s="1175"/>
      <c r="BE1240" s="1173"/>
      <c r="BF1240" s="1174"/>
      <c r="BG1240" s="1175"/>
      <c r="BH1240" s="1173"/>
      <c r="BI1240" s="1174"/>
      <c r="BJ1240" s="1175"/>
      <c r="BK1240" s="1173"/>
      <c r="BL1240" s="1174"/>
      <c r="BM1240" s="1175"/>
      <c r="BN1240" s="1173"/>
      <c r="BO1240" s="1174"/>
      <c r="BP1240" s="1175"/>
      <c r="BQ1240" s="1173"/>
      <c r="BR1240" s="1174"/>
      <c r="BS1240" s="1175"/>
      <c r="BT1240" s="1173"/>
      <c r="BU1240" s="1174"/>
      <c r="BV1240" s="1175"/>
      <c r="BW1240" s="1173"/>
      <c r="BX1240" s="1174"/>
      <c r="BY1240" s="1175"/>
      <c r="BZ1240" s="1173"/>
      <c r="CA1240" s="1174"/>
      <c r="CB1240" s="1175"/>
      <c r="CC1240" s="1173"/>
      <c r="CD1240" s="1174"/>
      <c r="CE1240" s="1175"/>
      <c r="CF1240" s="1176">
        <v>0</v>
      </c>
      <c r="CG1240" s="1177">
        <v>0</v>
      </c>
      <c r="CH1240" s="1177">
        <v>0</v>
      </c>
      <c r="CI1240" s="1177">
        <v>0</v>
      </c>
      <c r="CJ1240" s="1177">
        <v>0</v>
      </c>
      <c r="CK1240" s="1177">
        <v>0</v>
      </c>
      <c r="CL1240" s="1177">
        <v>0</v>
      </c>
      <c r="CM1240" s="1177">
        <v>0</v>
      </c>
      <c r="CN1240" s="1177">
        <v>0</v>
      </c>
      <c r="CO1240" s="1178">
        <v>0</v>
      </c>
      <c r="CP1240" s="1178"/>
      <c r="CQ1240" s="1179"/>
      <c r="CX1240" s="962"/>
      <c r="CZ1240" s="1157"/>
      <c r="DA1240" s="1158"/>
      <c r="DB1240" s="1158"/>
      <c r="DC1240" s="1159"/>
      <c r="DD1240" s="1160"/>
      <c r="DF1240" s="10">
        <v>235</v>
      </c>
      <c r="DG1240" s="1161"/>
      <c r="DH1240" s="1162"/>
      <c r="DI1240" s="1163"/>
      <c r="DJ1240" s="1163"/>
      <c r="DK1240" s="1164"/>
      <c r="DL1240" s="1165"/>
      <c r="DM1240" s="478"/>
      <c r="DN1240" s="1166"/>
      <c r="DO1240" s="1164"/>
      <c r="DP1240" s="1165"/>
      <c r="DQ1240" s="1162"/>
      <c r="DR1240" s="1163"/>
      <c r="DS1240" s="1167"/>
      <c r="DT1240" s="1162"/>
      <c r="DU1240" s="1163"/>
      <c r="DV1240" s="1168"/>
      <c r="DW1240" s="1167"/>
      <c r="DX1240" s="1162"/>
      <c r="DY1240" s="1163"/>
      <c r="DZ1240" s="1168"/>
      <c r="EA1240" s="1167"/>
      <c r="EB1240" s="1162"/>
      <c r="EC1240" s="1169"/>
      <c r="ED1240" s="1168"/>
      <c r="EE1240" s="1167"/>
      <c r="EF1240" s="1162"/>
      <c r="EG1240" s="1163"/>
      <c r="EH1240" s="1167"/>
      <c r="EJ1240" s="1171"/>
      <c r="EK1240" s="1172"/>
      <c r="EM1240" s="1162"/>
      <c r="EN1240" s="1170"/>
      <c r="EO1240" s="1162"/>
      <c r="EP1240" s="1167"/>
      <c r="EQ1240" s="1162"/>
      <c r="ER1240" s="1167"/>
      <c r="ES1240" s="1170"/>
      <c r="ET1240" s="1170"/>
      <c r="EU1240" s="1173"/>
      <c r="EV1240" s="1174"/>
      <c r="EW1240" s="1175"/>
      <c r="EX1240" s="1173"/>
      <c r="EY1240" s="1174"/>
      <c r="EZ1240" s="1175"/>
      <c r="FA1240" s="1173"/>
      <c r="FB1240" s="1174"/>
      <c r="FC1240" s="1175"/>
      <c r="FD1240" s="1173"/>
      <c r="FE1240" s="1174"/>
      <c r="FF1240" s="1175"/>
      <c r="FG1240" s="1173"/>
      <c r="FH1240" s="1174"/>
      <c r="FI1240" s="1175"/>
      <c r="FJ1240" s="1173"/>
      <c r="FK1240" s="1174"/>
      <c r="FL1240" s="1175"/>
      <c r="FM1240" s="1173"/>
      <c r="FN1240" s="1174"/>
      <c r="FO1240" s="1175"/>
      <c r="FP1240" s="1173"/>
      <c r="FQ1240" s="1174"/>
      <c r="FR1240" s="1175"/>
      <c r="FS1240" s="1173"/>
      <c r="FT1240" s="1174"/>
      <c r="FU1240" s="1175"/>
      <c r="FV1240" s="1173"/>
      <c r="FW1240" s="1174"/>
      <c r="FX1240" s="1175"/>
      <c r="FY1240" s="1173"/>
      <c r="FZ1240" s="1174"/>
      <c r="GA1240" s="1175"/>
      <c r="GB1240" s="1176">
        <v>0</v>
      </c>
      <c r="GC1240" s="1177">
        <v>0</v>
      </c>
      <c r="GD1240" s="1177">
        <v>0</v>
      </c>
      <c r="GE1240" s="1177">
        <v>0</v>
      </c>
      <c r="GF1240" s="1177">
        <v>0</v>
      </c>
      <c r="GG1240" s="1177">
        <v>0</v>
      </c>
      <c r="GH1240" s="1177">
        <v>0</v>
      </c>
      <c r="GI1240" s="1177">
        <v>0</v>
      </c>
      <c r="GJ1240" s="1177">
        <v>0</v>
      </c>
      <c r="GK1240" s="1178">
        <v>0</v>
      </c>
      <c r="GL1240" s="1178">
        <v>0</v>
      </c>
      <c r="GM1240" s="1179">
        <v>0</v>
      </c>
      <c r="GN1240" s="974"/>
      <c r="GO1240" s="974"/>
      <c r="GP1240" s="974"/>
      <c r="GQ1240" s="974"/>
      <c r="GR1240" s="974"/>
      <c r="GS1240" s="974"/>
      <c r="GT1240" s="962"/>
      <c r="GV1240" s="1157"/>
      <c r="GW1240" s="1158"/>
      <c r="GX1240" s="1158"/>
      <c r="GY1240" s="1159"/>
      <c r="GZ1240" s="1160"/>
      <c r="HB1240" s="10">
        <v>235</v>
      </c>
      <c r="HC1240" s="1161"/>
      <c r="HD1240" s="1162"/>
      <c r="HE1240" s="1163"/>
      <c r="HF1240" s="1163"/>
      <c r="HG1240" s="1164"/>
      <c r="HH1240" s="1165"/>
      <c r="HI1240" s="478"/>
      <c r="HJ1240" s="1166"/>
      <c r="HK1240" s="1164"/>
      <c r="HL1240" s="1165"/>
      <c r="HM1240" s="1162"/>
      <c r="HN1240" s="1163"/>
      <c r="HO1240" s="1167"/>
      <c r="HP1240" s="1162"/>
      <c r="HQ1240" s="1163"/>
      <c r="HR1240" s="1168"/>
      <c r="HS1240" s="1167"/>
      <c r="HT1240" s="1162"/>
      <c r="HU1240" s="1163"/>
      <c r="HV1240" s="1168"/>
      <c r="HW1240" s="1167"/>
      <c r="HX1240" s="1162"/>
      <c r="HY1240" s="1169"/>
      <c r="HZ1240" s="1168"/>
      <c r="IA1240" s="1167"/>
      <c r="IB1240" s="1162"/>
      <c r="IC1240" s="1163"/>
      <c r="ID1240" s="1167"/>
      <c r="IF1240" s="1171"/>
      <c r="IG1240" s="1172"/>
      <c r="II1240" s="1162"/>
      <c r="IJ1240" s="1170"/>
      <c r="IK1240" s="1162"/>
      <c r="IL1240" s="1167"/>
      <c r="IM1240" s="1162"/>
      <c r="IN1240" s="1167"/>
      <c r="IO1240" s="1170"/>
      <c r="IP1240" s="1170"/>
      <c r="IQ1240" s="1173"/>
      <c r="IR1240" s="1174"/>
      <c r="IS1240" s="1175"/>
      <c r="IT1240" s="1173"/>
      <c r="IU1240" s="1174"/>
      <c r="IV1240" s="1175"/>
      <c r="IW1240" s="1173"/>
      <c r="IX1240" s="1174"/>
      <c r="IY1240" s="1175"/>
      <c r="IZ1240" s="1173"/>
      <c r="JA1240" s="1174"/>
      <c r="JB1240" s="1175"/>
      <c r="JC1240" s="1173"/>
      <c r="JD1240" s="1174"/>
      <c r="JE1240" s="1175"/>
      <c r="JF1240" s="1173"/>
      <c r="JG1240" s="1174"/>
      <c r="JH1240" s="1175"/>
      <c r="JI1240" s="1173"/>
      <c r="JJ1240" s="1174"/>
      <c r="JK1240" s="1175"/>
      <c r="JL1240" s="1173"/>
      <c r="JM1240" s="1174"/>
      <c r="JN1240" s="1175"/>
      <c r="JO1240" s="1173"/>
      <c r="JP1240" s="1174"/>
      <c r="JQ1240" s="1175"/>
      <c r="JR1240" s="1173"/>
      <c r="JS1240" s="1174"/>
      <c r="JT1240" s="1175"/>
      <c r="JU1240" s="1173"/>
      <c r="JV1240" s="1174"/>
      <c r="JW1240" s="1175"/>
      <c r="JX1240" s="1176"/>
      <c r="JY1240" s="1177"/>
      <c r="JZ1240" s="1177"/>
      <c r="KA1240" s="1177"/>
      <c r="KB1240" s="1177"/>
      <c r="KC1240" s="1177"/>
      <c r="KD1240" s="1177"/>
      <c r="KE1240" s="1177"/>
      <c r="KF1240" s="1177"/>
      <c r="KG1240" s="1178"/>
      <c r="KH1240" s="1178"/>
      <c r="KI1240" s="1179"/>
      <c r="KP1240" s="962"/>
      <c r="KR1240" s="1157"/>
      <c r="KS1240" s="1158"/>
      <c r="KT1240" s="1158"/>
      <c r="KU1240" s="1159"/>
      <c r="KV1240" s="1160"/>
      <c r="KX1240" s="10">
        <v>235</v>
      </c>
      <c r="KY1240" s="1161"/>
      <c r="KZ1240" s="1162"/>
      <c r="LA1240" s="1163"/>
      <c r="LB1240" s="1163"/>
      <c r="LC1240" s="1164"/>
      <c r="LD1240" s="1165"/>
      <c r="LE1240" s="478"/>
      <c r="LF1240" s="1166"/>
      <c r="LG1240" s="1164"/>
      <c r="LH1240" s="1165"/>
      <c r="LI1240" s="1162"/>
      <c r="LJ1240" s="1163"/>
      <c r="LK1240" s="1167"/>
      <c r="LL1240" s="1162"/>
      <c r="LM1240" s="1163"/>
      <c r="LN1240" s="1168"/>
      <c r="LO1240" s="1167"/>
      <c r="LP1240" s="1162"/>
      <c r="LQ1240" s="1163"/>
      <c r="LR1240" s="1168"/>
      <c r="LS1240" s="1167"/>
      <c r="LT1240" s="1162"/>
      <c r="LU1240" s="1169"/>
      <c r="LV1240" s="1168"/>
      <c r="LW1240" s="1167"/>
      <c r="LX1240" s="1162"/>
      <c r="LY1240" s="1163"/>
      <c r="LZ1240" s="1167"/>
      <c r="MB1240" s="1171"/>
      <c r="MC1240" s="1172"/>
      <c r="ME1240" s="1162"/>
      <c r="MF1240" s="1170"/>
      <c r="MG1240" s="1162"/>
      <c r="MH1240" s="1167"/>
      <c r="MI1240" s="1162"/>
      <c r="MJ1240" s="1167"/>
      <c r="MK1240" s="1170"/>
      <c r="ML1240" s="1170"/>
      <c r="MM1240" s="1173"/>
      <c r="MN1240" s="1174"/>
      <c r="MO1240" s="1175"/>
      <c r="MP1240" s="1173"/>
      <c r="MQ1240" s="1174"/>
      <c r="MR1240" s="1175"/>
      <c r="MS1240" s="1173"/>
      <c r="MT1240" s="1174"/>
      <c r="MU1240" s="1175"/>
      <c r="MV1240" s="1173"/>
      <c r="MW1240" s="1174"/>
      <c r="MX1240" s="1175"/>
      <c r="MY1240" s="1173"/>
      <c r="MZ1240" s="1174"/>
      <c r="NA1240" s="1175"/>
      <c r="NB1240" s="1173"/>
      <c r="NC1240" s="1174"/>
      <c r="ND1240" s="1175"/>
      <c r="NE1240" s="1173"/>
      <c r="NF1240" s="1174"/>
      <c r="NG1240" s="1175"/>
      <c r="NH1240" s="1173"/>
      <c r="NI1240" s="1174"/>
      <c r="NJ1240" s="1175"/>
      <c r="NK1240" s="1173"/>
      <c r="NL1240" s="1174"/>
      <c r="NM1240" s="1175"/>
      <c r="NN1240" s="1173"/>
      <c r="NO1240" s="1174"/>
      <c r="NP1240" s="1175"/>
      <c r="NQ1240" s="1173"/>
      <c r="NR1240" s="1174"/>
      <c r="NS1240" s="1175"/>
      <c r="NT1240" s="1176"/>
      <c r="NU1240" s="1177"/>
      <c r="NV1240" s="1177"/>
      <c r="NW1240" s="1177"/>
      <c r="NX1240" s="1177"/>
      <c r="NY1240" s="1177"/>
      <c r="NZ1240" s="1177"/>
      <c r="OA1240" s="1177"/>
      <c r="OB1240" s="1177"/>
      <c r="OC1240" s="1178"/>
      <c r="OD1240" s="1178"/>
      <c r="OE1240" s="1179"/>
      <c r="OL1240" s="962"/>
      <c r="ON1240" s="1157"/>
      <c r="OO1240" s="1158"/>
      <c r="OP1240" s="1158"/>
      <c r="OQ1240" s="1159"/>
      <c r="OR1240" s="1160"/>
      <c r="OT1240" s="10">
        <v>235</v>
      </c>
      <c r="OU1240" s="1161"/>
      <c r="OV1240" s="1162"/>
      <c r="OW1240" s="1163"/>
      <c r="OX1240" s="1163"/>
      <c r="OY1240" s="1164"/>
      <c r="OZ1240" s="1165"/>
      <c r="PA1240" s="478"/>
      <c r="PB1240" s="1166"/>
      <c r="PC1240" s="1164"/>
      <c r="PD1240" s="1165"/>
      <c r="PE1240" s="1162"/>
      <c r="PF1240" s="1163"/>
      <c r="PG1240" s="1167"/>
      <c r="PH1240" s="1162"/>
      <c r="PI1240" s="1163"/>
      <c r="PJ1240" s="1168"/>
      <c r="PK1240" s="1167"/>
      <c r="PL1240" s="1162"/>
      <c r="PM1240" s="1163"/>
      <c r="PN1240" s="1168"/>
      <c r="PO1240" s="1167"/>
      <c r="PP1240" s="1162"/>
      <c r="PQ1240" s="1169"/>
      <c r="PR1240" s="1168"/>
      <c r="PS1240" s="1167"/>
      <c r="PT1240" s="1162"/>
      <c r="PU1240" s="1163"/>
      <c r="PV1240" s="1167"/>
      <c r="PX1240" s="1171"/>
      <c r="PY1240" s="1172"/>
      <c r="QA1240" s="1162"/>
      <c r="QB1240" s="1170"/>
      <c r="QC1240" s="1162"/>
      <c r="QD1240" s="1167"/>
      <c r="QE1240" s="1162"/>
      <c r="QF1240" s="1167"/>
      <c r="QG1240" s="1170"/>
      <c r="QH1240" s="1170"/>
      <c r="QI1240" s="1173"/>
      <c r="QJ1240" s="1174"/>
      <c r="QK1240" s="1175"/>
      <c r="QL1240" s="1173"/>
      <c r="QM1240" s="1174"/>
      <c r="QN1240" s="1175"/>
      <c r="QO1240" s="1173"/>
      <c r="QP1240" s="1174"/>
      <c r="QQ1240" s="1175"/>
      <c r="QR1240" s="1173"/>
      <c r="QS1240" s="1174"/>
      <c r="QT1240" s="1175"/>
      <c r="QU1240" s="1173"/>
      <c r="QV1240" s="1174"/>
      <c r="QW1240" s="1175"/>
      <c r="QX1240" s="1173"/>
      <c r="QY1240" s="1174"/>
      <c r="QZ1240" s="1175"/>
      <c r="RA1240" s="1173"/>
      <c r="RB1240" s="1174"/>
      <c r="RC1240" s="1175"/>
      <c r="RD1240" s="1173"/>
      <c r="RE1240" s="1174"/>
      <c r="RF1240" s="1175"/>
      <c r="RG1240" s="1173"/>
      <c r="RH1240" s="1174"/>
      <c r="RI1240" s="1175"/>
      <c r="RJ1240" s="1173"/>
      <c r="RK1240" s="1174"/>
      <c r="RL1240" s="1175"/>
      <c r="RM1240" s="1173"/>
      <c r="RN1240" s="1174"/>
      <c r="RO1240" s="1175"/>
      <c r="RP1240" s="1176"/>
      <c r="RQ1240" s="1177"/>
      <c r="RR1240" s="1177"/>
      <c r="RS1240" s="1177"/>
      <c r="RT1240" s="1177"/>
      <c r="RU1240" s="1177"/>
      <c r="RV1240" s="1177"/>
      <c r="RW1240" s="1177"/>
      <c r="RX1240" s="1177"/>
      <c r="RY1240" s="1178"/>
      <c r="RZ1240" s="1178"/>
      <c r="SA1240" s="1179"/>
      <c r="SH1240" s="962"/>
      <c r="SI1240" s="10">
        <v>235</v>
      </c>
      <c r="SJ1240" s="1157"/>
      <c r="SK1240" s="1158"/>
      <c r="SL1240" s="1158"/>
      <c r="SM1240" s="1159"/>
      <c r="SN1240" s="1160"/>
      <c r="SQ1240" s="1161"/>
      <c r="SR1240" s="1162"/>
      <c r="SS1240" s="1163"/>
      <c r="ST1240" s="1163"/>
      <c r="SU1240" s="1164"/>
      <c r="SV1240" s="1165"/>
      <c r="SW1240" s="478"/>
      <c r="SX1240" s="1166"/>
      <c r="SY1240" s="1164"/>
      <c r="SZ1240" s="1165"/>
      <c r="TA1240" s="1162"/>
      <c r="TB1240" s="1163"/>
      <c r="TC1240" s="1167"/>
      <c r="TD1240" s="1162"/>
      <c r="TE1240" s="1163"/>
      <c r="TF1240" s="1168"/>
      <c r="TG1240" s="1167"/>
      <c r="TH1240" s="1162"/>
      <c r="TI1240" s="1163"/>
      <c r="TJ1240" s="1168"/>
      <c r="TK1240" s="1167"/>
      <c r="TL1240" s="1162"/>
      <c r="TM1240" s="1169"/>
      <c r="TN1240" s="1168"/>
      <c r="TO1240" s="1167"/>
      <c r="TP1240" s="1162"/>
      <c r="TQ1240" s="1163"/>
      <c r="TR1240" s="1167"/>
      <c r="TT1240" s="1171"/>
      <c r="TU1240" s="1172"/>
      <c r="TW1240" s="1162"/>
      <c r="TX1240" s="1170"/>
      <c r="TY1240" s="1162"/>
      <c r="TZ1240" s="1167"/>
      <c r="UA1240" s="1162"/>
      <c r="UB1240" s="1167"/>
      <c r="UC1240" s="1170"/>
      <c r="UD1240" s="1170"/>
      <c r="UE1240" s="1173"/>
      <c r="UF1240" s="1174"/>
      <c r="UG1240" s="1175"/>
      <c r="UH1240" s="1173"/>
      <c r="UI1240" s="1174"/>
      <c r="UJ1240" s="1175"/>
      <c r="UK1240" s="1173"/>
      <c r="UL1240" s="1174"/>
      <c r="UM1240" s="1175"/>
      <c r="UN1240" s="1173"/>
      <c r="UO1240" s="1174"/>
      <c r="UP1240" s="1175"/>
      <c r="UQ1240" s="1173"/>
      <c r="UR1240" s="1174"/>
      <c r="US1240" s="1175"/>
      <c r="UT1240" s="1173"/>
      <c r="UU1240" s="1174"/>
      <c r="UV1240" s="1175"/>
      <c r="UW1240" s="1173"/>
      <c r="UX1240" s="1174"/>
      <c r="UY1240" s="1175"/>
      <c r="UZ1240" s="1173"/>
      <c r="VA1240" s="1174"/>
      <c r="VB1240" s="1175"/>
      <c r="VC1240" s="1173"/>
      <c r="VD1240" s="1174"/>
      <c r="VE1240" s="1175"/>
      <c r="VF1240" s="1173"/>
      <c r="VG1240" s="1174"/>
      <c r="VH1240" s="1175"/>
      <c r="VI1240" s="1173"/>
      <c r="VJ1240" s="1174"/>
      <c r="VK1240" s="1175"/>
      <c r="VL1240" s="1176"/>
      <c r="VM1240" s="1177"/>
      <c r="VN1240" s="1177"/>
      <c r="VO1240" s="1177"/>
      <c r="VP1240" s="1177"/>
      <c r="VQ1240" s="1177"/>
      <c r="VR1240" s="1177"/>
      <c r="VS1240" s="1177"/>
      <c r="VT1240" s="1177"/>
      <c r="VU1240" s="1178"/>
      <c r="VV1240" s="1178"/>
      <c r="VW1240" s="1179"/>
      <c r="WD1240" s="962"/>
      <c r="WE1240" s="962"/>
      <c r="WX1240" s="962"/>
      <c r="WY1240" s="10">
        <v>235</v>
      </c>
      <c r="WZ1240" s="1184"/>
      <c r="XA1240" s="1185"/>
      <c r="XB1240" s="1186"/>
      <c r="XC1240" s="1186"/>
      <c r="XD1240" s="1187"/>
      <c r="XF1240" s="1184"/>
      <c r="XG1240" s="1185"/>
      <c r="XH1240" s="1186"/>
      <c r="XI1240" s="1186"/>
      <c r="XJ1240" s="1187"/>
      <c r="XL1240" s="1184"/>
      <c r="XM1240" s="1185"/>
      <c r="XN1240" s="1186"/>
      <c r="XO1240" s="1186"/>
      <c r="XP1240" s="1187"/>
      <c r="XR1240" s="1184"/>
      <c r="XS1240" s="1185"/>
      <c r="XT1240" s="1186"/>
      <c r="XU1240" s="1186"/>
      <c r="XV1240" s="1187"/>
      <c r="XX1240" s="1184"/>
      <c r="XY1240" s="1185"/>
      <c r="XZ1240" s="1186"/>
      <c r="YA1240" s="1186"/>
      <c r="YB1240" s="1187"/>
      <c r="YD1240" s="962"/>
      <c r="YE1240" s="10">
        <v>235</v>
      </c>
      <c r="YF1240" s="1184"/>
      <c r="YG1240" s="1185"/>
      <c r="YH1240" s="1186"/>
      <c r="YI1240" s="1186"/>
      <c r="YJ1240" s="1187"/>
      <c r="YL1240" s="1184"/>
      <c r="YM1240" s="1185"/>
      <c r="YN1240" s="1186"/>
      <c r="YO1240" s="1186"/>
      <c r="YP1240" s="1187"/>
      <c r="YR1240" s="1184"/>
      <c r="YS1240" s="1185"/>
      <c r="YT1240" s="1186"/>
      <c r="YU1240" s="1186"/>
      <c r="YV1240" s="1187"/>
      <c r="YX1240" s="1184"/>
      <c r="YY1240" s="1185"/>
      <c r="YZ1240" s="1186"/>
      <c r="ZA1240" s="1186"/>
      <c r="ZB1240" s="1187"/>
      <c r="ZD1240" s="1184"/>
      <c r="ZE1240" s="1185"/>
      <c r="ZF1240" s="1186"/>
      <c r="ZG1240" s="1186"/>
      <c r="ZH1240" s="1187"/>
      <c r="ZJ1240" s="962"/>
    </row>
    <row r="1241" spans="2:686" ht="15.75">
      <c r="B1241" s="962"/>
      <c r="D1241" s="1157"/>
      <c r="E1241" s="1158"/>
      <c r="F1241" s="1158"/>
      <c r="G1241" s="1159"/>
      <c r="H1241" s="1160"/>
      <c r="J1241" s="10">
        <v>236</v>
      </c>
      <c r="K1241" s="1161"/>
      <c r="L1241" s="1162"/>
      <c r="M1241" s="1163"/>
      <c r="N1241" s="1163"/>
      <c r="O1241" s="1164"/>
      <c r="P1241" s="1165"/>
      <c r="Q1241" s="478"/>
      <c r="R1241" s="1166"/>
      <c r="S1241" s="1164"/>
      <c r="T1241" s="1165"/>
      <c r="U1241" s="1162"/>
      <c r="V1241" s="1163"/>
      <c r="W1241" s="1167"/>
      <c r="X1241" s="1162"/>
      <c r="Y1241" s="1163"/>
      <c r="Z1241" s="1168"/>
      <c r="AA1241" s="1167"/>
      <c r="AB1241" s="1162"/>
      <c r="AC1241" s="1163"/>
      <c r="AD1241" s="1168"/>
      <c r="AE1241" s="1167"/>
      <c r="AF1241" s="1162"/>
      <c r="AG1241" s="1169"/>
      <c r="AH1241" s="1168"/>
      <c r="AI1241" s="1167"/>
      <c r="AJ1241" s="1162"/>
      <c r="AK1241" s="1163"/>
      <c r="AL1241" s="1167"/>
      <c r="AN1241" s="1171"/>
      <c r="AO1241" s="1172"/>
      <c r="AQ1241" s="1162"/>
      <c r="AR1241" s="1170"/>
      <c r="AS1241" s="1162"/>
      <c r="AT1241" s="1167"/>
      <c r="AU1241" s="1162"/>
      <c r="AV1241" s="1167"/>
      <c r="AW1241" s="1170"/>
      <c r="AX1241" s="1170"/>
      <c r="AY1241" s="1173"/>
      <c r="AZ1241" s="1174"/>
      <c r="BA1241" s="1175"/>
      <c r="BB1241" s="1173"/>
      <c r="BC1241" s="1174"/>
      <c r="BD1241" s="1175"/>
      <c r="BE1241" s="1173"/>
      <c r="BF1241" s="1174"/>
      <c r="BG1241" s="1175"/>
      <c r="BH1241" s="1173"/>
      <c r="BI1241" s="1174"/>
      <c r="BJ1241" s="1175"/>
      <c r="BK1241" s="1173"/>
      <c r="BL1241" s="1174"/>
      <c r="BM1241" s="1175"/>
      <c r="BN1241" s="1173"/>
      <c r="BO1241" s="1174"/>
      <c r="BP1241" s="1175"/>
      <c r="BQ1241" s="1173"/>
      <c r="BR1241" s="1174"/>
      <c r="BS1241" s="1175"/>
      <c r="BT1241" s="1173"/>
      <c r="BU1241" s="1174"/>
      <c r="BV1241" s="1175"/>
      <c r="BW1241" s="1173"/>
      <c r="BX1241" s="1174"/>
      <c r="BY1241" s="1175"/>
      <c r="BZ1241" s="1173"/>
      <c r="CA1241" s="1174"/>
      <c r="CB1241" s="1175"/>
      <c r="CC1241" s="1173"/>
      <c r="CD1241" s="1174"/>
      <c r="CE1241" s="1175"/>
      <c r="CF1241" s="1176">
        <v>0</v>
      </c>
      <c r="CG1241" s="1177">
        <v>0</v>
      </c>
      <c r="CH1241" s="1177">
        <v>0</v>
      </c>
      <c r="CI1241" s="1177">
        <v>0</v>
      </c>
      <c r="CJ1241" s="1177">
        <v>0</v>
      </c>
      <c r="CK1241" s="1177">
        <v>0</v>
      </c>
      <c r="CL1241" s="1177">
        <v>0</v>
      </c>
      <c r="CM1241" s="1177">
        <v>0</v>
      </c>
      <c r="CN1241" s="1177">
        <v>0</v>
      </c>
      <c r="CO1241" s="1178">
        <v>0</v>
      </c>
      <c r="CP1241" s="1178"/>
      <c r="CQ1241" s="1179"/>
      <c r="CX1241" s="962"/>
      <c r="CZ1241" s="1157"/>
      <c r="DA1241" s="1158"/>
      <c r="DB1241" s="1158"/>
      <c r="DC1241" s="1159"/>
      <c r="DD1241" s="1160"/>
      <c r="DF1241" s="10">
        <v>236</v>
      </c>
      <c r="DG1241" s="1161"/>
      <c r="DH1241" s="1162"/>
      <c r="DI1241" s="1163"/>
      <c r="DJ1241" s="1163"/>
      <c r="DK1241" s="1164"/>
      <c r="DL1241" s="1165"/>
      <c r="DM1241" s="478"/>
      <c r="DN1241" s="1166"/>
      <c r="DO1241" s="1164"/>
      <c r="DP1241" s="1165"/>
      <c r="DQ1241" s="1162"/>
      <c r="DR1241" s="1163"/>
      <c r="DS1241" s="1167"/>
      <c r="DT1241" s="1162"/>
      <c r="DU1241" s="1163"/>
      <c r="DV1241" s="1168"/>
      <c r="DW1241" s="1167"/>
      <c r="DX1241" s="1162"/>
      <c r="DY1241" s="1163"/>
      <c r="DZ1241" s="1168"/>
      <c r="EA1241" s="1167"/>
      <c r="EB1241" s="1162"/>
      <c r="EC1241" s="1169"/>
      <c r="ED1241" s="1168"/>
      <c r="EE1241" s="1167"/>
      <c r="EF1241" s="1162"/>
      <c r="EG1241" s="1163"/>
      <c r="EH1241" s="1167"/>
      <c r="EJ1241" s="1171"/>
      <c r="EK1241" s="1172"/>
      <c r="EM1241" s="1162"/>
      <c r="EN1241" s="1170"/>
      <c r="EO1241" s="1162"/>
      <c r="EP1241" s="1167"/>
      <c r="EQ1241" s="1162"/>
      <c r="ER1241" s="1167"/>
      <c r="ES1241" s="1170"/>
      <c r="ET1241" s="1170"/>
      <c r="EU1241" s="1173"/>
      <c r="EV1241" s="1174"/>
      <c r="EW1241" s="1175"/>
      <c r="EX1241" s="1173"/>
      <c r="EY1241" s="1174"/>
      <c r="EZ1241" s="1175"/>
      <c r="FA1241" s="1173"/>
      <c r="FB1241" s="1174"/>
      <c r="FC1241" s="1175"/>
      <c r="FD1241" s="1173"/>
      <c r="FE1241" s="1174"/>
      <c r="FF1241" s="1175"/>
      <c r="FG1241" s="1173"/>
      <c r="FH1241" s="1174"/>
      <c r="FI1241" s="1175"/>
      <c r="FJ1241" s="1173"/>
      <c r="FK1241" s="1174"/>
      <c r="FL1241" s="1175"/>
      <c r="FM1241" s="1173"/>
      <c r="FN1241" s="1174"/>
      <c r="FO1241" s="1175"/>
      <c r="FP1241" s="1173"/>
      <c r="FQ1241" s="1174"/>
      <c r="FR1241" s="1175"/>
      <c r="FS1241" s="1173"/>
      <c r="FT1241" s="1174"/>
      <c r="FU1241" s="1175"/>
      <c r="FV1241" s="1173"/>
      <c r="FW1241" s="1174"/>
      <c r="FX1241" s="1175"/>
      <c r="FY1241" s="1173"/>
      <c r="FZ1241" s="1174"/>
      <c r="GA1241" s="1175"/>
      <c r="GB1241" s="1176">
        <v>0</v>
      </c>
      <c r="GC1241" s="1177">
        <v>0</v>
      </c>
      <c r="GD1241" s="1177">
        <v>0</v>
      </c>
      <c r="GE1241" s="1177">
        <v>0</v>
      </c>
      <c r="GF1241" s="1177">
        <v>0</v>
      </c>
      <c r="GG1241" s="1177">
        <v>0</v>
      </c>
      <c r="GH1241" s="1177">
        <v>0</v>
      </c>
      <c r="GI1241" s="1177">
        <v>0</v>
      </c>
      <c r="GJ1241" s="1177">
        <v>0</v>
      </c>
      <c r="GK1241" s="1178">
        <v>0</v>
      </c>
      <c r="GL1241" s="1178">
        <v>0</v>
      </c>
      <c r="GM1241" s="1179">
        <v>0</v>
      </c>
      <c r="GN1241" s="974"/>
      <c r="GO1241" s="974"/>
      <c r="GP1241" s="974"/>
      <c r="GQ1241" s="974"/>
      <c r="GR1241" s="974"/>
      <c r="GS1241" s="974"/>
      <c r="GT1241" s="962"/>
      <c r="GV1241" s="1157"/>
      <c r="GW1241" s="1158"/>
      <c r="GX1241" s="1158"/>
      <c r="GY1241" s="1159"/>
      <c r="GZ1241" s="1160"/>
      <c r="HB1241" s="10">
        <v>236</v>
      </c>
      <c r="HC1241" s="1161"/>
      <c r="HD1241" s="1162"/>
      <c r="HE1241" s="1163"/>
      <c r="HF1241" s="1163"/>
      <c r="HG1241" s="1164"/>
      <c r="HH1241" s="1165"/>
      <c r="HI1241" s="478"/>
      <c r="HJ1241" s="1166"/>
      <c r="HK1241" s="1164"/>
      <c r="HL1241" s="1165"/>
      <c r="HM1241" s="1162"/>
      <c r="HN1241" s="1163"/>
      <c r="HO1241" s="1167"/>
      <c r="HP1241" s="1162"/>
      <c r="HQ1241" s="1163"/>
      <c r="HR1241" s="1168"/>
      <c r="HS1241" s="1167"/>
      <c r="HT1241" s="1162"/>
      <c r="HU1241" s="1163"/>
      <c r="HV1241" s="1168"/>
      <c r="HW1241" s="1167"/>
      <c r="HX1241" s="1162"/>
      <c r="HY1241" s="1169"/>
      <c r="HZ1241" s="1168"/>
      <c r="IA1241" s="1167"/>
      <c r="IB1241" s="1162"/>
      <c r="IC1241" s="1163"/>
      <c r="ID1241" s="1167"/>
      <c r="IF1241" s="1171"/>
      <c r="IG1241" s="1172"/>
      <c r="II1241" s="1162"/>
      <c r="IJ1241" s="1170"/>
      <c r="IK1241" s="1162"/>
      <c r="IL1241" s="1167"/>
      <c r="IM1241" s="1162"/>
      <c r="IN1241" s="1167"/>
      <c r="IO1241" s="1170"/>
      <c r="IP1241" s="1170"/>
      <c r="IQ1241" s="1173"/>
      <c r="IR1241" s="1174"/>
      <c r="IS1241" s="1175"/>
      <c r="IT1241" s="1173"/>
      <c r="IU1241" s="1174"/>
      <c r="IV1241" s="1175"/>
      <c r="IW1241" s="1173"/>
      <c r="IX1241" s="1174"/>
      <c r="IY1241" s="1175"/>
      <c r="IZ1241" s="1173"/>
      <c r="JA1241" s="1174"/>
      <c r="JB1241" s="1175"/>
      <c r="JC1241" s="1173"/>
      <c r="JD1241" s="1174"/>
      <c r="JE1241" s="1175"/>
      <c r="JF1241" s="1173"/>
      <c r="JG1241" s="1174"/>
      <c r="JH1241" s="1175"/>
      <c r="JI1241" s="1173"/>
      <c r="JJ1241" s="1174"/>
      <c r="JK1241" s="1175"/>
      <c r="JL1241" s="1173"/>
      <c r="JM1241" s="1174"/>
      <c r="JN1241" s="1175"/>
      <c r="JO1241" s="1173"/>
      <c r="JP1241" s="1174"/>
      <c r="JQ1241" s="1175"/>
      <c r="JR1241" s="1173"/>
      <c r="JS1241" s="1174"/>
      <c r="JT1241" s="1175"/>
      <c r="JU1241" s="1173"/>
      <c r="JV1241" s="1174"/>
      <c r="JW1241" s="1175"/>
      <c r="JX1241" s="1176"/>
      <c r="JY1241" s="1177"/>
      <c r="JZ1241" s="1177"/>
      <c r="KA1241" s="1177"/>
      <c r="KB1241" s="1177"/>
      <c r="KC1241" s="1177"/>
      <c r="KD1241" s="1177"/>
      <c r="KE1241" s="1177"/>
      <c r="KF1241" s="1177"/>
      <c r="KG1241" s="1178"/>
      <c r="KH1241" s="1178"/>
      <c r="KI1241" s="1179"/>
      <c r="KP1241" s="962"/>
      <c r="KR1241" s="1157"/>
      <c r="KS1241" s="1158"/>
      <c r="KT1241" s="1158"/>
      <c r="KU1241" s="1159"/>
      <c r="KV1241" s="1160"/>
      <c r="KX1241" s="10">
        <v>236</v>
      </c>
      <c r="KY1241" s="1161"/>
      <c r="KZ1241" s="1162"/>
      <c r="LA1241" s="1163"/>
      <c r="LB1241" s="1163"/>
      <c r="LC1241" s="1164"/>
      <c r="LD1241" s="1165"/>
      <c r="LE1241" s="478"/>
      <c r="LF1241" s="1166"/>
      <c r="LG1241" s="1164"/>
      <c r="LH1241" s="1165"/>
      <c r="LI1241" s="1162"/>
      <c r="LJ1241" s="1163"/>
      <c r="LK1241" s="1167"/>
      <c r="LL1241" s="1162"/>
      <c r="LM1241" s="1163"/>
      <c r="LN1241" s="1168"/>
      <c r="LO1241" s="1167"/>
      <c r="LP1241" s="1162"/>
      <c r="LQ1241" s="1163"/>
      <c r="LR1241" s="1168"/>
      <c r="LS1241" s="1167"/>
      <c r="LT1241" s="1162"/>
      <c r="LU1241" s="1169"/>
      <c r="LV1241" s="1168"/>
      <c r="LW1241" s="1167"/>
      <c r="LX1241" s="1162"/>
      <c r="LY1241" s="1163"/>
      <c r="LZ1241" s="1167"/>
      <c r="MB1241" s="1171"/>
      <c r="MC1241" s="1172"/>
      <c r="ME1241" s="1162"/>
      <c r="MF1241" s="1170"/>
      <c r="MG1241" s="1162"/>
      <c r="MH1241" s="1167"/>
      <c r="MI1241" s="1162"/>
      <c r="MJ1241" s="1167"/>
      <c r="MK1241" s="1170"/>
      <c r="ML1241" s="1170"/>
      <c r="MM1241" s="1173"/>
      <c r="MN1241" s="1174"/>
      <c r="MO1241" s="1175"/>
      <c r="MP1241" s="1173"/>
      <c r="MQ1241" s="1174"/>
      <c r="MR1241" s="1175"/>
      <c r="MS1241" s="1173"/>
      <c r="MT1241" s="1174"/>
      <c r="MU1241" s="1175"/>
      <c r="MV1241" s="1173"/>
      <c r="MW1241" s="1174"/>
      <c r="MX1241" s="1175"/>
      <c r="MY1241" s="1173"/>
      <c r="MZ1241" s="1174"/>
      <c r="NA1241" s="1175"/>
      <c r="NB1241" s="1173"/>
      <c r="NC1241" s="1174"/>
      <c r="ND1241" s="1175"/>
      <c r="NE1241" s="1173"/>
      <c r="NF1241" s="1174"/>
      <c r="NG1241" s="1175"/>
      <c r="NH1241" s="1173"/>
      <c r="NI1241" s="1174"/>
      <c r="NJ1241" s="1175"/>
      <c r="NK1241" s="1173"/>
      <c r="NL1241" s="1174"/>
      <c r="NM1241" s="1175"/>
      <c r="NN1241" s="1173"/>
      <c r="NO1241" s="1174"/>
      <c r="NP1241" s="1175"/>
      <c r="NQ1241" s="1173"/>
      <c r="NR1241" s="1174"/>
      <c r="NS1241" s="1175"/>
      <c r="NT1241" s="1176"/>
      <c r="NU1241" s="1177"/>
      <c r="NV1241" s="1177"/>
      <c r="NW1241" s="1177"/>
      <c r="NX1241" s="1177"/>
      <c r="NY1241" s="1177"/>
      <c r="NZ1241" s="1177"/>
      <c r="OA1241" s="1177"/>
      <c r="OB1241" s="1177"/>
      <c r="OC1241" s="1178"/>
      <c r="OD1241" s="1178"/>
      <c r="OE1241" s="1179"/>
      <c r="OL1241" s="962"/>
      <c r="ON1241" s="1157"/>
      <c r="OO1241" s="1158"/>
      <c r="OP1241" s="1158"/>
      <c r="OQ1241" s="1159"/>
      <c r="OR1241" s="1160"/>
      <c r="OT1241" s="10">
        <v>236</v>
      </c>
      <c r="OU1241" s="1161"/>
      <c r="OV1241" s="1162"/>
      <c r="OW1241" s="1163"/>
      <c r="OX1241" s="1163"/>
      <c r="OY1241" s="1164"/>
      <c r="OZ1241" s="1165"/>
      <c r="PA1241" s="478"/>
      <c r="PB1241" s="1166"/>
      <c r="PC1241" s="1164"/>
      <c r="PD1241" s="1165"/>
      <c r="PE1241" s="1162"/>
      <c r="PF1241" s="1163"/>
      <c r="PG1241" s="1167"/>
      <c r="PH1241" s="1162"/>
      <c r="PI1241" s="1163"/>
      <c r="PJ1241" s="1168"/>
      <c r="PK1241" s="1167"/>
      <c r="PL1241" s="1162"/>
      <c r="PM1241" s="1163"/>
      <c r="PN1241" s="1168"/>
      <c r="PO1241" s="1167"/>
      <c r="PP1241" s="1162"/>
      <c r="PQ1241" s="1169"/>
      <c r="PR1241" s="1168"/>
      <c r="PS1241" s="1167"/>
      <c r="PT1241" s="1162"/>
      <c r="PU1241" s="1163"/>
      <c r="PV1241" s="1167"/>
      <c r="PX1241" s="1171"/>
      <c r="PY1241" s="1172"/>
      <c r="QA1241" s="1162"/>
      <c r="QB1241" s="1170"/>
      <c r="QC1241" s="1162"/>
      <c r="QD1241" s="1167"/>
      <c r="QE1241" s="1162"/>
      <c r="QF1241" s="1167"/>
      <c r="QG1241" s="1170"/>
      <c r="QH1241" s="1170"/>
      <c r="QI1241" s="1173"/>
      <c r="QJ1241" s="1174"/>
      <c r="QK1241" s="1175"/>
      <c r="QL1241" s="1173"/>
      <c r="QM1241" s="1174"/>
      <c r="QN1241" s="1175"/>
      <c r="QO1241" s="1173"/>
      <c r="QP1241" s="1174"/>
      <c r="QQ1241" s="1175"/>
      <c r="QR1241" s="1173"/>
      <c r="QS1241" s="1174"/>
      <c r="QT1241" s="1175"/>
      <c r="QU1241" s="1173"/>
      <c r="QV1241" s="1174"/>
      <c r="QW1241" s="1175"/>
      <c r="QX1241" s="1173"/>
      <c r="QY1241" s="1174"/>
      <c r="QZ1241" s="1175"/>
      <c r="RA1241" s="1173"/>
      <c r="RB1241" s="1174"/>
      <c r="RC1241" s="1175"/>
      <c r="RD1241" s="1173"/>
      <c r="RE1241" s="1174"/>
      <c r="RF1241" s="1175"/>
      <c r="RG1241" s="1173"/>
      <c r="RH1241" s="1174"/>
      <c r="RI1241" s="1175"/>
      <c r="RJ1241" s="1173"/>
      <c r="RK1241" s="1174"/>
      <c r="RL1241" s="1175"/>
      <c r="RM1241" s="1173"/>
      <c r="RN1241" s="1174"/>
      <c r="RO1241" s="1175"/>
      <c r="RP1241" s="1176"/>
      <c r="RQ1241" s="1177"/>
      <c r="RR1241" s="1177"/>
      <c r="RS1241" s="1177"/>
      <c r="RT1241" s="1177"/>
      <c r="RU1241" s="1177"/>
      <c r="RV1241" s="1177"/>
      <c r="RW1241" s="1177"/>
      <c r="RX1241" s="1177"/>
      <c r="RY1241" s="1178"/>
      <c r="RZ1241" s="1178"/>
      <c r="SA1241" s="1179"/>
      <c r="SH1241" s="962"/>
      <c r="SI1241" s="10">
        <v>236</v>
      </c>
      <c r="SJ1241" s="1157"/>
      <c r="SK1241" s="1158"/>
      <c r="SL1241" s="1158"/>
      <c r="SM1241" s="1159"/>
      <c r="SN1241" s="1160"/>
      <c r="SQ1241" s="1161"/>
      <c r="SR1241" s="1162"/>
      <c r="SS1241" s="1163"/>
      <c r="ST1241" s="1163"/>
      <c r="SU1241" s="1164"/>
      <c r="SV1241" s="1165"/>
      <c r="SW1241" s="478"/>
      <c r="SX1241" s="1166"/>
      <c r="SY1241" s="1164"/>
      <c r="SZ1241" s="1165"/>
      <c r="TA1241" s="1162"/>
      <c r="TB1241" s="1163"/>
      <c r="TC1241" s="1167"/>
      <c r="TD1241" s="1162"/>
      <c r="TE1241" s="1163"/>
      <c r="TF1241" s="1168"/>
      <c r="TG1241" s="1167"/>
      <c r="TH1241" s="1162"/>
      <c r="TI1241" s="1163"/>
      <c r="TJ1241" s="1168"/>
      <c r="TK1241" s="1167"/>
      <c r="TL1241" s="1162"/>
      <c r="TM1241" s="1169"/>
      <c r="TN1241" s="1168"/>
      <c r="TO1241" s="1167"/>
      <c r="TP1241" s="1162"/>
      <c r="TQ1241" s="1163"/>
      <c r="TR1241" s="1167"/>
      <c r="TT1241" s="1171"/>
      <c r="TU1241" s="1172"/>
      <c r="TW1241" s="1162"/>
      <c r="TX1241" s="1170"/>
      <c r="TY1241" s="1162"/>
      <c r="TZ1241" s="1167"/>
      <c r="UA1241" s="1162"/>
      <c r="UB1241" s="1167"/>
      <c r="UC1241" s="1170"/>
      <c r="UD1241" s="1170"/>
      <c r="UE1241" s="1173"/>
      <c r="UF1241" s="1174"/>
      <c r="UG1241" s="1175"/>
      <c r="UH1241" s="1173"/>
      <c r="UI1241" s="1174"/>
      <c r="UJ1241" s="1175"/>
      <c r="UK1241" s="1173"/>
      <c r="UL1241" s="1174"/>
      <c r="UM1241" s="1175"/>
      <c r="UN1241" s="1173"/>
      <c r="UO1241" s="1174"/>
      <c r="UP1241" s="1175"/>
      <c r="UQ1241" s="1173"/>
      <c r="UR1241" s="1174"/>
      <c r="US1241" s="1175"/>
      <c r="UT1241" s="1173"/>
      <c r="UU1241" s="1174"/>
      <c r="UV1241" s="1175"/>
      <c r="UW1241" s="1173"/>
      <c r="UX1241" s="1174"/>
      <c r="UY1241" s="1175"/>
      <c r="UZ1241" s="1173"/>
      <c r="VA1241" s="1174"/>
      <c r="VB1241" s="1175"/>
      <c r="VC1241" s="1173"/>
      <c r="VD1241" s="1174"/>
      <c r="VE1241" s="1175"/>
      <c r="VF1241" s="1173"/>
      <c r="VG1241" s="1174"/>
      <c r="VH1241" s="1175"/>
      <c r="VI1241" s="1173"/>
      <c r="VJ1241" s="1174"/>
      <c r="VK1241" s="1175"/>
      <c r="VL1241" s="1176"/>
      <c r="VM1241" s="1177"/>
      <c r="VN1241" s="1177"/>
      <c r="VO1241" s="1177"/>
      <c r="VP1241" s="1177"/>
      <c r="VQ1241" s="1177"/>
      <c r="VR1241" s="1177"/>
      <c r="VS1241" s="1177"/>
      <c r="VT1241" s="1177"/>
      <c r="VU1241" s="1178"/>
      <c r="VV1241" s="1178"/>
      <c r="VW1241" s="1179"/>
      <c r="WD1241" s="962"/>
      <c r="WE1241" s="962"/>
      <c r="WX1241" s="962"/>
      <c r="WY1241" s="10">
        <v>236</v>
      </c>
      <c r="WZ1241" s="1184"/>
      <c r="XA1241" s="1185"/>
      <c r="XB1241" s="1186"/>
      <c r="XC1241" s="1186"/>
      <c r="XD1241" s="1187"/>
      <c r="XF1241" s="1184"/>
      <c r="XG1241" s="1185"/>
      <c r="XH1241" s="1186"/>
      <c r="XI1241" s="1186"/>
      <c r="XJ1241" s="1187"/>
      <c r="XL1241" s="1184"/>
      <c r="XM1241" s="1185"/>
      <c r="XN1241" s="1186"/>
      <c r="XO1241" s="1186"/>
      <c r="XP1241" s="1187"/>
      <c r="XR1241" s="1184"/>
      <c r="XS1241" s="1185"/>
      <c r="XT1241" s="1186"/>
      <c r="XU1241" s="1186"/>
      <c r="XV1241" s="1187"/>
      <c r="XX1241" s="1184"/>
      <c r="XY1241" s="1185"/>
      <c r="XZ1241" s="1186"/>
      <c r="YA1241" s="1186"/>
      <c r="YB1241" s="1187"/>
      <c r="YD1241" s="962"/>
      <c r="YE1241" s="10">
        <v>236</v>
      </c>
      <c r="YF1241" s="1184"/>
      <c r="YG1241" s="1185"/>
      <c r="YH1241" s="1186"/>
      <c r="YI1241" s="1186"/>
      <c r="YJ1241" s="1187"/>
      <c r="YL1241" s="1184"/>
      <c r="YM1241" s="1185"/>
      <c r="YN1241" s="1186"/>
      <c r="YO1241" s="1186"/>
      <c r="YP1241" s="1187"/>
      <c r="YR1241" s="1184"/>
      <c r="YS1241" s="1185"/>
      <c r="YT1241" s="1186"/>
      <c r="YU1241" s="1186"/>
      <c r="YV1241" s="1187"/>
      <c r="YX1241" s="1184"/>
      <c r="YY1241" s="1185"/>
      <c r="YZ1241" s="1186"/>
      <c r="ZA1241" s="1186"/>
      <c r="ZB1241" s="1187"/>
      <c r="ZD1241" s="1184"/>
      <c r="ZE1241" s="1185"/>
      <c r="ZF1241" s="1186"/>
      <c r="ZG1241" s="1186"/>
      <c r="ZH1241" s="1187"/>
      <c r="ZJ1241" s="962"/>
    </row>
    <row r="1242" spans="2:686" ht="15.75">
      <c r="B1242" s="962"/>
      <c r="D1242" s="1157"/>
      <c r="E1242" s="1158"/>
      <c r="F1242" s="1158"/>
      <c r="G1242" s="1159"/>
      <c r="H1242" s="1160"/>
      <c r="J1242" s="10">
        <v>237</v>
      </c>
      <c r="K1242" s="1161"/>
      <c r="L1242" s="1162"/>
      <c r="M1242" s="1163"/>
      <c r="N1242" s="1163"/>
      <c r="O1242" s="1164"/>
      <c r="P1242" s="1165"/>
      <c r="Q1242" s="478"/>
      <c r="R1242" s="1166"/>
      <c r="S1242" s="1164"/>
      <c r="T1242" s="1165"/>
      <c r="U1242" s="1162"/>
      <c r="V1242" s="1163"/>
      <c r="W1242" s="1167"/>
      <c r="X1242" s="1162"/>
      <c r="Y1242" s="1163"/>
      <c r="Z1242" s="1168"/>
      <c r="AA1242" s="1167"/>
      <c r="AB1242" s="1162"/>
      <c r="AC1242" s="1163"/>
      <c r="AD1242" s="1168"/>
      <c r="AE1242" s="1167"/>
      <c r="AF1242" s="1162"/>
      <c r="AG1242" s="1169"/>
      <c r="AH1242" s="1168"/>
      <c r="AI1242" s="1167"/>
      <c r="AJ1242" s="1162"/>
      <c r="AK1242" s="1163"/>
      <c r="AL1242" s="1167"/>
      <c r="AN1242" s="1171"/>
      <c r="AO1242" s="1172"/>
      <c r="AQ1242" s="1162"/>
      <c r="AR1242" s="1170"/>
      <c r="AS1242" s="1162"/>
      <c r="AT1242" s="1167"/>
      <c r="AU1242" s="1162"/>
      <c r="AV1242" s="1167"/>
      <c r="AW1242" s="1170"/>
      <c r="AX1242" s="1170"/>
      <c r="AY1242" s="1173"/>
      <c r="AZ1242" s="1174"/>
      <c r="BA1242" s="1175"/>
      <c r="BB1242" s="1173"/>
      <c r="BC1242" s="1174"/>
      <c r="BD1242" s="1175"/>
      <c r="BE1242" s="1173"/>
      <c r="BF1242" s="1174"/>
      <c r="BG1242" s="1175"/>
      <c r="BH1242" s="1173"/>
      <c r="BI1242" s="1174"/>
      <c r="BJ1242" s="1175"/>
      <c r="BK1242" s="1173"/>
      <c r="BL1242" s="1174"/>
      <c r="BM1242" s="1175"/>
      <c r="BN1242" s="1173"/>
      <c r="BO1242" s="1174"/>
      <c r="BP1242" s="1175"/>
      <c r="BQ1242" s="1173"/>
      <c r="BR1242" s="1174"/>
      <c r="BS1242" s="1175"/>
      <c r="BT1242" s="1173"/>
      <c r="BU1242" s="1174"/>
      <c r="BV1242" s="1175"/>
      <c r="BW1242" s="1173"/>
      <c r="BX1242" s="1174"/>
      <c r="BY1242" s="1175"/>
      <c r="BZ1242" s="1173"/>
      <c r="CA1242" s="1174"/>
      <c r="CB1242" s="1175"/>
      <c r="CC1242" s="1173"/>
      <c r="CD1242" s="1174"/>
      <c r="CE1242" s="1175"/>
      <c r="CF1242" s="1176">
        <v>0</v>
      </c>
      <c r="CG1242" s="1177">
        <v>0</v>
      </c>
      <c r="CH1242" s="1177">
        <v>0</v>
      </c>
      <c r="CI1242" s="1177">
        <v>0</v>
      </c>
      <c r="CJ1242" s="1177">
        <v>0</v>
      </c>
      <c r="CK1242" s="1177">
        <v>0</v>
      </c>
      <c r="CL1242" s="1177">
        <v>0</v>
      </c>
      <c r="CM1242" s="1177">
        <v>0</v>
      </c>
      <c r="CN1242" s="1177">
        <v>0</v>
      </c>
      <c r="CO1242" s="1178">
        <v>0</v>
      </c>
      <c r="CP1242" s="1178"/>
      <c r="CQ1242" s="1179"/>
      <c r="CX1242" s="962"/>
      <c r="CZ1242" s="1157"/>
      <c r="DA1242" s="1158"/>
      <c r="DB1242" s="1158"/>
      <c r="DC1242" s="1159"/>
      <c r="DD1242" s="1160"/>
      <c r="DF1242" s="10">
        <v>237</v>
      </c>
      <c r="DG1242" s="1161"/>
      <c r="DH1242" s="1162"/>
      <c r="DI1242" s="1163"/>
      <c r="DJ1242" s="1163"/>
      <c r="DK1242" s="1164"/>
      <c r="DL1242" s="1165"/>
      <c r="DM1242" s="478"/>
      <c r="DN1242" s="1166"/>
      <c r="DO1242" s="1164"/>
      <c r="DP1242" s="1165"/>
      <c r="DQ1242" s="1162"/>
      <c r="DR1242" s="1163"/>
      <c r="DS1242" s="1167"/>
      <c r="DT1242" s="1162"/>
      <c r="DU1242" s="1163"/>
      <c r="DV1242" s="1168"/>
      <c r="DW1242" s="1167"/>
      <c r="DX1242" s="1162"/>
      <c r="DY1242" s="1163"/>
      <c r="DZ1242" s="1168"/>
      <c r="EA1242" s="1167"/>
      <c r="EB1242" s="1162"/>
      <c r="EC1242" s="1169"/>
      <c r="ED1242" s="1168"/>
      <c r="EE1242" s="1167"/>
      <c r="EF1242" s="1162"/>
      <c r="EG1242" s="1163"/>
      <c r="EH1242" s="1167"/>
      <c r="EJ1242" s="1171"/>
      <c r="EK1242" s="1172"/>
      <c r="EM1242" s="1162"/>
      <c r="EN1242" s="1170"/>
      <c r="EO1242" s="1162"/>
      <c r="EP1242" s="1167"/>
      <c r="EQ1242" s="1162"/>
      <c r="ER1242" s="1167"/>
      <c r="ES1242" s="1170"/>
      <c r="ET1242" s="1170"/>
      <c r="EU1242" s="1173"/>
      <c r="EV1242" s="1174"/>
      <c r="EW1242" s="1175"/>
      <c r="EX1242" s="1173"/>
      <c r="EY1242" s="1174"/>
      <c r="EZ1242" s="1175"/>
      <c r="FA1242" s="1173"/>
      <c r="FB1242" s="1174"/>
      <c r="FC1242" s="1175"/>
      <c r="FD1242" s="1173"/>
      <c r="FE1242" s="1174"/>
      <c r="FF1242" s="1175"/>
      <c r="FG1242" s="1173"/>
      <c r="FH1242" s="1174"/>
      <c r="FI1242" s="1175"/>
      <c r="FJ1242" s="1173"/>
      <c r="FK1242" s="1174"/>
      <c r="FL1242" s="1175"/>
      <c r="FM1242" s="1173"/>
      <c r="FN1242" s="1174"/>
      <c r="FO1242" s="1175"/>
      <c r="FP1242" s="1173"/>
      <c r="FQ1242" s="1174"/>
      <c r="FR1242" s="1175"/>
      <c r="FS1242" s="1173"/>
      <c r="FT1242" s="1174"/>
      <c r="FU1242" s="1175"/>
      <c r="FV1242" s="1173"/>
      <c r="FW1242" s="1174"/>
      <c r="FX1242" s="1175"/>
      <c r="FY1242" s="1173"/>
      <c r="FZ1242" s="1174"/>
      <c r="GA1242" s="1175"/>
      <c r="GB1242" s="1176">
        <v>0</v>
      </c>
      <c r="GC1242" s="1177">
        <v>0</v>
      </c>
      <c r="GD1242" s="1177">
        <v>0</v>
      </c>
      <c r="GE1242" s="1177">
        <v>0</v>
      </c>
      <c r="GF1242" s="1177">
        <v>0</v>
      </c>
      <c r="GG1242" s="1177">
        <v>0</v>
      </c>
      <c r="GH1242" s="1177">
        <v>0</v>
      </c>
      <c r="GI1242" s="1177">
        <v>0</v>
      </c>
      <c r="GJ1242" s="1177">
        <v>0</v>
      </c>
      <c r="GK1242" s="1178">
        <v>0</v>
      </c>
      <c r="GL1242" s="1178">
        <v>0</v>
      </c>
      <c r="GM1242" s="1179">
        <v>0</v>
      </c>
      <c r="GN1242" s="974"/>
      <c r="GO1242" s="974"/>
      <c r="GP1242" s="974"/>
      <c r="GQ1242" s="974"/>
      <c r="GR1242" s="974"/>
      <c r="GS1242" s="974"/>
      <c r="GT1242" s="962"/>
      <c r="GV1242" s="1157"/>
      <c r="GW1242" s="1158"/>
      <c r="GX1242" s="1158"/>
      <c r="GY1242" s="1159"/>
      <c r="GZ1242" s="1160"/>
      <c r="HB1242" s="10">
        <v>237</v>
      </c>
      <c r="HC1242" s="1161"/>
      <c r="HD1242" s="1162"/>
      <c r="HE1242" s="1163"/>
      <c r="HF1242" s="1163"/>
      <c r="HG1242" s="1164"/>
      <c r="HH1242" s="1165"/>
      <c r="HI1242" s="478"/>
      <c r="HJ1242" s="1166"/>
      <c r="HK1242" s="1164"/>
      <c r="HL1242" s="1165"/>
      <c r="HM1242" s="1162"/>
      <c r="HN1242" s="1163"/>
      <c r="HO1242" s="1167"/>
      <c r="HP1242" s="1162"/>
      <c r="HQ1242" s="1163"/>
      <c r="HR1242" s="1168"/>
      <c r="HS1242" s="1167"/>
      <c r="HT1242" s="1162"/>
      <c r="HU1242" s="1163"/>
      <c r="HV1242" s="1168"/>
      <c r="HW1242" s="1167"/>
      <c r="HX1242" s="1162"/>
      <c r="HY1242" s="1169"/>
      <c r="HZ1242" s="1168"/>
      <c r="IA1242" s="1167"/>
      <c r="IB1242" s="1162"/>
      <c r="IC1242" s="1163"/>
      <c r="ID1242" s="1167"/>
      <c r="IF1242" s="1171"/>
      <c r="IG1242" s="1172"/>
      <c r="II1242" s="1162"/>
      <c r="IJ1242" s="1170"/>
      <c r="IK1242" s="1162"/>
      <c r="IL1242" s="1167"/>
      <c r="IM1242" s="1162"/>
      <c r="IN1242" s="1167"/>
      <c r="IO1242" s="1170"/>
      <c r="IP1242" s="1170"/>
      <c r="IQ1242" s="1173"/>
      <c r="IR1242" s="1174"/>
      <c r="IS1242" s="1175"/>
      <c r="IT1242" s="1173"/>
      <c r="IU1242" s="1174"/>
      <c r="IV1242" s="1175"/>
      <c r="IW1242" s="1173"/>
      <c r="IX1242" s="1174"/>
      <c r="IY1242" s="1175"/>
      <c r="IZ1242" s="1173"/>
      <c r="JA1242" s="1174"/>
      <c r="JB1242" s="1175"/>
      <c r="JC1242" s="1173"/>
      <c r="JD1242" s="1174"/>
      <c r="JE1242" s="1175"/>
      <c r="JF1242" s="1173"/>
      <c r="JG1242" s="1174"/>
      <c r="JH1242" s="1175"/>
      <c r="JI1242" s="1173"/>
      <c r="JJ1242" s="1174"/>
      <c r="JK1242" s="1175"/>
      <c r="JL1242" s="1173"/>
      <c r="JM1242" s="1174"/>
      <c r="JN1242" s="1175"/>
      <c r="JO1242" s="1173"/>
      <c r="JP1242" s="1174"/>
      <c r="JQ1242" s="1175"/>
      <c r="JR1242" s="1173"/>
      <c r="JS1242" s="1174"/>
      <c r="JT1242" s="1175"/>
      <c r="JU1242" s="1173"/>
      <c r="JV1242" s="1174"/>
      <c r="JW1242" s="1175"/>
      <c r="JX1242" s="1176"/>
      <c r="JY1242" s="1177"/>
      <c r="JZ1242" s="1177"/>
      <c r="KA1242" s="1177"/>
      <c r="KB1242" s="1177"/>
      <c r="KC1242" s="1177"/>
      <c r="KD1242" s="1177"/>
      <c r="KE1242" s="1177"/>
      <c r="KF1242" s="1177"/>
      <c r="KG1242" s="1178"/>
      <c r="KH1242" s="1178"/>
      <c r="KI1242" s="1179"/>
      <c r="KP1242" s="962"/>
      <c r="KR1242" s="1157"/>
      <c r="KS1242" s="1158"/>
      <c r="KT1242" s="1158"/>
      <c r="KU1242" s="1159"/>
      <c r="KV1242" s="1160"/>
      <c r="KX1242" s="10">
        <v>237</v>
      </c>
      <c r="KY1242" s="1161"/>
      <c r="KZ1242" s="1162"/>
      <c r="LA1242" s="1163"/>
      <c r="LB1242" s="1163"/>
      <c r="LC1242" s="1164"/>
      <c r="LD1242" s="1165"/>
      <c r="LE1242" s="478"/>
      <c r="LF1242" s="1166"/>
      <c r="LG1242" s="1164"/>
      <c r="LH1242" s="1165"/>
      <c r="LI1242" s="1162"/>
      <c r="LJ1242" s="1163"/>
      <c r="LK1242" s="1167"/>
      <c r="LL1242" s="1162"/>
      <c r="LM1242" s="1163"/>
      <c r="LN1242" s="1168"/>
      <c r="LO1242" s="1167"/>
      <c r="LP1242" s="1162"/>
      <c r="LQ1242" s="1163"/>
      <c r="LR1242" s="1168"/>
      <c r="LS1242" s="1167"/>
      <c r="LT1242" s="1162"/>
      <c r="LU1242" s="1169"/>
      <c r="LV1242" s="1168"/>
      <c r="LW1242" s="1167"/>
      <c r="LX1242" s="1162"/>
      <c r="LY1242" s="1163"/>
      <c r="LZ1242" s="1167"/>
      <c r="MB1242" s="1171"/>
      <c r="MC1242" s="1172"/>
      <c r="ME1242" s="1162"/>
      <c r="MF1242" s="1170"/>
      <c r="MG1242" s="1162"/>
      <c r="MH1242" s="1167"/>
      <c r="MI1242" s="1162"/>
      <c r="MJ1242" s="1167"/>
      <c r="MK1242" s="1170"/>
      <c r="ML1242" s="1170"/>
      <c r="MM1242" s="1173"/>
      <c r="MN1242" s="1174"/>
      <c r="MO1242" s="1175"/>
      <c r="MP1242" s="1173"/>
      <c r="MQ1242" s="1174"/>
      <c r="MR1242" s="1175"/>
      <c r="MS1242" s="1173"/>
      <c r="MT1242" s="1174"/>
      <c r="MU1242" s="1175"/>
      <c r="MV1242" s="1173"/>
      <c r="MW1242" s="1174"/>
      <c r="MX1242" s="1175"/>
      <c r="MY1242" s="1173"/>
      <c r="MZ1242" s="1174"/>
      <c r="NA1242" s="1175"/>
      <c r="NB1242" s="1173"/>
      <c r="NC1242" s="1174"/>
      <c r="ND1242" s="1175"/>
      <c r="NE1242" s="1173"/>
      <c r="NF1242" s="1174"/>
      <c r="NG1242" s="1175"/>
      <c r="NH1242" s="1173"/>
      <c r="NI1242" s="1174"/>
      <c r="NJ1242" s="1175"/>
      <c r="NK1242" s="1173"/>
      <c r="NL1242" s="1174"/>
      <c r="NM1242" s="1175"/>
      <c r="NN1242" s="1173"/>
      <c r="NO1242" s="1174"/>
      <c r="NP1242" s="1175"/>
      <c r="NQ1242" s="1173"/>
      <c r="NR1242" s="1174"/>
      <c r="NS1242" s="1175"/>
      <c r="NT1242" s="1176"/>
      <c r="NU1242" s="1177"/>
      <c r="NV1242" s="1177"/>
      <c r="NW1242" s="1177"/>
      <c r="NX1242" s="1177"/>
      <c r="NY1242" s="1177"/>
      <c r="NZ1242" s="1177"/>
      <c r="OA1242" s="1177"/>
      <c r="OB1242" s="1177"/>
      <c r="OC1242" s="1178"/>
      <c r="OD1242" s="1178"/>
      <c r="OE1242" s="1179"/>
      <c r="OL1242" s="962"/>
      <c r="ON1242" s="1157"/>
      <c r="OO1242" s="1158"/>
      <c r="OP1242" s="1158"/>
      <c r="OQ1242" s="1159"/>
      <c r="OR1242" s="1160"/>
      <c r="OT1242" s="10">
        <v>237</v>
      </c>
      <c r="OU1242" s="1161"/>
      <c r="OV1242" s="1162"/>
      <c r="OW1242" s="1163"/>
      <c r="OX1242" s="1163"/>
      <c r="OY1242" s="1164"/>
      <c r="OZ1242" s="1165"/>
      <c r="PA1242" s="478"/>
      <c r="PB1242" s="1166"/>
      <c r="PC1242" s="1164"/>
      <c r="PD1242" s="1165"/>
      <c r="PE1242" s="1162"/>
      <c r="PF1242" s="1163"/>
      <c r="PG1242" s="1167"/>
      <c r="PH1242" s="1162"/>
      <c r="PI1242" s="1163"/>
      <c r="PJ1242" s="1168"/>
      <c r="PK1242" s="1167"/>
      <c r="PL1242" s="1162"/>
      <c r="PM1242" s="1163"/>
      <c r="PN1242" s="1168"/>
      <c r="PO1242" s="1167"/>
      <c r="PP1242" s="1162"/>
      <c r="PQ1242" s="1169"/>
      <c r="PR1242" s="1168"/>
      <c r="PS1242" s="1167"/>
      <c r="PT1242" s="1162"/>
      <c r="PU1242" s="1163"/>
      <c r="PV1242" s="1167"/>
      <c r="PX1242" s="1171"/>
      <c r="PY1242" s="1172"/>
      <c r="QA1242" s="1162"/>
      <c r="QB1242" s="1170"/>
      <c r="QC1242" s="1162"/>
      <c r="QD1242" s="1167"/>
      <c r="QE1242" s="1162"/>
      <c r="QF1242" s="1167"/>
      <c r="QG1242" s="1170"/>
      <c r="QH1242" s="1170"/>
      <c r="QI1242" s="1173"/>
      <c r="QJ1242" s="1174"/>
      <c r="QK1242" s="1175"/>
      <c r="QL1242" s="1173"/>
      <c r="QM1242" s="1174"/>
      <c r="QN1242" s="1175"/>
      <c r="QO1242" s="1173"/>
      <c r="QP1242" s="1174"/>
      <c r="QQ1242" s="1175"/>
      <c r="QR1242" s="1173"/>
      <c r="QS1242" s="1174"/>
      <c r="QT1242" s="1175"/>
      <c r="QU1242" s="1173"/>
      <c r="QV1242" s="1174"/>
      <c r="QW1242" s="1175"/>
      <c r="QX1242" s="1173"/>
      <c r="QY1242" s="1174"/>
      <c r="QZ1242" s="1175"/>
      <c r="RA1242" s="1173"/>
      <c r="RB1242" s="1174"/>
      <c r="RC1242" s="1175"/>
      <c r="RD1242" s="1173"/>
      <c r="RE1242" s="1174"/>
      <c r="RF1242" s="1175"/>
      <c r="RG1242" s="1173"/>
      <c r="RH1242" s="1174"/>
      <c r="RI1242" s="1175"/>
      <c r="RJ1242" s="1173"/>
      <c r="RK1242" s="1174"/>
      <c r="RL1242" s="1175"/>
      <c r="RM1242" s="1173"/>
      <c r="RN1242" s="1174"/>
      <c r="RO1242" s="1175"/>
      <c r="RP1242" s="1176"/>
      <c r="RQ1242" s="1177"/>
      <c r="RR1242" s="1177"/>
      <c r="RS1242" s="1177"/>
      <c r="RT1242" s="1177"/>
      <c r="RU1242" s="1177"/>
      <c r="RV1242" s="1177"/>
      <c r="RW1242" s="1177"/>
      <c r="RX1242" s="1177"/>
      <c r="RY1242" s="1178"/>
      <c r="RZ1242" s="1178"/>
      <c r="SA1242" s="1179"/>
      <c r="SH1242" s="962"/>
      <c r="SI1242" s="10">
        <v>237</v>
      </c>
      <c r="SJ1242" s="1157"/>
      <c r="SK1242" s="1158"/>
      <c r="SL1242" s="1158"/>
      <c r="SM1242" s="1159"/>
      <c r="SN1242" s="1160"/>
      <c r="SQ1242" s="1161"/>
      <c r="SR1242" s="1162"/>
      <c r="SS1242" s="1163"/>
      <c r="ST1242" s="1163"/>
      <c r="SU1242" s="1164"/>
      <c r="SV1242" s="1165"/>
      <c r="SW1242" s="478"/>
      <c r="SX1242" s="1166"/>
      <c r="SY1242" s="1164"/>
      <c r="SZ1242" s="1165"/>
      <c r="TA1242" s="1162"/>
      <c r="TB1242" s="1163"/>
      <c r="TC1242" s="1167"/>
      <c r="TD1242" s="1162"/>
      <c r="TE1242" s="1163"/>
      <c r="TF1242" s="1168"/>
      <c r="TG1242" s="1167"/>
      <c r="TH1242" s="1162"/>
      <c r="TI1242" s="1163"/>
      <c r="TJ1242" s="1168"/>
      <c r="TK1242" s="1167"/>
      <c r="TL1242" s="1162"/>
      <c r="TM1242" s="1169"/>
      <c r="TN1242" s="1168"/>
      <c r="TO1242" s="1167"/>
      <c r="TP1242" s="1162"/>
      <c r="TQ1242" s="1163"/>
      <c r="TR1242" s="1167"/>
      <c r="TT1242" s="1171"/>
      <c r="TU1242" s="1172"/>
      <c r="TW1242" s="1162"/>
      <c r="TX1242" s="1170"/>
      <c r="TY1242" s="1162"/>
      <c r="TZ1242" s="1167"/>
      <c r="UA1242" s="1162"/>
      <c r="UB1242" s="1167"/>
      <c r="UC1242" s="1170"/>
      <c r="UD1242" s="1170"/>
      <c r="UE1242" s="1173"/>
      <c r="UF1242" s="1174"/>
      <c r="UG1242" s="1175"/>
      <c r="UH1242" s="1173"/>
      <c r="UI1242" s="1174"/>
      <c r="UJ1242" s="1175"/>
      <c r="UK1242" s="1173"/>
      <c r="UL1242" s="1174"/>
      <c r="UM1242" s="1175"/>
      <c r="UN1242" s="1173"/>
      <c r="UO1242" s="1174"/>
      <c r="UP1242" s="1175"/>
      <c r="UQ1242" s="1173"/>
      <c r="UR1242" s="1174"/>
      <c r="US1242" s="1175"/>
      <c r="UT1242" s="1173"/>
      <c r="UU1242" s="1174"/>
      <c r="UV1242" s="1175"/>
      <c r="UW1242" s="1173"/>
      <c r="UX1242" s="1174"/>
      <c r="UY1242" s="1175"/>
      <c r="UZ1242" s="1173"/>
      <c r="VA1242" s="1174"/>
      <c r="VB1242" s="1175"/>
      <c r="VC1242" s="1173"/>
      <c r="VD1242" s="1174"/>
      <c r="VE1242" s="1175"/>
      <c r="VF1242" s="1173"/>
      <c r="VG1242" s="1174"/>
      <c r="VH1242" s="1175"/>
      <c r="VI1242" s="1173"/>
      <c r="VJ1242" s="1174"/>
      <c r="VK1242" s="1175"/>
      <c r="VL1242" s="1176"/>
      <c r="VM1242" s="1177"/>
      <c r="VN1242" s="1177"/>
      <c r="VO1242" s="1177"/>
      <c r="VP1242" s="1177"/>
      <c r="VQ1242" s="1177"/>
      <c r="VR1242" s="1177"/>
      <c r="VS1242" s="1177"/>
      <c r="VT1242" s="1177"/>
      <c r="VU1242" s="1178"/>
      <c r="VV1242" s="1178"/>
      <c r="VW1242" s="1179"/>
      <c r="WD1242" s="962"/>
      <c r="WE1242" s="962"/>
      <c r="WX1242" s="962"/>
      <c r="WY1242" s="10">
        <v>237</v>
      </c>
      <c r="WZ1242" s="1184"/>
      <c r="XA1242" s="1185"/>
      <c r="XB1242" s="1186"/>
      <c r="XC1242" s="1186"/>
      <c r="XD1242" s="1187"/>
      <c r="XF1242" s="1184"/>
      <c r="XG1242" s="1185"/>
      <c r="XH1242" s="1186"/>
      <c r="XI1242" s="1186"/>
      <c r="XJ1242" s="1187"/>
      <c r="XL1242" s="1184"/>
      <c r="XM1242" s="1185"/>
      <c r="XN1242" s="1186"/>
      <c r="XO1242" s="1186"/>
      <c r="XP1242" s="1187"/>
      <c r="XR1242" s="1184"/>
      <c r="XS1242" s="1185"/>
      <c r="XT1242" s="1186"/>
      <c r="XU1242" s="1186"/>
      <c r="XV1242" s="1187"/>
      <c r="XX1242" s="1184"/>
      <c r="XY1242" s="1185"/>
      <c r="XZ1242" s="1186"/>
      <c r="YA1242" s="1186"/>
      <c r="YB1242" s="1187"/>
      <c r="YD1242" s="962"/>
      <c r="YE1242" s="10">
        <v>237</v>
      </c>
      <c r="YF1242" s="1184"/>
      <c r="YG1242" s="1185"/>
      <c r="YH1242" s="1186"/>
      <c r="YI1242" s="1186"/>
      <c r="YJ1242" s="1187"/>
      <c r="YL1242" s="1184"/>
      <c r="YM1242" s="1185"/>
      <c r="YN1242" s="1186"/>
      <c r="YO1242" s="1186"/>
      <c r="YP1242" s="1187"/>
      <c r="YR1242" s="1184"/>
      <c r="YS1242" s="1185"/>
      <c r="YT1242" s="1186"/>
      <c r="YU1242" s="1186"/>
      <c r="YV1242" s="1187"/>
      <c r="YX1242" s="1184"/>
      <c r="YY1242" s="1185"/>
      <c r="YZ1242" s="1186"/>
      <c r="ZA1242" s="1186"/>
      <c r="ZB1242" s="1187"/>
      <c r="ZD1242" s="1184"/>
      <c r="ZE1242" s="1185"/>
      <c r="ZF1242" s="1186"/>
      <c r="ZG1242" s="1186"/>
      <c r="ZH1242" s="1187"/>
      <c r="ZJ1242" s="962"/>
    </row>
    <row r="1243" spans="2:686" ht="15.75">
      <c r="B1243" s="962"/>
      <c r="D1243" s="1157"/>
      <c r="E1243" s="1158"/>
      <c r="F1243" s="1158"/>
      <c r="G1243" s="1159"/>
      <c r="H1243" s="1160"/>
      <c r="J1243" s="10">
        <v>238</v>
      </c>
      <c r="K1243" s="1161"/>
      <c r="L1243" s="1162"/>
      <c r="M1243" s="1163"/>
      <c r="N1243" s="1163"/>
      <c r="O1243" s="1164"/>
      <c r="P1243" s="1165"/>
      <c r="Q1243" s="478"/>
      <c r="R1243" s="1166"/>
      <c r="S1243" s="1164"/>
      <c r="T1243" s="1165"/>
      <c r="U1243" s="1162"/>
      <c r="V1243" s="1163"/>
      <c r="W1243" s="1167"/>
      <c r="X1243" s="1162"/>
      <c r="Y1243" s="1163"/>
      <c r="Z1243" s="1168"/>
      <c r="AA1243" s="1167"/>
      <c r="AB1243" s="1162"/>
      <c r="AC1243" s="1163"/>
      <c r="AD1243" s="1168"/>
      <c r="AE1243" s="1167"/>
      <c r="AF1243" s="1162"/>
      <c r="AG1243" s="1169"/>
      <c r="AH1243" s="1168"/>
      <c r="AI1243" s="1167"/>
      <c r="AJ1243" s="1162"/>
      <c r="AK1243" s="1163"/>
      <c r="AL1243" s="1167"/>
      <c r="AN1243" s="1171"/>
      <c r="AO1243" s="1172"/>
      <c r="AQ1243" s="1162"/>
      <c r="AR1243" s="1170"/>
      <c r="AS1243" s="1162"/>
      <c r="AT1243" s="1167"/>
      <c r="AU1243" s="1162"/>
      <c r="AV1243" s="1167"/>
      <c r="AW1243" s="1170"/>
      <c r="AX1243" s="1170"/>
      <c r="AY1243" s="1173"/>
      <c r="AZ1243" s="1174"/>
      <c r="BA1243" s="1175"/>
      <c r="BB1243" s="1173"/>
      <c r="BC1243" s="1174"/>
      <c r="BD1243" s="1175"/>
      <c r="BE1243" s="1173"/>
      <c r="BF1243" s="1174"/>
      <c r="BG1243" s="1175"/>
      <c r="BH1243" s="1173"/>
      <c r="BI1243" s="1174"/>
      <c r="BJ1243" s="1175"/>
      <c r="BK1243" s="1173"/>
      <c r="BL1243" s="1174"/>
      <c r="BM1243" s="1175"/>
      <c r="BN1243" s="1173"/>
      <c r="BO1243" s="1174"/>
      <c r="BP1243" s="1175"/>
      <c r="BQ1243" s="1173"/>
      <c r="BR1243" s="1174"/>
      <c r="BS1243" s="1175"/>
      <c r="BT1243" s="1173"/>
      <c r="BU1243" s="1174"/>
      <c r="BV1243" s="1175"/>
      <c r="BW1243" s="1173"/>
      <c r="BX1243" s="1174"/>
      <c r="BY1243" s="1175"/>
      <c r="BZ1243" s="1173"/>
      <c r="CA1243" s="1174"/>
      <c r="CB1243" s="1175"/>
      <c r="CC1243" s="1173"/>
      <c r="CD1243" s="1174"/>
      <c r="CE1243" s="1175"/>
      <c r="CF1243" s="1176">
        <v>0</v>
      </c>
      <c r="CG1243" s="1177">
        <v>0</v>
      </c>
      <c r="CH1243" s="1177">
        <v>0</v>
      </c>
      <c r="CI1243" s="1177">
        <v>0</v>
      </c>
      <c r="CJ1243" s="1177">
        <v>0</v>
      </c>
      <c r="CK1243" s="1177">
        <v>0</v>
      </c>
      <c r="CL1243" s="1177">
        <v>0</v>
      </c>
      <c r="CM1243" s="1177">
        <v>0</v>
      </c>
      <c r="CN1243" s="1177">
        <v>0</v>
      </c>
      <c r="CO1243" s="1178">
        <v>0</v>
      </c>
      <c r="CP1243" s="1178"/>
      <c r="CQ1243" s="1179"/>
      <c r="CX1243" s="962"/>
      <c r="CZ1243" s="1157"/>
      <c r="DA1243" s="1158"/>
      <c r="DB1243" s="1158"/>
      <c r="DC1243" s="1159"/>
      <c r="DD1243" s="1160"/>
      <c r="DF1243" s="10">
        <v>238</v>
      </c>
      <c r="DG1243" s="1161"/>
      <c r="DH1243" s="1162"/>
      <c r="DI1243" s="1163"/>
      <c r="DJ1243" s="1163"/>
      <c r="DK1243" s="1164"/>
      <c r="DL1243" s="1165"/>
      <c r="DM1243" s="478"/>
      <c r="DN1243" s="1166"/>
      <c r="DO1243" s="1164"/>
      <c r="DP1243" s="1165"/>
      <c r="DQ1243" s="1162"/>
      <c r="DR1243" s="1163"/>
      <c r="DS1243" s="1167"/>
      <c r="DT1243" s="1162"/>
      <c r="DU1243" s="1163"/>
      <c r="DV1243" s="1168"/>
      <c r="DW1243" s="1167"/>
      <c r="DX1243" s="1162"/>
      <c r="DY1243" s="1163"/>
      <c r="DZ1243" s="1168"/>
      <c r="EA1243" s="1167"/>
      <c r="EB1243" s="1162"/>
      <c r="EC1243" s="1169"/>
      <c r="ED1243" s="1168"/>
      <c r="EE1243" s="1167"/>
      <c r="EF1243" s="1162"/>
      <c r="EG1243" s="1163"/>
      <c r="EH1243" s="1167"/>
      <c r="EJ1243" s="1171"/>
      <c r="EK1243" s="1172"/>
      <c r="EM1243" s="1162"/>
      <c r="EN1243" s="1170"/>
      <c r="EO1243" s="1162"/>
      <c r="EP1243" s="1167"/>
      <c r="EQ1243" s="1162"/>
      <c r="ER1243" s="1167"/>
      <c r="ES1243" s="1170"/>
      <c r="ET1243" s="1170"/>
      <c r="EU1243" s="1173"/>
      <c r="EV1243" s="1174"/>
      <c r="EW1243" s="1175"/>
      <c r="EX1243" s="1173"/>
      <c r="EY1243" s="1174"/>
      <c r="EZ1243" s="1175"/>
      <c r="FA1243" s="1173"/>
      <c r="FB1243" s="1174"/>
      <c r="FC1243" s="1175"/>
      <c r="FD1243" s="1173"/>
      <c r="FE1243" s="1174"/>
      <c r="FF1243" s="1175"/>
      <c r="FG1243" s="1173"/>
      <c r="FH1243" s="1174"/>
      <c r="FI1243" s="1175"/>
      <c r="FJ1243" s="1173"/>
      <c r="FK1243" s="1174"/>
      <c r="FL1243" s="1175"/>
      <c r="FM1243" s="1173"/>
      <c r="FN1243" s="1174"/>
      <c r="FO1243" s="1175"/>
      <c r="FP1243" s="1173"/>
      <c r="FQ1243" s="1174"/>
      <c r="FR1243" s="1175"/>
      <c r="FS1243" s="1173"/>
      <c r="FT1243" s="1174"/>
      <c r="FU1243" s="1175"/>
      <c r="FV1243" s="1173"/>
      <c r="FW1243" s="1174"/>
      <c r="FX1243" s="1175"/>
      <c r="FY1243" s="1173"/>
      <c r="FZ1243" s="1174"/>
      <c r="GA1243" s="1175"/>
      <c r="GB1243" s="1176">
        <v>0</v>
      </c>
      <c r="GC1243" s="1177">
        <v>0</v>
      </c>
      <c r="GD1243" s="1177">
        <v>0</v>
      </c>
      <c r="GE1243" s="1177">
        <v>0</v>
      </c>
      <c r="GF1243" s="1177">
        <v>0</v>
      </c>
      <c r="GG1243" s="1177">
        <v>0</v>
      </c>
      <c r="GH1243" s="1177">
        <v>0</v>
      </c>
      <c r="GI1243" s="1177">
        <v>0</v>
      </c>
      <c r="GJ1243" s="1177">
        <v>0</v>
      </c>
      <c r="GK1243" s="1178">
        <v>0</v>
      </c>
      <c r="GL1243" s="1178">
        <v>0</v>
      </c>
      <c r="GM1243" s="1179">
        <v>0</v>
      </c>
      <c r="GN1243" s="974"/>
      <c r="GO1243" s="974"/>
      <c r="GP1243" s="974"/>
      <c r="GQ1243" s="974"/>
      <c r="GR1243" s="974"/>
      <c r="GS1243" s="974"/>
      <c r="GT1243" s="962"/>
      <c r="GV1243" s="1157"/>
      <c r="GW1243" s="1158"/>
      <c r="GX1243" s="1158"/>
      <c r="GY1243" s="1159"/>
      <c r="GZ1243" s="1160"/>
      <c r="HB1243" s="10">
        <v>238</v>
      </c>
      <c r="HC1243" s="1161"/>
      <c r="HD1243" s="1162"/>
      <c r="HE1243" s="1163"/>
      <c r="HF1243" s="1163"/>
      <c r="HG1243" s="1164"/>
      <c r="HH1243" s="1165"/>
      <c r="HI1243" s="478"/>
      <c r="HJ1243" s="1166"/>
      <c r="HK1243" s="1164"/>
      <c r="HL1243" s="1165"/>
      <c r="HM1243" s="1162"/>
      <c r="HN1243" s="1163"/>
      <c r="HO1243" s="1167"/>
      <c r="HP1243" s="1162"/>
      <c r="HQ1243" s="1163"/>
      <c r="HR1243" s="1168"/>
      <c r="HS1243" s="1167"/>
      <c r="HT1243" s="1162"/>
      <c r="HU1243" s="1163"/>
      <c r="HV1243" s="1168"/>
      <c r="HW1243" s="1167"/>
      <c r="HX1243" s="1162"/>
      <c r="HY1243" s="1169"/>
      <c r="HZ1243" s="1168"/>
      <c r="IA1243" s="1167"/>
      <c r="IB1243" s="1162"/>
      <c r="IC1243" s="1163"/>
      <c r="ID1243" s="1167"/>
      <c r="IF1243" s="1171"/>
      <c r="IG1243" s="1172"/>
      <c r="II1243" s="1162"/>
      <c r="IJ1243" s="1170"/>
      <c r="IK1243" s="1162"/>
      <c r="IL1243" s="1167"/>
      <c r="IM1243" s="1162"/>
      <c r="IN1243" s="1167"/>
      <c r="IO1243" s="1170"/>
      <c r="IP1243" s="1170"/>
      <c r="IQ1243" s="1173"/>
      <c r="IR1243" s="1174"/>
      <c r="IS1243" s="1175"/>
      <c r="IT1243" s="1173"/>
      <c r="IU1243" s="1174"/>
      <c r="IV1243" s="1175"/>
      <c r="IW1243" s="1173"/>
      <c r="IX1243" s="1174"/>
      <c r="IY1243" s="1175"/>
      <c r="IZ1243" s="1173"/>
      <c r="JA1243" s="1174"/>
      <c r="JB1243" s="1175"/>
      <c r="JC1243" s="1173"/>
      <c r="JD1243" s="1174"/>
      <c r="JE1243" s="1175"/>
      <c r="JF1243" s="1173"/>
      <c r="JG1243" s="1174"/>
      <c r="JH1243" s="1175"/>
      <c r="JI1243" s="1173"/>
      <c r="JJ1243" s="1174"/>
      <c r="JK1243" s="1175"/>
      <c r="JL1243" s="1173"/>
      <c r="JM1243" s="1174"/>
      <c r="JN1243" s="1175"/>
      <c r="JO1243" s="1173"/>
      <c r="JP1243" s="1174"/>
      <c r="JQ1243" s="1175"/>
      <c r="JR1243" s="1173"/>
      <c r="JS1243" s="1174"/>
      <c r="JT1243" s="1175"/>
      <c r="JU1243" s="1173"/>
      <c r="JV1243" s="1174"/>
      <c r="JW1243" s="1175"/>
      <c r="JX1243" s="1176"/>
      <c r="JY1243" s="1177"/>
      <c r="JZ1243" s="1177"/>
      <c r="KA1243" s="1177"/>
      <c r="KB1243" s="1177"/>
      <c r="KC1243" s="1177"/>
      <c r="KD1243" s="1177"/>
      <c r="KE1243" s="1177"/>
      <c r="KF1243" s="1177"/>
      <c r="KG1243" s="1178"/>
      <c r="KH1243" s="1178"/>
      <c r="KI1243" s="1179"/>
      <c r="KP1243" s="962"/>
      <c r="KR1243" s="1157"/>
      <c r="KS1243" s="1158"/>
      <c r="KT1243" s="1158"/>
      <c r="KU1243" s="1159"/>
      <c r="KV1243" s="1160"/>
      <c r="KX1243" s="10">
        <v>238</v>
      </c>
      <c r="KY1243" s="1161"/>
      <c r="KZ1243" s="1162"/>
      <c r="LA1243" s="1163"/>
      <c r="LB1243" s="1163"/>
      <c r="LC1243" s="1164"/>
      <c r="LD1243" s="1165"/>
      <c r="LE1243" s="478"/>
      <c r="LF1243" s="1166"/>
      <c r="LG1243" s="1164"/>
      <c r="LH1243" s="1165"/>
      <c r="LI1243" s="1162"/>
      <c r="LJ1243" s="1163"/>
      <c r="LK1243" s="1167"/>
      <c r="LL1243" s="1162"/>
      <c r="LM1243" s="1163"/>
      <c r="LN1243" s="1168"/>
      <c r="LO1243" s="1167"/>
      <c r="LP1243" s="1162"/>
      <c r="LQ1243" s="1163"/>
      <c r="LR1243" s="1168"/>
      <c r="LS1243" s="1167"/>
      <c r="LT1243" s="1162"/>
      <c r="LU1243" s="1169"/>
      <c r="LV1243" s="1168"/>
      <c r="LW1243" s="1167"/>
      <c r="LX1243" s="1162"/>
      <c r="LY1243" s="1163"/>
      <c r="LZ1243" s="1167"/>
      <c r="MB1243" s="1171"/>
      <c r="MC1243" s="1172"/>
      <c r="ME1243" s="1162"/>
      <c r="MF1243" s="1170"/>
      <c r="MG1243" s="1162"/>
      <c r="MH1243" s="1167"/>
      <c r="MI1243" s="1162"/>
      <c r="MJ1243" s="1167"/>
      <c r="MK1243" s="1170"/>
      <c r="ML1243" s="1170"/>
      <c r="MM1243" s="1173"/>
      <c r="MN1243" s="1174"/>
      <c r="MO1243" s="1175"/>
      <c r="MP1243" s="1173"/>
      <c r="MQ1243" s="1174"/>
      <c r="MR1243" s="1175"/>
      <c r="MS1243" s="1173"/>
      <c r="MT1243" s="1174"/>
      <c r="MU1243" s="1175"/>
      <c r="MV1243" s="1173"/>
      <c r="MW1243" s="1174"/>
      <c r="MX1243" s="1175"/>
      <c r="MY1243" s="1173"/>
      <c r="MZ1243" s="1174"/>
      <c r="NA1243" s="1175"/>
      <c r="NB1243" s="1173"/>
      <c r="NC1243" s="1174"/>
      <c r="ND1243" s="1175"/>
      <c r="NE1243" s="1173"/>
      <c r="NF1243" s="1174"/>
      <c r="NG1243" s="1175"/>
      <c r="NH1243" s="1173"/>
      <c r="NI1243" s="1174"/>
      <c r="NJ1243" s="1175"/>
      <c r="NK1243" s="1173"/>
      <c r="NL1243" s="1174"/>
      <c r="NM1243" s="1175"/>
      <c r="NN1243" s="1173"/>
      <c r="NO1243" s="1174"/>
      <c r="NP1243" s="1175"/>
      <c r="NQ1243" s="1173"/>
      <c r="NR1243" s="1174"/>
      <c r="NS1243" s="1175"/>
      <c r="NT1243" s="1176"/>
      <c r="NU1243" s="1177"/>
      <c r="NV1243" s="1177"/>
      <c r="NW1243" s="1177"/>
      <c r="NX1243" s="1177"/>
      <c r="NY1243" s="1177"/>
      <c r="NZ1243" s="1177"/>
      <c r="OA1243" s="1177"/>
      <c r="OB1243" s="1177"/>
      <c r="OC1243" s="1178"/>
      <c r="OD1243" s="1178"/>
      <c r="OE1243" s="1179"/>
      <c r="OL1243" s="962"/>
      <c r="ON1243" s="1157"/>
      <c r="OO1243" s="1158"/>
      <c r="OP1243" s="1158"/>
      <c r="OQ1243" s="1159"/>
      <c r="OR1243" s="1160"/>
      <c r="OT1243" s="10">
        <v>238</v>
      </c>
      <c r="OU1243" s="1161"/>
      <c r="OV1243" s="1162"/>
      <c r="OW1243" s="1163"/>
      <c r="OX1243" s="1163"/>
      <c r="OY1243" s="1164"/>
      <c r="OZ1243" s="1165"/>
      <c r="PA1243" s="478"/>
      <c r="PB1243" s="1166"/>
      <c r="PC1243" s="1164"/>
      <c r="PD1243" s="1165"/>
      <c r="PE1243" s="1162"/>
      <c r="PF1243" s="1163"/>
      <c r="PG1243" s="1167"/>
      <c r="PH1243" s="1162"/>
      <c r="PI1243" s="1163"/>
      <c r="PJ1243" s="1168"/>
      <c r="PK1243" s="1167"/>
      <c r="PL1243" s="1162"/>
      <c r="PM1243" s="1163"/>
      <c r="PN1243" s="1168"/>
      <c r="PO1243" s="1167"/>
      <c r="PP1243" s="1162"/>
      <c r="PQ1243" s="1169"/>
      <c r="PR1243" s="1168"/>
      <c r="PS1243" s="1167"/>
      <c r="PT1243" s="1162"/>
      <c r="PU1243" s="1163"/>
      <c r="PV1243" s="1167"/>
      <c r="PX1243" s="1171"/>
      <c r="PY1243" s="1172"/>
      <c r="QA1243" s="1162"/>
      <c r="QB1243" s="1170"/>
      <c r="QC1243" s="1162"/>
      <c r="QD1243" s="1167"/>
      <c r="QE1243" s="1162"/>
      <c r="QF1243" s="1167"/>
      <c r="QG1243" s="1170"/>
      <c r="QH1243" s="1170"/>
      <c r="QI1243" s="1173"/>
      <c r="QJ1243" s="1174"/>
      <c r="QK1243" s="1175"/>
      <c r="QL1243" s="1173"/>
      <c r="QM1243" s="1174"/>
      <c r="QN1243" s="1175"/>
      <c r="QO1243" s="1173"/>
      <c r="QP1243" s="1174"/>
      <c r="QQ1243" s="1175"/>
      <c r="QR1243" s="1173"/>
      <c r="QS1243" s="1174"/>
      <c r="QT1243" s="1175"/>
      <c r="QU1243" s="1173"/>
      <c r="QV1243" s="1174"/>
      <c r="QW1243" s="1175"/>
      <c r="QX1243" s="1173"/>
      <c r="QY1243" s="1174"/>
      <c r="QZ1243" s="1175"/>
      <c r="RA1243" s="1173"/>
      <c r="RB1243" s="1174"/>
      <c r="RC1243" s="1175"/>
      <c r="RD1243" s="1173"/>
      <c r="RE1243" s="1174"/>
      <c r="RF1243" s="1175"/>
      <c r="RG1243" s="1173"/>
      <c r="RH1243" s="1174"/>
      <c r="RI1243" s="1175"/>
      <c r="RJ1243" s="1173"/>
      <c r="RK1243" s="1174"/>
      <c r="RL1243" s="1175"/>
      <c r="RM1243" s="1173"/>
      <c r="RN1243" s="1174"/>
      <c r="RO1243" s="1175"/>
      <c r="RP1243" s="1176"/>
      <c r="RQ1243" s="1177"/>
      <c r="RR1243" s="1177"/>
      <c r="RS1243" s="1177"/>
      <c r="RT1243" s="1177"/>
      <c r="RU1243" s="1177"/>
      <c r="RV1243" s="1177"/>
      <c r="RW1243" s="1177"/>
      <c r="RX1243" s="1177"/>
      <c r="RY1243" s="1178"/>
      <c r="RZ1243" s="1178"/>
      <c r="SA1243" s="1179"/>
      <c r="SH1243" s="962"/>
      <c r="SI1243" s="10">
        <v>238</v>
      </c>
      <c r="SJ1243" s="1157"/>
      <c r="SK1243" s="1158"/>
      <c r="SL1243" s="1158"/>
      <c r="SM1243" s="1159"/>
      <c r="SN1243" s="1160"/>
      <c r="SQ1243" s="1161"/>
      <c r="SR1243" s="1162"/>
      <c r="SS1243" s="1163"/>
      <c r="ST1243" s="1163"/>
      <c r="SU1243" s="1164"/>
      <c r="SV1243" s="1165"/>
      <c r="SW1243" s="478"/>
      <c r="SX1243" s="1166"/>
      <c r="SY1243" s="1164"/>
      <c r="SZ1243" s="1165"/>
      <c r="TA1243" s="1162"/>
      <c r="TB1243" s="1163"/>
      <c r="TC1243" s="1167"/>
      <c r="TD1243" s="1162"/>
      <c r="TE1243" s="1163"/>
      <c r="TF1243" s="1168"/>
      <c r="TG1243" s="1167"/>
      <c r="TH1243" s="1162"/>
      <c r="TI1243" s="1163"/>
      <c r="TJ1243" s="1168"/>
      <c r="TK1243" s="1167"/>
      <c r="TL1243" s="1162"/>
      <c r="TM1243" s="1169"/>
      <c r="TN1243" s="1168"/>
      <c r="TO1243" s="1167"/>
      <c r="TP1243" s="1162"/>
      <c r="TQ1243" s="1163"/>
      <c r="TR1243" s="1167"/>
      <c r="TT1243" s="1171"/>
      <c r="TU1243" s="1172"/>
      <c r="TW1243" s="1162"/>
      <c r="TX1243" s="1170"/>
      <c r="TY1243" s="1162"/>
      <c r="TZ1243" s="1167"/>
      <c r="UA1243" s="1162"/>
      <c r="UB1243" s="1167"/>
      <c r="UC1243" s="1170"/>
      <c r="UD1243" s="1170"/>
      <c r="UE1243" s="1173"/>
      <c r="UF1243" s="1174"/>
      <c r="UG1243" s="1175"/>
      <c r="UH1243" s="1173"/>
      <c r="UI1243" s="1174"/>
      <c r="UJ1243" s="1175"/>
      <c r="UK1243" s="1173"/>
      <c r="UL1243" s="1174"/>
      <c r="UM1243" s="1175"/>
      <c r="UN1243" s="1173"/>
      <c r="UO1243" s="1174"/>
      <c r="UP1243" s="1175"/>
      <c r="UQ1243" s="1173"/>
      <c r="UR1243" s="1174"/>
      <c r="US1243" s="1175"/>
      <c r="UT1243" s="1173"/>
      <c r="UU1243" s="1174"/>
      <c r="UV1243" s="1175"/>
      <c r="UW1243" s="1173"/>
      <c r="UX1243" s="1174"/>
      <c r="UY1243" s="1175"/>
      <c r="UZ1243" s="1173"/>
      <c r="VA1243" s="1174"/>
      <c r="VB1243" s="1175"/>
      <c r="VC1243" s="1173"/>
      <c r="VD1243" s="1174"/>
      <c r="VE1243" s="1175"/>
      <c r="VF1243" s="1173"/>
      <c r="VG1243" s="1174"/>
      <c r="VH1243" s="1175"/>
      <c r="VI1243" s="1173"/>
      <c r="VJ1243" s="1174"/>
      <c r="VK1243" s="1175"/>
      <c r="VL1243" s="1176"/>
      <c r="VM1243" s="1177"/>
      <c r="VN1243" s="1177"/>
      <c r="VO1243" s="1177"/>
      <c r="VP1243" s="1177"/>
      <c r="VQ1243" s="1177"/>
      <c r="VR1243" s="1177"/>
      <c r="VS1243" s="1177"/>
      <c r="VT1243" s="1177"/>
      <c r="VU1243" s="1178"/>
      <c r="VV1243" s="1178"/>
      <c r="VW1243" s="1179"/>
      <c r="WD1243" s="962"/>
      <c r="WE1243" s="962"/>
      <c r="WX1243" s="962"/>
      <c r="WY1243" s="10">
        <v>238</v>
      </c>
      <c r="WZ1243" s="1184"/>
      <c r="XA1243" s="1185"/>
      <c r="XB1243" s="1186"/>
      <c r="XC1243" s="1186"/>
      <c r="XD1243" s="1187"/>
      <c r="XF1243" s="1184"/>
      <c r="XG1243" s="1185"/>
      <c r="XH1243" s="1186"/>
      <c r="XI1243" s="1186"/>
      <c r="XJ1243" s="1187"/>
      <c r="XL1243" s="1184"/>
      <c r="XM1243" s="1185"/>
      <c r="XN1243" s="1186"/>
      <c r="XO1243" s="1186"/>
      <c r="XP1243" s="1187"/>
      <c r="XR1243" s="1184"/>
      <c r="XS1243" s="1185"/>
      <c r="XT1243" s="1186"/>
      <c r="XU1243" s="1186"/>
      <c r="XV1243" s="1187"/>
      <c r="XX1243" s="1184"/>
      <c r="XY1243" s="1185"/>
      <c r="XZ1243" s="1186"/>
      <c r="YA1243" s="1186"/>
      <c r="YB1243" s="1187"/>
      <c r="YD1243" s="962"/>
      <c r="YE1243" s="10">
        <v>238</v>
      </c>
      <c r="YF1243" s="1184"/>
      <c r="YG1243" s="1185"/>
      <c r="YH1243" s="1186"/>
      <c r="YI1243" s="1186"/>
      <c r="YJ1243" s="1187"/>
      <c r="YL1243" s="1184"/>
      <c r="YM1243" s="1185"/>
      <c r="YN1243" s="1186"/>
      <c r="YO1243" s="1186"/>
      <c r="YP1243" s="1187"/>
      <c r="YR1243" s="1184"/>
      <c r="YS1243" s="1185"/>
      <c r="YT1243" s="1186"/>
      <c r="YU1243" s="1186"/>
      <c r="YV1243" s="1187"/>
      <c r="YX1243" s="1184"/>
      <c r="YY1243" s="1185"/>
      <c r="YZ1243" s="1186"/>
      <c r="ZA1243" s="1186"/>
      <c r="ZB1243" s="1187"/>
      <c r="ZD1243" s="1184"/>
      <c r="ZE1243" s="1185"/>
      <c r="ZF1243" s="1186"/>
      <c r="ZG1243" s="1186"/>
      <c r="ZH1243" s="1187"/>
      <c r="ZJ1243" s="962"/>
    </row>
    <row r="1244" spans="2:686" ht="15.75">
      <c r="B1244" s="962"/>
      <c r="D1244" s="1157"/>
      <c r="E1244" s="1158"/>
      <c r="F1244" s="1158"/>
      <c r="G1244" s="1159"/>
      <c r="H1244" s="1160"/>
      <c r="J1244" s="10">
        <v>239</v>
      </c>
      <c r="K1244" s="1161"/>
      <c r="L1244" s="1162"/>
      <c r="M1244" s="1163"/>
      <c r="N1244" s="1163"/>
      <c r="O1244" s="1164"/>
      <c r="P1244" s="1165"/>
      <c r="Q1244" s="478"/>
      <c r="R1244" s="1166"/>
      <c r="S1244" s="1164"/>
      <c r="T1244" s="1165"/>
      <c r="U1244" s="1162"/>
      <c r="V1244" s="1163"/>
      <c r="W1244" s="1167"/>
      <c r="X1244" s="1162"/>
      <c r="Y1244" s="1163"/>
      <c r="Z1244" s="1168"/>
      <c r="AA1244" s="1167"/>
      <c r="AB1244" s="1162"/>
      <c r="AC1244" s="1163"/>
      <c r="AD1244" s="1168"/>
      <c r="AE1244" s="1167"/>
      <c r="AF1244" s="1162"/>
      <c r="AG1244" s="1169"/>
      <c r="AH1244" s="1168"/>
      <c r="AI1244" s="1167"/>
      <c r="AJ1244" s="1162"/>
      <c r="AK1244" s="1163"/>
      <c r="AL1244" s="1167"/>
      <c r="AN1244" s="1171"/>
      <c r="AO1244" s="1172"/>
      <c r="AQ1244" s="1162"/>
      <c r="AR1244" s="1170"/>
      <c r="AS1244" s="1162"/>
      <c r="AT1244" s="1167"/>
      <c r="AU1244" s="1162"/>
      <c r="AV1244" s="1167"/>
      <c r="AW1244" s="1170"/>
      <c r="AX1244" s="1170"/>
      <c r="AY1244" s="1173"/>
      <c r="AZ1244" s="1174"/>
      <c r="BA1244" s="1175"/>
      <c r="BB1244" s="1173"/>
      <c r="BC1244" s="1174"/>
      <c r="BD1244" s="1175"/>
      <c r="BE1244" s="1173"/>
      <c r="BF1244" s="1174"/>
      <c r="BG1244" s="1175"/>
      <c r="BH1244" s="1173"/>
      <c r="BI1244" s="1174"/>
      <c r="BJ1244" s="1175"/>
      <c r="BK1244" s="1173"/>
      <c r="BL1244" s="1174"/>
      <c r="BM1244" s="1175"/>
      <c r="BN1244" s="1173"/>
      <c r="BO1244" s="1174"/>
      <c r="BP1244" s="1175"/>
      <c r="BQ1244" s="1173"/>
      <c r="BR1244" s="1174"/>
      <c r="BS1244" s="1175"/>
      <c r="BT1244" s="1173"/>
      <c r="BU1244" s="1174"/>
      <c r="BV1244" s="1175"/>
      <c r="BW1244" s="1173"/>
      <c r="BX1244" s="1174"/>
      <c r="BY1244" s="1175"/>
      <c r="BZ1244" s="1173"/>
      <c r="CA1244" s="1174"/>
      <c r="CB1244" s="1175"/>
      <c r="CC1244" s="1173"/>
      <c r="CD1244" s="1174"/>
      <c r="CE1244" s="1175"/>
      <c r="CF1244" s="1176">
        <v>0</v>
      </c>
      <c r="CG1244" s="1177">
        <v>0</v>
      </c>
      <c r="CH1244" s="1177">
        <v>0</v>
      </c>
      <c r="CI1244" s="1177">
        <v>0</v>
      </c>
      <c r="CJ1244" s="1177">
        <v>0</v>
      </c>
      <c r="CK1244" s="1177">
        <v>0</v>
      </c>
      <c r="CL1244" s="1177">
        <v>0</v>
      </c>
      <c r="CM1244" s="1177">
        <v>0</v>
      </c>
      <c r="CN1244" s="1177">
        <v>0</v>
      </c>
      <c r="CO1244" s="1178">
        <v>0</v>
      </c>
      <c r="CP1244" s="1178"/>
      <c r="CQ1244" s="1179"/>
      <c r="CX1244" s="962"/>
      <c r="CZ1244" s="1157"/>
      <c r="DA1244" s="1158"/>
      <c r="DB1244" s="1158"/>
      <c r="DC1244" s="1159"/>
      <c r="DD1244" s="1160"/>
      <c r="DF1244" s="10">
        <v>239</v>
      </c>
      <c r="DG1244" s="1161"/>
      <c r="DH1244" s="1162"/>
      <c r="DI1244" s="1163"/>
      <c r="DJ1244" s="1163"/>
      <c r="DK1244" s="1164"/>
      <c r="DL1244" s="1165"/>
      <c r="DM1244" s="478"/>
      <c r="DN1244" s="1166"/>
      <c r="DO1244" s="1164"/>
      <c r="DP1244" s="1165"/>
      <c r="DQ1244" s="1162"/>
      <c r="DR1244" s="1163"/>
      <c r="DS1244" s="1167"/>
      <c r="DT1244" s="1162"/>
      <c r="DU1244" s="1163"/>
      <c r="DV1244" s="1168"/>
      <c r="DW1244" s="1167"/>
      <c r="DX1244" s="1162"/>
      <c r="DY1244" s="1163"/>
      <c r="DZ1244" s="1168"/>
      <c r="EA1244" s="1167"/>
      <c r="EB1244" s="1162"/>
      <c r="EC1244" s="1169"/>
      <c r="ED1244" s="1168"/>
      <c r="EE1244" s="1167"/>
      <c r="EF1244" s="1162"/>
      <c r="EG1244" s="1163"/>
      <c r="EH1244" s="1167"/>
      <c r="EJ1244" s="1171"/>
      <c r="EK1244" s="1172"/>
      <c r="EM1244" s="1162"/>
      <c r="EN1244" s="1170"/>
      <c r="EO1244" s="1162"/>
      <c r="EP1244" s="1167"/>
      <c r="EQ1244" s="1162"/>
      <c r="ER1244" s="1167"/>
      <c r="ES1244" s="1170"/>
      <c r="ET1244" s="1170"/>
      <c r="EU1244" s="1173"/>
      <c r="EV1244" s="1174"/>
      <c r="EW1244" s="1175"/>
      <c r="EX1244" s="1173"/>
      <c r="EY1244" s="1174"/>
      <c r="EZ1244" s="1175"/>
      <c r="FA1244" s="1173"/>
      <c r="FB1244" s="1174"/>
      <c r="FC1244" s="1175"/>
      <c r="FD1244" s="1173"/>
      <c r="FE1244" s="1174"/>
      <c r="FF1244" s="1175"/>
      <c r="FG1244" s="1173"/>
      <c r="FH1244" s="1174"/>
      <c r="FI1244" s="1175"/>
      <c r="FJ1244" s="1173"/>
      <c r="FK1244" s="1174"/>
      <c r="FL1244" s="1175"/>
      <c r="FM1244" s="1173"/>
      <c r="FN1244" s="1174"/>
      <c r="FO1244" s="1175"/>
      <c r="FP1244" s="1173"/>
      <c r="FQ1244" s="1174"/>
      <c r="FR1244" s="1175"/>
      <c r="FS1244" s="1173"/>
      <c r="FT1244" s="1174"/>
      <c r="FU1244" s="1175"/>
      <c r="FV1244" s="1173"/>
      <c r="FW1244" s="1174"/>
      <c r="FX1244" s="1175"/>
      <c r="FY1244" s="1173"/>
      <c r="FZ1244" s="1174"/>
      <c r="GA1244" s="1175"/>
      <c r="GB1244" s="1176">
        <v>0</v>
      </c>
      <c r="GC1244" s="1177">
        <v>0</v>
      </c>
      <c r="GD1244" s="1177">
        <v>0</v>
      </c>
      <c r="GE1244" s="1177">
        <v>0</v>
      </c>
      <c r="GF1244" s="1177">
        <v>0</v>
      </c>
      <c r="GG1244" s="1177">
        <v>0</v>
      </c>
      <c r="GH1244" s="1177">
        <v>0</v>
      </c>
      <c r="GI1244" s="1177">
        <v>0</v>
      </c>
      <c r="GJ1244" s="1177">
        <v>0</v>
      </c>
      <c r="GK1244" s="1178">
        <v>0</v>
      </c>
      <c r="GL1244" s="1178">
        <v>0</v>
      </c>
      <c r="GM1244" s="1179">
        <v>0</v>
      </c>
      <c r="GN1244" s="974"/>
      <c r="GO1244" s="974"/>
      <c r="GP1244" s="974"/>
      <c r="GQ1244" s="974"/>
      <c r="GR1244" s="974"/>
      <c r="GS1244" s="974"/>
      <c r="GT1244" s="962"/>
      <c r="GV1244" s="1157"/>
      <c r="GW1244" s="1158"/>
      <c r="GX1244" s="1158"/>
      <c r="GY1244" s="1159"/>
      <c r="GZ1244" s="1160"/>
      <c r="HB1244" s="10">
        <v>239</v>
      </c>
      <c r="HC1244" s="1161"/>
      <c r="HD1244" s="1162"/>
      <c r="HE1244" s="1163"/>
      <c r="HF1244" s="1163"/>
      <c r="HG1244" s="1164"/>
      <c r="HH1244" s="1165"/>
      <c r="HI1244" s="478"/>
      <c r="HJ1244" s="1166"/>
      <c r="HK1244" s="1164"/>
      <c r="HL1244" s="1165"/>
      <c r="HM1244" s="1162"/>
      <c r="HN1244" s="1163"/>
      <c r="HO1244" s="1167"/>
      <c r="HP1244" s="1162"/>
      <c r="HQ1244" s="1163"/>
      <c r="HR1244" s="1168"/>
      <c r="HS1244" s="1167"/>
      <c r="HT1244" s="1162"/>
      <c r="HU1244" s="1163"/>
      <c r="HV1244" s="1168"/>
      <c r="HW1244" s="1167"/>
      <c r="HX1244" s="1162"/>
      <c r="HY1244" s="1169"/>
      <c r="HZ1244" s="1168"/>
      <c r="IA1244" s="1167"/>
      <c r="IB1244" s="1162"/>
      <c r="IC1244" s="1163"/>
      <c r="ID1244" s="1167"/>
      <c r="IF1244" s="1171"/>
      <c r="IG1244" s="1172"/>
      <c r="II1244" s="1162"/>
      <c r="IJ1244" s="1170"/>
      <c r="IK1244" s="1162"/>
      <c r="IL1244" s="1167"/>
      <c r="IM1244" s="1162"/>
      <c r="IN1244" s="1167"/>
      <c r="IO1244" s="1170"/>
      <c r="IP1244" s="1170"/>
      <c r="IQ1244" s="1173"/>
      <c r="IR1244" s="1174"/>
      <c r="IS1244" s="1175"/>
      <c r="IT1244" s="1173"/>
      <c r="IU1244" s="1174"/>
      <c r="IV1244" s="1175"/>
      <c r="IW1244" s="1173"/>
      <c r="IX1244" s="1174"/>
      <c r="IY1244" s="1175"/>
      <c r="IZ1244" s="1173"/>
      <c r="JA1244" s="1174"/>
      <c r="JB1244" s="1175"/>
      <c r="JC1244" s="1173"/>
      <c r="JD1244" s="1174"/>
      <c r="JE1244" s="1175"/>
      <c r="JF1244" s="1173"/>
      <c r="JG1244" s="1174"/>
      <c r="JH1244" s="1175"/>
      <c r="JI1244" s="1173"/>
      <c r="JJ1244" s="1174"/>
      <c r="JK1244" s="1175"/>
      <c r="JL1244" s="1173"/>
      <c r="JM1244" s="1174"/>
      <c r="JN1244" s="1175"/>
      <c r="JO1244" s="1173"/>
      <c r="JP1244" s="1174"/>
      <c r="JQ1244" s="1175"/>
      <c r="JR1244" s="1173"/>
      <c r="JS1244" s="1174"/>
      <c r="JT1244" s="1175"/>
      <c r="JU1244" s="1173"/>
      <c r="JV1244" s="1174"/>
      <c r="JW1244" s="1175"/>
      <c r="JX1244" s="1176"/>
      <c r="JY1244" s="1177"/>
      <c r="JZ1244" s="1177"/>
      <c r="KA1244" s="1177"/>
      <c r="KB1244" s="1177"/>
      <c r="KC1244" s="1177"/>
      <c r="KD1244" s="1177"/>
      <c r="KE1244" s="1177"/>
      <c r="KF1244" s="1177"/>
      <c r="KG1244" s="1178"/>
      <c r="KH1244" s="1178"/>
      <c r="KI1244" s="1179"/>
      <c r="KP1244" s="962"/>
      <c r="KR1244" s="1157"/>
      <c r="KS1244" s="1158"/>
      <c r="KT1244" s="1158"/>
      <c r="KU1244" s="1159"/>
      <c r="KV1244" s="1160"/>
      <c r="KX1244" s="10">
        <v>239</v>
      </c>
      <c r="KY1244" s="1161"/>
      <c r="KZ1244" s="1162"/>
      <c r="LA1244" s="1163"/>
      <c r="LB1244" s="1163"/>
      <c r="LC1244" s="1164"/>
      <c r="LD1244" s="1165"/>
      <c r="LE1244" s="478"/>
      <c r="LF1244" s="1166"/>
      <c r="LG1244" s="1164"/>
      <c r="LH1244" s="1165"/>
      <c r="LI1244" s="1162"/>
      <c r="LJ1244" s="1163"/>
      <c r="LK1244" s="1167"/>
      <c r="LL1244" s="1162"/>
      <c r="LM1244" s="1163"/>
      <c r="LN1244" s="1168"/>
      <c r="LO1244" s="1167"/>
      <c r="LP1244" s="1162"/>
      <c r="LQ1244" s="1163"/>
      <c r="LR1244" s="1168"/>
      <c r="LS1244" s="1167"/>
      <c r="LT1244" s="1162"/>
      <c r="LU1244" s="1169"/>
      <c r="LV1244" s="1168"/>
      <c r="LW1244" s="1167"/>
      <c r="LX1244" s="1162"/>
      <c r="LY1244" s="1163"/>
      <c r="LZ1244" s="1167"/>
      <c r="MB1244" s="1171"/>
      <c r="MC1244" s="1172"/>
      <c r="ME1244" s="1162"/>
      <c r="MF1244" s="1170"/>
      <c r="MG1244" s="1162"/>
      <c r="MH1244" s="1167"/>
      <c r="MI1244" s="1162"/>
      <c r="MJ1244" s="1167"/>
      <c r="MK1244" s="1170"/>
      <c r="ML1244" s="1170"/>
      <c r="MM1244" s="1173"/>
      <c r="MN1244" s="1174"/>
      <c r="MO1244" s="1175"/>
      <c r="MP1244" s="1173"/>
      <c r="MQ1244" s="1174"/>
      <c r="MR1244" s="1175"/>
      <c r="MS1244" s="1173"/>
      <c r="MT1244" s="1174"/>
      <c r="MU1244" s="1175"/>
      <c r="MV1244" s="1173"/>
      <c r="MW1244" s="1174"/>
      <c r="MX1244" s="1175"/>
      <c r="MY1244" s="1173"/>
      <c r="MZ1244" s="1174"/>
      <c r="NA1244" s="1175"/>
      <c r="NB1244" s="1173"/>
      <c r="NC1244" s="1174"/>
      <c r="ND1244" s="1175"/>
      <c r="NE1244" s="1173"/>
      <c r="NF1244" s="1174"/>
      <c r="NG1244" s="1175"/>
      <c r="NH1244" s="1173"/>
      <c r="NI1244" s="1174"/>
      <c r="NJ1244" s="1175"/>
      <c r="NK1244" s="1173"/>
      <c r="NL1244" s="1174"/>
      <c r="NM1244" s="1175"/>
      <c r="NN1244" s="1173"/>
      <c r="NO1244" s="1174"/>
      <c r="NP1244" s="1175"/>
      <c r="NQ1244" s="1173"/>
      <c r="NR1244" s="1174"/>
      <c r="NS1244" s="1175"/>
      <c r="NT1244" s="1176"/>
      <c r="NU1244" s="1177"/>
      <c r="NV1244" s="1177"/>
      <c r="NW1244" s="1177"/>
      <c r="NX1244" s="1177"/>
      <c r="NY1244" s="1177"/>
      <c r="NZ1244" s="1177"/>
      <c r="OA1244" s="1177"/>
      <c r="OB1244" s="1177"/>
      <c r="OC1244" s="1178"/>
      <c r="OD1244" s="1178"/>
      <c r="OE1244" s="1179"/>
      <c r="OL1244" s="962"/>
      <c r="ON1244" s="1157"/>
      <c r="OO1244" s="1158"/>
      <c r="OP1244" s="1158"/>
      <c r="OQ1244" s="1159"/>
      <c r="OR1244" s="1160"/>
      <c r="OT1244" s="10">
        <v>239</v>
      </c>
      <c r="OU1244" s="1161"/>
      <c r="OV1244" s="1162"/>
      <c r="OW1244" s="1163"/>
      <c r="OX1244" s="1163"/>
      <c r="OY1244" s="1164"/>
      <c r="OZ1244" s="1165"/>
      <c r="PA1244" s="478"/>
      <c r="PB1244" s="1166"/>
      <c r="PC1244" s="1164"/>
      <c r="PD1244" s="1165"/>
      <c r="PE1244" s="1162"/>
      <c r="PF1244" s="1163"/>
      <c r="PG1244" s="1167"/>
      <c r="PH1244" s="1162"/>
      <c r="PI1244" s="1163"/>
      <c r="PJ1244" s="1168"/>
      <c r="PK1244" s="1167"/>
      <c r="PL1244" s="1162"/>
      <c r="PM1244" s="1163"/>
      <c r="PN1244" s="1168"/>
      <c r="PO1244" s="1167"/>
      <c r="PP1244" s="1162"/>
      <c r="PQ1244" s="1169"/>
      <c r="PR1244" s="1168"/>
      <c r="PS1244" s="1167"/>
      <c r="PT1244" s="1162"/>
      <c r="PU1244" s="1163"/>
      <c r="PV1244" s="1167"/>
      <c r="PX1244" s="1171"/>
      <c r="PY1244" s="1172"/>
      <c r="QA1244" s="1162"/>
      <c r="QB1244" s="1170"/>
      <c r="QC1244" s="1162"/>
      <c r="QD1244" s="1167"/>
      <c r="QE1244" s="1162"/>
      <c r="QF1244" s="1167"/>
      <c r="QG1244" s="1170"/>
      <c r="QH1244" s="1170"/>
      <c r="QI1244" s="1173"/>
      <c r="QJ1244" s="1174"/>
      <c r="QK1244" s="1175"/>
      <c r="QL1244" s="1173"/>
      <c r="QM1244" s="1174"/>
      <c r="QN1244" s="1175"/>
      <c r="QO1244" s="1173"/>
      <c r="QP1244" s="1174"/>
      <c r="QQ1244" s="1175"/>
      <c r="QR1244" s="1173"/>
      <c r="QS1244" s="1174"/>
      <c r="QT1244" s="1175"/>
      <c r="QU1244" s="1173"/>
      <c r="QV1244" s="1174"/>
      <c r="QW1244" s="1175"/>
      <c r="QX1244" s="1173"/>
      <c r="QY1244" s="1174"/>
      <c r="QZ1244" s="1175"/>
      <c r="RA1244" s="1173"/>
      <c r="RB1244" s="1174"/>
      <c r="RC1244" s="1175"/>
      <c r="RD1244" s="1173"/>
      <c r="RE1244" s="1174"/>
      <c r="RF1244" s="1175"/>
      <c r="RG1244" s="1173"/>
      <c r="RH1244" s="1174"/>
      <c r="RI1244" s="1175"/>
      <c r="RJ1244" s="1173"/>
      <c r="RK1244" s="1174"/>
      <c r="RL1244" s="1175"/>
      <c r="RM1244" s="1173"/>
      <c r="RN1244" s="1174"/>
      <c r="RO1244" s="1175"/>
      <c r="RP1244" s="1176"/>
      <c r="RQ1244" s="1177"/>
      <c r="RR1244" s="1177"/>
      <c r="RS1244" s="1177"/>
      <c r="RT1244" s="1177"/>
      <c r="RU1244" s="1177"/>
      <c r="RV1244" s="1177"/>
      <c r="RW1244" s="1177"/>
      <c r="RX1244" s="1177"/>
      <c r="RY1244" s="1178"/>
      <c r="RZ1244" s="1178"/>
      <c r="SA1244" s="1179"/>
      <c r="SH1244" s="962"/>
      <c r="SI1244" s="10">
        <v>239</v>
      </c>
      <c r="SJ1244" s="1157"/>
      <c r="SK1244" s="1158"/>
      <c r="SL1244" s="1158"/>
      <c r="SM1244" s="1159"/>
      <c r="SN1244" s="1160"/>
      <c r="SQ1244" s="1161"/>
      <c r="SR1244" s="1162"/>
      <c r="SS1244" s="1163"/>
      <c r="ST1244" s="1163"/>
      <c r="SU1244" s="1164"/>
      <c r="SV1244" s="1165"/>
      <c r="SW1244" s="478"/>
      <c r="SX1244" s="1166"/>
      <c r="SY1244" s="1164"/>
      <c r="SZ1244" s="1165"/>
      <c r="TA1244" s="1162"/>
      <c r="TB1244" s="1163"/>
      <c r="TC1244" s="1167"/>
      <c r="TD1244" s="1162"/>
      <c r="TE1244" s="1163"/>
      <c r="TF1244" s="1168"/>
      <c r="TG1244" s="1167"/>
      <c r="TH1244" s="1162"/>
      <c r="TI1244" s="1163"/>
      <c r="TJ1244" s="1168"/>
      <c r="TK1244" s="1167"/>
      <c r="TL1244" s="1162"/>
      <c r="TM1244" s="1169"/>
      <c r="TN1244" s="1168"/>
      <c r="TO1244" s="1167"/>
      <c r="TP1244" s="1162"/>
      <c r="TQ1244" s="1163"/>
      <c r="TR1244" s="1167"/>
      <c r="TT1244" s="1171"/>
      <c r="TU1244" s="1172"/>
      <c r="TW1244" s="1162"/>
      <c r="TX1244" s="1170"/>
      <c r="TY1244" s="1162"/>
      <c r="TZ1244" s="1167"/>
      <c r="UA1244" s="1162"/>
      <c r="UB1244" s="1167"/>
      <c r="UC1244" s="1170"/>
      <c r="UD1244" s="1170"/>
      <c r="UE1244" s="1173"/>
      <c r="UF1244" s="1174"/>
      <c r="UG1244" s="1175"/>
      <c r="UH1244" s="1173"/>
      <c r="UI1244" s="1174"/>
      <c r="UJ1244" s="1175"/>
      <c r="UK1244" s="1173"/>
      <c r="UL1244" s="1174"/>
      <c r="UM1244" s="1175"/>
      <c r="UN1244" s="1173"/>
      <c r="UO1244" s="1174"/>
      <c r="UP1244" s="1175"/>
      <c r="UQ1244" s="1173"/>
      <c r="UR1244" s="1174"/>
      <c r="US1244" s="1175"/>
      <c r="UT1244" s="1173"/>
      <c r="UU1244" s="1174"/>
      <c r="UV1244" s="1175"/>
      <c r="UW1244" s="1173"/>
      <c r="UX1244" s="1174"/>
      <c r="UY1244" s="1175"/>
      <c r="UZ1244" s="1173"/>
      <c r="VA1244" s="1174"/>
      <c r="VB1244" s="1175"/>
      <c r="VC1244" s="1173"/>
      <c r="VD1244" s="1174"/>
      <c r="VE1244" s="1175"/>
      <c r="VF1244" s="1173"/>
      <c r="VG1244" s="1174"/>
      <c r="VH1244" s="1175"/>
      <c r="VI1244" s="1173"/>
      <c r="VJ1244" s="1174"/>
      <c r="VK1244" s="1175"/>
      <c r="VL1244" s="1176"/>
      <c r="VM1244" s="1177"/>
      <c r="VN1244" s="1177"/>
      <c r="VO1244" s="1177"/>
      <c r="VP1244" s="1177"/>
      <c r="VQ1244" s="1177"/>
      <c r="VR1244" s="1177"/>
      <c r="VS1244" s="1177"/>
      <c r="VT1244" s="1177"/>
      <c r="VU1244" s="1178"/>
      <c r="VV1244" s="1178"/>
      <c r="VW1244" s="1179"/>
      <c r="WD1244" s="962"/>
      <c r="WE1244" s="962"/>
      <c r="WX1244" s="962"/>
      <c r="WY1244" s="10">
        <v>239</v>
      </c>
      <c r="WZ1244" s="1184"/>
      <c r="XA1244" s="1185"/>
      <c r="XB1244" s="1186"/>
      <c r="XC1244" s="1186"/>
      <c r="XD1244" s="1187"/>
      <c r="XF1244" s="1184"/>
      <c r="XG1244" s="1185"/>
      <c r="XH1244" s="1186"/>
      <c r="XI1244" s="1186"/>
      <c r="XJ1244" s="1187"/>
      <c r="XL1244" s="1184"/>
      <c r="XM1244" s="1185"/>
      <c r="XN1244" s="1186"/>
      <c r="XO1244" s="1186"/>
      <c r="XP1244" s="1187"/>
      <c r="XR1244" s="1184"/>
      <c r="XS1244" s="1185"/>
      <c r="XT1244" s="1186"/>
      <c r="XU1244" s="1186"/>
      <c r="XV1244" s="1187"/>
      <c r="XX1244" s="1184"/>
      <c r="XY1244" s="1185"/>
      <c r="XZ1244" s="1186"/>
      <c r="YA1244" s="1186"/>
      <c r="YB1244" s="1187"/>
      <c r="YD1244" s="962"/>
      <c r="YE1244" s="10">
        <v>239</v>
      </c>
      <c r="YF1244" s="1184"/>
      <c r="YG1244" s="1185"/>
      <c r="YH1244" s="1186"/>
      <c r="YI1244" s="1186"/>
      <c r="YJ1244" s="1187"/>
      <c r="YL1244" s="1184"/>
      <c r="YM1244" s="1185"/>
      <c r="YN1244" s="1186"/>
      <c r="YO1244" s="1186"/>
      <c r="YP1244" s="1187"/>
      <c r="YR1244" s="1184"/>
      <c r="YS1244" s="1185"/>
      <c r="YT1244" s="1186"/>
      <c r="YU1244" s="1186"/>
      <c r="YV1244" s="1187"/>
      <c r="YX1244" s="1184"/>
      <c r="YY1244" s="1185"/>
      <c r="YZ1244" s="1186"/>
      <c r="ZA1244" s="1186"/>
      <c r="ZB1244" s="1187"/>
      <c r="ZD1244" s="1184"/>
      <c r="ZE1244" s="1185"/>
      <c r="ZF1244" s="1186"/>
      <c r="ZG1244" s="1186"/>
      <c r="ZH1244" s="1187"/>
      <c r="ZJ1244" s="962"/>
    </row>
    <row r="1245" spans="2:686" ht="15.75">
      <c r="B1245" s="962"/>
      <c r="D1245" s="1157"/>
      <c r="E1245" s="1158"/>
      <c r="F1245" s="1158"/>
      <c r="G1245" s="1159"/>
      <c r="H1245" s="1160"/>
      <c r="J1245" s="10">
        <v>240</v>
      </c>
      <c r="K1245" s="1161"/>
      <c r="L1245" s="1162"/>
      <c r="M1245" s="1163"/>
      <c r="N1245" s="1163"/>
      <c r="O1245" s="1164"/>
      <c r="P1245" s="1165"/>
      <c r="Q1245" s="478"/>
      <c r="R1245" s="1166"/>
      <c r="S1245" s="1164"/>
      <c r="T1245" s="1165"/>
      <c r="U1245" s="1162"/>
      <c r="V1245" s="1163"/>
      <c r="W1245" s="1167"/>
      <c r="X1245" s="1162"/>
      <c r="Y1245" s="1163"/>
      <c r="Z1245" s="1168"/>
      <c r="AA1245" s="1167"/>
      <c r="AB1245" s="1162"/>
      <c r="AC1245" s="1163"/>
      <c r="AD1245" s="1168"/>
      <c r="AE1245" s="1167"/>
      <c r="AF1245" s="1162"/>
      <c r="AG1245" s="1169"/>
      <c r="AH1245" s="1168"/>
      <c r="AI1245" s="1167"/>
      <c r="AJ1245" s="1162"/>
      <c r="AK1245" s="1163"/>
      <c r="AL1245" s="1167"/>
      <c r="AN1245" s="1171"/>
      <c r="AO1245" s="1172"/>
      <c r="AQ1245" s="1162"/>
      <c r="AR1245" s="1170"/>
      <c r="AS1245" s="1162"/>
      <c r="AT1245" s="1167"/>
      <c r="AU1245" s="1162"/>
      <c r="AV1245" s="1167"/>
      <c r="AW1245" s="1170"/>
      <c r="AX1245" s="1170"/>
      <c r="AY1245" s="1173"/>
      <c r="AZ1245" s="1174"/>
      <c r="BA1245" s="1175"/>
      <c r="BB1245" s="1173"/>
      <c r="BC1245" s="1174"/>
      <c r="BD1245" s="1175"/>
      <c r="BE1245" s="1173"/>
      <c r="BF1245" s="1174"/>
      <c r="BG1245" s="1175"/>
      <c r="BH1245" s="1173"/>
      <c r="BI1245" s="1174"/>
      <c r="BJ1245" s="1175"/>
      <c r="BK1245" s="1173"/>
      <c r="BL1245" s="1174"/>
      <c r="BM1245" s="1175"/>
      <c r="BN1245" s="1173"/>
      <c r="BO1245" s="1174"/>
      <c r="BP1245" s="1175"/>
      <c r="BQ1245" s="1173"/>
      <c r="BR1245" s="1174"/>
      <c r="BS1245" s="1175"/>
      <c r="BT1245" s="1173"/>
      <c r="BU1245" s="1174"/>
      <c r="BV1245" s="1175"/>
      <c r="BW1245" s="1173"/>
      <c r="BX1245" s="1174"/>
      <c r="BY1245" s="1175"/>
      <c r="BZ1245" s="1173"/>
      <c r="CA1245" s="1174"/>
      <c r="CB1245" s="1175"/>
      <c r="CC1245" s="1173"/>
      <c r="CD1245" s="1174"/>
      <c r="CE1245" s="1175"/>
      <c r="CF1245" s="1176">
        <v>0</v>
      </c>
      <c r="CG1245" s="1177">
        <v>0</v>
      </c>
      <c r="CH1245" s="1177">
        <v>0</v>
      </c>
      <c r="CI1245" s="1177">
        <v>0</v>
      </c>
      <c r="CJ1245" s="1177">
        <v>0</v>
      </c>
      <c r="CK1245" s="1177">
        <v>0</v>
      </c>
      <c r="CL1245" s="1177">
        <v>0</v>
      </c>
      <c r="CM1245" s="1177">
        <v>0</v>
      </c>
      <c r="CN1245" s="1177">
        <v>0</v>
      </c>
      <c r="CO1245" s="1178">
        <v>0</v>
      </c>
      <c r="CP1245" s="1178"/>
      <c r="CQ1245" s="1179"/>
      <c r="CX1245" s="962"/>
      <c r="CZ1245" s="1157"/>
      <c r="DA1245" s="1158"/>
      <c r="DB1245" s="1158"/>
      <c r="DC1245" s="1159"/>
      <c r="DD1245" s="1160"/>
      <c r="DF1245" s="10">
        <v>240</v>
      </c>
      <c r="DG1245" s="1161"/>
      <c r="DH1245" s="1162"/>
      <c r="DI1245" s="1163"/>
      <c r="DJ1245" s="1163"/>
      <c r="DK1245" s="1164"/>
      <c r="DL1245" s="1165"/>
      <c r="DM1245" s="478"/>
      <c r="DN1245" s="1166"/>
      <c r="DO1245" s="1164"/>
      <c r="DP1245" s="1165"/>
      <c r="DQ1245" s="1162"/>
      <c r="DR1245" s="1163"/>
      <c r="DS1245" s="1167"/>
      <c r="DT1245" s="1162"/>
      <c r="DU1245" s="1163"/>
      <c r="DV1245" s="1168"/>
      <c r="DW1245" s="1167"/>
      <c r="DX1245" s="1162"/>
      <c r="DY1245" s="1163"/>
      <c r="DZ1245" s="1168"/>
      <c r="EA1245" s="1167"/>
      <c r="EB1245" s="1162"/>
      <c r="EC1245" s="1169"/>
      <c r="ED1245" s="1168"/>
      <c r="EE1245" s="1167"/>
      <c r="EF1245" s="1162"/>
      <c r="EG1245" s="1163"/>
      <c r="EH1245" s="1167"/>
      <c r="EJ1245" s="1171"/>
      <c r="EK1245" s="1172"/>
      <c r="EM1245" s="1162"/>
      <c r="EN1245" s="1170"/>
      <c r="EO1245" s="1162"/>
      <c r="EP1245" s="1167"/>
      <c r="EQ1245" s="1162"/>
      <c r="ER1245" s="1167"/>
      <c r="ES1245" s="1170"/>
      <c r="ET1245" s="1170"/>
      <c r="EU1245" s="1173"/>
      <c r="EV1245" s="1174"/>
      <c r="EW1245" s="1175"/>
      <c r="EX1245" s="1173"/>
      <c r="EY1245" s="1174"/>
      <c r="EZ1245" s="1175"/>
      <c r="FA1245" s="1173"/>
      <c r="FB1245" s="1174"/>
      <c r="FC1245" s="1175"/>
      <c r="FD1245" s="1173"/>
      <c r="FE1245" s="1174"/>
      <c r="FF1245" s="1175"/>
      <c r="FG1245" s="1173"/>
      <c r="FH1245" s="1174"/>
      <c r="FI1245" s="1175"/>
      <c r="FJ1245" s="1173"/>
      <c r="FK1245" s="1174"/>
      <c r="FL1245" s="1175"/>
      <c r="FM1245" s="1173"/>
      <c r="FN1245" s="1174"/>
      <c r="FO1245" s="1175"/>
      <c r="FP1245" s="1173"/>
      <c r="FQ1245" s="1174"/>
      <c r="FR1245" s="1175"/>
      <c r="FS1245" s="1173"/>
      <c r="FT1245" s="1174"/>
      <c r="FU1245" s="1175"/>
      <c r="FV1245" s="1173"/>
      <c r="FW1245" s="1174"/>
      <c r="FX1245" s="1175"/>
      <c r="FY1245" s="1173"/>
      <c r="FZ1245" s="1174"/>
      <c r="GA1245" s="1175"/>
      <c r="GB1245" s="1176">
        <v>0</v>
      </c>
      <c r="GC1245" s="1177">
        <v>0</v>
      </c>
      <c r="GD1245" s="1177">
        <v>0</v>
      </c>
      <c r="GE1245" s="1177">
        <v>0</v>
      </c>
      <c r="GF1245" s="1177">
        <v>0</v>
      </c>
      <c r="GG1245" s="1177">
        <v>0</v>
      </c>
      <c r="GH1245" s="1177">
        <v>0</v>
      </c>
      <c r="GI1245" s="1177">
        <v>0</v>
      </c>
      <c r="GJ1245" s="1177">
        <v>0</v>
      </c>
      <c r="GK1245" s="1178">
        <v>0</v>
      </c>
      <c r="GL1245" s="1178">
        <v>0</v>
      </c>
      <c r="GM1245" s="1179">
        <v>0</v>
      </c>
      <c r="GN1245" s="974"/>
      <c r="GO1245" s="974"/>
      <c r="GP1245" s="974"/>
      <c r="GQ1245" s="974"/>
      <c r="GR1245" s="974"/>
      <c r="GS1245" s="974"/>
      <c r="GT1245" s="962"/>
      <c r="GV1245" s="1157"/>
      <c r="GW1245" s="1158"/>
      <c r="GX1245" s="1158"/>
      <c r="GY1245" s="1159"/>
      <c r="GZ1245" s="1160"/>
      <c r="HB1245" s="10">
        <v>240</v>
      </c>
      <c r="HC1245" s="1161"/>
      <c r="HD1245" s="1162"/>
      <c r="HE1245" s="1163"/>
      <c r="HF1245" s="1163"/>
      <c r="HG1245" s="1164"/>
      <c r="HH1245" s="1165"/>
      <c r="HI1245" s="478"/>
      <c r="HJ1245" s="1166"/>
      <c r="HK1245" s="1164"/>
      <c r="HL1245" s="1165"/>
      <c r="HM1245" s="1162"/>
      <c r="HN1245" s="1163"/>
      <c r="HO1245" s="1167"/>
      <c r="HP1245" s="1162"/>
      <c r="HQ1245" s="1163"/>
      <c r="HR1245" s="1168"/>
      <c r="HS1245" s="1167"/>
      <c r="HT1245" s="1162"/>
      <c r="HU1245" s="1163"/>
      <c r="HV1245" s="1168"/>
      <c r="HW1245" s="1167"/>
      <c r="HX1245" s="1162"/>
      <c r="HY1245" s="1169"/>
      <c r="HZ1245" s="1168"/>
      <c r="IA1245" s="1167"/>
      <c r="IB1245" s="1162"/>
      <c r="IC1245" s="1163"/>
      <c r="ID1245" s="1167"/>
      <c r="IF1245" s="1171"/>
      <c r="IG1245" s="1172"/>
      <c r="II1245" s="1162"/>
      <c r="IJ1245" s="1170"/>
      <c r="IK1245" s="1162"/>
      <c r="IL1245" s="1167"/>
      <c r="IM1245" s="1162"/>
      <c r="IN1245" s="1167"/>
      <c r="IO1245" s="1170"/>
      <c r="IP1245" s="1170"/>
      <c r="IQ1245" s="1173"/>
      <c r="IR1245" s="1174"/>
      <c r="IS1245" s="1175"/>
      <c r="IT1245" s="1173"/>
      <c r="IU1245" s="1174"/>
      <c r="IV1245" s="1175"/>
      <c r="IW1245" s="1173"/>
      <c r="IX1245" s="1174"/>
      <c r="IY1245" s="1175"/>
      <c r="IZ1245" s="1173"/>
      <c r="JA1245" s="1174"/>
      <c r="JB1245" s="1175"/>
      <c r="JC1245" s="1173"/>
      <c r="JD1245" s="1174"/>
      <c r="JE1245" s="1175"/>
      <c r="JF1245" s="1173"/>
      <c r="JG1245" s="1174"/>
      <c r="JH1245" s="1175"/>
      <c r="JI1245" s="1173"/>
      <c r="JJ1245" s="1174"/>
      <c r="JK1245" s="1175"/>
      <c r="JL1245" s="1173"/>
      <c r="JM1245" s="1174"/>
      <c r="JN1245" s="1175"/>
      <c r="JO1245" s="1173"/>
      <c r="JP1245" s="1174"/>
      <c r="JQ1245" s="1175"/>
      <c r="JR1245" s="1173"/>
      <c r="JS1245" s="1174"/>
      <c r="JT1245" s="1175"/>
      <c r="JU1245" s="1173"/>
      <c r="JV1245" s="1174"/>
      <c r="JW1245" s="1175"/>
      <c r="JX1245" s="1176"/>
      <c r="JY1245" s="1177"/>
      <c r="JZ1245" s="1177"/>
      <c r="KA1245" s="1177"/>
      <c r="KB1245" s="1177"/>
      <c r="KC1245" s="1177"/>
      <c r="KD1245" s="1177"/>
      <c r="KE1245" s="1177"/>
      <c r="KF1245" s="1177"/>
      <c r="KG1245" s="1178"/>
      <c r="KH1245" s="1178"/>
      <c r="KI1245" s="1179"/>
      <c r="KP1245" s="962"/>
      <c r="KR1245" s="1157"/>
      <c r="KS1245" s="1158"/>
      <c r="KT1245" s="1158"/>
      <c r="KU1245" s="1159"/>
      <c r="KV1245" s="1160"/>
      <c r="KX1245" s="10">
        <v>240</v>
      </c>
      <c r="KY1245" s="1161"/>
      <c r="KZ1245" s="1162"/>
      <c r="LA1245" s="1163"/>
      <c r="LB1245" s="1163"/>
      <c r="LC1245" s="1164"/>
      <c r="LD1245" s="1165"/>
      <c r="LE1245" s="478"/>
      <c r="LF1245" s="1166"/>
      <c r="LG1245" s="1164"/>
      <c r="LH1245" s="1165"/>
      <c r="LI1245" s="1162"/>
      <c r="LJ1245" s="1163"/>
      <c r="LK1245" s="1167"/>
      <c r="LL1245" s="1162"/>
      <c r="LM1245" s="1163"/>
      <c r="LN1245" s="1168"/>
      <c r="LO1245" s="1167"/>
      <c r="LP1245" s="1162"/>
      <c r="LQ1245" s="1163"/>
      <c r="LR1245" s="1168"/>
      <c r="LS1245" s="1167"/>
      <c r="LT1245" s="1162"/>
      <c r="LU1245" s="1169"/>
      <c r="LV1245" s="1168"/>
      <c r="LW1245" s="1167"/>
      <c r="LX1245" s="1162"/>
      <c r="LY1245" s="1163"/>
      <c r="LZ1245" s="1167"/>
      <c r="MB1245" s="1171"/>
      <c r="MC1245" s="1172"/>
      <c r="ME1245" s="1162"/>
      <c r="MF1245" s="1170"/>
      <c r="MG1245" s="1162"/>
      <c r="MH1245" s="1167"/>
      <c r="MI1245" s="1162"/>
      <c r="MJ1245" s="1167"/>
      <c r="MK1245" s="1170"/>
      <c r="ML1245" s="1170"/>
      <c r="MM1245" s="1173"/>
      <c r="MN1245" s="1174"/>
      <c r="MO1245" s="1175"/>
      <c r="MP1245" s="1173"/>
      <c r="MQ1245" s="1174"/>
      <c r="MR1245" s="1175"/>
      <c r="MS1245" s="1173"/>
      <c r="MT1245" s="1174"/>
      <c r="MU1245" s="1175"/>
      <c r="MV1245" s="1173"/>
      <c r="MW1245" s="1174"/>
      <c r="MX1245" s="1175"/>
      <c r="MY1245" s="1173"/>
      <c r="MZ1245" s="1174"/>
      <c r="NA1245" s="1175"/>
      <c r="NB1245" s="1173"/>
      <c r="NC1245" s="1174"/>
      <c r="ND1245" s="1175"/>
      <c r="NE1245" s="1173"/>
      <c r="NF1245" s="1174"/>
      <c r="NG1245" s="1175"/>
      <c r="NH1245" s="1173"/>
      <c r="NI1245" s="1174"/>
      <c r="NJ1245" s="1175"/>
      <c r="NK1245" s="1173"/>
      <c r="NL1245" s="1174"/>
      <c r="NM1245" s="1175"/>
      <c r="NN1245" s="1173"/>
      <c r="NO1245" s="1174"/>
      <c r="NP1245" s="1175"/>
      <c r="NQ1245" s="1173"/>
      <c r="NR1245" s="1174"/>
      <c r="NS1245" s="1175"/>
      <c r="NT1245" s="1176"/>
      <c r="NU1245" s="1177"/>
      <c r="NV1245" s="1177"/>
      <c r="NW1245" s="1177"/>
      <c r="NX1245" s="1177"/>
      <c r="NY1245" s="1177"/>
      <c r="NZ1245" s="1177"/>
      <c r="OA1245" s="1177"/>
      <c r="OB1245" s="1177"/>
      <c r="OC1245" s="1178"/>
      <c r="OD1245" s="1178"/>
      <c r="OE1245" s="1179"/>
      <c r="OL1245" s="962"/>
      <c r="ON1245" s="1157"/>
      <c r="OO1245" s="1158"/>
      <c r="OP1245" s="1158"/>
      <c r="OQ1245" s="1159"/>
      <c r="OR1245" s="1160"/>
      <c r="OT1245" s="10">
        <v>240</v>
      </c>
      <c r="OU1245" s="1161"/>
      <c r="OV1245" s="1162"/>
      <c r="OW1245" s="1163"/>
      <c r="OX1245" s="1163"/>
      <c r="OY1245" s="1164"/>
      <c r="OZ1245" s="1165"/>
      <c r="PA1245" s="478"/>
      <c r="PB1245" s="1166"/>
      <c r="PC1245" s="1164"/>
      <c r="PD1245" s="1165"/>
      <c r="PE1245" s="1162"/>
      <c r="PF1245" s="1163"/>
      <c r="PG1245" s="1167"/>
      <c r="PH1245" s="1162"/>
      <c r="PI1245" s="1163"/>
      <c r="PJ1245" s="1168"/>
      <c r="PK1245" s="1167"/>
      <c r="PL1245" s="1162"/>
      <c r="PM1245" s="1163"/>
      <c r="PN1245" s="1168"/>
      <c r="PO1245" s="1167"/>
      <c r="PP1245" s="1162"/>
      <c r="PQ1245" s="1169"/>
      <c r="PR1245" s="1168"/>
      <c r="PS1245" s="1167"/>
      <c r="PT1245" s="1162"/>
      <c r="PU1245" s="1163"/>
      <c r="PV1245" s="1167"/>
      <c r="PX1245" s="1171"/>
      <c r="PY1245" s="1172"/>
      <c r="QA1245" s="1162"/>
      <c r="QB1245" s="1170"/>
      <c r="QC1245" s="1162"/>
      <c r="QD1245" s="1167"/>
      <c r="QE1245" s="1162"/>
      <c r="QF1245" s="1167"/>
      <c r="QG1245" s="1170"/>
      <c r="QH1245" s="1170"/>
      <c r="QI1245" s="1173"/>
      <c r="QJ1245" s="1174"/>
      <c r="QK1245" s="1175"/>
      <c r="QL1245" s="1173"/>
      <c r="QM1245" s="1174"/>
      <c r="QN1245" s="1175"/>
      <c r="QO1245" s="1173"/>
      <c r="QP1245" s="1174"/>
      <c r="QQ1245" s="1175"/>
      <c r="QR1245" s="1173"/>
      <c r="QS1245" s="1174"/>
      <c r="QT1245" s="1175"/>
      <c r="QU1245" s="1173"/>
      <c r="QV1245" s="1174"/>
      <c r="QW1245" s="1175"/>
      <c r="QX1245" s="1173"/>
      <c r="QY1245" s="1174"/>
      <c r="QZ1245" s="1175"/>
      <c r="RA1245" s="1173"/>
      <c r="RB1245" s="1174"/>
      <c r="RC1245" s="1175"/>
      <c r="RD1245" s="1173"/>
      <c r="RE1245" s="1174"/>
      <c r="RF1245" s="1175"/>
      <c r="RG1245" s="1173"/>
      <c r="RH1245" s="1174"/>
      <c r="RI1245" s="1175"/>
      <c r="RJ1245" s="1173"/>
      <c r="RK1245" s="1174"/>
      <c r="RL1245" s="1175"/>
      <c r="RM1245" s="1173"/>
      <c r="RN1245" s="1174"/>
      <c r="RO1245" s="1175"/>
      <c r="RP1245" s="1176"/>
      <c r="RQ1245" s="1177"/>
      <c r="RR1245" s="1177"/>
      <c r="RS1245" s="1177"/>
      <c r="RT1245" s="1177"/>
      <c r="RU1245" s="1177"/>
      <c r="RV1245" s="1177"/>
      <c r="RW1245" s="1177"/>
      <c r="RX1245" s="1177"/>
      <c r="RY1245" s="1178"/>
      <c r="RZ1245" s="1178"/>
      <c r="SA1245" s="1179"/>
      <c r="SH1245" s="962"/>
      <c r="SI1245" s="10">
        <v>240</v>
      </c>
      <c r="SJ1245" s="1157"/>
      <c r="SK1245" s="1158"/>
      <c r="SL1245" s="1158"/>
      <c r="SM1245" s="1159"/>
      <c r="SN1245" s="1160"/>
      <c r="SQ1245" s="1161"/>
      <c r="SR1245" s="1162"/>
      <c r="SS1245" s="1163"/>
      <c r="ST1245" s="1163"/>
      <c r="SU1245" s="1164"/>
      <c r="SV1245" s="1165"/>
      <c r="SW1245" s="478"/>
      <c r="SX1245" s="1166"/>
      <c r="SY1245" s="1164"/>
      <c r="SZ1245" s="1165"/>
      <c r="TA1245" s="1162"/>
      <c r="TB1245" s="1163"/>
      <c r="TC1245" s="1167"/>
      <c r="TD1245" s="1162"/>
      <c r="TE1245" s="1163"/>
      <c r="TF1245" s="1168"/>
      <c r="TG1245" s="1167"/>
      <c r="TH1245" s="1162"/>
      <c r="TI1245" s="1163"/>
      <c r="TJ1245" s="1168"/>
      <c r="TK1245" s="1167"/>
      <c r="TL1245" s="1162"/>
      <c r="TM1245" s="1169"/>
      <c r="TN1245" s="1168"/>
      <c r="TO1245" s="1167"/>
      <c r="TP1245" s="1162"/>
      <c r="TQ1245" s="1163"/>
      <c r="TR1245" s="1167"/>
      <c r="TT1245" s="1171"/>
      <c r="TU1245" s="1172"/>
      <c r="TW1245" s="1162"/>
      <c r="TX1245" s="1170"/>
      <c r="TY1245" s="1162"/>
      <c r="TZ1245" s="1167"/>
      <c r="UA1245" s="1162"/>
      <c r="UB1245" s="1167"/>
      <c r="UC1245" s="1170"/>
      <c r="UD1245" s="1170"/>
      <c r="UE1245" s="1173"/>
      <c r="UF1245" s="1174"/>
      <c r="UG1245" s="1175"/>
      <c r="UH1245" s="1173"/>
      <c r="UI1245" s="1174"/>
      <c r="UJ1245" s="1175"/>
      <c r="UK1245" s="1173"/>
      <c r="UL1245" s="1174"/>
      <c r="UM1245" s="1175"/>
      <c r="UN1245" s="1173"/>
      <c r="UO1245" s="1174"/>
      <c r="UP1245" s="1175"/>
      <c r="UQ1245" s="1173"/>
      <c r="UR1245" s="1174"/>
      <c r="US1245" s="1175"/>
      <c r="UT1245" s="1173"/>
      <c r="UU1245" s="1174"/>
      <c r="UV1245" s="1175"/>
      <c r="UW1245" s="1173"/>
      <c r="UX1245" s="1174"/>
      <c r="UY1245" s="1175"/>
      <c r="UZ1245" s="1173"/>
      <c r="VA1245" s="1174"/>
      <c r="VB1245" s="1175"/>
      <c r="VC1245" s="1173"/>
      <c r="VD1245" s="1174"/>
      <c r="VE1245" s="1175"/>
      <c r="VF1245" s="1173"/>
      <c r="VG1245" s="1174"/>
      <c r="VH1245" s="1175"/>
      <c r="VI1245" s="1173"/>
      <c r="VJ1245" s="1174"/>
      <c r="VK1245" s="1175"/>
      <c r="VL1245" s="1176"/>
      <c r="VM1245" s="1177"/>
      <c r="VN1245" s="1177"/>
      <c r="VO1245" s="1177"/>
      <c r="VP1245" s="1177"/>
      <c r="VQ1245" s="1177"/>
      <c r="VR1245" s="1177"/>
      <c r="VS1245" s="1177"/>
      <c r="VT1245" s="1177"/>
      <c r="VU1245" s="1178"/>
      <c r="VV1245" s="1178"/>
      <c r="VW1245" s="1179"/>
      <c r="WD1245" s="962"/>
      <c r="WE1245" s="962"/>
      <c r="WX1245" s="962"/>
      <c r="WY1245" s="10">
        <v>240</v>
      </c>
      <c r="WZ1245" s="1184"/>
      <c r="XA1245" s="1185"/>
      <c r="XB1245" s="1186"/>
      <c r="XC1245" s="1186"/>
      <c r="XD1245" s="1187"/>
      <c r="XF1245" s="1184"/>
      <c r="XG1245" s="1185"/>
      <c r="XH1245" s="1186"/>
      <c r="XI1245" s="1186"/>
      <c r="XJ1245" s="1187"/>
      <c r="XL1245" s="1184"/>
      <c r="XM1245" s="1185"/>
      <c r="XN1245" s="1186"/>
      <c r="XO1245" s="1186"/>
      <c r="XP1245" s="1187"/>
      <c r="XR1245" s="1184"/>
      <c r="XS1245" s="1185"/>
      <c r="XT1245" s="1186"/>
      <c r="XU1245" s="1186"/>
      <c r="XV1245" s="1187"/>
      <c r="XX1245" s="1184"/>
      <c r="XY1245" s="1185"/>
      <c r="XZ1245" s="1186"/>
      <c r="YA1245" s="1186"/>
      <c r="YB1245" s="1187"/>
      <c r="YD1245" s="962"/>
      <c r="YE1245" s="10">
        <v>240</v>
      </c>
      <c r="YF1245" s="1184"/>
      <c r="YG1245" s="1185"/>
      <c r="YH1245" s="1186"/>
      <c r="YI1245" s="1186"/>
      <c r="YJ1245" s="1187"/>
      <c r="YL1245" s="1184"/>
      <c r="YM1245" s="1185"/>
      <c r="YN1245" s="1186"/>
      <c r="YO1245" s="1186"/>
      <c r="YP1245" s="1187"/>
      <c r="YR1245" s="1184"/>
      <c r="YS1245" s="1185"/>
      <c r="YT1245" s="1186"/>
      <c r="YU1245" s="1186"/>
      <c r="YV1245" s="1187"/>
      <c r="YX1245" s="1184"/>
      <c r="YY1245" s="1185"/>
      <c r="YZ1245" s="1186"/>
      <c r="ZA1245" s="1186"/>
      <c r="ZB1245" s="1187"/>
      <c r="ZD1245" s="1184"/>
      <c r="ZE1245" s="1185"/>
      <c r="ZF1245" s="1186"/>
      <c r="ZG1245" s="1186"/>
      <c r="ZH1245" s="1187"/>
      <c r="ZJ1245" s="962"/>
    </row>
    <row r="1246" spans="2:686" ht="15.75">
      <c r="B1246" s="962"/>
      <c r="D1246" s="1157"/>
      <c r="E1246" s="1158"/>
      <c r="F1246" s="1158"/>
      <c r="G1246" s="1159"/>
      <c r="H1246" s="1160"/>
      <c r="J1246" s="10">
        <v>241</v>
      </c>
      <c r="K1246" s="1161"/>
      <c r="L1246" s="1162"/>
      <c r="M1246" s="1163"/>
      <c r="N1246" s="1163"/>
      <c r="O1246" s="1164"/>
      <c r="P1246" s="1165"/>
      <c r="Q1246" s="478"/>
      <c r="R1246" s="1166"/>
      <c r="S1246" s="1164"/>
      <c r="T1246" s="1165"/>
      <c r="U1246" s="1162"/>
      <c r="V1246" s="1163"/>
      <c r="W1246" s="1167"/>
      <c r="X1246" s="1162"/>
      <c r="Y1246" s="1163"/>
      <c r="Z1246" s="1168"/>
      <c r="AA1246" s="1167"/>
      <c r="AB1246" s="1162"/>
      <c r="AC1246" s="1163"/>
      <c r="AD1246" s="1168"/>
      <c r="AE1246" s="1167"/>
      <c r="AF1246" s="1162"/>
      <c r="AG1246" s="1169"/>
      <c r="AH1246" s="1168"/>
      <c r="AI1246" s="1167"/>
      <c r="AJ1246" s="1162"/>
      <c r="AK1246" s="1163"/>
      <c r="AL1246" s="1167"/>
      <c r="AN1246" s="1171"/>
      <c r="AO1246" s="1172"/>
      <c r="AQ1246" s="1162"/>
      <c r="AR1246" s="1170"/>
      <c r="AS1246" s="1162"/>
      <c r="AT1246" s="1167"/>
      <c r="AU1246" s="1162"/>
      <c r="AV1246" s="1167"/>
      <c r="AW1246" s="1170"/>
      <c r="AX1246" s="1170"/>
      <c r="AY1246" s="1173"/>
      <c r="AZ1246" s="1174"/>
      <c r="BA1246" s="1175"/>
      <c r="BB1246" s="1173"/>
      <c r="BC1246" s="1174"/>
      <c r="BD1246" s="1175"/>
      <c r="BE1246" s="1173"/>
      <c r="BF1246" s="1174"/>
      <c r="BG1246" s="1175"/>
      <c r="BH1246" s="1173"/>
      <c r="BI1246" s="1174"/>
      <c r="BJ1246" s="1175"/>
      <c r="BK1246" s="1173"/>
      <c r="BL1246" s="1174"/>
      <c r="BM1246" s="1175"/>
      <c r="BN1246" s="1173"/>
      <c r="BO1246" s="1174"/>
      <c r="BP1246" s="1175"/>
      <c r="BQ1246" s="1173"/>
      <c r="BR1246" s="1174"/>
      <c r="BS1246" s="1175"/>
      <c r="BT1246" s="1173"/>
      <c r="BU1246" s="1174"/>
      <c r="BV1246" s="1175"/>
      <c r="BW1246" s="1173"/>
      <c r="BX1246" s="1174"/>
      <c r="BY1246" s="1175"/>
      <c r="BZ1246" s="1173"/>
      <c r="CA1246" s="1174"/>
      <c r="CB1246" s="1175"/>
      <c r="CC1246" s="1173"/>
      <c r="CD1246" s="1174"/>
      <c r="CE1246" s="1175"/>
      <c r="CF1246" s="1176">
        <v>0</v>
      </c>
      <c r="CG1246" s="1177">
        <v>0</v>
      </c>
      <c r="CH1246" s="1177">
        <v>0</v>
      </c>
      <c r="CI1246" s="1177">
        <v>0</v>
      </c>
      <c r="CJ1246" s="1177">
        <v>0</v>
      </c>
      <c r="CK1246" s="1177">
        <v>0</v>
      </c>
      <c r="CL1246" s="1177">
        <v>0</v>
      </c>
      <c r="CM1246" s="1177">
        <v>0</v>
      </c>
      <c r="CN1246" s="1177">
        <v>0</v>
      </c>
      <c r="CO1246" s="1178">
        <v>0</v>
      </c>
      <c r="CP1246" s="1178"/>
      <c r="CQ1246" s="1179"/>
      <c r="CX1246" s="962"/>
      <c r="CZ1246" s="1157"/>
      <c r="DA1246" s="1158"/>
      <c r="DB1246" s="1158"/>
      <c r="DC1246" s="1159"/>
      <c r="DD1246" s="1160"/>
      <c r="DF1246" s="10">
        <v>241</v>
      </c>
      <c r="DG1246" s="1161"/>
      <c r="DH1246" s="1162"/>
      <c r="DI1246" s="1163"/>
      <c r="DJ1246" s="1163"/>
      <c r="DK1246" s="1164"/>
      <c r="DL1246" s="1165"/>
      <c r="DM1246" s="478"/>
      <c r="DN1246" s="1166"/>
      <c r="DO1246" s="1164"/>
      <c r="DP1246" s="1165"/>
      <c r="DQ1246" s="1162"/>
      <c r="DR1246" s="1163"/>
      <c r="DS1246" s="1167"/>
      <c r="DT1246" s="1162"/>
      <c r="DU1246" s="1163"/>
      <c r="DV1246" s="1168"/>
      <c r="DW1246" s="1167"/>
      <c r="DX1246" s="1162"/>
      <c r="DY1246" s="1163"/>
      <c r="DZ1246" s="1168"/>
      <c r="EA1246" s="1167"/>
      <c r="EB1246" s="1162"/>
      <c r="EC1246" s="1169"/>
      <c r="ED1246" s="1168"/>
      <c r="EE1246" s="1167"/>
      <c r="EF1246" s="1162"/>
      <c r="EG1246" s="1163"/>
      <c r="EH1246" s="1167"/>
      <c r="EJ1246" s="1171"/>
      <c r="EK1246" s="1172"/>
      <c r="EM1246" s="1162"/>
      <c r="EN1246" s="1170"/>
      <c r="EO1246" s="1162"/>
      <c r="EP1246" s="1167"/>
      <c r="EQ1246" s="1162"/>
      <c r="ER1246" s="1167"/>
      <c r="ES1246" s="1170"/>
      <c r="ET1246" s="1170"/>
      <c r="EU1246" s="1173"/>
      <c r="EV1246" s="1174"/>
      <c r="EW1246" s="1175"/>
      <c r="EX1246" s="1173"/>
      <c r="EY1246" s="1174"/>
      <c r="EZ1246" s="1175"/>
      <c r="FA1246" s="1173"/>
      <c r="FB1246" s="1174"/>
      <c r="FC1246" s="1175"/>
      <c r="FD1246" s="1173"/>
      <c r="FE1246" s="1174"/>
      <c r="FF1246" s="1175"/>
      <c r="FG1246" s="1173"/>
      <c r="FH1246" s="1174"/>
      <c r="FI1246" s="1175"/>
      <c r="FJ1246" s="1173"/>
      <c r="FK1246" s="1174"/>
      <c r="FL1246" s="1175"/>
      <c r="FM1246" s="1173"/>
      <c r="FN1246" s="1174"/>
      <c r="FO1246" s="1175"/>
      <c r="FP1246" s="1173"/>
      <c r="FQ1246" s="1174"/>
      <c r="FR1246" s="1175"/>
      <c r="FS1246" s="1173"/>
      <c r="FT1246" s="1174"/>
      <c r="FU1246" s="1175"/>
      <c r="FV1246" s="1173"/>
      <c r="FW1246" s="1174"/>
      <c r="FX1246" s="1175"/>
      <c r="FY1246" s="1173"/>
      <c r="FZ1246" s="1174"/>
      <c r="GA1246" s="1175"/>
      <c r="GB1246" s="1176">
        <v>0</v>
      </c>
      <c r="GC1246" s="1177">
        <v>0</v>
      </c>
      <c r="GD1246" s="1177">
        <v>0</v>
      </c>
      <c r="GE1246" s="1177">
        <v>0</v>
      </c>
      <c r="GF1246" s="1177">
        <v>0</v>
      </c>
      <c r="GG1246" s="1177">
        <v>0</v>
      </c>
      <c r="GH1246" s="1177">
        <v>0</v>
      </c>
      <c r="GI1246" s="1177">
        <v>0</v>
      </c>
      <c r="GJ1246" s="1177">
        <v>0</v>
      </c>
      <c r="GK1246" s="1178">
        <v>0</v>
      </c>
      <c r="GL1246" s="1178">
        <v>0</v>
      </c>
      <c r="GM1246" s="1179">
        <v>0</v>
      </c>
      <c r="GN1246" s="974"/>
      <c r="GO1246" s="974"/>
      <c r="GP1246" s="974"/>
      <c r="GQ1246" s="974"/>
      <c r="GR1246" s="974"/>
      <c r="GS1246" s="974"/>
      <c r="GT1246" s="962"/>
      <c r="GV1246" s="1157"/>
      <c r="GW1246" s="1158"/>
      <c r="GX1246" s="1158"/>
      <c r="GY1246" s="1159"/>
      <c r="GZ1246" s="1160"/>
      <c r="HB1246" s="10">
        <v>241</v>
      </c>
      <c r="HC1246" s="1161"/>
      <c r="HD1246" s="1162"/>
      <c r="HE1246" s="1163"/>
      <c r="HF1246" s="1163"/>
      <c r="HG1246" s="1164"/>
      <c r="HH1246" s="1165"/>
      <c r="HI1246" s="478"/>
      <c r="HJ1246" s="1166"/>
      <c r="HK1246" s="1164"/>
      <c r="HL1246" s="1165"/>
      <c r="HM1246" s="1162"/>
      <c r="HN1246" s="1163"/>
      <c r="HO1246" s="1167"/>
      <c r="HP1246" s="1162"/>
      <c r="HQ1246" s="1163"/>
      <c r="HR1246" s="1168"/>
      <c r="HS1246" s="1167"/>
      <c r="HT1246" s="1162"/>
      <c r="HU1246" s="1163"/>
      <c r="HV1246" s="1168"/>
      <c r="HW1246" s="1167"/>
      <c r="HX1246" s="1162"/>
      <c r="HY1246" s="1169"/>
      <c r="HZ1246" s="1168"/>
      <c r="IA1246" s="1167"/>
      <c r="IB1246" s="1162"/>
      <c r="IC1246" s="1163"/>
      <c r="ID1246" s="1167"/>
      <c r="IF1246" s="1171"/>
      <c r="IG1246" s="1172"/>
      <c r="II1246" s="1162"/>
      <c r="IJ1246" s="1170"/>
      <c r="IK1246" s="1162"/>
      <c r="IL1246" s="1167"/>
      <c r="IM1246" s="1162"/>
      <c r="IN1246" s="1167"/>
      <c r="IO1246" s="1170"/>
      <c r="IP1246" s="1170"/>
      <c r="IQ1246" s="1173"/>
      <c r="IR1246" s="1174"/>
      <c r="IS1246" s="1175"/>
      <c r="IT1246" s="1173"/>
      <c r="IU1246" s="1174"/>
      <c r="IV1246" s="1175"/>
      <c r="IW1246" s="1173"/>
      <c r="IX1246" s="1174"/>
      <c r="IY1246" s="1175"/>
      <c r="IZ1246" s="1173"/>
      <c r="JA1246" s="1174"/>
      <c r="JB1246" s="1175"/>
      <c r="JC1246" s="1173"/>
      <c r="JD1246" s="1174"/>
      <c r="JE1246" s="1175"/>
      <c r="JF1246" s="1173"/>
      <c r="JG1246" s="1174"/>
      <c r="JH1246" s="1175"/>
      <c r="JI1246" s="1173"/>
      <c r="JJ1246" s="1174"/>
      <c r="JK1246" s="1175"/>
      <c r="JL1246" s="1173"/>
      <c r="JM1246" s="1174"/>
      <c r="JN1246" s="1175"/>
      <c r="JO1246" s="1173"/>
      <c r="JP1246" s="1174"/>
      <c r="JQ1246" s="1175"/>
      <c r="JR1246" s="1173"/>
      <c r="JS1246" s="1174"/>
      <c r="JT1246" s="1175"/>
      <c r="JU1246" s="1173"/>
      <c r="JV1246" s="1174"/>
      <c r="JW1246" s="1175"/>
      <c r="JX1246" s="1176"/>
      <c r="JY1246" s="1177"/>
      <c r="JZ1246" s="1177"/>
      <c r="KA1246" s="1177"/>
      <c r="KB1246" s="1177"/>
      <c r="KC1246" s="1177"/>
      <c r="KD1246" s="1177"/>
      <c r="KE1246" s="1177"/>
      <c r="KF1246" s="1177"/>
      <c r="KG1246" s="1178"/>
      <c r="KH1246" s="1178"/>
      <c r="KI1246" s="1179"/>
      <c r="KP1246" s="962"/>
      <c r="KR1246" s="1157"/>
      <c r="KS1246" s="1158"/>
      <c r="KT1246" s="1158"/>
      <c r="KU1246" s="1159"/>
      <c r="KV1246" s="1160"/>
      <c r="KX1246" s="10">
        <v>241</v>
      </c>
      <c r="KY1246" s="1161"/>
      <c r="KZ1246" s="1162"/>
      <c r="LA1246" s="1163"/>
      <c r="LB1246" s="1163"/>
      <c r="LC1246" s="1164"/>
      <c r="LD1246" s="1165"/>
      <c r="LE1246" s="478"/>
      <c r="LF1246" s="1166"/>
      <c r="LG1246" s="1164"/>
      <c r="LH1246" s="1165"/>
      <c r="LI1246" s="1162"/>
      <c r="LJ1246" s="1163"/>
      <c r="LK1246" s="1167"/>
      <c r="LL1246" s="1162"/>
      <c r="LM1246" s="1163"/>
      <c r="LN1246" s="1168"/>
      <c r="LO1246" s="1167"/>
      <c r="LP1246" s="1162"/>
      <c r="LQ1246" s="1163"/>
      <c r="LR1246" s="1168"/>
      <c r="LS1246" s="1167"/>
      <c r="LT1246" s="1162"/>
      <c r="LU1246" s="1169"/>
      <c r="LV1246" s="1168"/>
      <c r="LW1246" s="1167"/>
      <c r="LX1246" s="1162"/>
      <c r="LY1246" s="1163"/>
      <c r="LZ1246" s="1167"/>
      <c r="MB1246" s="1171"/>
      <c r="MC1246" s="1172"/>
      <c r="ME1246" s="1162"/>
      <c r="MF1246" s="1170"/>
      <c r="MG1246" s="1162"/>
      <c r="MH1246" s="1167"/>
      <c r="MI1246" s="1162"/>
      <c r="MJ1246" s="1167"/>
      <c r="MK1246" s="1170"/>
      <c r="ML1246" s="1170"/>
      <c r="MM1246" s="1173"/>
      <c r="MN1246" s="1174"/>
      <c r="MO1246" s="1175"/>
      <c r="MP1246" s="1173"/>
      <c r="MQ1246" s="1174"/>
      <c r="MR1246" s="1175"/>
      <c r="MS1246" s="1173"/>
      <c r="MT1246" s="1174"/>
      <c r="MU1246" s="1175"/>
      <c r="MV1246" s="1173"/>
      <c r="MW1246" s="1174"/>
      <c r="MX1246" s="1175"/>
      <c r="MY1246" s="1173"/>
      <c r="MZ1246" s="1174"/>
      <c r="NA1246" s="1175"/>
      <c r="NB1246" s="1173"/>
      <c r="NC1246" s="1174"/>
      <c r="ND1246" s="1175"/>
      <c r="NE1246" s="1173"/>
      <c r="NF1246" s="1174"/>
      <c r="NG1246" s="1175"/>
      <c r="NH1246" s="1173"/>
      <c r="NI1246" s="1174"/>
      <c r="NJ1246" s="1175"/>
      <c r="NK1246" s="1173"/>
      <c r="NL1246" s="1174"/>
      <c r="NM1246" s="1175"/>
      <c r="NN1246" s="1173"/>
      <c r="NO1246" s="1174"/>
      <c r="NP1246" s="1175"/>
      <c r="NQ1246" s="1173"/>
      <c r="NR1246" s="1174"/>
      <c r="NS1246" s="1175"/>
      <c r="NT1246" s="1176"/>
      <c r="NU1246" s="1177"/>
      <c r="NV1246" s="1177"/>
      <c r="NW1246" s="1177"/>
      <c r="NX1246" s="1177"/>
      <c r="NY1246" s="1177"/>
      <c r="NZ1246" s="1177"/>
      <c r="OA1246" s="1177"/>
      <c r="OB1246" s="1177"/>
      <c r="OC1246" s="1178"/>
      <c r="OD1246" s="1178"/>
      <c r="OE1246" s="1179"/>
      <c r="OL1246" s="962"/>
      <c r="ON1246" s="1157"/>
      <c r="OO1246" s="1158"/>
      <c r="OP1246" s="1158"/>
      <c r="OQ1246" s="1159"/>
      <c r="OR1246" s="1160"/>
      <c r="OT1246" s="10">
        <v>241</v>
      </c>
      <c r="OU1246" s="1161"/>
      <c r="OV1246" s="1162"/>
      <c r="OW1246" s="1163"/>
      <c r="OX1246" s="1163"/>
      <c r="OY1246" s="1164"/>
      <c r="OZ1246" s="1165"/>
      <c r="PA1246" s="478"/>
      <c r="PB1246" s="1166"/>
      <c r="PC1246" s="1164"/>
      <c r="PD1246" s="1165"/>
      <c r="PE1246" s="1162"/>
      <c r="PF1246" s="1163"/>
      <c r="PG1246" s="1167"/>
      <c r="PH1246" s="1162"/>
      <c r="PI1246" s="1163"/>
      <c r="PJ1246" s="1168"/>
      <c r="PK1246" s="1167"/>
      <c r="PL1246" s="1162"/>
      <c r="PM1246" s="1163"/>
      <c r="PN1246" s="1168"/>
      <c r="PO1246" s="1167"/>
      <c r="PP1246" s="1162"/>
      <c r="PQ1246" s="1169"/>
      <c r="PR1246" s="1168"/>
      <c r="PS1246" s="1167"/>
      <c r="PT1246" s="1162"/>
      <c r="PU1246" s="1163"/>
      <c r="PV1246" s="1167"/>
      <c r="PX1246" s="1171"/>
      <c r="PY1246" s="1172"/>
      <c r="QA1246" s="1162"/>
      <c r="QB1246" s="1170"/>
      <c r="QC1246" s="1162"/>
      <c r="QD1246" s="1167"/>
      <c r="QE1246" s="1162"/>
      <c r="QF1246" s="1167"/>
      <c r="QG1246" s="1170"/>
      <c r="QH1246" s="1170"/>
      <c r="QI1246" s="1173"/>
      <c r="QJ1246" s="1174"/>
      <c r="QK1246" s="1175"/>
      <c r="QL1246" s="1173"/>
      <c r="QM1246" s="1174"/>
      <c r="QN1246" s="1175"/>
      <c r="QO1246" s="1173"/>
      <c r="QP1246" s="1174"/>
      <c r="QQ1246" s="1175"/>
      <c r="QR1246" s="1173"/>
      <c r="QS1246" s="1174"/>
      <c r="QT1246" s="1175"/>
      <c r="QU1246" s="1173"/>
      <c r="QV1246" s="1174"/>
      <c r="QW1246" s="1175"/>
      <c r="QX1246" s="1173"/>
      <c r="QY1246" s="1174"/>
      <c r="QZ1246" s="1175"/>
      <c r="RA1246" s="1173"/>
      <c r="RB1246" s="1174"/>
      <c r="RC1246" s="1175"/>
      <c r="RD1246" s="1173"/>
      <c r="RE1246" s="1174"/>
      <c r="RF1246" s="1175"/>
      <c r="RG1246" s="1173"/>
      <c r="RH1246" s="1174"/>
      <c r="RI1246" s="1175"/>
      <c r="RJ1246" s="1173"/>
      <c r="RK1246" s="1174"/>
      <c r="RL1246" s="1175"/>
      <c r="RM1246" s="1173"/>
      <c r="RN1246" s="1174"/>
      <c r="RO1246" s="1175"/>
      <c r="RP1246" s="1176"/>
      <c r="RQ1246" s="1177"/>
      <c r="RR1246" s="1177"/>
      <c r="RS1246" s="1177"/>
      <c r="RT1246" s="1177"/>
      <c r="RU1246" s="1177"/>
      <c r="RV1246" s="1177"/>
      <c r="RW1246" s="1177"/>
      <c r="RX1246" s="1177"/>
      <c r="RY1246" s="1178"/>
      <c r="RZ1246" s="1178"/>
      <c r="SA1246" s="1179"/>
      <c r="SH1246" s="962"/>
      <c r="SI1246" s="10">
        <v>241</v>
      </c>
      <c r="SJ1246" s="1157"/>
      <c r="SK1246" s="1158"/>
      <c r="SL1246" s="1158"/>
      <c r="SM1246" s="1159"/>
      <c r="SN1246" s="1160"/>
      <c r="SQ1246" s="1161"/>
      <c r="SR1246" s="1162"/>
      <c r="SS1246" s="1163"/>
      <c r="ST1246" s="1163"/>
      <c r="SU1246" s="1164"/>
      <c r="SV1246" s="1165"/>
      <c r="SW1246" s="478"/>
      <c r="SX1246" s="1166"/>
      <c r="SY1246" s="1164"/>
      <c r="SZ1246" s="1165"/>
      <c r="TA1246" s="1162"/>
      <c r="TB1246" s="1163"/>
      <c r="TC1246" s="1167"/>
      <c r="TD1246" s="1162"/>
      <c r="TE1246" s="1163"/>
      <c r="TF1246" s="1168"/>
      <c r="TG1246" s="1167"/>
      <c r="TH1246" s="1162"/>
      <c r="TI1246" s="1163"/>
      <c r="TJ1246" s="1168"/>
      <c r="TK1246" s="1167"/>
      <c r="TL1246" s="1162"/>
      <c r="TM1246" s="1169"/>
      <c r="TN1246" s="1168"/>
      <c r="TO1246" s="1167"/>
      <c r="TP1246" s="1162"/>
      <c r="TQ1246" s="1163"/>
      <c r="TR1246" s="1167"/>
      <c r="TT1246" s="1171"/>
      <c r="TU1246" s="1172"/>
      <c r="TW1246" s="1162"/>
      <c r="TX1246" s="1170"/>
      <c r="TY1246" s="1162"/>
      <c r="TZ1246" s="1167"/>
      <c r="UA1246" s="1162"/>
      <c r="UB1246" s="1167"/>
      <c r="UC1246" s="1170"/>
      <c r="UD1246" s="1170"/>
      <c r="UE1246" s="1173"/>
      <c r="UF1246" s="1174"/>
      <c r="UG1246" s="1175"/>
      <c r="UH1246" s="1173"/>
      <c r="UI1246" s="1174"/>
      <c r="UJ1246" s="1175"/>
      <c r="UK1246" s="1173"/>
      <c r="UL1246" s="1174"/>
      <c r="UM1246" s="1175"/>
      <c r="UN1246" s="1173"/>
      <c r="UO1246" s="1174"/>
      <c r="UP1246" s="1175"/>
      <c r="UQ1246" s="1173"/>
      <c r="UR1246" s="1174"/>
      <c r="US1246" s="1175"/>
      <c r="UT1246" s="1173"/>
      <c r="UU1246" s="1174"/>
      <c r="UV1246" s="1175"/>
      <c r="UW1246" s="1173"/>
      <c r="UX1246" s="1174"/>
      <c r="UY1246" s="1175"/>
      <c r="UZ1246" s="1173"/>
      <c r="VA1246" s="1174"/>
      <c r="VB1246" s="1175"/>
      <c r="VC1246" s="1173"/>
      <c r="VD1246" s="1174"/>
      <c r="VE1246" s="1175"/>
      <c r="VF1246" s="1173"/>
      <c r="VG1246" s="1174"/>
      <c r="VH1246" s="1175"/>
      <c r="VI1246" s="1173"/>
      <c r="VJ1246" s="1174"/>
      <c r="VK1246" s="1175"/>
      <c r="VL1246" s="1176"/>
      <c r="VM1246" s="1177"/>
      <c r="VN1246" s="1177"/>
      <c r="VO1246" s="1177"/>
      <c r="VP1246" s="1177"/>
      <c r="VQ1246" s="1177"/>
      <c r="VR1246" s="1177"/>
      <c r="VS1246" s="1177"/>
      <c r="VT1246" s="1177"/>
      <c r="VU1246" s="1178"/>
      <c r="VV1246" s="1178"/>
      <c r="VW1246" s="1179"/>
      <c r="WD1246" s="962"/>
      <c r="WE1246" s="962"/>
      <c r="WX1246" s="962"/>
      <c r="WY1246" s="10">
        <v>241</v>
      </c>
      <c r="WZ1246" s="1184"/>
      <c r="XA1246" s="1185"/>
      <c r="XB1246" s="1186"/>
      <c r="XC1246" s="1186"/>
      <c r="XD1246" s="1187"/>
      <c r="XF1246" s="1184"/>
      <c r="XG1246" s="1185"/>
      <c r="XH1246" s="1186"/>
      <c r="XI1246" s="1186"/>
      <c r="XJ1246" s="1187"/>
      <c r="XL1246" s="1184"/>
      <c r="XM1246" s="1185"/>
      <c r="XN1246" s="1186"/>
      <c r="XO1246" s="1186"/>
      <c r="XP1246" s="1187"/>
      <c r="XR1246" s="1184"/>
      <c r="XS1246" s="1185"/>
      <c r="XT1246" s="1186"/>
      <c r="XU1246" s="1186"/>
      <c r="XV1246" s="1187"/>
      <c r="XX1246" s="1184"/>
      <c r="XY1246" s="1185"/>
      <c r="XZ1246" s="1186"/>
      <c r="YA1246" s="1186"/>
      <c r="YB1246" s="1187"/>
      <c r="YD1246" s="962"/>
      <c r="YE1246" s="10">
        <v>241</v>
      </c>
      <c r="YF1246" s="1184"/>
      <c r="YG1246" s="1185"/>
      <c r="YH1246" s="1186"/>
      <c r="YI1246" s="1186"/>
      <c r="YJ1246" s="1187"/>
      <c r="YL1246" s="1184"/>
      <c r="YM1246" s="1185"/>
      <c r="YN1246" s="1186"/>
      <c r="YO1246" s="1186"/>
      <c r="YP1246" s="1187"/>
      <c r="YR1246" s="1184"/>
      <c r="YS1246" s="1185"/>
      <c r="YT1246" s="1186"/>
      <c r="YU1246" s="1186"/>
      <c r="YV1246" s="1187"/>
      <c r="YX1246" s="1184"/>
      <c r="YY1246" s="1185"/>
      <c r="YZ1246" s="1186"/>
      <c r="ZA1246" s="1186"/>
      <c r="ZB1246" s="1187"/>
      <c r="ZD1246" s="1184"/>
      <c r="ZE1246" s="1185"/>
      <c r="ZF1246" s="1186"/>
      <c r="ZG1246" s="1186"/>
      <c r="ZH1246" s="1187"/>
      <c r="ZJ1246" s="962"/>
    </row>
    <row r="1247" spans="2:686" ht="15.75">
      <c r="B1247" s="962"/>
      <c r="D1247" s="1157"/>
      <c r="E1247" s="1158"/>
      <c r="F1247" s="1158"/>
      <c r="G1247" s="1159"/>
      <c r="H1247" s="1160"/>
      <c r="J1247" s="10">
        <v>242</v>
      </c>
      <c r="K1247" s="1161"/>
      <c r="L1247" s="1162"/>
      <c r="M1247" s="1163"/>
      <c r="N1247" s="1163"/>
      <c r="O1247" s="1164"/>
      <c r="P1247" s="1165"/>
      <c r="Q1247" s="478"/>
      <c r="R1247" s="1166"/>
      <c r="S1247" s="1164"/>
      <c r="T1247" s="1165"/>
      <c r="U1247" s="1162"/>
      <c r="V1247" s="1163"/>
      <c r="W1247" s="1167"/>
      <c r="X1247" s="1162"/>
      <c r="Y1247" s="1163"/>
      <c r="Z1247" s="1168"/>
      <c r="AA1247" s="1167"/>
      <c r="AB1247" s="1162"/>
      <c r="AC1247" s="1163"/>
      <c r="AD1247" s="1168"/>
      <c r="AE1247" s="1167"/>
      <c r="AF1247" s="1162"/>
      <c r="AG1247" s="1169"/>
      <c r="AH1247" s="1168"/>
      <c r="AI1247" s="1167"/>
      <c r="AJ1247" s="1162"/>
      <c r="AK1247" s="1163"/>
      <c r="AL1247" s="1167"/>
      <c r="AN1247" s="1171"/>
      <c r="AO1247" s="1172"/>
      <c r="AQ1247" s="1162"/>
      <c r="AR1247" s="1170"/>
      <c r="AS1247" s="1162"/>
      <c r="AT1247" s="1167"/>
      <c r="AU1247" s="1162"/>
      <c r="AV1247" s="1167"/>
      <c r="AW1247" s="1170"/>
      <c r="AX1247" s="1170"/>
      <c r="AY1247" s="1173"/>
      <c r="AZ1247" s="1174"/>
      <c r="BA1247" s="1175"/>
      <c r="BB1247" s="1173"/>
      <c r="BC1247" s="1174"/>
      <c r="BD1247" s="1175"/>
      <c r="BE1247" s="1173"/>
      <c r="BF1247" s="1174"/>
      <c r="BG1247" s="1175"/>
      <c r="BH1247" s="1173"/>
      <c r="BI1247" s="1174"/>
      <c r="BJ1247" s="1175"/>
      <c r="BK1247" s="1173"/>
      <c r="BL1247" s="1174"/>
      <c r="BM1247" s="1175"/>
      <c r="BN1247" s="1173"/>
      <c r="BO1247" s="1174"/>
      <c r="BP1247" s="1175"/>
      <c r="BQ1247" s="1173"/>
      <c r="BR1247" s="1174"/>
      <c r="BS1247" s="1175"/>
      <c r="BT1247" s="1173"/>
      <c r="BU1247" s="1174"/>
      <c r="BV1247" s="1175"/>
      <c r="BW1247" s="1173"/>
      <c r="BX1247" s="1174"/>
      <c r="BY1247" s="1175"/>
      <c r="BZ1247" s="1173"/>
      <c r="CA1247" s="1174"/>
      <c r="CB1247" s="1175"/>
      <c r="CC1247" s="1173"/>
      <c r="CD1247" s="1174"/>
      <c r="CE1247" s="1175"/>
      <c r="CF1247" s="1176">
        <v>0</v>
      </c>
      <c r="CG1247" s="1177">
        <v>0</v>
      </c>
      <c r="CH1247" s="1177">
        <v>0</v>
      </c>
      <c r="CI1247" s="1177">
        <v>0</v>
      </c>
      <c r="CJ1247" s="1177">
        <v>0</v>
      </c>
      <c r="CK1247" s="1177">
        <v>0</v>
      </c>
      <c r="CL1247" s="1177">
        <v>0</v>
      </c>
      <c r="CM1247" s="1177">
        <v>0</v>
      </c>
      <c r="CN1247" s="1177">
        <v>0</v>
      </c>
      <c r="CO1247" s="1178">
        <v>0</v>
      </c>
      <c r="CP1247" s="1178"/>
      <c r="CQ1247" s="1179"/>
      <c r="CX1247" s="962"/>
      <c r="CZ1247" s="1157"/>
      <c r="DA1247" s="1158"/>
      <c r="DB1247" s="1158"/>
      <c r="DC1247" s="1159"/>
      <c r="DD1247" s="1160"/>
      <c r="DF1247" s="10">
        <v>242</v>
      </c>
      <c r="DG1247" s="1161"/>
      <c r="DH1247" s="1162"/>
      <c r="DI1247" s="1163"/>
      <c r="DJ1247" s="1163"/>
      <c r="DK1247" s="1164"/>
      <c r="DL1247" s="1165"/>
      <c r="DM1247" s="478"/>
      <c r="DN1247" s="1166"/>
      <c r="DO1247" s="1164"/>
      <c r="DP1247" s="1165"/>
      <c r="DQ1247" s="1162"/>
      <c r="DR1247" s="1163"/>
      <c r="DS1247" s="1167"/>
      <c r="DT1247" s="1162"/>
      <c r="DU1247" s="1163"/>
      <c r="DV1247" s="1168"/>
      <c r="DW1247" s="1167"/>
      <c r="DX1247" s="1162"/>
      <c r="DY1247" s="1163"/>
      <c r="DZ1247" s="1168"/>
      <c r="EA1247" s="1167"/>
      <c r="EB1247" s="1162"/>
      <c r="EC1247" s="1169"/>
      <c r="ED1247" s="1168"/>
      <c r="EE1247" s="1167"/>
      <c r="EF1247" s="1162"/>
      <c r="EG1247" s="1163"/>
      <c r="EH1247" s="1167"/>
      <c r="EJ1247" s="1171"/>
      <c r="EK1247" s="1172"/>
      <c r="EM1247" s="1162"/>
      <c r="EN1247" s="1170"/>
      <c r="EO1247" s="1162"/>
      <c r="EP1247" s="1167"/>
      <c r="EQ1247" s="1162"/>
      <c r="ER1247" s="1167"/>
      <c r="ES1247" s="1170"/>
      <c r="ET1247" s="1170"/>
      <c r="EU1247" s="1173"/>
      <c r="EV1247" s="1174"/>
      <c r="EW1247" s="1175"/>
      <c r="EX1247" s="1173"/>
      <c r="EY1247" s="1174"/>
      <c r="EZ1247" s="1175"/>
      <c r="FA1247" s="1173"/>
      <c r="FB1247" s="1174"/>
      <c r="FC1247" s="1175"/>
      <c r="FD1247" s="1173"/>
      <c r="FE1247" s="1174"/>
      <c r="FF1247" s="1175"/>
      <c r="FG1247" s="1173"/>
      <c r="FH1247" s="1174"/>
      <c r="FI1247" s="1175"/>
      <c r="FJ1247" s="1173"/>
      <c r="FK1247" s="1174"/>
      <c r="FL1247" s="1175"/>
      <c r="FM1247" s="1173"/>
      <c r="FN1247" s="1174"/>
      <c r="FO1247" s="1175"/>
      <c r="FP1247" s="1173"/>
      <c r="FQ1247" s="1174"/>
      <c r="FR1247" s="1175"/>
      <c r="FS1247" s="1173"/>
      <c r="FT1247" s="1174"/>
      <c r="FU1247" s="1175"/>
      <c r="FV1247" s="1173"/>
      <c r="FW1247" s="1174"/>
      <c r="FX1247" s="1175"/>
      <c r="FY1247" s="1173"/>
      <c r="FZ1247" s="1174"/>
      <c r="GA1247" s="1175"/>
      <c r="GB1247" s="1176">
        <v>0</v>
      </c>
      <c r="GC1247" s="1177">
        <v>0</v>
      </c>
      <c r="GD1247" s="1177">
        <v>0</v>
      </c>
      <c r="GE1247" s="1177">
        <v>0</v>
      </c>
      <c r="GF1247" s="1177">
        <v>0</v>
      </c>
      <c r="GG1247" s="1177">
        <v>0</v>
      </c>
      <c r="GH1247" s="1177">
        <v>0</v>
      </c>
      <c r="GI1247" s="1177">
        <v>0</v>
      </c>
      <c r="GJ1247" s="1177">
        <v>0</v>
      </c>
      <c r="GK1247" s="1178">
        <v>0</v>
      </c>
      <c r="GL1247" s="1178">
        <v>0</v>
      </c>
      <c r="GM1247" s="1179">
        <v>0</v>
      </c>
      <c r="GN1247" s="974"/>
      <c r="GO1247" s="974"/>
      <c r="GP1247" s="974"/>
      <c r="GQ1247" s="974"/>
      <c r="GR1247" s="974"/>
      <c r="GS1247" s="974"/>
      <c r="GT1247" s="962"/>
      <c r="GV1247" s="1157"/>
      <c r="GW1247" s="1158"/>
      <c r="GX1247" s="1158"/>
      <c r="GY1247" s="1159"/>
      <c r="GZ1247" s="1160"/>
      <c r="HB1247" s="10">
        <v>242</v>
      </c>
      <c r="HC1247" s="1161"/>
      <c r="HD1247" s="1162"/>
      <c r="HE1247" s="1163"/>
      <c r="HF1247" s="1163"/>
      <c r="HG1247" s="1164"/>
      <c r="HH1247" s="1165"/>
      <c r="HI1247" s="478"/>
      <c r="HJ1247" s="1166"/>
      <c r="HK1247" s="1164"/>
      <c r="HL1247" s="1165"/>
      <c r="HM1247" s="1162"/>
      <c r="HN1247" s="1163"/>
      <c r="HO1247" s="1167"/>
      <c r="HP1247" s="1162"/>
      <c r="HQ1247" s="1163"/>
      <c r="HR1247" s="1168"/>
      <c r="HS1247" s="1167"/>
      <c r="HT1247" s="1162"/>
      <c r="HU1247" s="1163"/>
      <c r="HV1247" s="1168"/>
      <c r="HW1247" s="1167"/>
      <c r="HX1247" s="1162"/>
      <c r="HY1247" s="1169"/>
      <c r="HZ1247" s="1168"/>
      <c r="IA1247" s="1167"/>
      <c r="IB1247" s="1162"/>
      <c r="IC1247" s="1163"/>
      <c r="ID1247" s="1167"/>
      <c r="IF1247" s="1171"/>
      <c r="IG1247" s="1172"/>
      <c r="II1247" s="1162"/>
      <c r="IJ1247" s="1170"/>
      <c r="IK1247" s="1162"/>
      <c r="IL1247" s="1167"/>
      <c r="IM1247" s="1162"/>
      <c r="IN1247" s="1167"/>
      <c r="IO1247" s="1170"/>
      <c r="IP1247" s="1170"/>
      <c r="IQ1247" s="1173"/>
      <c r="IR1247" s="1174"/>
      <c r="IS1247" s="1175"/>
      <c r="IT1247" s="1173"/>
      <c r="IU1247" s="1174"/>
      <c r="IV1247" s="1175"/>
      <c r="IW1247" s="1173"/>
      <c r="IX1247" s="1174"/>
      <c r="IY1247" s="1175"/>
      <c r="IZ1247" s="1173"/>
      <c r="JA1247" s="1174"/>
      <c r="JB1247" s="1175"/>
      <c r="JC1247" s="1173"/>
      <c r="JD1247" s="1174"/>
      <c r="JE1247" s="1175"/>
      <c r="JF1247" s="1173"/>
      <c r="JG1247" s="1174"/>
      <c r="JH1247" s="1175"/>
      <c r="JI1247" s="1173"/>
      <c r="JJ1247" s="1174"/>
      <c r="JK1247" s="1175"/>
      <c r="JL1247" s="1173"/>
      <c r="JM1247" s="1174"/>
      <c r="JN1247" s="1175"/>
      <c r="JO1247" s="1173"/>
      <c r="JP1247" s="1174"/>
      <c r="JQ1247" s="1175"/>
      <c r="JR1247" s="1173"/>
      <c r="JS1247" s="1174"/>
      <c r="JT1247" s="1175"/>
      <c r="JU1247" s="1173"/>
      <c r="JV1247" s="1174"/>
      <c r="JW1247" s="1175"/>
      <c r="JX1247" s="1176"/>
      <c r="JY1247" s="1177"/>
      <c r="JZ1247" s="1177"/>
      <c r="KA1247" s="1177"/>
      <c r="KB1247" s="1177"/>
      <c r="KC1247" s="1177"/>
      <c r="KD1247" s="1177"/>
      <c r="KE1247" s="1177"/>
      <c r="KF1247" s="1177"/>
      <c r="KG1247" s="1178"/>
      <c r="KH1247" s="1178"/>
      <c r="KI1247" s="1179"/>
      <c r="KP1247" s="962"/>
      <c r="KR1247" s="1157"/>
      <c r="KS1247" s="1158"/>
      <c r="KT1247" s="1158"/>
      <c r="KU1247" s="1159"/>
      <c r="KV1247" s="1160"/>
      <c r="KX1247" s="10">
        <v>242</v>
      </c>
      <c r="KY1247" s="1161"/>
      <c r="KZ1247" s="1162"/>
      <c r="LA1247" s="1163"/>
      <c r="LB1247" s="1163"/>
      <c r="LC1247" s="1164"/>
      <c r="LD1247" s="1165"/>
      <c r="LE1247" s="478"/>
      <c r="LF1247" s="1166"/>
      <c r="LG1247" s="1164"/>
      <c r="LH1247" s="1165"/>
      <c r="LI1247" s="1162"/>
      <c r="LJ1247" s="1163"/>
      <c r="LK1247" s="1167"/>
      <c r="LL1247" s="1162"/>
      <c r="LM1247" s="1163"/>
      <c r="LN1247" s="1168"/>
      <c r="LO1247" s="1167"/>
      <c r="LP1247" s="1162"/>
      <c r="LQ1247" s="1163"/>
      <c r="LR1247" s="1168"/>
      <c r="LS1247" s="1167"/>
      <c r="LT1247" s="1162"/>
      <c r="LU1247" s="1169"/>
      <c r="LV1247" s="1168"/>
      <c r="LW1247" s="1167"/>
      <c r="LX1247" s="1162"/>
      <c r="LY1247" s="1163"/>
      <c r="LZ1247" s="1167"/>
      <c r="MB1247" s="1171"/>
      <c r="MC1247" s="1172"/>
      <c r="ME1247" s="1162"/>
      <c r="MF1247" s="1170"/>
      <c r="MG1247" s="1162"/>
      <c r="MH1247" s="1167"/>
      <c r="MI1247" s="1162"/>
      <c r="MJ1247" s="1167"/>
      <c r="MK1247" s="1170"/>
      <c r="ML1247" s="1170"/>
      <c r="MM1247" s="1173"/>
      <c r="MN1247" s="1174"/>
      <c r="MO1247" s="1175"/>
      <c r="MP1247" s="1173"/>
      <c r="MQ1247" s="1174"/>
      <c r="MR1247" s="1175"/>
      <c r="MS1247" s="1173"/>
      <c r="MT1247" s="1174"/>
      <c r="MU1247" s="1175"/>
      <c r="MV1247" s="1173"/>
      <c r="MW1247" s="1174"/>
      <c r="MX1247" s="1175"/>
      <c r="MY1247" s="1173"/>
      <c r="MZ1247" s="1174"/>
      <c r="NA1247" s="1175"/>
      <c r="NB1247" s="1173"/>
      <c r="NC1247" s="1174"/>
      <c r="ND1247" s="1175"/>
      <c r="NE1247" s="1173"/>
      <c r="NF1247" s="1174"/>
      <c r="NG1247" s="1175"/>
      <c r="NH1247" s="1173"/>
      <c r="NI1247" s="1174"/>
      <c r="NJ1247" s="1175"/>
      <c r="NK1247" s="1173"/>
      <c r="NL1247" s="1174"/>
      <c r="NM1247" s="1175"/>
      <c r="NN1247" s="1173"/>
      <c r="NO1247" s="1174"/>
      <c r="NP1247" s="1175"/>
      <c r="NQ1247" s="1173"/>
      <c r="NR1247" s="1174"/>
      <c r="NS1247" s="1175"/>
      <c r="NT1247" s="1176"/>
      <c r="NU1247" s="1177"/>
      <c r="NV1247" s="1177"/>
      <c r="NW1247" s="1177"/>
      <c r="NX1247" s="1177"/>
      <c r="NY1247" s="1177"/>
      <c r="NZ1247" s="1177"/>
      <c r="OA1247" s="1177"/>
      <c r="OB1247" s="1177"/>
      <c r="OC1247" s="1178"/>
      <c r="OD1247" s="1178"/>
      <c r="OE1247" s="1179"/>
      <c r="OL1247" s="962"/>
      <c r="ON1247" s="1157"/>
      <c r="OO1247" s="1158"/>
      <c r="OP1247" s="1158"/>
      <c r="OQ1247" s="1159"/>
      <c r="OR1247" s="1160"/>
      <c r="OT1247" s="10">
        <v>242</v>
      </c>
      <c r="OU1247" s="1161"/>
      <c r="OV1247" s="1162"/>
      <c r="OW1247" s="1163"/>
      <c r="OX1247" s="1163"/>
      <c r="OY1247" s="1164"/>
      <c r="OZ1247" s="1165"/>
      <c r="PA1247" s="478"/>
      <c r="PB1247" s="1166"/>
      <c r="PC1247" s="1164"/>
      <c r="PD1247" s="1165"/>
      <c r="PE1247" s="1162"/>
      <c r="PF1247" s="1163"/>
      <c r="PG1247" s="1167"/>
      <c r="PH1247" s="1162"/>
      <c r="PI1247" s="1163"/>
      <c r="PJ1247" s="1168"/>
      <c r="PK1247" s="1167"/>
      <c r="PL1247" s="1162"/>
      <c r="PM1247" s="1163"/>
      <c r="PN1247" s="1168"/>
      <c r="PO1247" s="1167"/>
      <c r="PP1247" s="1162"/>
      <c r="PQ1247" s="1169"/>
      <c r="PR1247" s="1168"/>
      <c r="PS1247" s="1167"/>
      <c r="PT1247" s="1162"/>
      <c r="PU1247" s="1163"/>
      <c r="PV1247" s="1167"/>
      <c r="PX1247" s="1171"/>
      <c r="PY1247" s="1172"/>
      <c r="QA1247" s="1162"/>
      <c r="QB1247" s="1170"/>
      <c r="QC1247" s="1162"/>
      <c r="QD1247" s="1167"/>
      <c r="QE1247" s="1162"/>
      <c r="QF1247" s="1167"/>
      <c r="QG1247" s="1170"/>
      <c r="QH1247" s="1170"/>
      <c r="QI1247" s="1173"/>
      <c r="QJ1247" s="1174"/>
      <c r="QK1247" s="1175"/>
      <c r="QL1247" s="1173"/>
      <c r="QM1247" s="1174"/>
      <c r="QN1247" s="1175"/>
      <c r="QO1247" s="1173"/>
      <c r="QP1247" s="1174"/>
      <c r="QQ1247" s="1175"/>
      <c r="QR1247" s="1173"/>
      <c r="QS1247" s="1174"/>
      <c r="QT1247" s="1175"/>
      <c r="QU1247" s="1173"/>
      <c r="QV1247" s="1174"/>
      <c r="QW1247" s="1175"/>
      <c r="QX1247" s="1173"/>
      <c r="QY1247" s="1174"/>
      <c r="QZ1247" s="1175"/>
      <c r="RA1247" s="1173"/>
      <c r="RB1247" s="1174"/>
      <c r="RC1247" s="1175"/>
      <c r="RD1247" s="1173"/>
      <c r="RE1247" s="1174"/>
      <c r="RF1247" s="1175"/>
      <c r="RG1247" s="1173"/>
      <c r="RH1247" s="1174"/>
      <c r="RI1247" s="1175"/>
      <c r="RJ1247" s="1173"/>
      <c r="RK1247" s="1174"/>
      <c r="RL1247" s="1175"/>
      <c r="RM1247" s="1173"/>
      <c r="RN1247" s="1174"/>
      <c r="RO1247" s="1175"/>
      <c r="RP1247" s="1176"/>
      <c r="RQ1247" s="1177"/>
      <c r="RR1247" s="1177"/>
      <c r="RS1247" s="1177"/>
      <c r="RT1247" s="1177"/>
      <c r="RU1247" s="1177"/>
      <c r="RV1247" s="1177"/>
      <c r="RW1247" s="1177"/>
      <c r="RX1247" s="1177"/>
      <c r="RY1247" s="1178"/>
      <c r="RZ1247" s="1178"/>
      <c r="SA1247" s="1179"/>
      <c r="SH1247" s="962"/>
      <c r="SI1247" s="10">
        <v>242</v>
      </c>
      <c r="SJ1247" s="1157"/>
      <c r="SK1247" s="1158"/>
      <c r="SL1247" s="1158"/>
      <c r="SM1247" s="1159"/>
      <c r="SN1247" s="1160"/>
      <c r="SQ1247" s="1161"/>
      <c r="SR1247" s="1162"/>
      <c r="SS1247" s="1163"/>
      <c r="ST1247" s="1163"/>
      <c r="SU1247" s="1164"/>
      <c r="SV1247" s="1165"/>
      <c r="SW1247" s="478"/>
      <c r="SX1247" s="1166"/>
      <c r="SY1247" s="1164"/>
      <c r="SZ1247" s="1165"/>
      <c r="TA1247" s="1162"/>
      <c r="TB1247" s="1163"/>
      <c r="TC1247" s="1167"/>
      <c r="TD1247" s="1162"/>
      <c r="TE1247" s="1163"/>
      <c r="TF1247" s="1168"/>
      <c r="TG1247" s="1167"/>
      <c r="TH1247" s="1162"/>
      <c r="TI1247" s="1163"/>
      <c r="TJ1247" s="1168"/>
      <c r="TK1247" s="1167"/>
      <c r="TL1247" s="1162"/>
      <c r="TM1247" s="1169"/>
      <c r="TN1247" s="1168"/>
      <c r="TO1247" s="1167"/>
      <c r="TP1247" s="1162"/>
      <c r="TQ1247" s="1163"/>
      <c r="TR1247" s="1167"/>
      <c r="TT1247" s="1171"/>
      <c r="TU1247" s="1172"/>
      <c r="TW1247" s="1162"/>
      <c r="TX1247" s="1170"/>
      <c r="TY1247" s="1162"/>
      <c r="TZ1247" s="1167"/>
      <c r="UA1247" s="1162"/>
      <c r="UB1247" s="1167"/>
      <c r="UC1247" s="1170"/>
      <c r="UD1247" s="1170"/>
      <c r="UE1247" s="1173"/>
      <c r="UF1247" s="1174"/>
      <c r="UG1247" s="1175"/>
      <c r="UH1247" s="1173"/>
      <c r="UI1247" s="1174"/>
      <c r="UJ1247" s="1175"/>
      <c r="UK1247" s="1173"/>
      <c r="UL1247" s="1174"/>
      <c r="UM1247" s="1175"/>
      <c r="UN1247" s="1173"/>
      <c r="UO1247" s="1174"/>
      <c r="UP1247" s="1175"/>
      <c r="UQ1247" s="1173"/>
      <c r="UR1247" s="1174"/>
      <c r="US1247" s="1175"/>
      <c r="UT1247" s="1173"/>
      <c r="UU1247" s="1174"/>
      <c r="UV1247" s="1175"/>
      <c r="UW1247" s="1173"/>
      <c r="UX1247" s="1174"/>
      <c r="UY1247" s="1175"/>
      <c r="UZ1247" s="1173"/>
      <c r="VA1247" s="1174"/>
      <c r="VB1247" s="1175"/>
      <c r="VC1247" s="1173"/>
      <c r="VD1247" s="1174"/>
      <c r="VE1247" s="1175"/>
      <c r="VF1247" s="1173"/>
      <c r="VG1247" s="1174"/>
      <c r="VH1247" s="1175"/>
      <c r="VI1247" s="1173"/>
      <c r="VJ1247" s="1174"/>
      <c r="VK1247" s="1175"/>
      <c r="VL1247" s="1176"/>
      <c r="VM1247" s="1177"/>
      <c r="VN1247" s="1177"/>
      <c r="VO1247" s="1177"/>
      <c r="VP1247" s="1177"/>
      <c r="VQ1247" s="1177"/>
      <c r="VR1247" s="1177"/>
      <c r="VS1247" s="1177"/>
      <c r="VT1247" s="1177"/>
      <c r="VU1247" s="1178"/>
      <c r="VV1247" s="1178"/>
      <c r="VW1247" s="1179"/>
      <c r="WD1247" s="962"/>
      <c r="WE1247" s="962"/>
      <c r="WX1247" s="962"/>
      <c r="WY1247" s="10">
        <v>242</v>
      </c>
      <c r="WZ1247" s="1184"/>
      <c r="XA1247" s="1185"/>
      <c r="XB1247" s="1186"/>
      <c r="XC1247" s="1186"/>
      <c r="XD1247" s="1187"/>
      <c r="XF1247" s="1184"/>
      <c r="XG1247" s="1185"/>
      <c r="XH1247" s="1186"/>
      <c r="XI1247" s="1186"/>
      <c r="XJ1247" s="1187"/>
      <c r="XL1247" s="1184"/>
      <c r="XM1247" s="1185"/>
      <c r="XN1247" s="1186"/>
      <c r="XO1247" s="1186"/>
      <c r="XP1247" s="1187"/>
      <c r="XR1247" s="1184"/>
      <c r="XS1247" s="1185"/>
      <c r="XT1247" s="1186"/>
      <c r="XU1247" s="1186"/>
      <c r="XV1247" s="1187"/>
      <c r="XX1247" s="1184"/>
      <c r="XY1247" s="1185"/>
      <c r="XZ1247" s="1186"/>
      <c r="YA1247" s="1186"/>
      <c r="YB1247" s="1187"/>
      <c r="YD1247" s="962"/>
      <c r="YE1247" s="10">
        <v>242</v>
      </c>
      <c r="YF1247" s="1184"/>
      <c r="YG1247" s="1185"/>
      <c r="YH1247" s="1186"/>
      <c r="YI1247" s="1186"/>
      <c r="YJ1247" s="1187"/>
      <c r="YL1247" s="1184"/>
      <c r="YM1247" s="1185"/>
      <c r="YN1247" s="1186"/>
      <c r="YO1247" s="1186"/>
      <c r="YP1247" s="1187"/>
      <c r="YR1247" s="1184"/>
      <c r="YS1247" s="1185"/>
      <c r="YT1247" s="1186"/>
      <c r="YU1247" s="1186"/>
      <c r="YV1247" s="1187"/>
      <c r="YX1247" s="1184"/>
      <c r="YY1247" s="1185"/>
      <c r="YZ1247" s="1186"/>
      <c r="ZA1247" s="1186"/>
      <c r="ZB1247" s="1187"/>
      <c r="ZD1247" s="1184"/>
      <c r="ZE1247" s="1185"/>
      <c r="ZF1247" s="1186"/>
      <c r="ZG1247" s="1186"/>
      <c r="ZH1247" s="1187"/>
      <c r="ZJ1247" s="962"/>
    </row>
    <row r="1248" spans="2:686" ht="15.75">
      <c r="B1248" s="962"/>
      <c r="D1248" s="1157"/>
      <c r="E1248" s="1158"/>
      <c r="F1248" s="1158"/>
      <c r="G1248" s="1159"/>
      <c r="H1248" s="1160"/>
      <c r="J1248" s="10">
        <v>243</v>
      </c>
      <c r="K1248" s="1161"/>
      <c r="L1248" s="1162"/>
      <c r="M1248" s="1163"/>
      <c r="N1248" s="1163"/>
      <c r="O1248" s="1164"/>
      <c r="P1248" s="1165"/>
      <c r="Q1248" s="478"/>
      <c r="R1248" s="1166"/>
      <c r="S1248" s="1164"/>
      <c r="T1248" s="1165"/>
      <c r="U1248" s="1162"/>
      <c r="V1248" s="1163"/>
      <c r="W1248" s="1167"/>
      <c r="X1248" s="1162"/>
      <c r="Y1248" s="1163"/>
      <c r="Z1248" s="1168"/>
      <c r="AA1248" s="1167"/>
      <c r="AB1248" s="1162"/>
      <c r="AC1248" s="1163"/>
      <c r="AD1248" s="1168"/>
      <c r="AE1248" s="1167"/>
      <c r="AF1248" s="1162"/>
      <c r="AG1248" s="1169"/>
      <c r="AH1248" s="1168"/>
      <c r="AI1248" s="1167"/>
      <c r="AJ1248" s="1162"/>
      <c r="AK1248" s="1163"/>
      <c r="AL1248" s="1167"/>
      <c r="AN1248" s="1171"/>
      <c r="AO1248" s="1172"/>
      <c r="AQ1248" s="1162"/>
      <c r="AR1248" s="1170"/>
      <c r="AS1248" s="1162"/>
      <c r="AT1248" s="1167"/>
      <c r="AU1248" s="1162"/>
      <c r="AV1248" s="1167"/>
      <c r="AW1248" s="1170"/>
      <c r="AX1248" s="1170"/>
      <c r="AY1248" s="1173"/>
      <c r="AZ1248" s="1174"/>
      <c r="BA1248" s="1175"/>
      <c r="BB1248" s="1173"/>
      <c r="BC1248" s="1174"/>
      <c r="BD1248" s="1175"/>
      <c r="BE1248" s="1173"/>
      <c r="BF1248" s="1174"/>
      <c r="BG1248" s="1175"/>
      <c r="BH1248" s="1173"/>
      <c r="BI1248" s="1174"/>
      <c r="BJ1248" s="1175"/>
      <c r="BK1248" s="1173"/>
      <c r="BL1248" s="1174"/>
      <c r="BM1248" s="1175"/>
      <c r="BN1248" s="1173"/>
      <c r="BO1248" s="1174"/>
      <c r="BP1248" s="1175"/>
      <c r="BQ1248" s="1173"/>
      <c r="BR1248" s="1174"/>
      <c r="BS1248" s="1175"/>
      <c r="BT1248" s="1173"/>
      <c r="BU1248" s="1174"/>
      <c r="BV1248" s="1175"/>
      <c r="BW1248" s="1173"/>
      <c r="BX1248" s="1174"/>
      <c r="BY1248" s="1175"/>
      <c r="BZ1248" s="1173"/>
      <c r="CA1248" s="1174"/>
      <c r="CB1248" s="1175"/>
      <c r="CC1248" s="1173"/>
      <c r="CD1248" s="1174"/>
      <c r="CE1248" s="1175"/>
      <c r="CF1248" s="1176">
        <v>0</v>
      </c>
      <c r="CG1248" s="1177">
        <v>0</v>
      </c>
      <c r="CH1248" s="1177">
        <v>0</v>
      </c>
      <c r="CI1248" s="1177">
        <v>0</v>
      </c>
      <c r="CJ1248" s="1177">
        <v>0</v>
      </c>
      <c r="CK1248" s="1177">
        <v>0</v>
      </c>
      <c r="CL1248" s="1177">
        <v>0</v>
      </c>
      <c r="CM1248" s="1177">
        <v>0</v>
      </c>
      <c r="CN1248" s="1177">
        <v>0</v>
      </c>
      <c r="CO1248" s="1178">
        <v>0</v>
      </c>
      <c r="CP1248" s="1178"/>
      <c r="CQ1248" s="1179"/>
      <c r="CX1248" s="962"/>
      <c r="CZ1248" s="1157"/>
      <c r="DA1248" s="1158"/>
      <c r="DB1248" s="1158"/>
      <c r="DC1248" s="1159"/>
      <c r="DD1248" s="1160"/>
      <c r="DF1248" s="10">
        <v>243</v>
      </c>
      <c r="DG1248" s="1161"/>
      <c r="DH1248" s="1162"/>
      <c r="DI1248" s="1163"/>
      <c r="DJ1248" s="1163"/>
      <c r="DK1248" s="1164"/>
      <c r="DL1248" s="1165"/>
      <c r="DM1248" s="478"/>
      <c r="DN1248" s="1166"/>
      <c r="DO1248" s="1164"/>
      <c r="DP1248" s="1165"/>
      <c r="DQ1248" s="1162"/>
      <c r="DR1248" s="1163"/>
      <c r="DS1248" s="1167"/>
      <c r="DT1248" s="1162"/>
      <c r="DU1248" s="1163"/>
      <c r="DV1248" s="1168"/>
      <c r="DW1248" s="1167"/>
      <c r="DX1248" s="1162"/>
      <c r="DY1248" s="1163"/>
      <c r="DZ1248" s="1168"/>
      <c r="EA1248" s="1167"/>
      <c r="EB1248" s="1162"/>
      <c r="EC1248" s="1169"/>
      <c r="ED1248" s="1168"/>
      <c r="EE1248" s="1167"/>
      <c r="EF1248" s="1162"/>
      <c r="EG1248" s="1163"/>
      <c r="EH1248" s="1167"/>
      <c r="EJ1248" s="1171"/>
      <c r="EK1248" s="1172"/>
      <c r="EM1248" s="1162"/>
      <c r="EN1248" s="1170"/>
      <c r="EO1248" s="1162"/>
      <c r="EP1248" s="1167"/>
      <c r="EQ1248" s="1162"/>
      <c r="ER1248" s="1167"/>
      <c r="ES1248" s="1170"/>
      <c r="ET1248" s="1170"/>
      <c r="EU1248" s="1173"/>
      <c r="EV1248" s="1174"/>
      <c r="EW1248" s="1175"/>
      <c r="EX1248" s="1173"/>
      <c r="EY1248" s="1174"/>
      <c r="EZ1248" s="1175"/>
      <c r="FA1248" s="1173"/>
      <c r="FB1248" s="1174"/>
      <c r="FC1248" s="1175"/>
      <c r="FD1248" s="1173"/>
      <c r="FE1248" s="1174"/>
      <c r="FF1248" s="1175"/>
      <c r="FG1248" s="1173"/>
      <c r="FH1248" s="1174"/>
      <c r="FI1248" s="1175"/>
      <c r="FJ1248" s="1173"/>
      <c r="FK1248" s="1174"/>
      <c r="FL1248" s="1175"/>
      <c r="FM1248" s="1173"/>
      <c r="FN1248" s="1174"/>
      <c r="FO1248" s="1175"/>
      <c r="FP1248" s="1173"/>
      <c r="FQ1248" s="1174"/>
      <c r="FR1248" s="1175"/>
      <c r="FS1248" s="1173"/>
      <c r="FT1248" s="1174"/>
      <c r="FU1248" s="1175"/>
      <c r="FV1248" s="1173"/>
      <c r="FW1248" s="1174"/>
      <c r="FX1248" s="1175"/>
      <c r="FY1248" s="1173"/>
      <c r="FZ1248" s="1174"/>
      <c r="GA1248" s="1175"/>
      <c r="GB1248" s="1176">
        <v>0</v>
      </c>
      <c r="GC1248" s="1177">
        <v>0</v>
      </c>
      <c r="GD1248" s="1177">
        <v>0</v>
      </c>
      <c r="GE1248" s="1177">
        <v>0</v>
      </c>
      <c r="GF1248" s="1177">
        <v>0</v>
      </c>
      <c r="GG1248" s="1177">
        <v>0</v>
      </c>
      <c r="GH1248" s="1177">
        <v>0</v>
      </c>
      <c r="GI1248" s="1177">
        <v>0</v>
      </c>
      <c r="GJ1248" s="1177">
        <v>0</v>
      </c>
      <c r="GK1248" s="1178">
        <v>0</v>
      </c>
      <c r="GL1248" s="1178">
        <v>0</v>
      </c>
      <c r="GM1248" s="1179">
        <v>0</v>
      </c>
      <c r="GN1248" s="974"/>
      <c r="GO1248" s="974"/>
      <c r="GP1248" s="974"/>
      <c r="GQ1248" s="974"/>
      <c r="GR1248" s="974"/>
      <c r="GS1248" s="974"/>
      <c r="GT1248" s="962"/>
      <c r="GV1248" s="1157"/>
      <c r="GW1248" s="1158"/>
      <c r="GX1248" s="1158"/>
      <c r="GY1248" s="1159"/>
      <c r="GZ1248" s="1160"/>
      <c r="HB1248" s="10">
        <v>243</v>
      </c>
      <c r="HC1248" s="1161"/>
      <c r="HD1248" s="1162"/>
      <c r="HE1248" s="1163"/>
      <c r="HF1248" s="1163"/>
      <c r="HG1248" s="1164"/>
      <c r="HH1248" s="1165"/>
      <c r="HI1248" s="478"/>
      <c r="HJ1248" s="1166"/>
      <c r="HK1248" s="1164"/>
      <c r="HL1248" s="1165"/>
      <c r="HM1248" s="1162"/>
      <c r="HN1248" s="1163"/>
      <c r="HO1248" s="1167"/>
      <c r="HP1248" s="1162"/>
      <c r="HQ1248" s="1163"/>
      <c r="HR1248" s="1168"/>
      <c r="HS1248" s="1167"/>
      <c r="HT1248" s="1162"/>
      <c r="HU1248" s="1163"/>
      <c r="HV1248" s="1168"/>
      <c r="HW1248" s="1167"/>
      <c r="HX1248" s="1162"/>
      <c r="HY1248" s="1169"/>
      <c r="HZ1248" s="1168"/>
      <c r="IA1248" s="1167"/>
      <c r="IB1248" s="1162"/>
      <c r="IC1248" s="1163"/>
      <c r="ID1248" s="1167"/>
      <c r="IF1248" s="1171"/>
      <c r="IG1248" s="1172"/>
      <c r="II1248" s="1162"/>
      <c r="IJ1248" s="1170"/>
      <c r="IK1248" s="1162"/>
      <c r="IL1248" s="1167"/>
      <c r="IM1248" s="1162"/>
      <c r="IN1248" s="1167"/>
      <c r="IO1248" s="1170"/>
      <c r="IP1248" s="1170"/>
      <c r="IQ1248" s="1173"/>
      <c r="IR1248" s="1174"/>
      <c r="IS1248" s="1175"/>
      <c r="IT1248" s="1173"/>
      <c r="IU1248" s="1174"/>
      <c r="IV1248" s="1175"/>
      <c r="IW1248" s="1173"/>
      <c r="IX1248" s="1174"/>
      <c r="IY1248" s="1175"/>
      <c r="IZ1248" s="1173"/>
      <c r="JA1248" s="1174"/>
      <c r="JB1248" s="1175"/>
      <c r="JC1248" s="1173"/>
      <c r="JD1248" s="1174"/>
      <c r="JE1248" s="1175"/>
      <c r="JF1248" s="1173"/>
      <c r="JG1248" s="1174"/>
      <c r="JH1248" s="1175"/>
      <c r="JI1248" s="1173"/>
      <c r="JJ1248" s="1174"/>
      <c r="JK1248" s="1175"/>
      <c r="JL1248" s="1173"/>
      <c r="JM1248" s="1174"/>
      <c r="JN1248" s="1175"/>
      <c r="JO1248" s="1173"/>
      <c r="JP1248" s="1174"/>
      <c r="JQ1248" s="1175"/>
      <c r="JR1248" s="1173"/>
      <c r="JS1248" s="1174"/>
      <c r="JT1248" s="1175"/>
      <c r="JU1248" s="1173"/>
      <c r="JV1248" s="1174"/>
      <c r="JW1248" s="1175"/>
      <c r="JX1248" s="1176"/>
      <c r="JY1248" s="1177"/>
      <c r="JZ1248" s="1177"/>
      <c r="KA1248" s="1177"/>
      <c r="KB1248" s="1177"/>
      <c r="KC1248" s="1177"/>
      <c r="KD1248" s="1177"/>
      <c r="KE1248" s="1177"/>
      <c r="KF1248" s="1177"/>
      <c r="KG1248" s="1178"/>
      <c r="KH1248" s="1178"/>
      <c r="KI1248" s="1179"/>
      <c r="KP1248" s="962"/>
      <c r="KR1248" s="1157"/>
      <c r="KS1248" s="1158"/>
      <c r="KT1248" s="1158"/>
      <c r="KU1248" s="1159"/>
      <c r="KV1248" s="1160"/>
      <c r="KX1248" s="10">
        <v>243</v>
      </c>
      <c r="KY1248" s="1161"/>
      <c r="KZ1248" s="1162"/>
      <c r="LA1248" s="1163"/>
      <c r="LB1248" s="1163"/>
      <c r="LC1248" s="1164"/>
      <c r="LD1248" s="1165"/>
      <c r="LE1248" s="478"/>
      <c r="LF1248" s="1166"/>
      <c r="LG1248" s="1164"/>
      <c r="LH1248" s="1165"/>
      <c r="LI1248" s="1162"/>
      <c r="LJ1248" s="1163"/>
      <c r="LK1248" s="1167"/>
      <c r="LL1248" s="1162"/>
      <c r="LM1248" s="1163"/>
      <c r="LN1248" s="1168"/>
      <c r="LO1248" s="1167"/>
      <c r="LP1248" s="1162"/>
      <c r="LQ1248" s="1163"/>
      <c r="LR1248" s="1168"/>
      <c r="LS1248" s="1167"/>
      <c r="LT1248" s="1162"/>
      <c r="LU1248" s="1169"/>
      <c r="LV1248" s="1168"/>
      <c r="LW1248" s="1167"/>
      <c r="LX1248" s="1162"/>
      <c r="LY1248" s="1163"/>
      <c r="LZ1248" s="1167"/>
      <c r="MB1248" s="1171"/>
      <c r="MC1248" s="1172"/>
      <c r="ME1248" s="1162"/>
      <c r="MF1248" s="1170"/>
      <c r="MG1248" s="1162"/>
      <c r="MH1248" s="1167"/>
      <c r="MI1248" s="1162"/>
      <c r="MJ1248" s="1167"/>
      <c r="MK1248" s="1170"/>
      <c r="ML1248" s="1170"/>
      <c r="MM1248" s="1173"/>
      <c r="MN1248" s="1174"/>
      <c r="MO1248" s="1175"/>
      <c r="MP1248" s="1173"/>
      <c r="MQ1248" s="1174"/>
      <c r="MR1248" s="1175"/>
      <c r="MS1248" s="1173"/>
      <c r="MT1248" s="1174"/>
      <c r="MU1248" s="1175"/>
      <c r="MV1248" s="1173"/>
      <c r="MW1248" s="1174"/>
      <c r="MX1248" s="1175"/>
      <c r="MY1248" s="1173"/>
      <c r="MZ1248" s="1174"/>
      <c r="NA1248" s="1175"/>
      <c r="NB1248" s="1173"/>
      <c r="NC1248" s="1174"/>
      <c r="ND1248" s="1175"/>
      <c r="NE1248" s="1173"/>
      <c r="NF1248" s="1174"/>
      <c r="NG1248" s="1175"/>
      <c r="NH1248" s="1173"/>
      <c r="NI1248" s="1174"/>
      <c r="NJ1248" s="1175"/>
      <c r="NK1248" s="1173"/>
      <c r="NL1248" s="1174"/>
      <c r="NM1248" s="1175"/>
      <c r="NN1248" s="1173"/>
      <c r="NO1248" s="1174"/>
      <c r="NP1248" s="1175"/>
      <c r="NQ1248" s="1173"/>
      <c r="NR1248" s="1174"/>
      <c r="NS1248" s="1175"/>
      <c r="NT1248" s="1176"/>
      <c r="NU1248" s="1177"/>
      <c r="NV1248" s="1177"/>
      <c r="NW1248" s="1177"/>
      <c r="NX1248" s="1177"/>
      <c r="NY1248" s="1177"/>
      <c r="NZ1248" s="1177"/>
      <c r="OA1248" s="1177"/>
      <c r="OB1248" s="1177"/>
      <c r="OC1248" s="1178"/>
      <c r="OD1248" s="1178"/>
      <c r="OE1248" s="1179"/>
      <c r="OL1248" s="962"/>
      <c r="ON1248" s="1157"/>
      <c r="OO1248" s="1158"/>
      <c r="OP1248" s="1158"/>
      <c r="OQ1248" s="1159"/>
      <c r="OR1248" s="1160"/>
      <c r="OT1248" s="10">
        <v>243</v>
      </c>
      <c r="OU1248" s="1161"/>
      <c r="OV1248" s="1162"/>
      <c r="OW1248" s="1163"/>
      <c r="OX1248" s="1163"/>
      <c r="OY1248" s="1164"/>
      <c r="OZ1248" s="1165"/>
      <c r="PA1248" s="478"/>
      <c r="PB1248" s="1166"/>
      <c r="PC1248" s="1164"/>
      <c r="PD1248" s="1165"/>
      <c r="PE1248" s="1162"/>
      <c r="PF1248" s="1163"/>
      <c r="PG1248" s="1167"/>
      <c r="PH1248" s="1162"/>
      <c r="PI1248" s="1163"/>
      <c r="PJ1248" s="1168"/>
      <c r="PK1248" s="1167"/>
      <c r="PL1248" s="1162"/>
      <c r="PM1248" s="1163"/>
      <c r="PN1248" s="1168"/>
      <c r="PO1248" s="1167"/>
      <c r="PP1248" s="1162"/>
      <c r="PQ1248" s="1169"/>
      <c r="PR1248" s="1168"/>
      <c r="PS1248" s="1167"/>
      <c r="PT1248" s="1162"/>
      <c r="PU1248" s="1163"/>
      <c r="PV1248" s="1167"/>
      <c r="PX1248" s="1171"/>
      <c r="PY1248" s="1172"/>
      <c r="QA1248" s="1162"/>
      <c r="QB1248" s="1170"/>
      <c r="QC1248" s="1162"/>
      <c r="QD1248" s="1167"/>
      <c r="QE1248" s="1162"/>
      <c r="QF1248" s="1167"/>
      <c r="QG1248" s="1170"/>
      <c r="QH1248" s="1170"/>
      <c r="QI1248" s="1173"/>
      <c r="QJ1248" s="1174"/>
      <c r="QK1248" s="1175"/>
      <c r="QL1248" s="1173"/>
      <c r="QM1248" s="1174"/>
      <c r="QN1248" s="1175"/>
      <c r="QO1248" s="1173"/>
      <c r="QP1248" s="1174"/>
      <c r="QQ1248" s="1175"/>
      <c r="QR1248" s="1173"/>
      <c r="QS1248" s="1174"/>
      <c r="QT1248" s="1175"/>
      <c r="QU1248" s="1173"/>
      <c r="QV1248" s="1174"/>
      <c r="QW1248" s="1175"/>
      <c r="QX1248" s="1173"/>
      <c r="QY1248" s="1174"/>
      <c r="QZ1248" s="1175"/>
      <c r="RA1248" s="1173"/>
      <c r="RB1248" s="1174"/>
      <c r="RC1248" s="1175"/>
      <c r="RD1248" s="1173"/>
      <c r="RE1248" s="1174"/>
      <c r="RF1248" s="1175"/>
      <c r="RG1248" s="1173"/>
      <c r="RH1248" s="1174"/>
      <c r="RI1248" s="1175"/>
      <c r="RJ1248" s="1173"/>
      <c r="RK1248" s="1174"/>
      <c r="RL1248" s="1175"/>
      <c r="RM1248" s="1173"/>
      <c r="RN1248" s="1174"/>
      <c r="RO1248" s="1175"/>
      <c r="RP1248" s="1176"/>
      <c r="RQ1248" s="1177"/>
      <c r="RR1248" s="1177"/>
      <c r="RS1248" s="1177"/>
      <c r="RT1248" s="1177"/>
      <c r="RU1248" s="1177"/>
      <c r="RV1248" s="1177"/>
      <c r="RW1248" s="1177"/>
      <c r="RX1248" s="1177"/>
      <c r="RY1248" s="1178"/>
      <c r="RZ1248" s="1178"/>
      <c r="SA1248" s="1179"/>
      <c r="SH1248" s="962"/>
      <c r="SI1248" s="10">
        <v>243</v>
      </c>
      <c r="SJ1248" s="1157"/>
      <c r="SK1248" s="1158"/>
      <c r="SL1248" s="1158"/>
      <c r="SM1248" s="1159"/>
      <c r="SN1248" s="1160"/>
      <c r="SQ1248" s="1161"/>
      <c r="SR1248" s="1162"/>
      <c r="SS1248" s="1163"/>
      <c r="ST1248" s="1163"/>
      <c r="SU1248" s="1164"/>
      <c r="SV1248" s="1165"/>
      <c r="SW1248" s="478"/>
      <c r="SX1248" s="1166"/>
      <c r="SY1248" s="1164"/>
      <c r="SZ1248" s="1165"/>
      <c r="TA1248" s="1162"/>
      <c r="TB1248" s="1163"/>
      <c r="TC1248" s="1167"/>
      <c r="TD1248" s="1162"/>
      <c r="TE1248" s="1163"/>
      <c r="TF1248" s="1168"/>
      <c r="TG1248" s="1167"/>
      <c r="TH1248" s="1162"/>
      <c r="TI1248" s="1163"/>
      <c r="TJ1248" s="1168"/>
      <c r="TK1248" s="1167"/>
      <c r="TL1248" s="1162"/>
      <c r="TM1248" s="1169"/>
      <c r="TN1248" s="1168"/>
      <c r="TO1248" s="1167"/>
      <c r="TP1248" s="1162"/>
      <c r="TQ1248" s="1163"/>
      <c r="TR1248" s="1167"/>
      <c r="TT1248" s="1171"/>
      <c r="TU1248" s="1172"/>
      <c r="TW1248" s="1162"/>
      <c r="TX1248" s="1170"/>
      <c r="TY1248" s="1162"/>
      <c r="TZ1248" s="1167"/>
      <c r="UA1248" s="1162"/>
      <c r="UB1248" s="1167"/>
      <c r="UC1248" s="1170"/>
      <c r="UD1248" s="1170"/>
      <c r="UE1248" s="1173"/>
      <c r="UF1248" s="1174"/>
      <c r="UG1248" s="1175"/>
      <c r="UH1248" s="1173"/>
      <c r="UI1248" s="1174"/>
      <c r="UJ1248" s="1175"/>
      <c r="UK1248" s="1173"/>
      <c r="UL1248" s="1174"/>
      <c r="UM1248" s="1175"/>
      <c r="UN1248" s="1173"/>
      <c r="UO1248" s="1174"/>
      <c r="UP1248" s="1175"/>
      <c r="UQ1248" s="1173"/>
      <c r="UR1248" s="1174"/>
      <c r="US1248" s="1175"/>
      <c r="UT1248" s="1173"/>
      <c r="UU1248" s="1174"/>
      <c r="UV1248" s="1175"/>
      <c r="UW1248" s="1173"/>
      <c r="UX1248" s="1174"/>
      <c r="UY1248" s="1175"/>
      <c r="UZ1248" s="1173"/>
      <c r="VA1248" s="1174"/>
      <c r="VB1248" s="1175"/>
      <c r="VC1248" s="1173"/>
      <c r="VD1248" s="1174"/>
      <c r="VE1248" s="1175"/>
      <c r="VF1248" s="1173"/>
      <c r="VG1248" s="1174"/>
      <c r="VH1248" s="1175"/>
      <c r="VI1248" s="1173"/>
      <c r="VJ1248" s="1174"/>
      <c r="VK1248" s="1175"/>
      <c r="VL1248" s="1176"/>
      <c r="VM1248" s="1177"/>
      <c r="VN1248" s="1177"/>
      <c r="VO1248" s="1177"/>
      <c r="VP1248" s="1177"/>
      <c r="VQ1248" s="1177"/>
      <c r="VR1248" s="1177"/>
      <c r="VS1248" s="1177"/>
      <c r="VT1248" s="1177"/>
      <c r="VU1248" s="1178"/>
      <c r="VV1248" s="1178"/>
      <c r="VW1248" s="1179"/>
      <c r="WD1248" s="962"/>
      <c r="WE1248" s="962"/>
      <c r="WX1248" s="962"/>
      <c r="WY1248" s="10">
        <v>243</v>
      </c>
      <c r="WZ1248" s="1184"/>
      <c r="XA1248" s="1185"/>
      <c r="XB1248" s="1186"/>
      <c r="XC1248" s="1186"/>
      <c r="XD1248" s="1187"/>
      <c r="XF1248" s="1184"/>
      <c r="XG1248" s="1185"/>
      <c r="XH1248" s="1186"/>
      <c r="XI1248" s="1186"/>
      <c r="XJ1248" s="1187"/>
      <c r="XL1248" s="1184"/>
      <c r="XM1248" s="1185"/>
      <c r="XN1248" s="1186"/>
      <c r="XO1248" s="1186"/>
      <c r="XP1248" s="1187"/>
      <c r="XR1248" s="1184"/>
      <c r="XS1248" s="1185"/>
      <c r="XT1248" s="1186"/>
      <c r="XU1248" s="1186"/>
      <c r="XV1248" s="1187"/>
      <c r="XX1248" s="1184"/>
      <c r="XY1248" s="1185"/>
      <c r="XZ1248" s="1186"/>
      <c r="YA1248" s="1186"/>
      <c r="YB1248" s="1187"/>
      <c r="YD1248" s="962"/>
      <c r="YE1248" s="10">
        <v>243</v>
      </c>
      <c r="YF1248" s="1184"/>
      <c r="YG1248" s="1185"/>
      <c r="YH1248" s="1186"/>
      <c r="YI1248" s="1186"/>
      <c r="YJ1248" s="1187"/>
      <c r="YL1248" s="1184"/>
      <c r="YM1248" s="1185"/>
      <c r="YN1248" s="1186"/>
      <c r="YO1248" s="1186"/>
      <c r="YP1248" s="1187"/>
      <c r="YR1248" s="1184"/>
      <c r="YS1248" s="1185"/>
      <c r="YT1248" s="1186"/>
      <c r="YU1248" s="1186"/>
      <c r="YV1248" s="1187"/>
      <c r="YX1248" s="1184"/>
      <c r="YY1248" s="1185"/>
      <c r="YZ1248" s="1186"/>
      <c r="ZA1248" s="1186"/>
      <c r="ZB1248" s="1187"/>
      <c r="ZD1248" s="1184"/>
      <c r="ZE1248" s="1185"/>
      <c r="ZF1248" s="1186"/>
      <c r="ZG1248" s="1186"/>
      <c r="ZH1248" s="1187"/>
      <c r="ZJ1248" s="962"/>
    </row>
    <row r="1249" spans="2:686" ht="15.75">
      <c r="B1249" s="962"/>
      <c r="D1249" s="1157"/>
      <c r="E1249" s="1158"/>
      <c r="F1249" s="1158"/>
      <c r="G1249" s="1159"/>
      <c r="H1249" s="1160"/>
      <c r="J1249" s="10">
        <v>244</v>
      </c>
      <c r="K1249" s="1161"/>
      <c r="L1249" s="1162"/>
      <c r="M1249" s="1163"/>
      <c r="N1249" s="1163"/>
      <c r="O1249" s="1164"/>
      <c r="P1249" s="1165"/>
      <c r="Q1249" s="478"/>
      <c r="R1249" s="1166"/>
      <c r="S1249" s="1164"/>
      <c r="T1249" s="1165"/>
      <c r="U1249" s="1162"/>
      <c r="V1249" s="1163"/>
      <c r="W1249" s="1167"/>
      <c r="X1249" s="1162"/>
      <c r="Y1249" s="1163"/>
      <c r="Z1249" s="1168"/>
      <c r="AA1249" s="1167"/>
      <c r="AB1249" s="1162"/>
      <c r="AC1249" s="1163"/>
      <c r="AD1249" s="1168"/>
      <c r="AE1249" s="1167"/>
      <c r="AF1249" s="1162"/>
      <c r="AG1249" s="1169"/>
      <c r="AH1249" s="1168"/>
      <c r="AI1249" s="1167"/>
      <c r="AJ1249" s="1162"/>
      <c r="AK1249" s="1163"/>
      <c r="AL1249" s="1167"/>
      <c r="AN1249" s="1171"/>
      <c r="AO1249" s="1172"/>
      <c r="AQ1249" s="1162"/>
      <c r="AR1249" s="1170"/>
      <c r="AS1249" s="1162"/>
      <c r="AT1249" s="1167"/>
      <c r="AU1249" s="1162"/>
      <c r="AV1249" s="1167"/>
      <c r="AW1249" s="1170"/>
      <c r="AX1249" s="1170"/>
      <c r="AY1249" s="1173"/>
      <c r="AZ1249" s="1174"/>
      <c r="BA1249" s="1175"/>
      <c r="BB1249" s="1173"/>
      <c r="BC1249" s="1174"/>
      <c r="BD1249" s="1175"/>
      <c r="BE1249" s="1173"/>
      <c r="BF1249" s="1174"/>
      <c r="BG1249" s="1175"/>
      <c r="BH1249" s="1173"/>
      <c r="BI1249" s="1174"/>
      <c r="BJ1249" s="1175"/>
      <c r="BK1249" s="1173"/>
      <c r="BL1249" s="1174"/>
      <c r="BM1249" s="1175"/>
      <c r="BN1249" s="1173"/>
      <c r="BO1249" s="1174"/>
      <c r="BP1249" s="1175"/>
      <c r="BQ1249" s="1173"/>
      <c r="BR1249" s="1174"/>
      <c r="BS1249" s="1175"/>
      <c r="BT1249" s="1173"/>
      <c r="BU1249" s="1174"/>
      <c r="BV1249" s="1175"/>
      <c r="BW1249" s="1173"/>
      <c r="BX1249" s="1174"/>
      <c r="BY1249" s="1175"/>
      <c r="BZ1249" s="1173"/>
      <c r="CA1249" s="1174"/>
      <c r="CB1249" s="1175"/>
      <c r="CC1249" s="1173"/>
      <c r="CD1249" s="1174"/>
      <c r="CE1249" s="1175"/>
      <c r="CF1249" s="1176">
        <v>0</v>
      </c>
      <c r="CG1249" s="1177">
        <v>0</v>
      </c>
      <c r="CH1249" s="1177">
        <v>0</v>
      </c>
      <c r="CI1249" s="1177">
        <v>0</v>
      </c>
      <c r="CJ1249" s="1177">
        <v>0</v>
      </c>
      <c r="CK1249" s="1177">
        <v>0</v>
      </c>
      <c r="CL1249" s="1177">
        <v>0</v>
      </c>
      <c r="CM1249" s="1177">
        <v>0</v>
      </c>
      <c r="CN1249" s="1177">
        <v>0</v>
      </c>
      <c r="CO1249" s="1178">
        <v>0</v>
      </c>
      <c r="CP1249" s="1178"/>
      <c r="CQ1249" s="1179"/>
      <c r="CX1249" s="962"/>
      <c r="CZ1249" s="1157"/>
      <c r="DA1249" s="1158"/>
      <c r="DB1249" s="1158"/>
      <c r="DC1249" s="1159"/>
      <c r="DD1249" s="1160"/>
      <c r="DF1249" s="10">
        <v>244</v>
      </c>
      <c r="DG1249" s="1161"/>
      <c r="DH1249" s="1162"/>
      <c r="DI1249" s="1163"/>
      <c r="DJ1249" s="1163"/>
      <c r="DK1249" s="1164"/>
      <c r="DL1249" s="1165"/>
      <c r="DM1249" s="478"/>
      <c r="DN1249" s="1166"/>
      <c r="DO1249" s="1164"/>
      <c r="DP1249" s="1165"/>
      <c r="DQ1249" s="1162"/>
      <c r="DR1249" s="1163"/>
      <c r="DS1249" s="1167"/>
      <c r="DT1249" s="1162"/>
      <c r="DU1249" s="1163"/>
      <c r="DV1249" s="1168"/>
      <c r="DW1249" s="1167"/>
      <c r="DX1249" s="1162"/>
      <c r="DY1249" s="1163"/>
      <c r="DZ1249" s="1168"/>
      <c r="EA1249" s="1167"/>
      <c r="EB1249" s="1162"/>
      <c r="EC1249" s="1169"/>
      <c r="ED1249" s="1168"/>
      <c r="EE1249" s="1167"/>
      <c r="EF1249" s="1162"/>
      <c r="EG1249" s="1163"/>
      <c r="EH1249" s="1167"/>
      <c r="EJ1249" s="1171"/>
      <c r="EK1249" s="1172"/>
      <c r="EM1249" s="1162"/>
      <c r="EN1249" s="1170"/>
      <c r="EO1249" s="1162"/>
      <c r="EP1249" s="1167"/>
      <c r="EQ1249" s="1162"/>
      <c r="ER1249" s="1167"/>
      <c r="ES1249" s="1170"/>
      <c r="ET1249" s="1170"/>
      <c r="EU1249" s="1173"/>
      <c r="EV1249" s="1174"/>
      <c r="EW1249" s="1175"/>
      <c r="EX1249" s="1173"/>
      <c r="EY1249" s="1174"/>
      <c r="EZ1249" s="1175"/>
      <c r="FA1249" s="1173"/>
      <c r="FB1249" s="1174"/>
      <c r="FC1249" s="1175"/>
      <c r="FD1249" s="1173"/>
      <c r="FE1249" s="1174"/>
      <c r="FF1249" s="1175"/>
      <c r="FG1249" s="1173"/>
      <c r="FH1249" s="1174"/>
      <c r="FI1249" s="1175"/>
      <c r="FJ1249" s="1173"/>
      <c r="FK1249" s="1174"/>
      <c r="FL1249" s="1175"/>
      <c r="FM1249" s="1173"/>
      <c r="FN1249" s="1174"/>
      <c r="FO1249" s="1175"/>
      <c r="FP1249" s="1173"/>
      <c r="FQ1249" s="1174"/>
      <c r="FR1249" s="1175"/>
      <c r="FS1249" s="1173"/>
      <c r="FT1249" s="1174"/>
      <c r="FU1249" s="1175"/>
      <c r="FV1249" s="1173"/>
      <c r="FW1249" s="1174"/>
      <c r="FX1249" s="1175"/>
      <c r="FY1249" s="1173"/>
      <c r="FZ1249" s="1174"/>
      <c r="GA1249" s="1175"/>
      <c r="GB1249" s="1176">
        <v>0</v>
      </c>
      <c r="GC1249" s="1177">
        <v>0</v>
      </c>
      <c r="GD1249" s="1177">
        <v>0</v>
      </c>
      <c r="GE1249" s="1177">
        <v>0</v>
      </c>
      <c r="GF1249" s="1177">
        <v>0</v>
      </c>
      <c r="GG1249" s="1177">
        <v>0</v>
      </c>
      <c r="GH1249" s="1177">
        <v>0</v>
      </c>
      <c r="GI1249" s="1177">
        <v>0</v>
      </c>
      <c r="GJ1249" s="1177">
        <v>0</v>
      </c>
      <c r="GK1249" s="1178">
        <v>0</v>
      </c>
      <c r="GL1249" s="1178">
        <v>0</v>
      </c>
      <c r="GM1249" s="1179">
        <v>0</v>
      </c>
      <c r="GN1249" s="974"/>
      <c r="GO1249" s="974"/>
      <c r="GP1249" s="974"/>
      <c r="GQ1249" s="974"/>
      <c r="GR1249" s="974"/>
      <c r="GS1249" s="974"/>
      <c r="GT1249" s="962"/>
      <c r="GV1249" s="1157"/>
      <c r="GW1249" s="1158"/>
      <c r="GX1249" s="1158"/>
      <c r="GY1249" s="1159"/>
      <c r="GZ1249" s="1160"/>
      <c r="HB1249" s="10">
        <v>244</v>
      </c>
      <c r="HC1249" s="1161"/>
      <c r="HD1249" s="1162"/>
      <c r="HE1249" s="1163"/>
      <c r="HF1249" s="1163"/>
      <c r="HG1249" s="1164"/>
      <c r="HH1249" s="1165"/>
      <c r="HI1249" s="478"/>
      <c r="HJ1249" s="1166"/>
      <c r="HK1249" s="1164"/>
      <c r="HL1249" s="1165"/>
      <c r="HM1249" s="1162"/>
      <c r="HN1249" s="1163"/>
      <c r="HO1249" s="1167"/>
      <c r="HP1249" s="1162"/>
      <c r="HQ1249" s="1163"/>
      <c r="HR1249" s="1168"/>
      <c r="HS1249" s="1167"/>
      <c r="HT1249" s="1162"/>
      <c r="HU1249" s="1163"/>
      <c r="HV1249" s="1168"/>
      <c r="HW1249" s="1167"/>
      <c r="HX1249" s="1162"/>
      <c r="HY1249" s="1169"/>
      <c r="HZ1249" s="1168"/>
      <c r="IA1249" s="1167"/>
      <c r="IB1249" s="1162"/>
      <c r="IC1249" s="1163"/>
      <c r="ID1249" s="1167"/>
      <c r="IF1249" s="1171"/>
      <c r="IG1249" s="1172"/>
      <c r="II1249" s="1162"/>
      <c r="IJ1249" s="1170"/>
      <c r="IK1249" s="1162"/>
      <c r="IL1249" s="1167"/>
      <c r="IM1249" s="1162"/>
      <c r="IN1249" s="1167"/>
      <c r="IO1249" s="1170"/>
      <c r="IP1249" s="1170"/>
      <c r="IQ1249" s="1173"/>
      <c r="IR1249" s="1174"/>
      <c r="IS1249" s="1175"/>
      <c r="IT1249" s="1173"/>
      <c r="IU1249" s="1174"/>
      <c r="IV1249" s="1175"/>
      <c r="IW1249" s="1173"/>
      <c r="IX1249" s="1174"/>
      <c r="IY1249" s="1175"/>
      <c r="IZ1249" s="1173"/>
      <c r="JA1249" s="1174"/>
      <c r="JB1249" s="1175"/>
      <c r="JC1249" s="1173"/>
      <c r="JD1249" s="1174"/>
      <c r="JE1249" s="1175"/>
      <c r="JF1249" s="1173"/>
      <c r="JG1249" s="1174"/>
      <c r="JH1249" s="1175"/>
      <c r="JI1249" s="1173"/>
      <c r="JJ1249" s="1174"/>
      <c r="JK1249" s="1175"/>
      <c r="JL1249" s="1173"/>
      <c r="JM1249" s="1174"/>
      <c r="JN1249" s="1175"/>
      <c r="JO1249" s="1173"/>
      <c r="JP1249" s="1174"/>
      <c r="JQ1249" s="1175"/>
      <c r="JR1249" s="1173"/>
      <c r="JS1249" s="1174"/>
      <c r="JT1249" s="1175"/>
      <c r="JU1249" s="1173"/>
      <c r="JV1249" s="1174"/>
      <c r="JW1249" s="1175"/>
      <c r="JX1249" s="1176"/>
      <c r="JY1249" s="1177"/>
      <c r="JZ1249" s="1177"/>
      <c r="KA1249" s="1177"/>
      <c r="KB1249" s="1177"/>
      <c r="KC1249" s="1177"/>
      <c r="KD1249" s="1177"/>
      <c r="KE1249" s="1177"/>
      <c r="KF1249" s="1177"/>
      <c r="KG1249" s="1178"/>
      <c r="KH1249" s="1178"/>
      <c r="KI1249" s="1179"/>
      <c r="KP1249" s="962"/>
      <c r="KR1249" s="1157"/>
      <c r="KS1249" s="1158"/>
      <c r="KT1249" s="1158"/>
      <c r="KU1249" s="1159"/>
      <c r="KV1249" s="1160"/>
      <c r="KX1249" s="10">
        <v>244</v>
      </c>
      <c r="KY1249" s="1161"/>
      <c r="KZ1249" s="1162"/>
      <c r="LA1249" s="1163"/>
      <c r="LB1249" s="1163"/>
      <c r="LC1249" s="1164"/>
      <c r="LD1249" s="1165"/>
      <c r="LE1249" s="478"/>
      <c r="LF1249" s="1166"/>
      <c r="LG1249" s="1164"/>
      <c r="LH1249" s="1165"/>
      <c r="LI1249" s="1162"/>
      <c r="LJ1249" s="1163"/>
      <c r="LK1249" s="1167"/>
      <c r="LL1249" s="1162"/>
      <c r="LM1249" s="1163"/>
      <c r="LN1249" s="1168"/>
      <c r="LO1249" s="1167"/>
      <c r="LP1249" s="1162"/>
      <c r="LQ1249" s="1163"/>
      <c r="LR1249" s="1168"/>
      <c r="LS1249" s="1167"/>
      <c r="LT1249" s="1162"/>
      <c r="LU1249" s="1169"/>
      <c r="LV1249" s="1168"/>
      <c r="LW1249" s="1167"/>
      <c r="LX1249" s="1162"/>
      <c r="LY1249" s="1163"/>
      <c r="LZ1249" s="1167"/>
      <c r="MB1249" s="1171"/>
      <c r="MC1249" s="1172"/>
      <c r="ME1249" s="1162"/>
      <c r="MF1249" s="1170"/>
      <c r="MG1249" s="1162"/>
      <c r="MH1249" s="1167"/>
      <c r="MI1249" s="1162"/>
      <c r="MJ1249" s="1167"/>
      <c r="MK1249" s="1170"/>
      <c r="ML1249" s="1170"/>
      <c r="MM1249" s="1173"/>
      <c r="MN1249" s="1174"/>
      <c r="MO1249" s="1175"/>
      <c r="MP1249" s="1173"/>
      <c r="MQ1249" s="1174"/>
      <c r="MR1249" s="1175"/>
      <c r="MS1249" s="1173"/>
      <c r="MT1249" s="1174"/>
      <c r="MU1249" s="1175"/>
      <c r="MV1249" s="1173"/>
      <c r="MW1249" s="1174"/>
      <c r="MX1249" s="1175"/>
      <c r="MY1249" s="1173"/>
      <c r="MZ1249" s="1174"/>
      <c r="NA1249" s="1175"/>
      <c r="NB1249" s="1173"/>
      <c r="NC1249" s="1174"/>
      <c r="ND1249" s="1175"/>
      <c r="NE1249" s="1173"/>
      <c r="NF1249" s="1174"/>
      <c r="NG1249" s="1175"/>
      <c r="NH1249" s="1173"/>
      <c r="NI1249" s="1174"/>
      <c r="NJ1249" s="1175"/>
      <c r="NK1249" s="1173"/>
      <c r="NL1249" s="1174"/>
      <c r="NM1249" s="1175"/>
      <c r="NN1249" s="1173"/>
      <c r="NO1249" s="1174"/>
      <c r="NP1249" s="1175"/>
      <c r="NQ1249" s="1173"/>
      <c r="NR1249" s="1174"/>
      <c r="NS1249" s="1175"/>
      <c r="NT1249" s="1176"/>
      <c r="NU1249" s="1177"/>
      <c r="NV1249" s="1177"/>
      <c r="NW1249" s="1177"/>
      <c r="NX1249" s="1177"/>
      <c r="NY1249" s="1177"/>
      <c r="NZ1249" s="1177"/>
      <c r="OA1249" s="1177"/>
      <c r="OB1249" s="1177"/>
      <c r="OC1249" s="1178"/>
      <c r="OD1249" s="1178"/>
      <c r="OE1249" s="1179"/>
      <c r="OL1249" s="962"/>
      <c r="ON1249" s="1157"/>
      <c r="OO1249" s="1158"/>
      <c r="OP1249" s="1158"/>
      <c r="OQ1249" s="1159"/>
      <c r="OR1249" s="1160"/>
      <c r="OT1249" s="10">
        <v>244</v>
      </c>
      <c r="OU1249" s="1161"/>
      <c r="OV1249" s="1162"/>
      <c r="OW1249" s="1163"/>
      <c r="OX1249" s="1163"/>
      <c r="OY1249" s="1164"/>
      <c r="OZ1249" s="1165"/>
      <c r="PA1249" s="478"/>
      <c r="PB1249" s="1166"/>
      <c r="PC1249" s="1164"/>
      <c r="PD1249" s="1165"/>
      <c r="PE1249" s="1162"/>
      <c r="PF1249" s="1163"/>
      <c r="PG1249" s="1167"/>
      <c r="PH1249" s="1162"/>
      <c r="PI1249" s="1163"/>
      <c r="PJ1249" s="1168"/>
      <c r="PK1249" s="1167"/>
      <c r="PL1249" s="1162"/>
      <c r="PM1249" s="1163"/>
      <c r="PN1249" s="1168"/>
      <c r="PO1249" s="1167"/>
      <c r="PP1249" s="1162"/>
      <c r="PQ1249" s="1169"/>
      <c r="PR1249" s="1168"/>
      <c r="PS1249" s="1167"/>
      <c r="PT1249" s="1162"/>
      <c r="PU1249" s="1163"/>
      <c r="PV1249" s="1167"/>
      <c r="PX1249" s="1171"/>
      <c r="PY1249" s="1172"/>
      <c r="QA1249" s="1162"/>
      <c r="QB1249" s="1170"/>
      <c r="QC1249" s="1162"/>
      <c r="QD1249" s="1167"/>
      <c r="QE1249" s="1162"/>
      <c r="QF1249" s="1167"/>
      <c r="QG1249" s="1170"/>
      <c r="QH1249" s="1170"/>
      <c r="QI1249" s="1173"/>
      <c r="QJ1249" s="1174"/>
      <c r="QK1249" s="1175"/>
      <c r="QL1249" s="1173"/>
      <c r="QM1249" s="1174"/>
      <c r="QN1249" s="1175"/>
      <c r="QO1249" s="1173"/>
      <c r="QP1249" s="1174"/>
      <c r="QQ1249" s="1175"/>
      <c r="QR1249" s="1173"/>
      <c r="QS1249" s="1174"/>
      <c r="QT1249" s="1175"/>
      <c r="QU1249" s="1173"/>
      <c r="QV1249" s="1174"/>
      <c r="QW1249" s="1175"/>
      <c r="QX1249" s="1173"/>
      <c r="QY1249" s="1174"/>
      <c r="QZ1249" s="1175"/>
      <c r="RA1249" s="1173"/>
      <c r="RB1249" s="1174"/>
      <c r="RC1249" s="1175"/>
      <c r="RD1249" s="1173"/>
      <c r="RE1249" s="1174"/>
      <c r="RF1249" s="1175"/>
      <c r="RG1249" s="1173"/>
      <c r="RH1249" s="1174"/>
      <c r="RI1249" s="1175"/>
      <c r="RJ1249" s="1173"/>
      <c r="RK1249" s="1174"/>
      <c r="RL1249" s="1175"/>
      <c r="RM1249" s="1173"/>
      <c r="RN1249" s="1174"/>
      <c r="RO1249" s="1175"/>
      <c r="RP1249" s="1176"/>
      <c r="RQ1249" s="1177"/>
      <c r="RR1249" s="1177"/>
      <c r="RS1249" s="1177"/>
      <c r="RT1249" s="1177"/>
      <c r="RU1249" s="1177"/>
      <c r="RV1249" s="1177"/>
      <c r="RW1249" s="1177"/>
      <c r="RX1249" s="1177"/>
      <c r="RY1249" s="1178"/>
      <c r="RZ1249" s="1178"/>
      <c r="SA1249" s="1179"/>
      <c r="SH1249" s="962"/>
      <c r="SI1249" s="10">
        <v>244</v>
      </c>
      <c r="SJ1249" s="1157"/>
      <c r="SK1249" s="1158"/>
      <c r="SL1249" s="1158"/>
      <c r="SM1249" s="1159"/>
      <c r="SN1249" s="1160"/>
      <c r="SQ1249" s="1161"/>
      <c r="SR1249" s="1162"/>
      <c r="SS1249" s="1163"/>
      <c r="ST1249" s="1163"/>
      <c r="SU1249" s="1164"/>
      <c r="SV1249" s="1165"/>
      <c r="SW1249" s="478"/>
      <c r="SX1249" s="1166"/>
      <c r="SY1249" s="1164"/>
      <c r="SZ1249" s="1165"/>
      <c r="TA1249" s="1162"/>
      <c r="TB1249" s="1163"/>
      <c r="TC1249" s="1167"/>
      <c r="TD1249" s="1162"/>
      <c r="TE1249" s="1163"/>
      <c r="TF1249" s="1168"/>
      <c r="TG1249" s="1167"/>
      <c r="TH1249" s="1162"/>
      <c r="TI1249" s="1163"/>
      <c r="TJ1249" s="1168"/>
      <c r="TK1249" s="1167"/>
      <c r="TL1249" s="1162"/>
      <c r="TM1249" s="1169"/>
      <c r="TN1249" s="1168"/>
      <c r="TO1249" s="1167"/>
      <c r="TP1249" s="1162"/>
      <c r="TQ1249" s="1163"/>
      <c r="TR1249" s="1167"/>
      <c r="TT1249" s="1171"/>
      <c r="TU1249" s="1172"/>
      <c r="TW1249" s="1162"/>
      <c r="TX1249" s="1170"/>
      <c r="TY1249" s="1162"/>
      <c r="TZ1249" s="1167"/>
      <c r="UA1249" s="1162"/>
      <c r="UB1249" s="1167"/>
      <c r="UC1249" s="1170"/>
      <c r="UD1249" s="1170"/>
      <c r="UE1249" s="1173"/>
      <c r="UF1249" s="1174"/>
      <c r="UG1249" s="1175"/>
      <c r="UH1249" s="1173"/>
      <c r="UI1249" s="1174"/>
      <c r="UJ1249" s="1175"/>
      <c r="UK1249" s="1173"/>
      <c r="UL1249" s="1174"/>
      <c r="UM1249" s="1175"/>
      <c r="UN1249" s="1173"/>
      <c r="UO1249" s="1174"/>
      <c r="UP1249" s="1175"/>
      <c r="UQ1249" s="1173"/>
      <c r="UR1249" s="1174"/>
      <c r="US1249" s="1175"/>
      <c r="UT1249" s="1173"/>
      <c r="UU1249" s="1174"/>
      <c r="UV1249" s="1175"/>
      <c r="UW1249" s="1173"/>
      <c r="UX1249" s="1174"/>
      <c r="UY1249" s="1175"/>
      <c r="UZ1249" s="1173"/>
      <c r="VA1249" s="1174"/>
      <c r="VB1249" s="1175"/>
      <c r="VC1249" s="1173"/>
      <c r="VD1249" s="1174"/>
      <c r="VE1249" s="1175"/>
      <c r="VF1249" s="1173"/>
      <c r="VG1249" s="1174"/>
      <c r="VH1249" s="1175"/>
      <c r="VI1249" s="1173"/>
      <c r="VJ1249" s="1174"/>
      <c r="VK1249" s="1175"/>
      <c r="VL1249" s="1176"/>
      <c r="VM1249" s="1177"/>
      <c r="VN1249" s="1177"/>
      <c r="VO1249" s="1177"/>
      <c r="VP1249" s="1177"/>
      <c r="VQ1249" s="1177"/>
      <c r="VR1249" s="1177"/>
      <c r="VS1249" s="1177"/>
      <c r="VT1249" s="1177"/>
      <c r="VU1249" s="1178"/>
      <c r="VV1249" s="1178"/>
      <c r="VW1249" s="1179"/>
      <c r="WD1249" s="962"/>
      <c r="WE1249" s="962"/>
      <c r="WX1249" s="962"/>
      <c r="WY1249" s="10">
        <v>244</v>
      </c>
      <c r="WZ1249" s="1184"/>
      <c r="XA1249" s="1185"/>
      <c r="XB1249" s="1186"/>
      <c r="XC1249" s="1186"/>
      <c r="XD1249" s="1187"/>
      <c r="XF1249" s="1184"/>
      <c r="XG1249" s="1185"/>
      <c r="XH1249" s="1186"/>
      <c r="XI1249" s="1186"/>
      <c r="XJ1249" s="1187"/>
      <c r="XL1249" s="1184"/>
      <c r="XM1249" s="1185"/>
      <c r="XN1249" s="1186"/>
      <c r="XO1249" s="1186"/>
      <c r="XP1249" s="1187"/>
      <c r="XR1249" s="1184"/>
      <c r="XS1249" s="1185"/>
      <c r="XT1249" s="1186"/>
      <c r="XU1249" s="1186"/>
      <c r="XV1249" s="1187"/>
      <c r="XX1249" s="1184"/>
      <c r="XY1249" s="1185"/>
      <c r="XZ1249" s="1186"/>
      <c r="YA1249" s="1186"/>
      <c r="YB1249" s="1187"/>
      <c r="YD1249" s="962"/>
      <c r="YE1249" s="10">
        <v>244</v>
      </c>
      <c r="YF1249" s="1184"/>
      <c r="YG1249" s="1185"/>
      <c r="YH1249" s="1186"/>
      <c r="YI1249" s="1186"/>
      <c r="YJ1249" s="1187"/>
      <c r="YL1249" s="1184"/>
      <c r="YM1249" s="1185"/>
      <c r="YN1249" s="1186"/>
      <c r="YO1249" s="1186"/>
      <c r="YP1249" s="1187"/>
      <c r="YR1249" s="1184"/>
      <c r="YS1249" s="1185"/>
      <c r="YT1249" s="1186"/>
      <c r="YU1249" s="1186"/>
      <c r="YV1249" s="1187"/>
      <c r="YX1249" s="1184"/>
      <c r="YY1249" s="1185"/>
      <c r="YZ1249" s="1186"/>
      <c r="ZA1249" s="1186"/>
      <c r="ZB1249" s="1187"/>
      <c r="ZD1249" s="1184"/>
      <c r="ZE1249" s="1185"/>
      <c r="ZF1249" s="1186"/>
      <c r="ZG1249" s="1186"/>
      <c r="ZH1249" s="1187"/>
      <c r="ZJ1249" s="962"/>
    </row>
    <row r="1250" spans="2:686" ht="15.75">
      <c r="B1250" s="962"/>
      <c r="D1250" s="1157"/>
      <c r="E1250" s="1158"/>
      <c r="F1250" s="1158"/>
      <c r="G1250" s="1159"/>
      <c r="H1250" s="1160"/>
      <c r="J1250" s="10">
        <v>245</v>
      </c>
      <c r="K1250" s="1161"/>
      <c r="L1250" s="1162"/>
      <c r="M1250" s="1163"/>
      <c r="N1250" s="1163"/>
      <c r="O1250" s="1164"/>
      <c r="P1250" s="1165"/>
      <c r="Q1250" s="478"/>
      <c r="R1250" s="1166"/>
      <c r="S1250" s="1164"/>
      <c r="T1250" s="1165"/>
      <c r="U1250" s="1162"/>
      <c r="V1250" s="1163"/>
      <c r="W1250" s="1167"/>
      <c r="X1250" s="1162"/>
      <c r="Y1250" s="1163"/>
      <c r="Z1250" s="1168"/>
      <c r="AA1250" s="1167"/>
      <c r="AB1250" s="1162"/>
      <c r="AC1250" s="1163"/>
      <c r="AD1250" s="1168"/>
      <c r="AE1250" s="1167"/>
      <c r="AF1250" s="1162"/>
      <c r="AG1250" s="1169"/>
      <c r="AH1250" s="1168"/>
      <c r="AI1250" s="1167"/>
      <c r="AJ1250" s="1162"/>
      <c r="AK1250" s="1163"/>
      <c r="AL1250" s="1167"/>
      <c r="AN1250" s="1171"/>
      <c r="AO1250" s="1172"/>
      <c r="AQ1250" s="1162"/>
      <c r="AR1250" s="1170"/>
      <c r="AS1250" s="1162"/>
      <c r="AT1250" s="1167"/>
      <c r="AU1250" s="1162"/>
      <c r="AV1250" s="1167"/>
      <c r="AW1250" s="1170"/>
      <c r="AX1250" s="1170"/>
      <c r="AY1250" s="1173"/>
      <c r="AZ1250" s="1174"/>
      <c r="BA1250" s="1175"/>
      <c r="BB1250" s="1173"/>
      <c r="BC1250" s="1174"/>
      <c r="BD1250" s="1175"/>
      <c r="BE1250" s="1173"/>
      <c r="BF1250" s="1174"/>
      <c r="BG1250" s="1175"/>
      <c r="BH1250" s="1173"/>
      <c r="BI1250" s="1174"/>
      <c r="BJ1250" s="1175"/>
      <c r="BK1250" s="1173"/>
      <c r="BL1250" s="1174"/>
      <c r="BM1250" s="1175"/>
      <c r="BN1250" s="1173"/>
      <c r="BO1250" s="1174"/>
      <c r="BP1250" s="1175"/>
      <c r="BQ1250" s="1173"/>
      <c r="BR1250" s="1174"/>
      <c r="BS1250" s="1175"/>
      <c r="BT1250" s="1173"/>
      <c r="BU1250" s="1174"/>
      <c r="BV1250" s="1175"/>
      <c r="BW1250" s="1173"/>
      <c r="BX1250" s="1174"/>
      <c r="BY1250" s="1175"/>
      <c r="BZ1250" s="1173"/>
      <c r="CA1250" s="1174"/>
      <c r="CB1250" s="1175"/>
      <c r="CC1250" s="1173"/>
      <c r="CD1250" s="1174"/>
      <c r="CE1250" s="1175"/>
      <c r="CF1250" s="1176">
        <v>0</v>
      </c>
      <c r="CG1250" s="1177">
        <v>0</v>
      </c>
      <c r="CH1250" s="1177">
        <v>0</v>
      </c>
      <c r="CI1250" s="1177">
        <v>0</v>
      </c>
      <c r="CJ1250" s="1177">
        <v>0</v>
      </c>
      <c r="CK1250" s="1177">
        <v>0</v>
      </c>
      <c r="CL1250" s="1177">
        <v>0</v>
      </c>
      <c r="CM1250" s="1177">
        <v>0</v>
      </c>
      <c r="CN1250" s="1177">
        <v>0</v>
      </c>
      <c r="CO1250" s="1178">
        <v>0</v>
      </c>
      <c r="CP1250" s="1178"/>
      <c r="CQ1250" s="1179"/>
      <c r="CX1250" s="962"/>
      <c r="CZ1250" s="1157"/>
      <c r="DA1250" s="1158"/>
      <c r="DB1250" s="1158"/>
      <c r="DC1250" s="1159"/>
      <c r="DD1250" s="1160"/>
      <c r="DF1250" s="10">
        <v>245</v>
      </c>
      <c r="DG1250" s="1161"/>
      <c r="DH1250" s="1162"/>
      <c r="DI1250" s="1163"/>
      <c r="DJ1250" s="1163"/>
      <c r="DK1250" s="1164"/>
      <c r="DL1250" s="1165"/>
      <c r="DM1250" s="478"/>
      <c r="DN1250" s="1166"/>
      <c r="DO1250" s="1164"/>
      <c r="DP1250" s="1165"/>
      <c r="DQ1250" s="1162"/>
      <c r="DR1250" s="1163"/>
      <c r="DS1250" s="1167"/>
      <c r="DT1250" s="1162"/>
      <c r="DU1250" s="1163"/>
      <c r="DV1250" s="1168"/>
      <c r="DW1250" s="1167"/>
      <c r="DX1250" s="1162"/>
      <c r="DY1250" s="1163"/>
      <c r="DZ1250" s="1168"/>
      <c r="EA1250" s="1167"/>
      <c r="EB1250" s="1162"/>
      <c r="EC1250" s="1169"/>
      <c r="ED1250" s="1168"/>
      <c r="EE1250" s="1167"/>
      <c r="EF1250" s="1162"/>
      <c r="EG1250" s="1163"/>
      <c r="EH1250" s="1167"/>
      <c r="EJ1250" s="1171"/>
      <c r="EK1250" s="1172"/>
      <c r="EM1250" s="1162"/>
      <c r="EN1250" s="1170"/>
      <c r="EO1250" s="1162"/>
      <c r="EP1250" s="1167"/>
      <c r="EQ1250" s="1162"/>
      <c r="ER1250" s="1167"/>
      <c r="ES1250" s="1170"/>
      <c r="ET1250" s="1170"/>
      <c r="EU1250" s="1173"/>
      <c r="EV1250" s="1174"/>
      <c r="EW1250" s="1175"/>
      <c r="EX1250" s="1173"/>
      <c r="EY1250" s="1174"/>
      <c r="EZ1250" s="1175"/>
      <c r="FA1250" s="1173"/>
      <c r="FB1250" s="1174"/>
      <c r="FC1250" s="1175"/>
      <c r="FD1250" s="1173"/>
      <c r="FE1250" s="1174"/>
      <c r="FF1250" s="1175"/>
      <c r="FG1250" s="1173"/>
      <c r="FH1250" s="1174"/>
      <c r="FI1250" s="1175"/>
      <c r="FJ1250" s="1173"/>
      <c r="FK1250" s="1174"/>
      <c r="FL1250" s="1175"/>
      <c r="FM1250" s="1173"/>
      <c r="FN1250" s="1174"/>
      <c r="FO1250" s="1175"/>
      <c r="FP1250" s="1173"/>
      <c r="FQ1250" s="1174"/>
      <c r="FR1250" s="1175"/>
      <c r="FS1250" s="1173"/>
      <c r="FT1250" s="1174"/>
      <c r="FU1250" s="1175"/>
      <c r="FV1250" s="1173"/>
      <c r="FW1250" s="1174"/>
      <c r="FX1250" s="1175"/>
      <c r="FY1250" s="1173"/>
      <c r="FZ1250" s="1174"/>
      <c r="GA1250" s="1175"/>
      <c r="GB1250" s="1176">
        <v>0</v>
      </c>
      <c r="GC1250" s="1177">
        <v>0</v>
      </c>
      <c r="GD1250" s="1177">
        <v>0</v>
      </c>
      <c r="GE1250" s="1177">
        <v>0</v>
      </c>
      <c r="GF1250" s="1177">
        <v>0</v>
      </c>
      <c r="GG1250" s="1177">
        <v>0</v>
      </c>
      <c r="GH1250" s="1177">
        <v>0</v>
      </c>
      <c r="GI1250" s="1177">
        <v>0</v>
      </c>
      <c r="GJ1250" s="1177">
        <v>0</v>
      </c>
      <c r="GK1250" s="1178">
        <v>0</v>
      </c>
      <c r="GL1250" s="1178">
        <v>0</v>
      </c>
      <c r="GM1250" s="1179">
        <v>0</v>
      </c>
      <c r="GN1250" s="974"/>
      <c r="GO1250" s="974"/>
      <c r="GP1250" s="974"/>
      <c r="GQ1250" s="974"/>
      <c r="GR1250" s="974"/>
      <c r="GS1250" s="974"/>
      <c r="GT1250" s="962"/>
      <c r="GV1250" s="1157"/>
      <c r="GW1250" s="1158"/>
      <c r="GX1250" s="1158"/>
      <c r="GY1250" s="1159"/>
      <c r="GZ1250" s="1160"/>
      <c r="HB1250" s="10">
        <v>245</v>
      </c>
      <c r="HC1250" s="1161"/>
      <c r="HD1250" s="1162"/>
      <c r="HE1250" s="1163"/>
      <c r="HF1250" s="1163"/>
      <c r="HG1250" s="1164"/>
      <c r="HH1250" s="1165"/>
      <c r="HI1250" s="478"/>
      <c r="HJ1250" s="1166"/>
      <c r="HK1250" s="1164"/>
      <c r="HL1250" s="1165"/>
      <c r="HM1250" s="1162"/>
      <c r="HN1250" s="1163"/>
      <c r="HO1250" s="1167"/>
      <c r="HP1250" s="1162"/>
      <c r="HQ1250" s="1163"/>
      <c r="HR1250" s="1168"/>
      <c r="HS1250" s="1167"/>
      <c r="HT1250" s="1162"/>
      <c r="HU1250" s="1163"/>
      <c r="HV1250" s="1168"/>
      <c r="HW1250" s="1167"/>
      <c r="HX1250" s="1162"/>
      <c r="HY1250" s="1169"/>
      <c r="HZ1250" s="1168"/>
      <c r="IA1250" s="1167"/>
      <c r="IB1250" s="1162"/>
      <c r="IC1250" s="1163"/>
      <c r="ID1250" s="1167"/>
      <c r="IF1250" s="1171"/>
      <c r="IG1250" s="1172"/>
      <c r="II1250" s="1162"/>
      <c r="IJ1250" s="1170"/>
      <c r="IK1250" s="1162"/>
      <c r="IL1250" s="1167"/>
      <c r="IM1250" s="1162"/>
      <c r="IN1250" s="1167"/>
      <c r="IO1250" s="1170"/>
      <c r="IP1250" s="1170"/>
      <c r="IQ1250" s="1173"/>
      <c r="IR1250" s="1174"/>
      <c r="IS1250" s="1175"/>
      <c r="IT1250" s="1173"/>
      <c r="IU1250" s="1174"/>
      <c r="IV1250" s="1175"/>
      <c r="IW1250" s="1173"/>
      <c r="IX1250" s="1174"/>
      <c r="IY1250" s="1175"/>
      <c r="IZ1250" s="1173"/>
      <c r="JA1250" s="1174"/>
      <c r="JB1250" s="1175"/>
      <c r="JC1250" s="1173"/>
      <c r="JD1250" s="1174"/>
      <c r="JE1250" s="1175"/>
      <c r="JF1250" s="1173"/>
      <c r="JG1250" s="1174"/>
      <c r="JH1250" s="1175"/>
      <c r="JI1250" s="1173"/>
      <c r="JJ1250" s="1174"/>
      <c r="JK1250" s="1175"/>
      <c r="JL1250" s="1173"/>
      <c r="JM1250" s="1174"/>
      <c r="JN1250" s="1175"/>
      <c r="JO1250" s="1173"/>
      <c r="JP1250" s="1174"/>
      <c r="JQ1250" s="1175"/>
      <c r="JR1250" s="1173"/>
      <c r="JS1250" s="1174"/>
      <c r="JT1250" s="1175"/>
      <c r="JU1250" s="1173"/>
      <c r="JV1250" s="1174"/>
      <c r="JW1250" s="1175"/>
      <c r="JX1250" s="1176"/>
      <c r="JY1250" s="1177"/>
      <c r="JZ1250" s="1177"/>
      <c r="KA1250" s="1177"/>
      <c r="KB1250" s="1177"/>
      <c r="KC1250" s="1177"/>
      <c r="KD1250" s="1177"/>
      <c r="KE1250" s="1177"/>
      <c r="KF1250" s="1177"/>
      <c r="KG1250" s="1178"/>
      <c r="KH1250" s="1178"/>
      <c r="KI1250" s="1179"/>
      <c r="KP1250" s="962"/>
      <c r="KR1250" s="1157"/>
      <c r="KS1250" s="1158"/>
      <c r="KT1250" s="1158"/>
      <c r="KU1250" s="1159"/>
      <c r="KV1250" s="1160"/>
      <c r="KX1250" s="10">
        <v>245</v>
      </c>
      <c r="KY1250" s="1161"/>
      <c r="KZ1250" s="1162"/>
      <c r="LA1250" s="1163"/>
      <c r="LB1250" s="1163"/>
      <c r="LC1250" s="1164"/>
      <c r="LD1250" s="1165"/>
      <c r="LE1250" s="478"/>
      <c r="LF1250" s="1166"/>
      <c r="LG1250" s="1164"/>
      <c r="LH1250" s="1165"/>
      <c r="LI1250" s="1162"/>
      <c r="LJ1250" s="1163"/>
      <c r="LK1250" s="1167"/>
      <c r="LL1250" s="1162"/>
      <c r="LM1250" s="1163"/>
      <c r="LN1250" s="1168"/>
      <c r="LO1250" s="1167"/>
      <c r="LP1250" s="1162"/>
      <c r="LQ1250" s="1163"/>
      <c r="LR1250" s="1168"/>
      <c r="LS1250" s="1167"/>
      <c r="LT1250" s="1162"/>
      <c r="LU1250" s="1169"/>
      <c r="LV1250" s="1168"/>
      <c r="LW1250" s="1167"/>
      <c r="LX1250" s="1162"/>
      <c r="LY1250" s="1163"/>
      <c r="LZ1250" s="1167"/>
      <c r="MB1250" s="1171"/>
      <c r="MC1250" s="1172"/>
      <c r="ME1250" s="1162"/>
      <c r="MF1250" s="1170"/>
      <c r="MG1250" s="1162"/>
      <c r="MH1250" s="1167"/>
      <c r="MI1250" s="1162"/>
      <c r="MJ1250" s="1167"/>
      <c r="MK1250" s="1170"/>
      <c r="ML1250" s="1170"/>
      <c r="MM1250" s="1173"/>
      <c r="MN1250" s="1174"/>
      <c r="MO1250" s="1175"/>
      <c r="MP1250" s="1173"/>
      <c r="MQ1250" s="1174"/>
      <c r="MR1250" s="1175"/>
      <c r="MS1250" s="1173"/>
      <c r="MT1250" s="1174"/>
      <c r="MU1250" s="1175"/>
      <c r="MV1250" s="1173"/>
      <c r="MW1250" s="1174"/>
      <c r="MX1250" s="1175"/>
      <c r="MY1250" s="1173"/>
      <c r="MZ1250" s="1174"/>
      <c r="NA1250" s="1175"/>
      <c r="NB1250" s="1173"/>
      <c r="NC1250" s="1174"/>
      <c r="ND1250" s="1175"/>
      <c r="NE1250" s="1173"/>
      <c r="NF1250" s="1174"/>
      <c r="NG1250" s="1175"/>
      <c r="NH1250" s="1173"/>
      <c r="NI1250" s="1174"/>
      <c r="NJ1250" s="1175"/>
      <c r="NK1250" s="1173"/>
      <c r="NL1250" s="1174"/>
      <c r="NM1250" s="1175"/>
      <c r="NN1250" s="1173"/>
      <c r="NO1250" s="1174"/>
      <c r="NP1250" s="1175"/>
      <c r="NQ1250" s="1173"/>
      <c r="NR1250" s="1174"/>
      <c r="NS1250" s="1175"/>
      <c r="NT1250" s="1176"/>
      <c r="NU1250" s="1177"/>
      <c r="NV1250" s="1177"/>
      <c r="NW1250" s="1177"/>
      <c r="NX1250" s="1177"/>
      <c r="NY1250" s="1177"/>
      <c r="NZ1250" s="1177"/>
      <c r="OA1250" s="1177"/>
      <c r="OB1250" s="1177"/>
      <c r="OC1250" s="1178"/>
      <c r="OD1250" s="1178"/>
      <c r="OE1250" s="1179"/>
      <c r="OL1250" s="962"/>
      <c r="ON1250" s="1157"/>
      <c r="OO1250" s="1158"/>
      <c r="OP1250" s="1158"/>
      <c r="OQ1250" s="1159"/>
      <c r="OR1250" s="1160"/>
      <c r="OT1250" s="10">
        <v>245</v>
      </c>
      <c r="OU1250" s="1161"/>
      <c r="OV1250" s="1162"/>
      <c r="OW1250" s="1163"/>
      <c r="OX1250" s="1163"/>
      <c r="OY1250" s="1164"/>
      <c r="OZ1250" s="1165"/>
      <c r="PA1250" s="478"/>
      <c r="PB1250" s="1166"/>
      <c r="PC1250" s="1164"/>
      <c r="PD1250" s="1165"/>
      <c r="PE1250" s="1162"/>
      <c r="PF1250" s="1163"/>
      <c r="PG1250" s="1167"/>
      <c r="PH1250" s="1162"/>
      <c r="PI1250" s="1163"/>
      <c r="PJ1250" s="1168"/>
      <c r="PK1250" s="1167"/>
      <c r="PL1250" s="1162"/>
      <c r="PM1250" s="1163"/>
      <c r="PN1250" s="1168"/>
      <c r="PO1250" s="1167"/>
      <c r="PP1250" s="1162"/>
      <c r="PQ1250" s="1169"/>
      <c r="PR1250" s="1168"/>
      <c r="PS1250" s="1167"/>
      <c r="PT1250" s="1162"/>
      <c r="PU1250" s="1163"/>
      <c r="PV1250" s="1167"/>
      <c r="PX1250" s="1171"/>
      <c r="PY1250" s="1172"/>
      <c r="QA1250" s="1162"/>
      <c r="QB1250" s="1170"/>
      <c r="QC1250" s="1162"/>
      <c r="QD1250" s="1167"/>
      <c r="QE1250" s="1162"/>
      <c r="QF1250" s="1167"/>
      <c r="QG1250" s="1170"/>
      <c r="QH1250" s="1170"/>
      <c r="QI1250" s="1173"/>
      <c r="QJ1250" s="1174"/>
      <c r="QK1250" s="1175"/>
      <c r="QL1250" s="1173"/>
      <c r="QM1250" s="1174"/>
      <c r="QN1250" s="1175"/>
      <c r="QO1250" s="1173"/>
      <c r="QP1250" s="1174"/>
      <c r="QQ1250" s="1175"/>
      <c r="QR1250" s="1173"/>
      <c r="QS1250" s="1174"/>
      <c r="QT1250" s="1175"/>
      <c r="QU1250" s="1173"/>
      <c r="QV1250" s="1174"/>
      <c r="QW1250" s="1175"/>
      <c r="QX1250" s="1173"/>
      <c r="QY1250" s="1174"/>
      <c r="QZ1250" s="1175"/>
      <c r="RA1250" s="1173"/>
      <c r="RB1250" s="1174"/>
      <c r="RC1250" s="1175"/>
      <c r="RD1250" s="1173"/>
      <c r="RE1250" s="1174"/>
      <c r="RF1250" s="1175"/>
      <c r="RG1250" s="1173"/>
      <c r="RH1250" s="1174"/>
      <c r="RI1250" s="1175"/>
      <c r="RJ1250" s="1173"/>
      <c r="RK1250" s="1174"/>
      <c r="RL1250" s="1175"/>
      <c r="RM1250" s="1173"/>
      <c r="RN1250" s="1174"/>
      <c r="RO1250" s="1175"/>
      <c r="RP1250" s="1176"/>
      <c r="RQ1250" s="1177"/>
      <c r="RR1250" s="1177"/>
      <c r="RS1250" s="1177"/>
      <c r="RT1250" s="1177"/>
      <c r="RU1250" s="1177"/>
      <c r="RV1250" s="1177"/>
      <c r="RW1250" s="1177"/>
      <c r="RX1250" s="1177"/>
      <c r="RY1250" s="1178"/>
      <c r="RZ1250" s="1178"/>
      <c r="SA1250" s="1179"/>
      <c r="SH1250" s="962"/>
      <c r="SI1250" s="10">
        <v>245</v>
      </c>
      <c r="SJ1250" s="1157"/>
      <c r="SK1250" s="1158"/>
      <c r="SL1250" s="1158"/>
      <c r="SM1250" s="1159"/>
      <c r="SN1250" s="1160"/>
      <c r="SQ1250" s="1161"/>
      <c r="SR1250" s="1162"/>
      <c r="SS1250" s="1163"/>
      <c r="ST1250" s="1163"/>
      <c r="SU1250" s="1164"/>
      <c r="SV1250" s="1165"/>
      <c r="SW1250" s="478"/>
      <c r="SX1250" s="1166"/>
      <c r="SY1250" s="1164"/>
      <c r="SZ1250" s="1165"/>
      <c r="TA1250" s="1162"/>
      <c r="TB1250" s="1163"/>
      <c r="TC1250" s="1167"/>
      <c r="TD1250" s="1162"/>
      <c r="TE1250" s="1163"/>
      <c r="TF1250" s="1168"/>
      <c r="TG1250" s="1167"/>
      <c r="TH1250" s="1162"/>
      <c r="TI1250" s="1163"/>
      <c r="TJ1250" s="1168"/>
      <c r="TK1250" s="1167"/>
      <c r="TL1250" s="1162"/>
      <c r="TM1250" s="1169"/>
      <c r="TN1250" s="1168"/>
      <c r="TO1250" s="1167"/>
      <c r="TP1250" s="1162"/>
      <c r="TQ1250" s="1163"/>
      <c r="TR1250" s="1167"/>
      <c r="TT1250" s="1171"/>
      <c r="TU1250" s="1172"/>
      <c r="TW1250" s="1162"/>
      <c r="TX1250" s="1170"/>
      <c r="TY1250" s="1162"/>
      <c r="TZ1250" s="1167"/>
      <c r="UA1250" s="1162"/>
      <c r="UB1250" s="1167"/>
      <c r="UC1250" s="1170"/>
      <c r="UD1250" s="1170"/>
      <c r="UE1250" s="1173"/>
      <c r="UF1250" s="1174"/>
      <c r="UG1250" s="1175"/>
      <c r="UH1250" s="1173"/>
      <c r="UI1250" s="1174"/>
      <c r="UJ1250" s="1175"/>
      <c r="UK1250" s="1173"/>
      <c r="UL1250" s="1174"/>
      <c r="UM1250" s="1175"/>
      <c r="UN1250" s="1173"/>
      <c r="UO1250" s="1174"/>
      <c r="UP1250" s="1175"/>
      <c r="UQ1250" s="1173"/>
      <c r="UR1250" s="1174"/>
      <c r="US1250" s="1175"/>
      <c r="UT1250" s="1173"/>
      <c r="UU1250" s="1174"/>
      <c r="UV1250" s="1175"/>
      <c r="UW1250" s="1173"/>
      <c r="UX1250" s="1174"/>
      <c r="UY1250" s="1175"/>
      <c r="UZ1250" s="1173"/>
      <c r="VA1250" s="1174"/>
      <c r="VB1250" s="1175"/>
      <c r="VC1250" s="1173"/>
      <c r="VD1250" s="1174"/>
      <c r="VE1250" s="1175"/>
      <c r="VF1250" s="1173"/>
      <c r="VG1250" s="1174"/>
      <c r="VH1250" s="1175"/>
      <c r="VI1250" s="1173"/>
      <c r="VJ1250" s="1174"/>
      <c r="VK1250" s="1175"/>
      <c r="VL1250" s="1176"/>
      <c r="VM1250" s="1177"/>
      <c r="VN1250" s="1177"/>
      <c r="VO1250" s="1177"/>
      <c r="VP1250" s="1177"/>
      <c r="VQ1250" s="1177"/>
      <c r="VR1250" s="1177"/>
      <c r="VS1250" s="1177"/>
      <c r="VT1250" s="1177"/>
      <c r="VU1250" s="1178"/>
      <c r="VV1250" s="1178"/>
      <c r="VW1250" s="1179"/>
      <c r="WD1250" s="962"/>
      <c r="WE1250" s="962"/>
      <c r="WX1250" s="962"/>
      <c r="WY1250" s="10">
        <v>245</v>
      </c>
      <c r="WZ1250" s="1184"/>
      <c r="XA1250" s="1185"/>
      <c r="XB1250" s="1186"/>
      <c r="XC1250" s="1186"/>
      <c r="XD1250" s="1187"/>
      <c r="XF1250" s="1184"/>
      <c r="XG1250" s="1185"/>
      <c r="XH1250" s="1186"/>
      <c r="XI1250" s="1186"/>
      <c r="XJ1250" s="1187"/>
      <c r="XL1250" s="1184"/>
      <c r="XM1250" s="1185"/>
      <c r="XN1250" s="1186"/>
      <c r="XO1250" s="1186"/>
      <c r="XP1250" s="1187"/>
      <c r="XR1250" s="1184"/>
      <c r="XS1250" s="1185"/>
      <c r="XT1250" s="1186"/>
      <c r="XU1250" s="1186"/>
      <c r="XV1250" s="1187"/>
      <c r="XX1250" s="1184"/>
      <c r="XY1250" s="1185"/>
      <c r="XZ1250" s="1186"/>
      <c r="YA1250" s="1186"/>
      <c r="YB1250" s="1187"/>
      <c r="YD1250" s="962"/>
      <c r="YE1250" s="10">
        <v>245</v>
      </c>
      <c r="YF1250" s="1184"/>
      <c r="YG1250" s="1185"/>
      <c r="YH1250" s="1186"/>
      <c r="YI1250" s="1186"/>
      <c r="YJ1250" s="1187"/>
      <c r="YL1250" s="1184"/>
      <c r="YM1250" s="1185"/>
      <c r="YN1250" s="1186"/>
      <c r="YO1250" s="1186"/>
      <c r="YP1250" s="1187"/>
      <c r="YR1250" s="1184"/>
      <c r="YS1250" s="1185"/>
      <c r="YT1250" s="1186"/>
      <c r="YU1250" s="1186"/>
      <c r="YV1250" s="1187"/>
      <c r="YX1250" s="1184"/>
      <c r="YY1250" s="1185"/>
      <c r="YZ1250" s="1186"/>
      <c r="ZA1250" s="1186"/>
      <c r="ZB1250" s="1187"/>
      <c r="ZD1250" s="1184"/>
      <c r="ZE1250" s="1185"/>
      <c r="ZF1250" s="1186"/>
      <c r="ZG1250" s="1186"/>
      <c r="ZH1250" s="1187"/>
      <c r="ZJ1250" s="962"/>
    </row>
    <row r="1251" spans="2:686" ht="15.75">
      <c r="B1251" s="962"/>
      <c r="D1251" s="1157"/>
      <c r="E1251" s="1158"/>
      <c r="F1251" s="1158"/>
      <c r="G1251" s="1159"/>
      <c r="H1251" s="1160"/>
      <c r="J1251" s="10">
        <v>246</v>
      </c>
      <c r="K1251" s="1161"/>
      <c r="L1251" s="1162"/>
      <c r="M1251" s="1163"/>
      <c r="N1251" s="1163"/>
      <c r="O1251" s="1164"/>
      <c r="P1251" s="1165"/>
      <c r="Q1251" s="478"/>
      <c r="R1251" s="1166"/>
      <c r="S1251" s="1164"/>
      <c r="T1251" s="1165"/>
      <c r="U1251" s="1162"/>
      <c r="V1251" s="1163"/>
      <c r="W1251" s="1167"/>
      <c r="X1251" s="1162"/>
      <c r="Y1251" s="1163"/>
      <c r="Z1251" s="1168"/>
      <c r="AA1251" s="1167"/>
      <c r="AB1251" s="1162"/>
      <c r="AC1251" s="1163"/>
      <c r="AD1251" s="1168"/>
      <c r="AE1251" s="1167"/>
      <c r="AF1251" s="1162"/>
      <c r="AG1251" s="1169"/>
      <c r="AH1251" s="1168"/>
      <c r="AI1251" s="1167"/>
      <c r="AJ1251" s="1162"/>
      <c r="AK1251" s="1163"/>
      <c r="AL1251" s="1167"/>
      <c r="AN1251" s="1171"/>
      <c r="AO1251" s="1172"/>
      <c r="AQ1251" s="1162"/>
      <c r="AR1251" s="1170"/>
      <c r="AS1251" s="1162"/>
      <c r="AT1251" s="1167"/>
      <c r="AU1251" s="1162"/>
      <c r="AV1251" s="1167"/>
      <c r="AW1251" s="1170"/>
      <c r="AX1251" s="1170"/>
      <c r="AY1251" s="1173"/>
      <c r="AZ1251" s="1174"/>
      <c r="BA1251" s="1175"/>
      <c r="BB1251" s="1173"/>
      <c r="BC1251" s="1174"/>
      <c r="BD1251" s="1175"/>
      <c r="BE1251" s="1173"/>
      <c r="BF1251" s="1174"/>
      <c r="BG1251" s="1175"/>
      <c r="BH1251" s="1173"/>
      <c r="BI1251" s="1174"/>
      <c r="BJ1251" s="1175"/>
      <c r="BK1251" s="1173"/>
      <c r="BL1251" s="1174"/>
      <c r="BM1251" s="1175"/>
      <c r="BN1251" s="1173"/>
      <c r="BO1251" s="1174"/>
      <c r="BP1251" s="1175"/>
      <c r="BQ1251" s="1173"/>
      <c r="BR1251" s="1174"/>
      <c r="BS1251" s="1175"/>
      <c r="BT1251" s="1173"/>
      <c r="BU1251" s="1174"/>
      <c r="BV1251" s="1175"/>
      <c r="BW1251" s="1173"/>
      <c r="BX1251" s="1174"/>
      <c r="BY1251" s="1175"/>
      <c r="BZ1251" s="1173"/>
      <c r="CA1251" s="1174"/>
      <c r="CB1251" s="1175"/>
      <c r="CC1251" s="1173"/>
      <c r="CD1251" s="1174"/>
      <c r="CE1251" s="1175"/>
      <c r="CF1251" s="1176">
        <v>0</v>
      </c>
      <c r="CG1251" s="1177">
        <v>0</v>
      </c>
      <c r="CH1251" s="1177">
        <v>0</v>
      </c>
      <c r="CI1251" s="1177">
        <v>0</v>
      </c>
      <c r="CJ1251" s="1177">
        <v>0</v>
      </c>
      <c r="CK1251" s="1177">
        <v>0</v>
      </c>
      <c r="CL1251" s="1177">
        <v>0</v>
      </c>
      <c r="CM1251" s="1177">
        <v>0</v>
      </c>
      <c r="CN1251" s="1177">
        <v>0</v>
      </c>
      <c r="CO1251" s="1178">
        <v>0</v>
      </c>
      <c r="CP1251" s="1178"/>
      <c r="CQ1251" s="1179"/>
      <c r="CX1251" s="962"/>
      <c r="CZ1251" s="1157"/>
      <c r="DA1251" s="1158"/>
      <c r="DB1251" s="1158"/>
      <c r="DC1251" s="1159"/>
      <c r="DD1251" s="1160"/>
      <c r="DF1251" s="10">
        <v>246</v>
      </c>
      <c r="DG1251" s="1161"/>
      <c r="DH1251" s="1162"/>
      <c r="DI1251" s="1163"/>
      <c r="DJ1251" s="1163"/>
      <c r="DK1251" s="1164"/>
      <c r="DL1251" s="1165"/>
      <c r="DM1251" s="478"/>
      <c r="DN1251" s="1166"/>
      <c r="DO1251" s="1164"/>
      <c r="DP1251" s="1165"/>
      <c r="DQ1251" s="1162"/>
      <c r="DR1251" s="1163"/>
      <c r="DS1251" s="1167"/>
      <c r="DT1251" s="1162"/>
      <c r="DU1251" s="1163"/>
      <c r="DV1251" s="1168"/>
      <c r="DW1251" s="1167"/>
      <c r="DX1251" s="1162"/>
      <c r="DY1251" s="1163"/>
      <c r="DZ1251" s="1168"/>
      <c r="EA1251" s="1167"/>
      <c r="EB1251" s="1162"/>
      <c r="EC1251" s="1169"/>
      <c r="ED1251" s="1168"/>
      <c r="EE1251" s="1167"/>
      <c r="EF1251" s="1162"/>
      <c r="EG1251" s="1163"/>
      <c r="EH1251" s="1167"/>
      <c r="EJ1251" s="1171"/>
      <c r="EK1251" s="1172"/>
      <c r="EM1251" s="1162"/>
      <c r="EN1251" s="1170"/>
      <c r="EO1251" s="1162"/>
      <c r="EP1251" s="1167"/>
      <c r="EQ1251" s="1162"/>
      <c r="ER1251" s="1167"/>
      <c r="ES1251" s="1170"/>
      <c r="ET1251" s="1170"/>
      <c r="EU1251" s="1173"/>
      <c r="EV1251" s="1174"/>
      <c r="EW1251" s="1175"/>
      <c r="EX1251" s="1173"/>
      <c r="EY1251" s="1174"/>
      <c r="EZ1251" s="1175"/>
      <c r="FA1251" s="1173"/>
      <c r="FB1251" s="1174"/>
      <c r="FC1251" s="1175"/>
      <c r="FD1251" s="1173"/>
      <c r="FE1251" s="1174"/>
      <c r="FF1251" s="1175"/>
      <c r="FG1251" s="1173"/>
      <c r="FH1251" s="1174"/>
      <c r="FI1251" s="1175"/>
      <c r="FJ1251" s="1173"/>
      <c r="FK1251" s="1174"/>
      <c r="FL1251" s="1175"/>
      <c r="FM1251" s="1173"/>
      <c r="FN1251" s="1174"/>
      <c r="FO1251" s="1175"/>
      <c r="FP1251" s="1173"/>
      <c r="FQ1251" s="1174"/>
      <c r="FR1251" s="1175"/>
      <c r="FS1251" s="1173"/>
      <c r="FT1251" s="1174"/>
      <c r="FU1251" s="1175"/>
      <c r="FV1251" s="1173"/>
      <c r="FW1251" s="1174"/>
      <c r="FX1251" s="1175"/>
      <c r="FY1251" s="1173"/>
      <c r="FZ1251" s="1174"/>
      <c r="GA1251" s="1175"/>
      <c r="GB1251" s="1176">
        <v>0</v>
      </c>
      <c r="GC1251" s="1177">
        <v>0</v>
      </c>
      <c r="GD1251" s="1177">
        <v>0</v>
      </c>
      <c r="GE1251" s="1177">
        <v>0</v>
      </c>
      <c r="GF1251" s="1177">
        <v>0</v>
      </c>
      <c r="GG1251" s="1177">
        <v>0</v>
      </c>
      <c r="GH1251" s="1177">
        <v>0</v>
      </c>
      <c r="GI1251" s="1177">
        <v>0</v>
      </c>
      <c r="GJ1251" s="1177">
        <v>0</v>
      </c>
      <c r="GK1251" s="1178">
        <v>0</v>
      </c>
      <c r="GL1251" s="1178">
        <v>0</v>
      </c>
      <c r="GM1251" s="1179">
        <v>0</v>
      </c>
      <c r="GN1251" s="974"/>
      <c r="GO1251" s="974"/>
      <c r="GP1251" s="974"/>
      <c r="GQ1251" s="974"/>
      <c r="GR1251" s="974"/>
      <c r="GS1251" s="974"/>
      <c r="GT1251" s="962"/>
      <c r="GV1251" s="1157"/>
      <c r="GW1251" s="1158"/>
      <c r="GX1251" s="1158"/>
      <c r="GY1251" s="1159"/>
      <c r="GZ1251" s="1160"/>
      <c r="HB1251" s="10">
        <v>246</v>
      </c>
      <c r="HC1251" s="1161"/>
      <c r="HD1251" s="1162"/>
      <c r="HE1251" s="1163"/>
      <c r="HF1251" s="1163"/>
      <c r="HG1251" s="1164"/>
      <c r="HH1251" s="1165"/>
      <c r="HI1251" s="478"/>
      <c r="HJ1251" s="1166"/>
      <c r="HK1251" s="1164"/>
      <c r="HL1251" s="1165"/>
      <c r="HM1251" s="1162"/>
      <c r="HN1251" s="1163"/>
      <c r="HO1251" s="1167"/>
      <c r="HP1251" s="1162"/>
      <c r="HQ1251" s="1163"/>
      <c r="HR1251" s="1168"/>
      <c r="HS1251" s="1167"/>
      <c r="HT1251" s="1162"/>
      <c r="HU1251" s="1163"/>
      <c r="HV1251" s="1168"/>
      <c r="HW1251" s="1167"/>
      <c r="HX1251" s="1162"/>
      <c r="HY1251" s="1169"/>
      <c r="HZ1251" s="1168"/>
      <c r="IA1251" s="1167"/>
      <c r="IB1251" s="1162"/>
      <c r="IC1251" s="1163"/>
      <c r="ID1251" s="1167"/>
      <c r="IF1251" s="1171"/>
      <c r="IG1251" s="1172"/>
      <c r="II1251" s="1162"/>
      <c r="IJ1251" s="1170"/>
      <c r="IK1251" s="1162"/>
      <c r="IL1251" s="1167"/>
      <c r="IM1251" s="1162"/>
      <c r="IN1251" s="1167"/>
      <c r="IO1251" s="1170"/>
      <c r="IP1251" s="1170"/>
      <c r="IQ1251" s="1173"/>
      <c r="IR1251" s="1174"/>
      <c r="IS1251" s="1175"/>
      <c r="IT1251" s="1173"/>
      <c r="IU1251" s="1174"/>
      <c r="IV1251" s="1175"/>
      <c r="IW1251" s="1173"/>
      <c r="IX1251" s="1174"/>
      <c r="IY1251" s="1175"/>
      <c r="IZ1251" s="1173"/>
      <c r="JA1251" s="1174"/>
      <c r="JB1251" s="1175"/>
      <c r="JC1251" s="1173"/>
      <c r="JD1251" s="1174"/>
      <c r="JE1251" s="1175"/>
      <c r="JF1251" s="1173"/>
      <c r="JG1251" s="1174"/>
      <c r="JH1251" s="1175"/>
      <c r="JI1251" s="1173"/>
      <c r="JJ1251" s="1174"/>
      <c r="JK1251" s="1175"/>
      <c r="JL1251" s="1173"/>
      <c r="JM1251" s="1174"/>
      <c r="JN1251" s="1175"/>
      <c r="JO1251" s="1173"/>
      <c r="JP1251" s="1174"/>
      <c r="JQ1251" s="1175"/>
      <c r="JR1251" s="1173"/>
      <c r="JS1251" s="1174"/>
      <c r="JT1251" s="1175"/>
      <c r="JU1251" s="1173"/>
      <c r="JV1251" s="1174"/>
      <c r="JW1251" s="1175"/>
      <c r="JX1251" s="1176"/>
      <c r="JY1251" s="1177"/>
      <c r="JZ1251" s="1177"/>
      <c r="KA1251" s="1177"/>
      <c r="KB1251" s="1177"/>
      <c r="KC1251" s="1177"/>
      <c r="KD1251" s="1177"/>
      <c r="KE1251" s="1177"/>
      <c r="KF1251" s="1177"/>
      <c r="KG1251" s="1178"/>
      <c r="KH1251" s="1178"/>
      <c r="KI1251" s="1179"/>
      <c r="KP1251" s="962"/>
      <c r="KR1251" s="1157"/>
      <c r="KS1251" s="1158"/>
      <c r="KT1251" s="1158"/>
      <c r="KU1251" s="1159"/>
      <c r="KV1251" s="1160"/>
      <c r="KX1251" s="10">
        <v>246</v>
      </c>
      <c r="KY1251" s="1161"/>
      <c r="KZ1251" s="1162"/>
      <c r="LA1251" s="1163"/>
      <c r="LB1251" s="1163"/>
      <c r="LC1251" s="1164"/>
      <c r="LD1251" s="1165"/>
      <c r="LE1251" s="478"/>
      <c r="LF1251" s="1166"/>
      <c r="LG1251" s="1164"/>
      <c r="LH1251" s="1165"/>
      <c r="LI1251" s="1162"/>
      <c r="LJ1251" s="1163"/>
      <c r="LK1251" s="1167"/>
      <c r="LL1251" s="1162"/>
      <c r="LM1251" s="1163"/>
      <c r="LN1251" s="1168"/>
      <c r="LO1251" s="1167"/>
      <c r="LP1251" s="1162"/>
      <c r="LQ1251" s="1163"/>
      <c r="LR1251" s="1168"/>
      <c r="LS1251" s="1167"/>
      <c r="LT1251" s="1162"/>
      <c r="LU1251" s="1169"/>
      <c r="LV1251" s="1168"/>
      <c r="LW1251" s="1167"/>
      <c r="LX1251" s="1162"/>
      <c r="LY1251" s="1163"/>
      <c r="LZ1251" s="1167"/>
      <c r="MB1251" s="1171"/>
      <c r="MC1251" s="1172"/>
      <c r="ME1251" s="1162"/>
      <c r="MF1251" s="1170"/>
      <c r="MG1251" s="1162"/>
      <c r="MH1251" s="1167"/>
      <c r="MI1251" s="1162"/>
      <c r="MJ1251" s="1167"/>
      <c r="MK1251" s="1170"/>
      <c r="ML1251" s="1170"/>
      <c r="MM1251" s="1173"/>
      <c r="MN1251" s="1174"/>
      <c r="MO1251" s="1175"/>
      <c r="MP1251" s="1173"/>
      <c r="MQ1251" s="1174"/>
      <c r="MR1251" s="1175"/>
      <c r="MS1251" s="1173"/>
      <c r="MT1251" s="1174"/>
      <c r="MU1251" s="1175"/>
      <c r="MV1251" s="1173"/>
      <c r="MW1251" s="1174"/>
      <c r="MX1251" s="1175"/>
      <c r="MY1251" s="1173"/>
      <c r="MZ1251" s="1174"/>
      <c r="NA1251" s="1175"/>
      <c r="NB1251" s="1173"/>
      <c r="NC1251" s="1174"/>
      <c r="ND1251" s="1175"/>
      <c r="NE1251" s="1173"/>
      <c r="NF1251" s="1174"/>
      <c r="NG1251" s="1175"/>
      <c r="NH1251" s="1173"/>
      <c r="NI1251" s="1174"/>
      <c r="NJ1251" s="1175"/>
      <c r="NK1251" s="1173"/>
      <c r="NL1251" s="1174"/>
      <c r="NM1251" s="1175"/>
      <c r="NN1251" s="1173"/>
      <c r="NO1251" s="1174"/>
      <c r="NP1251" s="1175"/>
      <c r="NQ1251" s="1173"/>
      <c r="NR1251" s="1174"/>
      <c r="NS1251" s="1175"/>
      <c r="NT1251" s="1176"/>
      <c r="NU1251" s="1177"/>
      <c r="NV1251" s="1177"/>
      <c r="NW1251" s="1177"/>
      <c r="NX1251" s="1177"/>
      <c r="NY1251" s="1177"/>
      <c r="NZ1251" s="1177"/>
      <c r="OA1251" s="1177"/>
      <c r="OB1251" s="1177"/>
      <c r="OC1251" s="1178"/>
      <c r="OD1251" s="1178"/>
      <c r="OE1251" s="1179"/>
      <c r="OL1251" s="962"/>
      <c r="ON1251" s="1157"/>
      <c r="OO1251" s="1158"/>
      <c r="OP1251" s="1158"/>
      <c r="OQ1251" s="1159"/>
      <c r="OR1251" s="1160"/>
      <c r="OT1251" s="10">
        <v>246</v>
      </c>
      <c r="OU1251" s="1161"/>
      <c r="OV1251" s="1162"/>
      <c r="OW1251" s="1163"/>
      <c r="OX1251" s="1163"/>
      <c r="OY1251" s="1164"/>
      <c r="OZ1251" s="1165"/>
      <c r="PA1251" s="478"/>
      <c r="PB1251" s="1166"/>
      <c r="PC1251" s="1164"/>
      <c r="PD1251" s="1165"/>
      <c r="PE1251" s="1162"/>
      <c r="PF1251" s="1163"/>
      <c r="PG1251" s="1167"/>
      <c r="PH1251" s="1162"/>
      <c r="PI1251" s="1163"/>
      <c r="PJ1251" s="1168"/>
      <c r="PK1251" s="1167"/>
      <c r="PL1251" s="1162"/>
      <c r="PM1251" s="1163"/>
      <c r="PN1251" s="1168"/>
      <c r="PO1251" s="1167"/>
      <c r="PP1251" s="1162"/>
      <c r="PQ1251" s="1169"/>
      <c r="PR1251" s="1168"/>
      <c r="PS1251" s="1167"/>
      <c r="PT1251" s="1162"/>
      <c r="PU1251" s="1163"/>
      <c r="PV1251" s="1167"/>
      <c r="PX1251" s="1171"/>
      <c r="PY1251" s="1172"/>
      <c r="QA1251" s="1162"/>
      <c r="QB1251" s="1170"/>
      <c r="QC1251" s="1162"/>
      <c r="QD1251" s="1167"/>
      <c r="QE1251" s="1162"/>
      <c r="QF1251" s="1167"/>
      <c r="QG1251" s="1170"/>
      <c r="QH1251" s="1170"/>
      <c r="QI1251" s="1173"/>
      <c r="QJ1251" s="1174"/>
      <c r="QK1251" s="1175"/>
      <c r="QL1251" s="1173"/>
      <c r="QM1251" s="1174"/>
      <c r="QN1251" s="1175"/>
      <c r="QO1251" s="1173"/>
      <c r="QP1251" s="1174"/>
      <c r="QQ1251" s="1175"/>
      <c r="QR1251" s="1173"/>
      <c r="QS1251" s="1174"/>
      <c r="QT1251" s="1175"/>
      <c r="QU1251" s="1173"/>
      <c r="QV1251" s="1174"/>
      <c r="QW1251" s="1175"/>
      <c r="QX1251" s="1173"/>
      <c r="QY1251" s="1174"/>
      <c r="QZ1251" s="1175"/>
      <c r="RA1251" s="1173"/>
      <c r="RB1251" s="1174"/>
      <c r="RC1251" s="1175"/>
      <c r="RD1251" s="1173"/>
      <c r="RE1251" s="1174"/>
      <c r="RF1251" s="1175"/>
      <c r="RG1251" s="1173"/>
      <c r="RH1251" s="1174"/>
      <c r="RI1251" s="1175"/>
      <c r="RJ1251" s="1173"/>
      <c r="RK1251" s="1174"/>
      <c r="RL1251" s="1175"/>
      <c r="RM1251" s="1173"/>
      <c r="RN1251" s="1174"/>
      <c r="RO1251" s="1175"/>
      <c r="RP1251" s="1176"/>
      <c r="RQ1251" s="1177"/>
      <c r="RR1251" s="1177"/>
      <c r="RS1251" s="1177"/>
      <c r="RT1251" s="1177"/>
      <c r="RU1251" s="1177"/>
      <c r="RV1251" s="1177"/>
      <c r="RW1251" s="1177"/>
      <c r="RX1251" s="1177"/>
      <c r="RY1251" s="1178"/>
      <c r="RZ1251" s="1178"/>
      <c r="SA1251" s="1179"/>
      <c r="SH1251" s="962"/>
      <c r="SI1251" s="10">
        <v>246</v>
      </c>
      <c r="SJ1251" s="1157"/>
      <c r="SK1251" s="1158"/>
      <c r="SL1251" s="1158"/>
      <c r="SM1251" s="1159"/>
      <c r="SN1251" s="1160"/>
      <c r="SQ1251" s="1161"/>
      <c r="SR1251" s="1162"/>
      <c r="SS1251" s="1163"/>
      <c r="ST1251" s="1163"/>
      <c r="SU1251" s="1164"/>
      <c r="SV1251" s="1165"/>
      <c r="SW1251" s="478"/>
      <c r="SX1251" s="1166"/>
      <c r="SY1251" s="1164"/>
      <c r="SZ1251" s="1165"/>
      <c r="TA1251" s="1162"/>
      <c r="TB1251" s="1163"/>
      <c r="TC1251" s="1167"/>
      <c r="TD1251" s="1162"/>
      <c r="TE1251" s="1163"/>
      <c r="TF1251" s="1168"/>
      <c r="TG1251" s="1167"/>
      <c r="TH1251" s="1162"/>
      <c r="TI1251" s="1163"/>
      <c r="TJ1251" s="1168"/>
      <c r="TK1251" s="1167"/>
      <c r="TL1251" s="1162"/>
      <c r="TM1251" s="1169"/>
      <c r="TN1251" s="1168"/>
      <c r="TO1251" s="1167"/>
      <c r="TP1251" s="1162"/>
      <c r="TQ1251" s="1163"/>
      <c r="TR1251" s="1167"/>
      <c r="TT1251" s="1171"/>
      <c r="TU1251" s="1172"/>
      <c r="TW1251" s="1162"/>
      <c r="TX1251" s="1170"/>
      <c r="TY1251" s="1162"/>
      <c r="TZ1251" s="1167"/>
      <c r="UA1251" s="1162"/>
      <c r="UB1251" s="1167"/>
      <c r="UC1251" s="1170"/>
      <c r="UD1251" s="1170"/>
      <c r="UE1251" s="1173"/>
      <c r="UF1251" s="1174"/>
      <c r="UG1251" s="1175"/>
      <c r="UH1251" s="1173"/>
      <c r="UI1251" s="1174"/>
      <c r="UJ1251" s="1175"/>
      <c r="UK1251" s="1173"/>
      <c r="UL1251" s="1174"/>
      <c r="UM1251" s="1175"/>
      <c r="UN1251" s="1173"/>
      <c r="UO1251" s="1174"/>
      <c r="UP1251" s="1175"/>
      <c r="UQ1251" s="1173"/>
      <c r="UR1251" s="1174"/>
      <c r="US1251" s="1175"/>
      <c r="UT1251" s="1173"/>
      <c r="UU1251" s="1174"/>
      <c r="UV1251" s="1175"/>
      <c r="UW1251" s="1173"/>
      <c r="UX1251" s="1174"/>
      <c r="UY1251" s="1175"/>
      <c r="UZ1251" s="1173"/>
      <c r="VA1251" s="1174"/>
      <c r="VB1251" s="1175"/>
      <c r="VC1251" s="1173"/>
      <c r="VD1251" s="1174"/>
      <c r="VE1251" s="1175"/>
      <c r="VF1251" s="1173"/>
      <c r="VG1251" s="1174"/>
      <c r="VH1251" s="1175"/>
      <c r="VI1251" s="1173"/>
      <c r="VJ1251" s="1174"/>
      <c r="VK1251" s="1175"/>
      <c r="VL1251" s="1176"/>
      <c r="VM1251" s="1177"/>
      <c r="VN1251" s="1177"/>
      <c r="VO1251" s="1177"/>
      <c r="VP1251" s="1177"/>
      <c r="VQ1251" s="1177"/>
      <c r="VR1251" s="1177"/>
      <c r="VS1251" s="1177"/>
      <c r="VT1251" s="1177"/>
      <c r="VU1251" s="1178"/>
      <c r="VV1251" s="1178"/>
      <c r="VW1251" s="1179"/>
      <c r="WD1251" s="962"/>
      <c r="WE1251" s="962"/>
      <c r="WX1251" s="962"/>
      <c r="WY1251" s="10">
        <v>246</v>
      </c>
      <c r="WZ1251" s="1184"/>
      <c r="XA1251" s="1185"/>
      <c r="XB1251" s="1186"/>
      <c r="XC1251" s="1186"/>
      <c r="XD1251" s="1187"/>
      <c r="XF1251" s="1184"/>
      <c r="XG1251" s="1185"/>
      <c r="XH1251" s="1186"/>
      <c r="XI1251" s="1186"/>
      <c r="XJ1251" s="1187"/>
      <c r="XL1251" s="1184"/>
      <c r="XM1251" s="1185"/>
      <c r="XN1251" s="1186"/>
      <c r="XO1251" s="1186"/>
      <c r="XP1251" s="1187"/>
      <c r="XR1251" s="1184"/>
      <c r="XS1251" s="1185"/>
      <c r="XT1251" s="1186"/>
      <c r="XU1251" s="1186"/>
      <c r="XV1251" s="1187"/>
      <c r="XX1251" s="1184"/>
      <c r="XY1251" s="1185"/>
      <c r="XZ1251" s="1186"/>
      <c r="YA1251" s="1186"/>
      <c r="YB1251" s="1187"/>
      <c r="YD1251" s="962"/>
      <c r="YE1251" s="10">
        <v>246</v>
      </c>
      <c r="YF1251" s="1184"/>
      <c r="YG1251" s="1185"/>
      <c r="YH1251" s="1186"/>
      <c r="YI1251" s="1186"/>
      <c r="YJ1251" s="1187"/>
      <c r="YL1251" s="1184"/>
      <c r="YM1251" s="1185"/>
      <c r="YN1251" s="1186"/>
      <c r="YO1251" s="1186"/>
      <c r="YP1251" s="1187"/>
      <c r="YR1251" s="1184"/>
      <c r="YS1251" s="1185"/>
      <c r="YT1251" s="1186"/>
      <c r="YU1251" s="1186"/>
      <c r="YV1251" s="1187"/>
      <c r="YX1251" s="1184"/>
      <c r="YY1251" s="1185"/>
      <c r="YZ1251" s="1186"/>
      <c r="ZA1251" s="1186"/>
      <c r="ZB1251" s="1187"/>
      <c r="ZD1251" s="1184"/>
      <c r="ZE1251" s="1185"/>
      <c r="ZF1251" s="1186"/>
      <c r="ZG1251" s="1186"/>
      <c r="ZH1251" s="1187"/>
      <c r="ZJ1251" s="962"/>
    </row>
    <row r="1252" spans="2:686" ht="15.75">
      <c r="B1252" s="962"/>
      <c r="D1252" s="1157"/>
      <c r="E1252" s="1158"/>
      <c r="F1252" s="1158"/>
      <c r="G1252" s="1159"/>
      <c r="H1252" s="1160"/>
      <c r="J1252" s="10">
        <v>247</v>
      </c>
      <c r="K1252" s="1161"/>
      <c r="L1252" s="1162"/>
      <c r="M1252" s="1163"/>
      <c r="N1252" s="1163"/>
      <c r="O1252" s="1164"/>
      <c r="P1252" s="1165"/>
      <c r="Q1252" s="478"/>
      <c r="R1252" s="1166"/>
      <c r="S1252" s="1164"/>
      <c r="T1252" s="1165"/>
      <c r="U1252" s="1162"/>
      <c r="V1252" s="1163"/>
      <c r="W1252" s="1167"/>
      <c r="X1252" s="1162"/>
      <c r="Y1252" s="1163"/>
      <c r="Z1252" s="1168"/>
      <c r="AA1252" s="1167"/>
      <c r="AB1252" s="1162"/>
      <c r="AC1252" s="1163"/>
      <c r="AD1252" s="1168"/>
      <c r="AE1252" s="1167"/>
      <c r="AF1252" s="1162"/>
      <c r="AG1252" s="1169"/>
      <c r="AH1252" s="1168"/>
      <c r="AI1252" s="1167"/>
      <c r="AJ1252" s="1162"/>
      <c r="AK1252" s="1163"/>
      <c r="AL1252" s="1167"/>
      <c r="AN1252" s="1171"/>
      <c r="AO1252" s="1172"/>
      <c r="AQ1252" s="1162"/>
      <c r="AR1252" s="1170"/>
      <c r="AS1252" s="1162"/>
      <c r="AT1252" s="1167"/>
      <c r="AU1252" s="1162"/>
      <c r="AV1252" s="1167"/>
      <c r="AW1252" s="1170"/>
      <c r="AX1252" s="1170"/>
      <c r="AY1252" s="1173"/>
      <c r="AZ1252" s="1174"/>
      <c r="BA1252" s="1175"/>
      <c r="BB1252" s="1173"/>
      <c r="BC1252" s="1174"/>
      <c r="BD1252" s="1175"/>
      <c r="BE1252" s="1173"/>
      <c r="BF1252" s="1174"/>
      <c r="BG1252" s="1175"/>
      <c r="BH1252" s="1173"/>
      <c r="BI1252" s="1174"/>
      <c r="BJ1252" s="1175"/>
      <c r="BK1252" s="1173"/>
      <c r="BL1252" s="1174"/>
      <c r="BM1252" s="1175"/>
      <c r="BN1252" s="1173"/>
      <c r="BO1252" s="1174"/>
      <c r="BP1252" s="1175"/>
      <c r="BQ1252" s="1173"/>
      <c r="BR1252" s="1174"/>
      <c r="BS1252" s="1175"/>
      <c r="BT1252" s="1173"/>
      <c r="BU1252" s="1174"/>
      <c r="BV1252" s="1175"/>
      <c r="BW1252" s="1173"/>
      <c r="BX1252" s="1174"/>
      <c r="BY1252" s="1175"/>
      <c r="BZ1252" s="1173"/>
      <c r="CA1252" s="1174"/>
      <c r="CB1252" s="1175"/>
      <c r="CC1252" s="1173"/>
      <c r="CD1252" s="1174"/>
      <c r="CE1252" s="1175"/>
      <c r="CF1252" s="1176">
        <v>0</v>
      </c>
      <c r="CG1252" s="1177">
        <v>0</v>
      </c>
      <c r="CH1252" s="1177">
        <v>0</v>
      </c>
      <c r="CI1252" s="1177">
        <v>0</v>
      </c>
      <c r="CJ1252" s="1177">
        <v>0</v>
      </c>
      <c r="CK1252" s="1177">
        <v>0</v>
      </c>
      <c r="CL1252" s="1177">
        <v>0</v>
      </c>
      <c r="CM1252" s="1177">
        <v>0</v>
      </c>
      <c r="CN1252" s="1177">
        <v>0</v>
      </c>
      <c r="CO1252" s="1178">
        <v>0</v>
      </c>
      <c r="CP1252" s="1178"/>
      <c r="CQ1252" s="1179"/>
      <c r="CX1252" s="962"/>
      <c r="CZ1252" s="1157"/>
      <c r="DA1252" s="1158"/>
      <c r="DB1252" s="1158"/>
      <c r="DC1252" s="1159"/>
      <c r="DD1252" s="1160"/>
      <c r="DF1252" s="10">
        <v>247</v>
      </c>
      <c r="DG1252" s="1161"/>
      <c r="DH1252" s="1162"/>
      <c r="DI1252" s="1163"/>
      <c r="DJ1252" s="1163"/>
      <c r="DK1252" s="1164"/>
      <c r="DL1252" s="1165"/>
      <c r="DM1252" s="478"/>
      <c r="DN1252" s="1166"/>
      <c r="DO1252" s="1164"/>
      <c r="DP1252" s="1165"/>
      <c r="DQ1252" s="1162"/>
      <c r="DR1252" s="1163"/>
      <c r="DS1252" s="1167"/>
      <c r="DT1252" s="1162"/>
      <c r="DU1252" s="1163"/>
      <c r="DV1252" s="1168"/>
      <c r="DW1252" s="1167"/>
      <c r="DX1252" s="1162"/>
      <c r="DY1252" s="1163"/>
      <c r="DZ1252" s="1168"/>
      <c r="EA1252" s="1167"/>
      <c r="EB1252" s="1162"/>
      <c r="EC1252" s="1169"/>
      <c r="ED1252" s="1168"/>
      <c r="EE1252" s="1167"/>
      <c r="EF1252" s="1162"/>
      <c r="EG1252" s="1163"/>
      <c r="EH1252" s="1167"/>
      <c r="EJ1252" s="1171"/>
      <c r="EK1252" s="1172"/>
      <c r="EM1252" s="1162"/>
      <c r="EN1252" s="1170"/>
      <c r="EO1252" s="1162"/>
      <c r="EP1252" s="1167"/>
      <c r="EQ1252" s="1162"/>
      <c r="ER1252" s="1167"/>
      <c r="ES1252" s="1170"/>
      <c r="ET1252" s="1170"/>
      <c r="EU1252" s="1173"/>
      <c r="EV1252" s="1174"/>
      <c r="EW1252" s="1175"/>
      <c r="EX1252" s="1173"/>
      <c r="EY1252" s="1174"/>
      <c r="EZ1252" s="1175"/>
      <c r="FA1252" s="1173"/>
      <c r="FB1252" s="1174"/>
      <c r="FC1252" s="1175"/>
      <c r="FD1252" s="1173"/>
      <c r="FE1252" s="1174"/>
      <c r="FF1252" s="1175"/>
      <c r="FG1252" s="1173"/>
      <c r="FH1252" s="1174"/>
      <c r="FI1252" s="1175"/>
      <c r="FJ1252" s="1173"/>
      <c r="FK1252" s="1174"/>
      <c r="FL1252" s="1175"/>
      <c r="FM1252" s="1173"/>
      <c r="FN1252" s="1174"/>
      <c r="FO1252" s="1175"/>
      <c r="FP1252" s="1173"/>
      <c r="FQ1252" s="1174"/>
      <c r="FR1252" s="1175"/>
      <c r="FS1252" s="1173"/>
      <c r="FT1252" s="1174"/>
      <c r="FU1252" s="1175"/>
      <c r="FV1252" s="1173"/>
      <c r="FW1252" s="1174"/>
      <c r="FX1252" s="1175"/>
      <c r="FY1252" s="1173"/>
      <c r="FZ1252" s="1174"/>
      <c r="GA1252" s="1175"/>
      <c r="GB1252" s="1176">
        <v>0</v>
      </c>
      <c r="GC1252" s="1177">
        <v>0</v>
      </c>
      <c r="GD1252" s="1177">
        <v>0</v>
      </c>
      <c r="GE1252" s="1177">
        <v>0</v>
      </c>
      <c r="GF1252" s="1177">
        <v>0</v>
      </c>
      <c r="GG1252" s="1177">
        <v>0</v>
      </c>
      <c r="GH1252" s="1177">
        <v>0</v>
      </c>
      <c r="GI1252" s="1177">
        <v>0</v>
      </c>
      <c r="GJ1252" s="1177">
        <v>0</v>
      </c>
      <c r="GK1252" s="1178">
        <v>0</v>
      </c>
      <c r="GL1252" s="1178">
        <v>0</v>
      </c>
      <c r="GM1252" s="1179">
        <v>0</v>
      </c>
      <c r="GN1252" s="974"/>
      <c r="GO1252" s="974"/>
      <c r="GP1252" s="974"/>
      <c r="GQ1252" s="974"/>
      <c r="GR1252" s="974"/>
      <c r="GS1252" s="974"/>
      <c r="GT1252" s="962"/>
      <c r="GV1252" s="1157"/>
      <c r="GW1252" s="1158"/>
      <c r="GX1252" s="1158"/>
      <c r="GY1252" s="1159"/>
      <c r="GZ1252" s="1160"/>
      <c r="HB1252" s="10">
        <v>247</v>
      </c>
      <c r="HC1252" s="1161"/>
      <c r="HD1252" s="1162"/>
      <c r="HE1252" s="1163"/>
      <c r="HF1252" s="1163"/>
      <c r="HG1252" s="1164"/>
      <c r="HH1252" s="1165"/>
      <c r="HI1252" s="478"/>
      <c r="HJ1252" s="1166"/>
      <c r="HK1252" s="1164"/>
      <c r="HL1252" s="1165"/>
      <c r="HM1252" s="1162"/>
      <c r="HN1252" s="1163"/>
      <c r="HO1252" s="1167"/>
      <c r="HP1252" s="1162"/>
      <c r="HQ1252" s="1163"/>
      <c r="HR1252" s="1168"/>
      <c r="HS1252" s="1167"/>
      <c r="HT1252" s="1162"/>
      <c r="HU1252" s="1163"/>
      <c r="HV1252" s="1168"/>
      <c r="HW1252" s="1167"/>
      <c r="HX1252" s="1162"/>
      <c r="HY1252" s="1169"/>
      <c r="HZ1252" s="1168"/>
      <c r="IA1252" s="1167"/>
      <c r="IB1252" s="1162"/>
      <c r="IC1252" s="1163"/>
      <c r="ID1252" s="1167"/>
      <c r="IF1252" s="1171"/>
      <c r="IG1252" s="1172"/>
      <c r="II1252" s="1162"/>
      <c r="IJ1252" s="1170"/>
      <c r="IK1252" s="1162"/>
      <c r="IL1252" s="1167"/>
      <c r="IM1252" s="1162"/>
      <c r="IN1252" s="1167"/>
      <c r="IO1252" s="1170"/>
      <c r="IP1252" s="1170"/>
      <c r="IQ1252" s="1173"/>
      <c r="IR1252" s="1174"/>
      <c r="IS1252" s="1175"/>
      <c r="IT1252" s="1173"/>
      <c r="IU1252" s="1174"/>
      <c r="IV1252" s="1175"/>
      <c r="IW1252" s="1173"/>
      <c r="IX1252" s="1174"/>
      <c r="IY1252" s="1175"/>
      <c r="IZ1252" s="1173"/>
      <c r="JA1252" s="1174"/>
      <c r="JB1252" s="1175"/>
      <c r="JC1252" s="1173"/>
      <c r="JD1252" s="1174"/>
      <c r="JE1252" s="1175"/>
      <c r="JF1252" s="1173"/>
      <c r="JG1252" s="1174"/>
      <c r="JH1252" s="1175"/>
      <c r="JI1252" s="1173"/>
      <c r="JJ1252" s="1174"/>
      <c r="JK1252" s="1175"/>
      <c r="JL1252" s="1173"/>
      <c r="JM1252" s="1174"/>
      <c r="JN1252" s="1175"/>
      <c r="JO1252" s="1173"/>
      <c r="JP1252" s="1174"/>
      <c r="JQ1252" s="1175"/>
      <c r="JR1252" s="1173"/>
      <c r="JS1252" s="1174"/>
      <c r="JT1252" s="1175"/>
      <c r="JU1252" s="1173"/>
      <c r="JV1252" s="1174"/>
      <c r="JW1252" s="1175"/>
      <c r="JX1252" s="1176"/>
      <c r="JY1252" s="1177"/>
      <c r="JZ1252" s="1177"/>
      <c r="KA1252" s="1177"/>
      <c r="KB1252" s="1177"/>
      <c r="KC1252" s="1177"/>
      <c r="KD1252" s="1177"/>
      <c r="KE1252" s="1177"/>
      <c r="KF1252" s="1177"/>
      <c r="KG1252" s="1178"/>
      <c r="KH1252" s="1178"/>
      <c r="KI1252" s="1179"/>
      <c r="KP1252" s="962"/>
      <c r="KR1252" s="1157"/>
      <c r="KS1252" s="1158"/>
      <c r="KT1252" s="1158"/>
      <c r="KU1252" s="1159"/>
      <c r="KV1252" s="1160"/>
      <c r="KX1252" s="10">
        <v>247</v>
      </c>
      <c r="KY1252" s="1161"/>
      <c r="KZ1252" s="1162"/>
      <c r="LA1252" s="1163"/>
      <c r="LB1252" s="1163"/>
      <c r="LC1252" s="1164"/>
      <c r="LD1252" s="1165"/>
      <c r="LE1252" s="478"/>
      <c r="LF1252" s="1166"/>
      <c r="LG1252" s="1164"/>
      <c r="LH1252" s="1165"/>
      <c r="LI1252" s="1162"/>
      <c r="LJ1252" s="1163"/>
      <c r="LK1252" s="1167"/>
      <c r="LL1252" s="1162"/>
      <c r="LM1252" s="1163"/>
      <c r="LN1252" s="1168"/>
      <c r="LO1252" s="1167"/>
      <c r="LP1252" s="1162"/>
      <c r="LQ1252" s="1163"/>
      <c r="LR1252" s="1168"/>
      <c r="LS1252" s="1167"/>
      <c r="LT1252" s="1162"/>
      <c r="LU1252" s="1169"/>
      <c r="LV1252" s="1168"/>
      <c r="LW1252" s="1167"/>
      <c r="LX1252" s="1162"/>
      <c r="LY1252" s="1163"/>
      <c r="LZ1252" s="1167"/>
      <c r="MB1252" s="1171"/>
      <c r="MC1252" s="1172"/>
      <c r="ME1252" s="1162"/>
      <c r="MF1252" s="1170"/>
      <c r="MG1252" s="1162"/>
      <c r="MH1252" s="1167"/>
      <c r="MI1252" s="1162"/>
      <c r="MJ1252" s="1167"/>
      <c r="MK1252" s="1170"/>
      <c r="ML1252" s="1170"/>
      <c r="MM1252" s="1173"/>
      <c r="MN1252" s="1174"/>
      <c r="MO1252" s="1175"/>
      <c r="MP1252" s="1173"/>
      <c r="MQ1252" s="1174"/>
      <c r="MR1252" s="1175"/>
      <c r="MS1252" s="1173"/>
      <c r="MT1252" s="1174"/>
      <c r="MU1252" s="1175"/>
      <c r="MV1252" s="1173"/>
      <c r="MW1252" s="1174"/>
      <c r="MX1252" s="1175"/>
      <c r="MY1252" s="1173"/>
      <c r="MZ1252" s="1174"/>
      <c r="NA1252" s="1175"/>
      <c r="NB1252" s="1173"/>
      <c r="NC1252" s="1174"/>
      <c r="ND1252" s="1175"/>
      <c r="NE1252" s="1173"/>
      <c r="NF1252" s="1174"/>
      <c r="NG1252" s="1175"/>
      <c r="NH1252" s="1173"/>
      <c r="NI1252" s="1174"/>
      <c r="NJ1252" s="1175"/>
      <c r="NK1252" s="1173"/>
      <c r="NL1252" s="1174"/>
      <c r="NM1252" s="1175"/>
      <c r="NN1252" s="1173"/>
      <c r="NO1252" s="1174"/>
      <c r="NP1252" s="1175"/>
      <c r="NQ1252" s="1173"/>
      <c r="NR1252" s="1174"/>
      <c r="NS1252" s="1175"/>
      <c r="NT1252" s="1176"/>
      <c r="NU1252" s="1177"/>
      <c r="NV1252" s="1177"/>
      <c r="NW1252" s="1177"/>
      <c r="NX1252" s="1177"/>
      <c r="NY1252" s="1177"/>
      <c r="NZ1252" s="1177"/>
      <c r="OA1252" s="1177"/>
      <c r="OB1252" s="1177"/>
      <c r="OC1252" s="1178"/>
      <c r="OD1252" s="1178"/>
      <c r="OE1252" s="1179"/>
      <c r="OL1252" s="962"/>
      <c r="ON1252" s="1157"/>
      <c r="OO1252" s="1158"/>
      <c r="OP1252" s="1158"/>
      <c r="OQ1252" s="1159"/>
      <c r="OR1252" s="1160"/>
      <c r="OT1252" s="10">
        <v>247</v>
      </c>
      <c r="OU1252" s="1161"/>
      <c r="OV1252" s="1162"/>
      <c r="OW1252" s="1163"/>
      <c r="OX1252" s="1163"/>
      <c r="OY1252" s="1164"/>
      <c r="OZ1252" s="1165"/>
      <c r="PA1252" s="478"/>
      <c r="PB1252" s="1166"/>
      <c r="PC1252" s="1164"/>
      <c r="PD1252" s="1165"/>
      <c r="PE1252" s="1162"/>
      <c r="PF1252" s="1163"/>
      <c r="PG1252" s="1167"/>
      <c r="PH1252" s="1162"/>
      <c r="PI1252" s="1163"/>
      <c r="PJ1252" s="1168"/>
      <c r="PK1252" s="1167"/>
      <c r="PL1252" s="1162"/>
      <c r="PM1252" s="1163"/>
      <c r="PN1252" s="1168"/>
      <c r="PO1252" s="1167"/>
      <c r="PP1252" s="1162"/>
      <c r="PQ1252" s="1169"/>
      <c r="PR1252" s="1168"/>
      <c r="PS1252" s="1167"/>
      <c r="PT1252" s="1162"/>
      <c r="PU1252" s="1163"/>
      <c r="PV1252" s="1167"/>
      <c r="PX1252" s="1171"/>
      <c r="PY1252" s="1172"/>
      <c r="QA1252" s="1162"/>
      <c r="QB1252" s="1170"/>
      <c r="QC1252" s="1162"/>
      <c r="QD1252" s="1167"/>
      <c r="QE1252" s="1162"/>
      <c r="QF1252" s="1167"/>
      <c r="QG1252" s="1170"/>
      <c r="QH1252" s="1170"/>
      <c r="QI1252" s="1173"/>
      <c r="QJ1252" s="1174"/>
      <c r="QK1252" s="1175"/>
      <c r="QL1252" s="1173"/>
      <c r="QM1252" s="1174"/>
      <c r="QN1252" s="1175"/>
      <c r="QO1252" s="1173"/>
      <c r="QP1252" s="1174"/>
      <c r="QQ1252" s="1175"/>
      <c r="QR1252" s="1173"/>
      <c r="QS1252" s="1174"/>
      <c r="QT1252" s="1175"/>
      <c r="QU1252" s="1173"/>
      <c r="QV1252" s="1174"/>
      <c r="QW1252" s="1175"/>
      <c r="QX1252" s="1173"/>
      <c r="QY1252" s="1174"/>
      <c r="QZ1252" s="1175"/>
      <c r="RA1252" s="1173"/>
      <c r="RB1252" s="1174"/>
      <c r="RC1252" s="1175"/>
      <c r="RD1252" s="1173"/>
      <c r="RE1252" s="1174"/>
      <c r="RF1252" s="1175"/>
      <c r="RG1252" s="1173"/>
      <c r="RH1252" s="1174"/>
      <c r="RI1252" s="1175"/>
      <c r="RJ1252" s="1173"/>
      <c r="RK1252" s="1174"/>
      <c r="RL1252" s="1175"/>
      <c r="RM1252" s="1173"/>
      <c r="RN1252" s="1174"/>
      <c r="RO1252" s="1175"/>
      <c r="RP1252" s="1176"/>
      <c r="RQ1252" s="1177"/>
      <c r="RR1252" s="1177"/>
      <c r="RS1252" s="1177"/>
      <c r="RT1252" s="1177"/>
      <c r="RU1252" s="1177"/>
      <c r="RV1252" s="1177"/>
      <c r="RW1252" s="1177"/>
      <c r="RX1252" s="1177"/>
      <c r="RY1252" s="1178"/>
      <c r="RZ1252" s="1178"/>
      <c r="SA1252" s="1179"/>
      <c r="SH1252" s="962"/>
      <c r="SI1252" s="10">
        <v>247</v>
      </c>
      <c r="SJ1252" s="1157"/>
      <c r="SK1252" s="1158"/>
      <c r="SL1252" s="1158"/>
      <c r="SM1252" s="1159"/>
      <c r="SN1252" s="1160"/>
      <c r="SQ1252" s="1161"/>
      <c r="SR1252" s="1162"/>
      <c r="SS1252" s="1163"/>
      <c r="ST1252" s="1163"/>
      <c r="SU1252" s="1164"/>
      <c r="SV1252" s="1165"/>
      <c r="SW1252" s="478"/>
      <c r="SX1252" s="1166"/>
      <c r="SY1252" s="1164"/>
      <c r="SZ1252" s="1165"/>
      <c r="TA1252" s="1162"/>
      <c r="TB1252" s="1163"/>
      <c r="TC1252" s="1167"/>
      <c r="TD1252" s="1162"/>
      <c r="TE1252" s="1163"/>
      <c r="TF1252" s="1168"/>
      <c r="TG1252" s="1167"/>
      <c r="TH1252" s="1162"/>
      <c r="TI1252" s="1163"/>
      <c r="TJ1252" s="1168"/>
      <c r="TK1252" s="1167"/>
      <c r="TL1252" s="1162"/>
      <c r="TM1252" s="1169"/>
      <c r="TN1252" s="1168"/>
      <c r="TO1252" s="1167"/>
      <c r="TP1252" s="1162"/>
      <c r="TQ1252" s="1163"/>
      <c r="TR1252" s="1167"/>
      <c r="TT1252" s="1171"/>
      <c r="TU1252" s="1172"/>
      <c r="TW1252" s="1162"/>
      <c r="TX1252" s="1170"/>
      <c r="TY1252" s="1162"/>
      <c r="TZ1252" s="1167"/>
      <c r="UA1252" s="1162"/>
      <c r="UB1252" s="1167"/>
      <c r="UC1252" s="1170"/>
      <c r="UD1252" s="1170"/>
      <c r="UE1252" s="1173"/>
      <c r="UF1252" s="1174"/>
      <c r="UG1252" s="1175"/>
      <c r="UH1252" s="1173"/>
      <c r="UI1252" s="1174"/>
      <c r="UJ1252" s="1175"/>
      <c r="UK1252" s="1173"/>
      <c r="UL1252" s="1174"/>
      <c r="UM1252" s="1175"/>
      <c r="UN1252" s="1173"/>
      <c r="UO1252" s="1174"/>
      <c r="UP1252" s="1175"/>
      <c r="UQ1252" s="1173"/>
      <c r="UR1252" s="1174"/>
      <c r="US1252" s="1175"/>
      <c r="UT1252" s="1173"/>
      <c r="UU1252" s="1174"/>
      <c r="UV1252" s="1175"/>
      <c r="UW1252" s="1173"/>
      <c r="UX1252" s="1174"/>
      <c r="UY1252" s="1175"/>
      <c r="UZ1252" s="1173"/>
      <c r="VA1252" s="1174"/>
      <c r="VB1252" s="1175"/>
      <c r="VC1252" s="1173"/>
      <c r="VD1252" s="1174"/>
      <c r="VE1252" s="1175"/>
      <c r="VF1252" s="1173"/>
      <c r="VG1252" s="1174"/>
      <c r="VH1252" s="1175"/>
      <c r="VI1252" s="1173"/>
      <c r="VJ1252" s="1174"/>
      <c r="VK1252" s="1175"/>
      <c r="VL1252" s="1176"/>
      <c r="VM1252" s="1177"/>
      <c r="VN1252" s="1177"/>
      <c r="VO1252" s="1177"/>
      <c r="VP1252" s="1177"/>
      <c r="VQ1252" s="1177"/>
      <c r="VR1252" s="1177"/>
      <c r="VS1252" s="1177"/>
      <c r="VT1252" s="1177"/>
      <c r="VU1252" s="1178"/>
      <c r="VV1252" s="1178"/>
      <c r="VW1252" s="1179"/>
      <c r="WD1252" s="962"/>
      <c r="WE1252" s="962"/>
      <c r="WX1252" s="962"/>
      <c r="WY1252" s="10">
        <v>247</v>
      </c>
      <c r="WZ1252" s="1184"/>
      <c r="XA1252" s="1185"/>
      <c r="XB1252" s="1186"/>
      <c r="XC1252" s="1186"/>
      <c r="XD1252" s="1187"/>
      <c r="XF1252" s="1184"/>
      <c r="XG1252" s="1185"/>
      <c r="XH1252" s="1186"/>
      <c r="XI1252" s="1186"/>
      <c r="XJ1252" s="1187"/>
      <c r="XL1252" s="1184"/>
      <c r="XM1252" s="1185"/>
      <c r="XN1252" s="1186"/>
      <c r="XO1252" s="1186"/>
      <c r="XP1252" s="1187"/>
      <c r="XR1252" s="1184"/>
      <c r="XS1252" s="1185"/>
      <c r="XT1252" s="1186"/>
      <c r="XU1252" s="1186"/>
      <c r="XV1252" s="1187"/>
      <c r="XX1252" s="1184"/>
      <c r="XY1252" s="1185"/>
      <c r="XZ1252" s="1186"/>
      <c r="YA1252" s="1186"/>
      <c r="YB1252" s="1187"/>
      <c r="YD1252" s="962"/>
      <c r="YE1252" s="10">
        <v>247</v>
      </c>
      <c r="YF1252" s="1184"/>
      <c r="YG1252" s="1185"/>
      <c r="YH1252" s="1186"/>
      <c r="YI1252" s="1186"/>
      <c r="YJ1252" s="1187"/>
      <c r="YL1252" s="1184"/>
      <c r="YM1252" s="1185"/>
      <c r="YN1252" s="1186"/>
      <c r="YO1252" s="1186"/>
      <c r="YP1252" s="1187"/>
      <c r="YR1252" s="1184"/>
      <c r="YS1252" s="1185"/>
      <c r="YT1252" s="1186"/>
      <c r="YU1252" s="1186"/>
      <c r="YV1252" s="1187"/>
      <c r="YX1252" s="1184"/>
      <c r="YY1252" s="1185"/>
      <c r="YZ1252" s="1186"/>
      <c r="ZA1252" s="1186"/>
      <c r="ZB1252" s="1187"/>
      <c r="ZD1252" s="1184"/>
      <c r="ZE1252" s="1185"/>
      <c r="ZF1252" s="1186"/>
      <c r="ZG1252" s="1186"/>
      <c r="ZH1252" s="1187"/>
      <c r="ZJ1252" s="962"/>
    </row>
    <row r="1253" spans="2:686" ht="15.75">
      <c r="B1253" s="962"/>
      <c r="D1253" s="1157"/>
      <c r="E1253" s="1158"/>
      <c r="F1253" s="1158"/>
      <c r="G1253" s="1159"/>
      <c r="H1253" s="1160"/>
      <c r="J1253" s="10">
        <v>248</v>
      </c>
      <c r="K1253" s="1161"/>
      <c r="L1253" s="1162"/>
      <c r="M1253" s="1163"/>
      <c r="N1253" s="1163"/>
      <c r="O1253" s="1164"/>
      <c r="P1253" s="1165"/>
      <c r="Q1253" s="478"/>
      <c r="R1253" s="1166"/>
      <c r="S1253" s="1164"/>
      <c r="T1253" s="1165"/>
      <c r="U1253" s="1162"/>
      <c r="V1253" s="1163"/>
      <c r="W1253" s="1167"/>
      <c r="X1253" s="1162"/>
      <c r="Y1253" s="1163"/>
      <c r="Z1253" s="1168"/>
      <c r="AA1253" s="1167"/>
      <c r="AB1253" s="1162"/>
      <c r="AC1253" s="1163"/>
      <c r="AD1253" s="1168"/>
      <c r="AE1253" s="1167"/>
      <c r="AF1253" s="1162"/>
      <c r="AG1253" s="1169"/>
      <c r="AH1253" s="1168"/>
      <c r="AI1253" s="1167"/>
      <c r="AJ1253" s="1162"/>
      <c r="AK1253" s="1163"/>
      <c r="AL1253" s="1167"/>
      <c r="AN1253" s="1171"/>
      <c r="AO1253" s="1172"/>
      <c r="AQ1253" s="1162"/>
      <c r="AR1253" s="1170"/>
      <c r="AS1253" s="1162"/>
      <c r="AT1253" s="1167"/>
      <c r="AU1253" s="1162"/>
      <c r="AV1253" s="1167"/>
      <c r="AW1253" s="1170"/>
      <c r="AX1253" s="1170"/>
      <c r="AY1253" s="1173"/>
      <c r="AZ1253" s="1174"/>
      <c r="BA1253" s="1175"/>
      <c r="BB1253" s="1173"/>
      <c r="BC1253" s="1174"/>
      <c r="BD1253" s="1175"/>
      <c r="BE1253" s="1173"/>
      <c r="BF1253" s="1174"/>
      <c r="BG1253" s="1175"/>
      <c r="BH1253" s="1173"/>
      <c r="BI1253" s="1174"/>
      <c r="BJ1253" s="1175"/>
      <c r="BK1253" s="1173"/>
      <c r="BL1253" s="1174"/>
      <c r="BM1253" s="1175"/>
      <c r="BN1253" s="1173"/>
      <c r="BO1253" s="1174"/>
      <c r="BP1253" s="1175"/>
      <c r="BQ1253" s="1173"/>
      <c r="BR1253" s="1174"/>
      <c r="BS1253" s="1175"/>
      <c r="BT1253" s="1173"/>
      <c r="BU1253" s="1174"/>
      <c r="BV1253" s="1175"/>
      <c r="BW1253" s="1173"/>
      <c r="BX1253" s="1174"/>
      <c r="BY1253" s="1175"/>
      <c r="BZ1253" s="1173"/>
      <c r="CA1253" s="1174"/>
      <c r="CB1253" s="1175"/>
      <c r="CC1253" s="1173"/>
      <c r="CD1253" s="1174"/>
      <c r="CE1253" s="1175"/>
      <c r="CF1253" s="1176">
        <v>0</v>
      </c>
      <c r="CG1253" s="1177">
        <v>0</v>
      </c>
      <c r="CH1253" s="1177">
        <v>0</v>
      </c>
      <c r="CI1253" s="1177">
        <v>0</v>
      </c>
      <c r="CJ1253" s="1177">
        <v>0</v>
      </c>
      <c r="CK1253" s="1177">
        <v>0</v>
      </c>
      <c r="CL1253" s="1177">
        <v>0</v>
      </c>
      <c r="CM1253" s="1177">
        <v>0</v>
      </c>
      <c r="CN1253" s="1177">
        <v>0</v>
      </c>
      <c r="CO1253" s="1178">
        <v>0</v>
      </c>
      <c r="CP1253" s="1178"/>
      <c r="CQ1253" s="1179"/>
      <c r="CX1253" s="962"/>
      <c r="CZ1253" s="1157"/>
      <c r="DA1253" s="1158"/>
      <c r="DB1253" s="1158"/>
      <c r="DC1253" s="1159"/>
      <c r="DD1253" s="1160"/>
      <c r="DF1253" s="10">
        <v>248</v>
      </c>
      <c r="DG1253" s="1161"/>
      <c r="DH1253" s="1162"/>
      <c r="DI1253" s="1163"/>
      <c r="DJ1253" s="1163"/>
      <c r="DK1253" s="1164"/>
      <c r="DL1253" s="1165"/>
      <c r="DM1253" s="478"/>
      <c r="DN1253" s="1166"/>
      <c r="DO1253" s="1164"/>
      <c r="DP1253" s="1165"/>
      <c r="DQ1253" s="1162"/>
      <c r="DR1253" s="1163"/>
      <c r="DS1253" s="1167"/>
      <c r="DT1253" s="1162"/>
      <c r="DU1253" s="1163"/>
      <c r="DV1253" s="1168"/>
      <c r="DW1253" s="1167"/>
      <c r="DX1253" s="1162"/>
      <c r="DY1253" s="1163"/>
      <c r="DZ1253" s="1168"/>
      <c r="EA1253" s="1167"/>
      <c r="EB1253" s="1162"/>
      <c r="EC1253" s="1169"/>
      <c r="ED1253" s="1168"/>
      <c r="EE1253" s="1167"/>
      <c r="EF1253" s="1162"/>
      <c r="EG1253" s="1163"/>
      <c r="EH1253" s="1167"/>
      <c r="EJ1253" s="1171"/>
      <c r="EK1253" s="1172"/>
      <c r="EM1253" s="1162"/>
      <c r="EN1253" s="1170"/>
      <c r="EO1253" s="1162"/>
      <c r="EP1253" s="1167"/>
      <c r="EQ1253" s="1162"/>
      <c r="ER1253" s="1167"/>
      <c r="ES1253" s="1170"/>
      <c r="ET1253" s="1170"/>
      <c r="EU1253" s="1173"/>
      <c r="EV1253" s="1174"/>
      <c r="EW1253" s="1175"/>
      <c r="EX1253" s="1173"/>
      <c r="EY1253" s="1174"/>
      <c r="EZ1253" s="1175"/>
      <c r="FA1253" s="1173"/>
      <c r="FB1253" s="1174"/>
      <c r="FC1253" s="1175"/>
      <c r="FD1253" s="1173"/>
      <c r="FE1253" s="1174"/>
      <c r="FF1253" s="1175"/>
      <c r="FG1253" s="1173"/>
      <c r="FH1253" s="1174"/>
      <c r="FI1253" s="1175"/>
      <c r="FJ1253" s="1173"/>
      <c r="FK1253" s="1174"/>
      <c r="FL1253" s="1175"/>
      <c r="FM1253" s="1173"/>
      <c r="FN1253" s="1174"/>
      <c r="FO1253" s="1175"/>
      <c r="FP1253" s="1173"/>
      <c r="FQ1253" s="1174"/>
      <c r="FR1253" s="1175"/>
      <c r="FS1253" s="1173"/>
      <c r="FT1253" s="1174"/>
      <c r="FU1253" s="1175"/>
      <c r="FV1253" s="1173"/>
      <c r="FW1253" s="1174"/>
      <c r="FX1253" s="1175"/>
      <c r="FY1253" s="1173"/>
      <c r="FZ1253" s="1174"/>
      <c r="GA1253" s="1175"/>
      <c r="GB1253" s="1176">
        <v>0</v>
      </c>
      <c r="GC1253" s="1177">
        <v>0</v>
      </c>
      <c r="GD1253" s="1177">
        <v>0</v>
      </c>
      <c r="GE1253" s="1177">
        <v>0</v>
      </c>
      <c r="GF1253" s="1177">
        <v>0</v>
      </c>
      <c r="GG1253" s="1177">
        <v>0</v>
      </c>
      <c r="GH1253" s="1177">
        <v>0</v>
      </c>
      <c r="GI1253" s="1177">
        <v>0</v>
      </c>
      <c r="GJ1253" s="1177">
        <v>0</v>
      </c>
      <c r="GK1253" s="1178">
        <v>0</v>
      </c>
      <c r="GL1253" s="1178">
        <v>0</v>
      </c>
      <c r="GM1253" s="1179">
        <v>0</v>
      </c>
      <c r="GN1253" s="974"/>
      <c r="GO1253" s="974"/>
      <c r="GP1253" s="974"/>
      <c r="GQ1253" s="974"/>
      <c r="GR1253" s="974"/>
      <c r="GS1253" s="974"/>
      <c r="GT1253" s="962"/>
      <c r="GV1253" s="1157"/>
      <c r="GW1253" s="1158"/>
      <c r="GX1253" s="1158"/>
      <c r="GY1253" s="1159"/>
      <c r="GZ1253" s="1160"/>
      <c r="HB1253" s="10">
        <v>248</v>
      </c>
      <c r="HC1253" s="1161"/>
      <c r="HD1253" s="1162"/>
      <c r="HE1253" s="1163"/>
      <c r="HF1253" s="1163"/>
      <c r="HG1253" s="1164"/>
      <c r="HH1253" s="1165"/>
      <c r="HI1253" s="478"/>
      <c r="HJ1253" s="1166"/>
      <c r="HK1253" s="1164"/>
      <c r="HL1253" s="1165"/>
      <c r="HM1253" s="1162"/>
      <c r="HN1253" s="1163"/>
      <c r="HO1253" s="1167"/>
      <c r="HP1253" s="1162"/>
      <c r="HQ1253" s="1163"/>
      <c r="HR1253" s="1168"/>
      <c r="HS1253" s="1167"/>
      <c r="HT1253" s="1162"/>
      <c r="HU1253" s="1163"/>
      <c r="HV1253" s="1168"/>
      <c r="HW1253" s="1167"/>
      <c r="HX1253" s="1162"/>
      <c r="HY1253" s="1169"/>
      <c r="HZ1253" s="1168"/>
      <c r="IA1253" s="1167"/>
      <c r="IB1253" s="1162"/>
      <c r="IC1253" s="1163"/>
      <c r="ID1253" s="1167"/>
      <c r="IF1253" s="1171"/>
      <c r="IG1253" s="1172"/>
      <c r="II1253" s="1162"/>
      <c r="IJ1253" s="1170"/>
      <c r="IK1253" s="1162"/>
      <c r="IL1253" s="1167"/>
      <c r="IM1253" s="1162"/>
      <c r="IN1253" s="1167"/>
      <c r="IO1253" s="1170"/>
      <c r="IP1253" s="1170"/>
      <c r="IQ1253" s="1173"/>
      <c r="IR1253" s="1174"/>
      <c r="IS1253" s="1175"/>
      <c r="IT1253" s="1173"/>
      <c r="IU1253" s="1174"/>
      <c r="IV1253" s="1175"/>
      <c r="IW1253" s="1173"/>
      <c r="IX1253" s="1174"/>
      <c r="IY1253" s="1175"/>
      <c r="IZ1253" s="1173"/>
      <c r="JA1253" s="1174"/>
      <c r="JB1253" s="1175"/>
      <c r="JC1253" s="1173"/>
      <c r="JD1253" s="1174"/>
      <c r="JE1253" s="1175"/>
      <c r="JF1253" s="1173"/>
      <c r="JG1253" s="1174"/>
      <c r="JH1253" s="1175"/>
      <c r="JI1253" s="1173"/>
      <c r="JJ1253" s="1174"/>
      <c r="JK1253" s="1175"/>
      <c r="JL1253" s="1173"/>
      <c r="JM1253" s="1174"/>
      <c r="JN1253" s="1175"/>
      <c r="JO1253" s="1173"/>
      <c r="JP1253" s="1174"/>
      <c r="JQ1253" s="1175"/>
      <c r="JR1253" s="1173"/>
      <c r="JS1253" s="1174"/>
      <c r="JT1253" s="1175"/>
      <c r="JU1253" s="1173"/>
      <c r="JV1253" s="1174"/>
      <c r="JW1253" s="1175"/>
      <c r="JX1253" s="1176"/>
      <c r="JY1253" s="1177"/>
      <c r="JZ1253" s="1177"/>
      <c r="KA1253" s="1177"/>
      <c r="KB1253" s="1177"/>
      <c r="KC1253" s="1177"/>
      <c r="KD1253" s="1177"/>
      <c r="KE1253" s="1177"/>
      <c r="KF1253" s="1177"/>
      <c r="KG1253" s="1178"/>
      <c r="KH1253" s="1178"/>
      <c r="KI1253" s="1179"/>
      <c r="KP1253" s="962"/>
      <c r="KR1253" s="1157"/>
      <c r="KS1253" s="1158"/>
      <c r="KT1253" s="1158"/>
      <c r="KU1253" s="1159"/>
      <c r="KV1253" s="1160"/>
      <c r="KX1253" s="10">
        <v>248</v>
      </c>
      <c r="KY1253" s="1161"/>
      <c r="KZ1253" s="1162"/>
      <c r="LA1253" s="1163"/>
      <c r="LB1253" s="1163"/>
      <c r="LC1253" s="1164"/>
      <c r="LD1253" s="1165"/>
      <c r="LE1253" s="478"/>
      <c r="LF1253" s="1166"/>
      <c r="LG1253" s="1164"/>
      <c r="LH1253" s="1165"/>
      <c r="LI1253" s="1162"/>
      <c r="LJ1253" s="1163"/>
      <c r="LK1253" s="1167"/>
      <c r="LL1253" s="1162"/>
      <c r="LM1253" s="1163"/>
      <c r="LN1253" s="1168"/>
      <c r="LO1253" s="1167"/>
      <c r="LP1253" s="1162"/>
      <c r="LQ1253" s="1163"/>
      <c r="LR1253" s="1168"/>
      <c r="LS1253" s="1167"/>
      <c r="LT1253" s="1162"/>
      <c r="LU1253" s="1169"/>
      <c r="LV1253" s="1168"/>
      <c r="LW1253" s="1167"/>
      <c r="LX1253" s="1162"/>
      <c r="LY1253" s="1163"/>
      <c r="LZ1253" s="1167"/>
      <c r="MB1253" s="1171"/>
      <c r="MC1253" s="1172"/>
      <c r="ME1253" s="1162"/>
      <c r="MF1253" s="1170"/>
      <c r="MG1253" s="1162"/>
      <c r="MH1253" s="1167"/>
      <c r="MI1253" s="1162"/>
      <c r="MJ1253" s="1167"/>
      <c r="MK1253" s="1170"/>
      <c r="ML1253" s="1170"/>
      <c r="MM1253" s="1173"/>
      <c r="MN1253" s="1174"/>
      <c r="MO1253" s="1175"/>
      <c r="MP1253" s="1173"/>
      <c r="MQ1253" s="1174"/>
      <c r="MR1253" s="1175"/>
      <c r="MS1253" s="1173"/>
      <c r="MT1253" s="1174"/>
      <c r="MU1253" s="1175"/>
      <c r="MV1253" s="1173"/>
      <c r="MW1253" s="1174"/>
      <c r="MX1253" s="1175"/>
      <c r="MY1253" s="1173"/>
      <c r="MZ1253" s="1174"/>
      <c r="NA1253" s="1175"/>
      <c r="NB1253" s="1173"/>
      <c r="NC1253" s="1174"/>
      <c r="ND1253" s="1175"/>
      <c r="NE1253" s="1173"/>
      <c r="NF1253" s="1174"/>
      <c r="NG1253" s="1175"/>
      <c r="NH1253" s="1173"/>
      <c r="NI1253" s="1174"/>
      <c r="NJ1253" s="1175"/>
      <c r="NK1253" s="1173"/>
      <c r="NL1253" s="1174"/>
      <c r="NM1253" s="1175"/>
      <c r="NN1253" s="1173"/>
      <c r="NO1253" s="1174"/>
      <c r="NP1253" s="1175"/>
      <c r="NQ1253" s="1173"/>
      <c r="NR1253" s="1174"/>
      <c r="NS1253" s="1175"/>
      <c r="NT1253" s="1176"/>
      <c r="NU1253" s="1177"/>
      <c r="NV1253" s="1177"/>
      <c r="NW1253" s="1177"/>
      <c r="NX1253" s="1177"/>
      <c r="NY1253" s="1177"/>
      <c r="NZ1253" s="1177"/>
      <c r="OA1253" s="1177"/>
      <c r="OB1253" s="1177"/>
      <c r="OC1253" s="1178"/>
      <c r="OD1253" s="1178"/>
      <c r="OE1253" s="1179"/>
      <c r="OL1253" s="962"/>
      <c r="ON1253" s="1157"/>
      <c r="OO1253" s="1158"/>
      <c r="OP1253" s="1158"/>
      <c r="OQ1253" s="1159"/>
      <c r="OR1253" s="1160"/>
      <c r="OT1253" s="10">
        <v>248</v>
      </c>
      <c r="OU1253" s="1161"/>
      <c r="OV1253" s="1162"/>
      <c r="OW1253" s="1163"/>
      <c r="OX1253" s="1163"/>
      <c r="OY1253" s="1164"/>
      <c r="OZ1253" s="1165"/>
      <c r="PA1253" s="478"/>
      <c r="PB1253" s="1166"/>
      <c r="PC1253" s="1164"/>
      <c r="PD1253" s="1165"/>
      <c r="PE1253" s="1162"/>
      <c r="PF1253" s="1163"/>
      <c r="PG1253" s="1167"/>
      <c r="PH1253" s="1162"/>
      <c r="PI1253" s="1163"/>
      <c r="PJ1253" s="1168"/>
      <c r="PK1253" s="1167"/>
      <c r="PL1253" s="1162"/>
      <c r="PM1253" s="1163"/>
      <c r="PN1253" s="1168"/>
      <c r="PO1253" s="1167"/>
      <c r="PP1253" s="1162"/>
      <c r="PQ1253" s="1169"/>
      <c r="PR1253" s="1168"/>
      <c r="PS1253" s="1167"/>
      <c r="PT1253" s="1162"/>
      <c r="PU1253" s="1163"/>
      <c r="PV1253" s="1167"/>
      <c r="PX1253" s="1171"/>
      <c r="PY1253" s="1172"/>
      <c r="QA1253" s="1162"/>
      <c r="QB1253" s="1170"/>
      <c r="QC1253" s="1162"/>
      <c r="QD1253" s="1167"/>
      <c r="QE1253" s="1162"/>
      <c r="QF1253" s="1167"/>
      <c r="QG1253" s="1170"/>
      <c r="QH1253" s="1170"/>
      <c r="QI1253" s="1173"/>
      <c r="QJ1253" s="1174"/>
      <c r="QK1253" s="1175"/>
      <c r="QL1253" s="1173"/>
      <c r="QM1253" s="1174"/>
      <c r="QN1253" s="1175"/>
      <c r="QO1253" s="1173"/>
      <c r="QP1253" s="1174"/>
      <c r="QQ1253" s="1175"/>
      <c r="QR1253" s="1173"/>
      <c r="QS1253" s="1174"/>
      <c r="QT1253" s="1175"/>
      <c r="QU1253" s="1173"/>
      <c r="QV1253" s="1174"/>
      <c r="QW1253" s="1175"/>
      <c r="QX1253" s="1173"/>
      <c r="QY1253" s="1174"/>
      <c r="QZ1253" s="1175"/>
      <c r="RA1253" s="1173"/>
      <c r="RB1253" s="1174"/>
      <c r="RC1253" s="1175"/>
      <c r="RD1253" s="1173"/>
      <c r="RE1253" s="1174"/>
      <c r="RF1253" s="1175"/>
      <c r="RG1253" s="1173"/>
      <c r="RH1253" s="1174"/>
      <c r="RI1253" s="1175"/>
      <c r="RJ1253" s="1173"/>
      <c r="RK1253" s="1174"/>
      <c r="RL1253" s="1175"/>
      <c r="RM1253" s="1173"/>
      <c r="RN1253" s="1174"/>
      <c r="RO1253" s="1175"/>
      <c r="RP1253" s="1176"/>
      <c r="RQ1253" s="1177"/>
      <c r="RR1253" s="1177"/>
      <c r="RS1253" s="1177"/>
      <c r="RT1253" s="1177"/>
      <c r="RU1253" s="1177"/>
      <c r="RV1253" s="1177"/>
      <c r="RW1253" s="1177"/>
      <c r="RX1253" s="1177"/>
      <c r="RY1253" s="1178"/>
      <c r="RZ1253" s="1178"/>
      <c r="SA1253" s="1179"/>
      <c r="SH1253" s="962"/>
      <c r="SI1253" s="10">
        <v>248</v>
      </c>
      <c r="SJ1253" s="1157"/>
      <c r="SK1253" s="1158"/>
      <c r="SL1253" s="1158"/>
      <c r="SM1253" s="1159"/>
      <c r="SN1253" s="1160"/>
      <c r="SQ1253" s="1161"/>
      <c r="SR1253" s="1162"/>
      <c r="SS1253" s="1163"/>
      <c r="ST1253" s="1163"/>
      <c r="SU1253" s="1164"/>
      <c r="SV1253" s="1165"/>
      <c r="SW1253" s="478"/>
      <c r="SX1253" s="1166"/>
      <c r="SY1253" s="1164"/>
      <c r="SZ1253" s="1165"/>
      <c r="TA1253" s="1162"/>
      <c r="TB1253" s="1163"/>
      <c r="TC1253" s="1167"/>
      <c r="TD1253" s="1162"/>
      <c r="TE1253" s="1163"/>
      <c r="TF1253" s="1168"/>
      <c r="TG1253" s="1167"/>
      <c r="TH1253" s="1162"/>
      <c r="TI1253" s="1163"/>
      <c r="TJ1253" s="1168"/>
      <c r="TK1253" s="1167"/>
      <c r="TL1253" s="1162"/>
      <c r="TM1253" s="1169"/>
      <c r="TN1253" s="1168"/>
      <c r="TO1253" s="1167"/>
      <c r="TP1253" s="1162"/>
      <c r="TQ1253" s="1163"/>
      <c r="TR1253" s="1167"/>
      <c r="TT1253" s="1171"/>
      <c r="TU1253" s="1172"/>
      <c r="TW1253" s="1162"/>
      <c r="TX1253" s="1170"/>
      <c r="TY1253" s="1162"/>
      <c r="TZ1253" s="1167"/>
      <c r="UA1253" s="1162"/>
      <c r="UB1253" s="1167"/>
      <c r="UC1253" s="1170"/>
      <c r="UD1253" s="1170"/>
      <c r="UE1253" s="1173"/>
      <c r="UF1253" s="1174"/>
      <c r="UG1253" s="1175"/>
      <c r="UH1253" s="1173"/>
      <c r="UI1253" s="1174"/>
      <c r="UJ1253" s="1175"/>
      <c r="UK1253" s="1173"/>
      <c r="UL1253" s="1174"/>
      <c r="UM1253" s="1175"/>
      <c r="UN1253" s="1173"/>
      <c r="UO1253" s="1174"/>
      <c r="UP1253" s="1175"/>
      <c r="UQ1253" s="1173"/>
      <c r="UR1253" s="1174"/>
      <c r="US1253" s="1175"/>
      <c r="UT1253" s="1173"/>
      <c r="UU1253" s="1174"/>
      <c r="UV1253" s="1175"/>
      <c r="UW1253" s="1173"/>
      <c r="UX1253" s="1174"/>
      <c r="UY1253" s="1175"/>
      <c r="UZ1253" s="1173"/>
      <c r="VA1253" s="1174"/>
      <c r="VB1253" s="1175"/>
      <c r="VC1253" s="1173"/>
      <c r="VD1253" s="1174"/>
      <c r="VE1253" s="1175"/>
      <c r="VF1253" s="1173"/>
      <c r="VG1253" s="1174"/>
      <c r="VH1253" s="1175"/>
      <c r="VI1253" s="1173"/>
      <c r="VJ1253" s="1174"/>
      <c r="VK1253" s="1175"/>
      <c r="VL1253" s="1176"/>
      <c r="VM1253" s="1177"/>
      <c r="VN1253" s="1177"/>
      <c r="VO1253" s="1177"/>
      <c r="VP1253" s="1177"/>
      <c r="VQ1253" s="1177"/>
      <c r="VR1253" s="1177"/>
      <c r="VS1253" s="1177"/>
      <c r="VT1253" s="1177"/>
      <c r="VU1253" s="1178"/>
      <c r="VV1253" s="1178"/>
      <c r="VW1253" s="1179"/>
      <c r="WD1253" s="962"/>
      <c r="WE1253" s="962"/>
      <c r="WX1253" s="962"/>
      <c r="WY1253" s="10">
        <v>248</v>
      </c>
      <c r="WZ1253" s="1184"/>
      <c r="XA1253" s="1185"/>
      <c r="XB1253" s="1186"/>
      <c r="XC1253" s="1186"/>
      <c r="XD1253" s="1187"/>
      <c r="XF1253" s="1184"/>
      <c r="XG1253" s="1185"/>
      <c r="XH1253" s="1186"/>
      <c r="XI1253" s="1186"/>
      <c r="XJ1253" s="1187"/>
      <c r="XL1253" s="1184"/>
      <c r="XM1253" s="1185"/>
      <c r="XN1253" s="1186"/>
      <c r="XO1253" s="1186"/>
      <c r="XP1253" s="1187"/>
      <c r="XR1253" s="1184"/>
      <c r="XS1253" s="1185"/>
      <c r="XT1253" s="1186"/>
      <c r="XU1253" s="1186"/>
      <c r="XV1253" s="1187"/>
      <c r="XX1253" s="1184"/>
      <c r="XY1253" s="1185"/>
      <c r="XZ1253" s="1186"/>
      <c r="YA1253" s="1186"/>
      <c r="YB1253" s="1187"/>
      <c r="YD1253" s="962"/>
      <c r="YE1253" s="10">
        <v>248</v>
      </c>
      <c r="YF1253" s="1184"/>
      <c r="YG1253" s="1185"/>
      <c r="YH1253" s="1186"/>
      <c r="YI1253" s="1186"/>
      <c r="YJ1253" s="1187"/>
      <c r="YL1253" s="1184"/>
      <c r="YM1253" s="1185"/>
      <c r="YN1253" s="1186"/>
      <c r="YO1253" s="1186"/>
      <c r="YP1253" s="1187"/>
      <c r="YR1253" s="1184"/>
      <c r="YS1253" s="1185"/>
      <c r="YT1253" s="1186"/>
      <c r="YU1253" s="1186"/>
      <c r="YV1253" s="1187"/>
      <c r="YX1253" s="1184"/>
      <c r="YY1253" s="1185"/>
      <c r="YZ1253" s="1186"/>
      <c r="ZA1253" s="1186"/>
      <c r="ZB1253" s="1187"/>
      <c r="ZD1253" s="1184"/>
      <c r="ZE1253" s="1185"/>
      <c r="ZF1253" s="1186"/>
      <c r="ZG1253" s="1186"/>
      <c r="ZH1253" s="1187"/>
      <c r="ZJ1253" s="962"/>
    </row>
    <row r="1254" spans="2:686" ht="15.75">
      <c r="B1254" s="962"/>
      <c r="D1254" s="1157"/>
      <c r="E1254" s="1158"/>
      <c r="F1254" s="1158"/>
      <c r="G1254" s="1159"/>
      <c r="H1254" s="1160"/>
      <c r="J1254" s="10">
        <v>249</v>
      </c>
      <c r="K1254" s="1161"/>
      <c r="L1254" s="1162"/>
      <c r="M1254" s="1163"/>
      <c r="N1254" s="1163"/>
      <c r="O1254" s="1164"/>
      <c r="P1254" s="1165"/>
      <c r="Q1254" s="478"/>
      <c r="R1254" s="1166"/>
      <c r="S1254" s="1164"/>
      <c r="T1254" s="1165"/>
      <c r="U1254" s="1162"/>
      <c r="V1254" s="1163"/>
      <c r="W1254" s="1167"/>
      <c r="X1254" s="1162"/>
      <c r="Y1254" s="1163"/>
      <c r="Z1254" s="1168"/>
      <c r="AA1254" s="1167"/>
      <c r="AB1254" s="1162"/>
      <c r="AC1254" s="1163"/>
      <c r="AD1254" s="1168"/>
      <c r="AE1254" s="1167"/>
      <c r="AF1254" s="1162"/>
      <c r="AG1254" s="1169"/>
      <c r="AH1254" s="1168"/>
      <c r="AI1254" s="1167"/>
      <c r="AJ1254" s="1162"/>
      <c r="AK1254" s="1163"/>
      <c r="AL1254" s="1167"/>
      <c r="AN1254" s="1171"/>
      <c r="AO1254" s="1172"/>
      <c r="AQ1254" s="1162"/>
      <c r="AR1254" s="1170"/>
      <c r="AS1254" s="1162"/>
      <c r="AT1254" s="1167"/>
      <c r="AU1254" s="1162"/>
      <c r="AV1254" s="1167"/>
      <c r="AW1254" s="1170"/>
      <c r="AX1254" s="1170"/>
      <c r="AY1254" s="1173"/>
      <c r="AZ1254" s="1174"/>
      <c r="BA1254" s="1175"/>
      <c r="BB1254" s="1173"/>
      <c r="BC1254" s="1174"/>
      <c r="BD1254" s="1175"/>
      <c r="BE1254" s="1173"/>
      <c r="BF1254" s="1174"/>
      <c r="BG1254" s="1175"/>
      <c r="BH1254" s="1173"/>
      <c r="BI1254" s="1174"/>
      <c r="BJ1254" s="1175"/>
      <c r="BK1254" s="1173"/>
      <c r="BL1254" s="1174"/>
      <c r="BM1254" s="1175"/>
      <c r="BN1254" s="1173"/>
      <c r="BO1254" s="1174"/>
      <c r="BP1254" s="1175"/>
      <c r="BQ1254" s="1173"/>
      <c r="BR1254" s="1174"/>
      <c r="BS1254" s="1175"/>
      <c r="BT1254" s="1173"/>
      <c r="BU1254" s="1174"/>
      <c r="BV1254" s="1175"/>
      <c r="BW1254" s="1173"/>
      <c r="BX1254" s="1174"/>
      <c r="BY1254" s="1175"/>
      <c r="BZ1254" s="1173"/>
      <c r="CA1254" s="1174"/>
      <c r="CB1254" s="1175"/>
      <c r="CC1254" s="1173"/>
      <c r="CD1254" s="1174"/>
      <c r="CE1254" s="1175"/>
      <c r="CF1254" s="1176">
        <v>0</v>
      </c>
      <c r="CG1254" s="1177">
        <v>0</v>
      </c>
      <c r="CH1254" s="1177">
        <v>0</v>
      </c>
      <c r="CI1254" s="1177">
        <v>0</v>
      </c>
      <c r="CJ1254" s="1177">
        <v>0</v>
      </c>
      <c r="CK1254" s="1177">
        <v>0</v>
      </c>
      <c r="CL1254" s="1177">
        <v>0</v>
      </c>
      <c r="CM1254" s="1177">
        <v>0</v>
      </c>
      <c r="CN1254" s="1177">
        <v>0</v>
      </c>
      <c r="CO1254" s="1178">
        <v>0</v>
      </c>
      <c r="CP1254" s="1178"/>
      <c r="CQ1254" s="1179"/>
      <c r="CX1254" s="962"/>
      <c r="CZ1254" s="1157"/>
      <c r="DA1254" s="1158"/>
      <c r="DB1254" s="1158"/>
      <c r="DC1254" s="1159"/>
      <c r="DD1254" s="1160"/>
      <c r="DF1254" s="10">
        <v>249</v>
      </c>
      <c r="DG1254" s="1161"/>
      <c r="DH1254" s="1162"/>
      <c r="DI1254" s="1163"/>
      <c r="DJ1254" s="1163"/>
      <c r="DK1254" s="1164"/>
      <c r="DL1254" s="1165"/>
      <c r="DM1254" s="478"/>
      <c r="DN1254" s="1166"/>
      <c r="DO1254" s="1164"/>
      <c r="DP1254" s="1165"/>
      <c r="DQ1254" s="1162"/>
      <c r="DR1254" s="1163"/>
      <c r="DS1254" s="1167"/>
      <c r="DT1254" s="1162"/>
      <c r="DU1254" s="1163"/>
      <c r="DV1254" s="1168"/>
      <c r="DW1254" s="1167"/>
      <c r="DX1254" s="1162"/>
      <c r="DY1254" s="1163"/>
      <c r="DZ1254" s="1168"/>
      <c r="EA1254" s="1167"/>
      <c r="EB1254" s="1162"/>
      <c r="EC1254" s="1169"/>
      <c r="ED1254" s="1168"/>
      <c r="EE1254" s="1167"/>
      <c r="EF1254" s="1162"/>
      <c r="EG1254" s="1163"/>
      <c r="EH1254" s="1167"/>
      <c r="EJ1254" s="1171"/>
      <c r="EK1254" s="1172"/>
      <c r="EM1254" s="1162"/>
      <c r="EN1254" s="1170"/>
      <c r="EO1254" s="1162"/>
      <c r="EP1254" s="1167"/>
      <c r="EQ1254" s="1162"/>
      <c r="ER1254" s="1167"/>
      <c r="ES1254" s="1170"/>
      <c r="ET1254" s="1170"/>
      <c r="EU1254" s="1173"/>
      <c r="EV1254" s="1174"/>
      <c r="EW1254" s="1175"/>
      <c r="EX1254" s="1173"/>
      <c r="EY1254" s="1174"/>
      <c r="EZ1254" s="1175"/>
      <c r="FA1254" s="1173"/>
      <c r="FB1254" s="1174"/>
      <c r="FC1254" s="1175"/>
      <c r="FD1254" s="1173"/>
      <c r="FE1254" s="1174"/>
      <c r="FF1254" s="1175"/>
      <c r="FG1254" s="1173"/>
      <c r="FH1254" s="1174"/>
      <c r="FI1254" s="1175"/>
      <c r="FJ1254" s="1173"/>
      <c r="FK1254" s="1174"/>
      <c r="FL1254" s="1175"/>
      <c r="FM1254" s="1173"/>
      <c r="FN1254" s="1174"/>
      <c r="FO1254" s="1175"/>
      <c r="FP1254" s="1173"/>
      <c r="FQ1254" s="1174"/>
      <c r="FR1254" s="1175"/>
      <c r="FS1254" s="1173"/>
      <c r="FT1254" s="1174"/>
      <c r="FU1254" s="1175"/>
      <c r="FV1254" s="1173"/>
      <c r="FW1254" s="1174"/>
      <c r="FX1254" s="1175"/>
      <c r="FY1254" s="1173"/>
      <c r="FZ1254" s="1174"/>
      <c r="GA1254" s="1175"/>
      <c r="GB1254" s="1176">
        <v>0</v>
      </c>
      <c r="GC1254" s="1177">
        <v>0</v>
      </c>
      <c r="GD1254" s="1177">
        <v>0</v>
      </c>
      <c r="GE1254" s="1177">
        <v>0</v>
      </c>
      <c r="GF1254" s="1177">
        <v>0</v>
      </c>
      <c r="GG1254" s="1177">
        <v>0</v>
      </c>
      <c r="GH1254" s="1177">
        <v>0</v>
      </c>
      <c r="GI1254" s="1177">
        <v>0</v>
      </c>
      <c r="GJ1254" s="1177">
        <v>0</v>
      </c>
      <c r="GK1254" s="1178">
        <v>0</v>
      </c>
      <c r="GL1254" s="1178">
        <v>0</v>
      </c>
      <c r="GM1254" s="1179">
        <v>0</v>
      </c>
      <c r="GN1254" s="974"/>
      <c r="GO1254" s="974"/>
      <c r="GP1254" s="974"/>
      <c r="GQ1254" s="974"/>
      <c r="GR1254" s="974"/>
      <c r="GS1254" s="974"/>
      <c r="GT1254" s="962"/>
      <c r="GV1254" s="1157"/>
      <c r="GW1254" s="1158"/>
      <c r="GX1254" s="1158"/>
      <c r="GY1254" s="1159"/>
      <c r="GZ1254" s="1160"/>
      <c r="HB1254" s="10">
        <v>249</v>
      </c>
      <c r="HC1254" s="1161"/>
      <c r="HD1254" s="1162"/>
      <c r="HE1254" s="1163"/>
      <c r="HF1254" s="1163"/>
      <c r="HG1254" s="1164"/>
      <c r="HH1254" s="1165"/>
      <c r="HI1254" s="478"/>
      <c r="HJ1254" s="1166"/>
      <c r="HK1254" s="1164"/>
      <c r="HL1254" s="1165"/>
      <c r="HM1254" s="1162"/>
      <c r="HN1254" s="1163"/>
      <c r="HO1254" s="1167"/>
      <c r="HP1254" s="1162"/>
      <c r="HQ1254" s="1163"/>
      <c r="HR1254" s="1168"/>
      <c r="HS1254" s="1167"/>
      <c r="HT1254" s="1162"/>
      <c r="HU1254" s="1163"/>
      <c r="HV1254" s="1168"/>
      <c r="HW1254" s="1167"/>
      <c r="HX1254" s="1162"/>
      <c r="HY1254" s="1169"/>
      <c r="HZ1254" s="1168"/>
      <c r="IA1254" s="1167"/>
      <c r="IB1254" s="1162"/>
      <c r="IC1254" s="1163"/>
      <c r="ID1254" s="1167"/>
      <c r="IF1254" s="1171"/>
      <c r="IG1254" s="1172"/>
      <c r="II1254" s="1162"/>
      <c r="IJ1254" s="1170"/>
      <c r="IK1254" s="1162"/>
      <c r="IL1254" s="1167"/>
      <c r="IM1254" s="1162"/>
      <c r="IN1254" s="1167"/>
      <c r="IO1254" s="1170"/>
      <c r="IP1254" s="1170"/>
      <c r="IQ1254" s="1173"/>
      <c r="IR1254" s="1174"/>
      <c r="IS1254" s="1175"/>
      <c r="IT1254" s="1173"/>
      <c r="IU1254" s="1174"/>
      <c r="IV1254" s="1175"/>
      <c r="IW1254" s="1173"/>
      <c r="IX1254" s="1174"/>
      <c r="IY1254" s="1175"/>
      <c r="IZ1254" s="1173"/>
      <c r="JA1254" s="1174"/>
      <c r="JB1254" s="1175"/>
      <c r="JC1254" s="1173"/>
      <c r="JD1254" s="1174"/>
      <c r="JE1254" s="1175"/>
      <c r="JF1254" s="1173"/>
      <c r="JG1254" s="1174"/>
      <c r="JH1254" s="1175"/>
      <c r="JI1254" s="1173"/>
      <c r="JJ1254" s="1174"/>
      <c r="JK1254" s="1175"/>
      <c r="JL1254" s="1173"/>
      <c r="JM1254" s="1174"/>
      <c r="JN1254" s="1175"/>
      <c r="JO1254" s="1173"/>
      <c r="JP1254" s="1174"/>
      <c r="JQ1254" s="1175"/>
      <c r="JR1254" s="1173"/>
      <c r="JS1254" s="1174"/>
      <c r="JT1254" s="1175"/>
      <c r="JU1254" s="1173"/>
      <c r="JV1254" s="1174"/>
      <c r="JW1254" s="1175"/>
      <c r="JX1254" s="1176"/>
      <c r="JY1254" s="1177"/>
      <c r="JZ1254" s="1177"/>
      <c r="KA1254" s="1177"/>
      <c r="KB1254" s="1177"/>
      <c r="KC1254" s="1177"/>
      <c r="KD1254" s="1177"/>
      <c r="KE1254" s="1177"/>
      <c r="KF1254" s="1177"/>
      <c r="KG1254" s="1178"/>
      <c r="KH1254" s="1178"/>
      <c r="KI1254" s="1179"/>
      <c r="KP1254" s="962"/>
      <c r="KR1254" s="1157"/>
      <c r="KS1254" s="1158"/>
      <c r="KT1254" s="1158"/>
      <c r="KU1254" s="1159"/>
      <c r="KV1254" s="1160"/>
      <c r="KX1254" s="10">
        <v>249</v>
      </c>
      <c r="KY1254" s="1161"/>
      <c r="KZ1254" s="1162"/>
      <c r="LA1254" s="1163"/>
      <c r="LB1254" s="1163"/>
      <c r="LC1254" s="1164"/>
      <c r="LD1254" s="1165"/>
      <c r="LE1254" s="478"/>
      <c r="LF1254" s="1166"/>
      <c r="LG1254" s="1164"/>
      <c r="LH1254" s="1165"/>
      <c r="LI1254" s="1162"/>
      <c r="LJ1254" s="1163"/>
      <c r="LK1254" s="1167"/>
      <c r="LL1254" s="1162"/>
      <c r="LM1254" s="1163"/>
      <c r="LN1254" s="1168"/>
      <c r="LO1254" s="1167"/>
      <c r="LP1254" s="1162"/>
      <c r="LQ1254" s="1163"/>
      <c r="LR1254" s="1168"/>
      <c r="LS1254" s="1167"/>
      <c r="LT1254" s="1162"/>
      <c r="LU1254" s="1169"/>
      <c r="LV1254" s="1168"/>
      <c r="LW1254" s="1167"/>
      <c r="LX1254" s="1162"/>
      <c r="LY1254" s="1163"/>
      <c r="LZ1254" s="1167"/>
      <c r="MB1254" s="1171"/>
      <c r="MC1254" s="1172"/>
      <c r="ME1254" s="1162"/>
      <c r="MF1254" s="1170"/>
      <c r="MG1254" s="1162"/>
      <c r="MH1254" s="1167"/>
      <c r="MI1254" s="1162"/>
      <c r="MJ1254" s="1167"/>
      <c r="MK1254" s="1170"/>
      <c r="ML1254" s="1170"/>
      <c r="MM1254" s="1173"/>
      <c r="MN1254" s="1174"/>
      <c r="MO1254" s="1175"/>
      <c r="MP1254" s="1173"/>
      <c r="MQ1254" s="1174"/>
      <c r="MR1254" s="1175"/>
      <c r="MS1254" s="1173"/>
      <c r="MT1254" s="1174"/>
      <c r="MU1254" s="1175"/>
      <c r="MV1254" s="1173"/>
      <c r="MW1254" s="1174"/>
      <c r="MX1254" s="1175"/>
      <c r="MY1254" s="1173"/>
      <c r="MZ1254" s="1174"/>
      <c r="NA1254" s="1175"/>
      <c r="NB1254" s="1173"/>
      <c r="NC1254" s="1174"/>
      <c r="ND1254" s="1175"/>
      <c r="NE1254" s="1173"/>
      <c r="NF1254" s="1174"/>
      <c r="NG1254" s="1175"/>
      <c r="NH1254" s="1173"/>
      <c r="NI1254" s="1174"/>
      <c r="NJ1254" s="1175"/>
      <c r="NK1254" s="1173"/>
      <c r="NL1254" s="1174"/>
      <c r="NM1254" s="1175"/>
      <c r="NN1254" s="1173"/>
      <c r="NO1254" s="1174"/>
      <c r="NP1254" s="1175"/>
      <c r="NQ1254" s="1173"/>
      <c r="NR1254" s="1174"/>
      <c r="NS1254" s="1175"/>
      <c r="NT1254" s="1176"/>
      <c r="NU1254" s="1177"/>
      <c r="NV1254" s="1177"/>
      <c r="NW1254" s="1177"/>
      <c r="NX1254" s="1177"/>
      <c r="NY1254" s="1177"/>
      <c r="NZ1254" s="1177"/>
      <c r="OA1254" s="1177"/>
      <c r="OB1254" s="1177"/>
      <c r="OC1254" s="1178"/>
      <c r="OD1254" s="1178"/>
      <c r="OE1254" s="1179"/>
      <c r="OL1254" s="962"/>
      <c r="ON1254" s="1157"/>
      <c r="OO1254" s="1158"/>
      <c r="OP1254" s="1158"/>
      <c r="OQ1254" s="1159"/>
      <c r="OR1254" s="1160"/>
      <c r="OT1254" s="10">
        <v>249</v>
      </c>
      <c r="OU1254" s="1161"/>
      <c r="OV1254" s="1162"/>
      <c r="OW1254" s="1163"/>
      <c r="OX1254" s="1163"/>
      <c r="OY1254" s="1164"/>
      <c r="OZ1254" s="1165"/>
      <c r="PA1254" s="478"/>
      <c r="PB1254" s="1166"/>
      <c r="PC1254" s="1164"/>
      <c r="PD1254" s="1165"/>
      <c r="PE1254" s="1162"/>
      <c r="PF1254" s="1163"/>
      <c r="PG1254" s="1167"/>
      <c r="PH1254" s="1162"/>
      <c r="PI1254" s="1163"/>
      <c r="PJ1254" s="1168"/>
      <c r="PK1254" s="1167"/>
      <c r="PL1254" s="1162"/>
      <c r="PM1254" s="1163"/>
      <c r="PN1254" s="1168"/>
      <c r="PO1254" s="1167"/>
      <c r="PP1254" s="1162"/>
      <c r="PQ1254" s="1169"/>
      <c r="PR1254" s="1168"/>
      <c r="PS1254" s="1167"/>
      <c r="PT1254" s="1162"/>
      <c r="PU1254" s="1163"/>
      <c r="PV1254" s="1167"/>
      <c r="PX1254" s="1171"/>
      <c r="PY1254" s="1172"/>
      <c r="QA1254" s="1162"/>
      <c r="QB1254" s="1170"/>
      <c r="QC1254" s="1162"/>
      <c r="QD1254" s="1167"/>
      <c r="QE1254" s="1162"/>
      <c r="QF1254" s="1167"/>
      <c r="QG1254" s="1170"/>
      <c r="QH1254" s="1170"/>
      <c r="QI1254" s="1173"/>
      <c r="QJ1254" s="1174"/>
      <c r="QK1254" s="1175"/>
      <c r="QL1254" s="1173"/>
      <c r="QM1254" s="1174"/>
      <c r="QN1254" s="1175"/>
      <c r="QO1254" s="1173"/>
      <c r="QP1254" s="1174"/>
      <c r="QQ1254" s="1175"/>
      <c r="QR1254" s="1173"/>
      <c r="QS1254" s="1174"/>
      <c r="QT1254" s="1175"/>
      <c r="QU1254" s="1173"/>
      <c r="QV1254" s="1174"/>
      <c r="QW1254" s="1175"/>
      <c r="QX1254" s="1173"/>
      <c r="QY1254" s="1174"/>
      <c r="QZ1254" s="1175"/>
      <c r="RA1254" s="1173"/>
      <c r="RB1254" s="1174"/>
      <c r="RC1254" s="1175"/>
      <c r="RD1254" s="1173"/>
      <c r="RE1254" s="1174"/>
      <c r="RF1254" s="1175"/>
      <c r="RG1254" s="1173"/>
      <c r="RH1254" s="1174"/>
      <c r="RI1254" s="1175"/>
      <c r="RJ1254" s="1173"/>
      <c r="RK1254" s="1174"/>
      <c r="RL1254" s="1175"/>
      <c r="RM1254" s="1173"/>
      <c r="RN1254" s="1174"/>
      <c r="RO1254" s="1175"/>
      <c r="RP1254" s="1176"/>
      <c r="RQ1254" s="1177"/>
      <c r="RR1254" s="1177"/>
      <c r="RS1254" s="1177"/>
      <c r="RT1254" s="1177"/>
      <c r="RU1254" s="1177"/>
      <c r="RV1254" s="1177"/>
      <c r="RW1254" s="1177"/>
      <c r="RX1254" s="1177"/>
      <c r="RY1254" s="1178"/>
      <c r="RZ1254" s="1178"/>
      <c r="SA1254" s="1179"/>
      <c r="SH1254" s="962"/>
      <c r="SI1254" s="10">
        <v>249</v>
      </c>
      <c r="SJ1254" s="1157"/>
      <c r="SK1254" s="1158"/>
      <c r="SL1254" s="1158"/>
      <c r="SM1254" s="1159"/>
      <c r="SN1254" s="1160"/>
      <c r="SQ1254" s="1161"/>
      <c r="SR1254" s="1162"/>
      <c r="SS1254" s="1163"/>
      <c r="ST1254" s="1163"/>
      <c r="SU1254" s="1164"/>
      <c r="SV1254" s="1165"/>
      <c r="SW1254" s="478"/>
      <c r="SX1254" s="1166"/>
      <c r="SY1254" s="1164"/>
      <c r="SZ1254" s="1165"/>
      <c r="TA1254" s="1162"/>
      <c r="TB1254" s="1163"/>
      <c r="TC1254" s="1167"/>
      <c r="TD1254" s="1162"/>
      <c r="TE1254" s="1163"/>
      <c r="TF1254" s="1168"/>
      <c r="TG1254" s="1167"/>
      <c r="TH1254" s="1162"/>
      <c r="TI1254" s="1163"/>
      <c r="TJ1254" s="1168"/>
      <c r="TK1254" s="1167"/>
      <c r="TL1254" s="1162"/>
      <c r="TM1254" s="1169"/>
      <c r="TN1254" s="1168"/>
      <c r="TO1254" s="1167"/>
      <c r="TP1254" s="1162"/>
      <c r="TQ1254" s="1163"/>
      <c r="TR1254" s="1167"/>
      <c r="TT1254" s="1171"/>
      <c r="TU1254" s="1172"/>
      <c r="TW1254" s="1162"/>
      <c r="TX1254" s="1170"/>
      <c r="TY1254" s="1162"/>
      <c r="TZ1254" s="1167"/>
      <c r="UA1254" s="1162"/>
      <c r="UB1254" s="1167"/>
      <c r="UC1254" s="1170"/>
      <c r="UD1254" s="1170"/>
      <c r="UE1254" s="1173"/>
      <c r="UF1254" s="1174"/>
      <c r="UG1254" s="1175"/>
      <c r="UH1254" s="1173"/>
      <c r="UI1254" s="1174"/>
      <c r="UJ1254" s="1175"/>
      <c r="UK1254" s="1173"/>
      <c r="UL1254" s="1174"/>
      <c r="UM1254" s="1175"/>
      <c r="UN1254" s="1173"/>
      <c r="UO1254" s="1174"/>
      <c r="UP1254" s="1175"/>
      <c r="UQ1254" s="1173"/>
      <c r="UR1254" s="1174"/>
      <c r="US1254" s="1175"/>
      <c r="UT1254" s="1173"/>
      <c r="UU1254" s="1174"/>
      <c r="UV1254" s="1175"/>
      <c r="UW1254" s="1173"/>
      <c r="UX1254" s="1174"/>
      <c r="UY1254" s="1175"/>
      <c r="UZ1254" s="1173"/>
      <c r="VA1254" s="1174"/>
      <c r="VB1254" s="1175"/>
      <c r="VC1254" s="1173"/>
      <c r="VD1254" s="1174"/>
      <c r="VE1254" s="1175"/>
      <c r="VF1254" s="1173"/>
      <c r="VG1254" s="1174"/>
      <c r="VH1254" s="1175"/>
      <c r="VI1254" s="1173"/>
      <c r="VJ1254" s="1174"/>
      <c r="VK1254" s="1175"/>
      <c r="VL1254" s="1176"/>
      <c r="VM1254" s="1177"/>
      <c r="VN1254" s="1177"/>
      <c r="VO1254" s="1177"/>
      <c r="VP1254" s="1177"/>
      <c r="VQ1254" s="1177"/>
      <c r="VR1254" s="1177"/>
      <c r="VS1254" s="1177"/>
      <c r="VT1254" s="1177"/>
      <c r="VU1254" s="1178"/>
      <c r="VV1254" s="1178"/>
      <c r="VW1254" s="1179"/>
      <c r="WD1254" s="962"/>
      <c r="WE1254" s="962"/>
      <c r="WX1254" s="962"/>
      <c r="WY1254" s="10">
        <v>249</v>
      </c>
      <c r="WZ1254" s="1184"/>
      <c r="XA1254" s="1185"/>
      <c r="XB1254" s="1186"/>
      <c r="XC1254" s="1186"/>
      <c r="XD1254" s="1187"/>
      <c r="XF1254" s="1184"/>
      <c r="XG1254" s="1185"/>
      <c r="XH1254" s="1186"/>
      <c r="XI1254" s="1186"/>
      <c r="XJ1254" s="1187"/>
      <c r="XL1254" s="1184"/>
      <c r="XM1254" s="1185"/>
      <c r="XN1254" s="1186"/>
      <c r="XO1254" s="1186"/>
      <c r="XP1254" s="1187"/>
      <c r="XR1254" s="1184"/>
      <c r="XS1254" s="1185"/>
      <c r="XT1254" s="1186"/>
      <c r="XU1254" s="1186"/>
      <c r="XV1254" s="1187"/>
      <c r="XX1254" s="1184"/>
      <c r="XY1254" s="1185"/>
      <c r="XZ1254" s="1186"/>
      <c r="YA1254" s="1186"/>
      <c r="YB1254" s="1187"/>
      <c r="YD1254" s="962"/>
      <c r="YE1254" s="10">
        <v>249</v>
      </c>
      <c r="YF1254" s="1184"/>
      <c r="YG1254" s="1185"/>
      <c r="YH1254" s="1186"/>
      <c r="YI1254" s="1186"/>
      <c r="YJ1254" s="1187"/>
      <c r="YL1254" s="1184"/>
      <c r="YM1254" s="1185"/>
      <c r="YN1254" s="1186"/>
      <c r="YO1254" s="1186"/>
      <c r="YP1254" s="1187"/>
      <c r="YR1254" s="1184"/>
      <c r="YS1254" s="1185"/>
      <c r="YT1254" s="1186"/>
      <c r="YU1254" s="1186"/>
      <c r="YV1254" s="1187"/>
      <c r="YX1254" s="1184"/>
      <c r="YY1254" s="1185"/>
      <c r="YZ1254" s="1186"/>
      <c r="ZA1254" s="1186"/>
      <c r="ZB1254" s="1187"/>
      <c r="ZD1254" s="1184"/>
      <c r="ZE1254" s="1185"/>
      <c r="ZF1254" s="1186"/>
      <c r="ZG1254" s="1186"/>
      <c r="ZH1254" s="1187"/>
      <c r="ZJ1254" s="962"/>
    </row>
    <row r="1255" spans="2:686" ht="15.75">
      <c r="B1255" s="962"/>
      <c r="D1255" s="1157"/>
      <c r="E1255" s="1158"/>
      <c r="F1255" s="1158"/>
      <c r="G1255" s="1159"/>
      <c r="H1255" s="1160"/>
      <c r="J1255" s="10">
        <v>250</v>
      </c>
      <c r="K1255" s="1161"/>
      <c r="L1255" s="1162"/>
      <c r="M1255" s="1163"/>
      <c r="N1255" s="1163"/>
      <c r="O1255" s="1164"/>
      <c r="P1255" s="1165"/>
      <c r="Q1255" s="478"/>
      <c r="R1255" s="1166"/>
      <c r="S1255" s="1164"/>
      <c r="T1255" s="1165"/>
      <c r="U1255" s="1162"/>
      <c r="V1255" s="1163"/>
      <c r="W1255" s="1167"/>
      <c r="X1255" s="1162"/>
      <c r="Y1255" s="1163"/>
      <c r="Z1255" s="1168"/>
      <c r="AA1255" s="1167"/>
      <c r="AB1255" s="1162"/>
      <c r="AC1255" s="1163"/>
      <c r="AD1255" s="1168"/>
      <c r="AE1255" s="1167"/>
      <c r="AF1255" s="1162"/>
      <c r="AG1255" s="1169"/>
      <c r="AH1255" s="1168"/>
      <c r="AI1255" s="1167"/>
      <c r="AJ1255" s="1162"/>
      <c r="AK1255" s="1163"/>
      <c r="AL1255" s="1167"/>
      <c r="AN1255" s="1171"/>
      <c r="AO1255" s="1172"/>
      <c r="AQ1255" s="1162"/>
      <c r="AR1255" s="1170"/>
      <c r="AS1255" s="1162"/>
      <c r="AT1255" s="1167"/>
      <c r="AU1255" s="1162"/>
      <c r="AV1255" s="1167"/>
      <c r="AW1255" s="1170"/>
      <c r="AX1255" s="1170"/>
      <c r="AY1255" s="1173"/>
      <c r="AZ1255" s="1174"/>
      <c r="BA1255" s="1175"/>
      <c r="BB1255" s="1173"/>
      <c r="BC1255" s="1174"/>
      <c r="BD1255" s="1175"/>
      <c r="BE1255" s="1173"/>
      <c r="BF1255" s="1174"/>
      <c r="BG1255" s="1175"/>
      <c r="BH1255" s="1173"/>
      <c r="BI1255" s="1174"/>
      <c r="BJ1255" s="1175"/>
      <c r="BK1255" s="1173"/>
      <c r="BL1255" s="1174"/>
      <c r="BM1255" s="1175"/>
      <c r="BN1255" s="1173"/>
      <c r="BO1255" s="1174"/>
      <c r="BP1255" s="1175"/>
      <c r="BQ1255" s="1173"/>
      <c r="BR1255" s="1174"/>
      <c r="BS1255" s="1175"/>
      <c r="BT1255" s="1173"/>
      <c r="BU1255" s="1174"/>
      <c r="BV1255" s="1175"/>
      <c r="BW1255" s="1173"/>
      <c r="BX1255" s="1174"/>
      <c r="BY1255" s="1175"/>
      <c r="BZ1255" s="1173"/>
      <c r="CA1255" s="1174"/>
      <c r="CB1255" s="1175"/>
      <c r="CC1255" s="1173"/>
      <c r="CD1255" s="1174"/>
      <c r="CE1255" s="1175"/>
      <c r="CF1255" s="1176">
        <v>0</v>
      </c>
      <c r="CG1255" s="1177">
        <v>0</v>
      </c>
      <c r="CH1255" s="1177">
        <v>0</v>
      </c>
      <c r="CI1255" s="1177">
        <v>0</v>
      </c>
      <c r="CJ1255" s="1177">
        <v>0</v>
      </c>
      <c r="CK1255" s="1177">
        <v>0</v>
      </c>
      <c r="CL1255" s="1177">
        <v>0</v>
      </c>
      <c r="CM1255" s="1177">
        <v>0</v>
      </c>
      <c r="CN1255" s="1177">
        <v>0</v>
      </c>
      <c r="CO1255" s="1178">
        <v>0</v>
      </c>
      <c r="CP1255" s="1178"/>
      <c r="CQ1255" s="1179"/>
      <c r="CX1255" s="962"/>
      <c r="CZ1255" s="1157"/>
      <c r="DA1255" s="1158"/>
      <c r="DB1255" s="1158"/>
      <c r="DC1255" s="1159"/>
      <c r="DD1255" s="1160"/>
      <c r="DF1255" s="10">
        <v>250</v>
      </c>
      <c r="DG1255" s="1161"/>
      <c r="DH1255" s="1162"/>
      <c r="DI1255" s="1163"/>
      <c r="DJ1255" s="1163"/>
      <c r="DK1255" s="1164"/>
      <c r="DL1255" s="1165"/>
      <c r="DM1255" s="478"/>
      <c r="DN1255" s="1166"/>
      <c r="DO1255" s="1164"/>
      <c r="DP1255" s="1165"/>
      <c r="DQ1255" s="1162"/>
      <c r="DR1255" s="1163"/>
      <c r="DS1255" s="1167"/>
      <c r="DT1255" s="1162"/>
      <c r="DU1255" s="1163"/>
      <c r="DV1255" s="1168"/>
      <c r="DW1255" s="1167"/>
      <c r="DX1255" s="1162"/>
      <c r="DY1255" s="1163"/>
      <c r="DZ1255" s="1168"/>
      <c r="EA1255" s="1167"/>
      <c r="EB1255" s="1162"/>
      <c r="EC1255" s="1169"/>
      <c r="ED1255" s="1168"/>
      <c r="EE1255" s="1167"/>
      <c r="EF1255" s="1162"/>
      <c r="EG1255" s="1163"/>
      <c r="EH1255" s="1167"/>
      <c r="EJ1255" s="1171"/>
      <c r="EK1255" s="1172"/>
      <c r="EM1255" s="1162"/>
      <c r="EN1255" s="1170"/>
      <c r="EO1255" s="1162"/>
      <c r="EP1255" s="1167"/>
      <c r="EQ1255" s="1162"/>
      <c r="ER1255" s="1167"/>
      <c r="ES1255" s="1170"/>
      <c r="ET1255" s="1170"/>
      <c r="EU1255" s="1173"/>
      <c r="EV1255" s="1174"/>
      <c r="EW1255" s="1175"/>
      <c r="EX1255" s="1173"/>
      <c r="EY1255" s="1174"/>
      <c r="EZ1255" s="1175"/>
      <c r="FA1255" s="1173"/>
      <c r="FB1255" s="1174"/>
      <c r="FC1255" s="1175"/>
      <c r="FD1255" s="1173"/>
      <c r="FE1255" s="1174"/>
      <c r="FF1255" s="1175"/>
      <c r="FG1255" s="1173"/>
      <c r="FH1255" s="1174"/>
      <c r="FI1255" s="1175"/>
      <c r="FJ1255" s="1173"/>
      <c r="FK1255" s="1174"/>
      <c r="FL1255" s="1175"/>
      <c r="FM1255" s="1173"/>
      <c r="FN1255" s="1174"/>
      <c r="FO1255" s="1175"/>
      <c r="FP1255" s="1173"/>
      <c r="FQ1255" s="1174"/>
      <c r="FR1255" s="1175"/>
      <c r="FS1255" s="1173"/>
      <c r="FT1255" s="1174"/>
      <c r="FU1255" s="1175"/>
      <c r="FV1255" s="1173"/>
      <c r="FW1255" s="1174"/>
      <c r="FX1255" s="1175"/>
      <c r="FY1255" s="1173"/>
      <c r="FZ1255" s="1174"/>
      <c r="GA1255" s="1175"/>
      <c r="GB1255" s="1176">
        <v>0</v>
      </c>
      <c r="GC1255" s="1177">
        <v>0</v>
      </c>
      <c r="GD1255" s="1177">
        <v>0</v>
      </c>
      <c r="GE1255" s="1177">
        <v>0</v>
      </c>
      <c r="GF1255" s="1177">
        <v>0</v>
      </c>
      <c r="GG1255" s="1177">
        <v>0</v>
      </c>
      <c r="GH1255" s="1177">
        <v>0</v>
      </c>
      <c r="GI1255" s="1177">
        <v>0</v>
      </c>
      <c r="GJ1255" s="1177">
        <v>0</v>
      </c>
      <c r="GK1255" s="1178">
        <v>0</v>
      </c>
      <c r="GL1255" s="1178">
        <v>0</v>
      </c>
      <c r="GM1255" s="1179">
        <v>0</v>
      </c>
      <c r="GN1255" s="974"/>
      <c r="GO1255" s="974"/>
      <c r="GP1255" s="974"/>
      <c r="GQ1255" s="974"/>
      <c r="GR1255" s="974"/>
      <c r="GS1255" s="974"/>
      <c r="GT1255" s="962"/>
      <c r="GV1255" s="1157"/>
      <c r="GW1255" s="1158"/>
      <c r="GX1255" s="1158"/>
      <c r="GY1255" s="1159"/>
      <c r="GZ1255" s="1160"/>
      <c r="HB1255" s="10">
        <v>250</v>
      </c>
      <c r="HC1255" s="1161"/>
      <c r="HD1255" s="1162"/>
      <c r="HE1255" s="1163"/>
      <c r="HF1255" s="1163"/>
      <c r="HG1255" s="1164"/>
      <c r="HH1255" s="1165"/>
      <c r="HI1255" s="478"/>
      <c r="HJ1255" s="1166"/>
      <c r="HK1255" s="1164"/>
      <c r="HL1255" s="1165"/>
      <c r="HM1255" s="1162"/>
      <c r="HN1255" s="1163"/>
      <c r="HO1255" s="1167"/>
      <c r="HP1255" s="1162"/>
      <c r="HQ1255" s="1163"/>
      <c r="HR1255" s="1168"/>
      <c r="HS1255" s="1167"/>
      <c r="HT1255" s="1162"/>
      <c r="HU1255" s="1163"/>
      <c r="HV1255" s="1168"/>
      <c r="HW1255" s="1167"/>
      <c r="HX1255" s="1162"/>
      <c r="HY1255" s="1169"/>
      <c r="HZ1255" s="1168"/>
      <c r="IA1255" s="1167"/>
      <c r="IB1255" s="1162"/>
      <c r="IC1255" s="1163"/>
      <c r="ID1255" s="1167"/>
      <c r="IF1255" s="1171"/>
      <c r="IG1255" s="1172"/>
      <c r="II1255" s="1162"/>
      <c r="IJ1255" s="1170"/>
      <c r="IK1255" s="1162"/>
      <c r="IL1255" s="1167"/>
      <c r="IM1255" s="1162"/>
      <c r="IN1255" s="1167"/>
      <c r="IO1255" s="1170"/>
      <c r="IP1255" s="1170"/>
      <c r="IQ1255" s="1173"/>
      <c r="IR1255" s="1174"/>
      <c r="IS1255" s="1175"/>
      <c r="IT1255" s="1173"/>
      <c r="IU1255" s="1174"/>
      <c r="IV1255" s="1175"/>
      <c r="IW1255" s="1173"/>
      <c r="IX1255" s="1174"/>
      <c r="IY1255" s="1175"/>
      <c r="IZ1255" s="1173"/>
      <c r="JA1255" s="1174"/>
      <c r="JB1255" s="1175"/>
      <c r="JC1255" s="1173"/>
      <c r="JD1255" s="1174"/>
      <c r="JE1255" s="1175"/>
      <c r="JF1255" s="1173"/>
      <c r="JG1255" s="1174"/>
      <c r="JH1255" s="1175"/>
      <c r="JI1255" s="1173"/>
      <c r="JJ1255" s="1174"/>
      <c r="JK1255" s="1175"/>
      <c r="JL1255" s="1173"/>
      <c r="JM1255" s="1174"/>
      <c r="JN1255" s="1175"/>
      <c r="JO1255" s="1173"/>
      <c r="JP1255" s="1174"/>
      <c r="JQ1255" s="1175"/>
      <c r="JR1255" s="1173"/>
      <c r="JS1255" s="1174"/>
      <c r="JT1255" s="1175"/>
      <c r="JU1255" s="1173"/>
      <c r="JV1255" s="1174"/>
      <c r="JW1255" s="1175"/>
      <c r="JX1255" s="1176"/>
      <c r="JY1255" s="1177"/>
      <c r="JZ1255" s="1177"/>
      <c r="KA1255" s="1177"/>
      <c r="KB1255" s="1177"/>
      <c r="KC1255" s="1177"/>
      <c r="KD1255" s="1177"/>
      <c r="KE1255" s="1177"/>
      <c r="KF1255" s="1177"/>
      <c r="KG1255" s="1178"/>
      <c r="KH1255" s="1178"/>
      <c r="KI1255" s="1179"/>
      <c r="KP1255" s="962"/>
      <c r="KR1255" s="1157"/>
      <c r="KS1255" s="1158"/>
      <c r="KT1255" s="1158"/>
      <c r="KU1255" s="1159"/>
      <c r="KV1255" s="1160"/>
      <c r="KX1255" s="10">
        <v>250</v>
      </c>
      <c r="KY1255" s="1161"/>
      <c r="KZ1255" s="1162"/>
      <c r="LA1255" s="1163"/>
      <c r="LB1255" s="1163"/>
      <c r="LC1255" s="1164"/>
      <c r="LD1255" s="1165"/>
      <c r="LE1255" s="478"/>
      <c r="LF1255" s="1166"/>
      <c r="LG1255" s="1164"/>
      <c r="LH1255" s="1165"/>
      <c r="LI1255" s="1162"/>
      <c r="LJ1255" s="1163"/>
      <c r="LK1255" s="1167"/>
      <c r="LL1255" s="1162"/>
      <c r="LM1255" s="1163"/>
      <c r="LN1255" s="1168"/>
      <c r="LO1255" s="1167"/>
      <c r="LP1255" s="1162"/>
      <c r="LQ1255" s="1163"/>
      <c r="LR1255" s="1168"/>
      <c r="LS1255" s="1167"/>
      <c r="LT1255" s="1162"/>
      <c r="LU1255" s="1169"/>
      <c r="LV1255" s="1168"/>
      <c r="LW1255" s="1167"/>
      <c r="LX1255" s="1162"/>
      <c r="LY1255" s="1163"/>
      <c r="LZ1255" s="1167"/>
      <c r="MB1255" s="1171"/>
      <c r="MC1255" s="1172"/>
      <c r="ME1255" s="1162"/>
      <c r="MF1255" s="1170"/>
      <c r="MG1255" s="1162"/>
      <c r="MH1255" s="1167"/>
      <c r="MI1255" s="1162"/>
      <c r="MJ1255" s="1167"/>
      <c r="MK1255" s="1170"/>
      <c r="ML1255" s="1170"/>
      <c r="MM1255" s="1173"/>
      <c r="MN1255" s="1174"/>
      <c r="MO1255" s="1175"/>
      <c r="MP1255" s="1173"/>
      <c r="MQ1255" s="1174"/>
      <c r="MR1255" s="1175"/>
      <c r="MS1255" s="1173"/>
      <c r="MT1255" s="1174"/>
      <c r="MU1255" s="1175"/>
      <c r="MV1255" s="1173"/>
      <c r="MW1255" s="1174"/>
      <c r="MX1255" s="1175"/>
      <c r="MY1255" s="1173"/>
      <c r="MZ1255" s="1174"/>
      <c r="NA1255" s="1175"/>
      <c r="NB1255" s="1173"/>
      <c r="NC1255" s="1174"/>
      <c r="ND1255" s="1175"/>
      <c r="NE1255" s="1173"/>
      <c r="NF1255" s="1174"/>
      <c r="NG1255" s="1175"/>
      <c r="NH1255" s="1173"/>
      <c r="NI1255" s="1174"/>
      <c r="NJ1255" s="1175"/>
      <c r="NK1255" s="1173"/>
      <c r="NL1255" s="1174"/>
      <c r="NM1255" s="1175"/>
      <c r="NN1255" s="1173"/>
      <c r="NO1255" s="1174"/>
      <c r="NP1255" s="1175"/>
      <c r="NQ1255" s="1173"/>
      <c r="NR1255" s="1174"/>
      <c r="NS1255" s="1175"/>
      <c r="NT1255" s="1176"/>
      <c r="NU1255" s="1177"/>
      <c r="NV1255" s="1177"/>
      <c r="NW1255" s="1177"/>
      <c r="NX1255" s="1177"/>
      <c r="NY1255" s="1177"/>
      <c r="NZ1255" s="1177"/>
      <c r="OA1255" s="1177"/>
      <c r="OB1255" s="1177"/>
      <c r="OC1255" s="1178"/>
      <c r="OD1255" s="1178"/>
      <c r="OE1255" s="1179"/>
      <c r="OL1255" s="962"/>
      <c r="ON1255" s="1157"/>
      <c r="OO1255" s="1158"/>
      <c r="OP1255" s="1158"/>
      <c r="OQ1255" s="1159"/>
      <c r="OR1255" s="1160"/>
      <c r="OT1255" s="10">
        <v>250</v>
      </c>
      <c r="OU1255" s="1161"/>
      <c r="OV1255" s="1162"/>
      <c r="OW1255" s="1163"/>
      <c r="OX1255" s="1163"/>
      <c r="OY1255" s="1164"/>
      <c r="OZ1255" s="1165"/>
      <c r="PA1255" s="478"/>
      <c r="PB1255" s="1166"/>
      <c r="PC1255" s="1164"/>
      <c r="PD1255" s="1165"/>
      <c r="PE1255" s="1162"/>
      <c r="PF1255" s="1163"/>
      <c r="PG1255" s="1167"/>
      <c r="PH1255" s="1162"/>
      <c r="PI1255" s="1163"/>
      <c r="PJ1255" s="1168"/>
      <c r="PK1255" s="1167"/>
      <c r="PL1255" s="1162"/>
      <c r="PM1255" s="1163"/>
      <c r="PN1255" s="1168"/>
      <c r="PO1255" s="1167"/>
      <c r="PP1255" s="1162"/>
      <c r="PQ1255" s="1169"/>
      <c r="PR1255" s="1168"/>
      <c r="PS1255" s="1167"/>
      <c r="PT1255" s="1162"/>
      <c r="PU1255" s="1163"/>
      <c r="PV1255" s="1167"/>
      <c r="PX1255" s="1171"/>
      <c r="PY1255" s="1172"/>
      <c r="QA1255" s="1162"/>
      <c r="QB1255" s="1170"/>
      <c r="QC1255" s="1162"/>
      <c r="QD1255" s="1167"/>
      <c r="QE1255" s="1162"/>
      <c r="QF1255" s="1167"/>
      <c r="QG1255" s="1170"/>
      <c r="QH1255" s="1170"/>
      <c r="QI1255" s="1173"/>
      <c r="QJ1255" s="1174"/>
      <c r="QK1255" s="1175"/>
      <c r="QL1255" s="1173"/>
      <c r="QM1255" s="1174"/>
      <c r="QN1255" s="1175"/>
      <c r="QO1255" s="1173"/>
      <c r="QP1255" s="1174"/>
      <c r="QQ1255" s="1175"/>
      <c r="QR1255" s="1173"/>
      <c r="QS1255" s="1174"/>
      <c r="QT1255" s="1175"/>
      <c r="QU1255" s="1173"/>
      <c r="QV1255" s="1174"/>
      <c r="QW1255" s="1175"/>
      <c r="QX1255" s="1173"/>
      <c r="QY1255" s="1174"/>
      <c r="QZ1255" s="1175"/>
      <c r="RA1255" s="1173"/>
      <c r="RB1255" s="1174"/>
      <c r="RC1255" s="1175"/>
      <c r="RD1255" s="1173"/>
      <c r="RE1255" s="1174"/>
      <c r="RF1255" s="1175"/>
      <c r="RG1255" s="1173"/>
      <c r="RH1255" s="1174"/>
      <c r="RI1255" s="1175"/>
      <c r="RJ1255" s="1173"/>
      <c r="RK1255" s="1174"/>
      <c r="RL1255" s="1175"/>
      <c r="RM1255" s="1173"/>
      <c r="RN1255" s="1174"/>
      <c r="RO1255" s="1175"/>
      <c r="RP1255" s="1176"/>
      <c r="RQ1255" s="1177"/>
      <c r="RR1255" s="1177"/>
      <c r="RS1255" s="1177"/>
      <c r="RT1255" s="1177"/>
      <c r="RU1255" s="1177"/>
      <c r="RV1255" s="1177"/>
      <c r="RW1255" s="1177"/>
      <c r="RX1255" s="1177"/>
      <c r="RY1255" s="1178"/>
      <c r="RZ1255" s="1178"/>
      <c r="SA1255" s="1179"/>
      <c r="SH1255" s="962"/>
      <c r="SI1255" s="10">
        <v>250</v>
      </c>
      <c r="SJ1255" s="1157"/>
      <c r="SK1255" s="1158"/>
      <c r="SL1255" s="1158"/>
      <c r="SM1255" s="1159"/>
      <c r="SN1255" s="1160"/>
      <c r="SQ1255" s="1161"/>
      <c r="SR1255" s="1162"/>
      <c r="SS1255" s="1163"/>
      <c r="ST1255" s="1163"/>
      <c r="SU1255" s="1164"/>
      <c r="SV1255" s="1165"/>
      <c r="SW1255" s="478"/>
      <c r="SX1255" s="1166"/>
      <c r="SY1255" s="1164"/>
      <c r="SZ1255" s="1165"/>
      <c r="TA1255" s="1162"/>
      <c r="TB1255" s="1163"/>
      <c r="TC1255" s="1167"/>
      <c r="TD1255" s="1162"/>
      <c r="TE1255" s="1163"/>
      <c r="TF1255" s="1168"/>
      <c r="TG1255" s="1167"/>
      <c r="TH1255" s="1162"/>
      <c r="TI1255" s="1163"/>
      <c r="TJ1255" s="1168"/>
      <c r="TK1255" s="1167"/>
      <c r="TL1255" s="1162"/>
      <c r="TM1255" s="1169"/>
      <c r="TN1255" s="1168"/>
      <c r="TO1255" s="1167"/>
      <c r="TP1255" s="1162"/>
      <c r="TQ1255" s="1163"/>
      <c r="TR1255" s="1167"/>
      <c r="TT1255" s="1171"/>
      <c r="TU1255" s="1172"/>
      <c r="TW1255" s="1162"/>
      <c r="TX1255" s="1170"/>
      <c r="TY1255" s="1162"/>
      <c r="TZ1255" s="1167"/>
      <c r="UA1255" s="1162"/>
      <c r="UB1255" s="1167"/>
      <c r="UC1255" s="1170"/>
      <c r="UD1255" s="1170"/>
      <c r="UE1255" s="1173"/>
      <c r="UF1255" s="1174"/>
      <c r="UG1255" s="1175"/>
      <c r="UH1255" s="1173"/>
      <c r="UI1255" s="1174"/>
      <c r="UJ1255" s="1175"/>
      <c r="UK1255" s="1173"/>
      <c r="UL1255" s="1174"/>
      <c r="UM1255" s="1175"/>
      <c r="UN1255" s="1173"/>
      <c r="UO1255" s="1174"/>
      <c r="UP1255" s="1175"/>
      <c r="UQ1255" s="1173"/>
      <c r="UR1255" s="1174"/>
      <c r="US1255" s="1175"/>
      <c r="UT1255" s="1173"/>
      <c r="UU1255" s="1174"/>
      <c r="UV1255" s="1175"/>
      <c r="UW1255" s="1173"/>
      <c r="UX1255" s="1174"/>
      <c r="UY1255" s="1175"/>
      <c r="UZ1255" s="1173"/>
      <c r="VA1255" s="1174"/>
      <c r="VB1255" s="1175"/>
      <c r="VC1255" s="1173"/>
      <c r="VD1255" s="1174"/>
      <c r="VE1255" s="1175"/>
      <c r="VF1255" s="1173"/>
      <c r="VG1255" s="1174"/>
      <c r="VH1255" s="1175"/>
      <c r="VI1255" s="1173"/>
      <c r="VJ1255" s="1174"/>
      <c r="VK1255" s="1175"/>
      <c r="VL1255" s="1176"/>
      <c r="VM1255" s="1177"/>
      <c r="VN1255" s="1177"/>
      <c r="VO1255" s="1177"/>
      <c r="VP1255" s="1177"/>
      <c r="VQ1255" s="1177"/>
      <c r="VR1255" s="1177"/>
      <c r="VS1255" s="1177"/>
      <c r="VT1255" s="1177"/>
      <c r="VU1255" s="1178"/>
      <c r="VV1255" s="1178"/>
      <c r="VW1255" s="1179"/>
      <c r="WD1255" s="962"/>
      <c r="WE1255" s="962"/>
      <c r="WX1255" s="962"/>
      <c r="WY1255" s="10">
        <v>250</v>
      </c>
      <c r="WZ1255" s="1184"/>
      <c r="XA1255" s="1185"/>
      <c r="XB1255" s="1186"/>
      <c r="XC1255" s="1186"/>
      <c r="XD1255" s="1187"/>
      <c r="XF1255" s="1184"/>
      <c r="XG1255" s="1185"/>
      <c r="XH1255" s="1186"/>
      <c r="XI1255" s="1186"/>
      <c r="XJ1255" s="1187"/>
      <c r="XL1255" s="1184"/>
      <c r="XM1255" s="1185"/>
      <c r="XN1255" s="1186"/>
      <c r="XO1255" s="1186"/>
      <c r="XP1255" s="1187"/>
      <c r="XR1255" s="1184"/>
      <c r="XS1255" s="1185"/>
      <c r="XT1255" s="1186"/>
      <c r="XU1255" s="1186"/>
      <c r="XV1255" s="1187"/>
      <c r="XX1255" s="1184"/>
      <c r="XY1255" s="1185"/>
      <c r="XZ1255" s="1186"/>
      <c r="YA1255" s="1186"/>
      <c r="YB1255" s="1187"/>
      <c r="YD1255" s="962"/>
      <c r="YE1255" s="10">
        <v>250</v>
      </c>
      <c r="YF1255" s="1184"/>
      <c r="YG1255" s="1185"/>
      <c r="YH1255" s="1186"/>
      <c r="YI1255" s="1186"/>
      <c r="YJ1255" s="1187"/>
      <c r="YL1255" s="1184"/>
      <c r="YM1255" s="1185"/>
      <c r="YN1255" s="1186"/>
      <c r="YO1255" s="1186"/>
      <c r="YP1255" s="1187"/>
      <c r="YR1255" s="1184"/>
      <c r="YS1255" s="1185"/>
      <c r="YT1255" s="1186"/>
      <c r="YU1255" s="1186"/>
      <c r="YV1255" s="1187"/>
      <c r="YX1255" s="1184"/>
      <c r="YY1255" s="1185"/>
      <c r="YZ1255" s="1186"/>
      <c r="ZA1255" s="1186"/>
      <c r="ZB1255" s="1187"/>
      <c r="ZD1255" s="1184"/>
      <c r="ZE1255" s="1185"/>
      <c r="ZF1255" s="1186"/>
      <c r="ZG1255" s="1186"/>
      <c r="ZH1255" s="1187"/>
      <c r="ZJ1255" s="962"/>
    </row>
    <row r="1256" spans="2:686" ht="15.75">
      <c r="B1256" s="962"/>
      <c r="D1256" s="1157"/>
      <c r="E1256" s="1158"/>
      <c r="F1256" s="1158"/>
      <c r="G1256" s="1159"/>
      <c r="H1256" s="1160"/>
      <c r="J1256" s="10">
        <v>251</v>
      </c>
      <c r="K1256" s="1161"/>
      <c r="L1256" s="1162"/>
      <c r="M1256" s="1163"/>
      <c r="N1256" s="1163"/>
      <c r="O1256" s="1164"/>
      <c r="P1256" s="1165"/>
      <c r="Q1256" s="478"/>
      <c r="R1256" s="1166"/>
      <c r="S1256" s="1164"/>
      <c r="T1256" s="1165"/>
      <c r="U1256" s="1162"/>
      <c r="V1256" s="1163"/>
      <c r="W1256" s="1167"/>
      <c r="X1256" s="1162"/>
      <c r="Y1256" s="1163"/>
      <c r="Z1256" s="1168"/>
      <c r="AA1256" s="1167"/>
      <c r="AB1256" s="1162"/>
      <c r="AC1256" s="1163"/>
      <c r="AD1256" s="1168"/>
      <c r="AE1256" s="1167"/>
      <c r="AF1256" s="1162"/>
      <c r="AG1256" s="1169"/>
      <c r="AH1256" s="1168"/>
      <c r="AI1256" s="1167"/>
      <c r="AJ1256" s="1162"/>
      <c r="AK1256" s="1163"/>
      <c r="AL1256" s="1167"/>
      <c r="AN1256" s="1171"/>
      <c r="AO1256" s="1172"/>
      <c r="AQ1256" s="1162"/>
      <c r="AR1256" s="1170"/>
      <c r="AS1256" s="1162"/>
      <c r="AT1256" s="1167"/>
      <c r="AU1256" s="1162"/>
      <c r="AV1256" s="1167"/>
      <c r="AW1256" s="1170"/>
      <c r="AX1256" s="1170"/>
      <c r="AY1256" s="1173"/>
      <c r="AZ1256" s="1174"/>
      <c r="BA1256" s="1175"/>
      <c r="BB1256" s="1173"/>
      <c r="BC1256" s="1174"/>
      <c r="BD1256" s="1175"/>
      <c r="BE1256" s="1173"/>
      <c r="BF1256" s="1174"/>
      <c r="BG1256" s="1175"/>
      <c r="BH1256" s="1173"/>
      <c r="BI1256" s="1174"/>
      <c r="BJ1256" s="1175"/>
      <c r="BK1256" s="1173"/>
      <c r="BL1256" s="1174"/>
      <c r="BM1256" s="1175"/>
      <c r="BN1256" s="1173"/>
      <c r="BO1256" s="1174"/>
      <c r="BP1256" s="1175"/>
      <c r="BQ1256" s="1173"/>
      <c r="BR1256" s="1174"/>
      <c r="BS1256" s="1175"/>
      <c r="BT1256" s="1173"/>
      <c r="BU1256" s="1174"/>
      <c r="BV1256" s="1175"/>
      <c r="BW1256" s="1173"/>
      <c r="BX1256" s="1174"/>
      <c r="BY1256" s="1175"/>
      <c r="BZ1256" s="1173"/>
      <c r="CA1256" s="1174"/>
      <c r="CB1256" s="1175"/>
      <c r="CC1256" s="1173"/>
      <c r="CD1256" s="1174"/>
      <c r="CE1256" s="1175"/>
      <c r="CF1256" s="1176">
        <v>0</v>
      </c>
      <c r="CG1256" s="1177">
        <v>0</v>
      </c>
      <c r="CH1256" s="1177">
        <v>0</v>
      </c>
      <c r="CI1256" s="1177">
        <v>0</v>
      </c>
      <c r="CJ1256" s="1177">
        <v>0</v>
      </c>
      <c r="CK1256" s="1177">
        <v>0</v>
      </c>
      <c r="CL1256" s="1177">
        <v>0</v>
      </c>
      <c r="CM1256" s="1177">
        <v>0</v>
      </c>
      <c r="CN1256" s="1177">
        <v>0</v>
      </c>
      <c r="CO1256" s="1178">
        <v>0</v>
      </c>
      <c r="CP1256" s="1178"/>
      <c r="CQ1256" s="1179"/>
      <c r="CX1256" s="962"/>
      <c r="CZ1256" s="1157"/>
      <c r="DA1256" s="1158"/>
      <c r="DB1256" s="1158"/>
      <c r="DC1256" s="1159"/>
      <c r="DD1256" s="1160"/>
      <c r="DF1256" s="10">
        <v>251</v>
      </c>
      <c r="DG1256" s="1161"/>
      <c r="DH1256" s="1162"/>
      <c r="DI1256" s="1163"/>
      <c r="DJ1256" s="1163"/>
      <c r="DK1256" s="1164"/>
      <c r="DL1256" s="1165"/>
      <c r="DM1256" s="478"/>
      <c r="DN1256" s="1166"/>
      <c r="DO1256" s="1164"/>
      <c r="DP1256" s="1165"/>
      <c r="DQ1256" s="1162"/>
      <c r="DR1256" s="1163"/>
      <c r="DS1256" s="1167"/>
      <c r="DT1256" s="1162"/>
      <c r="DU1256" s="1163"/>
      <c r="DV1256" s="1168"/>
      <c r="DW1256" s="1167"/>
      <c r="DX1256" s="1162"/>
      <c r="DY1256" s="1163"/>
      <c r="DZ1256" s="1168"/>
      <c r="EA1256" s="1167"/>
      <c r="EB1256" s="1162"/>
      <c r="EC1256" s="1169"/>
      <c r="ED1256" s="1168"/>
      <c r="EE1256" s="1167"/>
      <c r="EF1256" s="1162"/>
      <c r="EG1256" s="1163"/>
      <c r="EH1256" s="1167"/>
      <c r="EJ1256" s="1171"/>
      <c r="EK1256" s="1172"/>
      <c r="EM1256" s="1162"/>
      <c r="EN1256" s="1170"/>
      <c r="EO1256" s="1162"/>
      <c r="EP1256" s="1167"/>
      <c r="EQ1256" s="1162"/>
      <c r="ER1256" s="1167"/>
      <c r="ES1256" s="1170"/>
      <c r="ET1256" s="1170"/>
      <c r="EU1256" s="1173"/>
      <c r="EV1256" s="1174"/>
      <c r="EW1256" s="1175"/>
      <c r="EX1256" s="1173"/>
      <c r="EY1256" s="1174"/>
      <c r="EZ1256" s="1175"/>
      <c r="FA1256" s="1173"/>
      <c r="FB1256" s="1174"/>
      <c r="FC1256" s="1175"/>
      <c r="FD1256" s="1173"/>
      <c r="FE1256" s="1174"/>
      <c r="FF1256" s="1175"/>
      <c r="FG1256" s="1173"/>
      <c r="FH1256" s="1174"/>
      <c r="FI1256" s="1175"/>
      <c r="FJ1256" s="1173"/>
      <c r="FK1256" s="1174"/>
      <c r="FL1256" s="1175"/>
      <c r="FM1256" s="1173"/>
      <c r="FN1256" s="1174"/>
      <c r="FO1256" s="1175"/>
      <c r="FP1256" s="1173"/>
      <c r="FQ1256" s="1174"/>
      <c r="FR1256" s="1175"/>
      <c r="FS1256" s="1173"/>
      <c r="FT1256" s="1174"/>
      <c r="FU1256" s="1175"/>
      <c r="FV1256" s="1173"/>
      <c r="FW1256" s="1174"/>
      <c r="FX1256" s="1175"/>
      <c r="FY1256" s="1173"/>
      <c r="FZ1256" s="1174"/>
      <c r="GA1256" s="1175"/>
      <c r="GB1256" s="1176">
        <v>0</v>
      </c>
      <c r="GC1256" s="1177">
        <v>0</v>
      </c>
      <c r="GD1256" s="1177">
        <v>0</v>
      </c>
      <c r="GE1256" s="1177">
        <v>0</v>
      </c>
      <c r="GF1256" s="1177">
        <v>0</v>
      </c>
      <c r="GG1256" s="1177">
        <v>0</v>
      </c>
      <c r="GH1256" s="1177">
        <v>0</v>
      </c>
      <c r="GI1256" s="1177">
        <v>0</v>
      </c>
      <c r="GJ1256" s="1177">
        <v>0</v>
      </c>
      <c r="GK1256" s="1178">
        <v>0</v>
      </c>
      <c r="GL1256" s="1178">
        <v>0</v>
      </c>
      <c r="GM1256" s="1179">
        <v>0</v>
      </c>
      <c r="GN1256" s="974"/>
      <c r="GO1256" s="974"/>
      <c r="GP1256" s="974"/>
      <c r="GQ1256" s="974"/>
      <c r="GR1256" s="974"/>
      <c r="GS1256" s="974"/>
      <c r="GT1256" s="962"/>
      <c r="GV1256" s="1157"/>
      <c r="GW1256" s="1158"/>
      <c r="GX1256" s="1158"/>
      <c r="GY1256" s="1159"/>
      <c r="GZ1256" s="1160"/>
      <c r="HB1256" s="10">
        <v>251</v>
      </c>
      <c r="HC1256" s="1161"/>
      <c r="HD1256" s="1162"/>
      <c r="HE1256" s="1163"/>
      <c r="HF1256" s="1163"/>
      <c r="HG1256" s="1164"/>
      <c r="HH1256" s="1165"/>
      <c r="HI1256" s="478"/>
      <c r="HJ1256" s="1166"/>
      <c r="HK1256" s="1164"/>
      <c r="HL1256" s="1165"/>
      <c r="HM1256" s="1162"/>
      <c r="HN1256" s="1163"/>
      <c r="HO1256" s="1167"/>
      <c r="HP1256" s="1162"/>
      <c r="HQ1256" s="1163"/>
      <c r="HR1256" s="1168"/>
      <c r="HS1256" s="1167"/>
      <c r="HT1256" s="1162"/>
      <c r="HU1256" s="1163"/>
      <c r="HV1256" s="1168"/>
      <c r="HW1256" s="1167"/>
      <c r="HX1256" s="1162"/>
      <c r="HY1256" s="1169"/>
      <c r="HZ1256" s="1168"/>
      <c r="IA1256" s="1167"/>
      <c r="IB1256" s="1162"/>
      <c r="IC1256" s="1163"/>
      <c r="ID1256" s="1167"/>
      <c r="IF1256" s="1171"/>
      <c r="IG1256" s="1172"/>
      <c r="II1256" s="1162"/>
      <c r="IJ1256" s="1170"/>
      <c r="IK1256" s="1162"/>
      <c r="IL1256" s="1167"/>
      <c r="IM1256" s="1162"/>
      <c r="IN1256" s="1167"/>
      <c r="IO1256" s="1170"/>
      <c r="IP1256" s="1170"/>
      <c r="IQ1256" s="1173"/>
      <c r="IR1256" s="1174"/>
      <c r="IS1256" s="1175"/>
      <c r="IT1256" s="1173"/>
      <c r="IU1256" s="1174"/>
      <c r="IV1256" s="1175"/>
      <c r="IW1256" s="1173"/>
      <c r="IX1256" s="1174"/>
      <c r="IY1256" s="1175"/>
      <c r="IZ1256" s="1173"/>
      <c r="JA1256" s="1174"/>
      <c r="JB1256" s="1175"/>
      <c r="JC1256" s="1173"/>
      <c r="JD1256" s="1174"/>
      <c r="JE1256" s="1175"/>
      <c r="JF1256" s="1173"/>
      <c r="JG1256" s="1174"/>
      <c r="JH1256" s="1175"/>
      <c r="JI1256" s="1173"/>
      <c r="JJ1256" s="1174"/>
      <c r="JK1256" s="1175"/>
      <c r="JL1256" s="1173"/>
      <c r="JM1256" s="1174"/>
      <c r="JN1256" s="1175"/>
      <c r="JO1256" s="1173"/>
      <c r="JP1256" s="1174"/>
      <c r="JQ1256" s="1175"/>
      <c r="JR1256" s="1173"/>
      <c r="JS1256" s="1174"/>
      <c r="JT1256" s="1175"/>
      <c r="JU1256" s="1173"/>
      <c r="JV1256" s="1174"/>
      <c r="JW1256" s="1175"/>
      <c r="JX1256" s="1176"/>
      <c r="JY1256" s="1177"/>
      <c r="JZ1256" s="1177"/>
      <c r="KA1256" s="1177"/>
      <c r="KB1256" s="1177"/>
      <c r="KC1256" s="1177"/>
      <c r="KD1256" s="1177"/>
      <c r="KE1256" s="1177"/>
      <c r="KF1256" s="1177"/>
      <c r="KG1256" s="1178"/>
      <c r="KH1256" s="1178"/>
      <c r="KI1256" s="1179"/>
      <c r="KP1256" s="962"/>
      <c r="KR1256" s="1157"/>
      <c r="KS1256" s="1158"/>
      <c r="KT1256" s="1158"/>
      <c r="KU1256" s="1159"/>
      <c r="KV1256" s="1160"/>
      <c r="KX1256" s="10">
        <v>251</v>
      </c>
      <c r="KY1256" s="1161"/>
      <c r="KZ1256" s="1162"/>
      <c r="LA1256" s="1163"/>
      <c r="LB1256" s="1163"/>
      <c r="LC1256" s="1164"/>
      <c r="LD1256" s="1165"/>
      <c r="LE1256" s="478"/>
      <c r="LF1256" s="1166"/>
      <c r="LG1256" s="1164"/>
      <c r="LH1256" s="1165"/>
      <c r="LI1256" s="1162"/>
      <c r="LJ1256" s="1163"/>
      <c r="LK1256" s="1167"/>
      <c r="LL1256" s="1162"/>
      <c r="LM1256" s="1163"/>
      <c r="LN1256" s="1168"/>
      <c r="LO1256" s="1167"/>
      <c r="LP1256" s="1162"/>
      <c r="LQ1256" s="1163"/>
      <c r="LR1256" s="1168"/>
      <c r="LS1256" s="1167"/>
      <c r="LT1256" s="1162"/>
      <c r="LU1256" s="1169"/>
      <c r="LV1256" s="1168"/>
      <c r="LW1256" s="1167"/>
      <c r="LX1256" s="1162"/>
      <c r="LY1256" s="1163"/>
      <c r="LZ1256" s="1167"/>
      <c r="MB1256" s="1171"/>
      <c r="MC1256" s="1172"/>
      <c r="ME1256" s="1162"/>
      <c r="MF1256" s="1170"/>
      <c r="MG1256" s="1162"/>
      <c r="MH1256" s="1167"/>
      <c r="MI1256" s="1162"/>
      <c r="MJ1256" s="1167"/>
      <c r="MK1256" s="1170"/>
      <c r="ML1256" s="1170"/>
      <c r="MM1256" s="1173"/>
      <c r="MN1256" s="1174"/>
      <c r="MO1256" s="1175"/>
      <c r="MP1256" s="1173"/>
      <c r="MQ1256" s="1174"/>
      <c r="MR1256" s="1175"/>
      <c r="MS1256" s="1173"/>
      <c r="MT1256" s="1174"/>
      <c r="MU1256" s="1175"/>
      <c r="MV1256" s="1173"/>
      <c r="MW1256" s="1174"/>
      <c r="MX1256" s="1175"/>
      <c r="MY1256" s="1173"/>
      <c r="MZ1256" s="1174"/>
      <c r="NA1256" s="1175"/>
      <c r="NB1256" s="1173"/>
      <c r="NC1256" s="1174"/>
      <c r="ND1256" s="1175"/>
      <c r="NE1256" s="1173"/>
      <c r="NF1256" s="1174"/>
      <c r="NG1256" s="1175"/>
      <c r="NH1256" s="1173"/>
      <c r="NI1256" s="1174"/>
      <c r="NJ1256" s="1175"/>
      <c r="NK1256" s="1173"/>
      <c r="NL1256" s="1174"/>
      <c r="NM1256" s="1175"/>
      <c r="NN1256" s="1173"/>
      <c r="NO1256" s="1174"/>
      <c r="NP1256" s="1175"/>
      <c r="NQ1256" s="1173"/>
      <c r="NR1256" s="1174"/>
      <c r="NS1256" s="1175"/>
      <c r="NT1256" s="1176"/>
      <c r="NU1256" s="1177"/>
      <c r="NV1256" s="1177"/>
      <c r="NW1256" s="1177"/>
      <c r="NX1256" s="1177"/>
      <c r="NY1256" s="1177"/>
      <c r="NZ1256" s="1177"/>
      <c r="OA1256" s="1177"/>
      <c r="OB1256" s="1177"/>
      <c r="OC1256" s="1178"/>
      <c r="OD1256" s="1178"/>
      <c r="OE1256" s="1179"/>
      <c r="OL1256" s="962"/>
      <c r="ON1256" s="1157"/>
      <c r="OO1256" s="1158"/>
      <c r="OP1256" s="1158"/>
      <c r="OQ1256" s="1159"/>
      <c r="OR1256" s="1160"/>
      <c r="OT1256" s="10">
        <v>251</v>
      </c>
      <c r="OU1256" s="1161"/>
      <c r="OV1256" s="1162"/>
      <c r="OW1256" s="1163"/>
      <c r="OX1256" s="1163"/>
      <c r="OY1256" s="1164"/>
      <c r="OZ1256" s="1165"/>
      <c r="PA1256" s="478"/>
      <c r="PB1256" s="1166"/>
      <c r="PC1256" s="1164"/>
      <c r="PD1256" s="1165"/>
      <c r="PE1256" s="1162"/>
      <c r="PF1256" s="1163"/>
      <c r="PG1256" s="1167"/>
      <c r="PH1256" s="1162"/>
      <c r="PI1256" s="1163"/>
      <c r="PJ1256" s="1168"/>
      <c r="PK1256" s="1167"/>
      <c r="PL1256" s="1162"/>
      <c r="PM1256" s="1163"/>
      <c r="PN1256" s="1168"/>
      <c r="PO1256" s="1167"/>
      <c r="PP1256" s="1162"/>
      <c r="PQ1256" s="1169"/>
      <c r="PR1256" s="1168"/>
      <c r="PS1256" s="1167"/>
      <c r="PT1256" s="1162"/>
      <c r="PU1256" s="1163"/>
      <c r="PV1256" s="1167"/>
      <c r="PX1256" s="1171"/>
      <c r="PY1256" s="1172"/>
      <c r="QA1256" s="1162"/>
      <c r="QB1256" s="1170"/>
      <c r="QC1256" s="1162"/>
      <c r="QD1256" s="1167"/>
      <c r="QE1256" s="1162"/>
      <c r="QF1256" s="1167"/>
      <c r="QG1256" s="1170"/>
      <c r="QH1256" s="1170"/>
      <c r="QI1256" s="1173"/>
      <c r="QJ1256" s="1174"/>
      <c r="QK1256" s="1175"/>
      <c r="QL1256" s="1173"/>
      <c r="QM1256" s="1174"/>
      <c r="QN1256" s="1175"/>
      <c r="QO1256" s="1173"/>
      <c r="QP1256" s="1174"/>
      <c r="QQ1256" s="1175"/>
      <c r="QR1256" s="1173"/>
      <c r="QS1256" s="1174"/>
      <c r="QT1256" s="1175"/>
      <c r="QU1256" s="1173"/>
      <c r="QV1256" s="1174"/>
      <c r="QW1256" s="1175"/>
      <c r="QX1256" s="1173"/>
      <c r="QY1256" s="1174"/>
      <c r="QZ1256" s="1175"/>
      <c r="RA1256" s="1173"/>
      <c r="RB1256" s="1174"/>
      <c r="RC1256" s="1175"/>
      <c r="RD1256" s="1173"/>
      <c r="RE1256" s="1174"/>
      <c r="RF1256" s="1175"/>
      <c r="RG1256" s="1173"/>
      <c r="RH1256" s="1174"/>
      <c r="RI1256" s="1175"/>
      <c r="RJ1256" s="1173"/>
      <c r="RK1256" s="1174"/>
      <c r="RL1256" s="1175"/>
      <c r="RM1256" s="1173"/>
      <c r="RN1256" s="1174"/>
      <c r="RO1256" s="1175"/>
      <c r="RP1256" s="1176"/>
      <c r="RQ1256" s="1177"/>
      <c r="RR1256" s="1177"/>
      <c r="RS1256" s="1177"/>
      <c r="RT1256" s="1177"/>
      <c r="RU1256" s="1177"/>
      <c r="RV1256" s="1177"/>
      <c r="RW1256" s="1177"/>
      <c r="RX1256" s="1177"/>
      <c r="RY1256" s="1178"/>
      <c r="RZ1256" s="1178"/>
      <c r="SA1256" s="1179"/>
      <c r="SH1256" s="962"/>
      <c r="SI1256" s="10">
        <v>251</v>
      </c>
      <c r="SJ1256" s="1157"/>
      <c r="SK1256" s="1158"/>
      <c r="SL1256" s="1158"/>
      <c r="SM1256" s="1159"/>
      <c r="SN1256" s="1160"/>
      <c r="SQ1256" s="1161"/>
      <c r="SR1256" s="1162"/>
      <c r="SS1256" s="1163"/>
      <c r="ST1256" s="1163"/>
      <c r="SU1256" s="1164"/>
      <c r="SV1256" s="1165"/>
      <c r="SW1256" s="478"/>
      <c r="SX1256" s="1166"/>
      <c r="SY1256" s="1164"/>
      <c r="SZ1256" s="1165"/>
      <c r="TA1256" s="1162"/>
      <c r="TB1256" s="1163"/>
      <c r="TC1256" s="1167"/>
      <c r="TD1256" s="1162"/>
      <c r="TE1256" s="1163"/>
      <c r="TF1256" s="1168"/>
      <c r="TG1256" s="1167"/>
      <c r="TH1256" s="1162"/>
      <c r="TI1256" s="1163"/>
      <c r="TJ1256" s="1168"/>
      <c r="TK1256" s="1167"/>
      <c r="TL1256" s="1162"/>
      <c r="TM1256" s="1169"/>
      <c r="TN1256" s="1168"/>
      <c r="TO1256" s="1167"/>
      <c r="TP1256" s="1162"/>
      <c r="TQ1256" s="1163"/>
      <c r="TR1256" s="1167"/>
      <c r="TT1256" s="1171"/>
      <c r="TU1256" s="1172"/>
      <c r="TW1256" s="1162"/>
      <c r="TX1256" s="1170"/>
      <c r="TY1256" s="1162"/>
      <c r="TZ1256" s="1167"/>
      <c r="UA1256" s="1162"/>
      <c r="UB1256" s="1167"/>
      <c r="UC1256" s="1170"/>
      <c r="UD1256" s="1170"/>
      <c r="UE1256" s="1173"/>
      <c r="UF1256" s="1174"/>
      <c r="UG1256" s="1175"/>
      <c r="UH1256" s="1173"/>
      <c r="UI1256" s="1174"/>
      <c r="UJ1256" s="1175"/>
      <c r="UK1256" s="1173"/>
      <c r="UL1256" s="1174"/>
      <c r="UM1256" s="1175"/>
      <c r="UN1256" s="1173"/>
      <c r="UO1256" s="1174"/>
      <c r="UP1256" s="1175"/>
      <c r="UQ1256" s="1173"/>
      <c r="UR1256" s="1174"/>
      <c r="US1256" s="1175"/>
      <c r="UT1256" s="1173"/>
      <c r="UU1256" s="1174"/>
      <c r="UV1256" s="1175"/>
      <c r="UW1256" s="1173"/>
      <c r="UX1256" s="1174"/>
      <c r="UY1256" s="1175"/>
      <c r="UZ1256" s="1173"/>
      <c r="VA1256" s="1174"/>
      <c r="VB1256" s="1175"/>
      <c r="VC1256" s="1173"/>
      <c r="VD1256" s="1174"/>
      <c r="VE1256" s="1175"/>
      <c r="VF1256" s="1173"/>
      <c r="VG1256" s="1174"/>
      <c r="VH1256" s="1175"/>
      <c r="VI1256" s="1173"/>
      <c r="VJ1256" s="1174"/>
      <c r="VK1256" s="1175"/>
      <c r="VL1256" s="1176"/>
      <c r="VM1256" s="1177"/>
      <c r="VN1256" s="1177"/>
      <c r="VO1256" s="1177"/>
      <c r="VP1256" s="1177"/>
      <c r="VQ1256" s="1177"/>
      <c r="VR1256" s="1177"/>
      <c r="VS1256" s="1177"/>
      <c r="VT1256" s="1177"/>
      <c r="VU1256" s="1178"/>
      <c r="VV1256" s="1178"/>
      <c r="VW1256" s="1179"/>
      <c r="WD1256" s="962"/>
      <c r="WE1256" s="962"/>
      <c r="WX1256" s="962"/>
      <c r="WY1256" s="10">
        <v>251</v>
      </c>
      <c r="WZ1256" s="1184"/>
      <c r="XA1256" s="1185"/>
      <c r="XB1256" s="1186"/>
      <c r="XC1256" s="1186"/>
      <c r="XD1256" s="1187"/>
      <c r="XF1256" s="1184"/>
      <c r="XG1256" s="1185"/>
      <c r="XH1256" s="1186"/>
      <c r="XI1256" s="1186"/>
      <c r="XJ1256" s="1187"/>
      <c r="XL1256" s="1184"/>
      <c r="XM1256" s="1185"/>
      <c r="XN1256" s="1186"/>
      <c r="XO1256" s="1186"/>
      <c r="XP1256" s="1187"/>
      <c r="XR1256" s="1184"/>
      <c r="XS1256" s="1185"/>
      <c r="XT1256" s="1186"/>
      <c r="XU1256" s="1186"/>
      <c r="XV1256" s="1187"/>
      <c r="XX1256" s="1184"/>
      <c r="XY1256" s="1185"/>
      <c r="XZ1256" s="1186"/>
      <c r="YA1256" s="1186"/>
      <c r="YB1256" s="1187"/>
      <c r="YD1256" s="962"/>
      <c r="YE1256" s="10">
        <v>251</v>
      </c>
      <c r="YF1256" s="1184"/>
      <c r="YG1256" s="1185"/>
      <c r="YH1256" s="1186"/>
      <c r="YI1256" s="1186"/>
      <c r="YJ1256" s="1187"/>
      <c r="YL1256" s="1184"/>
      <c r="YM1256" s="1185"/>
      <c r="YN1256" s="1186"/>
      <c r="YO1256" s="1186"/>
      <c r="YP1256" s="1187"/>
      <c r="YR1256" s="1184"/>
      <c r="YS1256" s="1185"/>
      <c r="YT1256" s="1186"/>
      <c r="YU1256" s="1186"/>
      <c r="YV1256" s="1187"/>
      <c r="YX1256" s="1184"/>
      <c r="YY1256" s="1185"/>
      <c r="YZ1256" s="1186"/>
      <c r="ZA1256" s="1186"/>
      <c r="ZB1256" s="1187"/>
      <c r="ZD1256" s="1184"/>
      <c r="ZE1256" s="1185"/>
      <c r="ZF1256" s="1186"/>
      <c r="ZG1256" s="1186"/>
      <c r="ZH1256" s="1187"/>
      <c r="ZJ1256" s="962"/>
    </row>
    <row r="1257" spans="2:686" ht="15.75">
      <c r="B1257" s="962"/>
      <c r="D1257" s="1157"/>
      <c r="E1257" s="1158"/>
      <c r="F1257" s="1158"/>
      <c r="G1257" s="1159"/>
      <c r="H1257" s="1160"/>
      <c r="J1257" s="10">
        <v>252</v>
      </c>
      <c r="K1257" s="1161"/>
      <c r="L1257" s="1162"/>
      <c r="M1257" s="1163"/>
      <c r="N1257" s="1163"/>
      <c r="O1257" s="1164"/>
      <c r="P1257" s="1165"/>
      <c r="Q1257" s="478"/>
      <c r="R1257" s="1166"/>
      <c r="S1257" s="1164"/>
      <c r="T1257" s="1165"/>
      <c r="U1257" s="1162"/>
      <c r="V1257" s="1163"/>
      <c r="W1257" s="1167"/>
      <c r="X1257" s="1162"/>
      <c r="Y1257" s="1163"/>
      <c r="Z1257" s="1168"/>
      <c r="AA1257" s="1167"/>
      <c r="AB1257" s="1162"/>
      <c r="AC1257" s="1163"/>
      <c r="AD1257" s="1168"/>
      <c r="AE1257" s="1167"/>
      <c r="AF1257" s="1162"/>
      <c r="AG1257" s="1169"/>
      <c r="AH1257" s="1168"/>
      <c r="AI1257" s="1167"/>
      <c r="AJ1257" s="1162"/>
      <c r="AK1257" s="1163"/>
      <c r="AL1257" s="1167"/>
      <c r="AN1257" s="1171"/>
      <c r="AO1257" s="1172"/>
      <c r="AQ1257" s="1162"/>
      <c r="AR1257" s="1170"/>
      <c r="AS1257" s="1162"/>
      <c r="AT1257" s="1167"/>
      <c r="AU1257" s="1162"/>
      <c r="AV1257" s="1167"/>
      <c r="AW1257" s="1170"/>
      <c r="AX1257" s="1170"/>
      <c r="AY1257" s="1173"/>
      <c r="AZ1257" s="1174"/>
      <c r="BA1257" s="1175"/>
      <c r="BB1257" s="1173"/>
      <c r="BC1257" s="1174"/>
      <c r="BD1257" s="1175"/>
      <c r="BE1257" s="1173"/>
      <c r="BF1257" s="1174"/>
      <c r="BG1257" s="1175"/>
      <c r="BH1257" s="1173"/>
      <c r="BI1257" s="1174"/>
      <c r="BJ1257" s="1175"/>
      <c r="BK1257" s="1173"/>
      <c r="BL1257" s="1174"/>
      <c r="BM1257" s="1175"/>
      <c r="BN1257" s="1173"/>
      <c r="BO1257" s="1174"/>
      <c r="BP1257" s="1175"/>
      <c r="BQ1257" s="1173"/>
      <c r="BR1257" s="1174"/>
      <c r="BS1257" s="1175"/>
      <c r="BT1257" s="1173"/>
      <c r="BU1257" s="1174"/>
      <c r="BV1257" s="1175"/>
      <c r="BW1257" s="1173"/>
      <c r="BX1257" s="1174"/>
      <c r="BY1257" s="1175"/>
      <c r="BZ1257" s="1173"/>
      <c r="CA1257" s="1174"/>
      <c r="CB1257" s="1175"/>
      <c r="CC1257" s="1173"/>
      <c r="CD1257" s="1174"/>
      <c r="CE1257" s="1175"/>
      <c r="CF1257" s="1176">
        <v>0</v>
      </c>
      <c r="CG1257" s="1177">
        <v>0</v>
      </c>
      <c r="CH1257" s="1177">
        <v>0</v>
      </c>
      <c r="CI1257" s="1177">
        <v>0</v>
      </c>
      <c r="CJ1257" s="1177">
        <v>0</v>
      </c>
      <c r="CK1257" s="1177">
        <v>0</v>
      </c>
      <c r="CL1257" s="1177">
        <v>0</v>
      </c>
      <c r="CM1257" s="1177">
        <v>0</v>
      </c>
      <c r="CN1257" s="1177">
        <v>0</v>
      </c>
      <c r="CO1257" s="1178">
        <v>0</v>
      </c>
      <c r="CP1257" s="1178"/>
      <c r="CQ1257" s="1179"/>
      <c r="CX1257" s="962"/>
      <c r="CZ1257" s="1157"/>
      <c r="DA1257" s="1158"/>
      <c r="DB1257" s="1158"/>
      <c r="DC1257" s="1159"/>
      <c r="DD1257" s="1160"/>
      <c r="DF1257" s="10">
        <v>252</v>
      </c>
      <c r="DG1257" s="1161"/>
      <c r="DH1257" s="1162"/>
      <c r="DI1257" s="1163"/>
      <c r="DJ1257" s="1163"/>
      <c r="DK1257" s="1164"/>
      <c r="DL1257" s="1165"/>
      <c r="DM1257" s="478"/>
      <c r="DN1257" s="1166"/>
      <c r="DO1257" s="1164"/>
      <c r="DP1257" s="1165"/>
      <c r="DQ1257" s="1162"/>
      <c r="DR1257" s="1163"/>
      <c r="DS1257" s="1167"/>
      <c r="DT1257" s="1162"/>
      <c r="DU1257" s="1163"/>
      <c r="DV1257" s="1168"/>
      <c r="DW1257" s="1167"/>
      <c r="DX1257" s="1162"/>
      <c r="DY1257" s="1163"/>
      <c r="DZ1257" s="1168"/>
      <c r="EA1257" s="1167"/>
      <c r="EB1257" s="1162"/>
      <c r="EC1257" s="1169"/>
      <c r="ED1257" s="1168"/>
      <c r="EE1257" s="1167"/>
      <c r="EF1257" s="1162"/>
      <c r="EG1257" s="1163"/>
      <c r="EH1257" s="1167"/>
      <c r="EJ1257" s="1171"/>
      <c r="EK1257" s="1172"/>
      <c r="EM1257" s="1162"/>
      <c r="EN1257" s="1170"/>
      <c r="EO1257" s="1162"/>
      <c r="EP1257" s="1167"/>
      <c r="EQ1257" s="1162"/>
      <c r="ER1257" s="1167"/>
      <c r="ES1257" s="1170"/>
      <c r="ET1257" s="1170"/>
      <c r="EU1257" s="1173"/>
      <c r="EV1257" s="1174"/>
      <c r="EW1257" s="1175"/>
      <c r="EX1257" s="1173"/>
      <c r="EY1257" s="1174"/>
      <c r="EZ1257" s="1175"/>
      <c r="FA1257" s="1173"/>
      <c r="FB1257" s="1174"/>
      <c r="FC1257" s="1175"/>
      <c r="FD1257" s="1173"/>
      <c r="FE1257" s="1174"/>
      <c r="FF1257" s="1175"/>
      <c r="FG1257" s="1173"/>
      <c r="FH1257" s="1174"/>
      <c r="FI1257" s="1175"/>
      <c r="FJ1257" s="1173"/>
      <c r="FK1257" s="1174"/>
      <c r="FL1257" s="1175"/>
      <c r="FM1257" s="1173"/>
      <c r="FN1257" s="1174"/>
      <c r="FO1257" s="1175"/>
      <c r="FP1257" s="1173"/>
      <c r="FQ1257" s="1174"/>
      <c r="FR1257" s="1175"/>
      <c r="FS1257" s="1173"/>
      <c r="FT1257" s="1174"/>
      <c r="FU1257" s="1175"/>
      <c r="FV1257" s="1173"/>
      <c r="FW1257" s="1174"/>
      <c r="FX1257" s="1175"/>
      <c r="FY1257" s="1173"/>
      <c r="FZ1257" s="1174"/>
      <c r="GA1257" s="1175"/>
      <c r="GB1257" s="1176">
        <v>0</v>
      </c>
      <c r="GC1257" s="1177">
        <v>0</v>
      </c>
      <c r="GD1257" s="1177">
        <v>0</v>
      </c>
      <c r="GE1257" s="1177">
        <v>0</v>
      </c>
      <c r="GF1257" s="1177">
        <v>0</v>
      </c>
      <c r="GG1257" s="1177">
        <v>0</v>
      </c>
      <c r="GH1257" s="1177">
        <v>0</v>
      </c>
      <c r="GI1257" s="1177">
        <v>0</v>
      </c>
      <c r="GJ1257" s="1177">
        <v>0</v>
      </c>
      <c r="GK1257" s="1178">
        <v>0</v>
      </c>
      <c r="GL1257" s="1178">
        <v>0</v>
      </c>
      <c r="GM1257" s="1179">
        <v>0</v>
      </c>
      <c r="GN1257" s="974"/>
      <c r="GO1257" s="974"/>
      <c r="GP1257" s="974"/>
      <c r="GQ1257" s="974"/>
      <c r="GR1257" s="974"/>
      <c r="GS1257" s="974"/>
      <c r="GT1257" s="962"/>
      <c r="GV1257" s="1157"/>
      <c r="GW1257" s="1158"/>
      <c r="GX1257" s="1158"/>
      <c r="GY1257" s="1159"/>
      <c r="GZ1257" s="1160"/>
      <c r="HB1257" s="10">
        <v>252</v>
      </c>
      <c r="HC1257" s="1161"/>
      <c r="HD1257" s="1162"/>
      <c r="HE1257" s="1163"/>
      <c r="HF1257" s="1163"/>
      <c r="HG1257" s="1164"/>
      <c r="HH1257" s="1165"/>
      <c r="HI1257" s="478"/>
      <c r="HJ1257" s="1166"/>
      <c r="HK1257" s="1164"/>
      <c r="HL1257" s="1165"/>
      <c r="HM1257" s="1162"/>
      <c r="HN1257" s="1163"/>
      <c r="HO1257" s="1167"/>
      <c r="HP1257" s="1162"/>
      <c r="HQ1257" s="1163"/>
      <c r="HR1257" s="1168"/>
      <c r="HS1257" s="1167"/>
      <c r="HT1257" s="1162"/>
      <c r="HU1257" s="1163"/>
      <c r="HV1257" s="1168"/>
      <c r="HW1257" s="1167"/>
      <c r="HX1257" s="1162"/>
      <c r="HY1257" s="1169"/>
      <c r="HZ1257" s="1168"/>
      <c r="IA1257" s="1167"/>
      <c r="IB1257" s="1162"/>
      <c r="IC1257" s="1163"/>
      <c r="ID1257" s="1167"/>
      <c r="IF1257" s="1171"/>
      <c r="IG1257" s="1172"/>
      <c r="II1257" s="1162"/>
      <c r="IJ1257" s="1170"/>
      <c r="IK1257" s="1162"/>
      <c r="IL1257" s="1167"/>
      <c r="IM1257" s="1162"/>
      <c r="IN1257" s="1167"/>
      <c r="IO1257" s="1170"/>
      <c r="IP1257" s="1170"/>
      <c r="IQ1257" s="1173"/>
      <c r="IR1257" s="1174"/>
      <c r="IS1257" s="1175"/>
      <c r="IT1257" s="1173"/>
      <c r="IU1257" s="1174"/>
      <c r="IV1257" s="1175"/>
      <c r="IW1257" s="1173"/>
      <c r="IX1257" s="1174"/>
      <c r="IY1257" s="1175"/>
      <c r="IZ1257" s="1173"/>
      <c r="JA1257" s="1174"/>
      <c r="JB1257" s="1175"/>
      <c r="JC1257" s="1173"/>
      <c r="JD1257" s="1174"/>
      <c r="JE1257" s="1175"/>
      <c r="JF1257" s="1173"/>
      <c r="JG1257" s="1174"/>
      <c r="JH1257" s="1175"/>
      <c r="JI1257" s="1173"/>
      <c r="JJ1257" s="1174"/>
      <c r="JK1257" s="1175"/>
      <c r="JL1257" s="1173"/>
      <c r="JM1257" s="1174"/>
      <c r="JN1257" s="1175"/>
      <c r="JO1257" s="1173"/>
      <c r="JP1257" s="1174"/>
      <c r="JQ1257" s="1175"/>
      <c r="JR1257" s="1173"/>
      <c r="JS1257" s="1174"/>
      <c r="JT1257" s="1175"/>
      <c r="JU1257" s="1173"/>
      <c r="JV1257" s="1174"/>
      <c r="JW1257" s="1175"/>
      <c r="JX1257" s="1176"/>
      <c r="JY1257" s="1177"/>
      <c r="JZ1257" s="1177"/>
      <c r="KA1257" s="1177"/>
      <c r="KB1257" s="1177"/>
      <c r="KC1257" s="1177"/>
      <c r="KD1257" s="1177"/>
      <c r="KE1257" s="1177"/>
      <c r="KF1257" s="1177"/>
      <c r="KG1257" s="1178"/>
      <c r="KH1257" s="1178"/>
      <c r="KI1257" s="1179"/>
      <c r="KP1257" s="962"/>
      <c r="KR1257" s="1157"/>
      <c r="KS1257" s="1158"/>
      <c r="KT1257" s="1158"/>
      <c r="KU1257" s="1159"/>
      <c r="KV1257" s="1160"/>
      <c r="KX1257" s="10">
        <v>252</v>
      </c>
      <c r="KY1257" s="1161"/>
      <c r="KZ1257" s="1162"/>
      <c r="LA1257" s="1163"/>
      <c r="LB1257" s="1163"/>
      <c r="LC1257" s="1164"/>
      <c r="LD1257" s="1165"/>
      <c r="LE1257" s="478"/>
      <c r="LF1257" s="1166"/>
      <c r="LG1257" s="1164"/>
      <c r="LH1257" s="1165"/>
      <c r="LI1257" s="1162"/>
      <c r="LJ1257" s="1163"/>
      <c r="LK1257" s="1167"/>
      <c r="LL1257" s="1162"/>
      <c r="LM1257" s="1163"/>
      <c r="LN1257" s="1168"/>
      <c r="LO1257" s="1167"/>
      <c r="LP1257" s="1162"/>
      <c r="LQ1257" s="1163"/>
      <c r="LR1257" s="1168"/>
      <c r="LS1257" s="1167"/>
      <c r="LT1257" s="1162"/>
      <c r="LU1257" s="1169"/>
      <c r="LV1257" s="1168"/>
      <c r="LW1257" s="1167"/>
      <c r="LX1257" s="1162"/>
      <c r="LY1257" s="1163"/>
      <c r="LZ1257" s="1167"/>
      <c r="MB1257" s="1171"/>
      <c r="MC1257" s="1172"/>
      <c r="ME1257" s="1162"/>
      <c r="MF1257" s="1170"/>
      <c r="MG1257" s="1162"/>
      <c r="MH1257" s="1167"/>
      <c r="MI1257" s="1162"/>
      <c r="MJ1257" s="1167"/>
      <c r="MK1257" s="1170"/>
      <c r="ML1257" s="1170"/>
      <c r="MM1257" s="1173"/>
      <c r="MN1257" s="1174"/>
      <c r="MO1257" s="1175"/>
      <c r="MP1257" s="1173"/>
      <c r="MQ1257" s="1174"/>
      <c r="MR1257" s="1175"/>
      <c r="MS1257" s="1173"/>
      <c r="MT1257" s="1174"/>
      <c r="MU1257" s="1175"/>
      <c r="MV1257" s="1173"/>
      <c r="MW1257" s="1174"/>
      <c r="MX1257" s="1175"/>
      <c r="MY1257" s="1173"/>
      <c r="MZ1257" s="1174"/>
      <c r="NA1257" s="1175"/>
      <c r="NB1257" s="1173"/>
      <c r="NC1257" s="1174"/>
      <c r="ND1257" s="1175"/>
      <c r="NE1257" s="1173"/>
      <c r="NF1257" s="1174"/>
      <c r="NG1257" s="1175"/>
      <c r="NH1257" s="1173"/>
      <c r="NI1257" s="1174"/>
      <c r="NJ1257" s="1175"/>
      <c r="NK1257" s="1173"/>
      <c r="NL1257" s="1174"/>
      <c r="NM1257" s="1175"/>
      <c r="NN1257" s="1173"/>
      <c r="NO1257" s="1174"/>
      <c r="NP1257" s="1175"/>
      <c r="NQ1257" s="1173"/>
      <c r="NR1257" s="1174"/>
      <c r="NS1257" s="1175"/>
      <c r="NT1257" s="1176"/>
      <c r="NU1257" s="1177"/>
      <c r="NV1257" s="1177"/>
      <c r="NW1257" s="1177"/>
      <c r="NX1257" s="1177"/>
      <c r="NY1257" s="1177"/>
      <c r="NZ1257" s="1177"/>
      <c r="OA1257" s="1177"/>
      <c r="OB1257" s="1177"/>
      <c r="OC1257" s="1178"/>
      <c r="OD1257" s="1178"/>
      <c r="OE1257" s="1179"/>
      <c r="OL1257" s="962"/>
      <c r="ON1257" s="1157"/>
      <c r="OO1257" s="1158"/>
      <c r="OP1257" s="1158"/>
      <c r="OQ1257" s="1159"/>
      <c r="OR1257" s="1160"/>
      <c r="OT1257" s="10">
        <v>252</v>
      </c>
      <c r="OU1257" s="1161"/>
      <c r="OV1257" s="1162"/>
      <c r="OW1257" s="1163"/>
      <c r="OX1257" s="1163"/>
      <c r="OY1257" s="1164"/>
      <c r="OZ1257" s="1165"/>
      <c r="PA1257" s="478"/>
      <c r="PB1257" s="1166"/>
      <c r="PC1257" s="1164"/>
      <c r="PD1257" s="1165"/>
      <c r="PE1257" s="1162"/>
      <c r="PF1257" s="1163"/>
      <c r="PG1257" s="1167"/>
      <c r="PH1257" s="1162"/>
      <c r="PI1257" s="1163"/>
      <c r="PJ1257" s="1168"/>
      <c r="PK1257" s="1167"/>
      <c r="PL1257" s="1162"/>
      <c r="PM1257" s="1163"/>
      <c r="PN1257" s="1168"/>
      <c r="PO1257" s="1167"/>
      <c r="PP1257" s="1162"/>
      <c r="PQ1257" s="1169"/>
      <c r="PR1257" s="1168"/>
      <c r="PS1257" s="1167"/>
      <c r="PT1257" s="1162"/>
      <c r="PU1257" s="1163"/>
      <c r="PV1257" s="1167"/>
      <c r="PX1257" s="1171"/>
      <c r="PY1257" s="1172"/>
      <c r="QA1257" s="1162"/>
      <c r="QB1257" s="1170"/>
      <c r="QC1257" s="1162"/>
      <c r="QD1257" s="1167"/>
      <c r="QE1257" s="1162"/>
      <c r="QF1257" s="1167"/>
      <c r="QG1257" s="1170"/>
      <c r="QH1257" s="1170"/>
      <c r="QI1257" s="1173"/>
      <c r="QJ1257" s="1174"/>
      <c r="QK1257" s="1175"/>
      <c r="QL1257" s="1173"/>
      <c r="QM1257" s="1174"/>
      <c r="QN1257" s="1175"/>
      <c r="QO1257" s="1173"/>
      <c r="QP1257" s="1174"/>
      <c r="QQ1257" s="1175"/>
      <c r="QR1257" s="1173"/>
      <c r="QS1257" s="1174"/>
      <c r="QT1257" s="1175"/>
      <c r="QU1257" s="1173"/>
      <c r="QV1257" s="1174"/>
      <c r="QW1257" s="1175"/>
      <c r="QX1257" s="1173"/>
      <c r="QY1257" s="1174"/>
      <c r="QZ1257" s="1175"/>
      <c r="RA1257" s="1173"/>
      <c r="RB1257" s="1174"/>
      <c r="RC1257" s="1175"/>
      <c r="RD1257" s="1173"/>
      <c r="RE1257" s="1174"/>
      <c r="RF1257" s="1175"/>
      <c r="RG1257" s="1173"/>
      <c r="RH1257" s="1174"/>
      <c r="RI1257" s="1175"/>
      <c r="RJ1257" s="1173"/>
      <c r="RK1257" s="1174"/>
      <c r="RL1257" s="1175"/>
      <c r="RM1257" s="1173"/>
      <c r="RN1257" s="1174"/>
      <c r="RO1257" s="1175"/>
      <c r="RP1257" s="1176"/>
      <c r="RQ1257" s="1177"/>
      <c r="RR1257" s="1177"/>
      <c r="RS1257" s="1177"/>
      <c r="RT1257" s="1177"/>
      <c r="RU1257" s="1177"/>
      <c r="RV1257" s="1177"/>
      <c r="RW1257" s="1177"/>
      <c r="RX1257" s="1177"/>
      <c r="RY1257" s="1178"/>
      <c r="RZ1257" s="1178"/>
      <c r="SA1257" s="1179"/>
      <c r="SH1257" s="962"/>
      <c r="SI1257" s="10">
        <v>252</v>
      </c>
      <c r="SJ1257" s="1157"/>
      <c r="SK1257" s="1158"/>
      <c r="SL1257" s="1158"/>
      <c r="SM1257" s="1159"/>
      <c r="SN1257" s="1160"/>
      <c r="SQ1257" s="1161"/>
      <c r="SR1257" s="1162"/>
      <c r="SS1257" s="1163"/>
      <c r="ST1257" s="1163"/>
      <c r="SU1257" s="1164"/>
      <c r="SV1257" s="1165"/>
      <c r="SW1257" s="478"/>
      <c r="SX1257" s="1166"/>
      <c r="SY1257" s="1164"/>
      <c r="SZ1257" s="1165"/>
      <c r="TA1257" s="1162"/>
      <c r="TB1257" s="1163"/>
      <c r="TC1257" s="1167"/>
      <c r="TD1257" s="1162"/>
      <c r="TE1257" s="1163"/>
      <c r="TF1257" s="1168"/>
      <c r="TG1257" s="1167"/>
      <c r="TH1257" s="1162"/>
      <c r="TI1257" s="1163"/>
      <c r="TJ1257" s="1168"/>
      <c r="TK1257" s="1167"/>
      <c r="TL1257" s="1162"/>
      <c r="TM1257" s="1169"/>
      <c r="TN1257" s="1168"/>
      <c r="TO1257" s="1167"/>
      <c r="TP1257" s="1162"/>
      <c r="TQ1257" s="1163"/>
      <c r="TR1257" s="1167"/>
      <c r="TT1257" s="1171"/>
      <c r="TU1257" s="1172"/>
      <c r="TW1257" s="1162"/>
      <c r="TX1257" s="1170"/>
      <c r="TY1257" s="1162"/>
      <c r="TZ1257" s="1167"/>
      <c r="UA1257" s="1162"/>
      <c r="UB1257" s="1167"/>
      <c r="UC1257" s="1170"/>
      <c r="UD1257" s="1170"/>
      <c r="UE1257" s="1173"/>
      <c r="UF1257" s="1174"/>
      <c r="UG1257" s="1175"/>
      <c r="UH1257" s="1173"/>
      <c r="UI1257" s="1174"/>
      <c r="UJ1257" s="1175"/>
      <c r="UK1257" s="1173"/>
      <c r="UL1257" s="1174"/>
      <c r="UM1257" s="1175"/>
      <c r="UN1257" s="1173"/>
      <c r="UO1257" s="1174"/>
      <c r="UP1257" s="1175"/>
      <c r="UQ1257" s="1173"/>
      <c r="UR1257" s="1174"/>
      <c r="US1257" s="1175"/>
      <c r="UT1257" s="1173"/>
      <c r="UU1257" s="1174"/>
      <c r="UV1257" s="1175"/>
      <c r="UW1257" s="1173"/>
      <c r="UX1257" s="1174"/>
      <c r="UY1257" s="1175"/>
      <c r="UZ1257" s="1173"/>
      <c r="VA1257" s="1174"/>
      <c r="VB1257" s="1175"/>
      <c r="VC1257" s="1173"/>
      <c r="VD1257" s="1174"/>
      <c r="VE1257" s="1175"/>
      <c r="VF1257" s="1173"/>
      <c r="VG1257" s="1174"/>
      <c r="VH1257" s="1175"/>
      <c r="VI1257" s="1173"/>
      <c r="VJ1257" s="1174"/>
      <c r="VK1257" s="1175"/>
      <c r="VL1257" s="1176"/>
      <c r="VM1257" s="1177"/>
      <c r="VN1257" s="1177"/>
      <c r="VO1257" s="1177"/>
      <c r="VP1257" s="1177"/>
      <c r="VQ1257" s="1177"/>
      <c r="VR1257" s="1177"/>
      <c r="VS1257" s="1177"/>
      <c r="VT1257" s="1177"/>
      <c r="VU1257" s="1178"/>
      <c r="VV1257" s="1178"/>
      <c r="VW1257" s="1179"/>
      <c r="WD1257" s="962"/>
      <c r="WE1257" s="962"/>
      <c r="WX1257" s="962"/>
      <c r="WY1257" s="10">
        <v>252</v>
      </c>
      <c r="WZ1257" s="1184"/>
      <c r="XA1257" s="1185"/>
      <c r="XB1257" s="1186"/>
      <c r="XC1257" s="1186"/>
      <c r="XD1257" s="1187"/>
      <c r="XF1257" s="1184"/>
      <c r="XG1257" s="1185"/>
      <c r="XH1257" s="1186"/>
      <c r="XI1257" s="1186"/>
      <c r="XJ1257" s="1187"/>
      <c r="XL1257" s="1184"/>
      <c r="XM1257" s="1185"/>
      <c r="XN1257" s="1186"/>
      <c r="XO1257" s="1186"/>
      <c r="XP1257" s="1187"/>
      <c r="XR1257" s="1184"/>
      <c r="XS1257" s="1185"/>
      <c r="XT1257" s="1186"/>
      <c r="XU1257" s="1186"/>
      <c r="XV1257" s="1187"/>
      <c r="XX1257" s="1184"/>
      <c r="XY1257" s="1185"/>
      <c r="XZ1257" s="1186"/>
      <c r="YA1257" s="1186"/>
      <c r="YB1257" s="1187"/>
      <c r="YD1257" s="962"/>
      <c r="YE1257" s="10">
        <v>252</v>
      </c>
      <c r="YF1257" s="1184"/>
      <c r="YG1257" s="1185"/>
      <c r="YH1257" s="1186"/>
      <c r="YI1257" s="1186"/>
      <c r="YJ1257" s="1187"/>
      <c r="YL1257" s="1184"/>
      <c r="YM1257" s="1185"/>
      <c r="YN1257" s="1186"/>
      <c r="YO1257" s="1186"/>
      <c r="YP1257" s="1187"/>
      <c r="YR1257" s="1184"/>
      <c r="YS1257" s="1185"/>
      <c r="YT1257" s="1186"/>
      <c r="YU1257" s="1186"/>
      <c r="YV1257" s="1187"/>
      <c r="YX1257" s="1184"/>
      <c r="YY1257" s="1185"/>
      <c r="YZ1257" s="1186"/>
      <c r="ZA1257" s="1186"/>
      <c r="ZB1257" s="1187"/>
      <c r="ZD1257" s="1184"/>
      <c r="ZE1257" s="1185"/>
      <c r="ZF1257" s="1186"/>
      <c r="ZG1257" s="1186"/>
      <c r="ZH1257" s="1187"/>
      <c r="ZJ1257" s="962"/>
    </row>
    <row r="1258" spans="2:686" ht="15.75">
      <c r="B1258" s="962"/>
      <c r="D1258" s="1157"/>
      <c r="E1258" s="1158"/>
      <c r="F1258" s="1158"/>
      <c r="G1258" s="1159"/>
      <c r="H1258" s="1160"/>
      <c r="J1258" s="10">
        <v>253</v>
      </c>
      <c r="K1258" s="1161"/>
      <c r="L1258" s="1162"/>
      <c r="M1258" s="1163"/>
      <c r="N1258" s="1163"/>
      <c r="O1258" s="1164"/>
      <c r="P1258" s="1165"/>
      <c r="Q1258" s="478"/>
      <c r="R1258" s="1166"/>
      <c r="S1258" s="1164"/>
      <c r="T1258" s="1165"/>
      <c r="U1258" s="1162"/>
      <c r="V1258" s="1163"/>
      <c r="W1258" s="1167"/>
      <c r="X1258" s="1162"/>
      <c r="Y1258" s="1163"/>
      <c r="Z1258" s="1168"/>
      <c r="AA1258" s="1167"/>
      <c r="AB1258" s="1162"/>
      <c r="AC1258" s="1163"/>
      <c r="AD1258" s="1168"/>
      <c r="AE1258" s="1167"/>
      <c r="AF1258" s="1162"/>
      <c r="AG1258" s="1169"/>
      <c r="AH1258" s="1168"/>
      <c r="AI1258" s="1167"/>
      <c r="AJ1258" s="1162"/>
      <c r="AK1258" s="1163"/>
      <c r="AL1258" s="1167"/>
      <c r="AN1258" s="1171"/>
      <c r="AO1258" s="1172"/>
      <c r="AQ1258" s="1162"/>
      <c r="AR1258" s="1170"/>
      <c r="AS1258" s="1162"/>
      <c r="AT1258" s="1167"/>
      <c r="AU1258" s="1162"/>
      <c r="AV1258" s="1167"/>
      <c r="AW1258" s="1170"/>
      <c r="AX1258" s="1170"/>
      <c r="AY1258" s="1173"/>
      <c r="AZ1258" s="1174"/>
      <c r="BA1258" s="1175"/>
      <c r="BB1258" s="1173"/>
      <c r="BC1258" s="1174"/>
      <c r="BD1258" s="1175"/>
      <c r="BE1258" s="1173"/>
      <c r="BF1258" s="1174"/>
      <c r="BG1258" s="1175"/>
      <c r="BH1258" s="1173"/>
      <c r="BI1258" s="1174"/>
      <c r="BJ1258" s="1175"/>
      <c r="BK1258" s="1173"/>
      <c r="BL1258" s="1174"/>
      <c r="BM1258" s="1175"/>
      <c r="BN1258" s="1173"/>
      <c r="BO1258" s="1174"/>
      <c r="BP1258" s="1175"/>
      <c r="BQ1258" s="1173"/>
      <c r="BR1258" s="1174"/>
      <c r="BS1258" s="1175"/>
      <c r="BT1258" s="1173"/>
      <c r="BU1258" s="1174"/>
      <c r="BV1258" s="1175"/>
      <c r="BW1258" s="1173"/>
      <c r="BX1258" s="1174"/>
      <c r="BY1258" s="1175"/>
      <c r="BZ1258" s="1173"/>
      <c r="CA1258" s="1174"/>
      <c r="CB1258" s="1175"/>
      <c r="CC1258" s="1173"/>
      <c r="CD1258" s="1174"/>
      <c r="CE1258" s="1175"/>
      <c r="CF1258" s="1176">
        <v>0</v>
      </c>
      <c r="CG1258" s="1177">
        <v>0</v>
      </c>
      <c r="CH1258" s="1177">
        <v>0</v>
      </c>
      <c r="CI1258" s="1177">
        <v>0</v>
      </c>
      <c r="CJ1258" s="1177">
        <v>0</v>
      </c>
      <c r="CK1258" s="1177">
        <v>0</v>
      </c>
      <c r="CL1258" s="1177">
        <v>0</v>
      </c>
      <c r="CM1258" s="1177">
        <v>0</v>
      </c>
      <c r="CN1258" s="1177">
        <v>0</v>
      </c>
      <c r="CO1258" s="1178">
        <v>0</v>
      </c>
      <c r="CP1258" s="1178"/>
      <c r="CQ1258" s="1179"/>
      <c r="CX1258" s="962"/>
      <c r="CZ1258" s="1157"/>
      <c r="DA1258" s="1158"/>
      <c r="DB1258" s="1158"/>
      <c r="DC1258" s="1159"/>
      <c r="DD1258" s="1160"/>
      <c r="DF1258" s="10">
        <v>253</v>
      </c>
      <c r="DG1258" s="1161"/>
      <c r="DH1258" s="1162"/>
      <c r="DI1258" s="1163"/>
      <c r="DJ1258" s="1163"/>
      <c r="DK1258" s="1164"/>
      <c r="DL1258" s="1165"/>
      <c r="DM1258" s="478"/>
      <c r="DN1258" s="1166"/>
      <c r="DO1258" s="1164"/>
      <c r="DP1258" s="1165"/>
      <c r="DQ1258" s="1162"/>
      <c r="DR1258" s="1163"/>
      <c r="DS1258" s="1167"/>
      <c r="DT1258" s="1162"/>
      <c r="DU1258" s="1163"/>
      <c r="DV1258" s="1168"/>
      <c r="DW1258" s="1167"/>
      <c r="DX1258" s="1162"/>
      <c r="DY1258" s="1163"/>
      <c r="DZ1258" s="1168"/>
      <c r="EA1258" s="1167"/>
      <c r="EB1258" s="1162"/>
      <c r="EC1258" s="1169"/>
      <c r="ED1258" s="1168"/>
      <c r="EE1258" s="1167"/>
      <c r="EF1258" s="1162"/>
      <c r="EG1258" s="1163"/>
      <c r="EH1258" s="1167"/>
      <c r="EJ1258" s="1171"/>
      <c r="EK1258" s="1172"/>
      <c r="EM1258" s="1162"/>
      <c r="EN1258" s="1170"/>
      <c r="EO1258" s="1162"/>
      <c r="EP1258" s="1167"/>
      <c r="EQ1258" s="1162"/>
      <c r="ER1258" s="1167"/>
      <c r="ES1258" s="1170"/>
      <c r="ET1258" s="1170"/>
      <c r="EU1258" s="1173"/>
      <c r="EV1258" s="1174"/>
      <c r="EW1258" s="1175"/>
      <c r="EX1258" s="1173"/>
      <c r="EY1258" s="1174"/>
      <c r="EZ1258" s="1175"/>
      <c r="FA1258" s="1173"/>
      <c r="FB1258" s="1174"/>
      <c r="FC1258" s="1175"/>
      <c r="FD1258" s="1173"/>
      <c r="FE1258" s="1174"/>
      <c r="FF1258" s="1175"/>
      <c r="FG1258" s="1173"/>
      <c r="FH1258" s="1174"/>
      <c r="FI1258" s="1175"/>
      <c r="FJ1258" s="1173"/>
      <c r="FK1258" s="1174"/>
      <c r="FL1258" s="1175"/>
      <c r="FM1258" s="1173"/>
      <c r="FN1258" s="1174"/>
      <c r="FO1258" s="1175"/>
      <c r="FP1258" s="1173"/>
      <c r="FQ1258" s="1174"/>
      <c r="FR1258" s="1175"/>
      <c r="FS1258" s="1173"/>
      <c r="FT1258" s="1174"/>
      <c r="FU1258" s="1175"/>
      <c r="FV1258" s="1173"/>
      <c r="FW1258" s="1174"/>
      <c r="FX1258" s="1175"/>
      <c r="FY1258" s="1173"/>
      <c r="FZ1258" s="1174"/>
      <c r="GA1258" s="1175"/>
      <c r="GB1258" s="1176">
        <v>0</v>
      </c>
      <c r="GC1258" s="1177">
        <v>0</v>
      </c>
      <c r="GD1258" s="1177">
        <v>0</v>
      </c>
      <c r="GE1258" s="1177">
        <v>0</v>
      </c>
      <c r="GF1258" s="1177">
        <v>0</v>
      </c>
      <c r="GG1258" s="1177">
        <v>0</v>
      </c>
      <c r="GH1258" s="1177">
        <v>0</v>
      </c>
      <c r="GI1258" s="1177">
        <v>0</v>
      </c>
      <c r="GJ1258" s="1177">
        <v>0</v>
      </c>
      <c r="GK1258" s="1178">
        <v>0</v>
      </c>
      <c r="GL1258" s="1178">
        <v>0</v>
      </c>
      <c r="GM1258" s="1179">
        <v>0</v>
      </c>
      <c r="GN1258" s="974"/>
      <c r="GO1258" s="974"/>
      <c r="GP1258" s="974"/>
      <c r="GQ1258" s="974"/>
      <c r="GR1258" s="974"/>
      <c r="GS1258" s="974"/>
      <c r="GT1258" s="962"/>
      <c r="GV1258" s="1157"/>
      <c r="GW1258" s="1158"/>
      <c r="GX1258" s="1158"/>
      <c r="GY1258" s="1159"/>
      <c r="GZ1258" s="1160"/>
      <c r="HB1258" s="10">
        <v>253</v>
      </c>
      <c r="HC1258" s="1161"/>
      <c r="HD1258" s="1162"/>
      <c r="HE1258" s="1163"/>
      <c r="HF1258" s="1163"/>
      <c r="HG1258" s="1164"/>
      <c r="HH1258" s="1165"/>
      <c r="HI1258" s="478"/>
      <c r="HJ1258" s="1166"/>
      <c r="HK1258" s="1164"/>
      <c r="HL1258" s="1165"/>
      <c r="HM1258" s="1162"/>
      <c r="HN1258" s="1163"/>
      <c r="HO1258" s="1167"/>
      <c r="HP1258" s="1162"/>
      <c r="HQ1258" s="1163"/>
      <c r="HR1258" s="1168"/>
      <c r="HS1258" s="1167"/>
      <c r="HT1258" s="1162"/>
      <c r="HU1258" s="1163"/>
      <c r="HV1258" s="1168"/>
      <c r="HW1258" s="1167"/>
      <c r="HX1258" s="1162"/>
      <c r="HY1258" s="1169"/>
      <c r="HZ1258" s="1168"/>
      <c r="IA1258" s="1167"/>
      <c r="IB1258" s="1162"/>
      <c r="IC1258" s="1163"/>
      <c r="ID1258" s="1167"/>
      <c r="IF1258" s="1171"/>
      <c r="IG1258" s="1172"/>
      <c r="II1258" s="1162"/>
      <c r="IJ1258" s="1170"/>
      <c r="IK1258" s="1162"/>
      <c r="IL1258" s="1167"/>
      <c r="IM1258" s="1162"/>
      <c r="IN1258" s="1167"/>
      <c r="IO1258" s="1170"/>
      <c r="IP1258" s="1170"/>
      <c r="IQ1258" s="1173"/>
      <c r="IR1258" s="1174"/>
      <c r="IS1258" s="1175"/>
      <c r="IT1258" s="1173"/>
      <c r="IU1258" s="1174"/>
      <c r="IV1258" s="1175"/>
      <c r="IW1258" s="1173"/>
      <c r="IX1258" s="1174"/>
      <c r="IY1258" s="1175"/>
      <c r="IZ1258" s="1173"/>
      <c r="JA1258" s="1174"/>
      <c r="JB1258" s="1175"/>
      <c r="JC1258" s="1173"/>
      <c r="JD1258" s="1174"/>
      <c r="JE1258" s="1175"/>
      <c r="JF1258" s="1173"/>
      <c r="JG1258" s="1174"/>
      <c r="JH1258" s="1175"/>
      <c r="JI1258" s="1173"/>
      <c r="JJ1258" s="1174"/>
      <c r="JK1258" s="1175"/>
      <c r="JL1258" s="1173"/>
      <c r="JM1258" s="1174"/>
      <c r="JN1258" s="1175"/>
      <c r="JO1258" s="1173"/>
      <c r="JP1258" s="1174"/>
      <c r="JQ1258" s="1175"/>
      <c r="JR1258" s="1173"/>
      <c r="JS1258" s="1174"/>
      <c r="JT1258" s="1175"/>
      <c r="JU1258" s="1173"/>
      <c r="JV1258" s="1174"/>
      <c r="JW1258" s="1175"/>
      <c r="JX1258" s="1176"/>
      <c r="JY1258" s="1177"/>
      <c r="JZ1258" s="1177"/>
      <c r="KA1258" s="1177"/>
      <c r="KB1258" s="1177"/>
      <c r="KC1258" s="1177"/>
      <c r="KD1258" s="1177"/>
      <c r="KE1258" s="1177"/>
      <c r="KF1258" s="1177"/>
      <c r="KG1258" s="1178"/>
      <c r="KH1258" s="1178"/>
      <c r="KI1258" s="1179"/>
      <c r="KP1258" s="962"/>
      <c r="KR1258" s="1157"/>
      <c r="KS1258" s="1158"/>
      <c r="KT1258" s="1158"/>
      <c r="KU1258" s="1159"/>
      <c r="KV1258" s="1160"/>
      <c r="KX1258" s="10">
        <v>253</v>
      </c>
      <c r="KY1258" s="1161"/>
      <c r="KZ1258" s="1162"/>
      <c r="LA1258" s="1163"/>
      <c r="LB1258" s="1163"/>
      <c r="LC1258" s="1164"/>
      <c r="LD1258" s="1165"/>
      <c r="LE1258" s="478"/>
      <c r="LF1258" s="1166"/>
      <c r="LG1258" s="1164"/>
      <c r="LH1258" s="1165"/>
      <c r="LI1258" s="1162"/>
      <c r="LJ1258" s="1163"/>
      <c r="LK1258" s="1167"/>
      <c r="LL1258" s="1162"/>
      <c r="LM1258" s="1163"/>
      <c r="LN1258" s="1168"/>
      <c r="LO1258" s="1167"/>
      <c r="LP1258" s="1162"/>
      <c r="LQ1258" s="1163"/>
      <c r="LR1258" s="1168"/>
      <c r="LS1258" s="1167"/>
      <c r="LT1258" s="1162"/>
      <c r="LU1258" s="1169"/>
      <c r="LV1258" s="1168"/>
      <c r="LW1258" s="1167"/>
      <c r="LX1258" s="1162"/>
      <c r="LY1258" s="1163"/>
      <c r="LZ1258" s="1167"/>
      <c r="MB1258" s="1171"/>
      <c r="MC1258" s="1172"/>
      <c r="ME1258" s="1162"/>
      <c r="MF1258" s="1170"/>
      <c r="MG1258" s="1162"/>
      <c r="MH1258" s="1167"/>
      <c r="MI1258" s="1162"/>
      <c r="MJ1258" s="1167"/>
      <c r="MK1258" s="1170"/>
      <c r="ML1258" s="1170"/>
      <c r="MM1258" s="1173"/>
      <c r="MN1258" s="1174"/>
      <c r="MO1258" s="1175"/>
      <c r="MP1258" s="1173"/>
      <c r="MQ1258" s="1174"/>
      <c r="MR1258" s="1175"/>
      <c r="MS1258" s="1173"/>
      <c r="MT1258" s="1174"/>
      <c r="MU1258" s="1175"/>
      <c r="MV1258" s="1173"/>
      <c r="MW1258" s="1174"/>
      <c r="MX1258" s="1175"/>
      <c r="MY1258" s="1173"/>
      <c r="MZ1258" s="1174"/>
      <c r="NA1258" s="1175"/>
      <c r="NB1258" s="1173"/>
      <c r="NC1258" s="1174"/>
      <c r="ND1258" s="1175"/>
      <c r="NE1258" s="1173"/>
      <c r="NF1258" s="1174"/>
      <c r="NG1258" s="1175"/>
      <c r="NH1258" s="1173"/>
      <c r="NI1258" s="1174"/>
      <c r="NJ1258" s="1175"/>
      <c r="NK1258" s="1173"/>
      <c r="NL1258" s="1174"/>
      <c r="NM1258" s="1175"/>
      <c r="NN1258" s="1173"/>
      <c r="NO1258" s="1174"/>
      <c r="NP1258" s="1175"/>
      <c r="NQ1258" s="1173"/>
      <c r="NR1258" s="1174"/>
      <c r="NS1258" s="1175"/>
      <c r="NT1258" s="1176"/>
      <c r="NU1258" s="1177"/>
      <c r="NV1258" s="1177"/>
      <c r="NW1258" s="1177"/>
      <c r="NX1258" s="1177"/>
      <c r="NY1258" s="1177"/>
      <c r="NZ1258" s="1177"/>
      <c r="OA1258" s="1177"/>
      <c r="OB1258" s="1177"/>
      <c r="OC1258" s="1178"/>
      <c r="OD1258" s="1178"/>
      <c r="OE1258" s="1179"/>
      <c r="OL1258" s="962"/>
      <c r="ON1258" s="1157"/>
      <c r="OO1258" s="1158"/>
      <c r="OP1258" s="1158"/>
      <c r="OQ1258" s="1159"/>
      <c r="OR1258" s="1160"/>
      <c r="OT1258" s="10">
        <v>253</v>
      </c>
      <c r="OU1258" s="1161"/>
      <c r="OV1258" s="1162"/>
      <c r="OW1258" s="1163"/>
      <c r="OX1258" s="1163"/>
      <c r="OY1258" s="1164"/>
      <c r="OZ1258" s="1165"/>
      <c r="PA1258" s="478"/>
      <c r="PB1258" s="1166"/>
      <c r="PC1258" s="1164"/>
      <c r="PD1258" s="1165"/>
      <c r="PE1258" s="1162"/>
      <c r="PF1258" s="1163"/>
      <c r="PG1258" s="1167"/>
      <c r="PH1258" s="1162"/>
      <c r="PI1258" s="1163"/>
      <c r="PJ1258" s="1168"/>
      <c r="PK1258" s="1167"/>
      <c r="PL1258" s="1162"/>
      <c r="PM1258" s="1163"/>
      <c r="PN1258" s="1168"/>
      <c r="PO1258" s="1167"/>
      <c r="PP1258" s="1162"/>
      <c r="PQ1258" s="1169"/>
      <c r="PR1258" s="1168"/>
      <c r="PS1258" s="1167"/>
      <c r="PT1258" s="1162"/>
      <c r="PU1258" s="1163"/>
      <c r="PV1258" s="1167"/>
      <c r="PX1258" s="1171"/>
      <c r="PY1258" s="1172"/>
      <c r="QA1258" s="1162"/>
      <c r="QB1258" s="1170"/>
      <c r="QC1258" s="1162"/>
      <c r="QD1258" s="1167"/>
      <c r="QE1258" s="1162"/>
      <c r="QF1258" s="1167"/>
      <c r="QG1258" s="1170"/>
      <c r="QH1258" s="1170"/>
      <c r="QI1258" s="1173"/>
      <c r="QJ1258" s="1174"/>
      <c r="QK1258" s="1175"/>
      <c r="QL1258" s="1173"/>
      <c r="QM1258" s="1174"/>
      <c r="QN1258" s="1175"/>
      <c r="QO1258" s="1173"/>
      <c r="QP1258" s="1174"/>
      <c r="QQ1258" s="1175"/>
      <c r="QR1258" s="1173"/>
      <c r="QS1258" s="1174"/>
      <c r="QT1258" s="1175"/>
      <c r="QU1258" s="1173"/>
      <c r="QV1258" s="1174"/>
      <c r="QW1258" s="1175"/>
      <c r="QX1258" s="1173"/>
      <c r="QY1258" s="1174"/>
      <c r="QZ1258" s="1175"/>
      <c r="RA1258" s="1173"/>
      <c r="RB1258" s="1174"/>
      <c r="RC1258" s="1175"/>
      <c r="RD1258" s="1173"/>
      <c r="RE1258" s="1174"/>
      <c r="RF1258" s="1175"/>
      <c r="RG1258" s="1173"/>
      <c r="RH1258" s="1174"/>
      <c r="RI1258" s="1175"/>
      <c r="RJ1258" s="1173"/>
      <c r="RK1258" s="1174"/>
      <c r="RL1258" s="1175"/>
      <c r="RM1258" s="1173"/>
      <c r="RN1258" s="1174"/>
      <c r="RO1258" s="1175"/>
      <c r="RP1258" s="1176"/>
      <c r="RQ1258" s="1177"/>
      <c r="RR1258" s="1177"/>
      <c r="RS1258" s="1177"/>
      <c r="RT1258" s="1177"/>
      <c r="RU1258" s="1177"/>
      <c r="RV1258" s="1177"/>
      <c r="RW1258" s="1177"/>
      <c r="RX1258" s="1177"/>
      <c r="RY1258" s="1178"/>
      <c r="RZ1258" s="1178"/>
      <c r="SA1258" s="1179"/>
      <c r="SH1258" s="962"/>
      <c r="SI1258" s="10">
        <v>253</v>
      </c>
      <c r="SJ1258" s="1157"/>
      <c r="SK1258" s="1158"/>
      <c r="SL1258" s="1158"/>
      <c r="SM1258" s="1159"/>
      <c r="SN1258" s="1160"/>
      <c r="SQ1258" s="1161"/>
      <c r="SR1258" s="1162"/>
      <c r="SS1258" s="1163"/>
      <c r="ST1258" s="1163"/>
      <c r="SU1258" s="1164"/>
      <c r="SV1258" s="1165"/>
      <c r="SW1258" s="478"/>
      <c r="SX1258" s="1166"/>
      <c r="SY1258" s="1164"/>
      <c r="SZ1258" s="1165"/>
      <c r="TA1258" s="1162"/>
      <c r="TB1258" s="1163"/>
      <c r="TC1258" s="1167"/>
      <c r="TD1258" s="1162"/>
      <c r="TE1258" s="1163"/>
      <c r="TF1258" s="1168"/>
      <c r="TG1258" s="1167"/>
      <c r="TH1258" s="1162"/>
      <c r="TI1258" s="1163"/>
      <c r="TJ1258" s="1168"/>
      <c r="TK1258" s="1167"/>
      <c r="TL1258" s="1162"/>
      <c r="TM1258" s="1169"/>
      <c r="TN1258" s="1168"/>
      <c r="TO1258" s="1167"/>
      <c r="TP1258" s="1162"/>
      <c r="TQ1258" s="1163"/>
      <c r="TR1258" s="1167"/>
      <c r="TT1258" s="1171"/>
      <c r="TU1258" s="1172"/>
      <c r="TW1258" s="1162"/>
      <c r="TX1258" s="1170"/>
      <c r="TY1258" s="1162"/>
      <c r="TZ1258" s="1167"/>
      <c r="UA1258" s="1162"/>
      <c r="UB1258" s="1167"/>
      <c r="UC1258" s="1170"/>
      <c r="UD1258" s="1170"/>
      <c r="UE1258" s="1173"/>
      <c r="UF1258" s="1174"/>
      <c r="UG1258" s="1175"/>
      <c r="UH1258" s="1173"/>
      <c r="UI1258" s="1174"/>
      <c r="UJ1258" s="1175"/>
      <c r="UK1258" s="1173"/>
      <c r="UL1258" s="1174"/>
      <c r="UM1258" s="1175"/>
      <c r="UN1258" s="1173"/>
      <c r="UO1258" s="1174"/>
      <c r="UP1258" s="1175"/>
      <c r="UQ1258" s="1173"/>
      <c r="UR1258" s="1174"/>
      <c r="US1258" s="1175"/>
      <c r="UT1258" s="1173"/>
      <c r="UU1258" s="1174"/>
      <c r="UV1258" s="1175"/>
      <c r="UW1258" s="1173"/>
      <c r="UX1258" s="1174"/>
      <c r="UY1258" s="1175"/>
      <c r="UZ1258" s="1173"/>
      <c r="VA1258" s="1174"/>
      <c r="VB1258" s="1175"/>
      <c r="VC1258" s="1173"/>
      <c r="VD1258" s="1174"/>
      <c r="VE1258" s="1175"/>
      <c r="VF1258" s="1173"/>
      <c r="VG1258" s="1174"/>
      <c r="VH1258" s="1175"/>
      <c r="VI1258" s="1173"/>
      <c r="VJ1258" s="1174"/>
      <c r="VK1258" s="1175"/>
      <c r="VL1258" s="1176"/>
      <c r="VM1258" s="1177"/>
      <c r="VN1258" s="1177"/>
      <c r="VO1258" s="1177"/>
      <c r="VP1258" s="1177"/>
      <c r="VQ1258" s="1177"/>
      <c r="VR1258" s="1177"/>
      <c r="VS1258" s="1177"/>
      <c r="VT1258" s="1177"/>
      <c r="VU1258" s="1178"/>
      <c r="VV1258" s="1178"/>
      <c r="VW1258" s="1179"/>
      <c r="WD1258" s="962"/>
      <c r="WE1258" s="962"/>
      <c r="WX1258" s="962"/>
      <c r="WY1258" s="10">
        <v>253</v>
      </c>
      <c r="WZ1258" s="1184"/>
      <c r="XA1258" s="1185"/>
      <c r="XB1258" s="1186"/>
      <c r="XC1258" s="1186"/>
      <c r="XD1258" s="1187"/>
      <c r="XF1258" s="1184"/>
      <c r="XG1258" s="1185"/>
      <c r="XH1258" s="1186"/>
      <c r="XI1258" s="1186"/>
      <c r="XJ1258" s="1187"/>
      <c r="XL1258" s="1184"/>
      <c r="XM1258" s="1185"/>
      <c r="XN1258" s="1186"/>
      <c r="XO1258" s="1186"/>
      <c r="XP1258" s="1187"/>
      <c r="XR1258" s="1184"/>
      <c r="XS1258" s="1185"/>
      <c r="XT1258" s="1186"/>
      <c r="XU1258" s="1186"/>
      <c r="XV1258" s="1187"/>
      <c r="XX1258" s="1184"/>
      <c r="XY1258" s="1185"/>
      <c r="XZ1258" s="1186"/>
      <c r="YA1258" s="1186"/>
      <c r="YB1258" s="1187"/>
      <c r="YD1258" s="962"/>
      <c r="YE1258" s="10">
        <v>253</v>
      </c>
      <c r="YF1258" s="1184"/>
      <c r="YG1258" s="1185"/>
      <c r="YH1258" s="1186"/>
      <c r="YI1258" s="1186"/>
      <c r="YJ1258" s="1187"/>
      <c r="YL1258" s="1184"/>
      <c r="YM1258" s="1185"/>
      <c r="YN1258" s="1186"/>
      <c r="YO1258" s="1186"/>
      <c r="YP1258" s="1187"/>
      <c r="YR1258" s="1184"/>
      <c r="YS1258" s="1185"/>
      <c r="YT1258" s="1186"/>
      <c r="YU1258" s="1186"/>
      <c r="YV1258" s="1187"/>
      <c r="YX1258" s="1184"/>
      <c r="YY1258" s="1185"/>
      <c r="YZ1258" s="1186"/>
      <c r="ZA1258" s="1186"/>
      <c r="ZB1258" s="1187"/>
      <c r="ZD1258" s="1184"/>
      <c r="ZE1258" s="1185"/>
      <c r="ZF1258" s="1186"/>
      <c r="ZG1258" s="1186"/>
      <c r="ZH1258" s="1187"/>
      <c r="ZJ1258" s="962"/>
    </row>
    <row r="1259" spans="2:686" ht="15.75">
      <c r="B1259" s="962"/>
      <c r="D1259" s="1157"/>
      <c r="E1259" s="1158"/>
      <c r="F1259" s="1158"/>
      <c r="G1259" s="1159"/>
      <c r="H1259" s="1160"/>
      <c r="J1259" s="10">
        <v>254</v>
      </c>
      <c r="K1259" s="1161"/>
      <c r="L1259" s="1162"/>
      <c r="M1259" s="1163"/>
      <c r="N1259" s="1163"/>
      <c r="O1259" s="1164"/>
      <c r="P1259" s="1165"/>
      <c r="Q1259" s="478"/>
      <c r="R1259" s="1166"/>
      <c r="S1259" s="1164"/>
      <c r="T1259" s="1165"/>
      <c r="U1259" s="1162"/>
      <c r="V1259" s="1163"/>
      <c r="W1259" s="1167"/>
      <c r="X1259" s="1162"/>
      <c r="Y1259" s="1163"/>
      <c r="Z1259" s="1168"/>
      <c r="AA1259" s="1167"/>
      <c r="AB1259" s="1162"/>
      <c r="AC1259" s="1163"/>
      <c r="AD1259" s="1168"/>
      <c r="AE1259" s="1167"/>
      <c r="AF1259" s="1162"/>
      <c r="AG1259" s="1169"/>
      <c r="AH1259" s="1168"/>
      <c r="AI1259" s="1167"/>
      <c r="AJ1259" s="1162"/>
      <c r="AK1259" s="1163"/>
      <c r="AL1259" s="1167"/>
      <c r="AN1259" s="1171"/>
      <c r="AO1259" s="1172"/>
      <c r="AQ1259" s="1162"/>
      <c r="AR1259" s="1170"/>
      <c r="AS1259" s="1162"/>
      <c r="AT1259" s="1167"/>
      <c r="AU1259" s="1162"/>
      <c r="AV1259" s="1167"/>
      <c r="AW1259" s="1170"/>
      <c r="AX1259" s="1170"/>
      <c r="AY1259" s="1173"/>
      <c r="AZ1259" s="1174"/>
      <c r="BA1259" s="1175"/>
      <c r="BB1259" s="1173"/>
      <c r="BC1259" s="1174"/>
      <c r="BD1259" s="1175"/>
      <c r="BE1259" s="1173"/>
      <c r="BF1259" s="1174"/>
      <c r="BG1259" s="1175"/>
      <c r="BH1259" s="1173"/>
      <c r="BI1259" s="1174"/>
      <c r="BJ1259" s="1175"/>
      <c r="BK1259" s="1173"/>
      <c r="BL1259" s="1174"/>
      <c r="BM1259" s="1175"/>
      <c r="BN1259" s="1173"/>
      <c r="BO1259" s="1174"/>
      <c r="BP1259" s="1175"/>
      <c r="BQ1259" s="1173"/>
      <c r="BR1259" s="1174"/>
      <c r="BS1259" s="1175"/>
      <c r="BT1259" s="1173"/>
      <c r="BU1259" s="1174"/>
      <c r="BV1259" s="1175"/>
      <c r="BW1259" s="1173"/>
      <c r="BX1259" s="1174"/>
      <c r="BY1259" s="1175"/>
      <c r="BZ1259" s="1173"/>
      <c r="CA1259" s="1174"/>
      <c r="CB1259" s="1175"/>
      <c r="CC1259" s="1173"/>
      <c r="CD1259" s="1174"/>
      <c r="CE1259" s="1175"/>
      <c r="CF1259" s="1176">
        <v>0</v>
      </c>
      <c r="CG1259" s="1177">
        <v>0</v>
      </c>
      <c r="CH1259" s="1177">
        <v>0</v>
      </c>
      <c r="CI1259" s="1177">
        <v>0</v>
      </c>
      <c r="CJ1259" s="1177">
        <v>0</v>
      </c>
      <c r="CK1259" s="1177">
        <v>0</v>
      </c>
      <c r="CL1259" s="1177">
        <v>0</v>
      </c>
      <c r="CM1259" s="1177">
        <v>0</v>
      </c>
      <c r="CN1259" s="1177">
        <v>0</v>
      </c>
      <c r="CO1259" s="1178">
        <v>0</v>
      </c>
      <c r="CP1259" s="1178"/>
      <c r="CQ1259" s="1179"/>
      <c r="CX1259" s="962"/>
      <c r="CZ1259" s="1157"/>
      <c r="DA1259" s="1158"/>
      <c r="DB1259" s="1158"/>
      <c r="DC1259" s="1159"/>
      <c r="DD1259" s="1160"/>
      <c r="DF1259" s="10">
        <v>254</v>
      </c>
      <c r="DG1259" s="1161"/>
      <c r="DH1259" s="1162"/>
      <c r="DI1259" s="1163"/>
      <c r="DJ1259" s="1163"/>
      <c r="DK1259" s="1164"/>
      <c r="DL1259" s="1165"/>
      <c r="DM1259" s="478"/>
      <c r="DN1259" s="1166"/>
      <c r="DO1259" s="1164"/>
      <c r="DP1259" s="1165"/>
      <c r="DQ1259" s="1162"/>
      <c r="DR1259" s="1163"/>
      <c r="DS1259" s="1167"/>
      <c r="DT1259" s="1162"/>
      <c r="DU1259" s="1163"/>
      <c r="DV1259" s="1168"/>
      <c r="DW1259" s="1167"/>
      <c r="DX1259" s="1162"/>
      <c r="DY1259" s="1163"/>
      <c r="DZ1259" s="1168"/>
      <c r="EA1259" s="1167"/>
      <c r="EB1259" s="1162"/>
      <c r="EC1259" s="1169"/>
      <c r="ED1259" s="1168"/>
      <c r="EE1259" s="1167"/>
      <c r="EF1259" s="1162"/>
      <c r="EG1259" s="1163"/>
      <c r="EH1259" s="1167"/>
      <c r="EJ1259" s="1171"/>
      <c r="EK1259" s="1172"/>
      <c r="EM1259" s="1162"/>
      <c r="EN1259" s="1170"/>
      <c r="EO1259" s="1162"/>
      <c r="EP1259" s="1167"/>
      <c r="EQ1259" s="1162"/>
      <c r="ER1259" s="1167"/>
      <c r="ES1259" s="1170"/>
      <c r="ET1259" s="1170"/>
      <c r="EU1259" s="1173"/>
      <c r="EV1259" s="1174"/>
      <c r="EW1259" s="1175"/>
      <c r="EX1259" s="1173"/>
      <c r="EY1259" s="1174"/>
      <c r="EZ1259" s="1175"/>
      <c r="FA1259" s="1173"/>
      <c r="FB1259" s="1174"/>
      <c r="FC1259" s="1175"/>
      <c r="FD1259" s="1173"/>
      <c r="FE1259" s="1174"/>
      <c r="FF1259" s="1175"/>
      <c r="FG1259" s="1173"/>
      <c r="FH1259" s="1174"/>
      <c r="FI1259" s="1175"/>
      <c r="FJ1259" s="1173"/>
      <c r="FK1259" s="1174"/>
      <c r="FL1259" s="1175"/>
      <c r="FM1259" s="1173"/>
      <c r="FN1259" s="1174"/>
      <c r="FO1259" s="1175"/>
      <c r="FP1259" s="1173"/>
      <c r="FQ1259" s="1174"/>
      <c r="FR1259" s="1175"/>
      <c r="FS1259" s="1173"/>
      <c r="FT1259" s="1174"/>
      <c r="FU1259" s="1175"/>
      <c r="FV1259" s="1173"/>
      <c r="FW1259" s="1174"/>
      <c r="FX1259" s="1175"/>
      <c r="FY1259" s="1173"/>
      <c r="FZ1259" s="1174"/>
      <c r="GA1259" s="1175"/>
      <c r="GB1259" s="1176">
        <v>0</v>
      </c>
      <c r="GC1259" s="1177">
        <v>0</v>
      </c>
      <c r="GD1259" s="1177">
        <v>0</v>
      </c>
      <c r="GE1259" s="1177">
        <v>0</v>
      </c>
      <c r="GF1259" s="1177">
        <v>0</v>
      </c>
      <c r="GG1259" s="1177">
        <v>0</v>
      </c>
      <c r="GH1259" s="1177">
        <v>0</v>
      </c>
      <c r="GI1259" s="1177">
        <v>0</v>
      </c>
      <c r="GJ1259" s="1177">
        <v>0</v>
      </c>
      <c r="GK1259" s="1178">
        <v>0</v>
      </c>
      <c r="GL1259" s="1178">
        <v>0</v>
      </c>
      <c r="GM1259" s="1179">
        <v>0</v>
      </c>
      <c r="GN1259" s="974"/>
      <c r="GO1259" s="974"/>
      <c r="GP1259" s="974"/>
      <c r="GQ1259" s="974"/>
      <c r="GR1259" s="974"/>
      <c r="GS1259" s="974"/>
      <c r="GT1259" s="962"/>
      <c r="GV1259" s="1157"/>
      <c r="GW1259" s="1158"/>
      <c r="GX1259" s="1158"/>
      <c r="GY1259" s="1159"/>
      <c r="GZ1259" s="1160"/>
      <c r="HB1259" s="10">
        <v>254</v>
      </c>
      <c r="HC1259" s="1161"/>
      <c r="HD1259" s="1162"/>
      <c r="HE1259" s="1163"/>
      <c r="HF1259" s="1163"/>
      <c r="HG1259" s="1164"/>
      <c r="HH1259" s="1165"/>
      <c r="HI1259" s="478"/>
      <c r="HJ1259" s="1166"/>
      <c r="HK1259" s="1164"/>
      <c r="HL1259" s="1165"/>
      <c r="HM1259" s="1162"/>
      <c r="HN1259" s="1163"/>
      <c r="HO1259" s="1167"/>
      <c r="HP1259" s="1162"/>
      <c r="HQ1259" s="1163"/>
      <c r="HR1259" s="1168"/>
      <c r="HS1259" s="1167"/>
      <c r="HT1259" s="1162"/>
      <c r="HU1259" s="1163"/>
      <c r="HV1259" s="1168"/>
      <c r="HW1259" s="1167"/>
      <c r="HX1259" s="1162"/>
      <c r="HY1259" s="1169"/>
      <c r="HZ1259" s="1168"/>
      <c r="IA1259" s="1167"/>
      <c r="IB1259" s="1162"/>
      <c r="IC1259" s="1163"/>
      <c r="ID1259" s="1167"/>
      <c r="IF1259" s="1171"/>
      <c r="IG1259" s="1172"/>
      <c r="II1259" s="1162"/>
      <c r="IJ1259" s="1170"/>
      <c r="IK1259" s="1162"/>
      <c r="IL1259" s="1167"/>
      <c r="IM1259" s="1162"/>
      <c r="IN1259" s="1167"/>
      <c r="IO1259" s="1170"/>
      <c r="IP1259" s="1170"/>
      <c r="IQ1259" s="1173"/>
      <c r="IR1259" s="1174"/>
      <c r="IS1259" s="1175"/>
      <c r="IT1259" s="1173"/>
      <c r="IU1259" s="1174"/>
      <c r="IV1259" s="1175"/>
      <c r="IW1259" s="1173"/>
      <c r="IX1259" s="1174"/>
      <c r="IY1259" s="1175"/>
      <c r="IZ1259" s="1173"/>
      <c r="JA1259" s="1174"/>
      <c r="JB1259" s="1175"/>
      <c r="JC1259" s="1173"/>
      <c r="JD1259" s="1174"/>
      <c r="JE1259" s="1175"/>
      <c r="JF1259" s="1173"/>
      <c r="JG1259" s="1174"/>
      <c r="JH1259" s="1175"/>
      <c r="JI1259" s="1173"/>
      <c r="JJ1259" s="1174"/>
      <c r="JK1259" s="1175"/>
      <c r="JL1259" s="1173"/>
      <c r="JM1259" s="1174"/>
      <c r="JN1259" s="1175"/>
      <c r="JO1259" s="1173"/>
      <c r="JP1259" s="1174"/>
      <c r="JQ1259" s="1175"/>
      <c r="JR1259" s="1173"/>
      <c r="JS1259" s="1174"/>
      <c r="JT1259" s="1175"/>
      <c r="JU1259" s="1173"/>
      <c r="JV1259" s="1174"/>
      <c r="JW1259" s="1175"/>
      <c r="JX1259" s="1176"/>
      <c r="JY1259" s="1177"/>
      <c r="JZ1259" s="1177"/>
      <c r="KA1259" s="1177"/>
      <c r="KB1259" s="1177"/>
      <c r="KC1259" s="1177"/>
      <c r="KD1259" s="1177"/>
      <c r="KE1259" s="1177"/>
      <c r="KF1259" s="1177"/>
      <c r="KG1259" s="1178"/>
      <c r="KH1259" s="1178"/>
      <c r="KI1259" s="1179"/>
      <c r="KP1259" s="962"/>
      <c r="KR1259" s="1157"/>
      <c r="KS1259" s="1158"/>
      <c r="KT1259" s="1158"/>
      <c r="KU1259" s="1159"/>
      <c r="KV1259" s="1160"/>
      <c r="KX1259" s="10">
        <v>254</v>
      </c>
      <c r="KY1259" s="1161"/>
      <c r="KZ1259" s="1162"/>
      <c r="LA1259" s="1163"/>
      <c r="LB1259" s="1163"/>
      <c r="LC1259" s="1164"/>
      <c r="LD1259" s="1165"/>
      <c r="LE1259" s="478"/>
      <c r="LF1259" s="1166"/>
      <c r="LG1259" s="1164"/>
      <c r="LH1259" s="1165"/>
      <c r="LI1259" s="1162"/>
      <c r="LJ1259" s="1163"/>
      <c r="LK1259" s="1167"/>
      <c r="LL1259" s="1162"/>
      <c r="LM1259" s="1163"/>
      <c r="LN1259" s="1168"/>
      <c r="LO1259" s="1167"/>
      <c r="LP1259" s="1162"/>
      <c r="LQ1259" s="1163"/>
      <c r="LR1259" s="1168"/>
      <c r="LS1259" s="1167"/>
      <c r="LT1259" s="1162"/>
      <c r="LU1259" s="1169"/>
      <c r="LV1259" s="1168"/>
      <c r="LW1259" s="1167"/>
      <c r="LX1259" s="1162"/>
      <c r="LY1259" s="1163"/>
      <c r="LZ1259" s="1167"/>
      <c r="MB1259" s="1171"/>
      <c r="MC1259" s="1172"/>
      <c r="ME1259" s="1162"/>
      <c r="MF1259" s="1170"/>
      <c r="MG1259" s="1162"/>
      <c r="MH1259" s="1167"/>
      <c r="MI1259" s="1162"/>
      <c r="MJ1259" s="1167"/>
      <c r="MK1259" s="1170"/>
      <c r="ML1259" s="1170"/>
      <c r="MM1259" s="1173"/>
      <c r="MN1259" s="1174"/>
      <c r="MO1259" s="1175"/>
      <c r="MP1259" s="1173"/>
      <c r="MQ1259" s="1174"/>
      <c r="MR1259" s="1175"/>
      <c r="MS1259" s="1173"/>
      <c r="MT1259" s="1174"/>
      <c r="MU1259" s="1175"/>
      <c r="MV1259" s="1173"/>
      <c r="MW1259" s="1174"/>
      <c r="MX1259" s="1175"/>
      <c r="MY1259" s="1173"/>
      <c r="MZ1259" s="1174"/>
      <c r="NA1259" s="1175"/>
      <c r="NB1259" s="1173"/>
      <c r="NC1259" s="1174"/>
      <c r="ND1259" s="1175"/>
      <c r="NE1259" s="1173"/>
      <c r="NF1259" s="1174"/>
      <c r="NG1259" s="1175"/>
      <c r="NH1259" s="1173"/>
      <c r="NI1259" s="1174"/>
      <c r="NJ1259" s="1175"/>
      <c r="NK1259" s="1173"/>
      <c r="NL1259" s="1174"/>
      <c r="NM1259" s="1175"/>
      <c r="NN1259" s="1173"/>
      <c r="NO1259" s="1174"/>
      <c r="NP1259" s="1175"/>
      <c r="NQ1259" s="1173"/>
      <c r="NR1259" s="1174"/>
      <c r="NS1259" s="1175"/>
      <c r="NT1259" s="1176"/>
      <c r="NU1259" s="1177"/>
      <c r="NV1259" s="1177"/>
      <c r="NW1259" s="1177"/>
      <c r="NX1259" s="1177"/>
      <c r="NY1259" s="1177"/>
      <c r="NZ1259" s="1177"/>
      <c r="OA1259" s="1177"/>
      <c r="OB1259" s="1177"/>
      <c r="OC1259" s="1178"/>
      <c r="OD1259" s="1178"/>
      <c r="OE1259" s="1179"/>
      <c r="OL1259" s="962"/>
      <c r="ON1259" s="1157"/>
      <c r="OO1259" s="1158"/>
      <c r="OP1259" s="1158"/>
      <c r="OQ1259" s="1159"/>
      <c r="OR1259" s="1160"/>
      <c r="OT1259" s="10">
        <v>254</v>
      </c>
      <c r="OU1259" s="1161"/>
      <c r="OV1259" s="1162"/>
      <c r="OW1259" s="1163"/>
      <c r="OX1259" s="1163"/>
      <c r="OY1259" s="1164"/>
      <c r="OZ1259" s="1165"/>
      <c r="PA1259" s="478"/>
      <c r="PB1259" s="1166"/>
      <c r="PC1259" s="1164"/>
      <c r="PD1259" s="1165"/>
      <c r="PE1259" s="1162"/>
      <c r="PF1259" s="1163"/>
      <c r="PG1259" s="1167"/>
      <c r="PH1259" s="1162"/>
      <c r="PI1259" s="1163"/>
      <c r="PJ1259" s="1168"/>
      <c r="PK1259" s="1167"/>
      <c r="PL1259" s="1162"/>
      <c r="PM1259" s="1163"/>
      <c r="PN1259" s="1168"/>
      <c r="PO1259" s="1167"/>
      <c r="PP1259" s="1162"/>
      <c r="PQ1259" s="1169"/>
      <c r="PR1259" s="1168"/>
      <c r="PS1259" s="1167"/>
      <c r="PT1259" s="1162"/>
      <c r="PU1259" s="1163"/>
      <c r="PV1259" s="1167"/>
      <c r="PX1259" s="1171"/>
      <c r="PY1259" s="1172"/>
      <c r="QA1259" s="1162"/>
      <c r="QB1259" s="1170"/>
      <c r="QC1259" s="1162"/>
      <c r="QD1259" s="1167"/>
      <c r="QE1259" s="1162"/>
      <c r="QF1259" s="1167"/>
      <c r="QG1259" s="1170"/>
      <c r="QH1259" s="1170"/>
      <c r="QI1259" s="1173"/>
      <c r="QJ1259" s="1174"/>
      <c r="QK1259" s="1175"/>
      <c r="QL1259" s="1173"/>
      <c r="QM1259" s="1174"/>
      <c r="QN1259" s="1175"/>
      <c r="QO1259" s="1173"/>
      <c r="QP1259" s="1174"/>
      <c r="QQ1259" s="1175"/>
      <c r="QR1259" s="1173"/>
      <c r="QS1259" s="1174"/>
      <c r="QT1259" s="1175"/>
      <c r="QU1259" s="1173"/>
      <c r="QV1259" s="1174"/>
      <c r="QW1259" s="1175"/>
      <c r="QX1259" s="1173"/>
      <c r="QY1259" s="1174"/>
      <c r="QZ1259" s="1175"/>
      <c r="RA1259" s="1173"/>
      <c r="RB1259" s="1174"/>
      <c r="RC1259" s="1175"/>
      <c r="RD1259" s="1173"/>
      <c r="RE1259" s="1174"/>
      <c r="RF1259" s="1175"/>
      <c r="RG1259" s="1173"/>
      <c r="RH1259" s="1174"/>
      <c r="RI1259" s="1175"/>
      <c r="RJ1259" s="1173"/>
      <c r="RK1259" s="1174"/>
      <c r="RL1259" s="1175"/>
      <c r="RM1259" s="1173"/>
      <c r="RN1259" s="1174"/>
      <c r="RO1259" s="1175"/>
      <c r="RP1259" s="1176"/>
      <c r="RQ1259" s="1177"/>
      <c r="RR1259" s="1177"/>
      <c r="RS1259" s="1177"/>
      <c r="RT1259" s="1177"/>
      <c r="RU1259" s="1177"/>
      <c r="RV1259" s="1177"/>
      <c r="RW1259" s="1177"/>
      <c r="RX1259" s="1177"/>
      <c r="RY1259" s="1178"/>
      <c r="RZ1259" s="1178"/>
      <c r="SA1259" s="1179"/>
      <c r="SH1259" s="962"/>
      <c r="SI1259" s="10">
        <v>254</v>
      </c>
      <c r="SJ1259" s="1157"/>
      <c r="SK1259" s="1158"/>
      <c r="SL1259" s="1158"/>
      <c r="SM1259" s="1159"/>
      <c r="SN1259" s="1160"/>
      <c r="SQ1259" s="1161"/>
      <c r="SR1259" s="1162"/>
      <c r="SS1259" s="1163"/>
      <c r="ST1259" s="1163"/>
      <c r="SU1259" s="1164"/>
      <c r="SV1259" s="1165"/>
      <c r="SW1259" s="478"/>
      <c r="SX1259" s="1166"/>
      <c r="SY1259" s="1164"/>
      <c r="SZ1259" s="1165"/>
      <c r="TA1259" s="1162"/>
      <c r="TB1259" s="1163"/>
      <c r="TC1259" s="1167"/>
      <c r="TD1259" s="1162"/>
      <c r="TE1259" s="1163"/>
      <c r="TF1259" s="1168"/>
      <c r="TG1259" s="1167"/>
      <c r="TH1259" s="1162"/>
      <c r="TI1259" s="1163"/>
      <c r="TJ1259" s="1168"/>
      <c r="TK1259" s="1167"/>
      <c r="TL1259" s="1162"/>
      <c r="TM1259" s="1169"/>
      <c r="TN1259" s="1168"/>
      <c r="TO1259" s="1167"/>
      <c r="TP1259" s="1162"/>
      <c r="TQ1259" s="1163"/>
      <c r="TR1259" s="1167"/>
      <c r="TT1259" s="1171"/>
      <c r="TU1259" s="1172"/>
      <c r="TW1259" s="1162"/>
      <c r="TX1259" s="1170"/>
      <c r="TY1259" s="1162"/>
      <c r="TZ1259" s="1167"/>
      <c r="UA1259" s="1162"/>
      <c r="UB1259" s="1167"/>
      <c r="UC1259" s="1170"/>
      <c r="UD1259" s="1170"/>
      <c r="UE1259" s="1173"/>
      <c r="UF1259" s="1174"/>
      <c r="UG1259" s="1175"/>
      <c r="UH1259" s="1173"/>
      <c r="UI1259" s="1174"/>
      <c r="UJ1259" s="1175"/>
      <c r="UK1259" s="1173"/>
      <c r="UL1259" s="1174"/>
      <c r="UM1259" s="1175"/>
      <c r="UN1259" s="1173"/>
      <c r="UO1259" s="1174"/>
      <c r="UP1259" s="1175"/>
      <c r="UQ1259" s="1173"/>
      <c r="UR1259" s="1174"/>
      <c r="US1259" s="1175"/>
      <c r="UT1259" s="1173"/>
      <c r="UU1259" s="1174"/>
      <c r="UV1259" s="1175"/>
      <c r="UW1259" s="1173"/>
      <c r="UX1259" s="1174"/>
      <c r="UY1259" s="1175"/>
      <c r="UZ1259" s="1173"/>
      <c r="VA1259" s="1174"/>
      <c r="VB1259" s="1175"/>
      <c r="VC1259" s="1173"/>
      <c r="VD1259" s="1174"/>
      <c r="VE1259" s="1175"/>
      <c r="VF1259" s="1173"/>
      <c r="VG1259" s="1174"/>
      <c r="VH1259" s="1175"/>
      <c r="VI1259" s="1173"/>
      <c r="VJ1259" s="1174"/>
      <c r="VK1259" s="1175"/>
      <c r="VL1259" s="1176"/>
      <c r="VM1259" s="1177"/>
      <c r="VN1259" s="1177"/>
      <c r="VO1259" s="1177"/>
      <c r="VP1259" s="1177"/>
      <c r="VQ1259" s="1177"/>
      <c r="VR1259" s="1177"/>
      <c r="VS1259" s="1177"/>
      <c r="VT1259" s="1177"/>
      <c r="VU1259" s="1178"/>
      <c r="VV1259" s="1178"/>
      <c r="VW1259" s="1179"/>
      <c r="WD1259" s="962"/>
      <c r="WE1259" s="962"/>
      <c r="WX1259" s="962"/>
      <c r="WY1259" s="10">
        <v>254</v>
      </c>
      <c r="WZ1259" s="1184"/>
      <c r="XA1259" s="1185"/>
      <c r="XB1259" s="1186"/>
      <c r="XC1259" s="1186"/>
      <c r="XD1259" s="1187"/>
      <c r="XF1259" s="1184"/>
      <c r="XG1259" s="1185"/>
      <c r="XH1259" s="1186"/>
      <c r="XI1259" s="1186"/>
      <c r="XJ1259" s="1187"/>
      <c r="XL1259" s="1184"/>
      <c r="XM1259" s="1185"/>
      <c r="XN1259" s="1186"/>
      <c r="XO1259" s="1186"/>
      <c r="XP1259" s="1187"/>
      <c r="XR1259" s="1184"/>
      <c r="XS1259" s="1185"/>
      <c r="XT1259" s="1186"/>
      <c r="XU1259" s="1186"/>
      <c r="XV1259" s="1187"/>
      <c r="XX1259" s="1184"/>
      <c r="XY1259" s="1185"/>
      <c r="XZ1259" s="1186"/>
      <c r="YA1259" s="1186"/>
      <c r="YB1259" s="1187"/>
      <c r="YD1259" s="962"/>
      <c r="YE1259" s="10">
        <v>254</v>
      </c>
      <c r="YF1259" s="1184"/>
      <c r="YG1259" s="1185"/>
      <c r="YH1259" s="1186"/>
      <c r="YI1259" s="1186"/>
      <c r="YJ1259" s="1187"/>
      <c r="YL1259" s="1184"/>
      <c r="YM1259" s="1185"/>
      <c r="YN1259" s="1186"/>
      <c r="YO1259" s="1186"/>
      <c r="YP1259" s="1187"/>
      <c r="YR1259" s="1184"/>
      <c r="YS1259" s="1185"/>
      <c r="YT1259" s="1186"/>
      <c r="YU1259" s="1186"/>
      <c r="YV1259" s="1187"/>
      <c r="YX1259" s="1184"/>
      <c r="YY1259" s="1185"/>
      <c r="YZ1259" s="1186"/>
      <c r="ZA1259" s="1186"/>
      <c r="ZB1259" s="1187"/>
      <c r="ZD1259" s="1184"/>
      <c r="ZE1259" s="1185"/>
      <c r="ZF1259" s="1186"/>
      <c r="ZG1259" s="1186"/>
      <c r="ZH1259" s="1187"/>
      <c r="ZJ1259" s="962"/>
    </row>
    <row r="1260" spans="2:686" ht="15.75">
      <c r="B1260" s="962"/>
      <c r="D1260" s="1157"/>
      <c r="E1260" s="1158"/>
      <c r="F1260" s="1158"/>
      <c r="G1260" s="1159"/>
      <c r="H1260" s="1160"/>
      <c r="J1260" s="10">
        <v>255</v>
      </c>
      <c r="K1260" s="1161"/>
      <c r="L1260" s="1162"/>
      <c r="M1260" s="1163"/>
      <c r="N1260" s="1163"/>
      <c r="O1260" s="1164"/>
      <c r="P1260" s="1165"/>
      <c r="Q1260" s="478"/>
      <c r="R1260" s="1166"/>
      <c r="S1260" s="1164"/>
      <c r="T1260" s="1165"/>
      <c r="U1260" s="1162"/>
      <c r="V1260" s="1163"/>
      <c r="W1260" s="1167"/>
      <c r="X1260" s="1162"/>
      <c r="Y1260" s="1163"/>
      <c r="Z1260" s="1168"/>
      <c r="AA1260" s="1167"/>
      <c r="AB1260" s="1162"/>
      <c r="AC1260" s="1163"/>
      <c r="AD1260" s="1168"/>
      <c r="AE1260" s="1167"/>
      <c r="AF1260" s="1162"/>
      <c r="AG1260" s="1169"/>
      <c r="AH1260" s="1168"/>
      <c r="AI1260" s="1167"/>
      <c r="AJ1260" s="1162"/>
      <c r="AK1260" s="1163"/>
      <c r="AL1260" s="1167"/>
      <c r="AN1260" s="1171"/>
      <c r="AO1260" s="1172"/>
      <c r="AQ1260" s="1162"/>
      <c r="AR1260" s="1170"/>
      <c r="AS1260" s="1162"/>
      <c r="AT1260" s="1167"/>
      <c r="AU1260" s="1162"/>
      <c r="AV1260" s="1167"/>
      <c r="AW1260" s="1170"/>
      <c r="AX1260" s="1170"/>
      <c r="AY1260" s="1173"/>
      <c r="AZ1260" s="1174"/>
      <c r="BA1260" s="1175"/>
      <c r="BB1260" s="1173"/>
      <c r="BC1260" s="1174"/>
      <c r="BD1260" s="1175"/>
      <c r="BE1260" s="1173"/>
      <c r="BF1260" s="1174"/>
      <c r="BG1260" s="1175"/>
      <c r="BH1260" s="1173"/>
      <c r="BI1260" s="1174"/>
      <c r="BJ1260" s="1175"/>
      <c r="BK1260" s="1173"/>
      <c r="BL1260" s="1174"/>
      <c r="BM1260" s="1175"/>
      <c r="BN1260" s="1173"/>
      <c r="BO1260" s="1174"/>
      <c r="BP1260" s="1175"/>
      <c r="BQ1260" s="1173"/>
      <c r="BR1260" s="1174"/>
      <c r="BS1260" s="1175"/>
      <c r="BT1260" s="1173"/>
      <c r="BU1260" s="1174"/>
      <c r="BV1260" s="1175"/>
      <c r="BW1260" s="1173"/>
      <c r="BX1260" s="1174"/>
      <c r="BY1260" s="1175"/>
      <c r="BZ1260" s="1173"/>
      <c r="CA1260" s="1174"/>
      <c r="CB1260" s="1175"/>
      <c r="CC1260" s="1173"/>
      <c r="CD1260" s="1174"/>
      <c r="CE1260" s="1175"/>
      <c r="CF1260" s="1176">
        <v>0</v>
      </c>
      <c r="CG1260" s="1177">
        <v>0</v>
      </c>
      <c r="CH1260" s="1177">
        <v>0</v>
      </c>
      <c r="CI1260" s="1177">
        <v>0</v>
      </c>
      <c r="CJ1260" s="1177">
        <v>0</v>
      </c>
      <c r="CK1260" s="1177">
        <v>0</v>
      </c>
      <c r="CL1260" s="1177">
        <v>0</v>
      </c>
      <c r="CM1260" s="1177">
        <v>0</v>
      </c>
      <c r="CN1260" s="1177">
        <v>0</v>
      </c>
      <c r="CO1260" s="1178">
        <v>0</v>
      </c>
      <c r="CP1260" s="1178"/>
      <c r="CQ1260" s="1179"/>
      <c r="CX1260" s="962"/>
      <c r="CZ1260" s="1157"/>
      <c r="DA1260" s="1158"/>
      <c r="DB1260" s="1158"/>
      <c r="DC1260" s="1159"/>
      <c r="DD1260" s="1160"/>
      <c r="DF1260" s="10">
        <v>255</v>
      </c>
      <c r="DG1260" s="1161"/>
      <c r="DH1260" s="1162"/>
      <c r="DI1260" s="1163"/>
      <c r="DJ1260" s="1163"/>
      <c r="DK1260" s="1164"/>
      <c r="DL1260" s="1165"/>
      <c r="DM1260" s="478"/>
      <c r="DN1260" s="1166"/>
      <c r="DO1260" s="1164"/>
      <c r="DP1260" s="1165"/>
      <c r="DQ1260" s="1162"/>
      <c r="DR1260" s="1163"/>
      <c r="DS1260" s="1167"/>
      <c r="DT1260" s="1162"/>
      <c r="DU1260" s="1163"/>
      <c r="DV1260" s="1168"/>
      <c r="DW1260" s="1167"/>
      <c r="DX1260" s="1162"/>
      <c r="DY1260" s="1163"/>
      <c r="DZ1260" s="1168"/>
      <c r="EA1260" s="1167"/>
      <c r="EB1260" s="1162"/>
      <c r="EC1260" s="1169"/>
      <c r="ED1260" s="1168"/>
      <c r="EE1260" s="1167"/>
      <c r="EF1260" s="1162"/>
      <c r="EG1260" s="1163"/>
      <c r="EH1260" s="1167"/>
      <c r="EJ1260" s="1171"/>
      <c r="EK1260" s="1172"/>
      <c r="EM1260" s="1162"/>
      <c r="EN1260" s="1170"/>
      <c r="EO1260" s="1162"/>
      <c r="EP1260" s="1167"/>
      <c r="EQ1260" s="1162"/>
      <c r="ER1260" s="1167"/>
      <c r="ES1260" s="1170"/>
      <c r="ET1260" s="1170"/>
      <c r="EU1260" s="1173"/>
      <c r="EV1260" s="1174"/>
      <c r="EW1260" s="1175"/>
      <c r="EX1260" s="1173"/>
      <c r="EY1260" s="1174"/>
      <c r="EZ1260" s="1175"/>
      <c r="FA1260" s="1173"/>
      <c r="FB1260" s="1174"/>
      <c r="FC1260" s="1175"/>
      <c r="FD1260" s="1173"/>
      <c r="FE1260" s="1174"/>
      <c r="FF1260" s="1175"/>
      <c r="FG1260" s="1173"/>
      <c r="FH1260" s="1174"/>
      <c r="FI1260" s="1175"/>
      <c r="FJ1260" s="1173"/>
      <c r="FK1260" s="1174"/>
      <c r="FL1260" s="1175"/>
      <c r="FM1260" s="1173"/>
      <c r="FN1260" s="1174"/>
      <c r="FO1260" s="1175"/>
      <c r="FP1260" s="1173"/>
      <c r="FQ1260" s="1174"/>
      <c r="FR1260" s="1175"/>
      <c r="FS1260" s="1173"/>
      <c r="FT1260" s="1174"/>
      <c r="FU1260" s="1175"/>
      <c r="FV1260" s="1173"/>
      <c r="FW1260" s="1174"/>
      <c r="FX1260" s="1175"/>
      <c r="FY1260" s="1173"/>
      <c r="FZ1260" s="1174"/>
      <c r="GA1260" s="1175"/>
      <c r="GB1260" s="1176">
        <v>0</v>
      </c>
      <c r="GC1260" s="1177">
        <v>0</v>
      </c>
      <c r="GD1260" s="1177">
        <v>0</v>
      </c>
      <c r="GE1260" s="1177">
        <v>0</v>
      </c>
      <c r="GF1260" s="1177">
        <v>0</v>
      </c>
      <c r="GG1260" s="1177">
        <v>0</v>
      </c>
      <c r="GH1260" s="1177">
        <v>0</v>
      </c>
      <c r="GI1260" s="1177">
        <v>0</v>
      </c>
      <c r="GJ1260" s="1177">
        <v>0</v>
      </c>
      <c r="GK1260" s="1178">
        <v>0</v>
      </c>
      <c r="GL1260" s="1178">
        <v>0</v>
      </c>
      <c r="GM1260" s="1179">
        <v>0</v>
      </c>
      <c r="GN1260" s="974"/>
      <c r="GO1260" s="974"/>
      <c r="GP1260" s="974"/>
      <c r="GQ1260" s="974"/>
      <c r="GR1260" s="974"/>
      <c r="GS1260" s="974"/>
      <c r="GT1260" s="962"/>
      <c r="GV1260" s="1157"/>
      <c r="GW1260" s="1158"/>
      <c r="GX1260" s="1158"/>
      <c r="GY1260" s="1159"/>
      <c r="GZ1260" s="1160"/>
      <c r="HB1260" s="10">
        <v>255</v>
      </c>
      <c r="HC1260" s="1161"/>
      <c r="HD1260" s="1162"/>
      <c r="HE1260" s="1163"/>
      <c r="HF1260" s="1163"/>
      <c r="HG1260" s="1164"/>
      <c r="HH1260" s="1165"/>
      <c r="HI1260" s="478"/>
      <c r="HJ1260" s="1166"/>
      <c r="HK1260" s="1164"/>
      <c r="HL1260" s="1165"/>
      <c r="HM1260" s="1162"/>
      <c r="HN1260" s="1163"/>
      <c r="HO1260" s="1167"/>
      <c r="HP1260" s="1162"/>
      <c r="HQ1260" s="1163"/>
      <c r="HR1260" s="1168"/>
      <c r="HS1260" s="1167"/>
      <c r="HT1260" s="1162"/>
      <c r="HU1260" s="1163"/>
      <c r="HV1260" s="1168"/>
      <c r="HW1260" s="1167"/>
      <c r="HX1260" s="1162"/>
      <c r="HY1260" s="1169"/>
      <c r="HZ1260" s="1168"/>
      <c r="IA1260" s="1167"/>
      <c r="IB1260" s="1162"/>
      <c r="IC1260" s="1163"/>
      <c r="ID1260" s="1167"/>
      <c r="IF1260" s="1171"/>
      <c r="IG1260" s="1172"/>
      <c r="II1260" s="1162"/>
      <c r="IJ1260" s="1170"/>
      <c r="IK1260" s="1162"/>
      <c r="IL1260" s="1167"/>
      <c r="IM1260" s="1162"/>
      <c r="IN1260" s="1167"/>
      <c r="IO1260" s="1170"/>
      <c r="IP1260" s="1170"/>
      <c r="IQ1260" s="1173"/>
      <c r="IR1260" s="1174"/>
      <c r="IS1260" s="1175"/>
      <c r="IT1260" s="1173"/>
      <c r="IU1260" s="1174"/>
      <c r="IV1260" s="1175"/>
      <c r="IW1260" s="1173"/>
      <c r="IX1260" s="1174"/>
      <c r="IY1260" s="1175"/>
      <c r="IZ1260" s="1173"/>
      <c r="JA1260" s="1174"/>
      <c r="JB1260" s="1175"/>
      <c r="JC1260" s="1173"/>
      <c r="JD1260" s="1174"/>
      <c r="JE1260" s="1175"/>
      <c r="JF1260" s="1173"/>
      <c r="JG1260" s="1174"/>
      <c r="JH1260" s="1175"/>
      <c r="JI1260" s="1173"/>
      <c r="JJ1260" s="1174"/>
      <c r="JK1260" s="1175"/>
      <c r="JL1260" s="1173"/>
      <c r="JM1260" s="1174"/>
      <c r="JN1260" s="1175"/>
      <c r="JO1260" s="1173"/>
      <c r="JP1260" s="1174"/>
      <c r="JQ1260" s="1175"/>
      <c r="JR1260" s="1173"/>
      <c r="JS1260" s="1174"/>
      <c r="JT1260" s="1175"/>
      <c r="JU1260" s="1173"/>
      <c r="JV1260" s="1174"/>
      <c r="JW1260" s="1175"/>
      <c r="JX1260" s="1176"/>
      <c r="JY1260" s="1177"/>
      <c r="JZ1260" s="1177"/>
      <c r="KA1260" s="1177"/>
      <c r="KB1260" s="1177"/>
      <c r="KC1260" s="1177"/>
      <c r="KD1260" s="1177"/>
      <c r="KE1260" s="1177"/>
      <c r="KF1260" s="1177"/>
      <c r="KG1260" s="1178"/>
      <c r="KH1260" s="1178"/>
      <c r="KI1260" s="1179"/>
      <c r="KP1260" s="962"/>
      <c r="KR1260" s="1157"/>
      <c r="KS1260" s="1158"/>
      <c r="KT1260" s="1158"/>
      <c r="KU1260" s="1159"/>
      <c r="KV1260" s="1160"/>
      <c r="KX1260" s="10">
        <v>255</v>
      </c>
      <c r="KY1260" s="1161"/>
      <c r="KZ1260" s="1162"/>
      <c r="LA1260" s="1163"/>
      <c r="LB1260" s="1163"/>
      <c r="LC1260" s="1164"/>
      <c r="LD1260" s="1165"/>
      <c r="LE1260" s="478"/>
      <c r="LF1260" s="1166"/>
      <c r="LG1260" s="1164"/>
      <c r="LH1260" s="1165"/>
      <c r="LI1260" s="1162"/>
      <c r="LJ1260" s="1163"/>
      <c r="LK1260" s="1167"/>
      <c r="LL1260" s="1162"/>
      <c r="LM1260" s="1163"/>
      <c r="LN1260" s="1168"/>
      <c r="LO1260" s="1167"/>
      <c r="LP1260" s="1162"/>
      <c r="LQ1260" s="1163"/>
      <c r="LR1260" s="1168"/>
      <c r="LS1260" s="1167"/>
      <c r="LT1260" s="1162"/>
      <c r="LU1260" s="1169"/>
      <c r="LV1260" s="1168"/>
      <c r="LW1260" s="1167"/>
      <c r="LX1260" s="1162"/>
      <c r="LY1260" s="1163"/>
      <c r="LZ1260" s="1167"/>
      <c r="MB1260" s="1171"/>
      <c r="MC1260" s="1172"/>
      <c r="ME1260" s="1162"/>
      <c r="MF1260" s="1170"/>
      <c r="MG1260" s="1162"/>
      <c r="MH1260" s="1167"/>
      <c r="MI1260" s="1162"/>
      <c r="MJ1260" s="1167"/>
      <c r="MK1260" s="1170"/>
      <c r="ML1260" s="1170"/>
      <c r="MM1260" s="1173"/>
      <c r="MN1260" s="1174"/>
      <c r="MO1260" s="1175"/>
      <c r="MP1260" s="1173"/>
      <c r="MQ1260" s="1174"/>
      <c r="MR1260" s="1175"/>
      <c r="MS1260" s="1173"/>
      <c r="MT1260" s="1174"/>
      <c r="MU1260" s="1175"/>
      <c r="MV1260" s="1173"/>
      <c r="MW1260" s="1174"/>
      <c r="MX1260" s="1175"/>
      <c r="MY1260" s="1173"/>
      <c r="MZ1260" s="1174"/>
      <c r="NA1260" s="1175"/>
      <c r="NB1260" s="1173"/>
      <c r="NC1260" s="1174"/>
      <c r="ND1260" s="1175"/>
      <c r="NE1260" s="1173"/>
      <c r="NF1260" s="1174"/>
      <c r="NG1260" s="1175"/>
      <c r="NH1260" s="1173"/>
      <c r="NI1260" s="1174"/>
      <c r="NJ1260" s="1175"/>
      <c r="NK1260" s="1173"/>
      <c r="NL1260" s="1174"/>
      <c r="NM1260" s="1175"/>
      <c r="NN1260" s="1173"/>
      <c r="NO1260" s="1174"/>
      <c r="NP1260" s="1175"/>
      <c r="NQ1260" s="1173"/>
      <c r="NR1260" s="1174"/>
      <c r="NS1260" s="1175"/>
      <c r="NT1260" s="1176"/>
      <c r="NU1260" s="1177"/>
      <c r="NV1260" s="1177"/>
      <c r="NW1260" s="1177"/>
      <c r="NX1260" s="1177"/>
      <c r="NY1260" s="1177"/>
      <c r="NZ1260" s="1177"/>
      <c r="OA1260" s="1177"/>
      <c r="OB1260" s="1177"/>
      <c r="OC1260" s="1178"/>
      <c r="OD1260" s="1178"/>
      <c r="OE1260" s="1179"/>
      <c r="OL1260" s="962"/>
      <c r="ON1260" s="1157"/>
      <c r="OO1260" s="1158"/>
      <c r="OP1260" s="1158"/>
      <c r="OQ1260" s="1159"/>
      <c r="OR1260" s="1160"/>
      <c r="OT1260" s="10">
        <v>255</v>
      </c>
      <c r="OU1260" s="1161"/>
      <c r="OV1260" s="1162"/>
      <c r="OW1260" s="1163"/>
      <c r="OX1260" s="1163"/>
      <c r="OY1260" s="1164"/>
      <c r="OZ1260" s="1165"/>
      <c r="PA1260" s="478"/>
      <c r="PB1260" s="1166"/>
      <c r="PC1260" s="1164"/>
      <c r="PD1260" s="1165"/>
      <c r="PE1260" s="1162"/>
      <c r="PF1260" s="1163"/>
      <c r="PG1260" s="1167"/>
      <c r="PH1260" s="1162"/>
      <c r="PI1260" s="1163"/>
      <c r="PJ1260" s="1168"/>
      <c r="PK1260" s="1167"/>
      <c r="PL1260" s="1162"/>
      <c r="PM1260" s="1163"/>
      <c r="PN1260" s="1168"/>
      <c r="PO1260" s="1167"/>
      <c r="PP1260" s="1162"/>
      <c r="PQ1260" s="1169"/>
      <c r="PR1260" s="1168"/>
      <c r="PS1260" s="1167"/>
      <c r="PT1260" s="1162"/>
      <c r="PU1260" s="1163"/>
      <c r="PV1260" s="1167"/>
      <c r="PX1260" s="1171"/>
      <c r="PY1260" s="1172"/>
      <c r="QA1260" s="1162"/>
      <c r="QB1260" s="1170"/>
      <c r="QC1260" s="1162"/>
      <c r="QD1260" s="1167"/>
      <c r="QE1260" s="1162"/>
      <c r="QF1260" s="1167"/>
      <c r="QG1260" s="1170"/>
      <c r="QH1260" s="1170"/>
      <c r="QI1260" s="1173"/>
      <c r="QJ1260" s="1174"/>
      <c r="QK1260" s="1175"/>
      <c r="QL1260" s="1173"/>
      <c r="QM1260" s="1174"/>
      <c r="QN1260" s="1175"/>
      <c r="QO1260" s="1173"/>
      <c r="QP1260" s="1174"/>
      <c r="QQ1260" s="1175"/>
      <c r="QR1260" s="1173"/>
      <c r="QS1260" s="1174"/>
      <c r="QT1260" s="1175"/>
      <c r="QU1260" s="1173"/>
      <c r="QV1260" s="1174"/>
      <c r="QW1260" s="1175"/>
      <c r="QX1260" s="1173"/>
      <c r="QY1260" s="1174"/>
      <c r="QZ1260" s="1175"/>
      <c r="RA1260" s="1173"/>
      <c r="RB1260" s="1174"/>
      <c r="RC1260" s="1175"/>
      <c r="RD1260" s="1173"/>
      <c r="RE1260" s="1174"/>
      <c r="RF1260" s="1175"/>
      <c r="RG1260" s="1173"/>
      <c r="RH1260" s="1174"/>
      <c r="RI1260" s="1175"/>
      <c r="RJ1260" s="1173"/>
      <c r="RK1260" s="1174"/>
      <c r="RL1260" s="1175"/>
      <c r="RM1260" s="1173"/>
      <c r="RN1260" s="1174"/>
      <c r="RO1260" s="1175"/>
      <c r="RP1260" s="1176"/>
      <c r="RQ1260" s="1177"/>
      <c r="RR1260" s="1177"/>
      <c r="RS1260" s="1177"/>
      <c r="RT1260" s="1177"/>
      <c r="RU1260" s="1177"/>
      <c r="RV1260" s="1177"/>
      <c r="RW1260" s="1177"/>
      <c r="RX1260" s="1177"/>
      <c r="RY1260" s="1178"/>
      <c r="RZ1260" s="1178"/>
      <c r="SA1260" s="1179"/>
      <c r="SH1260" s="962"/>
      <c r="SI1260" s="10">
        <v>255</v>
      </c>
      <c r="SJ1260" s="1157"/>
      <c r="SK1260" s="1158"/>
      <c r="SL1260" s="1158"/>
      <c r="SM1260" s="1159"/>
      <c r="SN1260" s="1160"/>
      <c r="SQ1260" s="1161"/>
      <c r="SR1260" s="1162"/>
      <c r="SS1260" s="1163"/>
      <c r="ST1260" s="1163"/>
      <c r="SU1260" s="1164"/>
      <c r="SV1260" s="1165"/>
      <c r="SW1260" s="478"/>
      <c r="SX1260" s="1166"/>
      <c r="SY1260" s="1164"/>
      <c r="SZ1260" s="1165"/>
      <c r="TA1260" s="1162"/>
      <c r="TB1260" s="1163"/>
      <c r="TC1260" s="1167"/>
      <c r="TD1260" s="1162"/>
      <c r="TE1260" s="1163"/>
      <c r="TF1260" s="1168"/>
      <c r="TG1260" s="1167"/>
      <c r="TH1260" s="1162"/>
      <c r="TI1260" s="1163"/>
      <c r="TJ1260" s="1168"/>
      <c r="TK1260" s="1167"/>
      <c r="TL1260" s="1162"/>
      <c r="TM1260" s="1169"/>
      <c r="TN1260" s="1168"/>
      <c r="TO1260" s="1167"/>
      <c r="TP1260" s="1162"/>
      <c r="TQ1260" s="1163"/>
      <c r="TR1260" s="1167"/>
      <c r="TT1260" s="1171"/>
      <c r="TU1260" s="1172"/>
      <c r="TW1260" s="1162"/>
      <c r="TX1260" s="1170"/>
      <c r="TY1260" s="1162"/>
      <c r="TZ1260" s="1167"/>
      <c r="UA1260" s="1162"/>
      <c r="UB1260" s="1167"/>
      <c r="UC1260" s="1170"/>
      <c r="UD1260" s="1170"/>
      <c r="UE1260" s="1173"/>
      <c r="UF1260" s="1174"/>
      <c r="UG1260" s="1175"/>
      <c r="UH1260" s="1173"/>
      <c r="UI1260" s="1174"/>
      <c r="UJ1260" s="1175"/>
      <c r="UK1260" s="1173"/>
      <c r="UL1260" s="1174"/>
      <c r="UM1260" s="1175"/>
      <c r="UN1260" s="1173"/>
      <c r="UO1260" s="1174"/>
      <c r="UP1260" s="1175"/>
      <c r="UQ1260" s="1173"/>
      <c r="UR1260" s="1174"/>
      <c r="US1260" s="1175"/>
      <c r="UT1260" s="1173"/>
      <c r="UU1260" s="1174"/>
      <c r="UV1260" s="1175"/>
      <c r="UW1260" s="1173"/>
      <c r="UX1260" s="1174"/>
      <c r="UY1260" s="1175"/>
      <c r="UZ1260" s="1173"/>
      <c r="VA1260" s="1174"/>
      <c r="VB1260" s="1175"/>
      <c r="VC1260" s="1173"/>
      <c r="VD1260" s="1174"/>
      <c r="VE1260" s="1175"/>
      <c r="VF1260" s="1173"/>
      <c r="VG1260" s="1174"/>
      <c r="VH1260" s="1175"/>
      <c r="VI1260" s="1173"/>
      <c r="VJ1260" s="1174"/>
      <c r="VK1260" s="1175"/>
      <c r="VL1260" s="1176"/>
      <c r="VM1260" s="1177"/>
      <c r="VN1260" s="1177"/>
      <c r="VO1260" s="1177"/>
      <c r="VP1260" s="1177"/>
      <c r="VQ1260" s="1177"/>
      <c r="VR1260" s="1177"/>
      <c r="VS1260" s="1177"/>
      <c r="VT1260" s="1177"/>
      <c r="VU1260" s="1178"/>
      <c r="VV1260" s="1178"/>
      <c r="VW1260" s="1179"/>
      <c r="WD1260" s="962"/>
      <c r="WE1260" s="962"/>
      <c r="WX1260" s="962"/>
      <c r="WY1260" s="10">
        <v>255</v>
      </c>
      <c r="WZ1260" s="1184"/>
      <c r="XA1260" s="1185"/>
      <c r="XB1260" s="1186"/>
      <c r="XC1260" s="1186"/>
      <c r="XD1260" s="1187"/>
      <c r="XF1260" s="1184"/>
      <c r="XG1260" s="1185"/>
      <c r="XH1260" s="1186"/>
      <c r="XI1260" s="1186"/>
      <c r="XJ1260" s="1187"/>
      <c r="XL1260" s="1184"/>
      <c r="XM1260" s="1185"/>
      <c r="XN1260" s="1186"/>
      <c r="XO1260" s="1186"/>
      <c r="XP1260" s="1187"/>
      <c r="XR1260" s="1184"/>
      <c r="XS1260" s="1185"/>
      <c r="XT1260" s="1186"/>
      <c r="XU1260" s="1186"/>
      <c r="XV1260" s="1187"/>
      <c r="XX1260" s="1184"/>
      <c r="XY1260" s="1185"/>
      <c r="XZ1260" s="1186"/>
      <c r="YA1260" s="1186"/>
      <c r="YB1260" s="1187"/>
      <c r="YD1260" s="962"/>
      <c r="YE1260" s="10">
        <v>255</v>
      </c>
      <c r="YF1260" s="1184"/>
      <c r="YG1260" s="1185"/>
      <c r="YH1260" s="1186"/>
      <c r="YI1260" s="1186"/>
      <c r="YJ1260" s="1187"/>
      <c r="YL1260" s="1184"/>
      <c r="YM1260" s="1185"/>
      <c r="YN1260" s="1186"/>
      <c r="YO1260" s="1186"/>
      <c r="YP1260" s="1187"/>
      <c r="YR1260" s="1184"/>
      <c r="YS1260" s="1185"/>
      <c r="YT1260" s="1186"/>
      <c r="YU1260" s="1186"/>
      <c r="YV1260" s="1187"/>
      <c r="YX1260" s="1184"/>
      <c r="YY1260" s="1185"/>
      <c r="YZ1260" s="1186"/>
      <c r="ZA1260" s="1186"/>
      <c r="ZB1260" s="1187"/>
      <c r="ZD1260" s="1184"/>
      <c r="ZE1260" s="1185"/>
      <c r="ZF1260" s="1186"/>
      <c r="ZG1260" s="1186"/>
      <c r="ZH1260" s="1187"/>
      <c r="ZJ1260" s="962"/>
    </row>
    <row r="1261" spans="2:686" ht="15.75">
      <c r="B1261" s="962"/>
      <c r="D1261" s="1157"/>
      <c r="E1261" s="1158"/>
      <c r="F1261" s="1158"/>
      <c r="G1261" s="1159"/>
      <c r="H1261" s="1160"/>
      <c r="J1261" s="10">
        <v>256</v>
      </c>
      <c r="K1261" s="1161"/>
      <c r="L1261" s="1162"/>
      <c r="M1261" s="1163"/>
      <c r="N1261" s="1163"/>
      <c r="O1261" s="1164"/>
      <c r="P1261" s="1165"/>
      <c r="Q1261" s="478"/>
      <c r="R1261" s="1166"/>
      <c r="S1261" s="1164"/>
      <c r="T1261" s="1165"/>
      <c r="U1261" s="1162"/>
      <c r="V1261" s="1163"/>
      <c r="W1261" s="1167"/>
      <c r="X1261" s="1162"/>
      <c r="Y1261" s="1163"/>
      <c r="Z1261" s="1168"/>
      <c r="AA1261" s="1167"/>
      <c r="AB1261" s="1162"/>
      <c r="AC1261" s="1163"/>
      <c r="AD1261" s="1168"/>
      <c r="AE1261" s="1167"/>
      <c r="AF1261" s="1162"/>
      <c r="AG1261" s="1169"/>
      <c r="AH1261" s="1168"/>
      <c r="AI1261" s="1167"/>
      <c r="AJ1261" s="1162"/>
      <c r="AK1261" s="1163"/>
      <c r="AL1261" s="1167"/>
      <c r="AN1261" s="1171"/>
      <c r="AO1261" s="1172"/>
      <c r="AQ1261" s="1162"/>
      <c r="AR1261" s="1170"/>
      <c r="AS1261" s="1162"/>
      <c r="AT1261" s="1167"/>
      <c r="AU1261" s="1162"/>
      <c r="AV1261" s="1167"/>
      <c r="AW1261" s="1170"/>
      <c r="AX1261" s="1170"/>
      <c r="AY1261" s="1173"/>
      <c r="AZ1261" s="1174"/>
      <c r="BA1261" s="1175"/>
      <c r="BB1261" s="1173"/>
      <c r="BC1261" s="1174"/>
      <c r="BD1261" s="1175"/>
      <c r="BE1261" s="1173"/>
      <c r="BF1261" s="1174"/>
      <c r="BG1261" s="1175"/>
      <c r="BH1261" s="1173"/>
      <c r="BI1261" s="1174"/>
      <c r="BJ1261" s="1175"/>
      <c r="BK1261" s="1173"/>
      <c r="BL1261" s="1174"/>
      <c r="BM1261" s="1175"/>
      <c r="BN1261" s="1173"/>
      <c r="BO1261" s="1174"/>
      <c r="BP1261" s="1175"/>
      <c r="BQ1261" s="1173"/>
      <c r="BR1261" s="1174"/>
      <c r="BS1261" s="1175"/>
      <c r="BT1261" s="1173"/>
      <c r="BU1261" s="1174"/>
      <c r="BV1261" s="1175"/>
      <c r="BW1261" s="1173"/>
      <c r="BX1261" s="1174"/>
      <c r="BY1261" s="1175"/>
      <c r="BZ1261" s="1173"/>
      <c r="CA1261" s="1174"/>
      <c r="CB1261" s="1175"/>
      <c r="CC1261" s="1173"/>
      <c r="CD1261" s="1174"/>
      <c r="CE1261" s="1175"/>
      <c r="CF1261" s="1176">
        <v>0</v>
      </c>
      <c r="CG1261" s="1177">
        <v>0</v>
      </c>
      <c r="CH1261" s="1177">
        <v>0</v>
      </c>
      <c r="CI1261" s="1177">
        <v>0</v>
      </c>
      <c r="CJ1261" s="1177">
        <v>0</v>
      </c>
      <c r="CK1261" s="1177">
        <v>0</v>
      </c>
      <c r="CL1261" s="1177">
        <v>0</v>
      </c>
      <c r="CM1261" s="1177">
        <v>0</v>
      </c>
      <c r="CN1261" s="1177">
        <v>0</v>
      </c>
      <c r="CO1261" s="1178">
        <v>0</v>
      </c>
      <c r="CP1261" s="1178"/>
      <c r="CQ1261" s="1179"/>
      <c r="CX1261" s="962"/>
      <c r="CZ1261" s="1157"/>
      <c r="DA1261" s="1158"/>
      <c r="DB1261" s="1158"/>
      <c r="DC1261" s="1159"/>
      <c r="DD1261" s="1160"/>
      <c r="DF1261" s="10">
        <v>256</v>
      </c>
      <c r="DG1261" s="1161"/>
      <c r="DH1261" s="1162"/>
      <c r="DI1261" s="1163"/>
      <c r="DJ1261" s="1163"/>
      <c r="DK1261" s="1164"/>
      <c r="DL1261" s="1165"/>
      <c r="DM1261" s="478"/>
      <c r="DN1261" s="1166"/>
      <c r="DO1261" s="1164"/>
      <c r="DP1261" s="1165"/>
      <c r="DQ1261" s="1162"/>
      <c r="DR1261" s="1163"/>
      <c r="DS1261" s="1167"/>
      <c r="DT1261" s="1162"/>
      <c r="DU1261" s="1163"/>
      <c r="DV1261" s="1168"/>
      <c r="DW1261" s="1167"/>
      <c r="DX1261" s="1162"/>
      <c r="DY1261" s="1163"/>
      <c r="DZ1261" s="1168"/>
      <c r="EA1261" s="1167"/>
      <c r="EB1261" s="1162"/>
      <c r="EC1261" s="1169"/>
      <c r="ED1261" s="1168"/>
      <c r="EE1261" s="1167"/>
      <c r="EF1261" s="1162"/>
      <c r="EG1261" s="1163"/>
      <c r="EH1261" s="1167"/>
      <c r="EJ1261" s="1171"/>
      <c r="EK1261" s="1172"/>
      <c r="EM1261" s="1162"/>
      <c r="EN1261" s="1170"/>
      <c r="EO1261" s="1162"/>
      <c r="EP1261" s="1167"/>
      <c r="EQ1261" s="1162"/>
      <c r="ER1261" s="1167"/>
      <c r="ES1261" s="1170"/>
      <c r="ET1261" s="1170"/>
      <c r="EU1261" s="1173"/>
      <c r="EV1261" s="1174"/>
      <c r="EW1261" s="1175"/>
      <c r="EX1261" s="1173"/>
      <c r="EY1261" s="1174"/>
      <c r="EZ1261" s="1175"/>
      <c r="FA1261" s="1173"/>
      <c r="FB1261" s="1174"/>
      <c r="FC1261" s="1175"/>
      <c r="FD1261" s="1173"/>
      <c r="FE1261" s="1174"/>
      <c r="FF1261" s="1175"/>
      <c r="FG1261" s="1173"/>
      <c r="FH1261" s="1174"/>
      <c r="FI1261" s="1175"/>
      <c r="FJ1261" s="1173"/>
      <c r="FK1261" s="1174"/>
      <c r="FL1261" s="1175"/>
      <c r="FM1261" s="1173"/>
      <c r="FN1261" s="1174"/>
      <c r="FO1261" s="1175"/>
      <c r="FP1261" s="1173"/>
      <c r="FQ1261" s="1174"/>
      <c r="FR1261" s="1175"/>
      <c r="FS1261" s="1173"/>
      <c r="FT1261" s="1174"/>
      <c r="FU1261" s="1175"/>
      <c r="FV1261" s="1173"/>
      <c r="FW1261" s="1174"/>
      <c r="FX1261" s="1175"/>
      <c r="FY1261" s="1173"/>
      <c r="FZ1261" s="1174"/>
      <c r="GA1261" s="1175"/>
      <c r="GB1261" s="1176">
        <v>0</v>
      </c>
      <c r="GC1261" s="1177">
        <v>0</v>
      </c>
      <c r="GD1261" s="1177">
        <v>0</v>
      </c>
      <c r="GE1261" s="1177">
        <v>0</v>
      </c>
      <c r="GF1261" s="1177">
        <v>0</v>
      </c>
      <c r="GG1261" s="1177">
        <v>0</v>
      </c>
      <c r="GH1261" s="1177">
        <v>0</v>
      </c>
      <c r="GI1261" s="1177">
        <v>0</v>
      </c>
      <c r="GJ1261" s="1177">
        <v>0</v>
      </c>
      <c r="GK1261" s="1178">
        <v>0</v>
      </c>
      <c r="GL1261" s="1178">
        <v>0</v>
      </c>
      <c r="GM1261" s="1179">
        <v>0</v>
      </c>
      <c r="GN1261" s="974"/>
      <c r="GO1261" s="974"/>
      <c r="GP1261" s="974"/>
      <c r="GQ1261" s="974"/>
      <c r="GR1261" s="974"/>
      <c r="GS1261" s="974"/>
      <c r="GT1261" s="962"/>
      <c r="GV1261" s="1157"/>
      <c r="GW1261" s="1158"/>
      <c r="GX1261" s="1158"/>
      <c r="GY1261" s="1159"/>
      <c r="GZ1261" s="1160"/>
      <c r="HB1261" s="10">
        <v>256</v>
      </c>
      <c r="HC1261" s="1161"/>
      <c r="HD1261" s="1162"/>
      <c r="HE1261" s="1163"/>
      <c r="HF1261" s="1163"/>
      <c r="HG1261" s="1164"/>
      <c r="HH1261" s="1165"/>
      <c r="HI1261" s="478"/>
      <c r="HJ1261" s="1166"/>
      <c r="HK1261" s="1164"/>
      <c r="HL1261" s="1165"/>
      <c r="HM1261" s="1162"/>
      <c r="HN1261" s="1163"/>
      <c r="HO1261" s="1167"/>
      <c r="HP1261" s="1162"/>
      <c r="HQ1261" s="1163"/>
      <c r="HR1261" s="1168"/>
      <c r="HS1261" s="1167"/>
      <c r="HT1261" s="1162"/>
      <c r="HU1261" s="1163"/>
      <c r="HV1261" s="1168"/>
      <c r="HW1261" s="1167"/>
      <c r="HX1261" s="1162"/>
      <c r="HY1261" s="1169"/>
      <c r="HZ1261" s="1168"/>
      <c r="IA1261" s="1167"/>
      <c r="IB1261" s="1162"/>
      <c r="IC1261" s="1163"/>
      <c r="ID1261" s="1167"/>
      <c r="IF1261" s="1171"/>
      <c r="IG1261" s="1172"/>
      <c r="II1261" s="1162"/>
      <c r="IJ1261" s="1170"/>
      <c r="IK1261" s="1162"/>
      <c r="IL1261" s="1167"/>
      <c r="IM1261" s="1162"/>
      <c r="IN1261" s="1167"/>
      <c r="IO1261" s="1170"/>
      <c r="IP1261" s="1170"/>
      <c r="IQ1261" s="1173"/>
      <c r="IR1261" s="1174"/>
      <c r="IS1261" s="1175"/>
      <c r="IT1261" s="1173"/>
      <c r="IU1261" s="1174"/>
      <c r="IV1261" s="1175"/>
      <c r="IW1261" s="1173"/>
      <c r="IX1261" s="1174"/>
      <c r="IY1261" s="1175"/>
      <c r="IZ1261" s="1173"/>
      <c r="JA1261" s="1174"/>
      <c r="JB1261" s="1175"/>
      <c r="JC1261" s="1173"/>
      <c r="JD1261" s="1174"/>
      <c r="JE1261" s="1175"/>
      <c r="JF1261" s="1173"/>
      <c r="JG1261" s="1174"/>
      <c r="JH1261" s="1175"/>
      <c r="JI1261" s="1173"/>
      <c r="JJ1261" s="1174"/>
      <c r="JK1261" s="1175"/>
      <c r="JL1261" s="1173"/>
      <c r="JM1261" s="1174"/>
      <c r="JN1261" s="1175"/>
      <c r="JO1261" s="1173"/>
      <c r="JP1261" s="1174"/>
      <c r="JQ1261" s="1175"/>
      <c r="JR1261" s="1173"/>
      <c r="JS1261" s="1174"/>
      <c r="JT1261" s="1175"/>
      <c r="JU1261" s="1173"/>
      <c r="JV1261" s="1174"/>
      <c r="JW1261" s="1175"/>
      <c r="JX1261" s="1176"/>
      <c r="JY1261" s="1177"/>
      <c r="JZ1261" s="1177"/>
      <c r="KA1261" s="1177"/>
      <c r="KB1261" s="1177"/>
      <c r="KC1261" s="1177"/>
      <c r="KD1261" s="1177"/>
      <c r="KE1261" s="1177"/>
      <c r="KF1261" s="1177"/>
      <c r="KG1261" s="1178"/>
      <c r="KH1261" s="1178"/>
      <c r="KI1261" s="1179"/>
      <c r="KP1261" s="962"/>
      <c r="KR1261" s="1157"/>
      <c r="KS1261" s="1158"/>
      <c r="KT1261" s="1158"/>
      <c r="KU1261" s="1159"/>
      <c r="KV1261" s="1160"/>
      <c r="KX1261" s="10">
        <v>256</v>
      </c>
      <c r="KY1261" s="1161"/>
      <c r="KZ1261" s="1162"/>
      <c r="LA1261" s="1163"/>
      <c r="LB1261" s="1163"/>
      <c r="LC1261" s="1164"/>
      <c r="LD1261" s="1165"/>
      <c r="LE1261" s="478"/>
      <c r="LF1261" s="1166"/>
      <c r="LG1261" s="1164"/>
      <c r="LH1261" s="1165"/>
      <c r="LI1261" s="1162"/>
      <c r="LJ1261" s="1163"/>
      <c r="LK1261" s="1167"/>
      <c r="LL1261" s="1162"/>
      <c r="LM1261" s="1163"/>
      <c r="LN1261" s="1168"/>
      <c r="LO1261" s="1167"/>
      <c r="LP1261" s="1162"/>
      <c r="LQ1261" s="1163"/>
      <c r="LR1261" s="1168"/>
      <c r="LS1261" s="1167"/>
      <c r="LT1261" s="1162"/>
      <c r="LU1261" s="1169"/>
      <c r="LV1261" s="1168"/>
      <c r="LW1261" s="1167"/>
      <c r="LX1261" s="1162"/>
      <c r="LY1261" s="1163"/>
      <c r="LZ1261" s="1167"/>
      <c r="MB1261" s="1171"/>
      <c r="MC1261" s="1172"/>
      <c r="ME1261" s="1162"/>
      <c r="MF1261" s="1170"/>
      <c r="MG1261" s="1162"/>
      <c r="MH1261" s="1167"/>
      <c r="MI1261" s="1162"/>
      <c r="MJ1261" s="1167"/>
      <c r="MK1261" s="1170"/>
      <c r="ML1261" s="1170"/>
      <c r="MM1261" s="1173"/>
      <c r="MN1261" s="1174"/>
      <c r="MO1261" s="1175"/>
      <c r="MP1261" s="1173"/>
      <c r="MQ1261" s="1174"/>
      <c r="MR1261" s="1175"/>
      <c r="MS1261" s="1173"/>
      <c r="MT1261" s="1174"/>
      <c r="MU1261" s="1175"/>
      <c r="MV1261" s="1173"/>
      <c r="MW1261" s="1174"/>
      <c r="MX1261" s="1175"/>
      <c r="MY1261" s="1173"/>
      <c r="MZ1261" s="1174"/>
      <c r="NA1261" s="1175"/>
      <c r="NB1261" s="1173"/>
      <c r="NC1261" s="1174"/>
      <c r="ND1261" s="1175"/>
      <c r="NE1261" s="1173"/>
      <c r="NF1261" s="1174"/>
      <c r="NG1261" s="1175"/>
      <c r="NH1261" s="1173"/>
      <c r="NI1261" s="1174"/>
      <c r="NJ1261" s="1175"/>
      <c r="NK1261" s="1173"/>
      <c r="NL1261" s="1174"/>
      <c r="NM1261" s="1175"/>
      <c r="NN1261" s="1173"/>
      <c r="NO1261" s="1174"/>
      <c r="NP1261" s="1175"/>
      <c r="NQ1261" s="1173"/>
      <c r="NR1261" s="1174"/>
      <c r="NS1261" s="1175"/>
      <c r="NT1261" s="1176"/>
      <c r="NU1261" s="1177"/>
      <c r="NV1261" s="1177"/>
      <c r="NW1261" s="1177"/>
      <c r="NX1261" s="1177"/>
      <c r="NY1261" s="1177"/>
      <c r="NZ1261" s="1177"/>
      <c r="OA1261" s="1177"/>
      <c r="OB1261" s="1177"/>
      <c r="OC1261" s="1178"/>
      <c r="OD1261" s="1178"/>
      <c r="OE1261" s="1179"/>
      <c r="OL1261" s="962"/>
      <c r="ON1261" s="1157"/>
      <c r="OO1261" s="1158"/>
      <c r="OP1261" s="1158"/>
      <c r="OQ1261" s="1159"/>
      <c r="OR1261" s="1160"/>
      <c r="OT1261" s="10">
        <v>256</v>
      </c>
      <c r="OU1261" s="1161"/>
      <c r="OV1261" s="1162"/>
      <c r="OW1261" s="1163"/>
      <c r="OX1261" s="1163"/>
      <c r="OY1261" s="1164"/>
      <c r="OZ1261" s="1165"/>
      <c r="PA1261" s="478"/>
      <c r="PB1261" s="1166"/>
      <c r="PC1261" s="1164"/>
      <c r="PD1261" s="1165"/>
      <c r="PE1261" s="1162"/>
      <c r="PF1261" s="1163"/>
      <c r="PG1261" s="1167"/>
      <c r="PH1261" s="1162"/>
      <c r="PI1261" s="1163"/>
      <c r="PJ1261" s="1168"/>
      <c r="PK1261" s="1167"/>
      <c r="PL1261" s="1162"/>
      <c r="PM1261" s="1163"/>
      <c r="PN1261" s="1168"/>
      <c r="PO1261" s="1167"/>
      <c r="PP1261" s="1162"/>
      <c r="PQ1261" s="1169"/>
      <c r="PR1261" s="1168"/>
      <c r="PS1261" s="1167"/>
      <c r="PT1261" s="1162"/>
      <c r="PU1261" s="1163"/>
      <c r="PV1261" s="1167"/>
      <c r="PX1261" s="1171"/>
      <c r="PY1261" s="1172"/>
      <c r="QA1261" s="1162"/>
      <c r="QB1261" s="1170"/>
      <c r="QC1261" s="1162"/>
      <c r="QD1261" s="1167"/>
      <c r="QE1261" s="1162"/>
      <c r="QF1261" s="1167"/>
      <c r="QG1261" s="1170"/>
      <c r="QH1261" s="1170"/>
      <c r="QI1261" s="1173"/>
      <c r="QJ1261" s="1174"/>
      <c r="QK1261" s="1175"/>
      <c r="QL1261" s="1173"/>
      <c r="QM1261" s="1174"/>
      <c r="QN1261" s="1175"/>
      <c r="QO1261" s="1173"/>
      <c r="QP1261" s="1174"/>
      <c r="QQ1261" s="1175"/>
      <c r="QR1261" s="1173"/>
      <c r="QS1261" s="1174"/>
      <c r="QT1261" s="1175"/>
      <c r="QU1261" s="1173"/>
      <c r="QV1261" s="1174"/>
      <c r="QW1261" s="1175"/>
      <c r="QX1261" s="1173"/>
      <c r="QY1261" s="1174"/>
      <c r="QZ1261" s="1175"/>
      <c r="RA1261" s="1173"/>
      <c r="RB1261" s="1174"/>
      <c r="RC1261" s="1175"/>
      <c r="RD1261" s="1173"/>
      <c r="RE1261" s="1174"/>
      <c r="RF1261" s="1175"/>
      <c r="RG1261" s="1173"/>
      <c r="RH1261" s="1174"/>
      <c r="RI1261" s="1175"/>
      <c r="RJ1261" s="1173"/>
      <c r="RK1261" s="1174"/>
      <c r="RL1261" s="1175"/>
      <c r="RM1261" s="1173"/>
      <c r="RN1261" s="1174"/>
      <c r="RO1261" s="1175"/>
      <c r="RP1261" s="1176"/>
      <c r="RQ1261" s="1177"/>
      <c r="RR1261" s="1177"/>
      <c r="RS1261" s="1177"/>
      <c r="RT1261" s="1177"/>
      <c r="RU1261" s="1177"/>
      <c r="RV1261" s="1177"/>
      <c r="RW1261" s="1177"/>
      <c r="RX1261" s="1177"/>
      <c r="RY1261" s="1178"/>
      <c r="RZ1261" s="1178"/>
      <c r="SA1261" s="1179"/>
      <c r="SH1261" s="962"/>
      <c r="SI1261" s="10">
        <v>256</v>
      </c>
      <c r="SJ1261" s="1157"/>
      <c r="SK1261" s="1158"/>
      <c r="SL1261" s="1158"/>
      <c r="SM1261" s="1159"/>
      <c r="SN1261" s="1160"/>
      <c r="SQ1261" s="1161"/>
      <c r="SR1261" s="1162"/>
      <c r="SS1261" s="1163"/>
      <c r="ST1261" s="1163"/>
      <c r="SU1261" s="1164"/>
      <c r="SV1261" s="1165"/>
      <c r="SW1261" s="478"/>
      <c r="SX1261" s="1166"/>
      <c r="SY1261" s="1164"/>
      <c r="SZ1261" s="1165"/>
      <c r="TA1261" s="1162"/>
      <c r="TB1261" s="1163"/>
      <c r="TC1261" s="1167"/>
      <c r="TD1261" s="1162"/>
      <c r="TE1261" s="1163"/>
      <c r="TF1261" s="1168"/>
      <c r="TG1261" s="1167"/>
      <c r="TH1261" s="1162"/>
      <c r="TI1261" s="1163"/>
      <c r="TJ1261" s="1168"/>
      <c r="TK1261" s="1167"/>
      <c r="TL1261" s="1162"/>
      <c r="TM1261" s="1169"/>
      <c r="TN1261" s="1168"/>
      <c r="TO1261" s="1167"/>
      <c r="TP1261" s="1162"/>
      <c r="TQ1261" s="1163"/>
      <c r="TR1261" s="1167"/>
      <c r="TT1261" s="1171"/>
      <c r="TU1261" s="1172"/>
      <c r="TW1261" s="1162"/>
      <c r="TX1261" s="1170"/>
      <c r="TY1261" s="1162"/>
      <c r="TZ1261" s="1167"/>
      <c r="UA1261" s="1162"/>
      <c r="UB1261" s="1167"/>
      <c r="UC1261" s="1170"/>
      <c r="UD1261" s="1170"/>
      <c r="UE1261" s="1173"/>
      <c r="UF1261" s="1174"/>
      <c r="UG1261" s="1175"/>
      <c r="UH1261" s="1173"/>
      <c r="UI1261" s="1174"/>
      <c r="UJ1261" s="1175"/>
      <c r="UK1261" s="1173"/>
      <c r="UL1261" s="1174"/>
      <c r="UM1261" s="1175"/>
      <c r="UN1261" s="1173"/>
      <c r="UO1261" s="1174"/>
      <c r="UP1261" s="1175"/>
      <c r="UQ1261" s="1173"/>
      <c r="UR1261" s="1174"/>
      <c r="US1261" s="1175"/>
      <c r="UT1261" s="1173"/>
      <c r="UU1261" s="1174"/>
      <c r="UV1261" s="1175"/>
      <c r="UW1261" s="1173"/>
      <c r="UX1261" s="1174"/>
      <c r="UY1261" s="1175"/>
      <c r="UZ1261" s="1173"/>
      <c r="VA1261" s="1174"/>
      <c r="VB1261" s="1175"/>
      <c r="VC1261" s="1173"/>
      <c r="VD1261" s="1174"/>
      <c r="VE1261" s="1175"/>
      <c r="VF1261" s="1173"/>
      <c r="VG1261" s="1174"/>
      <c r="VH1261" s="1175"/>
      <c r="VI1261" s="1173"/>
      <c r="VJ1261" s="1174"/>
      <c r="VK1261" s="1175"/>
      <c r="VL1261" s="1176"/>
      <c r="VM1261" s="1177"/>
      <c r="VN1261" s="1177"/>
      <c r="VO1261" s="1177"/>
      <c r="VP1261" s="1177"/>
      <c r="VQ1261" s="1177"/>
      <c r="VR1261" s="1177"/>
      <c r="VS1261" s="1177"/>
      <c r="VT1261" s="1177"/>
      <c r="VU1261" s="1178"/>
      <c r="VV1261" s="1178"/>
      <c r="VW1261" s="1179"/>
      <c r="WD1261" s="962"/>
      <c r="WE1261" s="962"/>
      <c r="WX1261" s="962"/>
      <c r="WY1261" s="10">
        <v>256</v>
      </c>
      <c r="WZ1261" s="1184"/>
      <c r="XA1261" s="1185"/>
      <c r="XB1261" s="1186"/>
      <c r="XC1261" s="1186"/>
      <c r="XD1261" s="1187"/>
      <c r="XF1261" s="1184"/>
      <c r="XG1261" s="1185"/>
      <c r="XH1261" s="1186"/>
      <c r="XI1261" s="1186"/>
      <c r="XJ1261" s="1187"/>
      <c r="XL1261" s="1184"/>
      <c r="XM1261" s="1185"/>
      <c r="XN1261" s="1186"/>
      <c r="XO1261" s="1186"/>
      <c r="XP1261" s="1187"/>
      <c r="XR1261" s="1184"/>
      <c r="XS1261" s="1185"/>
      <c r="XT1261" s="1186"/>
      <c r="XU1261" s="1186"/>
      <c r="XV1261" s="1187"/>
      <c r="XX1261" s="1184"/>
      <c r="XY1261" s="1185"/>
      <c r="XZ1261" s="1186"/>
      <c r="YA1261" s="1186"/>
      <c r="YB1261" s="1187"/>
      <c r="YD1261" s="962"/>
      <c r="YE1261" s="10">
        <v>256</v>
      </c>
      <c r="YF1261" s="1184"/>
      <c r="YG1261" s="1185"/>
      <c r="YH1261" s="1186"/>
      <c r="YI1261" s="1186"/>
      <c r="YJ1261" s="1187"/>
      <c r="YL1261" s="1184"/>
      <c r="YM1261" s="1185"/>
      <c r="YN1261" s="1186"/>
      <c r="YO1261" s="1186"/>
      <c r="YP1261" s="1187"/>
      <c r="YR1261" s="1184"/>
      <c r="YS1261" s="1185"/>
      <c r="YT1261" s="1186"/>
      <c r="YU1261" s="1186"/>
      <c r="YV1261" s="1187"/>
      <c r="YX1261" s="1184"/>
      <c r="YY1261" s="1185"/>
      <c r="YZ1261" s="1186"/>
      <c r="ZA1261" s="1186"/>
      <c r="ZB1261" s="1187"/>
      <c r="ZD1261" s="1184"/>
      <c r="ZE1261" s="1185"/>
      <c r="ZF1261" s="1186"/>
      <c r="ZG1261" s="1186"/>
      <c r="ZH1261" s="1187"/>
      <c r="ZJ1261" s="962"/>
    </row>
    <row r="1262" spans="2:686" ht="15.75">
      <c r="B1262" s="962"/>
      <c r="D1262" s="1157"/>
      <c r="E1262" s="1158"/>
      <c r="F1262" s="1158"/>
      <c r="G1262" s="1159"/>
      <c r="H1262" s="1160"/>
      <c r="J1262" s="10">
        <v>257</v>
      </c>
      <c r="K1262" s="1161"/>
      <c r="L1262" s="1162"/>
      <c r="M1262" s="1163"/>
      <c r="N1262" s="1163"/>
      <c r="O1262" s="1164"/>
      <c r="P1262" s="1165"/>
      <c r="Q1262" s="478"/>
      <c r="R1262" s="1166"/>
      <c r="S1262" s="1164"/>
      <c r="T1262" s="1165"/>
      <c r="U1262" s="1162"/>
      <c r="V1262" s="1163"/>
      <c r="W1262" s="1167"/>
      <c r="X1262" s="1162"/>
      <c r="Y1262" s="1163"/>
      <c r="Z1262" s="1168"/>
      <c r="AA1262" s="1167"/>
      <c r="AB1262" s="1162"/>
      <c r="AC1262" s="1163"/>
      <c r="AD1262" s="1168"/>
      <c r="AE1262" s="1167"/>
      <c r="AF1262" s="1162"/>
      <c r="AG1262" s="1169"/>
      <c r="AH1262" s="1168"/>
      <c r="AI1262" s="1167"/>
      <c r="AJ1262" s="1162"/>
      <c r="AK1262" s="1163"/>
      <c r="AL1262" s="1167"/>
      <c r="AN1262" s="1171"/>
      <c r="AO1262" s="1172"/>
      <c r="AQ1262" s="1162"/>
      <c r="AR1262" s="1170"/>
      <c r="AS1262" s="1162"/>
      <c r="AT1262" s="1167"/>
      <c r="AU1262" s="1162"/>
      <c r="AV1262" s="1167"/>
      <c r="AW1262" s="1170"/>
      <c r="AX1262" s="1170"/>
      <c r="AY1262" s="1173"/>
      <c r="AZ1262" s="1174"/>
      <c r="BA1262" s="1175"/>
      <c r="BB1262" s="1173"/>
      <c r="BC1262" s="1174"/>
      <c r="BD1262" s="1175"/>
      <c r="BE1262" s="1173"/>
      <c r="BF1262" s="1174"/>
      <c r="BG1262" s="1175"/>
      <c r="BH1262" s="1173"/>
      <c r="BI1262" s="1174"/>
      <c r="BJ1262" s="1175"/>
      <c r="BK1262" s="1173"/>
      <c r="BL1262" s="1174"/>
      <c r="BM1262" s="1175"/>
      <c r="BN1262" s="1173"/>
      <c r="BO1262" s="1174"/>
      <c r="BP1262" s="1175"/>
      <c r="BQ1262" s="1173"/>
      <c r="BR1262" s="1174"/>
      <c r="BS1262" s="1175"/>
      <c r="BT1262" s="1173"/>
      <c r="BU1262" s="1174"/>
      <c r="BV1262" s="1175"/>
      <c r="BW1262" s="1173"/>
      <c r="BX1262" s="1174"/>
      <c r="BY1262" s="1175"/>
      <c r="BZ1262" s="1173"/>
      <c r="CA1262" s="1174"/>
      <c r="CB1262" s="1175"/>
      <c r="CC1262" s="1173"/>
      <c r="CD1262" s="1174"/>
      <c r="CE1262" s="1175"/>
      <c r="CF1262" s="1176">
        <v>0</v>
      </c>
      <c r="CG1262" s="1177">
        <v>0</v>
      </c>
      <c r="CH1262" s="1177">
        <v>0</v>
      </c>
      <c r="CI1262" s="1177">
        <v>0</v>
      </c>
      <c r="CJ1262" s="1177">
        <v>0</v>
      </c>
      <c r="CK1262" s="1177">
        <v>0</v>
      </c>
      <c r="CL1262" s="1177">
        <v>0</v>
      </c>
      <c r="CM1262" s="1177">
        <v>0</v>
      </c>
      <c r="CN1262" s="1177">
        <v>0</v>
      </c>
      <c r="CO1262" s="1178">
        <v>0</v>
      </c>
      <c r="CP1262" s="1178"/>
      <c r="CQ1262" s="1179"/>
      <c r="CX1262" s="962"/>
      <c r="CZ1262" s="1157"/>
      <c r="DA1262" s="1158"/>
      <c r="DB1262" s="1158"/>
      <c r="DC1262" s="1159"/>
      <c r="DD1262" s="1160"/>
      <c r="DF1262" s="10">
        <v>257</v>
      </c>
      <c r="DG1262" s="1161"/>
      <c r="DH1262" s="1162"/>
      <c r="DI1262" s="1163"/>
      <c r="DJ1262" s="1163"/>
      <c r="DK1262" s="1164"/>
      <c r="DL1262" s="1165"/>
      <c r="DM1262" s="478"/>
      <c r="DN1262" s="1166"/>
      <c r="DO1262" s="1164"/>
      <c r="DP1262" s="1165"/>
      <c r="DQ1262" s="1162"/>
      <c r="DR1262" s="1163"/>
      <c r="DS1262" s="1167"/>
      <c r="DT1262" s="1162"/>
      <c r="DU1262" s="1163"/>
      <c r="DV1262" s="1168"/>
      <c r="DW1262" s="1167"/>
      <c r="DX1262" s="1162"/>
      <c r="DY1262" s="1163"/>
      <c r="DZ1262" s="1168"/>
      <c r="EA1262" s="1167"/>
      <c r="EB1262" s="1162"/>
      <c r="EC1262" s="1169"/>
      <c r="ED1262" s="1168"/>
      <c r="EE1262" s="1167"/>
      <c r="EF1262" s="1162"/>
      <c r="EG1262" s="1163"/>
      <c r="EH1262" s="1167"/>
      <c r="EJ1262" s="1171"/>
      <c r="EK1262" s="1172"/>
      <c r="EM1262" s="1162"/>
      <c r="EN1262" s="1170"/>
      <c r="EO1262" s="1162"/>
      <c r="EP1262" s="1167"/>
      <c r="EQ1262" s="1162"/>
      <c r="ER1262" s="1167"/>
      <c r="ES1262" s="1170"/>
      <c r="ET1262" s="1170"/>
      <c r="EU1262" s="1173"/>
      <c r="EV1262" s="1174"/>
      <c r="EW1262" s="1175"/>
      <c r="EX1262" s="1173"/>
      <c r="EY1262" s="1174"/>
      <c r="EZ1262" s="1175"/>
      <c r="FA1262" s="1173"/>
      <c r="FB1262" s="1174"/>
      <c r="FC1262" s="1175"/>
      <c r="FD1262" s="1173"/>
      <c r="FE1262" s="1174"/>
      <c r="FF1262" s="1175"/>
      <c r="FG1262" s="1173"/>
      <c r="FH1262" s="1174"/>
      <c r="FI1262" s="1175"/>
      <c r="FJ1262" s="1173"/>
      <c r="FK1262" s="1174"/>
      <c r="FL1262" s="1175"/>
      <c r="FM1262" s="1173"/>
      <c r="FN1262" s="1174"/>
      <c r="FO1262" s="1175"/>
      <c r="FP1262" s="1173"/>
      <c r="FQ1262" s="1174"/>
      <c r="FR1262" s="1175"/>
      <c r="FS1262" s="1173"/>
      <c r="FT1262" s="1174"/>
      <c r="FU1262" s="1175"/>
      <c r="FV1262" s="1173"/>
      <c r="FW1262" s="1174"/>
      <c r="FX1262" s="1175"/>
      <c r="FY1262" s="1173"/>
      <c r="FZ1262" s="1174"/>
      <c r="GA1262" s="1175"/>
      <c r="GB1262" s="1176">
        <v>0</v>
      </c>
      <c r="GC1262" s="1177">
        <v>0</v>
      </c>
      <c r="GD1262" s="1177">
        <v>0</v>
      </c>
      <c r="GE1262" s="1177">
        <v>0</v>
      </c>
      <c r="GF1262" s="1177">
        <v>0</v>
      </c>
      <c r="GG1262" s="1177">
        <v>0</v>
      </c>
      <c r="GH1262" s="1177">
        <v>0</v>
      </c>
      <c r="GI1262" s="1177">
        <v>0</v>
      </c>
      <c r="GJ1262" s="1177">
        <v>0</v>
      </c>
      <c r="GK1262" s="1178">
        <v>0</v>
      </c>
      <c r="GL1262" s="1178">
        <v>0</v>
      </c>
      <c r="GM1262" s="1179">
        <v>0</v>
      </c>
      <c r="GN1262" s="974"/>
      <c r="GO1262" s="974"/>
      <c r="GP1262" s="974"/>
      <c r="GQ1262" s="974"/>
      <c r="GR1262" s="974"/>
      <c r="GS1262" s="974"/>
      <c r="GT1262" s="962"/>
      <c r="GV1262" s="1157"/>
      <c r="GW1262" s="1158"/>
      <c r="GX1262" s="1158"/>
      <c r="GY1262" s="1159"/>
      <c r="GZ1262" s="1160"/>
      <c r="HB1262" s="10">
        <v>257</v>
      </c>
      <c r="HC1262" s="1161"/>
      <c r="HD1262" s="1162"/>
      <c r="HE1262" s="1163"/>
      <c r="HF1262" s="1163"/>
      <c r="HG1262" s="1164"/>
      <c r="HH1262" s="1165"/>
      <c r="HI1262" s="478"/>
      <c r="HJ1262" s="1166"/>
      <c r="HK1262" s="1164"/>
      <c r="HL1262" s="1165"/>
      <c r="HM1262" s="1162"/>
      <c r="HN1262" s="1163"/>
      <c r="HO1262" s="1167"/>
      <c r="HP1262" s="1162"/>
      <c r="HQ1262" s="1163"/>
      <c r="HR1262" s="1168"/>
      <c r="HS1262" s="1167"/>
      <c r="HT1262" s="1162"/>
      <c r="HU1262" s="1163"/>
      <c r="HV1262" s="1168"/>
      <c r="HW1262" s="1167"/>
      <c r="HX1262" s="1162"/>
      <c r="HY1262" s="1169"/>
      <c r="HZ1262" s="1168"/>
      <c r="IA1262" s="1167"/>
      <c r="IB1262" s="1162"/>
      <c r="IC1262" s="1163"/>
      <c r="ID1262" s="1167"/>
      <c r="IF1262" s="1171"/>
      <c r="IG1262" s="1172"/>
      <c r="II1262" s="1162"/>
      <c r="IJ1262" s="1170"/>
      <c r="IK1262" s="1162"/>
      <c r="IL1262" s="1167"/>
      <c r="IM1262" s="1162"/>
      <c r="IN1262" s="1167"/>
      <c r="IO1262" s="1170"/>
      <c r="IP1262" s="1170"/>
      <c r="IQ1262" s="1173"/>
      <c r="IR1262" s="1174"/>
      <c r="IS1262" s="1175"/>
      <c r="IT1262" s="1173"/>
      <c r="IU1262" s="1174"/>
      <c r="IV1262" s="1175"/>
      <c r="IW1262" s="1173"/>
      <c r="IX1262" s="1174"/>
      <c r="IY1262" s="1175"/>
      <c r="IZ1262" s="1173"/>
      <c r="JA1262" s="1174"/>
      <c r="JB1262" s="1175"/>
      <c r="JC1262" s="1173"/>
      <c r="JD1262" s="1174"/>
      <c r="JE1262" s="1175"/>
      <c r="JF1262" s="1173"/>
      <c r="JG1262" s="1174"/>
      <c r="JH1262" s="1175"/>
      <c r="JI1262" s="1173"/>
      <c r="JJ1262" s="1174"/>
      <c r="JK1262" s="1175"/>
      <c r="JL1262" s="1173"/>
      <c r="JM1262" s="1174"/>
      <c r="JN1262" s="1175"/>
      <c r="JO1262" s="1173"/>
      <c r="JP1262" s="1174"/>
      <c r="JQ1262" s="1175"/>
      <c r="JR1262" s="1173"/>
      <c r="JS1262" s="1174"/>
      <c r="JT1262" s="1175"/>
      <c r="JU1262" s="1173"/>
      <c r="JV1262" s="1174"/>
      <c r="JW1262" s="1175"/>
      <c r="JX1262" s="1176"/>
      <c r="JY1262" s="1177"/>
      <c r="JZ1262" s="1177"/>
      <c r="KA1262" s="1177"/>
      <c r="KB1262" s="1177"/>
      <c r="KC1262" s="1177"/>
      <c r="KD1262" s="1177"/>
      <c r="KE1262" s="1177"/>
      <c r="KF1262" s="1177"/>
      <c r="KG1262" s="1178"/>
      <c r="KH1262" s="1178"/>
      <c r="KI1262" s="1179"/>
      <c r="KP1262" s="962"/>
      <c r="KR1262" s="1157"/>
      <c r="KS1262" s="1158"/>
      <c r="KT1262" s="1158"/>
      <c r="KU1262" s="1159"/>
      <c r="KV1262" s="1160"/>
      <c r="KX1262" s="10">
        <v>257</v>
      </c>
      <c r="KY1262" s="1161"/>
      <c r="KZ1262" s="1162"/>
      <c r="LA1262" s="1163"/>
      <c r="LB1262" s="1163"/>
      <c r="LC1262" s="1164"/>
      <c r="LD1262" s="1165"/>
      <c r="LE1262" s="478"/>
      <c r="LF1262" s="1166"/>
      <c r="LG1262" s="1164"/>
      <c r="LH1262" s="1165"/>
      <c r="LI1262" s="1162"/>
      <c r="LJ1262" s="1163"/>
      <c r="LK1262" s="1167"/>
      <c r="LL1262" s="1162"/>
      <c r="LM1262" s="1163"/>
      <c r="LN1262" s="1168"/>
      <c r="LO1262" s="1167"/>
      <c r="LP1262" s="1162"/>
      <c r="LQ1262" s="1163"/>
      <c r="LR1262" s="1168"/>
      <c r="LS1262" s="1167"/>
      <c r="LT1262" s="1162"/>
      <c r="LU1262" s="1169"/>
      <c r="LV1262" s="1168"/>
      <c r="LW1262" s="1167"/>
      <c r="LX1262" s="1162"/>
      <c r="LY1262" s="1163"/>
      <c r="LZ1262" s="1167"/>
      <c r="MB1262" s="1171"/>
      <c r="MC1262" s="1172"/>
      <c r="ME1262" s="1162"/>
      <c r="MF1262" s="1170"/>
      <c r="MG1262" s="1162"/>
      <c r="MH1262" s="1167"/>
      <c r="MI1262" s="1162"/>
      <c r="MJ1262" s="1167"/>
      <c r="MK1262" s="1170"/>
      <c r="ML1262" s="1170"/>
      <c r="MM1262" s="1173"/>
      <c r="MN1262" s="1174"/>
      <c r="MO1262" s="1175"/>
      <c r="MP1262" s="1173"/>
      <c r="MQ1262" s="1174"/>
      <c r="MR1262" s="1175"/>
      <c r="MS1262" s="1173"/>
      <c r="MT1262" s="1174"/>
      <c r="MU1262" s="1175"/>
      <c r="MV1262" s="1173"/>
      <c r="MW1262" s="1174"/>
      <c r="MX1262" s="1175"/>
      <c r="MY1262" s="1173"/>
      <c r="MZ1262" s="1174"/>
      <c r="NA1262" s="1175"/>
      <c r="NB1262" s="1173"/>
      <c r="NC1262" s="1174"/>
      <c r="ND1262" s="1175"/>
      <c r="NE1262" s="1173"/>
      <c r="NF1262" s="1174"/>
      <c r="NG1262" s="1175"/>
      <c r="NH1262" s="1173"/>
      <c r="NI1262" s="1174"/>
      <c r="NJ1262" s="1175"/>
      <c r="NK1262" s="1173"/>
      <c r="NL1262" s="1174"/>
      <c r="NM1262" s="1175"/>
      <c r="NN1262" s="1173"/>
      <c r="NO1262" s="1174"/>
      <c r="NP1262" s="1175"/>
      <c r="NQ1262" s="1173"/>
      <c r="NR1262" s="1174"/>
      <c r="NS1262" s="1175"/>
      <c r="NT1262" s="1176"/>
      <c r="NU1262" s="1177"/>
      <c r="NV1262" s="1177"/>
      <c r="NW1262" s="1177"/>
      <c r="NX1262" s="1177"/>
      <c r="NY1262" s="1177"/>
      <c r="NZ1262" s="1177"/>
      <c r="OA1262" s="1177"/>
      <c r="OB1262" s="1177"/>
      <c r="OC1262" s="1178"/>
      <c r="OD1262" s="1178"/>
      <c r="OE1262" s="1179"/>
      <c r="OL1262" s="962"/>
      <c r="ON1262" s="1157"/>
      <c r="OO1262" s="1158"/>
      <c r="OP1262" s="1158"/>
      <c r="OQ1262" s="1159"/>
      <c r="OR1262" s="1160"/>
      <c r="OT1262" s="10">
        <v>257</v>
      </c>
      <c r="OU1262" s="1161"/>
      <c r="OV1262" s="1162"/>
      <c r="OW1262" s="1163"/>
      <c r="OX1262" s="1163"/>
      <c r="OY1262" s="1164"/>
      <c r="OZ1262" s="1165"/>
      <c r="PA1262" s="478"/>
      <c r="PB1262" s="1166"/>
      <c r="PC1262" s="1164"/>
      <c r="PD1262" s="1165"/>
      <c r="PE1262" s="1162"/>
      <c r="PF1262" s="1163"/>
      <c r="PG1262" s="1167"/>
      <c r="PH1262" s="1162"/>
      <c r="PI1262" s="1163"/>
      <c r="PJ1262" s="1168"/>
      <c r="PK1262" s="1167"/>
      <c r="PL1262" s="1162"/>
      <c r="PM1262" s="1163"/>
      <c r="PN1262" s="1168"/>
      <c r="PO1262" s="1167"/>
      <c r="PP1262" s="1162"/>
      <c r="PQ1262" s="1169"/>
      <c r="PR1262" s="1168"/>
      <c r="PS1262" s="1167"/>
      <c r="PT1262" s="1162"/>
      <c r="PU1262" s="1163"/>
      <c r="PV1262" s="1167"/>
      <c r="PX1262" s="1171"/>
      <c r="PY1262" s="1172"/>
      <c r="QA1262" s="1162"/>
      <c r="QB1262" s="1170"/>
      <c r="QC1262" s="1162"/>
      <c r="QD1262" s="1167"/>
      <c r="QE1262" s="1162"/>
      <c r="QF1262" s="1167"/>
      <c r="QG1262" s="1170"/>
      <c r="QH1262" s="1170"/>
      <c r="QI1262" s="1173"/>
      <c r="QJ1262" s="1174"/>
      <c r="QK1262" s="1175"/>
      <c r="QL1262" s="1173"/>
      <c r="QM1262" s="1174"/>
      <c r="QN1262" s="1175"/>
      <c r="QO1262" s="1173"/>
      <c r="QP1262" s="1174"/>
      <c r="QQ1262" s="1175"/>
      <c r="QR1262" s="1173"/>
      <c r="QS1262" s="1174"/>
      <c r="QT1262" s="1175"/>
      <c r="QU1262" s="1173"/>
      <c r="QV1262" s="1174"/>
      <c r="QW1262" s="1175"/>
      <c r="QX1262" s="1173"/>
      <c r="QY1262" s="1174"/>
      <c r="QZ1262" s="1175"/>
      <c r="RA1262" s="1173"/>
      <c r="RB1262" s="1174"/>
      <c r="RC1262" s="1175"/>
      <c r="RD1262" s="1173"/>
      <c r="RE1262" s="1174"/>
      <c r="RF1262" s="1175"/>
      <c r="RG1262" s="1173"/>
      <c r="RH1262" s="1174"/>
      <c r="RI1262" s="1175"/>
      <c r="RJ1262" s="1173"/>
      <c r="RK1262" s="1174"/>
      <c r="RL1262" s="1175"/>
      <c r="RM1262" s="1173"/>
      <c r="RN1262" s="1174"/>
      <c r="RO1262" s="1175"/>
      <c r="RP1262" s="1176"/>
      <c r="RQ1262" s="1177"/>
      <c r="RR1262" s="1177"/>
      <c r="RS1262" s="1177"/>
      <c r="RT1262" s="1177"/>
      <c r="RU1262" s="1177"/>
      <c r="RV1262" s="1177"/>
      <c r="RW1262" s="1177"/>
      <c r="RX1262" s="1177"/>
      <c r="RY1262" s="1178"/>
      <c r="RZ1262" s="1178"/>
      <c r="SA1262" s="1179"/>
      <c r="SH1262" s="962"/>
      <c r="SI1262" s="10">
        <v>257</v>
      </c>
      <c r="SJ1262" s="1157"/>
      <c r="SK1262" s="1158"/>
      <c r="SL1262" s="1158"/>
      <c r="SM1262" s="1159"/>
      <c r="SN1262" s="1160"/>
      <c r="SQ1262" s="1161"/>
      <c r="SR1262" s="1162"/>
      <c r="SS1262" s="1163"/>
      <c r="ST1262" s="1163"/>
      <c r="SU1262" s="1164"/>
      <c r="SV1262" s="1165"/>
      <c r="SW1262" s="478"/>
      <c r="SX1262" s="1166"/>
      <c r="SY1262" s="1164"/>
      <c r="SZ1262" s="1165"/>
      <c r="TA1262" s="1162"/>
      <c r="TB1262" s="1163"/>
      <c r="TC1262" s="1167"/>
      <c r="TD1262" s="1162"/>
      <c r="TE1262" s="1163"/>
      <c r="TF1262" s="1168"/>
      <c r="TG1262" s="1167"/>
      <c r="TH1262" s="1162"/>
      <c r="TI1262" s="1163"/>
      <c r="TJ1262" s="1168"/>
      <c r="TK1262" s="1167"/>
      <c r="TL1262" s="1162"/>
      <c r="TM1262" s="1169"/>
      <c r="TN1262" s="1168"/>
      <c r="TO1262" s="1167"/>
      <c r="TP1262" s="1162"/>
      <c r="TQ1262" s="1163"/>
      <c r="TR1262" s="1167"/>
      <c r="TT1262" s="1171"/>
      <c r="TU1262" s="1172"/>
      <c r="TW1262" s="1162"/>
      <c r="TX1262" s="1170"/>
      <c r="TY1262" s="1162"/>
      <c r="TZ1262" s="1167"/>
      <c r="UA1262" s="1162"/>
      <c r="UB1262" s="1167"/>
      <c r="UC1262" s="1170"/>
      <c r="UD1262" s="1170"/>
      <c r="UE1262" s="1173"/>
      <c r="UF1262" s="1174"/>
      <c r="UG1262" s="1175"/>
      <c r="UH1262" s="1173"/>
      <c r="UI1262" s="1174"/>
      <c r="UJ1262" s="1175"/>
      <c r="UK1262" s="1173"/>
      <c r="UL1262" s="1174"/>
      <c r="UM1262" s="1175"/>
      <c r="UN1262" s="1173"/>
      <c r="UO1262" s="1174"/>
      <c r="UP1262" s="1175"/>
      <c r="UQ1262" s="1173"/>
      <c r="UR1262" s="1174"/>
      <c r="US1262" s="1175"/>
      <c r="UT1262" s="1173"/>
      <c r="UU1262" s="1174"/>
      <c r="UV1262" s="1175"/>
      <c r="UW1262" s="1173"/>
      <c r="UX1262" s="1174"/>
      <c r="UY1262" s="1175"/>
      <c r="UZ1262" s="1173"/>
      <c r="VA1262" s="1174"/>
      <c r="VB1262" s="1175"/>
      <c r="VC1262" s="1173"/>
      <c r="VD1262" s="1174"/>
      <c r="VE1262" s="1175"/>
      <c r="VF1262" s="1173"/>
      <c r="VG1262" s="1174"/>
      <c r="VH1262" s="1175"/>
      <c r="VI1262" s="1173"/>
      <c r="VJ1262" s="1174"/>
      <c r="VK1262" s="1175"/>
      <c r="VL1262" s="1176"/>
      <c r="VM1262" s="1177"/>
      <c r="VN1262" s="1177"/>
      <c r="VO1262" s="1177"/>
      <c r="VP1262" s="1177"/>
      <c r="VQ1262" s="1177"/>
      <c r="VR1262" s="1177"/>
      <c r="VS1262" s="1177"/>
      <c r="VT1262" s="1177"/>
      <c r="VU1262" s="1178"/>
      <c r="VV1262" s="1178"/>
      <c r="VW1262" s="1179"/>
      <c r="WD1262" s="962"/>
      <c r="WE1262" s="962"/>
      <c r="WX1262" s="962"/>
      <c r="WY1262" s="10">
        <v>257</v>
      </c>
      <c r="WZ1262" s="1184"/>
      <c r="XA1262" s="1185"/>
      <c r="XB1262" s="1186"/>
      <c r="XC1262" s="1186"/>
      <c r="XD1262" s="1187"/>
      <c r="XF1262" s="1184"/>
      <c r="XG1262" s="1185"/>
      <c r="XH1262" s="1186"/>
      <c r="XI1262" s="1186"/>
      <c r="XJ1262" s="1187"/>
      <c r="XL1262" s="1184"/>
      <c r="XM1262" s="1185"/>
      <c r="XN1262" s="1186"/>
      <c r="XO1262" s="1186"/>
      <c r="XP1262" s="1187"/>
      <c r="XR1262" s="1184"/>
      <c r="XS1262" s="1185"/>
      <c r="XT1262" s="1186"/>
      <c r="XU1262" s="1186"/>
      <c r="XV1262" s="1187"/>
      <c r="XX1262" s="1184"/>
      <c r="XY1262" s="1185"/>
      <c r="XZ1262" s="1186"/>
      <c r="YA1262" s="1186"/>
      <c r="YB1262" s="1187"/>
      <c r="YD1262" s="962"/>
      <c r="YE1262" s="10">
        <v>257</v>
      </c>
      <c r="YF1262" s="1184"/>
      <c r="YG1262" s="1185"/>
      <c r="YH1262" s="1186"/>
      <c r="YI1262" s="1186"/>
      <c r="YJ1262" s="1187"/>
      <c r="YL1262" s="1184"/>
      <c r="YM1262" s="1185"/>
      <c r="YN1262" s="1186"/>
      <c r="YO1262" s="1186"/>
      <c r="YP1262" s="1187"/>
      <c r="YR1262" s="1184"/>
      <c r="YS1262" s="1185"/>
      <c r="YT1262" s="1186"/>
      <c r="YU1262" s="1186"/>
      <c r="YV1262" s="1187"/>
      <c r="YX1262" s="1184"/>
      <c r="YY1262" s="1185"/>
      <c r="YZ1262" s="1186"/>
      <c r="ZA1262" s="1186"/>
      <c r="ZB1262" s="1187"/>
      <c r="ZD1262" s="1184"/>
      <c r="ZE1262" s="1185"/>
      <c r="ZF1262" s="1186"/>
      <c r="ZG1262" s="1186"/>
      <c r="ZH1262" s="1187"/>
      <c r="ZJ1262" s="962"/>
    </row>
    <row r="1263" spans="2:686" ht="15.75">
      <c r="B1263" s="962"/>
      <c r="D1263" s="1157"/>
      <c r="E1263" s="1158"/>
      <c r="F1263" s="1158"/>
      <c r="G1263" s="1159"/>
      <c r="H1263" s="1160"/>
      <c r="J1263" s="10">
        <v>258</v>
      </c>
      <c r="K1263" s="1161"/>
      <c r="L1263" s="1162"/>
      <c r="M1263" s="1163"/>
      <c r="N1263" s="1163"/>
      <c r="O1263" s="1164"/>
      <c r="P1263" s="1165"/>
      <c r="Q1263" s="478"/>
      <c r="R1263" s="1166"/>
      <c r="S1263" s="1164"/>
      <c r="T1263" s="1165"/>
      <c r="U1263" s="1162"/>
      <c r="V1263" s="1163"/>
      <c r="W1263" s="1167"/>
      <c r="X1263" s="1162"/>
      <c r="Y1263" s="1163"/>
      <c r="Z1263" s="1168"/>
      <c r="AA1263" s="1167"/>
      <c r="AB1263" s="1162"/>
      <c r="AC1263" s="1163"/>
      <c r="AD1263" s="1168"/>
      <c r="AE1263" s="1167"/>
      <c r="AF1263" s="1162"/>
      <c r="AG1263" s="1169"/>
      <c r="AH1263" s="1168"/>
      <c r="AI1263" s="1167"/>
      <c r="AJ1263" s="1162"/>
      <c r="AK1263" s="1163"/>
      <c r="AL1263" s="1167"/>
      <c r="AN1263" s="1171"/>
      <c r="AO1263" s="1172"/>
      <c r="AQ1263" s="1162"/>
      <c r="AR1263" s="1170"/>
      <c r="AS1263" s="1162"/>
      <c r="AT1263" s="1167"/>
      <c r="AU1263" s="1162"/>
      <c r="AV1263" s="1167"/>
      <c r="AW1263" s="1170"/>
      <c r="AX1263" s="1170"/>
      <c r="AY1263" s="1173"/>
      <c r="AZ1263" s="1174"/>
      <c r="BA1263" s="1175"/>
      <c r="BB1263" s="1173"/>
      <c r="BC1263" s="1174"/>
      <c r="BD1263" s="1175"/>
      <c r="BE1263" s="1173"/>
      <c r="BF1263" s="1174"/>
      <c r="BG1263" s="1175"/>
      <c r="BH1263" s="1173"/>
      <c r="BI1263" s="1174"/>
      <c r="BJ1263" s="1175"/>
      <c r="BK1263" s="1173"/>
      <c r="BL1263" s="1174"/>
      <c r="BM1263" s="1175"/>
      <c r="BN1263" s="1173"/>
      <c r="BO1263" s="1174"/>
      <c r="BP1263" s="1175"/>
      <c r="BQ1263" s="1173"/>
      <c r="BR1263" s="1174"/>
      <c r="BS1263" s="1175"/>
      <c r="BT1263" s="1173"/>
      <c r="BU1263" s="1174"/>
      <c r="BV1263" s="1175"/>
      <c r="BW1263" s="1173"/>
      <c r="BX1263" s="1174"/>
      <c r="BY1263" s="1175"/>
      <c r="BZ1263" s="1173"/>
      <c r="CA1263" s="1174"/>
      <c r="CB1263" s="1175"/>
      <c r="CC1263" s="1173"/>
      <c r="CD1263" s="1174"/>
      <c r="CE1263" s="1175"/>
      <c r="CF1263" s="1176">
        <v>0</v>
      </c>
      <c r="CG1263" s="1177">
        <v>0</v>
      </c>
      <c r="CH1263" s="1177">
        <v>0</v>
      </c>
      <c r="CI1263" s="1177">
        <v>0</v>
      </c>
      <c r="CJ1263" s="1177">
        <v>0</v>
      </c>
      <c r="CK1263" s="1177">
        <v>0</v>
      </c>
      <c r="CL1263" s="1177">
        <v>0</v>
      </c>
      <c r="CM1263" s="1177">
        <v>0</v>
      </c>
      <c r="CN1263" s="1177">
        <v>0</v>
      </c>
      <c r="CO1263" s="1178">
        <v>0</v>
      </c>
      <c r="CP1263" s="1178"/>
      <c r="CQ1263" s="1179"/>
      <c r="CX1263" s="962"/>
      <c r="CZ1263" s="1157"/>
      <c r="DA1263" s="1158"/>
      <c r="DB1263" s="1158"/>
      <c r="DC1263" s="1159"/>
      <c r="DD1263" s="1160"/>
      <c r="DF1263" s="10">
        <v>258</v>
      </c>
      <c r="DG1263" s="1161"/>
      <c r="DH1263" s="1162"/>
      <c r="DI1263" s="1163"/>
      <c r="DJ1263" s="1163"/>
      <c r="DK1263" s="1164"/>
      <c r="DL1263" s="1165"/>
      <c r="DM1263" s="478"/>
      <c r="DN1263" s="1166"/>
      <c r="DO1263" s="1164"/>
      <c r="DP1263" s="1165"/>
      <c r="DQ1263" s="1162"/>
      <c r="DR1263" s="1163"/>
      <c r="DS1263" s="1167"/>
      <c r="DT1263" s="1162"/>
      <c r="DU1263" s="1163"/>
      <c r="DV1263" s="1168"/>
      <c r="DW1263" s="1167"/>
      <c r="DX1263" s="1162"/>
      <c r="DY1263" s="1163"/>
      <c r="DZ1263" s="1168"/>
      <c r="EA1263" s="1167"/>
      <c r="EB1263" s="1162"/>
      <c r="EC1263" s="1169"/>
      <c r="ED1263" s="1168"/>
      <c r="EE1263" s="1167"/>
      <c r="EF1263" s="1162"/>
      <c r="EG1263" s="1163"/>
      <c r="EH1263" s="1167"/>
      <c r="EJ1263" s="1171"/>
      <c r="EK1263" s="1172"/>
      <c r="EM1263" s="1162"/>
      <c r="EN1263" s="1170"/>
      <c r="EO1263" s="1162"/>
      <c r="EP1263" s="1167"/>
      <c r="EQ1263" s="1162"/>
      <c r="ER1263" s="1167"/>
      <c r="ES1263" s="1170"/>
      <c r="ET1263" s="1170"/>
      <c r="EU1263" s="1173"/>
      <c r="EV1263" s="1174"/>
      <c r="EW1263" s="1175"/>
      <c r="EX1263" s="1173"/>
      <c r="EY1263" s="1174"/>
      <c r="EZ1263" s="1175"/>
      <c r="FA1263" s="1173"/>
      <c r="FB1263" s="1174"/>
      <c r="FC1263" s="1175"/>
      <c r="FD1263" s="1173"/>
      <c r="FE1263" s="1174"/>
      <c r="FF1263" s="1175"/>
      <c r="FG1263" s="1173"/>
      <c r="FH1263" s="1174"/>
      <c r="FI1263" s="1175"/>
      <c r="FJ1263" s="1173"/>
      <c r="FK1263" s="1174"/>
      <c r="FL1263" s="1175"/>
      <c r="FM1263" s="1173"/>
      <c r="FN1263" s="1174"/>
      <c r="FO1263" s="1175"/>
      <c r="FP1263" s="1173"/>
      <c r="FQ1263" s="1174"/>
      <c r="FR1263" s="1175"/>
      <c r="FS1263" s="1173"/>
      <c r="FT1263" s="1174"/>
      <c r="FU1263" s="1175"/>
      <c r="FV1263" s="1173"/>
      <c r="FW1263" s="1174"/>
      <c r="FX1263" s="1175"/>
      <c r="FY1263" s="1173"/>
      <c r="FZ1263" s="1174"/>
      <c r="GA1263" s="1175"/>
      <c r="GB1263" s="1176">
        <v>0</v>
      </c>
      <c r="GC1263" s="1177">
        <v>0</v>
      </c>
      <c r="GD1263" s="1177">
        <v>0</v>
      </c>
      <c r="GE1263" s="1177">
        <v>0</v>
      </c>
      <c r="GF1263" s="1177">
        <v>0</v>
      </c>
      <c r="GG1263" s="1177">
        <v>0</v>
      </c>
      <c r="GH1263" s="1177">
        <v>0</v>
      </c>
      <c r="GI1263" s="1177">
        <v>0</v>
      </c>
      <c r="GJ1263" s="1177">
        <v>0</v>
      </c>
      <c r="GK1263" s="1178">
        <v>0</v>
      </c>
      <c r="GL1263" s="1178">
        <v>0</v>
      </c>
      <c r="GM1263" s="1179">
        <v>0</v>
      </c>
      <c r="GN1263" s="974"/>
      <c r="GO1263" s="974"/>
      <c r="GP1263" s="974"/>
      <c r="GQ1263" s="974"/>
      <c r="GR1263" s="974"/>
      <c r="GS1263" s="974"/>
      <c r="GT1263" s="962"/>
      <c r="GV1263" s="1157"/>
      <c r="GW1263" s="1158"/>
      <c r="GX1263" s="1158"/>
      <c r="GY1263" s="1159"/>
      <c r="GZ1263" s="1160"/>
      <c r="HB1263" s="10">
        <v>258</v>
      </c>
      <c r="HC1263" s="1161"/>
      <c r="HD1263" s="1162"/>
      <c r="HE1263" s="1163"/>
      <c r="HF1263" s="1163"/>
      <c r="HG1263" s="1164"/>
      <c r="HH1263" s="1165"/>
      <c r="HI1263" s="478"/>
      <c r="HJ1263" s="1166"/>
      <c r="HK1263" s="1164"/>
      <c r="HL1263" s="1165"/>
      <c r="HM1263" s="1162"/>
      <c r="HN1263" s="1163"/>
      <c r="HO1263" s="1167"/>
      <c r="HP1263" s="1162"/>
      <c r="HQ1263" s="1163"/>
      <c r="HR1263" s="1168"/>
      <c r="HS1263" s="1167"/>
      <c r="HT1263" s="1162"/>
      <c r="HU1263" s="1163"/>
      <c r="HV1263" s="1168"/>
      <c r="HW1263" s="1167"/>
      <c r="HX1263" s="1162"/>
      <c r="HY1263" s="1169"/>
      <c r="HZ1263" s="1168"/>
      <c r="IA1263" s="1167"/>
      <c r="IB1263" s="1162"/>
      <c r="IC1263" s="1163"/>
      <c r="ID1263" s="1167"/>
      <c r="IF1263" s="1171"/>
      <c r="IG1263" s="1172"/>
      <c r="II1263" s="1162"/>
      <c r="IJ1263" s="1170"/>
      <c r="IK1263" s="1162"/>
      <c r="IL1263" s="1167"/>
      <c r="IM1263" s="1162"/>
      <c r="IN1263" s="1167"/>
      <c r="IO1263" s="1170"/>
      <c r="IP1263" s="1170"/>
      <c r="IQ1263" s="1173"/>
      <c r="IR1263" s="1174"/>
      <c r="IS1263" s="1175"/>
      <c r="IT1263" s="1173"/>
      <c r="IU1263" s="1174"/>
      <c r="IV1263" s="1175"/>
      <c r="IW1263" s="1173"/>
      <c r="IX1263" s="1174"/>
      <c r="IY1263" s="1175"/>
      <c r="IZ1263" s="1173"/>
      <c r="JA1263" s="1174"/>
      <c r="JB1263" s="1175"/>
      <c r="JC1263" s="1173"/>
      <c r="JD1263" s="1174"/>
      <c r="JE1263" s="1175"/>
      <c r="JF1263" s="1173"/>
      <c r="JG1263" s="1174"/>
      <c r="JH1263" s="1175"/>
      <c r="JI1263" s="1173"/>
      <c r="JJ1263" s="1174"/>
      <c r="JK1263" s="1175"/>
      <c r="JL1263" s="1173"/>
      <c r="JM1263" s="1174"/>
      <c r="JN1263" s="1175"/>
      <c r="JO1263" s="1173"/>
      <c r="JP1263" s="1174"/>
      <c r="JQ1263" s="1175"/>
      <c r="JR1263" s="1173"/>
      <c r="JS1263" s="1174"/>
      <c r="JT1263" s="1175"/>
      <c r="JU1263" s="1173"/>
      <c r="JV1263" s="1174"/>
      <c r="JW1263" s="1175"/>
      <c r="JX1263" s="1176"/>
      <c r="JY1263" s="1177"/>
      <c r="JZ1263" s="1177"/>
      <c r="KA1263" s="1177"/>
      <c r="KB1263" s="1177"/>
      <c r="KC1263" s="1177"/>
      <c r="KD1263" s="1177"/>
      <c r="KE1263" s="1177"/>
      <c r="KF1263" s="1177"/>
      <c r="KG1263" s="1178"/>
      <c r="KH1263" s="1178"/>
      <c r="KI1263" s="1179"/>
      <c r="KP1263" s="962"/>
      <c r="KR1263" s="1157"/>
      <c r="KS1263" s="1158"/>
      <c r="KT1263" s="1158"/>
      <c r="KU1263" s="1159"/>
      <c r="KV1263" s="1160"/>
      <c r="KX1263" s="10">
        <v>258</v>
      </c>
      <c r="KY1263" s="1161"/>
      <c r="KZ1263" s="1162"/>
      <c r="LA1263" s="1163"/>
      <c r="LB1263" s="1163"/>
      <c r="LC1263" s="1164"/>
      <c r="LD1263" s="1165"/>
      <c r="LE1263" s="478"/>
      <c r="LF1263" s="1166"/>
      <c r="LG1263" s="1164"/>
      <c r="LH1263" s="1165"/>
      <c r="LI1263" s="1162"/>
      <c r="LJ1263" s="1163"/>
      <c r="LK1263" s="1167"/>
      <c r="LL1263" s="1162"/>
      <c r="LM1263" s="1163"/>
      <c r="LN1263" s="1168"/>
      <c r="LO1263" s="1167"/>
      <c r="LP1263" s="1162"/>
      <c r="LQ1263" s="1163"/>
      <c r="LR1263" s="1168"/>
      <c r="LS1263" s="1167"/>
      <c r="LT1263" s="1162"/>
      <c r="LU1263" s="1169"/>
      <c r="LV1263" s="1168"/>
      <c r="LW1263" s="1167"/>
      <c r="LX1263" s="1162"/>
      <c r="LY1263" s="1163"/>
      <c r="LZ1263" s="1167"/>
      <c r="MB1263" s="1171"/>
      <c r="MC1263" s="1172"/>
      <c r="ME1263" s="1162"/>
      <c r="MF1263" s="1170"/>
      <c r="MG1263" s="1162"/>
      <c r="MH1263" s="1167"/>
      <c r="MI1263" s="1162"/>
      <c r="MJ1263" s="1167"/>
      <c r="MK1263" s="1170"/>
      <c r="ML1263" s="1170"/>
      <c r="MM1263" s="1173"/>
      <c r="MN1263" s="1174"/>
      <c r="MO1263" s="1175"/>
      <c r="MP1263" s="1173"/>
      <c r="MQ1263" s="1174"/>
      <c r="MR1263" s="1175"/>
      <c r="MS1263" s="1173"/>
      <c r="MT1263" s="1174"/>
      <c r="MU1263" s="1175"/>
      <c r="MV1263" s="1173"/>
      <c r="MW1263" s="1174"/>
      <c r="MX1263" s="1175"/>
      <c r="MY1263" s="1173"/>
      <c r="MZ1263" s="1174"/>
      <c r="NA1263" s="1175"/>
      <c r="NB1263" s="1173"/>
      <c r="NC1263" s="1174"/>
      <c r="ND1263" s="1175"/>
      <c r="NE1263" s="1173"/>
      <c r="NF1263" s="1174"/>
      <c r="NG1263" s="1175"/>
      <c r="NH1263" s="1173"/>
      <c r="NI1263" s="1174"/>
      <c r="NJ1263" s="1175"/>
      <c r="NK1263" s="1173"/>
      <c r="NL1263" s="1174"/>
      <c r="NM1263" s="1175"/>
      <c r="NN1263" s="1173"/>
      <c r="NO1263" s="1174"/>
      <c r="NP1263" s="1175"/>
      <c r="NQ1263" s="1173"/>
      <c r="NR1263" s="1174"/>
      <c r="NS1263" s="1175"/>
      <c r="NT1263" s="1176"/>
      <c r="NU1263" s="1177"/>
      <c r="NV1263" s="1177"/>
      <c r="NW1263" s="1177"/>
      <c r="NX1263" s="1177"/>
      <c r="NY1263" s="1177"/>
      <c r="NZ1263" s="1177"/>
      <c r="OA1263" s="1177"/>
      <c r="OB1263" s="1177"/>
      <c r="OC1263" s="1178"/>
      <c r="OD1263" s="1178"/>
      <c r="OE1263" s="1179"/>
      <c r="OL1263" s="962"/>
      <c r="ON1263" s="1157"/>
      <c r="OO1263" s="1158"/>
      <c r="OP1263" s="1158"/>
      <c r="OQ1263" s="1159"/>
      <c r="OR1263" s="1160"/>
      <c r="OT1263" s="10">
        <v>258</v>
      </c>
      <c r="OU1263" s="1161"/>
      <c r="OV1263" s="1162"/>
      <c r="OW1263" s="1163"/>
      <c r="OX1263" s="1163"/>
      <c r="OY1263" s="1164"/>
      <c r="OZ1263" s="1165"/>
      <c r="PA1263" s="478"/>
      <c r="PB1263" s="1166"/>
      <c r="PC1263" s="1164"/>
      <c r="PD1263" s="1165"/>
      <c r="PE1263" s="1162"/>
      <c r="PF1263" s="1163"/>
      <c r="PG1263" s="1167"/>
      <c r="PH1263" s="1162"/>
      <c r="PI1263" s="1163"/>
      <c r="PJ1263" s="1168"/>
      <c r="PK1263" s="1167"/>
      <c r="PL1263" s="1162"/>
      <c r="PM1263" s="1163"/>
      <c r="PN1263" s="1168"/>
      <c r="PO1263" s="1167"/>
      <c r="PP1263" s="1162"/>
      <c r="PQ1263" s="1169"/>
      <c r="PR1263" s="1168"/>
      <c r="PS1263" s="1167"/>
      <c r="PT1263" s="1162"/>
      <c r="PU1263" s="1163"/>
      <c r="PV1263" s="1167"/>
      <c r="PX1263" s="1171"/>
      <c r="PY1263" s="1172"/>
      <c r="QA1263" s="1162"/>
      <c r="QB1263" s="1170"/>
      <c r="QC1263" s="1162"/>
      <c r="QD1263" s="1167"/>
      <c r="QE1263" s="1162"/>
      <c r="QF1263" s="1167"/>
      <c r="QG1263" s="1170"/>
      <c r="QH1263" s="1170"/>
      <c r="QI1263" s="1173"/>
      <c r="QJ1263" s="1174"/>
      <c r="QK1263" s="1175"/>
      <c r="QL1263" s="1173"/>
      <c r="QM1263" s="1174"/>
      <c r="QN1263" s="1175"/>
      <c r="QO1263" s="1173"/>
      <c r="QP1263" s="1174"/>
      <c r="QQ1263" s="1175"/>
      <c r="QR1263" s="1173"/>
      <c r="QS1263" s="1174"/>
      <c r="QT1263" s="1175"/>
      <c r="QU1263" s="1173"/>
      <c r="QV1263" s="1174"/>
      <c r="QW1263" s="1175"/>
      <c r="QX1263" s="1173"/>
      <c r="QY1263" s="1174"/>
      <c r="QZ1263" s="1175"/>
      <c r="RA1263" s="1173"/>
      <c r="RB1263" s="1174"/>
      <c r="RC1263" s="1175"/>
      <c r="RD1263" s="1173"/>
      <c r="RE1263" s="1174"/>
      <c r="RF1263" s="1175"/>
      <c r="RG1263" s="1173"/>
      <c r="RH1263" s="1174"/>
      <c r="RI1263" s="1175"/>
      <c r="RJ1263" s="1173"/>
      <c r="RK1263" s="1174"/>
      <c r="RL1263" s="1175"/>
      <c r="RM1263" s="1173"/>
      <c r="RN1263" s="1174"/>
      <c r="RO1263" s="1175"/>
      <c r="RP1263" s="1176"/>
      <c r="RQ1263" s="1177"/>
      <c r="RR1263" s="1177"/>
      <c r="RS1263" s="1177"/>
      <c r="RT1263" s="1177"/>
      <c r="RU1263" s="1177"/>
      <c r="RV1263" s="1177"/>
      <c r="RW1263" s="1177"/>
      <c r="RX1263" s="1177"/>
      <c r="RY1263" s="1178"/>
      <c r="RZ1263" s="1178"/>
      <c r="SA1263" s="1179"/>
      <c r="SH1263" s="962"/>
      <c r="SI1263" s="10">
        <v>258</v>
      </c>
      <c r="SJ1263" s="1157"/>
      <c r="SK1263" s="1158"/>
      <c r="SL1263" s="1158"/>
      <c r="SM1263" s="1159"/>
      <c r="SN1263" s="1160"/>
      <c r="SQ1263" s="1161"/>
      <c r="SR1263" s="1162"/>
      <c r="SS1263" s="1163"/>
      <c r="ST1263" s="1163"/>
      <c r="SU1263" s="1164"/>
      <c r="SV1263" s="1165"/>
      <c r="SW1263" s="478"/>
      <c r="SX1263" s="1166"/>
      <c r="SY1263" s="1164"/>
      <c r="SZ1263" s="1165"/>
      <c r="TA1263" s="1162"/>
      <c r="TB1263" s="1163"/>
      <c r="TC1263" s="1167"/>
      <c r="TD1263" s="1162"/>
      <c r="TE1263" s="1163"/>
      <c r="TF1263" s="1168"/>
      <c r="TG1263" s="1167"/>
      <c r="TH1263" s="1162"/>
      <c r="TI1263" s="1163"/>
      <c r="TJ1263" s="1168"/>
      <c r="TK1263" s="1167"/>
      <c r="TL1263" s="1162"/>
      <c r="TM1263" s="1169"/>
      <c r="TN1263" s="1168"/>
      <c r="TO1263" s="1167"/>
      <c r="TP1263" s="1162"/>
      <c r="TQ1263" s="1163"/>
      <c r="TR1263" s="1167"/>
      <c r="TT1263" s="1171"/>
      <c r="TU1263" s="1172"/>
      <c r="TW1263" s="1162"/>
      <c r="TX1263" s="1170"/>
      <c r="TY1263" s="1162"/>
      <c r="TZ1263" s="1167"/>
      <c r="UA1263" s="1162"/>
      <c r="UB1263" s="1167"/>
      <c r="UC1263" s="1170"/>
      <c r="UD1263" s="1170"/>
      <c r="UE1263" s="1173"/>
      <c r="UF1263" s="1174"/>
      <c r="UG1263" s="1175"/>
      <c r="UH1263" s="1173"/>
      <c r="UI1263" s="1174"/>
      <c r="UJ1263" s="1175"/>
      <c r="UK1263" s="1173"/>
      <c r="UL1263" s="1174"/>
      <c r="UM1263" s="1175"/>
      <c r="UN1263" s="1173"/>
      <c r="UO1263" s="1174"/>
      <c r="UP1263" s="1175"/>
      <c r="UQ1263" s="1173"/>
      <c r="UR1263" s="1174"/>
      <c r="US1263" s="1175"/>
      <c r="UT1263" s="1173"/>
      <c r="UU1263" s="1174"/>
      <c r="UV1263" s="1175"/>
      <c r="UW1263" s="1173"/>
      <c r="UX1263" s="1174"/>
      <c r="UY1263" s="1175"/>
      <c r="UZ1263" s="1173"/>
      <c r="VA1263" s="1174"/>
      <c r="VB1263" s="1175"/>
      <c r="VC1263" s="1173"/>
      <c r="VD1263" s="1174"/>
      <c r="VE1263" s="1175"/>
      <c r="VF1263" s="1173"/>
      <c r="VG1263" s="1174"/>
      <c r="VH1263" s="1175"/>
      <c r="VI1263" s="1173"/>
      <c r="VJ1263" s="1174"/>
      <c r="VK1263" s="1175"/>
      <c r="VL1263" s="1176"/>
      <c r="VM1263" s="1177"/>
      <c r="VN1263" s="1177"/>
      <c r="VO1263" s="1177"/>
      <c r="VP1263" s="1177"/>
      <c r="VQ1263" s="1177"/>
      <c r="VR1263" s="1177"/>
      <c r="VS1263" s="1177"/>
      <c r="VT1263" s="1177"/>
      <c r="VU1263" s="1178"/>
      <c r="VV1263" s="1178"/>
      <c r="VW1263" s="1179"/>
      <c r="WD1263" s="962"/>
      <c r="WE1263" s="962"/>
      <c r="WX1263" s="962"/>
      <c r="WY1263" s="10">
        <v>258</v>
      </c>
      <c r="WZ1263" s="1184"/>
      <c r="XA1263" s="1185"/>
      <c r="XB1263" s="1186"/>
      <c r="XC1263" s="1186"/>
      <c r="XD1263" s="1187"/>
      <c r="XF1263" s="1184"/>
      <c r="XG1263" s="1185"/>
      <c r="XH1263" s="1186"/>
      <c r="XI1263" s="1186"/>
      <c r="XJ1263" s="1187"/>
      <c r="XL1263" s="1184"/>
      <c r="XM1263" s="1185"/>
      <c r="XN1263" s="1186"/>
      <c r="XO1263" s="1186"/>
      <c r="XP1263" s="1187"/>
      <c r="XR1263" s="1184"/>
      <c r="XS1263" s="1185"/>
      <c r="XT1263" s="1186"/>
      <c r="XU1263" s="1186"/>
      <c r="XV1263" s="1187"/>
      <c r="XX1263" s="1184"/>
      <c r="XY1263" s="1185"/>
      <c r="XZ1263" s="1186"/>
      <c r="YA1263" s="1186"/>
      <c r="YB1263" s="1187"/>
      <c r="YD1263" s="962"/>
      <c r="YE1263" s="10">
        <v>258</v>
      </c>
      <c r="YF1263" s="1184"/>
      <c r="YG1263" s="1185"/>
      <c r="YH1263" s="1186"/>
      <c r="YI1263" s="1186"/>
      <c r="YJ1263" s="1187"/>
      <c r="YL1263" s="1184"/>
      <c r="YM1263" s="1185"/>
      <c r="YN1263" s="1186"/>
      <c r="YO1263" s="1186"/>
      <c r="YP1263" s="1187"/>
      <c r="YR1263" s="1184"/>
      <c r="YS1263" s="1185"/>
      <c r="YT1263" s="1186"/>
      <c r="YU1263" s="1186"/>
      <c r="YV1263" s="1187"/>
      <c r="YX1263" s="1184"/>
      <c r="YY1263" s="1185"/>
      <c r="YZ1263" s="1186"/>
      <c r="ZA1263" s="1186"/>
      <c r="ZB1263" s="1187"/>
      <c r="ZD1263" s="1184"/>
      <c r="ZE1263" s="1185"/>
      <c r="ZF1263" s="1186"/>
      <c r="ZG1263" s="1186"/>
      <c r="ZH1263" s="1187"/>
      <c r="ZJ1263" s="962"/>
    </row>
    <row r="1264" spans="2:686" ht="15.75">
      <c r="B1264" s="962"/>
      <c r="D1264" s="1157"/>
      <c r="E1264" s="1158"/>
      <c r="F1264" s="1158"/>
      <c r="G1264" s="1159"/>
      <c r="H1264" s="1160"/>
      <c r="J1264" s="10">
        <v>259</v>
      </c>
      <c r="K1264" s="1161"/>
      <c r="L1264" s="1162"/>
      <c r="M1264" s="1163"/>
      <c r="N1264" s="1163"/>
      <c r="O1264" s="1164"/>
      <c r="P1264" s="1165"/>
      <c r="Q1264" s="478"/>
      <c r="R1264" s="1166"/>
      <c r="S1264" s="1164"/>
      <c r="T1264" s="1165"/>
      <c r="U1264" s="1162"/>
      <c r="V1264" s="1163"/>
      <c r="W1264" s="1167"/>
      <c r="X1264" s="1162"/>
      <c r="Y1264" s="1163"/>
      <c r="Z1264" s="1168"/>
      <c r="AA1264" s="1167"/>
      <c r="AB1264" s="1162"/>
      <c r="AC1264" s="1163"/>
      <c r="AD1264" s="1168"/>
      <c r="AE1264" s="1167"/>
      <c r="AF1264" s="1162"/>
      <c r="AG1264" s="1169"/>
      <c r="AH1264" s="1168"/>
      <c r="AI1264" s="1167"/>
      <c r="AJ1264" s="1162"/>
      <c r="AK1264" s="1163"/>
      <c r="AL1264" s="1167"/>
      <c r="AN1264" s="1171"/>
      <c r="AO1264" s="1172"/>
      <c r="AQ1264" s="1162"/>
      <c r="AR1264" s="1170"/>
      <c r="AS1264" s="1162"/>
      <c r="AT1264" s="1167"/>
      <c r="AU1264" s="1162"/>
      <c r="AV1264" s="1167"/>
      <c r="AW1264" s="1170"/>
      <c r="AX1264" s="1170"/>
      <c r="AY1264" s="1173"/>
      <c r="AZ1264" s="1174"/>
      <c r="BA1264" s="1175"/>
      <c r="BB1264" s="1173"/>
      <c r="BC1264" s="1174"/>
      <c r="BD1264" s="1175"/>
      <c r="BE1264" s="1173"/>
      <c r="BF1264" s="1174"/>
      <c r="BG1264" s="1175"/>
      <c r="BH1264" s="1173"/>
      <c r="BI1264" s="1174"/>
      <c r="BJ1264" s="1175"/>
      <c r="BK1264" s="1173"/>
      <c r="BL1264" s="1174"/>
      <c r="BM1264" s="1175"/>
      <c r="BN1264" s="1173"/>
      <c r="BO1264" s="1174"/>
      <c r="BP1264" s="1175"/>
      <c r="BQ1264" s="1173"/>
      <c r="BR1264" s="1174"/>
      <c r="BS1264" s="1175"/>
      <c r="BT1264" s="1173"/>
      <c r="BU1264" s="1174"/>
      <c r="BV1264" s="1175"/>
      <c r="BW1264" s="1173"/>
      <c r="BX1264" s="1174"/>
      <c r="BY1264" s="1175"/>
      <c r="BZ1264" s="1173"/>
      <c r="CA1264" s="1174"/>
      <c r="CB1264" s="1175"/>
      <c r="CC1264" s="1173"/>
      <c r="CD1264" s="1174"/>
      <c r="CE1264" s="1175"/>
      <c r="CF1264" s="1176">
        <v>0</v>
      </c>
      <c r="CG1264" s="1177">
        <v>0</v>
      </c>
      <c r="CH1264" s="1177">
        <v>0</v>
      </c>
      <c r="CI1264" s="1177">
        <v>0</v>
      </c>
      <c r="CJ1264" s="1177">
        <v>0</v>
      </c>
      <c r="CK1264" s="1177">
        <v>0</v>
      </c>
      <c r="CL1264" s="1177">
        <v>0</v>
      </c>
      <c r="CM1264" s="1177">
        <v>0</v>
      </c>
      <c r="CN1264" s="1177">
        <v>0</v>
      </c>
      <c r="CO1264" s="1178">
        <v>0</v>
      </c>
      <c r="CP1264" s="1178"/>
      <c r="CQ1264" s="1179"/>
      <c r="CX1264" s="962"/>
      <c r="CZ1264" s="1157"/>
      <c r="DA1264" s="1158"/>
      <c r="DB1264" s="1158"/>
      <c r="DC1264" s="1159"/>
      <c r="DD1264" s="1160"/>
      <c r="DF1264" s="10">
        <v>259</v>
      </c>
      <c r="DG1264" s="1161"/>
      <c r="DH1264" s="1162"/>
      <c r="DI1264" s="1163"/>
      <c r="DJ1264" s="1163"/>
      <c r="DK1264" s="1164"/>
      <c r="DL1264" s="1165"/>
      <c r="DM1264" s="478"/>
      <c r="DN1264" s="1166"/>
      <c r="DO1264" s="1164"/>
      <c r="DP1264" s="1165"/>
      <c r="DQ1264" s="1162"/>
      <c r="DR1264" s="1163"/>
      <c r="DS1264" s="1167"/>
      <c r="DT1264" s="1162"/>
      <c r="DU1264" s="1163"/>
      <c r="DV1264" s="1168"/>
      <c r="DW1264" s="1167"/>
      <c r="DX1264" s="1162"/>
      <c r="DY1264" s="1163"/>
      <c r="DZ1264" s="1168"/>
      <c r="EA1264" s="1167"/>
      <c r="EB1264" s="1162"/>
      <c r="EC1264" s="1169"/>
      <c r="ED1264" s="1168"/>
      <c r="EE1264" s="1167"/>
      <c r="EF1264" s="1162"/>
      <c r="EG1264" s="1163"/>
      <c r="EH1264" s="1167"/>
      <c r="EJ1264" s="1171"/>
      <c r="EK1264" s="1172"/>
      <c r="EM1264" s="1162"/>
      <c r="EN1264" s="1170"/>
      <c r="EO1264" s="1162"/>
      <c r="EP1264" s="1167"/>
      <c r="EQ1264" s="1162"/>
      <c r="ER1264" s="1167"/>
      <c r="ES1264" s="1170"/>
      <c r="ET1264" s="1170"/>
      <c r="EU1264" s="1173"/>
      <c r="EV1264" s="1174"/>
      <c r="EW1264" s="1175"/>
      <c r="EX1264" s="1173"/>
      <c r="EY1264" s="1174"/>
      <c r="EZ1264" s="1175"/>
      <c r="FA1264" s="1173"/>
      <c r="FB1264" s="1174"/>
      <c r="FC1264" s="1175"/>
      <c r="FD1264" s="1173"/>
      <c r="FE1264" s="1174"/>
      <c r="FF1264" s="1175"/>
      <c r="FG1264" s="1173"/>
      <c r="FH1264" s="1174"/>
      <c r="FI1264" s="1175"/>
      <c r="FJ1264" s="1173"/>
      <c r="FK1264" s="1174"/>
      <c r="FL1264" s="1175"/>
      <c r="FM1264" s="1173"/>
      <c r="FN1264" s="1174"/>
      <c r="FO1264" s="1175"/>
      <c r="FP1264" s="1173"/>
      <c r="FQ1264" s="1174"/>
      <c r="FR1264" s="1175"/>
      <c r="FS1264" s="1173"/>
      <c r="FT1264" s="1174"/>
      <c r="FU1264" s="1175"/>
      <c r="FV1264" s="1173"/>
      <c r="FW1264" s="1174"/>
      <c r="FX1264" s="1175"/>
      <c r="FY1264" s="1173"/>
      <c r="FZ1264" s="1174"/>
      <c r="GA1264" s="1175"/>
      <c r="GB1264" s="1176">
        <v>0</v>
      </c>
      <c r="GC1264" s="1177">
        <v>0</v>
      </c>
      <c r="GD1264" s="1177">
        <v>0</v>
      </c>
      <c r="GE1264" s="1177">
        <v>0</v>
      </c>
      <c r="GF1264" s="1177">
        <v>0</v>
      </c>
      <c r="GG1264" s="1177">
        <v>0</v>
      </c>
      <c r="GH1264" s="1177">
        <v>0</v>
      </c>
      <c r="GI1264" s="1177">
        <v>0</v>
      </c>
      <c r="GJ1264" s="1177">
        <v>0</v>
      </c>
      <c r="GK1264" s="1178">
        <v>0</v>
      </c>
      <c r="GL1264" s="1178">
        <v>0</v>
      </c>
      <c r="GM1264" s="1179">
        <v>0</v>
      </c>
      <c r="GN1264" s="974"/>
      <c r="GO1264" s="974"/>
      <c r="GP1264" s="974"/>
      <c r="GQ1264" s="974"/>
      <c r="GR1264" s="974"/>
      <c r="GS1264" s="974"/>
      <c r="GT1264" s="962"/>
      <c r="GV1264" s="1157"/>
      <c r="GW1264" s="1158"/>
      <c r="GX1264" s="1158"/>
      <c r="GY1264" s="1159"/>
      <c r="GZ1264" s="1160"/>
      <c r="HB1264" s="10">
        <v>259</v>
      </c>
      <c r="HC1264" s="1161"/>
      <c r="HD1264" s="1162"/>
      <c r="HE1264" s="1163"/>
      <c r="HF1264" s="1163"/>
      <c r="HG1264" s="1164"/>
      <c r="HH1264" s="1165"/>
      <c r="HI1264" s="478"/>
      <c r="HJ1264" s="1166"/>
      <c r="HK1264" s="1164"/>
      <c r="HL1264" s="1165"/>
      <c r="HM1264" s="1162"/>
      <c r="HN1264" s="1163"/>
      <c r="HO1264" s="1167"/>
      <c r="HP1264" s="1162"/>
      <c r="HQ1264" s="1163"/>
      <c r="HR1264" s="1168"/>
      <c r="HS1264" s="1167"/>
      <c r="HT1264" s="1162"/>
      <c r="HU1264" s="1163"/>
      <c r="HV1264" s="1168"/>
      <c r="HW1264" s="1167"/>
      <c r="HX1264" s="1162"/>
      <c r="HY1264" s="1169"/>
      <c r="HZ1264" s="1168"/>
      <c r="IA1264" s="1167"/>
      <c r="IB1264" s="1162"/>
      <c r="IC1264" s="1163"/>
      <c r="ID1264" s="1167"/>
      <c r="IF1264" s="1171"/>
      <c r="IG1264" s="1172"/>
      <c r="II1264" s="1162"/>
      <c r="IJ1264" s="1170"/>
      <c r="IK1264" s="1162"/>
      <c r="IL1264" s="1167"/>
      <c r="IM1264" s="1162"/>
      <c r="IN1264" s="1167"/>
      <c r="IO1264" s="1170"/>
      <c r="IP1264" s="1170"/>
      <c r="IQ1264" s="1173"/>
      <c r="IR1264" s="1174"/>
      <c r="IS1264" s="1175"/>
      <c r="IT1264" s="1173"/>
      <c r="IU1264" s="1174"/>
      <c r="IV1264" s="1175"/>
      <c r="IW1264" s="1173"/>
      <c r="IX1264" s="1174"/>
      <c r="IY1264" s="1175"/>
      <c r="IZ1264" s="1173"/>
      <c r="JA1264" s="1174"/>
      <c r="JB1264" s="1175"/>
      <c r="JC1264" s="1173"/>
      <c r="JD1264" s="1174"/>
      <c r="JE1264" s="1175"/>
      <c r="JF1264" s="1173"/>
      <c r="JG1264" s="1174"/>
      <c r="JH1264" s="1175"/>
      <c r="JI1264" s="1173"/>
      <c r="JJ1264" s="1174"/>
      <c r="JK1264" s="1175"/>
      <c r="JL1264" s="1173"/>
      <c r="JM1264" s="1174"/>
      <c r="JN1264" s="1175"/>
      <c r="JO1264" s="1173"/>
      <c r="JP1264" s="1174"/>
      <c r="JQ1264" s="1175"/>
      <c r="JR1264" s="1173"/>
      <c r="JS1264" s="1174"/>
      <c r="JT1264" s="1175"/>
      <c r="JU1264" s="1173"/>
      <c r="JV1264" s="1174"/>
      <c r="JW1264" s="1175"/>
      <c r="JX1264" s="1176"/>
      <c r="JY1264" s="1177"/>
      <c r="JZ1264" s="1177"/>
      <c r="KA1264" s="1177"/>
      <c r="KB1264" s="1177"/>
      <c r="KC1264" s="1177"/>
      <c r="KD1264" s="1177"/>
      <c r="KE1264" s="1177"/>
      <c r="KF1264" s="1177"/>
      <c r="KG1264" s="1178"/>
      <c r="KH1264" s="1178"/>
      <c r="KI1264" s="1179"/>
      <c r="KP1264" s="962"/>
      <c r="KR1264" s="1157"/>
      <c r="KS1264" s="1158"/>
      <c r="KT1264" s="1158"/>
      <c r="KU1264" s="1159"/>
      <c r="KV1264" s="1160"/>
      <c r="KX1264" s="10">
        <v>259</v>
      </c>
      <c r="KY1264" s="1161"/>
      <c r="KZ1264" s="1162"/>
      <c r="LA1264" s="1163"/>
      <c r="LB1264" s="1163"/>
      <c r="LC1264" s="1164"/>
      <c r="LD1264" s="1165"/>
      <c r="LE1264" s="478"/>
      <c r="LF1264" s="1166"/>
      <c r="LG1264" s="1164"/>
      <c r="LH1264" s="1165"/>
      <c r="LI1264" s="1162"/>
      <c r="LJ1264" s="1163"/>
      <c r="LK1264" s="1167"/>
      <c r="LL1264" s="1162"/>
      <c r="LM1264" s="1163"/>
      <c r="LN1264" s="1168"/>
      <c r="LO1264" s="1167"/>
      <c r="LP1264" s="1162"/>
      <c r="LQ1264" s="1163"/>
      <c r="LR1264" s="1168"/>
      <c r="LS1264" s="1167"/>
      <c r="LT1264" s="1162"/>
      <c r="LU1264" s="1169"/>
      <c r="LV1264" s="1168"/>
      <c r="LW1264" s="1167"/>
      <c r="LX1264" s="1162"/>
      <c r="LY1264" s="1163"/>
      <c r="LZ1264" s="1167"/>
      <c r="MB1264" s="1171"/>
      <c r="MC1264" s="1172"/>
      <c r="ME1264" s="1162"/>
      <c r="MF1264" s="1170"/>
      <c r="MG1264" s="1162"/>
      <c r="MH1264" s="1167"/>
      <c r="MI1264" s="1162"/>
      <c r="MJ1264" s="1167"/>
      <c r="MK1264" s="1170"/>
      <c r="ML1264" s="1170"/>
      <c r="MM1264" s="1173"/>
      <c r="MN1264" s="1174"/>
      <c r="MO1264" s="1175"/>
      <c r="MP1264" s="1173"/>
      <c r="MQ1264" s="1174"/>
      <c r="MR1264" s="1175"/>
      <c r="MS1264" s="1173"/>
      <c r="MT1264" s="1174"/>
      <c r="MU1264" s="1175"/>
      <c r="MV1264" s="1173"/>
      <c r="MW1264" s="1174"/>
      <c r="MX1264" s="1175"/>
      <c r="MY1264" s="1173"/>
      <c r="MZ1264" s="1174"/>
      <c r="NA1264" s="1175"/>
      <c r="NB1264" s="1173"/>
      <c r="NC1264" s="1174"/>
      <c r="ND1264" s="1175"/>
      <c r="NE1264" s="1173"/>
      <c r="NF1264" s="1174"/>
      <c r="NG1264" s="1175"/>
      <c r="NH1264" s="1173"/>
      <c r="NI1264" s="1174"/>
      <c r="NJ1264" s="1175"/>
      <c r="NK1264" s="1173"/>
      <c r="NL1264" s="1174"/>
      <c r="NM1264" s="1175"/>
      <c r="NN1264" s="1173"/>
      <c r="NO1264" s="1174"/>
      <c r="NP1264" s="1175"/>
      <c r="NQ1264" s="1173"/>
      <c r="NR1264" s="1174"/>
      <c r="NS1264" s="1175"/>
      <c r="NT1264" s="1176"/>
      <c r="NU1264" s="1177"/>
      <c r="NV1264" s="1177"/>
      <c r="NW1264" s="1177"/>
      <c r="NX1264" s="1177"/>
      <c r="NY1264" s="1177"/>
      <c r="NZ1264" s="1177"/>
      <c r="OA1264" s="1177"/>
      <c r="OB1264" s="1177"/>
      <c r="OC1264" s="1178"/>
      <c r="OD1264" s="1178"/>
      <c r="OE1264" s="1179"/>
      <c r="OL1264" s="962"/>
      <c r="ON1264" s="1157"/>
      <c r="OO1264" s="1158"/>
      <c r="OP1264" s="1158"/>
      <c r="OQ1264" s="1159"/>
      <c r="OR1264" s="1160"/>
      <c r="OT1264" s="10">
        <v>259</v>
      </c>
      <c r="OU1264" s="1161"/>
      <c r="OV1264" s="1162"/>
      <c r="OW1264" s="1163"/>
      <c r="OX1264" s="1163"/>
      <c r="OY1264" s="1164"/>
      <c r="OZ1264" s="1165"/>
      <c r="PA1264" s="478"/>
      <c r="PB1264" s="1166"/>
      <c r="PC1264" s="1164"/>
      <c r="PD1264" s="1165"/>
      <c r="PE1264" s="1162"/>
      <c r="PF1264" s="1163"/>
      <c r="PG1264" s="1167"/>
      <c r="PH1264" s="1162"/>
      <c r="PI1264" s="1163"/>
      <c r="PJ1264" s="1168"/>
      <c r="PK1264" s="1167"/>
      <c r="PL1264" s="1162"/>
      <c r="PM1264" s="1163"/>
      <c r="PN1264" s="1168"/>
      <c r="PO1264" s="1167"/>
      <c r="PP1264" s="1162"/>
      <c r="PQ1264" s="1169"/>
      <c r="PR1264" s="1168"/>
      <c r="PS1264" s="1167"/>
      <c r="PT1264" s="1162"/>
      <c r="PU1264" s="1163"/>
      <c r="PV1264" s="1167"/>
      <c r="PX1264" s="1171"/>
      <c r="PY1264" s="1172"/>
      <c r="QA1264" s="1162"/>
      <c r="QB1264" s="1170"/>
      <c r="QC1264" s="1162"/>
      <c r="QD1264" s="1167"/>
      <c r="QE1264" s="1162"/>
      <c r="QF1264" s="1167"/>
      <c r="QG1264" s="1170"/>
      <c r="QH1264" s="1170"/>
      <c r="QI1264" s="1173"/>
      <c r="QJ1264" s="1174"/>
      <c r="QK1264" s="1175"/>
      <c r="QL1264" s="1173"/>
      <c r="QM1264" s="1174"/>
      <c r="QN1264" s="1175"/>
      <c r="QO1264" s="1173"/>
      <c r="QP1264" s="1174"/>
      <c r="QQ1264" s="1175"/>
      <c r="QR1264" s="1173"/>
      <c r="QS1264" s="1174"/>
      <c r="QT1264" s="1175"/>
      <c r="QU1264" s="1173"/>
      <c r="QV1264" s="1174"/>
      <c r="QW1264" s="1175"/>
      <c r="QX1264" s="1173"/>
      <c r="QY1264" s="1174"/>
      <c r="QZ1264" s="1175"/>
      <c r="RA1264" s="1173"/>
      <c r="RB1264" s="1174"/>
      <c r="RC1264" s="1175"/>
      <c r="RD1264" s="1173"/>
      <c r="RE1264" s="1174"/>
      <c r="RF1264" s="1175"/>
      <c r="RG1264" s="1173"/>
      <c r="RH1264" s="1174"/>
      <c r="RI1264" s="1175"/>
      <c r="RJ1264" s="1173"/>
      <c r="RK1264" s="1174"/>
      <c r="RL1264" s="1175"/>
      <c r="RM1264" s="1173"/>
      <c r="RN1264" s="1174"/>
      <c r="RO1264" s="1175"/>
      <c r="RP1264" s="1176"/>
      <c r="RQ1264" s="1177"/>
      <c r="RR1264" s="1177"/>
      <c r="RS1264" s="1177"/>
      <c r="RT1264" s="1177"/>
      <c r="RU1264" s="1177"/>
      <c r="RV1264" s="1177"/>
      <c r="RW1264" s="1177"/>
      <c r="RX1264" s="1177"/>
      <c r="RY1264" s="1178"/>
      <c r="RZ1264" s="1178"/>
      <c r="SA1264" s="1179"/>
      <c r="SH1264" s="962"/>
      <c r="SI1264" s="10">
        <v>259</v>
      </c>
      <c r="SJ1264" s="1157"/>
      <c r="SK1264" s="1158"/>
      <c r="SL1264" s="1158"/>
      <c r="SM1264" s="1159"/>
      <c r="SN1264" s="1160"/>
      <c r="SQ1264" s="1161"/>
      <c r="SR1264" s="1162"/>
      <c r="SS1264" s="1163"/>
      <c r="ST1264" s="1163"/>
      <c r="SU1264" s="1164"/>
      <c r="SV1264" s="1165"/>
      <c r="SW1264" s="478"/>
      <c r="SX1264" s="1166"/>
      <c r="SY1264" s="1164"/>
      <c r="SZ1264" s="1165"/>
      <c r="TA1264" s="1162"/>
      <c r="TB1264" s="1163"/>
      <c r="TC1264" s="1167"/>
      <c r="TD1264" s="1162"/>
      <c r="TE1264" s="1163"/>
      <c r="TF1264" s="1168"/>
      <c r="TG1264" s="1167"/>
      <c r="TH1264" s="1162"/>
      <c r="TI1264" s="1163"/>
      <c r="TJ1264" s="1168"/>
      <c r="TK1264" s="1167"/>
      <c r="TL1264" s="1162"/>
      <c r="TM1264" s="1169"/>
      <c r="TN1264" s="1168"/>
      <c r="TO1264" s="1167"/>
      <c r="TP1264" s="1162"/>
      <c r="TQ1264" s="1163"/>
      <c r="TR1264" s="1167"/>
      <c r="TT1264" s="1171"/>
      <c r="TU1264" s="1172"/>
      <c r="TW1264" s="1162"/>
      <c r="TX1264" s="1170"/>
      <c r="TY1264" s="1162"/>
      <c r="TZ1264" s="1167"/>
      <c r="UA1264" s="1162"/>
      <c r="UB1264" s="1167"/>
      <c r="UC1264" s="1170"/>
      <c r="UD1264" s="1170"/>
      <c r="UE1264" s="1173"/>
      <c r="UF1264" s="1174"/>
      <c r="UG1264" s="1175"/>
      <c r="UH1264" s="1173"/>
      <c r="UI1264" s="1174"/>
      <c r="UJ1264" s="1175"/>
      <c r="UK1264" s="1173"/>
      <c r="UL1264" s="1174"/>
      <c r="UM1264" s="1175"/>
      <c r="UN1264" s="1173"/>
      <c r="UO1264" s="1174"/>
      <c r="UP1264" s="1175"/>
      <c r="UQ1264" s="1173"/>
      <c r="UR1264" s="1174"/>
      <c r="US1264" s="1175"/>
      <c r="UT1264" s="1173"/>
      <c r="UU1264" s="1174"/>
      <c r="UV1264" s="1175"/>
      <c r="UW1264" s="1173"/>
      <c r="UX1264" s="1174"/>
      <c r="UY1264" s="1175"/>
      <c r="UZ1264" s="1173"/>
      <c r="VA1264" s="1174"/>
      <c r="VB1264" s="1175"/>
      <c r="VC1264" s="1173"/>
      <c r="VD1264" s="1174"/>
      <c r="VE1264" s="1175"/>
      <c r="VF1264" s="1173"/>
      <c r="VG1264" s="1174"/>
      <c r="VH1264" s="1175"/>
      <c r="VI1264" s="1173"/>
      <c r="VJ1264" s="1174"/>
      <c r="VK1264" s="1175"/>
      <c r="VL1264" s="1176"/>
      <c r="VM1264" s="1177"/>
      <c r="VN1264" s="1177"/>
      <c r="VO1264" s="1177"/>
      <c r="VP1264" s="1177"/>
      <c r="VQ1264" s="1177"/>
      <c r="VR1264" s="1177"/>
      <c r="VS1264" s="1177"/>
      <c r="VT1264" s="1177"/>
      <c r="VU1264" s="1178"/>
      <c r="VV1264" s="1178"/>
      <c r="VW1264" s="1179"/>
      <c r="WD1264" s="962"/>
      <c r="WE1264" s="962"/>
      <c r="WX1264" s="962"/>
      <c r="WY1264" s="10">
        <v>259</v>
      </c>
      <c r="WZ1264" s="1184"/>
      <c r="XA1264" s="1185"/>
      <c r="XB1264" s="1186"/>
      <c r="XC1264" s="1186"/>
      <c r="XD1264" s="1187"/>
      <c r="XF1264" s="1184"/>
      <c r="XG1264" s="1185"/>
      <c r="XH1264" s="1186"/>
      <c r="XI1264" s="1186"/>
      <c r="XJ1264" s="1187"/>
      <c r="XL1264" s="1184"/>
      <c r="XM1264" s="1185"/>
      <c r="XN1264" s="1186"/>
      <c r="XO1264" s="1186"/>
      <c r="XP1264" s="1187"/>
      <c r="XR1264" s="1184"/>
      <c r="XS1264" s="1185"/>
      <c r="XT1264" s="1186"/>
      <c r="XU1264" s="1186"/>
      <c r="XV1264" s="1187"/>
      <c r="XX1264" s="1184"/>
      <c r="XY1264" s="1185"/>
      <c r="XZ1264" s="1186"/>
      <c r="YA1264" s="1186"/>
      <c r="YB1264" s="1187"/>
      <c r="YD1264" s="962"/>
      <c r="YE1264" s="10">
        <v>259</v>
      </c>
      <c r="YF1264" s="1184"/>
      <c r="YG1264" s="1185"/>
      <c r="YH1264" s="1186"/>
      <c r="YI1264" s="1186"/>
      <c r="YJ1264" s="1187"/>
      <c r="YL1264" s="1184"/>
      <c r="YM1264" s="1185"/>
      <c r="YN1264" s="1186"/>
      <c r="YO1264" s="1186"/>
      <c r="YP1264" s="1187"/>
      <c r="YR1264" s="1184"/>
      <c r="YS1264" s="1185"/>
      <c r="YT1264" s="1186"/>
      <c r="YU1264" s="1186"/>
      <c r="YV1264" s="1187"/>
      <c r="YX1264" s="1184"/>
      <c r="YY1264" s="1185"/>
      <c r="YZ1264" s="1186"/>
      <c r="ZA1264" s="1186"/>
      <c r="ZB1264" s="1187"/>
      <c r="ZD1264" s="1184"/>
      <c r="ZE1264" s="1185"/>
      <c r="ZF1264" s="1186"/>
      <c r="ZG1264" s="1186"/>
      <c r="ZH1264" s="1187"/>
      <c r="ZJ1264" s="962"/>
    </row>
    <row r="1265" spans="2:686" ht="15.75">
      <c r="B1265" s="962"/>
      <c r="D1265" s="1157"/>
      <c r="E1265" s="1158"/>
      <c r="F1265" s="1158"/>
      <c r="G1265" s="1159"/>
      <c r="H1265" s="1160"/>
      <c r="J1265" s="10">
        <v>260</v>
      </c>
      <c r="K1265" s="1161"/>
      <c r="L1265" s="1162"/>
      <c r="M1265" s="1163"/>
      <c r="N1265" s="1163"/>
      <c r="O1265" s="1164"/>
      <c r="P1265" s="1165"/>
      <c r="Q1265" s="478"/>
      <c r="R1265" s="1166"/>
      <c r="S1265" s="1164"/>
      <c r="T1265" s="1165"/>
      <c r="U1265" s="1162"/>
      <c r="V1265" s="1163"/>
      <c r="W1265" s="1167"/>
      <c r="X1265" s="1162"/>
      <c r="Y1265" s="1163"/>
      <c r="Z1265" s="1168"/>
      <c r="AA1265" s="1167"/>
      <c r="AB1265" s="1162"/>
      <c r="AC1265" s="1163"/>
      <c r="AD1265" s="1168"/>
      <c r="AE1265" s="1167"/>
      <c r="AF1265" s="1162"/>
      <c r="AG1265" s="1169"/>
      <c r="AH1265" s="1168"/>
      <c r="AI1265" s="1167"/>
      <c r="AJ1265" s="1162"/>
      <c r="AK1265" s="1163"/>
      <c r="AL1265" s="1167"/>
      <c r="AN1265" s="1171"/>
      <c r="AO1265" s="1172"/>
      <c r="AQ1265" s="1162"/>
      <c r="AR1265" s="1170"/>
      <c r="AS1265" s="1162"/>
      <c r="AT1265" s="1167"/>
      <c r="AU1265" s="1162"/>
      <c r="AV1265" s="1167"/>
      <c r="AW1265" s="1170"/>
      <c r="AX1265" s="1170"/>
      <c r="AY1265" s="1173"/>
      <c r="AZ1265" s="1174"/>
      <c r="BA1265" s="1175"/>
      <c r="BB1265" s="1173"/>
      <c r="BC1265" s="1174"/>
      <c r="BD1265" s="1175"/>
      <c r="BE1265" s="1173"/>
      <c r="BF1265" s="1174"/>
      <c r="BG1265" s="1175"/>
      <c r="BH1265" s="1173"/>
      <c r="BI1265" s="1174"/>
      <c r="BJ1265" s="1175"/>
      <c r="BK1265" s="1173"/>
      <c r="BL1265" s="1174"/>
      <c r="BM1265" s="1175"/>
      <c r="BN1265" s="1173"/>
      <c r="BO1265" s="1174"/>
      <c r="BP1265" s="1175"/>
      <c r="BQ1265" s="1173"/>
      <c r="BR1265" s="1174"/>
      <c r="BS1265" s="1175"/>
      <c r="BT1265" s="1173"/>
      <c r="BU1265" s="1174"/>
      <c r="BV1265" s="1175"/>
      <c r="BW1265" s="1173"/>
      <c r="BX1265" s="1174"/>
      <c r="BY1265" s="1175"/>
      <c r="BZ1265" s="1173"/>
      <c r="CA1265" s="1174"/>
      <c r="CB1265" s="1175"/>
      <c r="CC1265" s="1173"/>
      <c r="CD1265" s="1174"/>
      <c r="CE1265" s="1175"/>
      <c r="CF1265" s="1176">
        <v>0</v>
      </c>
      <c r="CG1265" s="1177">
        <v>0</v>
      </c>
      <c r="CH1265" s="1177">
        <v>0</v>
      </c>
      <c r="CI1265" s="1177">
        <v>0</v>
      </c>
      <c r="CJ1265" s="1177">
        <v>0</v>
      </c>
      <c r="CK1265" s="1177">
        <v>0</v>
      </c>
      <c r="CL1265" s="1177">
        <v>0</v>
      </c>
      <c r="CM1265" s="1177">
        <v>0</v>
      </c>
      <c r="CN1265" s="1177">
        <v>0</v>
      </c>
      <c r="CO1265" s="1178">
        <v>0</v>
      </c>
      <c r="CP1265" s="1178"/>
      <c r="CQ1265" s="1179"/>
      <c r="CX1265" s="962"/>
      <c r="CZ1265" s="1157"/>
      <c r="DA1265" s="1158"/>
      <c r="DB1265" s="1158"/>
      <c r="DC1265" s="1159"/>
      <c r="DD1265" s="1160"/>
      <c r="DF1265" s="10">
        <v>260</v>
      </c>
      <c r="DG1265" s="1161"/>
      <c r="DH1265" s="1162"/>
      <c r="DI1265" s="1163"/>
      <c r="DJ1265" s="1163"/>
      <c r="DK1265" s="1164"/>
      <c r="DL1265" s="1165"/>
      <c r="DM1265" s="478"/>
      <c r="DN1265" s="1166"/>
      <c r="DO1265" s="1164"/>
      <c r="DP1265" s="1165"/>
      <c r="DQ1265" s="1162"/>
      <c r="DR1265" s="1163"/>
      <c r="DS1265" s="1167"/>
      <c r="DT1265" s="1162"/>
      <c r="DU1265" s="1163"/>
      <c r="DV1265" s="1168"/>
      <c r="DW1265" s="1167"/>
      <c r="DX1265" s="1162"/>
      <c r="DY1265" s="1163"/>
      <c r="DZ1265" s="1168"/>
      <c r="EA1265" s="1167"/>
      <c r="EB1265" s="1162"/>
      <c r="EC1265" s="1169"/>
      <c r="ED1265" s="1168"/>
      <c r="EE1265" s="1167"/>
      <c r="EF1265" s="1162"/>
      <c r="EG1265" s="1163"/>
      <c r="EH1265" s="1167"/>
      <c r="EJ1265" s="1171"/>
      <c r="EK1265" s="1172"/>
      <c r="EM1265" s="1162"/>
      <c r="EN1265" s="1170"/>
      <c r="EO1265" s="1162"/>
      <c r="EP1265" s="1167"/>
      <c r="EQ1265" s="1162"/>
      <c r="ER1265" s="1167"/>
      <c r="ES1265" s="1170"/>
      <c r="ET1265" s="1170"/>
      <c r="EU1265" s="1173"/>
      <c r="EV1265" s="1174"/>
      <c r="EW1265" s="1175"/>
      <c r="EX1265" s="1173"/>
      <c r="EY1265" s="1174"/>
      <c r="EZ1265" s="1175"/>
      <c r="FA1265" s="1173"/>
      <c r="FB1265" s="1174"/>
      <c r="FC1265" s="1175"/>
      <c r="FD1265" s="1173"/>
      <c r="FE1265" s="1174"/>
      <c r="FF1265" s="1175"/>
      <c r="FG1265" s="1173"/>
      <c r="FH1265" s="1174"/>
      <c r="FI1265" s="1175"/>
      <c r="FJ1265" s="1173"/>
      <c r="FK1265" s="1174"/>
      <c r="FL1265" s="1175"/>
      <c r="FM1265" s="1173"/>
      <c r="FN1265" s="1174"/>
      <c r="FO1265" s="1175"/>
      <c r="FP1265" s="1173"/>
      <c r="FQ1265" s="1174"/>
      <c r="FR1265" s="1175"/>
      <c r="FS1265" s="1173"/>
      <c r="FT1265" s="1174"/>
      <c r="FU1265" s="1175"/>
      <c r="FV1265" s="1173"/>
      <c r="FW1265" s="1174"/>
      <c r="FX1265" s="1175"/>
      <c r="FY1265" s="1173"/>
      <c r="FZ1265" s="1174"/>
      <c r="GA1265" s="1175"/>
      <c r="GB1265" s="1176">
        <v>0</v>
      </c>
      <c r="GC1265" s="1177">
        <v>0</v>
      </c>
      <c r="GD1265" s="1177">
        <v>0</v>
      </c>
      <c r="GE1265" s="1177">
        <v>0</v>
      </c>
      <c r="GF1265" s="1177">
        <v>0</v>
      </c>
      <c r="GG1265" s="1177">
        <v>0</v>
      </c>
      <c r="GH1265" s="1177">
        <v>0</v>
      </c>
      <c r="GI1265" s="1177">
        <v>0</v>
      </c>
      <c r="GJ1265" s="1177">
        <v>0</v>
      </c>
      <c r="GK1265" s="1178">
        <v>0</v>
      </c>
      <c r="GL1265" s="1178">
        <v>0</v>
      </c>
      <c r="GM1265" s="1179">
        <v>0</v>
      </c>
      <c r="GN1265" s="974"/>
      <c r="GO1265" s="974"/>
      <c r="GP1265" s="974"/>
      <c r="GQ1265" s="974"/>
      <c r="GR1265" s="974"/>
      <c r="GS1265" s="974"/>
      <c r="GT1265" s="962"/>
      <c r="GV1265" s="1157"/>
      <c r="GW1265" s="1158"/>
      <c r="GX1265" s="1158"/>
      <c r="GY1265" s="1159"/>
      <c r="GZ1265" s="1160"/>
      <c r="HB1265" s="10">
        <v>260</v>
      </c>
      <c r="HC1265" s="1161"/>
      <c r="HD1265" s="1162"/>
      <c r="HE1265" s="1163"/>
      <c r="HF1265" s="1163"/>
      <c r="HG1265" s="1164"/>
      <c r="HH1265" s="1165"/>
      <c r="HI1265" s="478"/>
      <c r="HJ1265" s="1166"/>
      <c r="HK1265" s="1164"/>
      <c r="HL1265" s="1165"/>
      <c r="HM1265" s="1162"/>
      <c r="HN1265" s="1163"/>
      <c r="HO1265" s="1167"/>
      <c r="HP1265" s="1162"/>
      <c r="HQ1265" s="1163"/>
      <c r="HR1265" s="1168"/>
      <c r="HS1265" s="1167"/>
      <c r="HT1265" s="1162"/>
      <c r="HU1265" s="1163"/>
      <c r="HV1265" s="1168"/>
      <c r="HW1265" s="1167"/>
      <c r="HX1265" s="1162"/>
      <c r="HY1265" s="1169"/>
      <c r="HZ1265" s="1168"/>
      <c r="IA1265" s="1167"/>
      <c r="IB1265" s="1162"/>
      <c r="IC1265" s="1163"/>
      <c r="ID1265" s="1167"/>
      <c r="IF1265" s="1171"/>
      <c r="IG1265" s="1172"/>
      <c r="II1265" s="1162"/>
      <c r="IJ1265" s="1170"/>
      <c r="IK1265" s="1162"/>
      <c r="IL1265" s="1167"/>
      <c r="IM1265" s="1162"/>
      <c r="IN1265" s="1167"/>
      <c r="IO1265" s="1170"/>
      <c r="IP1265" s="1170"/>
      <c r="IQ1265" s="1173"/>
      <c r="IR1265" s="1174"/>
      <c r="IS1265" s="1175"/>
      <c r="IT1265" s="1173"/>
      <c r="IU1265" s="1174"/>
      <c r="IV1265" s="1175"/>
      <c r="IW1265" s="1173"/>
      <c r="IX1265" s="1174"/>
      <c r="IY1265" s="1175"/>
      <c r="IZ1265" s="1173"/>
      <c r="JA1265" s="1174"/>
      <c r="JB1265" s="1175"/>
      <c r="JC1265" s="1173"/>
      <c r="JD1265" s="1174"/>
      <c r="JE1265" s="1175"/>
      <c r="JF1265" s="1173"/>
      <c r="JG1265" s="1174"/>
      <c r="JH1265" s="1175"/>
      <c r="JI1265" s="1173"/>
      <c r="JJ1265" s="1174"/>
      <c r="JK1265" s="1175"/>
      <c r="JL1265" s="1173"/>
      <c r="JM1265" s="1174"/>
      <c r="JN1265" s="1175"/>
      <c r="JO1265" s="1173"/>
      <c r="JP1265" s="1174"/>
      <c r="JQ1265" s="1175"/>
      <c r="JR1265" s="1173"/>
      <c r="JS1265" s="1174"/>
      <c r="JT1265" s="1175"/>
      <c r="JU1265" s="1173"/>
      <c r="JV1265" s="1174"/>
      <c r="JW1265" s="1175"/>
      <c r="JX1265" s="1176"/>
      <c r="JY1265" s="1177"/>
      <c r="JZ1265" s="1177"/>
      <c r="KA1265" s="1177"/>
      <c r="KB1265" s="1177"/>
      <c r="KC1265" s="1177"/>
      <c r="KD1265" s="1177"/>
      <c r="KE1265" s="1177"/>
      <c r="KF1265" s="1177"/>
      <c r="KG1265" s="1178"/>
      <c r="KH1265" s="1178"/>
      <c r="KI1265" s="1179"/>
      <c r="KP1265" s="962"/>
      <c r="KR1265" s="1157"/>
      <c r="KS1265" s="1158"/>
      <c r="KT1265" s="1158"/>
      <c r="KU1265" s="1159"/>
      <c r="KV1265" s="1160"/>
      <c r="KX1265" s="10">
        <v>260</v>
      </c>
      <c r="KY1265" s="1161"/>
      <c r="KZ1265" s="1162"/>
      <c r="LA1265" s="1163"/>
      <c r="LB1265" s="1163"/>
      <c r="LC1265" s="1164"/>
      <c r="LD1265" s="1165"/>
      <c r="LE1265" s="478"/>
      <c r="LF1265" s="1166"/>
      <c r="LG1265" s="1164"/>
      <c r="LH1265" s="1165"/>
      <c r="LI1265" s="1162"/>
      <c r="LJ1265" s="1163"/>
      <c r="LK1265" s="1167"/>
      <c r="LL1265" s="1162"/>
      <c r="LM1265" s="1163"/>
      <c r="LN1265" s="1168"/>
      <c r="LO1265" s="1167"/>
      <c r="LP1265" s="1162"/>
      <c r="LQ1265" s="1163"/>
      <c r="LR1265" s="1168"/>
      <c r="LS1265" s="1167"/>
      <c r="LT1265" s="1162"/>
      <c r="LU1265" s="1169"/>
      <c r="LV1265" s="1168"/>
      <c r="LW1265" s="1167"/>
      <c r="LX1265" s="1162"/>
      <c r="LY1265" s="1163"/>
      <c r="LZ1265" s="1167"/>
      <c r="MB1265" s="1171"/>
      <c r="MC1265" s="1172"/>
      <c r="ME1265" s="1162"/>
      <c r="MF1265" s="1170"/>
      <c r="MG1265" s="1162"/>
      <c r="MH1265" s="1167"/>
      <c r="MI1265" s="1162"/>
      <c r="MJ1265" s="1167"/>
      <c r="MK1265" s="1170"/>
      <c r="ML1265" s="1170"/>
      <c r="MM1265" s="1173"/>
      <c r="MN1265" s="1174"/>
      <c r="MO1265" s="1175"/>
      <c r="MP1265" s="1173"/>
      <c r="MQ1265" s="1174"/>
      <c r="MR1265" s="1175"/>
      <c r="MS1265" s="1173"/>
      <c r="MT1265" s="1174"/>
      <c r="MU1265" s="1175"/>
      <c r="MV1265" s="1173"/>
      <c r="MW1265" s="1174"/>
      <c r="MX1265" s="1175"/>
      <c r="MY1265" s="1173"/>
      <c r="MZ1265" s="1174"/>
      <c r="NA1265" s="1175"/>
      <c r="NB1265" s="1173"/>
      <c r="NC1265" s="1174"/>
      <c r="ND1265" s="1175"/>
      <c r="NE1265" s="1173"/>
      <c r="NF1265" s="1174"/>
      <c r="NG1265" s="1175"/>
      <c r="NH1265" s="1173"/>
      <c r="NI1265" s="1174"/>
      <c r="NJ1265" s="1175"/>
      <c r="NK1265" s="1173"/>
      <c r="NL1265" s="1174"/>
      <c r="NM1265" s="1175"/>
      <c r="NN1265" s="1173"/>
      <c r="NO1265" s="1174"/>
      <c r="NP1265" s="1175"/>
      <c r="NQ1265" s="1173"/>
      <c r="NR1265" s="1174"/>
      <c r="NS1265" s="1175"/>
      <c r="NT1265" s="1176"/>
      <c r="NU1265" s="1177"/>
      <c r="NV1265" s="1177"/>
      <c r="NW1265" s="1177"/>
      <c r="NX1265" s="1177"/>
      <c r="NY1265" s="1177"/>
      <c r="NZ1265" s="1177"/>
      <c r="OA1265" s="1177"/>
      <c r="OB1265" s="1177"/>
      <c r="OC1265" s="1178"/>
      <c r="OD1265" s="1178"/>
      <c r="OE1265" s="1179"/>
      <c r="OL1265" s="962"/>
      <c r="ON1265" s="1157"/>
      <c r="OO1265" s="1158"/>
      <c r="OP1265" s="1158"/>
      <c r="OQ1265" s="1159"/>
      <c r="OR1265" s="1160"/>
      <c r="OT1265" s="10">
        <v>260</v>
      </c>
      <c r="OU1265" s="1161"/>
      <c r="OV1265" s="1162"/>
      <c r="OW1265" s="1163"/>
      <c r="OX1265" s="1163"/>
      <c r="OY1265" s="1164"/>
      <c r="OZ1265" s="1165"/>
      <c r="PA1265" s="478"/>
      <c r="PB1265" s="1166"/>
      <c r="PC1265" s="1164"/>
      <c r="PD1265" s="1165"/>
      <c r="PE1265" s="1162"/>
      <c r="PF1265" s="1163"/>
      <c r="PG1265" s="1167"/>
      <c r="PH1265" s="1162"/>
      <c r="PI1265" s="1163"/>
      <c r="PJ1265" s="1168"/>
      <c r="PK1265" s="1167"/>
      <c r="PL1265" s="1162"/>
      <c r="PM1265" s="1163"/>
      <c r="PN1265" s="1168"/>
      <c r="PO1265" s="1167"/>
      <c r="PP1265" s="1162"/>
      <c r="PQ1265" s="1169"/>
      <c r="PR1265" s="1168"/>
      <c r="PS1265" s="1167"/>
      <c r="PT1265" s="1162"/>
      <c r="PU1265" s="1163"/>
      <c r="PV1265" s="1167"/>
      <c r="PX1265" s="1171"/>
      <c r="PY1265" s="1172"/>
      <c r="QA1265" s="1162"/>
      <c r="QB1265" s="1170"/>
      <c r="QC1265" s="1162"/>
      <c r="QD1265" s="1167"/>
      <c r="QE1265" s="1162"/>
      <c r="QF1265" s="1167"/>
      <c r="QG1265" s="1170"/>
      <c r="QH1265" s="1170"/>
      <c r="QI1265" s="1173"/>
      <c r="QJ1265" s="1174"/>
      <c r="QK1265" s="1175"/>
      <c r="QL1265" s="1173"/>
      <c r="QM1265" s="1174"/>
      <c r="QN1265" s="1175"/>
      <c r="QO1265" s="1173"/>
      <c r="QP1265" s="1174"/>
      <c r="QQ1265" s="1175"/>
      <c r="QR1265" s="1173"/>
      <c r="QS1265" s="1174"/>
      <c r="QT1265" s="1175"/>
      <c r="QU1265" s="1173"/>
      <c r="QV1265" s="1174"/>
      <c r="QW1265" s="1175"/>
      <c r="QX1265" s="1173"/>
      <c r="QY1265" s="1174"/>
      <c r="QZ1265" s="1175"/>
      <c r="RA1265" s="1173"/>
      <c r="RB1265" s="1174"/>
      <c r="RC1265" s="1175"/>
      <c r="RD1265" s="1173"/>
      <c r="RE1265" s="1174"/>
      <c r="RF1265" s="1175"/>
      <c r="RG1265" s="1173"/>
      <c r="RH1265" s="1174"/>
      <c r="RI1265" s="1175"/>
      <c r="RJ1265" s="1173"/>
      <c r="RK1265" s="1174"/>
      <c r="RL1265" s="1175"/>
      <c r="RM1265" s="1173"/>
      <c r="RN1265" s="1174"/>
      <c r="RO1265" s="1175"/>
      <c r="RP1265" s="1176"/>
      <c r="RQ1265" s="1177"/>
      <c r="RR1265" s="1177"/>
      <c r="RS1265" s="1177"/>
      <c r="RT1265" s="1177"/>
      <c r="RU1265" s="1177"/>
      <c r="RV1265" s="1177"/>
      <c r="RW1265" s="1177"/>
      <c r="RX1265" s="1177"/>
      <c r="RY1265" s="1178"/>
      <c r="RZ1265" s="1178"/>
      <c r="SA1265" s="1179"/>
      <c r="SH1265" s="962"/>
      <c r="SI1265" s="10">
        <v>260</v>
      </c>
      <c r="SJ1265" s="1157"/>
      <c r="SK1265" s="1158"/>
      <c r="SL1265" s="1158"/>
      <c r="SM1265" s="1159"/>
      <c r="SN1265" s="1160"/>
      <c r="SQ1265" s="1161"/>
      <c r="SR1265" s="1162"/>
      <c r="SS1265" s="1163"/>
      <c r="ST1265" s="1163"/>
      <c r="SU1265" s="1164"/>
      <c r="SV1265" s="1165"/>
      <c r="SW1265" s="478"/>
      <c r="SX1265" s="1166"/>
      <c r="SY1265" s="1164"/>
      <c r="SZ1265" s="1165"/>
      <c r="TA1265" s="1162"/>
      <c r="TB1265" s="1163"/>
      <c r="TC1265" s="1167"/>
      <c r="TD1265" s="1162"/>
      <c r="TE1265" s="1163"/>
      <c r="TF1265" s="1168"/>
      <c r="TG1265" s="1167"/>
      <c r="TH1265" s="1162"/>
      <c r="TI1265" s="1163"/>
      <c r="TJ1265" s="1168"/>
      <c r="TK1265" s="1167"/>
      <c r="TL1265" s="1162"/>
      <c r="TM1265" s="1169"/>
      <c r="TN1265" s="1168"/>
      <c r="TO1265" s="1167"/>
      <c r="TP1265" s="1162"/>
      <c r="TQ1265" s="1163"/>
      <c r="TR1265" s="1167"/>
      <c r="TT1265" s="1171"/>
      <c r="TU1265" s="1172"/>
      <c r="TW1265" s="1162"/>
      <c r="TX1265" s="1170"/>
      <c r="TY1265" s="1162"/>
      <c r="TZ1265" s="1167"/>
      <c r="UA1265" s="1162"/>
      <c r="UB1265" s="1167"/>
      <c r="UC1265" s="1170"/>
      <c r="UD1265" s="1170"/>
      <c r="UE1265" s="1173"/>
      <c r="UF1265" s="1174"/>
      <c r="UG1265" s="1175"/>
      <c r="UH1265" s="1173"/>
      <c r="UI1265" s="1174"/>
      <c r="UJ1265" s="1175"/>
      <c r="UK1265" s="1173"/>
      <c r="UL1265" s="1174"/>
      <c r="UM1265" s="1175"/>
      <c r="UN1265" s="1173"/>
      <c r="UO1265" s="1174"/>
      <c r="UP1265" s="1175"/>
      <c r="UQ1265" s="1173"/>
      <c r="UR1265" s="1174"/>
      <c r="US1265" s="1175"/>
      <c r="UT1265" s="1173"/>
      <c r="UU1265" s="1174"/>
      <c r="UV1265" s="1175"/>
      <c r="UW1265" s="1173"/>
      <c r="UX1265" s="1174"/>
      <c r="UY1265" s="1175"/>
      <c r="UZ1265" s="1173"/>
      <c r="VA1265" s="1174"/>
      <c r="VB1265" s="1175"/>
      <c r="VC1265" s="1173"/>
      <c r="VD1265" s="1174"/>
      <c r="VE1265" s="1175"/>
      <c r="VF1265" s="1173"/>
      <c r="VG1265" s="1174"/>
      <c r="VH1265" s="1175"/>
      <c r="VI1265" s="1173"/>
      <c r="VJ1265" s="1174"/>
      <c r="VK1265" s="1175"/>
      <c r="VL1265" s="1176"/>
      <c r="VM1265" s="1177"/>
      <c r="VN1265" s="1177"/>
      <c r="VO1265" s="1177"/>
      <c r="VP1265" s="1177"/>
      <c r="VQ1265" s="1177"/>
      <c r="VR1265" s="1177"/>
      <c r="VS1265" s="1177"/>
      <c r="VT1265" s="1177"/>
      <c r="VU1265" s="1178"/>
      <c r="VV1265" s="1178"/>
      <c r="VW1265" s="1179"/>
      <c r="WD1265" s="962"/>
      <c r="WE1265" s="962"/>
      <c r="WX1265" s="962"/>
      <c r="WY1265" s="10">
        <v>260</v>
      </c>
      <c r="WZ1265" s="1184"/>
      <c r="XA1265" s="1185"/>
      <c r="XB1265" s="1186"/>
      <c r="XC1265" s="1186"/>
      <c r="XD1265" s="1187"/>
      <c r="XF1265" s="1184"/>
      <c r="XG1265" s="1185"/>
      <c r="XH1265" s="1186"/>
      <c r="XI1265" s="1186"/>
      <c r="XJ1265" s="1187"/>
      <c r="XL1265" s="1184"/>
      <c r="XM1265" s="1185"/>
      <c r="XN1265" s="1186"/>
      <c r="XO1265" s="1186"/>
      <c r="XP1265" s="1187"/>
      <c r="XR1265" s="1184"/>
      <c r="XS1265" s="1185"/>
      <c r="XT1265" s="1186"/>
      <c r="XU1265" s="1186"/>
      <c r="XV1265" s="1187"/>
      <c r="XX1265" s="1184"/>
      <c r="XY1265" s="1185"/>
      <c r="XZ1265" s="1186"/>
      <c r="YA1265" s="1186"/>
      <c r="YB1265" s="1187"/>
      <c r="YD1265" s="962"/>
      <c r="YE1265" s="10">
        <v>260</v>
      </c>
      <c r="YF1265" s="1184"/>
      <c r="YG1265" s="1185"/>
      <c r="YH1265" s="1186"/>
      <c r="YI1265" s="1186"/>
      <c r="YJ1265" s="1187"/>
      <c r="YL1265" s="1184"/>
      <c r="YM1265" s="1185"/>
      <c r="YN1265" s="1186"/>
      <c r="YO1265" s="1186"/>
      <c r="YP1265" s="1187"/>
      <c r="YR1265" s="1184"/>
      <c r="YS1265" s="1185"/>
      <c r="YT1265" s="1186"/>
      <c r="YU1265" s="1186"/>
      <c r="YV1265" s="1187"/>
      <c r="YX1265" s="1184"/>
      <c r="YY1265" s="1185"/>
      <c r="YZ1265" s="1186"/>
      <c r="ZA1265" s="1186"/>
      <c r="ZB1265" s="1187"/>
      <c r="ZD1265" s="1184"/>
      <c r="ZE1265" s="1185"/>
      <c r="ZF1265" s="1186"/>
      <c r="ZG1265" s="1186"/>
      <c r="ZH1265" s="1187"/>
      <c r="ZJ1265" s="962"/>
    </row>
    <row r="1266" spans="2:686" ht="15.75">
      <c r="B1266" s="962"/>
      <c r="D1266" s="1157"/>
      <c r="E1266" s="1158"/>
      <c r="F1266" s="1158"/>
      <c r="G1266" s="1159"/>
      <c r="H1266" s="1160"/>
      <c r="J1266" s="10">
        <v>261</v>
      </c>
      <c r="K1266" s="1161"/>
      <c r="L1266" s="1162"/>
      <c r="M1266" s="1163"/>
      <c r="N1266" s="1163"/>
      <c r="O1266" s="1164"/>
      <c r="P1266" s="1165"/>
      <c r="Q1266" s="478"/>
      <c r="R1266" s="1166"/>
      <c r="S1266" s="1164"/>
      <c r="T1266" s="1165"/>
      <c r="U1266" s="1162"/>
      <c r="V1266" s="1163"/>
      <c r="W1266" s="1167"/>
      <c r="X1266" s="1162"/>
      <c r="Y1266" s="1163"/>
      <c r="Z1266" s="1168"/>
      <c r="AA1266" s="1167"/>
      <c r="AB1266" s="1162"/>
      <c r="AC1266" s="1163"/>
      <c r="AD1266" s="1168"/>
      <c r="AE1266" s="1167"/>
      <c r="AF1266" s="1162"/>
      <c r="AG1266" s="1169"/>
      <c r="AH1266" s="1168"/>
      <c r="AI1266" s="1167"/>
      <c r="AJ1266" s="1162"/>
      <c r="AK1266" s="1163"/>
      <c r="AL1266" s="1167"/>
      <c r="AN1266" s="1171"/>
      <c r="AO1266" s="1172"/>
      <c r="AQ1266" s="1162"/>
      <c r="AR1266" s="1170"/>
      <c r="AS1266" s="1162"/>
      <c r="AT1266" s="1167"/>
      <c r="AU1266" s="1162"/>
      <c r="AV1266" s="1167"/>
      <c r="AW1266" s="1170"/>
      <c r="AX1266" s="1170"/>
      <c r="AY1266" s="1173"/>
      <c r="AZ1266" s="1174"/>
      <c r="BA1266" s="1175"/>
      <c r="BB1266" s="1173"/>
      <c r="BC1266" s="1174"/>
      <c r="BD1266" s="1175"/>
      <c r="BE1266" s="1173"/>
      <c r="BF1266" s="1174"/>
      <c r="BG1266" s="1175"/>
      <c r="BH1266" s="1173"/>
      <c r="BI1266" s="1174"/>
      <c r="BJ1266" s="1175"/>
      <c r="BK1266" s="1173"/>
      <c r="BL1266" s="1174"/>
      <c r="BM1266" s="1175"/>
      <c r="BN1266" s="1173"/>
      <c r="BO1266" s="1174"/>
      <c r="BP1266" s="1175"/>
      <c r="BQ1266" s="1173"/>
      <c r="BR1266" s="1174"/>
      <c r="BS1266" s="1175"/>
      <c r="BT1266" s="1173"/>
      <c r="BU1266" s="1174"/>
      <c r="BV1266" s="1175"/>
      <c r="BW1266" s="1173"/>
      <c r="BX1266" s="1174"/>
      <c r="BY1266" s="1175"/>
      <c r="BZ1266" s="1173"/>
      <c r="CA1266" s="1174"/>
      <c r="CB1266" s="1175"/>
      <c r="CC1266" s="1173"/>
      <c r="CD1266" s="1174"/>
      <c r="CE1266" s="1175"/>
      <c r="CF1266" s="1176">
        <v>0</v>
      </c>
      <c r="CG1266" s="1177">
        <v>0</v>
      </c>
      <c r="CH1266" s="1177">
        <v>0</v>
      </c>
      <c r="CI1266" s="1177">
        <v>0</v>
      </c>
      <c r="CJ1266" s="1177">
        <v>0</v>
      </c>
      <c r="CK1266" s="1177">
        <v>0</v>
      </c>
      <c r="CL1266" s="1177">
        <v>0</v>
      </c>
      <c r="CM1266" s="1177">
        <v>0</v>
      </c>
      <c r="CN1266" s="1177">
        <v>0</v>
      </c>
      <c r="CO1266" s="1178">
        <v>0</v>
      </c>
      <c r="CP1266" s="1178"/>
      <c r="CQ1266" s="1179"/>
      <c r="CX1266" s="962"/>
      <c r="CZ1266" s="1157"/>
      <c r="DA1266" s="1158"/>
      <c r="DB1266" s="1158"/>
      <c r="DC1266" s="1159"/>
      <c r="DD1266" s="1160"/>
      <c r="DF1266" s="10">
        <v>261</v>
      </c>
      <c r="DG1266" s="1161"/>
      <c r="DH1266" s="1162"/>
      <c r="DI1266" s="1163"/>
      <c r="DJ1266" s="1163"/>
      <c r="DK1266" s="1164"/>
      <c r="DL1266" s="1165"/>
      <c r="DM1266" s="478"/>
      <c r="DN1266" s="1166"/>
      <c r="DO1266" s="1164"/>
      <c r="DP1266" s="1165"/>
      <c r="DQ1266" s="1162"/>
      <c r="DR1266" s="1163"/>
      <c r="DS1266" s="1167"/>
      <c r="DT1266" s="1162"/>
      <c r="DU1266" s="1163"/>
      <c r="DV1266" s="1168"/>
      <c r="DW1266" s="1167"/>
      <c r="DX1266" s="1162"/>
      <c r="DY1266" s="1163"/>
      <c r="DZ1266" s="1168"/>
      <c r="EA1266" s="1167"/>
      <c r="EB1266" s="1162"/>
      <c r="EC1266" s="1169"/>
      <c r="ED1266" s="1168"/>
      <c r="EE1266" s="1167"/>
      <c r="EF1266" s="1162"/>
      <c r="EG1266" s="1163"/>
      <c r="EH1266" s="1167"/>
      <c r="EJ1266" s="1171"/>
      <c r="EK1266" s="1172"/>
      <c r="EM1266" s="1162"/>
      <c r="EN1266" s="1170"/>
      <c r="EO1266" s="1162"/>
      <c r="EP1266" s="1167"/>
      <c r="EQ1266" s="1162"/>
      <c r="ER1266" s="1167"/>
      <c r="ES1266" s="1170"/>
      <c r="ET1266" s="1170"/>
      <c r="EU1266" s="1173"/>
      <c r="EV1266" s="1174"/>
      <c r="EW1266" s="1175"/>
      <c r="EX1266" s="1173"/>
      <c r="EY1266" s="1174"/>
      <c r="EZ1266" s="1175"/>
      <c r="FA1266" s="1173"/>
      <c r="FB1266" s="1174"/>
      <c r="FC1266" s="1175"/>
      <c r="FD1266" s="1173"/>
      <c r="FE1266" s="1174"/>
      <c r="FF1266" s="1175"/>
      <c r="FG1266" s="1173"/>
      <c r="FH1266" s="1174"/>
      <c r="FI1266" s="1175"/>
      <c r="FJ1266" s="1173"/>
      <c r="FK1266" s="1174"/>
      <c r="FL1266" s="1175"/>
      <c r="FM1266" s="1173"/>
      <c r="FN1266" s="1174"/>
      <c r="FO1266" s="1175"/>
      <c r="FP1266" s="1173"/>
      <c r="FQ1266" s="1174"/>
      <c r="FR1266" s="1175"/>
      <c r="FS1266" s="1173"/>
      <c r="FT1266" s="1174"/>
      <c r="FU1266" s="1175"/>
      <c r="FV1266" s="1173"/>
      <c r="FW1266" s="1174"/>
      <c r="FX1266" s="1175"/>
      <c r="FY1266" s="1173"/>
      <c r="FZ1266" s="1174"/>
      <c r="GA1266" s="1175"/>
      <c r="GB1266" s="1176">
        <v>0</v>
      </c>
      <c r="GC1266" s="1177">
        <v>0</v>
      </c>
      <c r="GD1266" s="1177">
        <v>0</v>
      </c>
      <c r="GE1266" s="1177">
        <v>0</v>
      </c>
      <c r="GF1266" s="1177">
        <v>0</v>
      </c>
      <c r="GG1266" s="1177">
        <v>0</v>
      </c>
      <c r="GH1266" s="1177">
        <v>0</v>
      </c>
      <c r="GI1266" s="1177">
        <v>0</v>
      </c>
      <c r="GJ1266" s="1177">
        <v>0</v>
      </c>
      <c r="GK1266" s="1178">
        <v>0</v>
      </c>
      <c r="GL1266" s="1178">
        <v>0</v>
      </c>
      <c r="GM1266" s="1179">
        <v>0</v>
      </c>
      <c r="GN1266" s="974"/>
      <c r="GO1266" s="974"/>
      <c r="GP1266" s="974"/>
      <c r="GQ1266" s="974"/>
      <c r="GR1266" s="974"/>
      <c r="GS1266" s="974"/>
      <c r="GT1266" s="962"/>
      <c r="GV1266" s="1157"/>
      <c r="GW1266" s="1158"/>
      <c r="GX1266" s="1158"/>
      <c r="GY1266" s="1159"/>
      <c r="GZ1266" s="1160"/>
      <c r="HB1266" s="10">
        <v>261</v>
      </c>
      <c r="HC1266" s="1161"/>
      <c r="HD1266" s="1162"/>
      <c r="HE1266" s="1163"/>
      <c r="HF1266" s="1163"/>
      <c r="HG1266" s="1164"/>
      <c r="HH1266" s="1165"/>
      <c r="HI1266" s="478"/>
      <c r="HJ1266" s="1166"/>
      <c r="HK1266" s="1164"/>
      <c r="HL1266" s="1165"/>
      <c r="HM1266" s="1162"/>
      <c r="HN1266" s="1163"/>
      <c r="HO1266" s="1167"/>
      <c r="HP1266" s="1162"/>
      <c r="HQ1266" s="1163"/>
      <c r="HR1266" s="1168"/>
      <c r="HS1266" s="1167"/>
      <c r="HT1266" s="1162"/>
      <c r="HU1266" s="1163"/>
      <c r="HV1266" s="1168"/>
      <c r="HW1266" s="1167"/>
      <c r="HX1266" s="1162"/>
      <c r="HY1266" s="1169"/>
      <c r="HZ1266" s="1168"/>
      <c r="IA1266" s="1167"/>
      <c r="IB1266" s="1162"/>
      <c r="IC1266" s="1163"/>
      <c r="ID1266" s="1167"/>
      <c r="IF1266" s="1171"/>
      <c r="IG1266" s="1172"/>
      <c r="II1266" s="1162"/>
      <c r="IJ1266" s="1170"/>
      <c r="IK1266" s="1162"/>
      <c r="IL1266" s="1167"/>
      <c r="IM1266" s="1162"/>
      <c r="IN1266" s="1167"/>
      <c r="IO1266" s="1170"/>
      <c r="IP1266" s="1170"/>
      <c r="IQ1266" s="1173"/>
      <c r="IR1266" s="1174"/>
      <c r="IS1266" s="1175"/>
      <c r="IT1266" s="1173"/>
      <c r="IU1266" s="1174"/>
      <c r="IV1266" s="1175"/>
      <c r="IW1266" s="1173"/>
      <c r="IX1266" s="1174"/>
      <c r="IY1266" s="1175"/>
      <c r="IZ1266" s="1173"/>
      <c r="JA1266" s="1174"/>
      <c r="JB1266" s="1175"/>
      <c r="JC1266" s="1173"/>
      <c r="JD1266" s="1174"/>
      <c r="JE1266" s="1175"/>
      <c r="JF1266" s="1173"/>
      <c r="JG1266" s="1174"/>
      <c r="JH1266" s="1175"/>
      <c r="JI1266" s="1173"/>
      <c r="JJ1266" s="1174"/>
      <c r="JK1266" s="1175"/>
      <c r="JL1266" s="1173"/>
      <c r="JM1266" s="1174"/>
      <c r="JN1266" s="1175"/>
      <c r="JO1266" s="1173"/>
      <c r="JP1266" s="1174"/>
      <c r="JQ1266" s="1175"/>
      <c r="JR1266" s="1173"/>
      <c r="JS1266" s="1174"/>
      <c r="JT1266" s="1175"/>
      <c r="JU1266" s="1173"/>
      <c r="JV1266" s="1174"/>
      <c r="JW1266" s="1175"/>
      <c r="JX1266" s="1176"/>
      <c r="JY1266" s="1177"/>
      <c r="JZ1266" s="1177"/>
      <c r="KA1266" s="1177"/>
      <c r="KB1266" s="1177"/>
      <c r="KC1266" s="1177"/>
      <c r="KD1266" s="1177"/>
      <c r="KE1266" s="1177"/>
      <c r="KF1266" s="1177"/>
      <c r="KG1266" s="1178"/>
      <c r="KH1266" s="1178"/>
      <c r="KI1266" s="1179"/>
      <c r="KP1266" s="962"/>
      <c r="KR1266" s="1157"/>
      <c r="KS1266" s="1158"/>
      <c r="KT1266" s="1158"/>
      <c r="KU1266" s="1159"/>
      <c r="KV1266" s="1160"/>
      <c r="KX1266" s="10">
        <v>261</v>
      </c>
      <c r="KY1266" s="1161"/>
      <c r="KZ1266" s="1162"/>
      <c r="LA1266" s="1163"/>
      <c r="LB1266" s="1163"/>
      <c r="LC1266" s="1164"/>
      <c r="LD1266" s="1165"/>
      <c r="LE1266" s="478"/>
      <c r="LF1266" s="1166"/>
      <c r="LG1266" s="1164"/>
      <c r="LH1266" s="1165"/>
      <c r="LI1266" s="1162"/>
      <c r="LJ1266" s="1163"/>
      <c r="LK1266" s="1167"/>
      <c r="LL1266" s="1162"/>
      <c r="LM1266" s="1163"/>
      <c r="LN1266" s="1168"/>
      <c r="LO1266" s="1167"/>
      <c r="LP1266" s="1162"/>
      <c r="LQ1266" s="1163"/>
      <c r="LR1266" s="1168"/>
      <c r="LS1266" s="1167"/>
      <c r="LT1266" s="1162"/>
      <c r="LU1266" s="1169"/>
      <c r="LV1266" s="1168"/>
      <c r="LW1266" s="1167"/>
      <c r="LX1266" s="1162"/>
      <c r="LY1266" s="1163"/>
      <c r="LZ1266" s="1167"/>
      <c r="MB1266" s="1171"/>
      <c r="MC1266" s="1172"/>
      <c r="ME1266" s="1162"/>
      <c r="MF1266" s="1170"/>
      <c r="MG1266" s="1162"/>
      <c r="MH1266" s="1167"/>
      <c r="MI1266" s="1162"/>
      <c r="MJ1266" s="1167"/>
      <c r="MK1266" s="1170"/>
      <c r="ML1266" s="1170"/>
      <c r="MM1266" s="1173"/>
      <c r="MN1266" s="1174"/>
      <c r="MO1266" s="1175"/>
      <c r="MP1266" s="1173"/>
      <c r="MQ1266" s="1174"/>
      <c r="MR1266" s="1175"/>
      <c r="MS1266" s="1173"/>
      <c r="MT1266" s="1174"/>
      <c r="MU1266" s="1175"/>
      <c r="MV1266" s="1173"/>
      <c r="MW1266" s="1174"/>
      <c r="MX1266" s="1175"/>
      <c r="MY1266" s="1173"/>
      <c r="MZ1266" s="1174"/>
      <c r="NA1266" s="1175"/>
      <c r="NB1266" s="1173"/>
      <c r="NC1266" s="1174"/>
      <c r="ND1266" s="1175"/>
      <c r="NE1266" s="1173"/>
      <c r="NF1266" s="1174"/>
      <c r="NG1266" s="1175"/>
      <c r="NH1266" s="1173"/>
      <c r="NI1266" s="1174"/>
      <c r="NJ1266" s="1175"/>
      <c r="NK1266" s="1173"/>
      <c r="NL1266" s="1174"/>
      <c r="NM1266" s="1175"/>
      <c r="NN1266" s="1173"/>
      <c r="NO1266" s="1174"/>
      <c r="NP1266" s="1175"/>
      <c r="NQ1266" s="1173"/>
      <c r="NR1266" s="1174"/>
      <c r="NS1266" s="1175"/>
      <c r="NT1266" s="1176"/>
      <c r="NU1266" s="1177"/>
      <c r="NV1266" s="1177"/>
      <c r="NW1266" s="1177"/>
      <c r="NX1266" s="1177"/>
      <c r="NY1266" s="1177"/>
      <c r="NZ1266" s="1177"/>
      <c r="OA1266" s="1177"/>
      <c r="OB1266" s="1177"/>
      <c r="OC1266" s="1178"/>
      <c r="OD1266" s="1178"/>
      <c r="OE1266" s="1179"/>
      <c r="OL1266" s="962"/>
      <c r="ON1266" s="1157"/>
      <c r="OO1266" s="1158"/>
      <c r="OP1266" s="1158"/>
      <c r="OQ1266" s="1159"/>
      <c r="OR1266" s="1160"/>
      <c r="OT1266" s="10">
        <v>261</v>
      </c>
      <c r="OU1266" s="1161"/>
      <c r="OV1266" s="1162"/>
      <c r="OW1266" s="1163"/>
      <c r="OX1266" s="1163"/>
      <c r="OY1266" s="1164"/>
      <c r="OZ1266" s="1165"/>
      <c r="PA1266" s="478"/>
      <c r="PB1266" s="1166"/>
      <c r="PC1266" s="1164"/>
      <c r="PD1266" s="1165"/>
      <c r="PE1266" s="1162"/>
      <c r="PF1266" s="1163"/>
      <c r="PG1266" s="1167"/>
      <c r="PH1266" s="1162"/>
      <c r="PI1266" s="1163"/>
      <c r="PJ1266" s="1168"/>
      <c r="PK1266" s="1167"/>
      <c r="PL1266" s="1162"/>
      <c r="PM1266" s="1163"/>
      <c r="PN1266" s="1168"/>
      <c r="PO1266" s="1167"/>
      <c r="PP1266" s="1162"/>
      <c r="PQ1266" s="1169"/>
      <c r="PR1266" s="1168"/>
      <c r="PS1266" s="1167"/>
      <c r="PT1266" s="1162"/>
      <c r="PU1266" s="1163"/>
      <c r="PV1266" s="1167"/>
      <c r="PX1266" s="1171"/>
      <c r="PY1266" s="1172"/>
      <c r="QA1266" s="1162"/>
      <c r="QB1266" s="1170"/>
      <c r="QC1266" s="1162"/>
      <c r="QD1266" s="1167"/>
      <c r="QE1266" s="1162"/>
      <c r="QF1266" s="1167"/>
      <c r="QG1266" s="1170"/>
      <c r="QH1266" s="1170"/>
      <c r="QI1266" s="1173"/>
      <c r="QJ1266" s="1174"/>
      <c r="QK1266" s="1175"/>
      <c r="QL1266" s="1173"/>
      <c r="QM1266" s="1174"/>
      <c r="QN1266" s="1175"/>
      <c r="QO1266" s="1173"/>
      <c r="QP1266" s="1174"/>
      <c r="QQ1266" s="1175"/>
      <c r="QR1266" s="1173"/>
      <c r="QS1266" s="1174"/>
      <c r="QT1266" s="1175"/>
      <c r="QU1266" s="1173"/>
      <c r="QV1266" s="1174"/>
      <c r="QW1266" s="1175"/>
      <c r="QX1266" s="1173"/>
      <c r="QY1266" s="1174"/>
      <c r="QZ1266" s="1175"/>
      <c r="RA1266" s="1173"/>
      <c r="RB1266" s="1174"/>
      <c r="RC1266" s="1175"/>
      <c r="RD1266" s="1173"/>
      <c r="RE1266" s="1174"/>
      <c r="RF1266" s="1175"/>
      <c r="RG1266" s="1173"/>
      <c r="RH1266" s="1174"/>
      <c r="RI1266" s="1175"/>
      <c r="RJ1266" s="1173"/>
      <c r="RK1266" s="1174"/>
      <c r="RL1266" s="1175"/>
      <c r="RM1266" s="1173"/>
      <c r="RN1266" s="1174"/>
      <c r="RO1266" s="1175"/>
      <c r="RP1266" s="1176"/>
      <c r="RQ1266" s="1177"/>
      <c r="RR1266" s="1177"/>
      <c r="RS1266" s="1177"/>
      <c r="RT1266" s="1177"/>
      <c r="RU1266" s="1177"/>
      <c r="RV1266" s="1177"/>
      <c r="RW1266" s="1177"/>
      <c r="RX1266" s="1177"/>
      <c r="RY1266" s="1178"/>
      <c r="RZ1266" s="1178"/>
      <c r="SA1266" s="1179"/>
      <c r="SH1266" s="962"/>
      <c r="SI1266" s="10">
        <v>261</v>
      </c>
      <c r="SJ1266" s="1157"/>
      <c r="SK1266" s="1158"/>
      <c r="SL1266" s="1158"/>
      <c r="SM1266" s="1159"/>
      <c r="SN1266" s="1160"/>
      <c r="SQ1266" s="1161"/>
      <c r="SR1266" s="1162"/>
      <c r="SS1266" s="1163"/>
      <c r="ST1266" s="1163"/>
      <c r="SU1266" s="1164"/>
      <c r="SV1266" s="1165"/>
      <c r="SW1266" s="478"/>
      <c r="SX1266" s="1166"/>
      <c r="SY1266" s="1164"/>
      <c r="SZ1266" s="1165"/>
      <c r="TA1266" s="1162"/>
      <c r="TB1266" s="1163"/>
      <c r="TC1266" s="1167"/>
      <c r="TD1266" s="1162"/>
      <c r="TE1266" s="1163"/>
      <c r="TF1266" s="1168"/>
      <c r="TG1266" s="1167"/>
      <c r="TH1266" s="1162"/>
      <c r="TI1266" s="1163"/>
      <c r="TJ1266" s="1168"/>
      <c r="TK1266" s="1167"/>
      <c r="TL1266" s="1162"/>
      <c r="TM1266" s="1169"/>
      <c r="TN1266" s="1168"/>
      <c r="TO1266" s="1167"/>
      <c r="TP1266" s="1162"/>
      <c r="TQ1266" s="1163"/>
      <c r="TR1266" s="1167"/>
      <c r="TT1266" s="1171"/>
      <c r="TU1266" s="1172"/>
      <c r="TW1266" s="1162"/>
      <c r="TX1266" s="1170"/>
      <c r="TY1266" s="1162"/>
      <c r="TZ1266" s="1167"/>
      <c r="UA1266" s="1162"/>
      <c r="UB1266" s="1167"/>
      <c r="UC1266" s="1170"/>
      <c r="UD1266" s="1170"/>
      <c r="UE1266" s="1173"/>
      <c r="UF1266" s="1174"/>
      <c r="UG1266" s="1175"/>
      <c r="UH1266" s="1173"/>
      <c r="UI1266" s="1174"/>
      <c r="UJ1266" s="1175"/>
      <c r="UK1266" s="1173"/>
      <c r="UL1266" s="1174"/>
      <c r="UM1266" s="1175"/>
      <c r="UN1266" s="1173"/>
      <c r="UO1266" s="1174"/>
      <c r="UP1266" s="1175"/>
      <c r="UQ1266" s="1173"/>
      <c r="UR1266" s="1174"/>
      <c r="US1266" s="1175"/>
      <c r="UT1266" s="1173"/>
      <c r="UU1266" s="1174"/>
      <c r="UV1266" s="1175"/>
      <c r="UW1266" s="1173"/>
      <c r="UX1266" s="1174"/>
      <c r="UY1266" s="1175"/>
      <c r="UZ1266" s="1173"/>
      <c r="VA1266" s="1174"/>
      <c r="VB1266" s="1175"/>
      <c r="VC1266" s="1173"/>
      <c r="VD1266" s="1174"/>
      <c r="VE1266" s="1175"/>
      <c r="VF1266" s="1173"/>
      <c r="VG1266" s="1174"/>
      <c r="VH1266" s="1175"/>
      <c r="VI1266" s="1173"/>
      <c r="VJ1266" s="1174"/>
      <c r="VK1266" s="1175"/>
      <c r="VL1266" s="1176"/>
      <c r="VM1266" s="1177"/>
      <c r="VN1266" s="1177"/>
      <c r="VO1266" s="1177"/>
      <c r="VP1266" s="1177"/>
      <c r="VQ1266" s="1177"/>
      <c r="VR1266" s="1177"/>
      <c r="VS1266" s="1177"/>
      <c r="VT1266" s="1177"/>
      <c r="VU1266" s="1178"/>
      <c r="VV1266" s="1178"/>
      <c r="VW1266" s="1179"/>
      <c r="WD1266" s="962"/>
      <c r="WE1266" s="962"/>
      <c r="WX1266" s="962"/>
      <c r="WY1266" s="10">
        <v>261</v>
      </c>
      <c r="WZ1266" s="1184"/>
      <c r="XA1266" s="1185"/>
      <c r="XB1266" s="1186"/>
      <c r="XC1266" s="1186"/>
      <c r="XD1266" s="1187"/>
      <c r="XF1266" s="1184"/>
      <c r="XG1266" s="1185"/>
      <c r="XH1266" s="1186"/>
      <c r="XI1266" s="1186"/>
      <c r="XJ1266" s="1187"/>
      <c r="XL1266" s="1184"/>
      <c r="XM1266" s="1185"/>
      <c r="XN1266" s="1186"/>
      <c r="XO1266" s="1186"/>
      <c r="XP1266" s="1187"/>
      <c r="XR1266" s="1184"/>
      <c r="XS1266" s="1185"/>
      <c r="XT1266" s="1186"/>
      <c r="XU1266" s="1186"/>
      <c r="XV1266" s="1187"/>
      <c r="XX1266" s="1184"/>
      <c r="XY1266" s="1185"/>
      <c r="XZ1266" s="1186"/>
      <c r="YA1266" s="1186"/>
      <c r="YB1266" s="1187"/>
      <c r="YD1266" s="962"/>
      <c r="YE1266" s="10">
        <v>261</v>
      </c>
      <c r="YF1266" s="1184"/>
      <c r="YG1266" s="1185"/>
      <c r="YH1266" s="1186"/>
      <c r="YI1266" s="1186"/>
      <c r="YJ1266" s="1187"/>
      <c r="YL1266" s="1184"/>
      <c r="YM1266" s="1185"/>
      <c r="YN1266" s="1186"/>
      <c r="YO1266" s="1186"/>
      <c r="YP1266" s="1187"/>
      <c r="YR1266" s="1184"/>
      <c r="YS1266" s="1185"/>
      <c r="YT1266" s="1186"/>
      <c r="YU1266" s="1186"/>
      <c r="YV1266" s="1187"/>
      <c r="YX1266" s="1184"/>
      <c r="YY1266" s="1185"/>
      <c r="YZ1266" s="1186"/>
      <c r="ZA1266" s="1186"/>
      <c r="ZB1266" s="1187"/>
      <c r="ZD1266" s="1184"/>
      <c r="ZE1266" s="1185"/>
      <c r="ZF1266" s="1186"/>
      <c r="ZG1266" s="1186"/>
      <c r="ZH1266" s="1187"/>
      <c r="ZJ1266" s="962"/>
    </row>
    <row r="1267" spans="2:686" ht="15.75">
      <c r="B1267" s="962"/>
      <c r="D1267" s="1157"/>
      <c r="E1267" s="1158"/>
      <c r="F1267" s="1158"/>
      <c r="G1267" s="1159"/>
      <c r="H1267" s="1160"/>
      <c r="J1267" s="10">
        <v>262</v>
      </c>
      <c r="K1267" s="1161"/>
      <c r="L1267" s="1162"/>
      <c r="M1267" s="1163"/>
      <c r="N1267" s="1163"/>
      <c r="O1267" s="1164"/>
      <c r="P1267" s="1165"/>
      <c r="Q1267" s="478"/>
      <c r="R1267" s="1166"/>
      <c r="S1267" s="1164"/>
      <c r="T1267" s="1165"/>
      <c r="U1267" s="1162"/>
      <c r="V1267" s="1163"/>
      <c r="W1267" s="1167"/>
      <c r="X1267" s="1162"/>
      <c r="Y1267" s="1163"/>
      <c r="Z1267" s="1168"/>
      <c r="AA1267" s="1167"/>
      <c r="AB1267" s="1162"/>
      <c r="AC1267" s="1163"/>
      <c r="AD1267" s="1168"/>
      <c r="AE1267" s="1167"/>
      <c r="AF1267" s="1162"/>
      <c r="AG1267" s="1169"/>
      <c r="AH1267" s="1168"/>
      <c r="AI1267" s="1167"/>
      <c r="AJ1267" s="1162"/>
      <c r="AK1267" s="1163"/>
      <c r="AL1267" s="1167"/>
      <c r="AN1267" s="1171"/>
      <c r="AO1267" s="1172"/>
      <c r="AQ1267" s="1162"/>
      <c r="AR1267" s="1170"/>
      <c r="AS1267" s="1162"/>
      <c r="AT1267" s="1167"/>
      <c r="AU1267" s="1162"/>
      <c r="AV1267" s="1167"/>
      <c r="AW1267" s="1170"/>
      <c r="AX1267" s="1170"/>
      <c r="AY1267" s="1173"/>
      <c r="AZ1267" s="1174"/>
      <c r="BA1267" s="1175"/>
      <c r="BB1267" s="1173"/>
      <c r="BC1267" s="1174"/>
      <c r="BD1267" s="1175"/>
      <c r="BE1267" s="1173"/>
      <c r="BF1267" s="1174"/>
      <c r="BG1267" s="1175"/>
      <c r="BH1267" s="1173"/>
      <c r="BI1267" s="1174"/>
      <c r="BJ1267" s="1175"/>
      <c r="BK1267" s="1173"/>
      <c r="BL1267" s="1174"/>
      <c r="BM1267" s="1175"/>
      <c r="BN1267" s="1173"/>
      <c r="BO1267" s="1174"/>
      <c r="BP1267" s="1175"/>
      <c r="BQ1267" s="1173"/>
      <c r="BR1267" s="1174"/>
      <c r="BS1267" s="1175"/>
      <c r="BT1267" s="1173"/>
      <c r="BU1267" s="1174"/>
      <c r="BV1267" s="1175"/>
      <c r="BW1267" s="1173"/>
      <c r="BX1267" s="1174"/>
      <c r="BY1267" s="1175"/>
      <c r="BZ1267" s="1173"/>
      <c r="CA1267" s="1174"/>
      <c r="CB1267" s="1175"/>
      <c r="CC1267" s="1173"/>
      <c r="CD1267" s="1174"/>
      <c r="CE1267" s="1175"/>
      <c r="CF1267" s="1176">
        <v>0</v>
      </c>
      <c r="CG1267" s="1177">
        <v>0</v>
      </c>
      <c r="CH1267" s="1177">
        <v>0</v>
      </c>
      <c r="CI1267" s="1177">
        <v>0</v>
      </c>
      <c r="CJ1267" s="1177">
        <v>0</v>
      </c>
      <c r="CK1267" s="1177">
        <v>0</v>
      </c>
      <c r="CL1267" s="1177">
        <v>0</v>
      </c>
      <c r="CM1267" s="1177">
        <v>0</v>
      </c>
      <c r="CN1267" s="1177">
        <v>0</v>
      </c>
      <c r="CO1267" s="1178">
        <v>0</v>
      </c>
      <c r="CP1267" s="1178"/>
      <c r="CQ1267" s="1179"/>
      <c r="CX1267" s="962"/>
      <c r="CZ1267" s="1157"/>
      <c r="DA1267" s="1158"/>
      <c r="DB1267" s="1158"/>
      <c r="DC1267" s="1159"/>
      <c r="DD1267" s="1160"/>
      <c r="DF1267" s="10">
        <v>262</v>
      </c>
      <c r="DG1267" s="1161"/>
      <c r="DH1267" s="1162"/>
      <c r="DI1267" s="1163"/>
      <c r="DJ1267" s="1163"/>
      <c r="DK1267" s="1164"/>
      <c r="DL1267" s="1165"/>
      <c r="DM1267" s="478"/>
      <c r="DN1267" s="1166"/>
      <c r="DO1267" s="1164"/>
      <c r="DP1267" s="1165"/>
      <c r="DQ1267" s="1162"/>
      <c r="DR1267" s="1163"/>
      <c r="DS1267" s="1167"/>
      <c r="DT1267" s="1162"/>
      <c r="DU1267" s="1163"/>
      <c r="DV1267" s="1168"/>
      <c r="DW1267" s="1167"/>
      <c r="DX1267" s="1162"/>
      <c r="DY1267" s="1163"/>
      <c r="DZ1267" s="1168"/>
      <c r="EA1267" s="1167"/>
      <c r="EB1267" s="1162"/>
      <c r="EC1267" s="1169"/>
      <c r="ED1267" s="1168"/>
      <c r="EE1267" s="1167"/>
      <c r="EF1267" s="1162"/>
      <c r="EG1267" s="1163"/>
      <c r="EH1267" s="1167"/>
      <c r="EJ1267" s="1171"/>
      <c r="EK1267" s="1172"/>
      <c r="EM1267" s="1162"/>
      <c r="EN1267" s="1170"/>
      <c r="EO1267" s="1162"/>
      <c r="EP1267" s="1167"/>
      <c r="EQ1267" s="1162"/>
      <c r="ER1267" s="1167"/>
      <c r="ES1267" s="1170"/>
      <c r="ET1267" s="1170"/>
      <c r="EU1267" s="1173"/>
      <c r="EV1267" s="1174"/>
      <c r="EW1267" s="1175"/>
      <c r="EX1267" s="1173"/>
      <c r="EY1267" s="1174"/>
      <c r="EZ1267" s="1175"/>
      <c r="FA1267" s="1173"/>
      <c r="FB1267" s="1174"/>
      <c r="FC1267" s="1175"/>
      <c r="FD1267" s="1173"/>
      <c r="FE1267" s="1174"/>
      <c r="FF1267" s="1175"/>
      <c r="FG1267" s="1173"/>
      <c r="FH1267" s="1174"/>
      <c r="FI1267" s="1175"/>
      <c r="FJ1267" s="1173"/>
      <c r="FK1267" s="1174"/>
      <c r="FL1267" s="1175"/>
      <c r="FM1267" s="1173"/>
      <c r="FN1267" s="1174"/>
      <c r="FO1267" s="1175"/>
      <c r="FP1267" s="1173"/>
      <c r="FQ1267" s="1174"/>
      <c r="FR1267" s="1175"/>
      <c r="FS1267" s="1173"/>
      <c r="FT1267" s="1174"/>
      <c r="FU1267" s="1175"/>
      <c r="FV1267" s="1173"/>
      <c r="FW1267" s="1174"/>
      <c r="FX1267" s="1175"/>
      <c r="FY1267" s="1173"/>
      <c r="FZ1267" s="1174"/>
      <c r="GA1267" s="1175"/>
      <c r="GB1267" s="1176">
        <v>0</v>
      </c>
      <c r="GC1267" s="1177">
        <v>0</v>
      </c>
      <c r="GD1267" s="1177">
        <v>0</v>
      </c>
      <c r="GE1267" s="1177">
        <v>0</v>
      </c>
      <c r="GF1267" s="1177">
        <v>0</v>
      </c>
      <c r="GG1267" s="1177">
        <v>0</v>
      </c>
      <c r="GH1267" s="1177">
        <v>0</v>
      </c>
      <c r="GI1267" s="1177">
        <v>0</v>
      </c>
      <c r="GJ1267" s="1177">
        <v>0</v>
      </c>
      <c r="GK1267" s="1178">
        <v>0</v>
      </c>
      <c r="GL1267" s="1178">
        <v>0</v>
      </c>
      <c r="GM1267" s="1179">
        <v>0</v>
      </c>
      <c r="GN1267" s="974"/>
      <c r="GO1267" s="974"/>
      <c r="GP1267" s="974"/>
      <c r="GQ1267" s="974"/>
      <c r="GR1267" s="974"/>
      <c r="GS1267" s="974"/>
      <c r="GT1267" s="962"/>
      <c r="GV1267" s="1157"/>
      <c r="GW1267" s="1158"/>
      <c r="GX1267" s="1158"/>
      <c r="GY1267" s="1159"/>
      <c r="GZ1267" s="1160"/>
      <c r="HB1267" s="10">
        <v>262</v>
      </c>
      <c r="HC1267" s="1161"/>
      <c r="HD1267" s="1162"/>
      <c r="HE1267" s="1163"/>
      <c r="HF1267" s="1163"/>
      <c r="HG1267" s="1164"/>
      <c r="HH1267" s="1165"/>
      <c r="HI1267" s="478"/>
      <c r="HJ1267" s="1166"/>
      <c r="HK1267" s="1164"/>
      <c r="HL1267" s="1165"/>
      <c r="HM1267" s="1162"/>
      <c r="HN1267" s="1163"/>
      <c r="HO1267" s="1167"/>
      <c r="HP1267" s="1162"/>
      <c r="HQ1267" s="1163"/>
      <c r="HR1267" s="1168"/>
      <c r="HS1267" s="1167"/>
      <c r="HT1267" s="1162"/>
      <c r="HU1267" s="1163"/>
      <c r="HV1267" s="1168"/>
      <c r="HW1267" s="1167"/>
      <c r="HX1267" s="1162"/>
      <c r="HY1267" s="1169"/>
      <c r="HZ1267" s="1168"/>
      <c r="IA1267" s="1167"/>
      <c r="IB1267" s="1162"/>
      <c r="IC1267" s="1163"/>
      <c r="ID1267" s="1167"/>
      <c r="IF1267" s="1171"/>
      <c r="IG1267" s="1172"/>
      <c r="II1267" s="1162"/>
      <c r="IJ1267" s="1170"/>
      <c r="IK1267" s="1162"/>
      <c r="IL1267" s="1167"/>
      <c r="IM1267" s="1162"/>
      <c r="IN1267" s="1167"/>
      <c r="IO1267" s="1170"/>
      <c r="IP1267" s="1170"/>
      <c r="IQ1267" s="1173"/>
      <c r="IR1267" s="1174"/>
      <c r="IS1267" s="1175"/>
      <c r="IT1267" s="1173"/>
      <c r="IU1267" s="1174"/>
      <c r="IV1267" s="1175"/>
      <c r="IW1267" s="1173"/>
      <c r="IX1267" s="1174"/>
      <c r="IY1267" s="1175"/>
      <c r="IZ1267" s="1173"/>
      <c r="JA1267" s="1174"/>
      <c r="JB1267" s="1175"/>
      <c r="JC1267" s="1173"/>
      <c r="JD1267" s="1174"/>
      <c r="JE1267" s="1175"/>
      <c r="JF1267" s="1173"/>
      <c r="JG1267" s="1174"/>
      <c r="JH1267" s="1175"/>
      <c r="JI1267" s="1173"/>
      <c r="JJ1267" s="1174"/>
      <c r="JK1267" s="1175"/>
      <c r="JL1267" s="1173"/>
      <c r="JM1267" s="1174"/>
      <c r="JN1267" s="1175"/>
      <c r="JO1267" s="1173"/>
      <c r="JP1267" s="1174"/>
      <c r="JQ1267" s="1175"/>
      <c r="JR1267" s="1173"/>
      <c r="JS1267" s="1174"/>
      <c r="JT1267" s="1175"/>
      <c r="JU1267" s="1173"/>
      <c r="JV1267" s="1174"/>
      <c r="JW1267" s="1175"/>
      <c r="JX1267" s="1176"/>
      <c r="JY1267" s="1177"/>
      <c r="JZ1267" s="1177"/>
      <c r="KA1267" s="1177"/>
      <c r="KB1267" s="1177"/>
      <c r="KC1267" s="1177"/>
      <c r="KD1267" s="1177"/>
      <c r="KE1267" s="1177"/>
      <c r="KF1267" s="1177"/>
      <c r="KG1267" s="1178"/>
      <c r="KH1267" s="1178"/>
      <c r="KI1267" s="1179"/>
      <c r="KP1267" s="962"/>
      <c r="KR1267" s="1157"/>
      <c r="KS1267" s="1158"/>
      <c r="KT1267" s="1158"/>
      <c r="KU1267" s="1159"/>
      <c r="KV1267" s="1160"/>
      <c r="KX1267" s="10">
        <v>262</v>
      </c>
      <c r="KY1267" s="1161"/>
      <c r="KZ1267" s="1162"/>
      <c r="LA1267" s="1163"/>
      <c r="LB1267" s="1163"/>
      <c r="LC1267" s="1164"/>
      <c r="LD1267" s="1165"/>
      <c r="LE1267" s="478"/>
      <c r="LF1267" s="1166"/>
      <c r="LG1267" s="1164"/>
      <c r="LH1267" s="1165"/>
      <c r="LI1267" s="1162"/>
      <c r="LJ1267" s="1163"/>
      <c r="LK1267" s="1167"/>
      <c r="LL1267" s="1162"/>
      <c r="LM1267" s="1163"/>
      <c r="LN1267" s="1168"/>
      <c r="LO1267" s="1167"/>
      <c r="LP1267" s="1162"/>
      <c r="LQ1267" s="1163"/>
      <c r="LR1267" s="1168"/>
      <c r="LS1267" s="1167"/>
      <c r="LT1267" s="1162"/>
      <c r="LU1267" s="1169"/>
      <c r="LV1267" s="1168"/>
      <c r="LW1267" s="1167"/>
      <c r="LX1267" s="1162"/>
      <c r="LY1267" s="1163"/>
      <c r="LZ1267" s="1167"/>
      <c r="MB1267" s="1171"/>
      <c r="MC1267" s="1172"/>
      <c r="ME1267" s="1162"/>
      <c r="MF1267" s="1170"/>
      <c r="MG1267" s="1162"/>
      <c r="MH1267" s="1167"/>
      <c r="MI1267" s="1162"/>
      <c r="MJ1267" s="1167"/>
      <c r="MK1267" s="1170"/>
      <c r="ML1267" s="1170"/>
      <c r="MM1267" s="1173"/>
      <c r="MN1267" s="1174"/>
      <c r="MO1267" s="1175"/>
      <c r="MP1267" s="1173"/>
      <c r="MQ1267" s="1174"/>
      <c r="MR1267" s="1175"/>
      <c r="MS1267" s="1173"/>
      <c r="MT1267" s="1174"/>
      <c r="MU1267" s="1175"/>
      <c r="MV1267" s="1173"/>
      <c r="MW1267" s="1174"/>
      <c r="MX1267" s="1175"/>
      <c r="MY1267" s="1173"/>
      <c r="MZ1267" s="1174"/>
      <c r="NA1267" s="1175"/>
      <c r="NB1267" s="1173"/>
      <c r="NC1267" s="1174"/>
      <c r="ND1267" s="1175"/>
      <c r="NE1267" s="1173"/>
      <c r="NF1267" s="1174"/>
      <c r="NG1267" s="1175"/>
      <c r="NH1267" s="1173"/>
      <c r="NI1267" s="1174"/>
      <c r="NJ1267" s="1175"/>
      <c r="NK1267" s="1173"/>
      <c r="NL1267" s="1174"/>
      <c r="NM1267" s="1175"/>
      <c r="NN1267" s="1173"/>
      <c r="NO1267" s="1174"/>
      <c r="NP1267" s="1175"/>
      <c r="NQ1267" s="1173"/>
      <c r="NR1267" s="1174"/>
      <c r="NS1267" s="1175"/>
      <c r="NT1267" s="1176"/>
      <c r="NU1267" s="1177"/>
      <c r="NV1267" s="1177"/>
      <c r="NW1267" s="1177"/>
      <c r="NX1267" s="1177"/>
      <c r="NY1267" s="1177"/>
      <c r="NZ1267" s="1177"/>
      <c r="OA1267" s="1177"/>
      <c r="OB1267" s="1177"/>
      <c r="OC1267" s="1178"/>
      <c r="OD1267" s="1178"/>
      <c r="OE1267" s="1179"/>
      <c r="OL1267" s="962"/>
      <c r="ON1267" s="1157"/>
      <c r="OO1267" s="1158"/>
      <c r="OP1267" s="1158"/>
      <c r="OQ1267" s="1159"/>
      <c r="OR1267" s="1160"/>
      <c r="OT1267" s="10">
        <v>262</v>
      </c>
      <c r="OU1267" s="1161"/>
      <c r="OV1267" s="1162"/>
      <c r="OW1267" s="1163"/>
      <c r="OX1267" s="1163"/>
      <c r="OY1267" s="1164"/>
      <c r="OZ1267" s="1165"/>
      <c r="PA1267" s="478"/>
      <c r="PB1267" s="1166"/>
      <c r="PC1267" s="1164"/>
      <c r="PD1267" s="1165"/>
      <c r="PE1267" s="1162"/>
      <c r="PF1267" s="1163"/>
      <c r="PG1267" s="1167"/>
      <c r="PH1267" s="1162"/>
      <c r="PI1267" s="1163"/>
      <c r="PJ1267" s="1168"/>
      <c r="PK1267" s="1167"/>
      <c r="PL1267" s="1162"/>
      <c r="PM1267" s="1163"/>
      <c r="PN1267" s="1168"/>
      <c r="PO1267" s="1167"/>
      <c r="PP1267" s="1162"/>
      <c r="PQ1267" s="1169"/>
      <c r="PR1267" s="1168"/>
      <c r="PS1267" s="1167"/>
      <c r="PT1267" s="1162"/>
      <c r="PU1267" s="1163"/>
      <c r="PV1267" s="1167"/>
      <c r="PX1267" s="1171"/>
      <c r="PY1267" s="1172"/>
      <c r="QA1267" s="1162"/>
      <c r="QB1267" s="1170"/>
      <c r="QC1267" s="1162"/>
      <c r="QD1267" s="1167"/>
      <c r="QE1267" s="1162"/>
      <c r="QF1267" s="1167"/>
      <c r="QG1267" s="1170"/>
      <c r="QH1267" s="1170"/>
      <c r="QI1267" s="1173"/>
      <c r="QJ1267" s="1174"/>
      <c r="QK1267" s="1175"/>
      <c r="QL1267" s="1173"/>
      <c r="QM1267" s="1174"/>
      <c r="QN1267" s="1175"/>
      <c r="QO1267" s="1173"/>
      <c r="QP1267" s="1174"/>
      <c r="QQ1267" s="1175"/>
      <c r="QR1267" s="1173"/>
      <c r="QS1267" s="1174"/>
      <c r="QT1267" s="1175"/>
      <c r="QU1267" s="1173"/>
      <c r="QV1267" s="1174"/>
      <c r="QW1267" s="1175"/>
      <c r="QX1267" s="1173"/>
      <c r="QY1267" s="1174"/>
      <c r="QZ1267" s="1175"/>
      <c r="RA1267" s="1173"/>
      <c r="RB1267" s="1174"/>
      <c r="RC1267" s="1175"/>
      <c r="RD1267" s="1173"/>
      <c r="RE1267" s="1174"/>
      <c r="RF1267" s="1175"/>
      <c r="RG1267" s="1173"/>
      <c r="RH1267" s="1174"/>
      <c r="RI1267" s="1175"/>
      <c r="RJ1267" s="1173"/>
      <c r="RK1267" s="1174"/>
      <c r="RL1267" s="1175"/>
      <c r="RM1267" s="1173"/>
      <c r="RN1267" s="1174"/>
      <c r="RO1267" s="1175"/>
      <c r="RP1267" s="1176"/>
      <c r="RQ1267" s="1177"/>
      <c r="RR1267" s="1177"/>
      <c r="RS1267" s="1177"/>
      <c r="RT1267" s="1177"/>
      <c r="RU1267" s="1177"/>
      <c r="RV1267" s="1177"/>
      <c r="RW1267" s="1177"/>
      <c r="RX1267" s="1177"/>
      <c r="RY1267" s="1178"/>
      <c r="RZ1267" s="1178"/>
      <c r="SA1267" s="1179"/>
      <c r="SH1267" s="962"/>
      <c r="SI1267" s="10">
        <v>262</v>
      </c>
      <c r="SJ1267" s="1157"/>
      <c r="SK1267" s="1158"/>
      <c r="SL1267" s="1158"/>
      <c r="SM1267" s="1159"/>
      <c r="SN1267" s="1160"/>
      <c r="SQ1267" s="1161"/>
      <c r="SR1267" s="1162"/>
      <c r="SS1267" s="1163"/>
      <c r="ST1267" s="1163"/>
      <c r="SU1267" s="1164"/>
      <c r="SV1267" s="1165"/>
      <c r="SW1267" s="478"/>
      <c r="SX1267" s="1166"/>
      <c r="SY1267" s="1164"/>
      <c r="SZ1267" s="1165"/>
      <c r="TA1267" s="1162"/>
      <c r="TB1267" s="1163"/>
      <c r="TC1267" s="1167"/>
      <c r="TD1267" s="1162"/>
      <c r="TE1267" s="1163"/>
      <c r="TF1267" s="1168"/>
      <c r="TG1267" s="1167"/>
      <c r="TH1267" s="1162"/>
      <c r="TI1267" s="1163"/>
      <c r="TJ1267" s="1168"/>
      <c r="TK1267" s="1167"/>
      <c r="TL1267" s="1162"/>
      <c r="TM1267" s="1169"/>
      <c r="TN1267" s="1168"/>
      <c r="TO1267" s="1167"/>
      <c r="TP1267" s="1162"/>
      <c r="TQ1267" s="1163"/>
      <c r="TR1267" s="1167"/>
      <c r="TT1267" s="1171"/>
      <c r="TU1267" s="1172"/>
      <c r="TW1267" s="1162"/>
      <c r="TX1267" s="1170"/>
      <c r="TY1267" s="1162"/>
      <c r="TZ1267" s="1167"/>
      <c r="UA1267" s="1162"/>
      <c r="UB1267" s="1167"/>
      <c r="UC1267" s="1170"/>
      <c r="UD1267" s="1170"/>
      <c r="UE1267" s="1173"/>
      <c r="UF1267" s="1174"/>
      <c r="UG1267" s="1175"/>
      <c r="UH1267" s="1173"/>
      <c r="UI1267" s="1174"/>
      <c r="UJ1267" s="1175"/>
      <c r="UK1267" s="1173"/>
      <c r="UL1267" s="1174"/>
      <c r="UM1267" s="1175"/>
      <c r="UN1267" s="1173"/>
      <c r="UO1267" s="1174"/>
      <c r="UP1267" s="1175"/>
      <c r="UQ1267" s="1173"/>
      <c r="UR1267" s="1174"/>
      <c r="US1267" s="1175"/>
      <c r="UT1267" s="1173"/>
      <c r="UU1267" s="1174"/>
      <c r="UV1267" s="1175"/>
      <c r="UW1267" s="1173"/>
      <c r="UX1267" s="1174"/>
      <c r="UY1267" s="1175"/>
      <c r="UZ1267" s="1173"/>
      <c r="VA1267" s="1174"/>
      <c r="VB1267" s="1175"/>
      <c r="VC1267" s="1173"/>
      <c r="VD1267" s="1174"/>
      <c r="VE1267" s="1175"/>
      <c r="VF1267" s="1173"/>
      <c r="VG1267" s="1174"/>
      <c r="VH1267" s="1175"/>
      <c r="VI1267" s="1173"/>
      <c r="VJ1267" s="1174"/>
      <c r="VK1267" s="1175"/>
      <c r="VL1267" s="1176"/>
      <c r="VM1267" s="1177"/>
      <c r="VN1267" s="1177"/>
      <c r="VO1267" s="1177"/>
      <c r="VP1267" s="1177"/>
      <c r="VQ1267" s="1177"/>
      <c r="VR1267" s="1177"/>
      <c r="VS1267" s="1177"/>
      <c r="VT1267" s="1177"/>
      <c r="VU1267" s="1178"/>
      <c r="VV1267" s="1178"/>
      <c r="VW1267" s="1179"/>
      <c r="WD1267" s="962"/>
      <c r="WE1267" s="962"/>
      <c r="WX1267" s="962"/>
      <c r="WY1267" s="10">
        <v>262</v>
      </c>
      <c r="WZ1267" s="1184"/>
      <c r="XA1267" s="1185"/>
      <c r="XB1267" s="1186"/>
      <c r="XC1267" s="1186"/>
      <c r="XD1267" s="1187"/>
      <c r="XF1267" s="1184"/>
      <c r="XG1267" s="1185"/>
      <c r="XH1267" s="1186"/>
      <c r="XI1267" s="1186"/>
      <c r="XJ1267" s="1187"/>
      <c r="XL1267" s="1184"/>
      <c r="XM1267" s="1185"/>
      <c r="XN1267" s="1186"/>
      <c r="XO1267" s="1186"/>
      <c r="XP1267" s="1187"/>
      <c r="XR1267" s="1184"/>
      <c r="XS1267" s="1185"/>
      <c r="XT1267" s="1186"/>
      <c r="XU1267" s="1186"/>
      <c r="XV1267" s="1187"/>
      <c r="XX1267" s="1184"/>
      <c r="XY1267" s="1185"/>
      <c r="XZ1267" s="1186"/>
      <c r="YA1267" s="1186"/>
      <c r="YB1267" s="1187"/>
      <c r="YD1267" s="962"/>
      <c r="YE1267" s="10">
        <v>262</v>
      </c>
      <c r="YF1267" s="1184"/>
      <c r="YG1267" s="1185"/>
      <c r="YH1267" s="1186"/>
      <c r="YI1267" s="1186"/>
      <c r="YJ1267" s="1187"/>
      <c r="YL1267" s="1184"/>
      <c r="YM1267" s="1185"/>
      <c r="YN1267" s="1186"/>
      <c r="YO1267" s="1186"/>
      <c r="YP1267" s="1187"/>
      <c r="YR1267" s="1184"/>
      <c r="YS1267" s="1185"/>
      <c r="YT1267" s="1186"/>
      <c r="YU1267" s="1186"/>
      <c r="YV1267" s="1187"/>
      <c r="YX1267" s="1184"/>
      <c r="YY1267" s="1185"/>
      <c r="YZ1267" s="1186"/>
      <c r="ZA1267" s="1186"/>
      <c r="ZB1267" s="1187"/>
      <c r="ZD1267" s="1184"/>
      <c r="ZE1267" s="1185"/>
      <c r="ZF1267" s="1186"/>
      <c r="ZG1267" s="1186"/>
      <c r="ZH1267" s="1187"/>
      <c r="ZJ1267" s="962"/>
    </row>
    <row r="1268" spans="2:686" ht="15.75">
      <c r="B1268" s="962"/>
      <c r="D1268" s="1157"/>
      <c r="E1268" s="1158"/>
      <c r="F1268" s="1158"/>
      <c r="G1268" s="1159"/>
      <c r="H1268" s="1160"/>
      <c r="J1268" s="10">
        <v>263</v>
      </c>
      <c r="K1268" s="1161"/>
      <c r="L1268" s="1162"/>
      <c r="M1268" s="1163"/>
      <c r="N1268" s="1163"/>
      <c r="O1268" s="1164"/>
      <c r="P1268" s="1165"/>
      <c r="Q1268" s="478"/>
      <c r="R1268" s="1166"/>
      <c r="S1268" s="1164"/>
      <c r="T1268" s="1165"/>
      <c r="U1268" s="1162"/>
      <c r="V1268" s="1163"/>
      <c r="W1268" s="1167"/>
      <c r="X1268" s="1162"/>
      <c r="Y1268" s="1163"/>
      <c r="Z1268" s="1168"/>
      <c r="AA1268" s="1167"/>
      <c r="AB1268" s="1162"/>
      <c r="AC1268" s="1163"/>
      <c r="AD1268" s="1168"/>
      <c r="AE1268" s="1167"/>
      <c r="AF1268" s="1162"/>
      <c r="AG1268" s="1169"/>
      <c r="AH1268" s="1168"/>
      <c r="AI1268" s="1167"/>
      <c r="AJ1268" s="1162"/>
      <c r="AK1268" s="1163"/>
      <c r="AL1268" s="1167"/>
      <c r="AN1268" s="1171"/>
      <c r="AO1268" s="1172"/>
      <c r="AQ1268" s="1162"/>
      <c r="AR1268" s="1170"/>
      <c r="AS1268" s="1162"/>
      <c r="AT1268" s="1167"/>
      <c r="AU1268" s="1162"/>
      <c r="AV1268" s="1167"/>
      <c r="AW1268" s="1170"/>
      <c r="AX1268" s="1170"/>
      <c r="AY1268" s="1173"/>
      <c r="AZ1268" s="1174"/>
      <c r="BA1268" s="1175"/>
      <c r="BB1268" s="1173"/>
      <c r="BC1268" s="1174"/>
      <c r="BD1268" s="1175"/>
      <c r="BE1268" s="1173"/>
      <c r="BF1268" s="1174"/>
      <c r="BG1268" s="1175"/>
      <c r="BH1268" s="1173"/>
      <c r="BI1268" s="1174"/>
      <c r="BJ1268" s="1175"/>
      <c r="BK1268" s="1173"/>
      <c r="BL1268" s="1174"/>
      <c r="BM1268" s="1175"/>
      <c r="BN1268" s="1173"/>
      <c r="BO1268" s="1174"/>
      <c r="BP1268" s="1175"/>
      <c r="BQ1268" s="1173"/>
      <c r="BR1268" s="1174"/>
      <c r="BS1268" s="1175"/>
      <c r="BT1268" s="1173"/>
      <c r="BU1268" s="1174"/>
      <c r="BV1268" s="1175"/>
      <c r="BW1268" s="1173"/>
      <c r="BX1268" s="1174"/>
      <c r="BY1268" s="1175"/>
      <c r="BZ1268" s="1173"/>
      <c r="CA1268" s="1174"/>
      <c r="CB1268" s="1175"/>
      <c r="CC1268" s="1173"/>
      <c r="CD1268" s="1174"/>
      <c r="CE1268" s="1175"/>
      <c r="CF1268" s="1176">
        <v>0</v>
      </c>
      <c r="CG1268" s="1177">
        <v>0</v>
      </c>
      <c r="CH1268" s="1177">
        <v>0</v>
      </c>
      <c r="CI1268" s="1177">
        <v>0</v>
      </c>
      <c r="CJ1268" s="1177">
        <v>0</v>
      </c>
      <c r="CK1268" s="1177">
        <v>0</v>
      </c>
      <c r="CL1268" s="1177">
        <v>0</v>
      </c>
      <c r="CM1268" s="1177">
        <v>0</v>
      </c>
      <c r="CN1268" s="1177">
        <v>0</v>
      </c>
      <c r="CO1268" s="1178">
        <v>0</v>
      </c>
      <c r="CP1268" s="1178"/>
      <c r="CQ1268" s="1179"/>
      <c r="CX1268" s="962"/>
      <c r="CZ1268" s="1157"/>
      <c r="DA1268" s="1158"/>
      <c r="DB1268" s="1158"/>
      <c r="DC1268" s="1159"/>
      <c r="DD1268" s="1160"/>
      <c r="DF1268" s="10">
        <v>263</v>
      </c>
      <c r="DG1268" s="1161"/>
      <c r="DH1268" s="1162"/>
      <c r="DI1268" s="1163"/>
      <c r="DJ1268" s="1163"/>
      <c r="DK1268" s="1164"/>
      <c r="DL1268" s="1165"/>
      <c r="DM1268" s="478"/>
      <c r="DN1268" s="1166"/>
      <c r="DO1268" s="1164"/>
      <c r="DP1268" s="1165"/>
      <c r="DQ1268" s="1162"/>
      <c r="DR1268" s="1163"/>
      <c r="DS1268" s="1167"/>
      <c r="DT1268" s="1162"/>
      <c r="DU1268" s="1163"/>
      <c r="DV1268" s="1168"/>
      <c r="DW1268" s="1167"/>
      <c r="DX1268" s="1162"/>
      <c r="DY1268" s="1163"/>
      <c r="DZ1268" s="1168"/>
      <c r="EA1268" s="1167"/>
      <c r="EB1268" s="1162"/>
      <c r="EC1268" s="1169"/>
      <c r="ED1268" s="1168"/>
      <c r="EE1268" s="1167"/>
      <c r="EF1268" s="1162"/>
      <c r="EG1268" s="1163"/>
      <c r="EH1268" s="1167"/>
      <c r="EJ1268" s="1171"/>
      <c r="EK1268" s="1172"/>
      <c r="EM1268" s="1162"/>
      <c r="EN1268" s="1170"/>
      <c r="EO1268" s="1162"/>
      <c r="EP1268" s="1167"/>
      <c r="EQ1268" s="1162"/>
      <c r="ER1268" s="1167"/>
      <c r="ES1268" s="1170"/>
      <c r="ET1268" s="1170"/>
      <c r="EU1268" s="1173"/>
      <c r="EV1268" s="1174"/>
      <c r="EW1268" s="1175"/>
      <c r="EX1268" s="1173"/>
      <c r="EY1268" s="1174"/>
      <c r="EZ1268" s="1175"/>
      <c r="FA1268" s="1173"/>
      <c r="FB1268" s="1174"/>
      <c r="FC1268" s="1175"/>
      <c r="FD1268" s="1173"/>
      <c r="FE1268" s="1174"/>
      <c r="FF1268" s="1175"/>
      <c r="FG1268" s="1173"/>
      <c r="FH1268" s="1174"/>
      <c r="FI1268" s="1175"/>
      <c r="FJ1268" s="1173"/>
      <c r="FK1268" s="1174"/>
      <c r="FL1268" s="1175"/>
      <c r="FM1268" s="1173"/>
      <c r="FN1268" s="1174"/>
      <c r="FO1268" s="1175"/>
      <c r="FP1268" s="1173"/>
      <c r="FQ1268" s="1174"/>
      <c r="FR1268" s="1175"/>
      <c r="FS1268" s="1173"/>
      <c r="FT1268" s="1174"/>
      <c r="FU1268" s="1175"/>
      <c r="FV1268" s="1173"/>
      <c r="FW1268" s="1174"/>
      <c r="FX1268" s="1175"/>
      <c r="FY1268" s="1173"/>
      <c r="FZ1268" s="1174"/>
      <c r="GA1268" s="1175"/>
      <c r="GB1268" s="1176">
        <v>0</v>
      </c>
      <c r="GC1268" s="1177">
        <v>0</v>
      </c>
      <c r="GD1268" s="1177">
        <v>0</v>
      </c>
      <c r="GE1268" s="1177">
        <v>0</v>
      </c>
      <c r="GF1268" s="1177">
        <v>0</v>
      </c>
      <c r="GG1268" s="1177">
        <v>0</v>
      </c>
      <c r="GH1268" s="1177">
        <v>0</v>
      </c>
      <c r="GI1268" s="1177">
        <v>0</v>
      </c>
      <c r="GJ1268" s="1177">
        <v>0</v>
      </c>
      <c r="GK1268" s="1178">
        <v>0</v>
      </c>
      <c r="GL1268" s="1178">
        <v>0</v>
      </c>
      <c r="GM1268" s="1179">
        <v>0</v>
      </c>
      <c r="GN1268" s="974"/>
      <c r="GO1268" s="974"/>
      <c r="GP1268" s="974"/>
      <c r="GQ1268" s="974"/>
      <c r="GR1268" s="974"/>
      <c r="GS1268" s="974"/>
      <c r="GT1268" s="962"/>
      <c r="GV1268" s="1157"/>
      <c r="GW1268" s="1158"/>
      <c r="GX1268" s="1158"/>
      <c r="GY1268" s="1159"/>
      <c r="GZ1268" s="1160"/>
      <c r="HB1268" s="10">
        <v>263</v>
      </c>
      <c r="HC1268" s="1161"/>
      <c r="HD1268" s="1162"/>
      <c r="HE1268" s="1163"/>
      <c r="HF1268" s="1163"/>
      <c r="HG1268" s="1164"/>
      <c r="HH1268" s="1165"/>
      <c r="HI1268" s="478"/>
      <c r="HJ1268" s="1166"/>
      <c r="HK1268" s="1164"/>
      <c r="HL1268" s="1165"/>
      <c r="HM1268" s="1162"/>
      <c r="HN1268" s="1163"/>
      <c r="HO1268" s="1167"/>
      <c r="HP1268" s="1162"/>
      <c r="HQ1268" s="1163"/>
      <c r="HR1268" s="1168"/>
      <c r="HS1268" s="1167"/>
      <c r="HT1268" s="1162"/>
      <c r="HU1268" s="1163"/>
      <c r="HV1268" s="1168"/>
      <c r="HW1268" s="1167"/>
      <c r="HX1268" s="1162"/>
      <c r="HY1268" s="1169"/>
      <c r="HZ1268" s="1168"/>
      <c r="IA1268" s="1167"/>
      <c r="IB1268" s="1162"/>
      <c r="IC1268" s="1163"/>
      <c r="ID1268" s="1167"/>
      <c r="IF1268" s="1171"/>
      <c r="IG1268" s="1172"/>
      <c r="II1268" s="1162"/>
      <c r="IJ1268" s="1170"/>
      <c r="IK1268" s="1162"/>
      <c r="IL1268" s="1167"/>
      <c r="IM1268" s="1162"/>
      <c r="IN1268" s="1167"/>
      <c r="IO1268" s="1170"/>
      <c r="IP1268" s="1170"/>
      <c r="IQ1268" s="1173"/>
      <c r="IR1268" s="1174"/>
      <c r="IS1268" s="1175"/>
      <c r="IT1268" s="1173"/>
      <c r="IU1268" s="1174"/>
      <c r="IV1268" s="1175"/>
      <c r="IW1268" s="1173"/>
      <c r="IX1268" s="1174"/>
      <c r="IY1268" s="1175"/>
      <c r="IZ1268" s="1173"/>
      <c r="JA1268" s="1174"/>
      <c r="JB1268" s="1175"/>
      <c r="JC1268" s="1173"/>
      <c r="JD1268" s="1174"/>
      <c r="JE1268" s="1175"/>
      <c r="JF1268" s="1173"/>
      <c r="JG1268" s="1174"/>
      <c r="JH1268" s="1175"/>
      <c r="JI1268" s="1173"/>
      <c r="JJ1268" s="1174"/>
      <c r="JK1268" s="1175"/>
      <c r="JL1268" s="1173"/>
      <c r="JM1268" s="1174"/>
      <c r="JN1268" s="1175"/>
      <c r="JO1268" s="1173"/>
      <c r="JP1268" s="1174"/>
      <c r="JQ1268" s="1175"/>
      <c r="JR1268" s="1173"/>
      <c r="JS1268" s="1174"/>
      <c r="JT1268" s="1175"/>
      <c r="JU1268" s="1173"/>
      <c r="JV1268" s="1174"/>
      <c r="JW1268" s="1175"/>
      <c r="JX1268" s="1176"/>
      <c r="JY1268" s="1177"/>
      <c r="JZ1268" s="1177"/>
      <c r="KA1268" s="1177"/>
      <c r="KB1268" s="1177"/>
      <c r="KC1268" s="1177"/>
      <c r="KD1268" s="1177"/>
      <c r="KE1268" s="1177"/>
      <c r="KF1268" s="1177"/>
      <c r="KG1268" s="1178"/>
      <c r="KH1268" s="1178"/>
      <c r="KI1268" s="1179"/>
      <c r="KP1268" s="962"/>
      <c r="KR1268" s="1157"/>
      <c r="KS1268" s="1158"/>
      <c r="KT1268" s="1158"/>
      <c r="KU1268" s="1159"/>
      <c r="KV1268" s="1160"/>
      <c r="KX1268" s="10">
        <v>263</v>
      </c>
      <c r="KY1268" s="1161"/>
      <c r="KZ1268" s="1162"/>
      <c r="LA1268" s="1163"/>
      <c r="LB1268" s="1163"/>
      <c r="LC1268" s="1164"/>
      <c r="LD1268" s="1165"/>
      <c r="LE1268" s="478"/>
      <c r="LF1268" s="1166"/>
      <c r="LG1268" s="1164"/>
      <c r="LH1268" s="1165"/>
      <c r="LI1268" s="1162"/>
      <c r="LJ1268" s="1163"/>
      <c r="LK1268" s="1167"/>
      <c r="LL1268" s="1162"/>
      <c r="LM1268" s="1163"/>
      <c r="LN1268" s="1168"/>
      <c r="LO1268" s="1167"/>
      <c r="LP1268" s="1162"/>
      <c r="LQ1268" s="1163"/>
      <c r="LR1268" s="1168"/>
      <c r="LS1268" s="1167"/>
      <c r="LT1268" s="1162"/>
      <c r="LU1268" s="1169"/>
      <c r="LV1268" s="1168"/>
      <c r="LW1268" s="1167"/>
      <c r="LX1268" s="1162"/>
      <c r="LY1268" s="1163"/>
      <c r="LZ1268" s="1167"/>
      <c r="MB1268" s="1171"/>
      <c r="MC1268" s="1172"/>
      <c r="ME1268" s="1162"/>
      <c r="MF1268" s="1170"/>
      <c r="MG1268" s="1162"/>
      <c r="MH1268" s="1167"/>
      <c r="MI1268" s="1162"/>
      <c r="MJ1268" s="1167"/>
      <c r="MK1268" s="1170"/>
      <c r="ML1268" s="1170"/>
      <c r="MM1268" s="1173"/>
      <c r="MN1268" s="1174"/>
      <c r="MO1268" s="1175"/>
      <c r="MP1268" s="1173"/>
      <c r="MQ1268" s="1174"/>
      <c r="MR1268" s="1175"/>
      <c r="MS1268" s="1173"/>
      <c r="MT1268" s="1174"/>
      <c r="MU1268" s="1175"/>
      <c r="MV1268" s="1173"/>
      <c r="MW1268" s="1174"/>
      <c r="MX1268" s="1175"/>
      <c r="MY1268" s="1173"/>
      <c r="MZ1268" s="1174"/>
      <c r="NA1268" s="1175"/>
      <c r="NB1268" s="1173"/>
      <c r="NC1268" s="1174"/>
      <c r="ND1268" s="1175"/>
      <c r="NE1268" s="1173"/>
      <c r="NF1268" s="1174"/>
      <c r="NG1268" s="1175"/>
      <c r="NH1268" s="1173"/>
      <c r="NI1268" s="1174"/>
      <c r="NJ1268" s="1175"/>
      <c r="NK1268" s="1173"/>
      <c r="NL1268" s="1174"/>
      <c r="NM1268" s="1175"/>
      <c r="NN1268" s="1173"/>
      <c r="NO1268" s="1174"/>
      <c r="NP1268" s="1175"/>
      <c r="NQ1268" s="1173"/>
      <c r="NR1268" s="1174"/>
      <c r="NS1268" s="1175"/>
      <c r="NT1268" s="1176"/>
      <c r="NU1268" s="1177"/>
      <c r="NV1268" s="1177"/>
      <c r="NW1268" s="1177"/>
      <c r="NX1268" s="1177"/>
      <c r="NY1268" s="1177"/>
      <c r="NZ1268" s="1177"/>
      <c r="OA1268" s="1177"/>
      <c r="OB1268" s="1177"/>
      <c r="OC1268" s="1178"/>
      <c r="OD1268" s="1178"/>
      <c r="OE1268" s="1179"/>
      <c r="OL1268" s="962"/>
      <c r="ON1268" s="1157"/>
      <c r="OO1268" s="1158"/>
      <c r="OP1268" s="1158"/>
      <c r="OQ1268" s="1159"/>
      <c r="OR1268" s="1160"/>
      <c r="OT1268" s="10">
        <v>263</v>
      </c>
      <c r="OU1268" s="1161"/>
      <c r="OV1268" s="1162"/>
      <c r="OW1268" s="1163"/>
      <c r="OX1268" s="1163"/>
      <c r="OY1268" s="1164"/>
      <c r="OZ1268" s="1165"/>
      <c r="PA1268" s="478"/>
      <c r="PB1268" s="1166"/>
      <c r="PC1268" s="1164"/>
      <c r="PD1268" s="1165"/>
      <c r="PE1268" s="1162"/>
      <c r="PF1268" s="1163"/>
      <c r="PG1268" s="1167"/>
      <c r="PH1268" s="1162"/>
      <c r="PI1268" s="1163"/>
      <c r="PJ1268" s="1168"/>
      <c r="PK1268" s="1167"/>
      <c r="PL1268" s="1162"/>
      <c r="PM1268" s="1163"/>
      <c r="PN1268" s="1168"/>
      <c r="PO1268" s="1167"/>
      <c r="PP1268" s="1162"/>
      <c r="PQ1268" s="1169"/>
      <c r="PR1268" s="1168"/>
      <c r="PS1268" s="1167"/>
      <c r="PT1268" s="1162"/>
      <c r="PU1268" s="1163"/>
      <c r="PV1268" s="1167"/>
      <c r="PX1268" s="1171"/>
      <c r="PY1268" s="1172"/>
      <c r="QA1268" s="1162"/>
      <c r="QB1268" s="1170"/>
      <c r="QC1268" s="1162"/>
      <c r="QD1268" s="1167"/>
      <c r="QE1268" s="1162"/>
      <c r="QF1268" s="1167"/>
      <c r="QG1268" s="1170"/>
      <c r="QH1268" s="1170"/>
      <c r="QI1268" s="1173"/>
      <c r="QJ1268" s="1174"/>
      <c r="QK1268" s="1175"/>
      <c r="QL1268" s="1173"/>
      <c r="QM1268" s="1174"/>
      <c r="QN1268" s="1175"/>
      <c r="QO1268" s="1173"/>
      <c r="QP1268" s="1174"/>
      <c r="QQ1268" s="1175"/>
      <c r="QR1268" s="1173"/>
      <c r="QS1268" s="1174"/>
      <c r="QT1268" s="1175"/>
      <c r="QU1268" s="1173"/>
      <c r="QV1268" s="1174"/>
      <c r="QW1268" s="1175"/>
      <c r="QX1268" s="1173"/>
      <c r="QY1268" s="1174"/>
      <c r="QZ1268" s="1175"/>
      <c r="RA1268" s="1173"/>
      <c r="RB1268" s="1174"/>
      <c r="RC1268" s="1175"/>
      <c r="RD1268" s="1173"/>
      <c r="RE1268" s="1174"/>
      <c r="RF1268" s="1175"/>
      <c r="RG1268" s="1173"/>
      <c r="RH1268" s="1174"/>
      <c r="RI1268" s="1175"/>
      <c r="RJ1268" s="1173"/>
      <c r="RK1268" s="1174"/>
      <c r="RL1268" s="1175"/>
      <c r="RM1268" s="1173"/>
      <c r="RN1268" s="1174"/>
      <c r="RO1268" s="1175"/>
      <c r="RP1268" s="1176"/>
      <c r="RQ1268" s="1177"/>
      <c r="RR1268" s="1177"/>
      <c r="RS1268" s="1177"/>
      <c r="RT1268" s="1177"/>
      <c r="RU1268" s="1177"/>
      <c r="RV1268" s="1177"/>
      <c r="RW1268" s="1177"/>
      <c r="RX1268" s="1177"/>
      <c r="RY1268" s="1178"/>
      <c r="RZ1268" s="1178"/>
      <c r="SA1268" s="1179"/>
      <c r="SH1268" s="962"/>
      <c r="SI1268" s="10">
        <v>263</v>
      </c>
      <c r="SJ1268" s="1157"/>
      <c r="SK1268" s="1158"/>
      <c r="SL1268" s="1158"/>
      <c r="SM1268" s="1159"/>
      <c r="SN1268" s="1160"/>
      <c r="SQ1268" s="1161"/>
      <c r="SR1268" s="1162"/>
      <c r="SS1268" s="1163"/>
      <c r="ST1268" s="1163"/>
      <c r="SU1268" s="1164"/>
      <c r="SV1268" s="1165"/>
      <c r="SW1268" s="478"/>
      <c r="SX1268" s="1166"/>
      <c r="SY1268" s="1164"/>
      <c r="SZ1268" s="1165"/>
      <c r="TA1268" s="1162"/>
      <c r="TB1268" s="1163"/>
      <c r="TC1268" s="1167"/>
      <c r="TD1268" s="1162"/>
      <c r="TE1268" s="1163"/>
      <c r="TF1268" s="1168"/>
      <c r="TG1268" s="1167"/>
      <c r="TH1268" s="1162"/>
      <c r="TI1268" s="1163"/>
      <c r="TJ1268" s="1168"/>
      <c r="TK1268" s="1167"/>
      <c r="TL1268" s="1162"/>
      <c r="TM1268" s="1169"/>
      <c r="TN1268" s="1168"/>
      <c r="TO1268" s="1167"/>
      <c r="TP1268" s="1162"/>
      <c r="TQ1268" s="1163"/>
      <c r="TR1268" s="1167"/>
      <c r="TT1268" s="1171"/>
      <c r="TU1268" s="1172"/>
      <c r="TW1268" s="1162"/>
      <c r="TX1268" s="1170"/>
      <c r="TY1268" s="1162"/>
      <c r="TZ1268" s="1167"/>
      <c r="UA1268" s="1162"/>
      <c r="UB1268" s="1167"/>
      <c r="UC1268" s="1170"/>
      <c r="UD1268" s="1170"/>
      <c r="UE1268" s="1173"/>
      <c r="UF1268" s="1174"/>
      <c r="UG1268" s="1175"/>
      <c r="UH1268" s="1173"/>
      <c r="UI1268" s="1174"/>
      <c r="UJ1268" s="1175"/>
      <c r="UK1268" s="1173"/>
      <c r="UL1268" s="1174"/>
      <c r="UM1268" s="1175"/>
      <c r="UN1268" s="1173"/>
      <c r="UO1268" s="1174"/>
      <c r="UP1268" s="1175"/>
      <c r="UQ1268" s="1173"/>
      <c r="UR1268" s="1174"/>
      <c r="US1268" s="1175"/>
      <c r="UT1268" s="1173"/>
      <c r="UU1268" s="1174"/>
      <c r="UV1268" s="1175"/>
      <c r="UW1268" s="1173"/>
      <c r="UX1268" s="1174"/>
      <c r="UY1268" s="1175"/>
      <c r="UZ1268" s="1173"/>
      <c r="VA1268" s="1174"/>
      <c r="VB1268" s="1175"/>
      <c r="VC1268" s="1173"/>
      <c r="VD1268" s="1174"/>
      <c r="VE1268" s="1175"/>
      <c r="VF1268" s="1173"/>
      <c r="VG1268" s="1174"/>
      <c r="VH1268" s="1175"/>
      <c r="VI1268" s="1173"/>
      <c r="VJ1268" s="1174"/>
      <c r="VK1268" s="1175"/>
      <c r="VL1268" s="1176"/>
      <c r="VM1268" s="1177"/>
      <c r="VN1268" s="1177"/>
      <c r="VO1268" s="1177"/>
      <c r="VP1268" s="1177"/>
      <c r="VQ1268" s="1177"/>
      <c r="VR1268" s="1177"/>
      <c r="VS1268" s="1177"/>
      <c r="VT1268" s="1177"/>
      <c r="VU1268" s="1178"/>
      <c r="VV1268" s="1178"/>
      <c r="VW1268" s="1179"/>
      <c r="WD1268" s="962"/>
      <c r="WE1268" s="962"/>
      <c r="WX1268" s="962"/>
      <c r="WY1268" s="10">
        <v>263</v>
      </c>
      <c r="WZ1268" s="1184"/>
      <c r="XA1268" s="1185"/>
      <c r="XB1268" s="1186"/>
      <c r="XC1268" s="1186"/>
      <c r="XD1268" s="1187"/>
      <c r="XF1268" s="1184"/>
      <c r="XG1268" s="1185"/>
      <c r="XH1268" s="1186"/>
      <c r="XI1268" s="1186"/>
      <c r="XJ1268" s="1187"/>
      <c r="XL1268" s="1184"/>
      <c r="XM1268" s="1185"/>
      <c r="XN1268" s="1186"/>
      <c r="XO1268" s="1186"/>
      <c r="XP1268" s="1187"/>
      <c r="XR1268" s="1184"/>
      <c r="XS1268" s="1185"/>
      <c r="XT1268" s="1186"/>
      <c r="XU1268" s="1186"/>
      <c r="XV1268" s="1187"/>
      <c r="XX1268" s="1184"/>
      <c r="XY1268" s="1185"/>
      <c r="XZ1268" s="1186"/>
      <c r="YA1268" s="1186"/>
      <c r="YB1268" s="1187"/>
      <c r="YD1268" s="962"/>
      <c r="YE1268" s="10">
        <v>263</v>
      </c>
      <c r="YF1268" s="1184"/>
      <c r="YG1268" s="1185"/>
      <c r="YH1268" s="1186"/>
      <c r="YI1268" s="1186"/>
      <c r="YJ1268" s="1187"/>
      <c r="YL1268" s="1184"/>
      <c r="YM1268" s="1185"/>
      <c r="YN1268" s="1186"/>
      <c r="YO1268" s="1186"/>
      <c r="YP1268" s="1187"/>
      <c r="YR1268" s="1184"/>
      <c r="YS1268" s="1185"/>
      <c r="YT1268" s="1186"/>
      <c r="YU1268" s="1186"/>
      <c r="YV1268" s="1187"/>
      <c r="YX1268" s="1184"/>
      <c r="YY1268" s="1185"/>
      <c r="YZ1268" s="1186"/>
      <c r="ZA1268" s="1186"/>
      <c r="ZB1268" s="1187"/>
      <c r="ZD1268" s="1184"/>
      <c r="ZE1268" s="1185"/>
      <c r="ZF1268" s="1186"/>
      <c r="ZG1268" s="1186"/>
      <c r="ZH1268" s="1187"/>
      <c r="ZJ1268" s="962"/>
    </row>
    <row r="1269" spans="2:686" ht="15.75">
      <c r="B1269" s="962"/>
      <c r="D1269" s="1157"/>
      <c r="E1269" s="1158"/>
      <c r="F1269" s="1158"/>
      <c r="G1269" s="1159"/>
      <c r="H1269" s="1160"/>
      <c r="J1269" s="10">
        <v>264</v>
      </c>
      <c r="K1269" s="1161"/>
      <c r="L1269" s="1162"/>
      <c r="M1269" s="1163"/>
      <c r="N1269" s="1163"/>
      <c r="O1269" s="1164"/>
      <c r="P1269" s="1165"/>
      <c r="Q1269" s="478"/>
      <c r="R1269" s="1166"/>
      <c r="S1269" s="1164"/>
      <c r="T1269" s="1165"/>
      <c r="U1269" s="1162"/>
      <c r="V1269" s="1163"/>
      <c r="W1269" s="1167"/>
      <c r="X1269" s="1162"/>
      <c r="Y1269" s="1163"/>
      <c r="Z1269" s="1168"/>
      <c r="AA1269" s="1167"/>
      <c r="AB1269" s="1162"/>
      <c r="AC1269" s="1163"/>
      <c r="AD1269" s="1168"/>
      <c r="AE1269" s="1167"/>
      <c r="AF1269" s="1162"/>
      <c r="AG1269" s="1169"/>
      <c r="AH1269" s="1168"/>
      <c r="AI1269" s="1167"/>
      <c r="AJ1269" s="1162"/>
      <c r="AK1269" s="1163"/>
      <c r="AL1269" s="1167"/>
      <c r="AN1269" s="1171"/>
      <c r="AO1269" s="1172"/>
      <c r="AQ1269" s="1162"/>
      <c r="AR1269" s="1170"/>
      <c r="AS1269" s="1162"/>
      <c r="AT1269" s="1167"/>
      <c r="AU1269" s="1162"/>
      <c r="AV1269" s="1167"/>
      <c r="AW1269" s="1170"/>
      <c r="AX1269" s="1170"/>
      <c r="AY1269" s="1173"/>
      <c r="AZ1269" s="1174"/>
      <c r="BA1269" s="1175"/>
      <c r="BB1269" s="1173"/>
      <c r="BC1269" s="1174"/>
      <c r="BD1269" s="1175"/>
      <c r="BE1269" s="1173"/>
      <c r="BF1269" s="1174"/>
      <c r="BG1269" s="1175"/>
      <c r="BH1269" s="1173"/>
      <c r="BI1269" s="1174"/>
      <c r="BJ1269" s="1175"/>
      <c r="BK1269" s="1173"/>
      <c r="BL1269" s="1174"/>
      <c r="BM1269" s="1175"/>
      <c r="BN1269" s="1173"/>
      <c r="BO1269" s="1174"/>
      <c r="BP1269" s="1175"/>
      <c r="BQ1269" s="1173"/>
      <c r="BR1269" s="1174"/>
      <c r="BS1269" s="1175"/>
      <c r="BT1269" s="1173"/>
      <c r="BU1269" s="1174"/>
      <c r="BV1269" s="1175"/>
      <c r="BW1269" s="1173"/>
      <c r="BX1269" s="1174"/>
      <c r="BY1269" s="1175"/>
      <c r="BZ1269" s="1173"/>
      <c r="CA1269" s="1174"/>
      <c r="CB1269" s="1175"/>
      <c r="CC1269" s="1173"/>
      <c r="CD1269" s="1174"/>
      <c r="CE1269" s="1175"/>
      <c r="CF1269" s="1176">
        <v>0</v>
      </c>
      <c r="CG1269" s="1177">
        <v>0</v>
      </c>
      <c r="CH1269" s="1177">
        <v>0</v>
      </c>
      <c r="CI1269" s="1177">
        <v>0</v>
      </c>
      <c r="CJ1269" s="1177">
        <v>0</v>
      </c>
      <c r="CK1269" s="1177">
        <v>0</v>
      </c>
      <c r="CL1269" s="1177">
        <v>0</v>
      </c>
      <c r="CM1269" s="1177">
        <v>0</v>
      </c>
      <c r="CN1269" s="1177">
        <v>0</v>
      </c>
      <c r="CO1269" s="1178">
        <v>0</v>
      </c>
      <c r="CP1269" s="1178"/>
      <c r="CQ1269" s="1179"/>
      <c r="CX1269" s="962"/>
      <c r="CZ1269" s="1157"/>
      <c r="DA1269" s="1158"/>
      <c r="DB1269" s="1158"/>
      <c r="DC1269" s="1159"/>
      <c r="DD1269" s="1160"/>
      <c r="DF1269" s="10">
        <v>264</v>
      </c>
      <c r="DG1269" s="1161"/>
      <c r="DH1269" s="1162"/>
      <c r="DI1269" s="1163"/>
      <c r="DJ1269" s="1163"/>
      <c r="DK1269" s="1164"/>
      <c r="DL1269" s="1165"/>
      <c r="DM1269" s="478"/>
      <c r="DN1269" s="1166"/>
      <c r="DO1269" s="1164"/>
      <c r="DP1269" s="1165"/>
      <c r="DQ1269" s="1162"/>
      <c r="DR1269" s="1163"/>
      <c r="DS1269" s="1167"/>
      <c r="DT1269" s="1162"/>
      <c r="DU1269" s="1163"/>
      <c r="DV1269" s="1168"/>
      <c r="DW1269" s="1167"/>
      <c r="DX1269" s="1162"/>
      <c r="DY1269" s="1163"/>
      <c r="DZ1269" s="1168"/>
      <c r="EA1269" s="1167"/>
      <c r="EB1269" s="1162"/>
      <c r="EC1269" s="1169"/>
      <c r="ED1269" s="1168"/>
      <c r="EE1269" s="1167"/>
      <c r="EF1269" s="1162"/>
      <c r="EG1269" s="1163"/>
      <c r="EH1269" s="1167"/>
      <c r="EJ1269" s="1171"/>
      <c r="EK1269" s="1172"/>
      <c r="EM1269" s="1162"/>
      <c r="EN1269" s="1170"/>
      <c r="EO1269" s="1162"/>
      <c r="EP1269" s="1167"/>
      <c r="EQ1269" s="1162"/>
      <c r="ER1269" s="1167"/>
      <c r="ES1269" s="1170"/>
      <c r="ET1269" s="1170"/>
      <c r="EU1269" s="1173"/>
      <c r="EV1269" s="1174"/>
      <c r="EW1269" s="1175"/>
      <c r="EX1269" s="1173"/>
      <c r="EY1269" s="1174"/>
      <c r="EZ1269" s="1175"/>
      <c r="FA1269" s="1173"/>
      <c r="FB1269" s="1174"/>
      <c r="FC1269" s="1175"/>
      <c r="FD1269" s="1173"/>
      <c r="FE1269" s="1174"/>
      <c r="FF1269" s="1175"/>
      <c r="FG1269" s="1173"/>
      <c r="FH1269" s="1174"/>
      <c r="FI1269" s="1175"/>
      <c r="FJ1269" s="1173"/>
      <c r="FK1269" s="1174"/>
      <c r="FL1269" s="1175"/>
      <c r="FM1269" s="1173"/>
      <c r="FN1269" s="1174"/>
      <c r="FO1269" s="1175"/>
      <c r="FP1269" s="1173"/>
      <c r="FQ1269" s="1174"/>
      <c r="FR1269" s="1175"/>
      <c r="FS1269" s="1173"/>
      <c r="FT1269" s="1174"/>
      <c r="FU1269" s="1175"/>
      <c r="FV1269" s="1173"/>
      <c r="FW1269" s="1174"/>
      <c r="FX1269" s="1175"/>
      <c r="FY1269" s="1173"/>
      <c r="FZ1269" s="1174"/>
      <c r="GA1269" s="1175"/>
      <c r="GB1269" s="1176">
        <v>0</v>
      </c>
      <c r="GC1269" s="1177">
        <v>0</v>
      </c>
      <c r="GD1269" s="1177">
        <v>0</v>
      </c>
      <c r="GE1269" s="1177">
        <v>0</v>
      </c>
      <c r="GF1269" s="1177">
        <v>0</v>
      </c>
      <c r="GG1269" s="1177">
        <v>0</v>
      </c>
      <c r="GH1269" s="1177">
        <v>0</v>
      </c>
      <c r="GI1269" s="1177">
        <v>0</v>
      </c>
      <c r="GJ1269" s="1177">
        <v>0</v>
      </c>
      <c r="GK1269" s="1178">
        <v>0</v>
      </c>
      <c r="GL1269" s="1178">
        <v>0</v>
      </c>
      <c r="GM1269" s="1179">
        <v>0</v>
      </c>
      <c r="GN1269" s="974"/>
      <c r="GO1269" s="974"/>
      <c r="GP1269" s="974"/>
      <c r="GQ1269" s="974"/>
      <c r="GR1269" s="974"/>
      <c r="GS1269" s="974"/>
      <c r="GT1269" s="962"/>
      <c r="GV1269" s="1157"/>
      <c r="GW1269" s="1158"/>
      <c r="GX1269" s="1158"/>
      <c r="GY1269" s="1159"/>
      <c r="GZ1269" s="1160"/>
      <c r="HB1269" s="10">
        <v>264</v>
      </c>
      <c r="HC1269" s="1161"/>
      <c r="HD1269" s="1162"/>
      <c r="HE1269" s="1163"/>
      <c r="HF1269" s="1163"/>
      <c r="HG1269" s="1164"/>
      <c r="HH1269" s="1165"/>
      <c r="HI1269" s="478"/>
      <c r="HJ1269" s="1166"/>
      <c r="HK1269" s="1164"/>
      <c r="HL1269" s="1165"/>
      <c r="HM1269" s="1162"/>
      <c r="HN1269" s="1163"/>
      <c r="HO1269" s="1167"/>
      <c r="HP1269" s="1162"/>
      <c r="HQ1269" s="1163"/>
      <c r="HR1269" s="1168"/>
      <c r="HS1269" s="1167"/>
      <c r="HT1269" s="1162"/>
      <c r="HU1269" s="1163"/>
      <c r="HV1269" s="1168"/>
      <c r="HW1269" s="1167"/>
      <c r="HX1269" s="1162"/>
      <c r="HY1269" s="1169"/>
      <c r="HZ1269" s="1168"/>
      <c r="IA1269" s="1167"/>
      <c r="IB1269" s="1162"/>
      <c r="IC1269" s="1163"/>
      <c r="ID1269" s="1167"/>
      <c r="IF1269" s="1171"/>
      <c r="IG1269" s="1172"/>
      <c r="II1269" s="1162"/>
      <c r="IJ1269" s="1170"/>
      <c r="IK1269" s="1162"/>
      <c r="IL1269" s="1167"/>
      <c r="IM1269" s="1162"/>
      <c r="IN1269" s="1167"/>
      <c r="IO1269" s="1170"/>
      <c r="IP1269" s="1170"/>
      <c r="IQ1269" s="1173"/>
      <c r="IR1269" s="1174"/>
      <c r="IS1269" s="1175"/>
      <c r="IT1269" s="1173"/>
      <c r="IU1269" s="1174"/>
      <c r="IV1269" s="1175"/>
      <c r="IW1269" s="1173"/>
      <c r="IX1269" s="1174"/>
      <c r="IY1269" s="1175"/>
      <c r="IZ1269" s="1173"/>
      <c r="JA1269" s="1174"/>
      <c r="JB1269" s="1175"/>
      <c r="JC1269" s="1173"/>
      <c r="JD1269" s="1174"/>
      <c r="JE1269" s="1175"/>
      <c r="JF1269" s="1173"/>
      <c r="JG1269" s="1174"/>
      <c r="JH1269" s="1175"/>
      <c r="JI1269" s="1173"/>
      <c r="JJ1269" s="1174"/>
      <c r="JK1269" s="1175"/>
      <c r="JL1269" s="1173"/>
      <c r="JM1269" s="1174"/>
      <c r="JN1269" s="1175"/>
      <c r="JO1269" s="1173"/>
      <c r="JP1269" s="1174"/>
      <c r="JQ1269" s="1175"/>
      <c r="JR1269" s="1173"/>
      <c r="JS1269" s="1174"/>
      <c r="JT1269" s="1175"/>
      <c r="JU1269" s="1173"/>
      <c r="JV1269" s="1174"/>
      <c r="JW1269" s="1175"/>
      <c r="JX1269" s="1176"/>
      <c r="JY1269" s="1177"/>
      <c r="JZ1269" s="1177"/>
      <c r="KA1269" s="1177"/>
      <c r="KB1269" s="1177"/>
      <c r="KC1269" s="1177"/>
      <c r="KD1269" s="1177"/>
      <c r="KE1269" s="1177"/>
      <c r="KF1269" s="1177"/>
      <c r="KG1269" s="1178"/>
      <c r="KH1269" s="1178"/>
      <c r="KI1269" s="1179"/>
      <c r="KP1269" s="962"/>
      <c r="KR1269" s="1157"/>
      <c r="KS1269" s="1158"/>
      <c r="KT1269" s="1158"/>
      <c r="KU1269" s="1159"/>
      <c r="KV1269" s="1160"/>
      <c r="KX1269" s="10">
        <v>264</v>
      </c>
      <c r="KY1269" s="1161"/>
      <c r="KZ1269" s="1162"/>
      <c r="LA1269" s="1163"/>
      <c r="LB1269" s="1163"/>
      <c r="LC1269" s="1164"/>
      <c r="LD1269" s="1165"/>
      <c r="LE1269" s="478"/>
      <c r="LF1269" s="1166"/>
      <c r="LG1269" s="1164"/>
      <c r="LH1269" s="1165"/>
      <c r="LI1269" s="1162"/>
      <c r="LJ1269" s="1163"/>
      <c r="LK1269" s="1167"/>
      <c r="LL1269" s="1162"/>
      <c r="LM1269" s="1163"/>
      <c r="LN1269" s="1168"/>
      <c r="LO1269" s="1167"/>
      <c r="LP1269" s="1162"/>
      <c r="LQ1269" s="1163"/>
      <c r="LR1269" s="1168"/>
      <c r="LS1269" s="1167"/>
      <c r="LT1269" s="1162"/>
      <c r="LU1269" s="1169"/>
      <c r="LV1269" s="1168"/>
      <c r="LW1269" s="1167"/>
      <c r="LX1269" s="1162"/>
      <c r="LY1269" s="1163"/>
      <c r="LZ1269" s="1167"/>
      <c r="MB1269" s="1171"/>
      <c r="MC1269" s="1172"/>
      <c r="ME1269" s="1162"/>
      <c r="MF1269" s="1170"/>
      <c r="MG1269" s="1162"/>
      <c r="MH1269" s="1167"/>
      <c r="MI1269" s="1162"/>
      <c r="MJ1269" s="1167"/>
      <c r="MK1269" s="1170"/>
      <c r="ML1269" s="1170"/>
      <c r="MM1269" s="1173"/>
      <c r="MN1269" s="1174"/>
      <c r="MO1269" s="1175"/>
      <c r="MP1269" s="1173"/>
      <c r="MQ1269" s="1174"/>
      <c r="MR1269" s="1175"/>
      <c r="MS1269" s="1173"/>
      <c r="MT1269" s="1174"/>
      <c r="MU1269" s="1175"/>
      <c r="MV1269" s="1173"/>
      <c r="MW1269" s="1174"/>
      <c r="MX1269" s="1175"/>
      <c r="MY1269" s="1173"/>
      <c r="MZ1269" s="1174"/>
      <c r="NA1269" s="1175"/>
      <c r="NB1269" s="1173"/>
      <c r="NC1269" s="1174"/>
      <c r="ND1269" s="1175"/>
      <c r="NE1269" s="1173"/>
      <c r="NF1269" s="1174"/>
      <c r="NG1269" s="1175"/>
      <c r="NH1269" s="1173"/>
      <c r="NI1269" s="1174"/>
      <c r="NJ1269" s="1175"/>
      <c r="NK1269" s="1173"/>
      <c r="NL1269" s="1174"/>
      <c r="NM1269" s="1175"/>
      <c r="NN1269" s="1173"/>
      <c r="NO1269" s="1174"/>
      <c r="NP1269" s="1175"/>
      <c r="NQ1269" s="1173"/>
      <c r="NR1269" s="1174"/>
      <c r="NS1269" s="1175"/>
      <c r="NT1269" s="1176"/>
      <c r="NU1269" s="1177"/>
      <c r="NV1269" s="1177"/>
      <c r="NW1269" s="1177"/>
      <c r="NX1269" s="1177"/>
      <c r="NY1269" s="1177"/>
      <c r="NZ1269" s="1177"/>
      <c r="OA1269" s="1177"/>
      <c r="OB1269" s="1177"/>
      <c r="OC1269" s="1178"/>
      <c r="OD1269" s="1178"/>
      <c r="OE1269" s="1179"/>
      <c r="OL1269" s="962"/>
      <c r="ON1269" s="1157"/>
      <c r="OO1269" s="1158"/>
      <c r="OP1269" s="1158"/>
      <c r="OQ1269" s="1159"/>
      <c r="OR1269" s="1160"/>
      <c r="OT1269" s="10">
        <v>264</v>
      </c>
      <c r="OU1269" s="1161"/>
      <c r="OV1269" s="1162"/>
      <c r="OW1269" s="1163"/>
      <c r="OX1269" s="1163"/>
      <c r="OY1269" s="1164"/>
      <c r="OZ1269" s="1165"/>
      <c r="PA1269" s="478"/>
      <c r="PB1269" s="1166"/>
      <c r="PC1269" s="1164"/>
      <c r="PD1269" s="1165"/>
      <c r="PE1269" s="1162"/>
      <c r="PF1269" s="1163"/>
      <c r="PG1269" s="1167"/>
      <c r="PH1269" s="1162"/>
      <c r="PI1269" s="1163"/>
      <c r="PJ1269" s="1168"/>
      <c r="PK1269" s="1167"/>
      <c r="PL1269" s="1162"/>
      <c r="PM1269" s="1163"/>
      <c r="PN1269" s="1168"/>
      <c r="PO1269" s="1167"/>
      <c r="PP1269" s="1162"/>
      <c r="PQ1269" s="1169"/>
      <c r="PR1269" s="1168"/>
      <c r="PS1269" s="1167"/>
      <c r="PT1269" s="1162"/>
      <c r="PU1269" s="1163"/>
      <c r="PV1269" s="1167"/>
      <c r="PX1269" s="1171"/>
      <c r="PY1269" s="1172"/>
      <c r="QA1269" s="1162"/>
      <c r="QB1269" s="1170"/>
      <c r="QC1269" s="1162"/>
      <c r="QD1269" s="1167"/>
      <c r="QE1269" s="1162"/>
      <c r="QF1269" s="1167"/>
      <c r="QG1269" s="1170"/>
      <c r="QH1269" s="1170"/>
      <c r="QI1269" s="1173"/>
      <c r="QJ1269" s="1174"/>
      <c r="QK1269" s="1175"/>
      <c r="QL1269" s="1173"/>
      <c r="QM1269" s="1174"/>
      <c r="QN1269" s="1175"/>
      <c r="QO1269" s="1173"/>
      <c r="QP1269" s="1174"/>
      <c r="QQ1269" s="1175"/>
      <c r="QR1269" s="1173"/>
      <c r="QS1269" s="1174"/>
      <c r="QT1269" s="1175"/>
      <c r="QU1269" s="1173"/>
      <c r="QV1269" s="1174"/>
      <c r="QW1269" s="1175"/>
      <c r="QX1269" s="1173"/>
      <c r="QY1269" s="1174"/>
      <c r="QZ1269" s="1175"/>
      <c r="RA1269" s="1173"/>
      <c r="RB1269" s="1174"/>
      <c r="RC1269" s="1175"/>
      <c r="RD1269" s="1173"/>
      <c r="RE1269" s="1174"/>
      <c r="RF1269" s="1175"/>
      <c r="RG1269" s="1173"/>
      <c r="RH1269" s="1174"/>
      <c r="RI1269" s="1175"/>
      <c r="RJ1269" s="1173"/>
      <c r="RK1269" s="1174"/>
      <c r="RL1269" s="1175"/>
      <c r="RM1269" s="1173"/>
      <c r="RN1269" s="1174"/>
      <c r="RO1269" s="1175"/>
      <c r="RP1269" s="1176"/>
      <c r="RQ1269" s="1177"/>
      <c r="RR1269" s="1177"/>
      <c r="RS1269" s="1177"/>
      <c r="RT1269" s="1177"/>
      <c r="RU1269" s="1177"/>
      <c r="RV1269" s="1177"/>
      <c r="RW1269" s="1177"/>
      <c r="RX1269" s="1177"/>
      <c r="RY1269" s="1178"/>
      <c r="RZ1269" s="1178"/>
      <c r="SA1269" s="1179"/>
      <c r="SH1269" s="962"/>
      <c r="SI1269" s="10">
        <v>264</v>
      </c>
      <c r="SJ1269" s="1157"/>
      <c r="SK1269" s="1158"/>
      <c r="SL1269" s="1158"/>
      <c r="SM1269" s="1159"/>
      <c r="SN1269" s="1160"/>
      <c r="SQ1269" s="1161"/>
      <c r="SR1269" s="1162"/>
      <c r="SS1269" s="1163"/>
      <c r="ST1269" s="1163"/>
      <c r="SU1269" s="1164"/>
      <c r="SV1269" s="1165"/>
      <c r="SW1269" s="478"/>
      <c r="SX1269" s="1166"/>
      <c r="SY1269" s="1164"/>
      <c r="SZ1269" s="1165"/>
      <c r="TA1269" s="1162"/>
      <c r="TB1269" s="1163"/>
      <c r="TC1269" s="1167"/>
      <c r="TD1269" s="1162"/>
      <c r="TE1269" s="1163"/>
      <c r="TF1269" s="1168"/>
      <c r="TG1269" s="1167"/>
      <c r="TH1269" s="1162"/>
      <c r="TI1269" s="1163"/>
      <c r="TJ1269" s="1168"/>
      <c r="TK1269" s="1167"/>
      <c r="TL1269" s="1162"/>
      <c r="TM1269" s="1169"/>
      <c r="TN1269" s="1168"/>
      <c r="TO1269" s="1167"/>
      <c r="TP1269" s="1162"/>
      <c r="TQ1269" s="1163"/>
      <c r="TR1269" s="1167"/>
      <c r="TT1269" s="1171"/>
      <c r="TU1269" s="1172"/>
      <c r="TW1269" s="1162"/>
      <c r="TX1269" s="1170"/>
      <c r="TY1269" s="1162"/>
      <c r="TZ1269" s="1167"/>
      <c r="UA1269" s="1162"/>
      <c r="UB1269" s="1167"/>
      <c r="UC1269" s="1170"/>
      <c r="UD1269" s="1170"/>
      <c r="UE1269" s="1173"/>
      <c r="UF1269" s="1174"/>
      <c r="UG1269" s="1175"/>
      <c r="UH1269" s="1173"/>
      <c r="UI1269" s="1174"/>
      <c r="UJ1269" s="1175"/>
      <c r="UK1269" s="1173"/>
      <c r="UL1269" s="1174"/>
      <c r="UM1269" s="1175"/>
      <c r="UN1269" s="1173"/>
      <c r="UO1269" s="1174"/>
      <c r="UP1269" s="1175"/>
      <c r="UQ1269" s="1173"/>
      <c r="UR1269" s="1174"/>
      <c r="US1269" s="1175"/>
      <c r="UT1269" s="1173"/>
      <c r="UU1269" s="1174"/>
      <c r="UV1269" s="1175"/>
      <c r="UW1269" s="1173"/>
      <c r="UX1269" s="1174"/>
      <c r="UY1269" s="1175"/>
      <c r="UZ1269" s="1173"/>
      <c r="VA1269" s="1174"/>
      <c r="VB1269" s="1175"/>
      <c r="VC1269" s="1173"/>
      <c r="VD1269" s="1174"/>
      <c r="VE1269" s="1175"/>
      <c r="VF1269" s="1173"/>
      <c r="VG1269" s="1174"/>
      <c r="VH1269" s="1175"/>
      <c r="VI1269" s="1173"/>
      <c r="VJ1269" s="1174"/>
      <c r="VK1269" s="1175"/>
      <c r="VL1269" s="1176"/>
      <c r="VM1269" s="1177"/>
      <c r="VN1269" s="1177"/>
      <c r="VO1269" s="1177"/>
      <c r="VP1269" s="1177"/>
      <c r="VQ1269" s="1177"/>
      <c r="VR1269" s="1177"/>
      <c r="VS1269" s="1177"/>
      <c r="VT1269" s="1177"/>
      <c r="VU1269" s="1178"/>
      <c r="VV1269" s="1178"/>
      <c r="VW1269" s="1179"/>
      <c r="WD1269" s="962"/>
      <c r="WE1269" s="962"/>
      <c r="WX1269" s="962"/>
      <c r="WY1269" s="10">
        <v>264</v>
      </c>
      <c r="WZ1269" s="1184"/>
      <c r="XA1269" s="1185"/>
      <c r="XB1269" s="1186"/>
      <c r="XC1269" s="1186"/>
      <c r="XD1269" s="1187"/>
      <c r="XF1269" s="1184"/>
      <c r="XG1269" s="1185"/>
      <c r="XH1269" s="1186"/>
      <c r="XI1269" s="1186"/>
      <c r="XJ1269" s="1187"/>
      <c r="XL1269" s="1184"/>
      <c r="XM1269" s="1185"/>
      <c r="XN1269" s="1186"/>
      <c r="XO1269" s="1186"/>
      <c r="XP1269" s="1187"/>
      <c r="XR1269" s="1184"/>
      <c r="XS1269" s="1185"/>
      <c r="XT1269" s="1186"/>
      <c r="XU1269" s="1186"/>
      <c r="XV1269" s="1187"/>
      <c r="XX1269" s="1184"/>
      <c r="XY1269" s="1185"/>
      <c r="XZ1269" s="1186"/>
      <c r="YA1269" s="1186"/>
      <c r="YB1269" s="1187"/>
      <c r="YD1269" s="962"/>
      <c r="YE1269" s="10">
        <v>264</v>
      </c>
      <c r="YF1269" s="1184"/>
      <c r="YG1269" s="1185"/>
      <c r="YH1269" s="1186"/>
      <c r="YI1269" s="1186"/>
      <c r="YJ1269" s="1187"/>
      <c r="YL1269" s="1184"/>
      <c r="YM1269" s="1185"/>
      <c r="YN1269" s="1186"/>
      <c r="YO1269" s="1186"/>
      <c r="YP1269" s="1187"/>
      <c r="YR1269" s="1184"/>
      <c r="YS1269" s="1185"/>
      <c r="YT1269" s="1186"/>
      <c r="YU1269" s="1186"/>
      <c r="YV1269" s="1187"/>
      <c r="YX1269" s="1184"/>
      <c r="YY1269" s="1185"/>
      <c r="YZ1269" s="1186"/>
      <c r="ZA1269" s="1186"/>
      <c r="ZB1269" s="1187"/>
      <c r="ZD1269" s="1184"/>
      <c r="ZE1269" s="1185"/>
      <c r="ZF1269" s="1186"/>
      <c r="ZG1269" s="1186"/>
      <c r="ZH1269" s="1187"/>
      <c r="ZJ1269" s="962"/>
    </row>
    <row r="1270" spans="2:686" ht="15.75">
      <c r="B1270" s="962"/>
      <c r="D1270" s="1157"/>
      <c r="E1270" s="1158"/>
      <c r="F1270" s="1158"/>
      <c r="G1270" s="1159"/>
      <c r="H1270" s="1160"/>
      <c r="J1270" s="10">
        <v>265</v>
      </c>
      <c r="K1270" s="1161"/>
      <c r="L1270" s="1162"/>
      <c r="M1270" s="1163"/>
      <c r="N1270" s="1163"/>
      <c r="O1270" s="1164"/>
      <c r="P1270" s="1165"/>
      <c r="Q1270" s="478"/>
      <c r="R1270" s="1166"/>
      <c r="S1270" s="1164"/>
      <c r="T1270" s="1165"/>
      <c r="U1270" s="1162"/>
      <c r="V1270" s="1163"/>
      <c r="W1270" s="1167"/>
      <c r="X1270" s="1162"/>
      <c r="Y1270" s="1163"/>
      <c r="Z1270" s="1168"/>
      <c r="AA1270" s="1167"/>
      <c r="AB1270" s="1162"/>
      <c r="AC1270" s="1163"/>
      <c r="AD1270" s="1168"/>
      <c r="AE1270" s="1167"/>
      <c r="AF1270" s="1162"/>
      <c r="AG1270" s="1169"/>
      <c r="AH1270" s="1168"/>
      <c r="AI1270" s="1167"/>
      <c r="AJ1270" s="1162"/>
      <c r="AK1270" s="1163"/>
      <c r="AL1270" s="1167"/>
      <c r="AN1270" s="1171"/>
      <c r="AO1270" s="1172"/>
      <c r="AQ1270" s="1162"/>
      <c r="AR1270" s="1170"/>
      <c r="AS1270" s="1162"/>
      <c r="AT1270" s="1167"/>
      <c r="AU1270" s="1162"/>
      <c r="AV1270" s="1167"/>
      <c r="AW1270" s="1170"/>
      <c r="AX1270" s="1170"/>
      <c r="AY1270" s="1173"/>
      <c r="AZ1270" s="1174"/>
      <c r="BA1270" s="1175"/>
      <c r="BB1270" s="1173"/>
      <c r="BC1270" s="1174"/>
      <c r="BD1270" s="1175"/>
      <c r="BE1270" s="1173"/>
      <c r="BF1270" s="1174"/>
      <c r="BG1270" s="1175"/>
      <c r="BH1270" s="1173"/>
      <c r="BI1270" s="1174"/>
      <c r="BJ1270" s="1175"/>
      <c r="BK1270" s="1173"/>
      <c r="BL1270" s="1174"/>
      <c r="BM1270" s="1175"/>
      <c r="BN1270" s="1173"/>
      <c r="BO1270" s="1174"/>
      <c r="BP1270" s="1175"/>
      <c r="BQ1270" s="1173"/>
      <c r="BR1270" s="1174"/>
      <c r="BS1270" s="1175"/>
      <c r="BT1270" s="1173"/>
      <c r="BU1270" s="1174"/>
      <c r="BV1270" s="1175"/>
      <c r="BW1270" s="1173"/>
      <c r="BX1270" s="1174"/>
      <c r="BY1270" s="1175"/>
      <c r="BZ1270" s="1173"/>
      <c r="CA1270" s="1174"/>
      <c r="CB1270" s="1175"/>
      <c r="CC1270" s="1173"/>
      <c r="CD1270" s="1174"/>
      <c r="CE1270" s="1175"/>
      <c r="CF1270" s="1176">
        <v>0</v>
      </c>
      <c r="CG1270" s="1177">
        <v>0</v>
      </c>
      <c r="CH1270" s="1177">
        <v>0</v>
      </c>
      <c r="CI1270" s="1177">
        <v>0</v>
      </c>
      <c r="CJ1270" s="1177">
        <v>0</v>
      </c>
      <c r="CK1270" s="1177">
        <v>0</v>
      </c>
      <c r="CL1270" s="1177">
        <v>0</v>
      </c>
      <c r="CM1270" s="1177">
        <v>0</v>
      </c>
      <c r="CN1270" s="1177">
        <v>0</v>
      </c>
      <c r="CO1270" s="1178">
        <v>0</v>
      </c>
      <c r="CP1270" s="1178"/>
      <c r="CQ1270" s="1179"/>
      <c r="CX1270" s="962"/>
      <c r="CZ1270" s="1157"/>
      <c r="DA1270" s="1158"/>
      <c r="DB1270" s="1158"/>
      <c r="DC1270" s="1159"/>
      <c r="DD1270" s="1160"/>
      <c r="DF1270" s="10">
        <v>265</v>
      </c>
      <c r="DG1270" s="1161"/>
      <c r="DH1270" s="1162"/>
      <c r="DI1270" s="1163"/>
      <c r="DJ1270" s="1163"/>
      <c r="DK1270" s="1164"/>
      <c r="DL1270" s="1165"/>
      <c r="DM1270" s="478"/>
      <c r="DN1270" s="1166"/>
      <c r="DO1270" s="1164"/>
      <c r="DP1270" s="1165"/>
      <c r="DQ1270" s="1162"/>
      <c r="DR1270" s="1163"/>
      <c r="DS1270" s="1167"/>
      <c r="DT1270" s="1162"/>
      <c r="DU1270" s="1163"/>
      <c r="DV1270" s="1168"/>
      <c r="DW1270" s="1167"/>
      <c r="DX1270" s="1162"/>
      <c r="DY1270" s="1163"/>
      <c r="DZ1270" s="1168"/>
      <c r="EA1270" s="1167"/>
      <c r="EB1270" s="1162"/>
      <c r="EC1270" s="1169"/>
      <c r="ED1270" s="1168"/>
      <c r="EE1270" s="1167"/>
      <c r="EF1270" s="1162"/>
      <c r="EG1270" s="1163"/>
      <c r="EH1270" s="1167"/>
      <c r="EJ1270" s="1171"/>
      <c r="EK1270" s="1172"/>
      <c r="EM1270" s="1162"/>
      <c r="EN1270" s="1170"/>
      <c r="EO1270" s="1162"/>
      <c r="EP1270" s="1167"/>
      <c r="EQ1270" s="1162"/>
      <c r="ER1270" s="1167"/>
      <c r="ES1270" s="1170"/>
      <c r="ET1270" s="1170"/>
      <c r="EU1270" s="1173"/>
      <c r="EV1270" s="1174"/>
      <c r="EW1270" s="1175"/>
      <c r="EX1270" s="1173"/>
      <c r="EY1270" s="1174"/>
      <c r="EZ1270" s="1175"/>
      <c r="FA1270" s="1173"/>
      <c r="FB1270" s="1174"/>
      <c r="FC1270" s="1175"/>
      <c r="FD1270" s="1173"/>
      <c r="FE1270" s="1174"/>
      <c r="FF1270" s="1175"/>
      <c r="FG1270" s="1173"/>
      <c r="FH1270" s="1174"/>
      <c r="FI1270" s="1175"/>
      <c r="FJ1270" s="1173"/>
      <c r="FK1270" s="1174"/>
      <c r="FL1270" s="1175"/>
      <c r="FM1270" s="1173"/>
      <c r="FN1270" s="1174"/>
      <c r="FO1270" s="1175"/>
      <c r="FP1270" s="1173"/>
      <c r="FQ1270" s="1174"/>
      <c r="FR1270" s="1175"/>
      <c r="FS1270" s="1173"/>
      <c r="FT1270" s="1174"/>
      <c r="FU1270" s="1175"/>
      <c r="FV1270" s="1173"/>
      <c r="FW1270" s="1174"/>
      <c r="FX1270" s="1175"/>
      <c r="FY1270" s="1173"/>
      <c r="FZ1270" s="1174"/>
      <c r="GA1270" s="1175"/>
      <c r="GB1270" s="1176">
        <v>0</v>
      </c>
      <c r="GC1270" s="1177">
        <v>0</v>
      </c>
      <c r="GD1270" s="1177">
        <v>0</v>
      </c>
      <c r="GE1270" s="1177">
        <v>0</v>
      </c>
      <c r="GF1270" s="1177">
        <v>0</v>
      </c>
      <c r="GG1270" s="1177">
        <v>0</v>
      </c>
      <c r="GH1270" s="1177">
        <v>0</v>
      </c>
      <c r="GI1270" s="1177">
        <v>0</v>
      </c>
      <c r="GJ1270" s="1177">
        <v>0</v>
      </c>
      <c r="GK1270" s="1178">
        <v>0</v>
      </c>
      <c r="GL1270" s="1178">
        <v>0</v>
      </c>
      <c r="GM1270" s="1179">
        <v>0</v>
      </c>
      <c r="GN1270" s="974"/>
      <c r="GO1270" s="974"/>
      <c r="GP1270" s="974"/>
      <c r="GQ1270" s="974"/>
      <c r="GR1270" s="974"/>
      <c r="GS1270" s="974"/>
      <c r="GT1270" s="962"/>
      <c r="GV1270" s="1157"/>
      <c r="GW1270" s="1158"/>
      <c r="GX1270" s="1158"/>
      <c r="GY1270" s="1159"/>
      <c r="GZ1270" s="1160"/>
      <c r="HB1270" s="10">
        <v>265</v>
      </c>
      <c r="HC1270" s="1161"/>
      <c r="HD1270" s="1162"/>
      <c r="HE1270" s="1163"/>
      <c r="HF1270" s="1163"/>
      <c r="HG1270" s="1164"/>
      <c r="HH1270" s="1165"/>
      <c r="HI1270" s="478"/>
      <c r="HJ1270" s="1166"/>
      <c r="HK1270" s="1164"/>
      <c r="HL1270" s="1165"/>
      <c r="HM1270" s="1162"/>
      <c r="HN1270" s="1163"/>
      <c r="HO1270" s="1167"/>
      <c r="HP1270" s="1162"/>
      <c r="HQ1270" s="1163"/>
      <c r="HR1270" s="1168"/>
      <c r="HS1270" s="1167"/>
      <c r="HT1270" s="1162"/>
      <c r="HU1270" s="1163"/>
      <c r="HV1270" s="1168"/>
      <c r="HW1270" s="1167"/>
      <c r="HX1270" s="1162"/>
      <c r="HY1270" s="1169"/>
      <c r="HZ1270" s="1168"/>
      <c r="IA1270" s="1167"/>
      <c r="IB1270" s="1162"/>
      <c r="IC1270" s="1163"/>
      <c r="ID1270" s="1167"/>
      <c r="IF1270" s="1171"/>
      <c r="IG1270" s="1172"/>
      <c r="II1270" s="1162"/>
      <c r="IJ1270" s="1170"/>
      <c r="IK1270" s="1162"/>
      <c r="IL1270" s="1167"/>
      <c r="IM1270" s="1162"/>
      <c r="IN1270" s="1167"/>
      <c r="IO1270" s="1170"/>
      <c r="IP1270" s="1170"/>
      <c r="IQ1270" s="1173"/>
      <c r="IR1270" s="1174"/>
      <c r="IS1270" s="1175"/>
      <c r="IT1270" s="1173"/>
      <c r="IU1270" s="1174"/>
      <c r="IV1270" s="1175"/>
      <c r="IW1270" s="1173"/>
      <c r="IX1270" s="1174"/>
      <c r="IY1270" s="1175"/>
      <c r="IZ1270" s="1173"/>
      <c r="JA1270" s="1174"/>
      <c r="JB1270" s="1175"/>
      <c r="JC1270" s="1173"/>
      <c r="JD1270" s="1174"/>
      <c r="JE1270" s="1175"/>
      <c r="JF1270" s="1173"/>
      <c r="JG1270" s="1174"/>
      <c r="JH1270" s="1175"/>
      <c r="JI1270" s="1173"/>
      <c r="JJ1270" s="1174"/>
      <c r="JK1270" s="1175"/>
      <c r="JL1270" s="1173"/>
      <c r="JM1270" s="1174"/>
      <c r="JN1270" s="1175"/>
      <c r="JO1270" s="1173"/>
      <c r="JP1270" s="1174"/>
      <c r="JQ1270" s="1175"/>
      <c r="JR1270" s="1173"/>
      <c r="JS1270" s="1174"/>
      <c r="JT1270" s="1175"/>
      <c r="JU1270" s="1173"/>
      <c r="JV1270" s="1174"/>
      <c r="JW1270" s="1175"/>
      <c r="JX1270" s="1176"/>
      <c r="JY1270" s="1177"/>
      <c r="JZ1270" s="1177"/>
      <c r="KA1270" s="1177"/>
      <c r="KB1270" s="1177"/>
      <c r="KC1270" s="1177"/>
      <c r="KD1270" s="1177"/>
      <c r="KE1270" s="1177"/>
      <c r="KF1270" s="1177"/>
      <c r="KG1270" s="1178"/>
      <c r="KH1270" s="1178"/>
      <c r="KI1270" s="1179"/>
      <c r="KP1270" s="962"/>
      <c r="KR1270" s="1157"/>
      <c r="KS1270" s="1158"/>
      <c r="KT1270" s="1158"/>
      <c r="KU1270" s="1159"/>
      <c r="KV1270" s="1160"/>
      <c r="KX1270" s="10">
        <v>265</v>
      </c>
      <c r="KY1270" s="1161"/>
      <c r="KZ1270" s="1162"/>
      <c r="LA1270" s="1163"/>
      <c r="LB1270" s="1163"/>
      <c r="LC1270" s="1164"/>
      <c r="LD1270" s="1165"/>
      <c r="LE1270" s="478"/>
      <c r="LF1270" s="1166"/>
      <c r="LG1270" s="1164"/>
      <c r="LH1270" s="1165"/>
      <c r="LI1270" s="1162"/>
      <c r="LJ1270" s="1163"/>
      <c r="LK1270" s="1167"/>
      <c r="LL1270" s="1162"/>
      <c r="LM1270" s="1163"/>
      <c r="LN1270" s="1168"/>
      <c r="LO1270" s="1167"/>
      <c r="LP1270" s="1162"/>
      <c r="LQ1270" s="1163"/>
      <c r="LR1270" s="1168"/>
      <c r="LS1270" s="1167"/>
      <c r="LT1270" s="1162"/>
      <c r="LU1270" s="1169"/>
      <c r="LV1270" s="1168"/>
      <c r="LW1270" s="1167"/>
      <c r="LX1270" s="1162"/>
      <c r="LY1270" s="1163"/>
      <c r="LZ1270" s="1167"/>
      <c r="MB1270" s="1171"/>
      <c r="MC1270" s="1172"/>
      <c r="ME1270" s="1162"/>
      <c r="MF1270" s="1170"/>
      <c r="MG1270" s="1162"/>
      <c r="MH1270" s="1167"/>
      <c r="MI1270" s="1162"/>
      <c r="MJ1270" s="1167"/>
      <c r="MK1270" s="1170"/>
      <c r="ML1270" s="1170"/>
      <c r="MM1270" s="1173"/>
      <c r="MN1270" s="1174"/>
      <c r="MO1270" s="1175"/>
      <c r="MP1270" s="1173"/>
      <c r="MQ1270" s="1174"/>
      <c r="MR1270" s="1175"/>
      <c r="MS1270" s="1173"/>
      <c r="MT1270" s="1174"/>
      <c r="MU1270" s="1175"/>
      <c r="MV1270" s="1173"/>
      <c r="MW1270" s="1174"/>
      <c r="MX1270" s="1175"/>
      <c r="MY1270" s="1173"/>
      <c r="MZ1270" s="1174"/>
      <c r="NA1270" s="1175"/>
      <c r="NB1270" s="1173"/>
      <c r="NC1270" s="1174"/>
      <c r="ND1270" s="1175"/>
      <c r="NE1270" s="1173"/>
      <c r="NF1270" s="1174"/>
      <c r="NG1270" s="1175"/>
      <c r="NH1270" s="1173"/>
      <c r="NI1270" s="1174"/>
      <c r="NJ1270" s="1175"/>
      <c r="NK1270" s="1173"/>
      <c r="NL1270" s="1174"/>
      <c r="NM1270" s="1175"/>
      <c r="NN1270" s="1173"/>
      <c r="NO1270" s="1174"/>
      <c r="NP1270" s="1175"/>
      <c r="NQ1270" s="1173"/>
      <c r="NR1270" s="1174"/>
      <c r="NS1270" s="1175"/>
      <c r="NT1270" s="1176"/>
      <c r="NU1270" s="1177"/>
      <c r="NV1270" s="1177"/>
      <c r="NW1270" s="1177"/>
      <c r="NX1270" s="1177"/>
      <c r="NY1270" s="1177"/>
      <c r="NZ1270" s="1177"/>
      <c r="OA1270" s="1177"/>
      <c r="OB1270" s="1177"/>
      <c r="OC1270" s="1178"/>
      <c r="OD1270" s="1178"/>
      <c r="OE1270" s="1179"/>
      <c r="OL1270" s="962"/>
      <c r="ON1270" s="1157"/>
      <c r="OO1270" s="1158"/>
      <c r="OP1270" s="1158"/>
      <c r="OQ1270" s="1159"/>
      <c r="OR1270" s="1160"/>
      <c r="OT1270" s="10">
        <v>265</v>
      </c>
      <c r="OU1270" s="1161"/>
      <c r="OV1270" s="1162"/>
      <c r="OW1270" s="1163"/>
      <c r="OX1270" s="1163"/>
      <c r="OY1270" s="1164"/>
      <c r="OZ1270" s="1165"/>
      <c r="PA1270" s="478"/>
      <c r="PB1270" s="1166"/>
      <c r="PC1270" s="1164"/>
      <c r="PD1270" s="1165"/>
      <c r="PE1270" s="1162"/>
      <c r="PF1270" s="1163"/>
      <c r="PG1270" s="1167"/>
      <c r="PH1270" s="1162"/>
      <c r="PI1270" s="1163"/>
      <c r="PJ1270" s="1168"/>
      <c r="PK1270" s="1167"/>
      <c r="PL1270" s="1162"/>
      <c r="PM1270" s="1163"/>
      <c r="PN1270" s="1168"/>
      <c r="PO1270" s="1167"/>
      <c r="PP1270" s="1162"/>
      <c r="PQ1270" s="1169"/>
      <c r="PR1270" s="1168"/>
      <c r="PS1270" s="1167"/>
      <c r="PT1270" s="1162"/>
      <c r="PU1270" s="1163"/>
      <c r="PV1270" s="1167"/>
      <c r="PX1270" s="1171"/>
      <c r="PY1270" s="1172"/>
      <c r="QA1270" s="1162"/>
      <c r="QB1270" s="1170"/>
      <c r="QC1270" s="1162"/>
      <c r="QD1270" s="1167"/>
      <c r="QE1270" s="1162"/>
      <c r="QF1270" s="1167"/>
      <c r="QG1270" s="1170"/>
      <c r="QH1270" s="1170"/>
      <c r="QI1270" s="1173"/>
      <c r="QJ1270" s="1174"/>
      <c r="QK1270" s="1175"/>
      <c r="QL1270" s="1173"/>
      <c r="QM1270" s="1174"/>
      <c r="QN1270" s="1175"/>
      <c r="QO1270" s="1173"/>
      <c r="QP1270" s="1174"/>
      <c r="QQ1270" s="1175"/>
      <c r="QR1270" s="1173"/>
      <c r="QS1270" s="1174"/>
      <c r="QT1270" s="1175"/>
      <c r="QU1270" s="1173"/>
      <c r="QV1270" s="1174"/>
      <c r="QW1270" s="1175"/>
      <c r="QX1270" s="1173"/>
      <c r="QY1270" s="1174"/>
      <c r="QZ1270" s="1175"/>
      <c r="RA1270" s="1173"/>
      <c r="RB1270" s="1174"/>
      <c r="RC1270" s="1175"/>
      <c r="RD1270" s="1173"/>
      <c r="RE1270" s="1174"/>
      <c r="RF1270" s="1175"/>
      <c r="RG1270" s="1173"/>
      <c r="RH1270" s="1174"/>
      <c r="RI1270" s="1175"/>
      <c r="RJ1270" s="1173"/>
      <c r="RK1270" s="1174"/>
      <c r="RL1270" s="1175"/>
      <c r="RM1270" s="1173"/>
      <c r="RN1270" s="1174"/>
      <c r="RO1270" s="1175"/>
      <c r="RP1270" s="1176"/>
      <c r="RQ1270" s="1177"/>
      <c r="RR1270" s="1177"/>
      <c r="RS1270" s="1177"/>
      <c r="RT1270" s="1177"/>
      <c r="RU1270" s="1177"/>
      <c r="RV1270" s="1177"/>
      <c r="RW1270" s="1177"/>
      <c r="RX1270" s="1177"/>
      <c r="RY1270" s="1178"/>
      <c r="RZ1270" s="1178"/>
      <c r="SA1270" s="1179"/>
      <c r="SH1270" s="962"/>
      <c r="SI1270" s="10">
        <v>265</v>
      </c>
      <c r="SJ1270" s="1157"/>
      <c r="SK1270" s="1158"/>
      <c r="SL1270" s="1158"/>
      <c r="SM1270" s="1159"/>
      <c r="SN1270" s="1160"/>
      <c r="SQ1270" s="1161"/>
      <c r="SR1270" s="1162"/>
      <c r="SS1270" s="1163"/>
      <c r="ST1270" s="1163"/>
      <c r="SU1270" s="1164"/>
      <c r="SV1270" s="1165"/>
      <c r="SW1270" s="478"/>
      <c r="SX1270" s="1166"/>
      <c r="SY1270" s="1164"/>
      <c r="SZ1270" s="1165"/>
      <c r="TA1270" s="1162"/>
      <c r="TB1270" s="1163"/>
      <c r="TC1270" s="1167"/>
      <c r="TD1270" s="1162"/>
      <c r="TE1270" s="1163"/>
      <c r="TF1270" s="1168"/>
      <c r="TG1270" s="1167"/>
      <c r="TH1270" s="1162"/>
      <c r="TI1270" s="1163"/>
      <c r="TJ1270" s="1168"/>
      <c r="TK1270" s="1167"/>
      <c r="TL1270" s="1162"/>
      <c r="TM1270" s="1169"/>
      <c r="TN1270" s="1168"/>
      <c r="TO1270" s="1167"/>
      <c r="TP1270" s="1162"/>
      <c r="TQ1270" s="1163"/>
      <c r="TR1270" s="1167"/>
      <c r="TT1270" s="1171"/>
      <c r="TU1270" s="1172"/>
      <c r="TW1270" s="1162"/>
      <c r="TX1270" s="1170"/>
      <c r="TY1270" s="1162"/>
      <c r="TZ1270" s="1167"/>
      <c r="UA1270" s="1162"/>
      <c r="UB1270" s="1167"/>
      <c r="UC1270" s="1170"/>
      <c r="UD1270" s="1170"/>
      <c r="UE1270" s="1173"/>
      <c r="UF1270" s="1174"/>
      <c r="UG1270" s="1175"/>
      <c r="UH1270" s="1173"/>
      <c r="UI1270" s="1174"/>
      <c r="UJ1270" s="1175"/>
      <c r="UK1270" s="1173"/>
      <c r="UL1270" s="1174"/>
      <c r="UM1270" s="1175"/>
      <c r="UN1270" s="1173"/>
      <c r="UO1270" s="1174"/>
      <c r="UP1270" s="1175"/>
      <c r="UQ1270" s="1173"/>
      <c r="UR1270" s="1174"/>
      <c r="US1270" s="1175"/>
      <c r="UT1270" s="1173"/>
      <c r="UU1270" s="1174"/>
      <c r="UV1270" s="1175"/>
      <c r="UW1270" s="1173"/>
      <c r="UX1270" s="1174"/>
      <c r="UY1270" s="1175"/>
      <c r="UZ1270" s="1173"/>
      <c r="VA1270" s="1174"/>
      <c r="VB1270" s="1175"/>
      <c r="VC1270" s="1173"/>
      <c r="VD1270" s="1174"/>
      <c r="VE1270" s="1175"/>
      <c r="VF1270" s="1173"/>
      <c r="VG1270" s="1174"/>
      <c r="VH1270" s="1175"/>
      <c r="VI1270" s="1173"/>
      <c r="VJ1270" s="1174"/>
      <c r="VK1270" s="1175"/>
      <c r="VL1270" s="1176"/>
      <c r="VM1270" s="1177"/>
      <c r="VN1270" s="1177"/>
      <c r="VO1270" s="1177"/>
      <c r="VP1270" s="1177"/>
      <c r="VQ1270" s="1177"/>
      <c r="VR1270" s="1177"/>
      <c r="VS1270" s="1177"/>
      <c r="VT1270" s="1177"/>
      <c r="VU1270" s="1178"/>
      <c r="VV1270" s="1178"/>
      <c r="VW1270" s="1179"/>
      <c r="WD1270" s="962"/>
      <c r="WE1270" s="962"/>
      <c r="WX1270" s="962"/>
      <c r="WY1270" s="10">
        <v>265</v>
      </c>
      <c r="WZ1270" s="1184"/>
      <c r="XA1270" s="1185"/>
      <c r="XB1270" s="1186"/>
      <c r="XC1270" s="1186"/>
      <c r="XD1270" s="1187"/>
      <c r="XF1270" s="1184"/>
      <c r="XG1270" s="1185"/>
      <c r="XH1270" s="1186"/>
      <c r="XI1270" s="1186"/>
      <c r="XJ1270" s="1187"/>
      <c r="XL1270" s="1184"/>
      <c r="XM1270" s="1185"/>
      <c r="XN1270" s="1186"/>
      <c r="XO1270" s="1186"/>
      <c r="XP1270" s="1187"/>
      <c r="XR1270" s="1184"/>
      <c r="XS1270" s="1185"/>
      <c r="XT1270" s="1186"/>
      <c r="XU1270" s="1186"/>
      <c r="XV1270" s="1187"/>
      <c r="XX1270" s="1184"/>
      <c r="XY1270" s="1185"/>
      <c r="XZ1270" s="1186"/>
      <c r="YA1270" s="1186"/>
      <c r="YB1270" s="1187"/>
      <c r="YD1270" s="962"/>
      <c r="YE1270" s="10">
        <v>265</v>
      </c>
      <c r="YF1270" s="1184"/>
      <c r="YG1270" s="1185"/>
      <c r="YH1270" s="1186"/>
      <c r="YI1270" s="1186"/>
      <c r="YJ1270" s="1187"/>
      <c r="YL1270" s="1184"/>
      <c r="YM1270" s="1185"/>
      <c r="YN1270" s="1186"/>
      <c r="YO1270" s="1186"/>
      <c r="YP1270" s="1187"/>
      <c r="YR1270" s="1184"/>
      <c r="YS1270" s="1185"/>
      <c r="YT1270" s="1186"/>
      <c r="YU1270" s="1186"/>
      <c r="YV1270" s="1187"/>
      <c r="YX1270" s="1184"/>
      <c r="YY1270" s="1185"/>
      <c r="YZ1270" s="1186"/>
      <c r="ZA1270" s="1186"/>
      <c r="ZB1270" s="1187"/>
      <c r="ZD1270" s="1184"/>
      <c r="ZE1270" s="1185"/>
      <c r="ZF1270" s="1186"/>
      <c r="ZG1270" s="1186"/>
      <c r="ZH1270" s="1187"/>
      <c r="ZJ1270" s="962"/>
    </row>
    <row r="1271" spans="2:686" ht="15.75">
      <c r="B1271" s="962"/>
      <c r="D1271" s="1157"/>
      <c r="E1271" s="1158"/>
      <c r="F1271" s="1158"/>
      <c r="G1271" s="1159"/>
      <c r="H1271" s="1160"/>
      <c r="J1271" s="10">
        <v>266</v>
      </c>
      <c r="K1271" s="1161"/>
      <c r="L1271" s="1162"/>
      <c r="M1271" s="1163"/>
      <c r="N1271" s="1163"/>
      <c r="O1271" s="1164"/>
      <c r="P1271" s="1165"/>
      <c r="Q1271" s="478"/>
      <c r="R1271" s="1166"/>
      <c r="S1271" s="1164"/>
      <c r="T1271" s="1165"/>
      <c r="U1271" s="1162"/>
      <c r="V1271" s="1163"/>
      <c r="W1271" s="1167"/>
      <c r="X1271" s="1162"/>
      <c r="Y1271" s="1163"/>
      <c r="Z1271" s="1168"/>
      <c r="AA1271" s="1167"/>
      <c r="AB1271" s="1162"/>
      <c r="AC1271" s="1163"/>
      <c r="AD1271" s="1168"/>
      <c r="AE1271" s="1167"/>
      <c r="AF1271" s="1162"/>
      <c r="AG1271" s="1169"/>
      <c r="AH1271" s="1168"/>
      <c r="AI1271" s="1167"/>
      <c r="AJ1271" s="1162"/>
      <c r="AK1271" s="1163"/>
      <c r="AL1271" s="1167"/>
      <c r="AN1271" s="1171"/>
      <c r="AO1271" s="1172"/>
      <c r="AQ1271" s="1162"/>
      <c r="AR1271" s="1170"/>
      <c r="AS1271" s="1162"/>
      <c r="AT1271" s="1167"/>
      <c r="AU1271" s="1162"/>
      <c r="AV1271" s="1167"/>
      <c r="AW1271" s="1170"/>
      <c r="AX1271" s="1170"/>
      <c r="AY1271" s="1173"/>
      <c r="AZ1271" s="1174"/>
      <c r="BA1271" s="1175"/>
      <c r="BB1271" s="1173"/>
      <c r="BC1271" s="1174"/>
      <c r="BD1271" s="1175"/>
      <c r="BE1271" s="1173"/>
      <c r="BF1271" s="1174"/>
      <c r="BG1271" s="1175"/>
      <c r="BH1271" s="1173"/>
      <c r="BI1271" s="1174"/>
      <c r="BJ1271" s="1175"/>
      <c r="BK1271" s="1173"/>
      <c r="BL1271" s="1174"/>
      <c r="BM1271" s="1175"/>
      <c r="BN1271" s="1173"/>
      <c r="BO1271" s="1174"/>
      <c r="BP1271" s="1175"/>
      <c r="BQ1271" s="1173"/>
      <c r="BR1271" s="1174"/>
      <c r="BS1271" s="1175"/>
      <c r="BT1271" s="1173"/>
      <c r="BU1271" s="1174"/>
      <c r="BV1271" s="1175"/>
      <c r="BW1271" s="1173"/>
      <c r="BX1271" s="1174"/>
      <c r="BY1271" s="1175"/>
      <c r="BZ1271" s="1173"/>
      <c r="CA1271" s="1174"/>
      <c r="CB1271" s="1175"/>
      <c r="CC1271" s="1173"/>
      <c r="CD1271" s="1174"/>
      <c r="CE1271" s="1175"/>
      <c r="CF1271" s="1176">
        <v>0</v>
      </c>
      <c r="CG1271" s="1177">
        <v>0</v>
      </c>
      <c r="CH1271" s="1177">
        <v>0</v>
      </c>
      <c r="CI1271" s="1177">
        <v>0</v>
      </c>
      <c r="CJ1271" s="1177">
        <v>0</v>
      </c>
      <c r="CK1271" s="1177">
        <v>0</v>
      </c>
      <c r="CL1271" s="1177">
        <v>0</v>
      </c>
      <c r="CM1271" s="1177">
        <v>0</v>
      </c>
      <c r="CN1271" s="1177">
        <v>0</v>
      </c>
      <c r="CO1271" s="1178">
        <v>0</v>
      </c>
      <c r="CP1271" s="1178"/>
      <c r="CQ1271" s="1179"/>
      <c r="CX1271" s="962"/>
      <c r="CZ1271" s="1157"/>
      <c r="DA1271" s="1158"/>
      <c r="DB1271" s="1158"/>
      <c r="DC1271" s="1159"/>
      <c r="DD1271" s="1160"/>
      <c r="DF1271" s="10">
        <v>266</v>
      </c>
      <c r="DG1271" s="1161"/>
      <c r="DH1271" s="1162"/>
      <c r="DI1271" s="1163"/>
      <c r="DJ1271" s="1163"/>
      <c r="DK1271" s="1164"/>
      <c r="DL1271" s="1165"/>
      <c r="DM1271" s="478"/>
      <c r="DN1271" s="1166"/>
      <c r="DO1271" s="1164"/>
      <c r="DP1271" s="1165"/>
      <c r="DQ1271" s="1162"/>
      <c r="DR1271" s="1163"/>
      <c r="DS1271" s="1167"/>
      <c r="DT1271" s="1162"/>
      <c r="DU1271" s="1163"/>
      <c r="DV1271" s="1168"/>
      <c r="DW1271" s="1167"/>
      <c r="DX1271" s="1162"/>
      <c r="DY1271" s="1163"/>
      <c r="DZ1271" s="1168"/>
      <c r="EA1271" s="1167"/>
      <c r="EB1271" s="1162"/>
      <c r="EC1271" s="1169"/>
      <c r="ED1271" s="1168"/>
      <c r="EE1271" s="1167"/>
      <c r="EF1271" s="1162"/>
      <c r="EG1271" s="1163"/>
      <c r="EH1271" s="1167"/>
      <c r="EJ1271" s="1171"/>
      <c r="EK1271" s="1172"/>
      <c r="EM1271" s="1162"/>
      <c r="EN1271" s="1170"/>
      <c r="EO1271" s="1162"/>
      <c r="EP1271" s="1167"/>
      <c r="EQ1271" s="1162"/>
      <c r="ER1271" s="1167"/>
      <c r="ES1271" s="1170"/>
      <c r="ET1271" s="1170"/>
      <c r="EU1271" s="1173"/>
      <c r="EV1271" s="1174"/>
      <c r="EW1271" s="1175"/>
      <c r="EX1271" s="1173"/>
      <c r="EY1271" s="1174"/>
      <c r="EZ1271" s="1175"/>
      <c r="FA1271" s="1173"/>
      <c r="FB1271" s="1174"/>
      <c r="FC1271" s="1175"/>
      <c r="FD1271" s="1173"/>
      <c r="FE1271" s="1174"/>
      <c r="FF1271" s="1175"/>
      <c r="FG1271" s="1173"/>
      <c r="FH1271" s="1174"/>
      <c r="FI1271" s="1175"/>
      <c r="FJ1271" s="1173"/>
      <c r="FK1271" s="1174"/>
      <c r="FL1271" s="1175"/>
      <c r="FM1271" s="1173"/>
      <c r="FN1271" s="1174"/>
      <c r="FO1271" s="1175"/>
      <c r="FP1271" s="1173"/>
      <c r="FQ1271" s="1174"/>
      <c r="FR1271" s="1175"/>
      <c r="FS1271" s="1173"/>
      <c r="FT1271" s="1174"/>
      <c r="FU1271" s="1175"/>
      <c r="FV1271" s="1173"/>
      <c r="FW1271" s="1174"/>
      <c r="FX1271" s="1175"/>
      <c r="FY1271" s="1173"/>
      <c r="FZ1271" s="1174"/>
      <c r="GA1271" s="1175"/>
      <c r="GB1271" s="1176">
        <v>0</v>
      </c>
      <c r="GC1271" s="1177">
        <v>0</v>
      </c>
      <c r="GD1271" s="1177">
        <v>0</v>
      </c>
      <c r="GE1271" s="1177">
        <v>0</v>
      </c>
      <c r="GF1271" s="1177">
        <v>0</v>
      </c>
      <c r="GG1271" s="1177">
        <v>0</v>
      </c>
      <c r="GH1271" s="1177">
        <v>0</v>
      </c>
      <c r="GI1271" s="1177">
        <v>0</v>
      </c>
      <c r="GJ1271" s="1177">
        <v>0</v>
      </c>
      <c r="GK1271" s="1178">
        <v>0</v>
      </c>
      <c r="GL1271" s="1178">
        <v>0</v>
      </c>
      <c r="GM1271" s="1179">
        <v>0</v>
      </c>
      <c r="GN1271" s="974"/>
      <c r="GO1271" s="974"/>
      <c r="GP1271" s="974"/>
      <c r="GQ1271" s="974"/>
      <c r="GR1271" s="974"/>
      <c r="GS1271" s="974"/>
      <c r="GT1271" s="962"/>
      <c r="GV1271" s="1157"/>
      <c r="GW1271" s="1158"/>
      <c r="GX1271" s="1158"/>
      <c r="GY1271" s="1159"/>
      <c r="GZ1271" s="1160"/>
      <c r="HB1271" s="10">
        <v>266</v>
      </c>
      <c r="HC1271" s="1161"/>
      <c r="HD1271" s="1162"/>
      <c r="HE1271" s="1163"/>
      <c r="HF1271" s="1163"/>
      <c r="HG1271" s="1164"/>
      <c r="HH1271" s="1165"/>
      <c r="HI1271" s="478"/>
      <c r="HJ1271" s="1166"/>
      <c r="HK1271" s="1164"/>
      <c r="HL1271" s="1165"/>
      <c r="HM1271" s="1162"/>
      <c r="HN1271" s="1163"/>
      <c r="HO1271" s="1167"/>
      <c r="HP1271" s="1162"/>
      <c r="HQ1271" s="1163"/>
      <c r="HR1271" s="1168"/>
      <c r="HS1271" s="1167"/>
      <c r="HT1271" s="1162"/>
      <c r="HU1271" s="1163"/>
      <c r="HV1271" s="1168"/>
      <c r="HW1271" s="1167"/>
      <c r="HX1271" s="1162"/>
      <c r="HY1271" s="1169"/>
      <c r="HZ1271" s="1168"/>
      <c r="IA1271" s="1167"/>
      <c r="IB1271" s="1162"/>
      <c r="IC1271" s="1163"/>
      <c r="ID1271" s="1167"/>
      <c r="IF1271" s="1171"/>
      <c r="IG1271" s="1172"/>
      <c r="II1271" s="1162"/>
      <c r="IJ1271" s="1170"/>
      <c r="IK1271" s="1162"/>
      <c r="IL1271" s="1167"/>
      <c r="IM1271" s="1162"/>
      <c r="IN1271" s="1167"/>
      <c r="IO1271" s="1170"/>
      <c r="IP1271" s="1170"/>
      <c r="IQ1271" s="1173"/>
      <c r="IR1271" s="1174"/>
      <c r="IS1271" s="1175"/>
      <c r="IT1271" s="1173"/>
      <c r="IU1271" s="1174"/>
      <c r="IV1271" s="1175"/>
      <c r="IW1271" s="1173"/>
      <c r="IX1271" s="1174"/>
      <c r="IY1271" s="1175"/>
      <c r="IZ1271" s="1173"/>
      <c r="JA1271" s="1174"/>
      <c r="JB1271" s="1175"/>
      <c r="JC1271" s="1173"/>
      <c r="JD1271" s="1174"/>
      <c r="JE1271" s="1175"/>
      <c r="JF1271" s="1173"/>
      <c r="JG1271" s="1174"/>
      <c r="JH1271" s="1175"/>
      <c r="JI1271" s="1173"/>
      <c r="JJ1271" s="1174"/>
      <c r="JK1271" s="1175"/>
      <c r="JL1271" s="1173"/>
      <c r="JM1271" s="1174"/>
      <c r="JN1271" s="1175"/>
      <c r="JO1271" s="1173"/>
      <c r="JP1271" s="1174"/>
      <c r="JQ1271" s="1175"/>
      <c r="JR1271" s="1173"/>
      <c r="JS1271" s="1174"/>
      <c r="JT1271" s="1175"/>
      <c r="JU1271" s="1173"/>
      <c r="JV1271" s="1174"/>
      <c r="JW1271" s="1175"/>
      <c r="JX1271" s="1176"/>
      <c r="JY1271" s="1177"/>
      <c r="JZ1271" s="1177"/>
      <c r="KA1271" s="1177"/>
      <c r="KB1271" s="1177"/>
      <c r="KC1271" s="1177"/>
      <c r="KD1271" s="1177"/>
      <c r="KE1271" s="1177"/>
      <c r="KF1271" s="1177"/>
      <c r="KG1271" s="1178"/>
      <c r="KH1271" s="1178"/>
      <c r="KI1271" s="1179"/>
      <c r="KP1271" s="962"/>
      <c r="KR1271" s="1157"/>
      <c r="KS1271" s="1158"/>
      <c r="KT1271" s="1158"/>
      <c r="KU1271" s="1159"/>
      <c r="KV1271" s="1160"/>
      <c r="KX1271" s="10">
        <v>266</v>
      </c>
      <c r="KY1271" s="1161"/>
      <c r="KZ1271" s="1162"/>
      <c r="LA1271" s="1163"/>
      <c r="LB1271" s="1163"/>
      <c r="LC1271" s="1164"/>
      <c r="LD1271" s="1165"/>
      <c r="LE1271" s="478"/>
      <c r="LF1271" s="1166"/>
      <c r="LG1271" s="1164"/>
      <c r="LH1271" s="1165"/>
      <c r="LI1271" s="1162"/>
      <c r="LJ1271" s="1163"/>
      <c r="LK1271" s="1167"/>
      <c r="LL1271" s="1162"/>
      <c r="LM1271" s="1163"/>
      <c r="LN1271" s="1168"/>
      <c r="LO1271" s="1167"/>
      <c r="LP1271" s="1162"/>
      <c r="LQ1271" s="1163"/>
      <c r="LR1271" s="1168"/>
      <c r="LS1271" s="1167"/>
      <c r="LT1271" s="1162"/>
      <c r="LU1271" s="1169"/>
      <c r="LV1271" s="1168"/>
      <c r="LW1271" s="1167"/>
      <c r="LX1271" s="1162"/>
      <c r="LY1271" s="1163"/>
      <c r="LZ1271" s="1167"/>
      <c r="MB1271" s="1171"/>
      <c r="MC1271" s="1172"/>
      <c r="ME1271" s="1162"/>
      <c r="MF1271" s="1170"/>
      <c r="MG1271" s="1162"/>
      <c r="MH1271" s="1167"/>
      <c r="MI1271" s="1162"/>
      <c r="MJ1271" s="1167"/>
      <c r="MK1271" s="1170"/>
      <c r="ML1271" s="1170"/>
      <c r="MM1271" s="1173"/>
      <c r="MN1271" s="1174"/>
      <c r="MO1271" s="1175"/>
      <c r="MP1271" s="1173"/>
      <c r="MQ1271" s="1174"/>
      <c r="MR1271" s="1175"/>
      <c r="MS1271" s="1173"/>
      <c r="MT1271" s="1174"/>
      <c r="MU1271" s="1175"/>
      <c r="MV1271" s="1173"/>
      <c r="MW1271" s="1174"/>
      <c r="MX1271" s="1175"/>
      <c r="MY1271" s="1173"/>
      <c r="MZ1271" s="1174"/>
      <c r="NA1271" s="1175"/>
      <c r="NB1271" s="1173"/>
      <c r="NC1271" s="1174"/>
      <c r="ND1271" s="1175"/>
      <c r="NE1271" s="1173"/>
      <c r="NF1271" s="1174"/>
      <c r="NG1271" s="1175"/>
      <c r="NH1271" s="1173"/>
      <c r="NI1271" s="1174"/>
      <c r="NJ1271" s="1175"/>
      <c r="NK1271" s="1173"/>
      <c r="NL1271" s="1174"/>
      <c r="NM1271" s="1175"/>
      <c r="NN1271" s="1173"/>
      <c r="NO1271" s="1174"/>
      <c r="NP1271" s="1175"/>
      <c r="NQ1271" s="1173"/>
      <c r="NR1271" s="1174"/>
      <c r="NS1271" s="1175"/>
      <c r="NT1271" s="1176"/>
      <c r="NU1271" s="1177"/>
      <c r="NV1271" s="1177"/>
      <c r="NW1271" s="1177"/>
      <c r="NX1271" s="1177"/>
      <c r="NY1271" s="1177"/>
      <c r="NZ1271" s="1177"/>
      <c r="OA1271" s="1177"/>
      <c r="OB1271" s="1177"/>
      <c r="OC1271" s="1178"/>
      <c r="OD1271" s="1178"/>
      <c r="OE1271" s="1179"/>
      <c r="OL1271" s="962"/>
      <c r="ON1271" s="1157"/>
      <c r="OO1271" s="1158"/>
      <c r="OP1271" s="1158"/>
      <c r="OQ1271" s="1159"/>
      <c r="OR1271" s="1160"/>
      <c r="OT1271" s="10">
        <v>266</v>
      </c>
      <c r="OU1271" s="1161"/>
      <c r="OV1271" s="1162"/>
      <c r="OW1271" s="1163"/>
      <c r="OX1271" s="1163"/>
      <c r="OY1271" s="1164"/>
      <c r="OZ1271" s="1165"/>
      <c r="PA1271" s="478"/>
      <c r="PB1271" s="1166"/>
      <c r="PC1271" s="1164"/>
      <c r="PD1271" s="1165"/>
      <c r="PE1271" s="1162"/>
      <c r="PF1271" s="1163"/>
      <c r="PG1271" s="1167"/>
      <c r="PH1271" s="1162"/>
      <c r="PI1271" s="1163"/>
      <c r="PJ1271" s="1168"/>
      <c r="PK1271" s="1167"/>
      <c r="PL1271" s="1162"/>
      <c r="PM1271" s="1163"/>
      <c r="PN1271" s="1168"/>
      <c r="PO1271" s="1167"/>
      <c r="PP1271" s="1162"/>
      <c r="PQ1271" s="1169"/>
      <c r="PR1271" s="1168"/>
      <c r="PS1271" s="1167"/>
      <c r="PT1271" s="1162"/>
      <c r="PU1271" s="1163"/>
      <c r="PV1271" s="1167"/>
      <c r="PX1271" s="1171"/>
      <c r="PY1271" s="1172"/>
      <c r="QA1271" s="1162"/>
      <c r="QB1271" s="1170"/>
      <c r="QC1271" s="1162"/>
      <c r="QD1271" s="1167"/>
      <c r="QE1271" s="1162"/>
      <c r="QF1271" s="1167"/>
      <c r="QG1271" s="1170"/>
      <c r="QH1271" s="1170"/>
      <c r="QI1271" s="1173"/>
      <c r="QJ1271" s="1174"/>
      <c r="QK1271" s="1175"/>
      <c r="QL1271" s="1173"/>
      <c r="QM1271" s="1174"/>
      <c r="QN1271" s="1175"/>
      <c r="QO1271" s="1173"/>
      <c r="QP1271" s="1174"/>
      <c r="QQ1271" s="1175"/>
      <c r="QR1271" s="1173"/>
      <c r="QS1271" s="1174"/>
      <c r="QT1271" s="1175"/>
      <c r="QU1271" s="1173"/>
      <c r="QV1271" s="1174"/>
      <c r="QW1271" s="1175"/>
      <c r="QX1271" s="1173"/>
      <c r="QY1271" s="1174"/>
      <c r="QZ1271" s="1175"/>
      <c r="RA1271" s="1173"/>
      <c r="RB1271" s="1174"/>
      <c r="RC1271" s="1175"/>
      <c r="RD1271" s="1173"/>
      <c r="RE1271" s="1174"/>
      <c r="RF1271" s="1175"/>
      <c r="RG1271" s="1173"/>
      <c r="RH1271" s="1174"/>
      <c r="RI1271" s="1175"/>
      <c r="RJ1271" s="1173"/>
      <c r="RK1271" s="1174"/>
      <c r="RL1271" s="1175"/>
      <c r="RM1271" s="1173"/>
      <c r="RN1271" s="1174"/>
      <c r="RO1271" s="1175"/>
      <c r="RP1271" s="1176"/>
      <c r="RQ1271" s="1177"/>
      <c r="RR1271" s="1177"/>
      <c r="RS1271" s="1177"/>
      <c r="RT1271" s="1177"/>
      <c r="RU1271" s="1177"/>
      <c r="RV1271" s="1177"/>
      <c r="RW1271" s="1177"/>
      <c r="RX1271" s="1177"/>
      <c r="RY1271" s="1178"/>
      <c r="RZ1271" s="1178"/>
      <c r="SA1271" s="1179"/>
      <c r="SH1271" s="962"/>
      <c r="SI1271" s="10">
        <v>266</v>
      </c>
      <c r="SJ1271" s="1157"/>
      <c r="SK1271" s="1158"/>
      <c r="SL1271" s="1158"/>
      <c r="SM1271" s="1159"/>
      <c r="SN1271" s="1160"/>
      <c r="SQ1271" s="1161"/>
      <c r="SR1271" s="1162"/>
      <c r="SS1271" s="1163"/>
      <c r="ST1271" s="1163"/>
      <c r="SU1271" s="1164"/>
      <c r="SV1271" s="1165"/>
      <c r="SW1271" s="478"/>
      <c r="SX1271" s="1166"/>
      <c r="SY1271" s="1164"/>
      <c r="SZ1271" s="1165"/>
      <c r="TA1271" s="1162"/>
      <c r="TB1271" s="1163"/>
      <c r="TC1271" s="1167"/>
      <c r="TD1271" s="1162"/>
      <c r="TE1271" s="1163"/>
      <c r="TF1271" s="1168"/>
      <c r="TG1271" s="1167"/>
      <c r="TH1271" s="1162"/>
      <c r="TI1271" s="1163"/>
      <c r="TJ1271" s="1168"/>
      <c r="TK1271" s="1167"/>
      <c r="TL1271" s="1162"/>
      <c r="TM1271" s="1169"/>
      <c r="TN1271" s="1168"/>
      <c r="TO1271" s="1167"/>
      <c r="TP1271" s="1162"/>
      <c r="TQ1271" s="1163"/>
      <c r="TR1271" s="1167"/>
      <c r="TT1271" s="1171"/>
      <c r="TU1271" s="1172"/>
      <c r="TW1271" s="1162"/>
      <c r="TX1271" s="1170"/>
      <c r="TY1271" s="1162"/>
      <c r="TZ1271" s="1167"/>
      <c r="UA1271" s="1162"/>
      <c r="UB1271" s="1167"/>
      <c r="UC1271" s="1170"/>
      <c r="UD1271" s="1170"/>
      <c r="UE1271" s="1173"/>
      <c r="UF1271" s="1174"/>
      <c r="UG1271" s="1175"/>
      <c r="UH1271" s="1173"/>
      <c r="UI1271" s="1174"/>
      <c r="UJ1271" s="1175"/>
      <c r="UK1271" s="1173"/>
      <c r="UL1271" s="1174"/>
      <c r="UM1271" s="1175"/>
      <c r="UN1271" s="1173"/>
      <c r="UO1271" s="1174"/>
      <c r="UP1271" s="1175"/>
      <c r="UQ1271" s="1173"/>
      <c r="UR1271" s="1174"/>
      <c r="US1271" s="1175"/>
      <c r="UT1271" s="1173"/>
      <c r="UU1271" s="1174"/>
      <c r="UV1271" s="1175"/>
      <c r="UW1271" s="1173"/>
      <c r="UX1271" s="1174"/>
      <c r="UY1271" s="1175"/>
      <c r="UZ1271" s="1173"/>
      <c r="VA1271" s="1174"/>
      <c r="VB1271" s="1175"/>
      <c r="VC1271" s="1173"/>
      <c r="VD1271" s="1174"/>
      <c r="VE1271" s="1175"/>
      <c r="VF1271" s="1173"/>
      <c r="VG1271" s="1174"/>
      <c r="VH1271" s="1175"/>
      <c r="VI1271" s="1173"/>
      <c r="VJ1271" s="1174"/>
      <c r="VK1271" s="1175"/>
      <c r="VL1271" s="1176"/>
      <c r="VM1271" s="1177"/>
      <c r="VN1271" s="1177"/>
      <c r="VO1271" s="1177"/>
      <c r="VP1271" s="1177"/>
      <c r="VQ1271" s="1177"/>
      <c r="VR1271" s="1177"/>
      <c r="VS1271" s="1177"/>
      <c r="VT1271" s="1177"/>
      <c r="VU1271" s="1178"/>
      <c r="VV1271" s="1178"/>
      <c r="VW1271" s="1179"/>
      <c r="WD1271" s="962"/>
      <c r="WE1271" s="962"/>
      <c r="WX1271" s="962"/>
      <c r="WY1271" s="10">
        <v>266</v>
      </c>
      <c r="WZ1271" s="1184"/>
      <c r="XA1271" s="1185"/>
      <c r="XB1271" s="1186"/>
      <c r="XC1271" s="1186"/>
      <c r="XD1271" s="1187"/>
      <c r="XF1271" s="1184"/>
      <c r="XG1271" s="1185"/>
      <c r="XH1271" s="1186"/>
      <c r="XI1271" s="1186"/>
      <c r="XJ1271" s="1187"/>
      <c r="XL1271" s="1184"/>
      <c r="XM1271" s="1185"/>
      <c r="XN1271" s="1186"/>
      <c r="XO1271" s="1186"/>
      <c r="XP1271" s="1187"/>
      <c r="XR1271" s="1184"/>
      <c r="XS1271" s="1185"/>
      <c r="XT1271" s="1186"/>
      <c r="XU1271" s="1186"/>
      <c r="XV1271" s="1187"/>
      <c r="XX1271" s="1184"/>
      <c r="XY1271" s="1185"/>
      <c r="XZ1271" s="1186"/>
      <c r="YA1271" s="1186"/>
      <c r="YB1271" s="1187"/>
      <c r="YD1271" s="962"/>
      <c r="YE1271" s="10">
        <v>266</v>
      </c>
      <c r="YF1271" s="1184"/>
      <c r="YG1271" s="1185"/>
      <c r="YH1271" s="1186"/>
      <c r="YI1271" s="1186"/>
      <c r="YJ1271" s="1187"/>
      <c r="YL1271" s="1184"/>
      <c r="YM1271" s="1185"/>
      <c r="YN1271" s="1186"/>
      <c r="YO1271" s="1186"/>
      <c r="YP1271" s="1187"/>
      <c r="YR1271" s="1184"/>
      <c r="YS1271" s="1185"/>
      <c r="YT1271" s="1186"/>
      <c r="YU1271" s="1186"/>
      <c r="YV1271" s="1187"/>
      <c r="YX1271" s="1184"/>
      <c r="YY1271" s="1185"/>
      <c r="YZ1271" s="1186"/>
      <c r="ZA1271" s="1186"/>
      <c r="ZB1271" s="1187"/>
      <c r="ZD1271" s="1184"/>
      <c r="ZE1271" s="1185"/>
      <c r="ZF1271" s="1186"/>
      <c r="ZG1271" s="1186"/>
      <c r="ZH1271" s="1187"/>
      <c r="ZJ1271" s="962"/>
    </row>
    <row r="1272" spans="2:686" ht="15.75">
      <c r="B1272" s="962"/>
      <c r="D1272" s="1157"/>
      <c r="E1272" s="1158"/>
      <c r="F1272" s="1158"/>
      <c r="G1272" s="1159"/>
      <c r="H1272" s="1160"/>
      <c r="J1272" s="10">
        <v>267</v>
      </c>
      <c r="K1272" s="1161"/>
      <c r="L1272" s="1162"/>
      <c r="M1272" s="1163"/>
      <c r="N1272" s="1163"/>
      <c r="O1272" s="1164"/>
      <c r="P1272" s="1165"/>
      <c r="Q1272" s="478"/>
      <c r="R1272" s="1166"/>
      <c r="S1272" s="1164"/>
      <c r="T1272" s="1165"/>
      <c r="U1272" s="1162"/>
      <c r="V1272" s="1163"/>
      <c r="W1272" s="1167"/>
      <c r="X1272" s="1162"/>
      <c r="Y1272" s="1163"/>
      <c r="Z1272" s="1168"/>
      <c r="AA1272" s="1167"/>
      <c r="AB1272" s="1162"/>
      <c r="AC1272" s="1163"/>
      <c r="AD1272" s="1168"/>
      <c r="AE1272" s="1167"/>
      <c r="AF1272" s="1162"/>
      <c r="AG1272" s="1169"/>
      <c r="AH1272" s="1168"/>
      <c r="AI1272" s="1167"/>
      <c r="AJ1272" s="1162"/>
      <c r="AK1272" s="1163"/>
      <c r="AL1272" s="1167"/>
      <c r="AN1272" s="1171"/>
      <c r="AO1272" s="1172"/>
      <c r="AQ1272" s="1162"/>
      <c r="AR1272" s="1170"/>
      <c r="AS1272" s="1162"/>
      <c r="AT1272" s="1167"/>
      <c r="AU1272" s="1162"/>
      <c r="AV1272" s="1167"/>
      <c r="AW1272" s="1170"/>
      <c r="AX1272" s="1170"/>
      <c r="AY1272" s="1173"/>
      <c r="AZ1272" s="1174"/>
      <c r="BA1272" s="1175"/>
      <c r="BB1272" s="1173"/>
      <c r="BC1272" s="1174"/>
      <c r="BD1272" s="1175"/>
      <c r="BE1272" s="1173"/>
      <c r="BF1272" s="1174"/>
      <c r="BG1272" s="1175"/>
      <c r="BH1272" s="1173"/>
      <c r="BI1272" s="1174"/>
      <c r="BJ1272" s="1175"/>
      <c r="BK1272" s="1173"/>
      <c r="BL1272" s="1174"/>
      <c r="BM1272" s="1175"/>
      <c r="BN1272" s="1173"/>
      <c r="BO1272" s="1174"/>
      <c r="BP1272" s="1175"/>
      <c r="BQ1272" s="1173"/>
      <c r="BR1272" s="1174"/>
      <c r="BS1272" s="1175"/>
      <c r="BT1272" s="1173"/>
      <c r="BU1272" s="1174"/>
      <c r="BV1272" s="1175"/>
      <c r="BW1272" s="1173"/>
      <c r="BX1272" s="1174"/>
      <c r="BY1272" s="1175"/>
      <c r="BZ1272" s="1173"/>
      <c r="CA1272" s="1174"/>
      <c r="CB1272" s="1175"/>
      <c r="CC1272" s="1173"/>
      <c r="CD1272" s="1174"/>
      <c r="CE1272" s="1175"/>
      <c r="CF1272" s="1176">
        <v>0</v>
      </c>
      <c r="CG1272" s="1177">
        <v>0</v>
      </c>
      <c r="CH1272" s="1177">
        <v>0</v>
      </c>
      <c r="CI1272" s="1177">
        <v>0</v>
      </c>
      <c r="CJ1272" s="1177">
        <v>0</v>
      </c>
      <c r="CK1272" s="1177">
        <v>0</v>
      </c>
      <c r="CL1272" s="1177">
        <v>0</v>
      </c>
      <c r="CM1272" s="1177">
        <v>0</v>
      </c>
      <c r="CN1272" s="1177">
        <v>0</v>
      </c>
      <c r="CO1272" s="1178">
        <v>0</v>
      </c>
      <c r="CP1272" s="1178"/>
      <c r="CQ1272" s="1179"/>
      <c r="CX1272" s="962"/>
      <c r="CZ1272" s="1157"/>
      <c r="DA1272" s="1158"/>
      <c r="DB1272" s="1158"/>
      <c r="DC1272" s="1159"/>
      <c r="DD1272" s="1160"/>
      <c r="DF1272" s="10">
        <v>267</v>
      </c>
      <c r="DG1272" s="1161"/>
      <c r="DH1272" s="1162"/>
      <c r="DI1272" s="1163"/>
      <c r="DJ1272" s="1163"/>
      <c r="DK1272" s="1164"/>
      <c r="DL1272" s="1165"/>
      <c r="DM1272" s="478"/>
      <c r="DN1272" s="1166"/>
      <c r="DO1272" s="1164"/>
      <c r="DP1272" s="1165"/>
      <c r="DQ1272" s="1162"/>
      <c r="DR1272" s="1163"/>
      <c r="DS1272" s="1167"/>
      <c r="DT1272" s="1162"/>
      <c r="DU1272" s="1163"/>
      <c r="DV1272" s="1168"/>
      <c r="DW1272" s="1167"/>
      <c r="DX1272" s="1162"/>
      <c r="DY1272" s="1163"/>
      <c r="DZ1272" s="1168"/>
      <c r="EA1272" s="1167"/>
      <c r="EB1272" s="1162"/>
      <c r="EC1272" s="1169"/>
      <c r="ED1272" s="1168"/>
      <c r="EE1272" s="1167"/>
      <c r="EF1272" s="1162"/>
      <c r="EG1272" s="1163"/>
      <c r="EH1272" s="1167"/>
      <c r="EJ1272" s="1171"/>
      <c r="EK1272" s="1172"/>
      <c r="EM1272" s="1162"/>
      <c r="EN1272" s="1170"/>
      <c r="EO1272" s="1162"/>
      <c r="EP1272" s="1167"/>
      <c r="EQ1272" s="1162"/>
      <c r="ER1272" s="1167"/>
      <c r="ES1272" s="1170"/>
      <c r="ET1272" s="1170"/>
      <c r="EU1272" s="1173"/>
      <c r="EV1272" s="1174"/>
      <c r="EW1272" s="1175"/>
      <c r="EX1272" s="1173"/>
      <c r="EY1272" s="1174"/>
      <c r="EZ1272" s="1175"/>
      <c r="FA1272" s="1173"/>
      <c r="FB1272" s="1174"/>
      <c r="FC1272" s="1175"/>
      <c r="FD1272" s="1173"/>
      <c r="FE1272" s="1174"/>
      <c r="FF1272" s="1175"/>
      <c r="FG1272" s="1173"/>
      <c r="FH1272" s="1174"/>
      <c r="FI1272" s="1175"/>
      <c r="FJ1272" s="1173"/>
      <c r="FK1272" s="1174"/>
      <c r="FL1272" s="1175"/>
      <c r="FM1272" s="1173"/>
      <c r="FN1272" s="1174"/>
      <c r="FO1272" s="1175"/>
      <c r="FP1272" s="1173"/>
      <c r="FQ1272" s="1174"/>
      <c r="FR1272" s="1175"/>
      <c r="FS1272" s="1173"/>
      <c r="FT1272" s="1174"/>
      <c r="FU1272" s="1175"/>
      <c r="FV1272" s="1173"/>
      <c r="FW1272" s="1174"/>
      <c r="FX1272" s="1175"/>
      <c r="FY1272" s="1173"/>
      <c r="FZ1272" s="1174"/>
      <c r="GA1272" s="1175"/>
      <c r="GB1272" s="1176">
        <v>0</v>
      </c>
      <c r="GC1272" s="1177">
        <v>0</v>
      </c>
      <c r="GD1272" s="1177">
        <v>0</v>
      </c>
      <c r="GE1272" s="1177">
        <v>0</v>
      </c>
      <c r="GF1272" s="1177">
        <v>0</v>
      </c>
      <c r="GG1272" s="1177">
        <v>0</v>
      </c>
      <c r="GH1272" s="1177">
        <v>0</v>
      </c>
      <c r="GI1272" s="1177">
        <v>0</v>
      </c>
      <c r="GJ1272" s="1177">
        <v>0</v>
      </c>
      <c r="GK1272" s="1178">
        <v>0</v>
      </c>
      <c r="GL1272" s="1178">
        <v>0</v>
      </c>
      <c r="GM1272" s="1179">
        <v>0</v>
      </c>
      <c r="GN1272" s="974"/>
      <c r="GO1272" s="974"/>
      <c r="GP1272" s="974"/>
      <c r="GQ1272" s="974"/>
      <c r="GR1272" s="974"/>
      <c r="GS1272" s="974"/>
      <c r="GT1272" s="962"/>
      <c r="GV1272" s="1157"/>
      <c r="GW1272" s="1158"/>
      <c r="GX1272" s="1158"/>
      <c r="GY1272" s="1159"/>
      <c r="GZ1272" s="1160"/>
      <c r="HB1272" s="10">
        <v>267</v>
      </c>
      <c r="HC1272" s="1161"/>
      <c r="HD1272" s="1162"/>
      <c r="HE1272" s="1163"/>
      <c r="HF1272" s="1163"/>
      <c r="HG1272" s="1164"/>
      <c r="HH1272" s="1165"/>
      <c r="HI1272" s="478"/>
      <c r="HJ1272" s="1166"/>
      <c r="HK1272" s="1164"/>
      <c r="HL1272" s="1165"/>
      <c r="HM1272" s="1162"/>
      <c r="HN1272" s="1163"/>
      <c r="HO1272" s="1167"/>
      <c r="HP1272" s="1162"/>
      <c r="HQ1272" s="1163"/>
      <c r="HR1272" s="1168"/>
      <c r="HS1272" s="1167"/>
      <c r="HT1272" s="1162"/>
      <c r="HU1272" s="1163"/>
      <c r="HV1272" s="1168"/>
      <c r="HW1272" s="1167"/>
      <c r="HX1272" s="1162"/>
      <c r="HY1272" s="1169"/>
      <c r="HZ1272" s="1168"/>
      <c r="IA1272" s="1167"/>
      <c r="IB1272" s="1162"/>
      <c r="IC1272" s="1163"/>
      <c r="ID1272" s="1167"/>
      <c r="IF1272" s="1171"/>
      <c r="IG1272" s="1172"/>
      <c r="II1272" s="1162"/>
      <c r="IJ1272" s="1170"/>
      <c r="IK1272" s="1162"/>
      <c r="IL1272" s="1167"/>
      <c r="IM1272" s="1162"/>
      <c r="IN1272" s="1167"/>
      <c r="IO1272" s="1170"/>
      <c r="IP1272" s="1170"/>
      <c r="IQ1272" s="1173"/>
      <c r="IR1272" s="1174"/>
      <c r="IS1272" s="1175"/>
      <c r="IT1272" s="1173"/>
      <c r="IU1272" s="1174"/>
      <c r="IV1272" s="1175"/>
      <c r="IW1272" s="1173"/>
      <c r="IX1272" s="1174"/>
      <c r="IY1272" s="1175"/>
      <c r="IZ1272" s="1173"/>
      <c r="JA1272" s="1174"/>
      <c r="JB1272" s="1175"/>
      <c r="JC1272" s="1173"/>
      <c r="JD1272" s="1174"/>
      <c r="JE1272" s="1175"/>
      <c r="JF1272" s="1173"/>
      <c r="JG1272" s="1174"/>
      <c r="JH1272" s="1175"/>
      <c r="JI1272" s="1173"/>
      <c r="JJ1272" s="1174"/>
      <c r="JK1272" s="1175"/>
      <c r="JL1272" s="1173"/>
      <c r="JM1272" s="1174"/>
      <c r="JN1272" s="1175"/>
      <c r="JO1272" s="1173"/>
      <c r="JP1272" s="1174"/>
      <c r="JQ1272" s="1175"/>
      <c r="JR1272" s="1173"/>
      <c r="JS1272" s="1174"/>
      <c r="JT1272" s="1175"/>
      <c r="JU1272" s="1173"/>
      <c r="JV1272" s="1174"/>
      <c r="JW1272" s="1175"/>
      <c r="JX1272" s="1176"/>
      <c r="JY1272" s="1177"/>
      <c r="JZ1272" s="1177"/>
      <c r="KA1272" s="1177"/>
      <c r="KB1272" s="1177"/>
      <c r="KC1272" s="1177"/>
      <c r="KD1272" s="1177"/>
      <c r="KE1272" s="1177"/>
      <c r="KF1272" s="1177"/>
      <c r="KG1272" s="1178"/>
      <c r="KH1272" s="1178"/>
      <c r="KI1272" s="1179"/>
      <c r="KP1272" s="962"/>
      <c r="KR1272" s="1157"/>
      <c r="KS1272" s="1158"/>
      <c r="KT1272" s="1158"/>
      <c r="KU1272" s="1159"/>
      <c r="KV1272" s="1160"/>
      <c r="KX1272" s="10">
        <v>267</v>
      </c>
      <c r="KY1272" s="1161"/>
      <c r="KZ1272" s="1162"/>
      <c r="LA1272" s="1163"/>
      <c r="LB1272" s="1163"/>
      <c r="LC1272" s="1164"/>
      <c r="LD1272" s="1165"/>
      <c r="LE1272" s="478"/>
      <c r="LF1272" s="1166"/>
      <c r="LG1272" s="1164"/>
      <c r="LH1272" s="1165"/>
      <c r="LI1272" s="1162"/>
      <c r="LJ1272" s="1163"/>
      <c r="LK1272" s="1167"/>
      <c r="LL1272" s="1162"/>
      <c r="LM1272" s="1163"/>
      <c r="LN1272" s="1168"/>
      <c r="LO1272" s="1167"/>
      <c r="LP1272" s="1162"/>
      <c r="LQ1272" s="1163"/>
      <c r="LR1272" s="1168"/>
      <c r="LS1272" s="1167"/>
      <c r="LT1272" s="1162"/>
      <c r="LU1272" s="1169"/>
      <c r="LV1272" s="1168"/>
      <c r="LW1272" s="1167"/>
      <c r="LX1272" s="1162"/>
      <c r="LY1272" s="1163"/>
      <c r="LZ1272" s="1167"/>
      <c r="MB1272" s="1171"/>
      <c r="MC1272" s="1172"/>
      <c r="ME1272" s="1162"/>
      <c r="MF1272" s="1170"/>
      <c r="MG1272" s="1162"/>
      <c r="MH1272" s="1167"/>
      <c r="MI1272" s="1162"/>
      <c r="MJ1272" s="1167"/>
      <c r="MK1272" s="1170"/>
      <c r="ML1272" s="1170"/>
      <c r="MM1272" s="1173"/>
      <c r="MN1272" s="1174"/>
      <c r="MO1272" s="1175"/>
      <c r="MP1272" s="1173"/>
      <c r="MQ1272" s="1174"/>
      <c r="MR1272" s="1175"/>
      <c r="MS1272" s="1173"/>
      <c r="MT1272" s="1174"/>
      <c r="MU1272" s="1175"/>
      <c r="MV1272" s="1173"/>
      <c r="MW1272" s="1174"/>
      <c r="MX1272" s="1175"/>
      <c r="MY1272" s="1173"/>
      <c r="MZ1272" s="1174"/>
      <c r="NA1272" s="1175"/>
      <c r="NB1272" s="1173"/>
      <c r="NC1272" s="1174"/>
      <c r="ND1272" s="1175"/>
      <c r="NE1272" s="1173"/>
      <c r="NF1272" s="1174"/>
      <c r="NG1272" s="1175"/>
      <c r="NH1272" s="1173"/>
      <c r="NI1272" s="1174"/>
      <c r="NJ1272" s="1175"/>
      <c r="NK1272" s="1173"/>
      <c r="NL1272" s="1174"/>
      <c r="NM1272" s="1175"/>
      <c r="NN1272" s="1173"/>
      <c r="NO1272" s="1174"/>
      <c r="NP1272" s="1175"/>
      <c r="NQ1272" s="1173"/>
      <c r="NR1272" s="1174"/>
      <c r="NS1272" s="1175"/>
      <c r="NT1272" s="1176"/>
      <c r="NU1272" s="1177"/>
      <c r="NV1272" s="1177"/>
      <c r="NW1272" s="1177"/>
      <c r="NX1272" s="1177"/>
      <c r="NY1272" s="1177"/>
      <c r="NZ1272" s="1177"/>
      <c r="OA1272" s="1177"/>
      <c r="OB1272" s="1177"/>
      <c r="OC1272" s="1178"/>
      <c r="OD1272" s="1178"/>
      <c r="OE1272" s="1179"/>
      <c r="OL1272" s="962"/>
      <c r="ON1272" s="1157"/>
      <c r="OO1272" s="1158"/>
      <c r="OP1272" s="1158"/>
      <c r="OQ1272" s="1159"/>
      <c r="OR1272" s="1160"/>
      <c r="OT1272" s="10">
        <v>267</v>
      </c>
      <c r="OU1272" s="1161"/>
      <c r="OV1272" s="1162"/>
      <c r="OW1272" s="1163"/>
      <c r="OX1272" s="1163"/>
      <c r="OY1272" s="1164"/>
      <c r="OZ1272" s="1165"/>
      <c r="PA1272" s="478"/>
      <c r="PB1272" s="1166"/>
      <c r="PC1272" s="1164"/>
      <c r="PD1272" s="1165"/>
      <c r="PE1272" s="1162"/>
      <c r="PF1272" s="1163"/>
      <c r="PG1272" s="1167"/>
      <c r="PH1272" s="1162"/>
      <c r="PI1272" s="1163"/>
      <c r="PJ1272" s="1168"/>
      <c r="PK1272" s="1167"/>
      <c r="PL1272" s="1162"/>
      <c r="PM1272" s="1163"/>
      <c r="PN1272" s="1168"/>
      <c r="PO1272" s="1167"/>
      <c r="PP1272" s="1162"/>
      <c r="PQ1272" s="1169"/>
      <c r="PR1272" s="1168"/>
      <c r="PS1272" s="1167"/>
      <c r="PT1272" s="1162"/>
      <c r="PU1272" s="1163"/>
      <c r="PV1272" s="1167"/>
      <c r="PX1272" s="1171"/>
      <c r="PY1272" s="1172"/>
      <c r="QA1272" s="1162"/>
      <c r="QB1272" s="1170"/>
      <c r="QC1272" s="1162"/>
      <c r="QD1272" s="1167"/>
      <c r="QE1272" s="1162"/>
      <c r="QF1272" s="1167"/>
      <c r="QG1272" s="1170"/>
      <c r="QH1272" s="1170"/>
      <c r="QI1272" s="1173"/>
      <c r="QJ1272" s="1174"/>
      <c r="QK1272" s="1175"/>
      <c r="QL1272" s="1173"/>
      <c r="QM1272" s="1174"/>
      <c r="QN1272" s="1175"/>
      <c r="QO1272" s="1173"/>
      <c r="QP1272" s="1174"/>
      <c r="QQ1272" s="1175"/>
      <c r="QR1272" s="1173"/>
      <c r="QS1272" s="1174"/>
      <c r="QT1272" s="1175"/>
      <c r="QU1272" s="1173"/>
      <c r="QV1272" s="1174"/>
      <c r="QW1272" s="1175"/>
      <c r="QX1272" s="1173"/>
      <c r="QY1272" s="1174"/>
      <c r="QZ1272" s="1175"/>
      <c r="RA1272" s="1173"/>
      <c r="RB1272" s="1174"/>
      <c r="RC1272" s="1175"/>
      <c r="RD1272" s="1173"/>
      <c r="RE1272" s="1174"/>
      <c r="RF1272" s="1175"/>
      <c r="RG1272" s="1173"/>
      <c r="RH1272" s="1174"/>
      <c r="RI1272" s="1175"/>
      <c r="RJ1272" s="1173"/>
      <c r="RK1272" s="1174"/>
      <c r="RL1272" s="1175"/>
      <c r="RM1272" s="1173"/>
      <c r="RN1272" s="1174"/>
      <c r="RO1272" s="1175"/>
      <c r="RP1272" s="1176"/>
      <c r="RQ1272" s="1177"/>
      <c r="RR1272" s="1177"/>
      <c r="RS1272" s="1177"/>
      <c r="RT1272" s="1177"/>
      <c r="RU1272" s="1177"/>
      <c r="RV1272" s="1177"/>
      <c r="RW1272" s="1177"/>
      <c r="RX1272" s="1177"/>
      <c r="RY1272" s="1178"/>
      <c r="RZ1272" s="1178"/>
      <c r="SA1272" s="1179"/>
      <c r="SH1272" s="962"/>
      <c r="SI1272" s="10">
        <v>267</v>
      </c>
      <c r="SJ1272" s="1157"/>
      <c r="SK1272" s="1158"/>
      <c r="SL1272" s="1158"/>
      <c r="SM1272" s="1159"/>
      <c r="SN1272" s="1160"/>
      <c r="SQ1272" s="1161"/>
      <c r="SR1272" s="1162"/>
      <c r="SS1272" s="1163"/>
      <c r="ST1272" s="1163"/>
      <c r="SU1272" s="1164"/>
      <c r="SV1272" s="1165"/>
      <c r="SW1272" s="478"/>
      <c r="SX1272" s="1166"/>
      <c r="SY1272" s="1164"/>
      <c r="SZ1272" s="1165"/>
      <c r="TA1272" s="1162"/>
      <c r="TB1272" s="1163"/>
      <c r="TC1272" s="1167"/>
      <c r="TD1272" s="1162"/>
      <c r="TE1272" s="1163"/>
      <c r="TF1272" s="1168"/>
      <c r="TG1272" s="1167"/>
      <c r="TH1272" s="1162"/>
      <c r="TI1272" s="1163"/>
      <c r="TJ1272" s="1168"/>
      <c r="TK1272" s="1167"/>
      <c r="TL1272" s="1162"/>
      <c r="TM1272" s="1169"/>
      <c r="TN1272" s="1168"/>
      <c r="TO1272" s="1167"/>
      <c r="TP1272" s="1162"/>
      <c r="TQ1272" s="1163"/>
      <c r="TR1272" s="1167"/>
      <c r="TT1272" s="1171"/>
      <c r="TU1272" s="1172"/>
      <c r="TW1272" s="1162"/>
      <c r="TX1272" s="1170"/>
      <c r="TY1272" s="1162"/>
      <c r="TZ1272" s="1167"/>
      <c r="UA1272" s="1162"/>
      <c r="UB1272" s="1167"/>
      <c r="UC1272" s="1170"/>
      <c r="UD1272" s="1170"/>
      <c r="UE1272" s="1173"/>
      <c r="UF1272" s="1174"/>
      <c r="UG1272" s="1175"/>
      <c r="UH1272" s="1173"/>
      <c r="UI1272" s="1174"/>
      <c r="UJ1272" s="1175"/>
      <c r="UK1272" s="1173"/>
      <c r="UL1272" s="1174"/>
      <c r="UM1272" s="1175"/>
      <c r="UN1272" s="1173"/>
      <c r="UO1272" s="1174"/>
      <c r="UP1272" s="1175"/>
      <c r="UQ1272" s="1173"/>
      <c r="UR1272" s="1174"/>
      <c r="US1272" s="1175"/>
      <c r="UT1272" s="1173"/>
      <c r="UU1272" s="1174"/>
      <c r="UV1272" s="1175"/>
      <c r="UW1272" s="1173"/>
      <c r="UX1272" s="1174"/>
      <c r="UY1272" s="1175"/>
      <c r="UZ1272" s="1173"/>
      <c r="VA1272" s="1174"/>
      <c r="VB1272" s="1175"/>
      <c r="VC1272" s="1173"/>
      <c r="VD1272" s="1174"/>
      <c r="VE1272" s="1175"/>
      <c r="VF1272" s="1173"/>
      <c r="VG1272" s="1174"/>
      <c r="VH1272" s="1175"/>
      <c r="VI1272" s="1173"/>
      <c r="VJ1272" s="1174"/>
      <c r="VK1272" s="1175"/>
      <c r="VL1272" s="1176"/>
      <c r="VM1272" s="1177"/>
      <c r="VN1272" s="1177"/>
      <c r="VO1272" s="1177"/>
      <c r="VP1272" s="1177"/>
      <c r="VQ1272" s="1177"/>
      <c r="VR1272" s="1177"/>
      <c r="VS1272" s="1177"/>
      <c r="VT1272" s="1177"/>
      <c r="VU1272" s="1178"/>
      <c r="VV1272" s="1178"/>
      <c r="VW1272" s="1179"/>
      <c r="WD1272" s="962"/>
      <c r="WE1272" s="962"/>
      <c r="WX1272" s="962"/>
      <c r="WY1272" s="10">
        <v>267</v>
      </c>
      <c r="WZ1272" s="1184"/>
      <c r="XA1272" s="1185"/>
      <c r="XB1272" s="1186"/>
      <c r="XC1272" s="1186"/>
      <c r="XD1272" s="1187"/>
      <c r="XF1272" s="1184"/>
      <c r="XG1272" s="1185"/>
      <c r="XH1272" s="1186"/>
      <c r="XI1272" s="1186"/>
      <c r="XJ1272" s="1187"/>
      <c r="XL1272" s="1184"/>
      <c r="XM1272" s="1185"/>
      <c r="XN1272" s="1186"/>
      <c r="XO1272" s="1186"/>
      <c r="XP1272" s="1187"/>
      <c r="XR1272" s="1184"/>
      <c r="XS1272" s="1185"/>
      <c r="XT1272" s="1186"/>
      <c r="XU1272" s="1186"/>
      <c r="XV1272" s="1187"/>
      <c r="XX1272" s="1184"/>
      <c r="XY1272" s="1185"/>
      <c r="XZ1272" s="1186"/>
      <c r="YA1272" s="1186"/>
      <c r="YB1272" s="1187"/>
      <c r="YD1272" s="962"/>
      <c r="YE1272" s="10">
        <v>267</v>
      </c>
      <c r="YF1272" s="1184"/>
      <c r="YG1272" s="1185"/>
      <c r="YH1272" s="1186"/>
      <c r="YI1272" s="1186"/>
      <c r="YJ1272" s="1187"/>
      <c r="YL1272" s="1184"/>
      <c r="YM1272" s="1185"/>
      <c r="YN1272" s="1186"/>
      <c r="YO1272" s="1186"/>
      <c r="YP1272" s="1187"/>
      <c r="YR1272" s="1184"/>
      <c r="YS1272" s="1185"/>
      <c r="YT1272" s="1186"/>
      <c r="YU1272" s="1186"/>
      <c r="YV1272" s="1187"/>
      <c r="YX1272" s="1184"/>
      <c r="YY1272" s="1185"/>
      <c r="YZ1272" s="1186"/>
      <c r="ZA1272" s="1186"/>
      <c r="ZB1272" s="1187"/>
      <c r="ZD1272" s="1184"/>
      <c r="ZE1272" s="1185"/>
      <c r="ZF1272" s="1186"/>
      <c r="ZG1272" s="1186"/>
      <c r="ZH1272" s="1187"/>
      <c r="ZJ1272" s="962"/>
    </row>
    <row r="1273" spans="2:686" ht="15.75">
      <c r="B1273" s="962"/>
      <c r="D1273" s="1157"/>
      <c r="E1273" s="1158"/>
      <c r="F1273" s="1158"/>
      <c r="G1273" s="1159"/>
      <c r="H1273" s="1160"/>
      <c r="J1273" s="10">
        <v>268</v>
      </c>
      <c r="K1273" s="1161"/>
      <c r="L1273" s="1162"/>
      <c r="M1273" s="1163"/>
      <c r="N1273" s="1163"/>
      <c r="O1273" s="1164"/>
      <c r="P1273" s="1165"/>
      <c r="Q1273" s="478"/>
      <c r="R1273" s="1166"/>
      <c r="S1273" s="1164"/>
      <c r="T1273" s="1165"/>
      <c r="U1273" s="1162"/>
      <c r="V1273" s="1163"/>
      <c r="W1273" s="1167"/>
      <c r="X1273" s="1162"/>
      <c r="Y1273" s="1163"/>
      <c r="Z1273" s="1168"/>
      <c r="AA1273" s="1167"/>
      <c r="AB1273" s="1162"/>
      <c r="AC1273" s="1163"/>
      <c r="AD1273" s="1168"/>
      <c r="AE1273" s="1167"/>
      <c r="AF1273" s="1162"/>
      <c r="AG1273" s="1169"/>
      <c r="AH1273" s="1168"/>
      <c r="AI1273" s="1167"/>
      <c r="AJ1273" s="1162"/>
      <c r="AK1273" s="1163"/>
      <c r="AL1273" s="1167"/>
      <c r="AN1273" s="1171"/>
      <c r="AO1273" s="1172"/>
      <c r="AQ1273" s="1162"/>
      <c r="AR1273" s="1170"/>
      <c r="AS1273" s="1162"/>
      <c r="AT1273" s="1167"/>
      <c r="AU1273" s="1162"/>
      <c r="AV1273" s="1167"/>
      <c r="AW1273" s="1170"/>
      <c r="AX1273" s="1170"/>
      <c r="AY1273" s="1173"/>
      <c r="AZ1273" s="1174"/>
      <c r="BA1273" s="1175"/>
      <c r="BB1273" s="1173"/>
      <c r="BC1273" s="1174"/>
      <c r="BD1273" s="1175"/>
      <c r="BE1273" s="1173"/>
      <c r="BF1273" s="1174"/>
      <c r="BG1273" s="1175"/>
      <c r="BH1273" s="1173"/>
      <c r="BI1273" s="1174"/>
      <c r="BJ1273" s="1175"/>
      <c r="BK1273" s="1173"/>
      <c r="BL1273" s="1174"/>
      <c r="BM1273" s="1175"/>
      <c r="BN1273" s="1173"/>
      <c r="BO1273" s="1174"/>
      <c r="BP1273" s="1175"/>
      <c r="BQ1273" s="1173"/>
      <c r="BR1273" s="1174"/>
      <c r="BS1273" s="1175"/>
      <c r="BT1273" s="1173"/>
      <c r="BU1273" s="1174"/>
      <c r="BV1273" s="1175"/>
      <c r="BW1273" s="1173"/>
      <c r="BX1273" s="1174"/>
      <c r="BY1273" s="1175"/>
      <c r="BZ1273" s="1173"/>
      <c r="CA1273" s="1174"/>
      <c r="CB1273" s="1175"/>
      <c r="CC1273" s="1173"/>
      <c r="CD1273" s="1174"/>
      <c r="CE1273" s="1175"/>
      <c r="CF1273" s="1176">
        <v>0</v>
      </c>
      <c r="CG1273" s="1177">
        <v>0</v>
      </c>
      <c r="CH1273" s="1177">
        <v>0</v>
      </c>
      <c r="CI1273" s="1177">
        <v>0</v>
      </c>
      <c r="CJ1273" s="1177">
        <v>0</v>
      </c>
      <c r="CK1273" s="1177">
        <v>0</v>
      </c>
      <c r="CL1273" s="1177">
        <v>0</v>
      </c>
      <c r="CM1273" s="1177">
        <v>0</v>
      </c>
      <c r="CN1273" s="1177">
        <v>0</v>
      </c>
      <c r="CO1273" s="1178">
        <v>0</v>
      </c>
      <c r="CP1273" s="1178"/>
      <c r="CQ1273" s="1179"/>
      <c r="CX1273" s="962"/>
      <c r="CZ1273" s="1157"/>
      <c r="DA1273" s="1158"/>
      <c r="DB1273" s="1158"/>
      <c r="DC1273" s="1159"/>
      <c r="DD1273" s="1160"/>
      <c r="DF1273" s="10">
        <v>268</v>
      </c>
      <c r="DG1273" s="1161"/>
      <c r="DH1273" s="1162"/>
      <c r="DI1273" s="1163"/>
      <c r="DJ1273" s="1163"/>
      <c r="DK1273" s="1164"/>
      <c r="DL1273" s="1165"/>
      <c r="DM1273" s="478"/>
      <c r="DN1273" s="1166"/>
      <c r="DO1273" s="1164"/>
      <c r="DP1273" s="1165"/>
      <c r="DQ1273" s="1162"/>
      <c r="DR1273" s="1163"/>
      <c r="DS1273" s="1167"/>
      <c r="DT1273" s="1162"/>
      <c r="DU1273" s="1163"/>
      <c r="DV1273" s="1168"/>
      <c r="DW1273" s="1167"/>
      <c r="DX1273" s="1162"/>
      <c r="DY1273" s="1163"/>
      <c r="DZ1273" s="1168"/>
      <c r="EA1273" s="1167"/>
      <c r="EB1273" s="1162"/>
      <c r="EC1273" s="1169"/>
      <c r="ED1273" s="1168"/>
      <c r="EE1273" s="1167"/>
      <c r="EF1273" s="1162"/>
      <c r="EG1273" s="1163"/>
      <c r="EH1273" s="1167"/>
      <c r="EJ1273" s="1171"/>
      <c r="EK1273" s="1172"/>
      <c r="EM1273" s="1162"/>
      <c r="EN1273" s="1170"/>
      <c r="EO1273" s="1162"/>
      <c r="EP1273" s="1167"/>
      <c r="EQ1273" s="1162"/>
      <c r="ER1273" s="1167"/>
      <c r="ES1273" s="1170"/>
      <c r="ET1273" s="1170"/>
      <c r="EU1273" s="1173"/>
      <c r="EV1273" s="1174"/>
      <c r="EW1273" s="1175"/>
      <c r="EX1273" s="1173"/>
      <c r="EY1273" s="1174"/>
      <c r="EZ1273" s="1175"/>
      <c r="FA1273" s="1173"/>
      <c r="FB1273" s="1174"/>
      <c r="FC1273" s="1175"/>
      <c r="FD1273" s="1173"/>
      <c r="FE1273" s="1174"/>
      <c r="FF1273" s="1175"/>
      <c r="FG1273" s="1173"/>
      <c r="FH1273" s="1174"/>
      <c r="FI1273" s="1175"/>
      <c r="FJ1273" s="1173"/>
      <c r="FK1273" s="1174"/>
      <c r="FL1273" s="1175"/>
      <c r="FM1273" s="1173"/>
      <c r="FN1273" s="1174"/>
      <c r="FO1273" s="1175"/>
      <c r="FP1273" s="1173"/>
      <c r="FQ1273" s="1174"/>
      <c r="FR1273" s="1175"/>
      <c r="FS1273" s="1173"/>
      <c r="FT1273" s="1174"/>
      <c r="FU1273" s="1175"/>
      <c r="FV1273" s="1173"/>
      <c r="FW1273" s="1174"/>
      <c r="FX1273" s="1175"/>
      <c r="FY1273" s="1173"/>
      <c r="FZ1273" s="1174"/>
      <c r="GA1273" s="1175"/>
      <c r="GB1273" s="1176">
        <v>0</v>
      </c>
      <c r="GC1273" s="1177">
        <v>0</v>
      </c>
      <c r="GD1273" s="1177">
        <v>0</v>
      </c>
      <c r="GE1273" s="1177">
        <v>0</v>
      </c>
      <c r="GF1273" s="1177">
        <v>0</v>
      </c>
      <c r="GG1273" s="1177">
        <v>0</v>
      </c>
      <c r="GH1273" s="1177">
        <v>0</v>
      </c>
      <c r="GI1273" s="1177">
        <v>0</v>
      </c>
      <c r="GJ1273" s="1177">
        <v>0</v>
      </c>
      <c r="GK1273" s="1178">
        <v>0</v>
      </c>
      <c r="GL1273" s="1178">
        <v>0</v>
      </c>
      <c r="GM1273" s="1179">
        <v>0</v>
      </c>
      <c r="GN1273" s="974"/>
      <c r="GO1273" s="974"/>
      <c r="GP1273" s="974"/>
      <c r="GQ1273" s="974"/>
      <c r="GR1273" s="974"/>
      <c r="GS1273" s="974"/>
      <c r="GT1273" s="962"/>
      <c r="GV1273" s="1157"/>
      <c r="GW1273" s="1158"/>
      <c r="GX1273" s="1158"/>
      <c r="GY1273" s="1159"/>
      <c r="GZ1273" s="1160"/>
      <c r="HB1273" s="10">
        <v>268</v>
      </c>
      <c r="HC1273" s="1161"/>
      <c r="HD1273" s="1162"/>
      <c r="HE1273" s="1163"/>
      <c r="HF1273" s="1163"/>
      <c r="HG1273" s="1164"/>
      <c r="HH1273" s="1165"/>
      <c r="HI1273" s="478"/>
      <c r="HJ1273" s="1166"/>
      <c r="HK1273" s="1164"/>
      <c r="HL1273" s="1165"/>
      <c r="HM1273" s="1162"/>
      <c r="HN1273" s="1163"/>
      <c r="HO1273" s="1167"/>
      <c r="HP1273" s="1162"/>
      <c r="HQ1273" s="1163"/>
      <c r="HR1273" s="1168"/>
      <c r="HS1273" s="1167"/>
      <c r="HT1273" s="1162"/>
      <c r="HU1273" s="1163"/>
      <c r="HV1273" s="1168"/>
      <c r="HW1273" s="1167"/>
      <c r="HX1273" s="1162"/>
      <c r="HY1273" s="1169"/>
      <c r="HZ1273" s="1168"/>
      <c r="IA1273" s="1167"/>
      <c r="IB1273" s="1162"/>
      <c r="IC1273" s="1163"/>
      <c r="ID1273" s="1167"/>
      <c r="IF1273" s="1171"/>
      <c r="IG1273" s="1172"/>
      <c r="II1273" s="1162"/>
      <c r="IJ1273" s="1170"/>
      <c r="IK1273" s="1162"/>
      <c r="IL1273" s="1167"/>
      <c r="IM1273" s="1162"/>
      <c r="IN1273" s="1167"/>
      <c r="IO1273" s="1170"/>
      <c r="IP1273" s="1170"/>
      <c r="IQ1273" s="1173"/>
      <c r="IR1273" s="1174"/>
      <c r="IS1273" s="1175"/>
      <c r="IT1273" s="1173"/>
      <c r="IU1273" s="1174"/>
      <c r="IV1273" s="1175"/>
      <c r="IW1273" s="1173"/>
      <c r="IX1273" s="1174"/>
      <c r="IY1273" s="1175"/>
      <c r="IZ1273" s="1173"/>
      <c r="JA1273" s="1174"/>
      <c r="JB1273" s="1175"/>
      <c r="JC1273" s="1173"/>
      <c r="JD1273" s="1174"/>
      <c r="JE1273" s="1175"/>
      <c r="JF1273" s="1173"/>
      <c r="JG1273" s="1174"/>
      <c r="JH1273" s="1175"/>
      <c r="JI1273" s="1173"/>
      <c r="JJ1273" s="1174"/>
      <c r="JK1273" s="1175"/>
      <c r="JL1273" s="1173"/>
      <c r="JM1273" s="1174"/>
      <c r="JN1273" s="1175"/>
      <c r="JO1273" s="1173"/>
      <c r="JP1273" s="1174"/>
      <c r="JQ1273" s="1175"/>
      <c r="JR1273" s="1173"/>
      <c r="JS1273" s="1174"/>
      <c r="JT1273" s="1175"/>
      <c r="JU1273" s="1173"/>
      <c r="JV1273" s="1174"/>
      <c r="JW1273" s="1175"/>
      <c r="JX1273" s="1176"/>
      <c r="JY1273" s="1177"/>
      <c r="JZ1273" s="1177"/>
      <c r="KA1273" s="1177"/>
      <c r="KB1273" s="1177"/>
      <c r="KC1273" s="1177"/>
      <c r="KD1273" s="1177"/>
      <c r="KE1273" s="1177"/>
      <c r="KF1273" s="1177"/>
      <c r="KG1273" s="1178"/>
      <c r="KH1273" s="1178"/>
      <c r="KI1273" s="1179"/>
      <c r="KP1273" s="962"/>
      <c r="KR1273" s="1157"/>
      <c r="KS1273" s="1158"/>
      <c r="KT1273" s="1158"/>
      <c r="KU1273" s="1159"/>
      <c r="KV1273" s="1160"/>
      <c r="KX1273" s="10">
        <v>268</v>
      </c>
      <c r="KY1273" s="1161"/>
      <c r="KZ1273" s="1162"/>
      <c r="LA1273" s="1163"/>
      <c r="LB1273" s="1163"/>
      <c r="LC1273" s="1164"/>
      <c r="LD1273" s="1165"/>
      <c r="LE1273" s="478"/>
      <c r="LF1273" s="1166"/>
      <c r="LG1273" s="1164"/>
      <c r="LH1273" s="1165"/>
      <c r="LI1273" s="1162"/>
      <c r="LJ1273" s="1163"/>
      <c r="LK1273" s="1167"/>
      <c r="LL1273" s="1162"/>
      <c r="LM1273" s="1163"/>
      <c r="LN1273" s="1168"/>
      <c r="LO1273" s="1167"/>
      <c r="LP1273" s="1162"/>
      <c r="LQ1273" s="1163"/>
      <c r="LR1273" s="1168"/>
      <c r="LS1273" s="1167"/>
      <c r="LT1273" s="1162"/>
      <c r="LU1273" s="1169"/>
      <c r="LV1273" s="1168"/>
      <c r="LW1273" s="1167"/>
      <c r="LX1273" s="1162"/>
      <c r="LY1273" s="1163"/>
      <c r="LZ1273" s="1167"/>
      <c r="MB1273" s="1171"/>
      <c r="MC1273" s="1172"/>
      <c r="ME1273" s="1162"/>
      <c r="MF1273" s="1170"/>
      <c r="MG1273" s="1162"/>
      <c r="MH1273" s="1167"/>
      <c r="MI1273" s="1162"/>
      <c r="MJ1273" s="1167"/>
      <c r="MK1273" s="1170"/>
      <c r="ML1273" s="1170"/>
      <c r="MM1273" s="1173"/>
      <c r="MN1273" s="1174"/>
      <c r="MO1273" s="1175"/>
      <c r="MP1273" s="1173"/>
      <c r="MQ1273" s="1174"/>
      <c r="MR1273" s="1175"/>
      <c r="MS1273" s="1173"/>
      <c r="MT1273" s="1174"/>
      <c r="MU1273" s="1175"/>
      <c r="MV1273" s="1173"/>
      <c r="MW1273" s="1174"/>
      <c r="MX1273" s="1175"/>
      <c r="MY1273" s="1173"/>
      <c r="MZ1273" s="1174"/>
      <c r="NA1273" s="1175"/>
      <c r="NB1273" s="1173"/>
      <c r="NC1273" s="1174"/>
      <c r="ND1273" s="1175"/>
      <c r="NE1273" s="1173"/>
      <c r="NF1273" s="1174"/>
      <c r="NG1273" s="1175"/>
      <c r="NH1273" s="1173"/>
      <c r="NI1273" s="1174"/>
      <c r="NJ1273" s="1175"/>
      <c r="NK1273" s="1173"/>
      <c r="NL1273" s="1174"/>
      <c r="NM1273" s="1175"/>
      <c r="NN1273" s="1173"/>
      <c r="NO1273" s="1174"/>
      <c r="NP1273" s="1175"/>
      <c r="NQ1273" s="1173"/>
      <c r="NR1273" s="1174"/>
      <c r="NS1273" s="1175"/>
      <c r="NT1273" s="1176"/>
      <c r="NU1273" s="1177"/>
      <c r="NV1273" s="1177"/>
      <c r="NW1273" s="1177"/>
      <c r="NX1273" s="1177"/>
      <c r="NY1273" s="1177"/>
      <c r="NZ1273" s="1177"/>
      <c r="OA1273" s="1177"/>
      <c r="OB1273" s="1177"/>
      <c r="OC1273" s="1178"/>
      <c r="OD1273" s="1178"/>
      <c r="OE1273" s="1179"/>
      <c r="OL1273" s="962"/>
      <c r="ON1273" s="1157"/>
      <c r="OO1273" s="1158"/>
      <c r="OP1273" s="1158"/>
      <c r="OQ1273" s="1159"/>
      <c r="OR1273" s="1160"/>
      <c r="OT1273" s="10">
        <v>268</v>
      </c>
      <c r="OU1273" s="1161"/>
      <c r="OV1273" s="1162"/>
      <c r="OW1273" s="1163"/>
      <c r="OX1273" s="1163"/>
      <c r="OY1273" s="1164"/>
      <c r="OZ1273" s="1165"/>
      <c r="PA1273" s="478"/>
      <c r="PB1273" s="1166"/>
      <c r="PC1273" s="1164"/>
      <c r="PD1273" s="1165"/>
      <c r="PE1273" s="1162"/>
      <c r="PF1273" s="1163"/>
      <c r="PG1273" s="1167"/>
      <c r="PH1273" s="1162"/>
      <c r="PI1273" s="1163"/>
      <c r="PJ1273" s="1168"/>
      <c r="PK1273" s="1167"/>
      <c r="PL1273" s="1162"/>
      <c r="PM1273" s="1163"/>
      <c r="PN1273" s="1168"/>
      <c r="PO1273" s="1167"/>
      <c r="PP1273" s="1162"/>
      <c r="PQ1273" s="1169"/>
      <c r="PR1273" s="1168"/>
      <c r="PS1273" s="1167"/>
      <c r="PT1273" s="1162"/>
      <c r="PU1273" s="1163"/>
      <c r="PV1273" s="1167"/>
      <c r="PX1273" s="1171"/>
      <c r="PY1273" s="1172"/>
      <c r="QA1273" s="1162"/>
      <c r="QB1273" s="1170"/>
      <c r="QC1273" s="1162"/>
      <c r="QD1273" s="1167"/>
      <c r="QE1273" s="1162"/>
      <c r="QF1273" s="1167"/>
      <c r="QG1273" s="1170"/>
      <c r="QH1273" s="1170"/>
      <c r="QI1273" s="1173"/>
      <c r="QJ1273" s="1174"/>
      <c r="QK1273" s="1175"/>
      <c r="QL1273" s="1173"/>
      <c r="QM1273" s="1174"/>
      <c r="QN1273" s="1175"/>
      <c r="QO1273" s="1173"/>
      <c r="QP1273" s="1174"/>
      <c r="QQ1273" s="1175"/>
      <c r="QR1273" s="1173"/>
      <c r="QS1273" s="1174"/>
      <c r="QT1273" s="1175"/>
      <c r="QU1273" s="1173"/>
      <c r="QV1273" s="1174"/>
      <c r="QW1273" s="1175"/>
      <c r="QX1273" s="1173"/>
      <c r="QY1273" s="1174"/>
      <c r="QZ1273" s="1175"/>
      <c r="RA1273" s="1173"/>
      <c r="RB1273" s="1174"/>
      <c r="RC1273" s="1175"/>
      <c r="RD1273" s="1173"/>
      <c r="RE1273" s="1174"/>
      <c r="RF1273" s="1175"/>
      <c r="RG1273" s="1173"/>
      <c r="RH1273" s="1174"/>
      <c r="RI1273" s="1175"/>
      <c r="RJ1273" s="1173"/>
      <c r="RK1273" s="1174"/>
      <c r="RL1273" s="1175"/>
      <c r="RM1273" s="1173"/>
      <c r="RN1273" s="1174"/>
      <c r="RO1273" s="1175"/>
      <c r="RP1273" s="1176"/>
      <c r="RQ1273" s="1177"/>
      <c r="RR1273" s="1177"/>
      <c r="RS1273" s="1177"/>
      <c r="RT1273" s="1177"/>
      <c r="RU1273" s="1177"/>
      <c r="RV1273" s="1177"/>
      <c r="RW1273" s="1177"/>
      <c r="RX1273" s="1177"/>
      <c r="RY1273" s="1178"/>
      <c r="RZ1273" s="1178"/>
      <c r="SA1273" s="1179"/>
      <c r="SH1273" s="962"/>
      <c r="SI1273" s="10">
        <v>268</v>
      </c>
      <c r="SJ1273" s="1157"/>
      <c r="SK1273" s="1158"/>
      <c r="SL1273" s="1158"/>
      <c r="SM1273" s="1159"/>
      <c r="SN1273" s="1160"/>
      <c r="SQ1273" s="1161"/>
      <c r="SR1273" s="1162"/>
      <c r="SS1273" s="1163"/>
      <c r="ST1273" s="1163"/>
      <c r="SU1273" s="1164"/>
      <c r="SV1273" s="1165"/>
      <c r="SW1273" s="478"/>
      <c r="SX1273" s="1166"/>
      <c r="SY1273" s="1164"/>
      <c r="SZ1273" s="1165"/>
      <c r="TA1273" s="1162"/>
      <c r="TB1273" s="1163"/>
      <c r="TC1273" s="1167"/>
      <c r="TD1273" s="1162"/>
      <c r="TE1273" s="1163"/>
      <c r="TF1273" s="1168"/>
      <c r="TG1273" s="1167"/>
      <c r="TH1273" s="1162"/>
      <c r="TI1273" s="1163"/>
      <c r="TJ1273" s="1168"/>
      <c r="TK1273" s="1167"/>
      <c r="TL1273" s="1162"/>
      <c r="TM1273" s="1169"/>
      <c r="TN1273" s="1168"/>
      <c r="TO1273" s="1167"/>
      <c r="TP1273" s="1162"/>
      <c r="TQ1273" s="1163"/>
      <c r="TR1273" s="1167"/>
      <c r="TT1273" s="1171"/>
      <c r="TU1273" s="1172"/>
      <c r="TW1273" s="1162"/>
      <c r="TX1273" s="1170"/>
      <c r="TY1273" s="1162"/>
      <c r="TZ1273" s="1167"/>
      <c r="UA1273" s="1162"/>
      <c r="UB1273" s="1167"/>
      <c r="UC1273" s="1170"/>
      <c r="UD1273" s="1170"/>
      <c r="UE1273" s="1173"/>
      <c r="UF1273" s="1174"/>
      <c r="UG1273" s="1175"/>
      <c r="UH1273" s="1173"/>
      <c r="UI1273" s="1174"/>
      <c r="UJ1273" s="1175"/>
      <c r="UK1273" s="1173"/>
      <c r="UL1273" s="1174"/>
      <c r="UM1273" s="1175"/>
      <c r="UN1273" s="1173"/>
      <c r="UO1273" s="1174"/>
      <c r="UP1273" s="1175"/>
      <c r="UQ1273" s="1173"/>
      <c r="UR1273" s="1174"/>
      <c r="US1273" s="1175"/>
      <c r="UT1273" s="1173"/>
      <c r="UU1273" s="1174"/>
      <c r="UV1273" s="1175"/>
      <c r="UW1273" s="1173"/>
      <c r="UX1273" s="1174"/>
      <c r="UY1273" s="1175"/>
      <c r="UZ1273" s="1173"/>
      <c r="VA1273" s="1174"/>
      <c r="VB1273" s="1175"/>
      <c r="VC1273" s="1173"/>
      <c r="VD1273" s="1174"/>
      <c r="VE1273" s="1175"/>
      <c r="VF1273" s="1173"/>
      <c r="VG1273" s="1174"/>
      <c r="VH1273" s="1175"/>
      <c r="VI1273" s="1173"/>
      <c r="VJ1273" s="1174"/>
      <c r="VK1273" s="1175"/>
      <c r="VL1273" s="1176"/>
      <c r="VM1273" s="1177"/>
      <c r="VN1273" s="1177"/>
      <c r="VO1273" s="1177"/>
      <c r="VP1273" s="1177"/>
      <c r="VQ1273" s="1177"/>
      <c r="VR1273" s="1177"/>
      <c r="VS1273" s="1177"/>
      <c r="VT1273" s="1177"/>
      <c r="VU1273" s="1178"/>
      <c r="VV1273" s="1178"/>
      <c r="VW1273" s="1179"/>
      <c r="WD1273" s="962"/>
      <c r="WE1273" s="962"/>
      <c r="WX1273" s="962"/>
      <c r="WY1273" s="10">
        <v>268</v>
      </c>
      <c r="WZ1273" s="1184"/>
      <c r="XA1273" s="1185"/>
      <c r="XB1273" s="1186"/>
      <c r="XC1273" s="1186"/>
      <c r="XD1273" s="1187"/>
      <c r="XF1273" s="1184"/>
      <c r="XG1273" s="1185"/>
      <c r="XH1273" s="1186"/>
      <c r="XI1273" s="1186"/>
      <c r="XJ1273" s="1187"/>
      <c r="XL1273" s="1184"/>
      <c r="XM1273" s="1185"/>
      <c r="XN1273" s="1186"/>
      <c r="XO1273" s="1186"/>
      <c r="XP1273" s="1187"/>
      <c r="XR1273" s="1184"/>
      <c r="XS1273" s="1185"/>
      <c r="XT1273" s="1186"/>
      <c r="XU1273" s="1186"/>
      <c r="XV1273" s="1187"/>
      <c r="XX1273" s="1184"/>
      <c r="XY1273" s="1185"/>
      <c r="XZ1273" s="1186"/>
      <c r="YA1273" s="1186"/>
      <c r="YB1273" s="1187"/>
      <c r="YD1273" s="962"/>
      <c r="YE1273" s="10">
        <v>268</v>
      </c>
      <c r="YF1273" s="1184"/>
      <c r="YG1273" s="1185"/>
      <c r="YH1273" s="1186"/>
      <c r="YI1273" s="1186"/>
      <c r="YJ1273" s="1187"/>
      <c r="YL1273" s="1184"/>
      <c r="YM1273" s="1185"/>
      <c r="YN1273" s="1186"/>
      <c r="YO1273" s="1186"/>
      <c r="YP1273" s="1187"/>
      <c r="YR1273" s="1184"/>
      <c r="YS1273" s="1185"/>
      <c r="YT1273" s="1186"/>
      <c r="YU1273" s="1186"/>
      <c r="YV1273" s="1187"/>
      <c r="YX1273" s="1184"/>
      <c r="YY1273" s="1185"/>
      <c r="YZ1273" s="1186"/>
      <c r="ZA1273" s="1186"/>
      <c r="ZB1273" s="1187"/>
      <c r="ZD1273" s="1184"/>
      <c r="ZE1273" s="1185"/>
      <c r="ZF1273" s="1186"/>
      <c r="ZG1273" s="1186"/>
      <c r="ZH1273" s="1187"/>
      <c r="ZJ1273" s="962"/>
    </row>
    <row r="1274" spans="2:686" ht="15.75">
      <c r="B1274" s="962"/>
      <c r="D1274" s="1157"/>
      <c r="E1274" s="1158"/>
      <c r="F1274" s="1158"/>
      <c r="G1274" s="1159"/>
      <c r="H1274" s="1160"/>
      <c r="J1274" s="10">
        <v>269</v>
      </c>
      <c r="K1274" s="1161"/>
      <c r="L1274" s="1162"/>
      <c r="M1274" s="1163"/>
      <c r="N1274" s="1163"/>
      <c r="O1274" s="1164"/>
      <c r="P1274" s="1165"/>
      <c r="Q1274" s="478"/>
      <c r="R1274" s="1166"/>
      <c r="S1274" s="1164"/>
      <c r="T1274" s="1165"/>
      <c r="U1274" s="1162"/>
      <c r="V1274" s="1163"/>
      <c r="W1274" s="1167"/>
      <c r="X1274" s="1162"/>
      <c r="Y1274" s="1163"/>
      <c r="Z1274" s="1168"/>
      <c r="AA1274" s="1167"/>
      <c r="AB1274" s="1162"/>
      <c r="AC1274" s="1163"/>
      <c r="AD1274" s="1168"/>
      <c r="AE1274" s="1167"/>
      <c r="AF1274" s="1162"/>
      <c r="AG1274" s="1169"/>
      <c r="AH1274" s="1168"/>
      <c r="AI1274" s="1167"/>
      <c r="AJ1274" s="1162"/>
      <c r="AK1274" s="1163"/>
      <c r="AL1274" s="1167"/>
      <c r="AN1274" s="1171"/>
      <c r="AO1274" s="1172"/>
      <c r="AQ1274" s="1162"/>
      <c r="AR1274" s="1170"/>
      <c r="AS1274" s="1162"/>
      <c r="AT1274" s="1167"/>
      <c r="AU1274" s="1162"/>
      <c r="AV1274" s="1167"/>
      <c r="AW1274" s="1170"/>
      <c r="AX1274" s="1170"/>
      <c r="AY1274" s="1173"/>
      <c r="AZ1274" s="1174"/>
      <c r="BA1274" s="1175"/>
      <c r="BB1274" s="1173"/>
      <c r="BC1274" s="1174"/>
      <c r="BD1274" s="1175"/>
      <c r="BE1274" s="1173"/>
      <c r="BF1274" s="1174"/>
      <c r="BG1274" s="1175"/>
      <c r="BH1274" s="1173"/>
      <c r="BI1274" s="1174"/>
      <c r="BJ1274" s="1175"/>
      <c r="BK1274" s="1173"/>
      <c r="BL1274" s="1174"/>
      <c r="BM1274" s="1175"/>
      <c r="BN1274" s="1173"/>
      <c r="BO1274" s="1174"/>
      <c r="BP1274" s="1175"/>
      <c r="BQ1274" s="1173"/>
      <c r="BR1274" s="1174"/>
      <c r="BS1274" s="1175"/>
      <c r="BT1274" s="1173"/>
      <c r="BU1274" s="1174"/>
      <c r="BV1274" s="1175"/>
      <c r="BW1274" s="1173"/>
      <c r="BX1274" s="1174"/>
      <c r="BY1274" s="1175"/>
      <c r="BZ1274" s="1173"/>
      <c r="CA1274" s="1174"/>
      <c r="CB1274" s="1175"/>
      <c r="CC1274" s="1173"/>
      <c r="CD1274" s="1174"/>
      <c r="CE1274" s="1175"/>
      <c r="CF1274" s="1176">
        <v>0</v>
      </c>
      <c r="CG1274" s="1177">
        <v>0</v>
      </c>
      <c r="CH1274" s="1177">
        <v>0</v>
      </c>
      <c r="CI1274" s="1177">
        <v>0</v>
      </c>
      <c r="CJ1274" s="1177">
        <v>0</v>
      </c>
      <c r="CK1274" s="1177">
        <v>0</v>
      </c>
      <c r="CL1274" s="1177">
        <v>0</v>
      </c>
      <c r="CM1274" s="1177">
        <v>0</v>
      </c>
      <c r="CN1274" s="1177">
        <v>0</v>
      </c>
      <c r="CO1274" s="1178">
        <v>0</v>
      </c>
      <c r="CP1274" s="1178"/>
      <c r="CQ1274" s="1179"/>
      <c r="CX1274" s="962"/>
      <c r="CZ1274" s="1157"/>
      <c r="DA1274" s="1158"/>
      <c r="DB1274" s="1158"/>
      <c r="DC1274" s="1159"/>
      <c r="DD1274" s="1160"/>
      <c r="DF1274" s="10">
        <v>269</v>
      </c>
      <c r="DG1274" s="1161"/>
      <c r="DH1274" s="1162"/>
      <c r="DI1274" s="1163"/>
      <c r="DJ1274" s="1163"/>
      <c r="DK1274" s="1164"/>
      <c r="DL1274" s="1165"/>
      <c r="DM1274" s="478"/>
      <c r="DN1274" s="1166"/>
      <c r="DO1274" s="1164"/>
      <c r="DP1274" s="1165"/>
      <c r="DQ1274" s="1162"/>
      <c r="DR1274" s="1163"/>
      <c r="DS1274" s="1167"/>
      <c r="DT1274" s="1162"/>
      <c r="DU1274" s="1163"/>
      <c r="DV1274" s="1168"/>
      <c r="DW1274" s="1167"/>
      <c r="DX1274" s="1162"/>
      <c r="DY1274" s="1163"/>
      <c r="DZ1274" s="1168"/>
      <c r="EA1274" s="1167"/>
      <c r="EB1274" s="1162"/>
      <c r="EC1274" s="1169"/>
      <c r="ED1274" s="1168"/>
      <c r="EE1274" s="1167"/>
      <c r="EF1274" s="1162"/>
      <c r="EG1274" s="1163"/>
      <c r="EH1274" s="1167"/>
      <c r="EJ1274" s="1171"/>
      <c r="EK1274" s="1172"/>
      <c r="EM1274" s="1162"/>
      <c r="EN1274" s="1170"/>
      <c r="EO1274" s="1162"/>
      <c r="EP1274" s="1167"/>
      <c r="EQ1274" s="1162"/>
      <c r="ER1274" s="1167"/>
      <c r="ES1274" s="1170"/>
      <c r="ET1274" s="1170"/>
      <c r="EU1274" s="1173"/>
      <c r="EV1274" s="1174"/>
      <c r="EW1274" s="1175"/>
      <c r="EX1274" s="1173"/>
      <c r="EY1274" s="1174"/>
      <c r="EZ1274" s="1175"/>
      <c r="FA1274" s="1173"/>
      <c r="FB1274" s="1174"/>
      <c r="FC1274" s="1175"/>
      <c r="FD1274" s="1173"/>
      <c r="FE1274" s="1174"/>
      <c r="FF1274" s="1175"/>
      <c r="FG1274" s="1173"/>
      <c r="FH1274" s="1174"/>
      <c r="FI1274" s="1175"/>
      <c r="FJ1274" s="1173"/>
      <c r="FK1274" s="1174"/>
      <c r="FL1274" s="1175"/>
      <c r="FM1274" s="1173"/>
      <c r="FN1274" s="1174"/>
      <c r="FO1274" s="1175"/>
      <c r="FP1274" s="1173"/>
      <c r="FQ1274" s="1174"/>
      <c r="FR1274" s="1175"/>
      <c r="FS1274" s="1173"/>
      <c r="FT1274" s="1174"/>
      <c r="FU1274" s="1175"/>
      <c r="FV1274" s="1173"/>
      <c r="FW1274" s="1174"/>
      <c r="FX1274" s="1175"/>
      <c r="FY1274" s="1173"/>
      <c r="FZ1274" s="1174"/>
      <c r="GA1274" s="1175"/>
      <c r="GB1274" s="1176">
        <v>0</v>
      </c>
      <c r="GC1274" s="1177">
        <v>0</v>
      </c>
      <c r="GD1274" s="1177">
        <v>0</v>
      </c>
      <c r="GE1274" s="1177">
        <v>0</v>
      </c>
      <c r="GF1274" s="1177">
        <v>0</v>
      </c>
      <c r="GG1274" s="1177">
        <v>0</v>
      </c>
      <c r="GH1274" s="1177">
        <v>0</v>
      </c>
      <c r="GI1274" s="1177">
        <v>0</v>
      </c>
      <c r="GJ1274" s="1177">
        <v>0</v>
      </c>
      <c r="GK1274" s="1178">
        <v>0</v>
      </c>
      <c r="GL1274" s="1178">
        <v>0</v>
      </c>
      <c r="GM1274" s="1179">
        <v>0</v>
      </c>
      <c r="GN1274" s="974"/>
      <c r="GO1274" s="974"/>
      <c r="GP1274" s="974"/>
      <c r="GQ1274" s="974"/>
      <c r="GR1274" s="974"/>
      <c r="GS1274" s="974"/>
      <c r="GT1274" s="962"/>
      <c r="GV1274" s="1157"/>
      <c r="GW1274" s="1158"/>
      <c r="GX1274" s="1158"/>
      <c r="GY1274" s="1159"/>
      <c r="GZ1274" s="1160"/>
      <c r="HB1274" s="10">
        <v>269</v>
      </c>
      <c r="HC1274" s="1161"/>
      <c r="HD1274" s="1162"/>
      <c r="HE1274" s="1163"/>
      <c r="HF1274" s="1163"/>
      <c r="HG1274" s="1164"/>
      <c r="HH1274" s="1165"/>
      <c r="HI1274" s="478"/>
      <c r="HJ1274" s="1166"/>
      <c r="HK1274" s="1164"/>
      <c r="HL1274" s="1165"/>
      <c r="HM1274" s="1162"/>
      <c r="HN1274" s="1163"/>
      <c r="HO1274" s="1167"/>
      <c r="HP1274" s="1162"/>
      <c r="HQ1274" s="1163"/>
      <c r="HR1274" s="1168"/>
      <c r="HS1274" s="1167"/>
      <c r="HT1274" s="1162"/>
      <c r="HU1274" s="1163"/>
      <c r="HV1274" s="1168"/>
      <c r="HW1274" s="1167"/>
      <c r="HX1274" s="1162"/>
      <c r="HY1274" s="1169"/>
      <c r="HZ1274" s="1168"/>
      <c r="IA1274" s="1167"/>
      <c r="IB1274" s="1162"/>
      <c r="IC1274" s="1163"/>
      <c r="ID1274" s="1167"/>
      <c r="IF1274" s="1171"/>
      <c r="IG1274" s="1172"/>
      <c r="II1274" s="1162"/>
      <c r="IJ1274" s="1170"/>
      <c r="IK1274" s="1162"/>
      <c r="IL1274" s="1167"/>
      <c r="IM1274" s="1162"/>
      <c r="IN1274" s="1167"/>
      <c r="IO1274" s="1170"/>
      <c r="IP1274" s="1170"/>
      <c r="IQ1274" s="1173"/>
      <c r="IR1274" s="1174"/>
      <c r="IS1274" s="1175"/>
      <c r="IT1274" s="1173"/>
      <c r="IU1274" s="1174"/>
      <c r="IV1274" s="1175"/>
      <c r="IW1274" s="1173"/>
      <c r="IX1274" s="1174"/>
      <c r="IY1274" s="1175"/>
      <c r="IZ1274" s="1173"/>
      <c r="JA1274" s="1174"/>
      <c r="JB1274" s="1175"/>
      <c r="JC1274" s="1173"/>
      <c r="JD1274" s="1174"/>
      <c r="JE1274" s="1175"/>
      <c r="JF1274" s="1173"/>
      <c r="JG1274" s="1174"/>
      <c r="JH1274" s="1175"/>
      <c r="JI1274" s="1173"/>
      <c r="JJ1274" s="1174"/>
      <c r="JK1274" s="1175"/>
      <c r="JL1274" s="1173"/>
      <c r="JM1274" s="1174"/>
      <c r="JN1274" s="1175"/>
      <c r="JO1274" s="1173"/>
      <c r="JP1274" s="1174"/>
      <c r="JQ1274" s="1175"/>
      <c r="JR1274" s="1173"/>
      <c r="JS1274" s="1174"/>
      <c r="JT1274" s="1175"/>
      <c r="JU1274" s="1173"/>
      <c r="JV1274" s="1174"/>
      <c r="JW1274" s="1175"/>
      <c r="JX1274" s="1176"/>
      <c r="JY1274" s="1177"/>
      <c r="JZ1274" s="1177"/>
      <c r="KA1274" s="1177"/>
      <c r="KB1274" s="1177"/>
      <c r="KC1274" s="1177"/>
      <c r="KD1274" s="1177"/>
      <c r="KE1274" s="1177"/>
      <c r="KF1274" s="1177"/>
      <c r="KG1274" s="1178"/>
      <c r="KH1274" s="1178"/>
      <c r="KI1274" s="1179"/>
      <c r="KP1274" s="962"/>
      <c r="KR1274" s="1157"/>
      <c r="KS1274" s="1158"/>
      <c r="KT1274" s="1158"/>
      <c r="KU1274" s="1159"/>
      <c r="KV1274" s="1160"/>
      <c r="KX1274" s="10">
        <v>269</v>
      </c>
      <c r="KY1274" s="1161"/>
      <c r="KZ1274" s="1162"/>
      <c r="LA1274" s="1163"/>
      <c r="LB1274" s="1163"/>
      <c r="LC1274" s="1164"/>
      <c r="LD1274" s="1165"/>
      <c r="LE1274" s="478"/>
      <c r="LF1274" s="1166"/>
      <c r="LG1274" s="1164"/>
      <c r="LH1274" s="1165"/>
      <c r="LI1274" s="1162"/>
      <c r="LJ1274" s="1163"/>
      <c r="LK1274" s="1167"/>
      <c r="LL1274" s="1162"/>
      <c r="LM1274" s="1163"/>
      <c r="LN1274" s="1168"/>
      <c r="LO1274" s="1167"/>
      <c r="LP1274" s="1162"/>
      <c r="LQ1274" s="1163"/>
      <c r="LR1274" s="1168"/>
      <c r="LS1274" s="1167"/>
      <c r="LT1274" s="1162"/>
      <c r="LU1274" s="1169"/>
      <c r="LV1274" s="1168"/>
      <c r="LW1274" s="1167"/>
      <c r="LX1274" s="1162"/>
      <c r="LY1274" s="1163"/>
      <c r="LZ1274" s="1167"/>
      <c r="MB1274" s="1171"/>
      <c r="MC1274" s="1172"/>
      <c r="ME1274" s="1162"/>
      <c r="MF1274" s="1170"/>
      <c r="MG1274" s="1162"/>
      <c r="MH1274" s="1167"/>
      <c r="MI1274" s="1162"/>
      <c r="MJ1274" s="1167"/>
      <c r="MK1274" s="1170"/>
      <c r="ML1274" s="1170"/>
      <c r="MM1274" s="1173"/>
      <c r="MN1274" s="1174"/>
      <c r="MO1274" s="1175"/>
      <c r="MP1274" s="1173"/>
      <c r="MQ1274" s="1174"/>
      <c r="MR1274" s="1175"/>
      <c r="MS1274" s="1173"/>
      <c r="MT1274" s="1174"/>
      <c r="MU1274" s="1175"/>
      <c r="MV1274" s="1173"/>
      <c r="MW1274" s="1174"/>
      <c r="MX1274" s="1175"/>
      <c r="MY1274" s="1173"/>
      <c r="MZ1274" s="1174"/>
      <c r="NA1274" s="1175"/>
      <c r="NB1274" s="1173"/>
      <c r="NC1274" s="1174"/>
      <c r="ND1274" s="1175"/>
      <c r="NE1274" s="1173"/>
      <c r="NF1274" s="1174"/>
      <c r="NG1274" s="1175"/>
      <c r="NH1274" s="1173"/>
      <c r="NI1274" s="1174"/>
      <c r="NJ1274" s="1175"/>
      <c r="NK1274" s="1173"/>
      <c r="NL1274" s="1174"/>
      <c r="NM1274" s="1175"/>
      <c r="NN1274" s="1173"/>
      <c r="NO1274" s="1174"/>
      <c r="NP1274" s="1175"/>
      <c r="NQ1274" s="1173"/>
      <c r="NR1274" s="1174"/>
      <c r="NS1274" s="1175"/>
      <c r="NT1274" s="1176"/>
      <c r="NU1274" s="1177"/>
      <c r="NV1274" s="1177"/>
      <c r="NW1274" s="1177"/>
      <c r="NX1274" s="1177"/>
      <c r="NY1274" s="1177"/>
      <c r="NZ1274" s="1177"/>
      <c r="OA1274" s="1177"/>
      <c r="OB1274" s="1177"/>
      <c r="OC1274" s="1178"/>
      <c r="OD1274" s="1178"/>
      <c r="OE1274" s="1179"/>
      <c r="OL1274" s="962"/>
      <c r="ON1274" s="1157"/>
      <c r="OO1274" s="1158"/>
      <c r="OP1274" s="1158"/>
      <c r="OQ1274" s="1159"/>
      <c r="OR1274" s="1160"/>
      <c r="OT1274" s="10">
        <v>269</v>
      </c>
      <c r="OU1274" s="1161"/>
      <c r="OV1274" s="1162"/>
      <c r="OW1274" s="1163"/>
      <c r="OX1274" s="1163"/>
      <c r="OY1274" s="1164"/>
      <c r="OZ1274" s="1165"/>
      <c r="PA1274" s="478"/>
      <c r="PB1274" s="1166"/>
      <c r="PC1274" s="1164"/>
      <c r="PD1274" s="1165"/>
      <c r="PE1274" s="1162"/>
      <c r="PF1274" s="1163"/>
      <c r="PG1274" s="1167"/>
      <c r="PH1274" s="1162"/>
      <c r="PI1274" s="1163"/>
      <c r="PJ1274" s="1168"/>
      <c r="PK1274" s="1167"/>
      <c r="PL1274" s="1162"/>
      <c r="PM1274" s="1163"/>
      <c r="PN1274" s="1168"/>
      <c r="PO1274" s="1167"/>
      <c r="PP1274" s="1162"/>
      <c r="PQ1274" s="1169"/>
      <c r="PR1274" s="1168"/>
      <c r="PS1274" s="1167"/>
      <c r="PT1274" s="1162"/>
      <c r="PU1274" s="1163"/>
      <c r="PV1274" s="1167"/>
      <c r="PX1274" s="1171"/>
      <c r="PY1274" s="1172"/>
      <c r="QA1274" s="1162"/>
      <c r="QB1274" s="1170"/>
      <c r="QC1274" s="1162"/>
      <c r="QD1274" s="1167"/>
      <c r="QE1274" s="1162"/>
      <c r="QF1274" s="1167"/>
      <c r="QG1274" s="1170"/>
      <c r="QH1274" s="1170"/>
      <c r="QI1274" s="1173"/>
      <c r="QJ1274" s="1174"/>
      <c r="QK1274" s="1175"/>
      <c r="QL1274" s="1173"/>
      <c r="QM1274" s="1174"/>
      <c r="QN1274" s="1175"/>
      <c r="QO1274" s="1173"/>
      <c r="QP1274" s="1174"/>
      <c r="QQ1274" s="1175"/>
      <c r="QR1274" s="1173"/>
      <c r="QS1274" s="1174"/>
      <c r="QT1274" s="1175"/>
      <c r="QU1274" s="1173"/>
      <c r="QV1274" s="1174"/>
      <c r="QW1274" s="1175"/>
      <c r="QX1274" s="1173"/>
      <c r="QY1274" s="1174"/>
      <c r="QZ1274" s="1175"/>
      <c r="RA1274" s="1173"/>
      <c r="RB1274" s="1174"/>
      <c r="RC1274" s="1175"/>
      <c r="RD1274" s="1173"/>
      <c r="RE1274" s="1174"/>
      <c r="RF1274" s="1175"/>
      <c r="RG1274" s="1173"/>
      <c r="RH1274" s="1174"/>
      <c r="RI1274" s="1175"/>
      <c r="RJ1274" s="1173"/>
      <c r="RK1274" s="1174"/>
      <c r="RL1274" s="1175"/>
      <c r="RM1274" s="1173"/>
      <c r="RN1274" s="1174"/>
      <c r="RO1274" s="1175"/>
      <c r="RP1274" s="1176"/>
      <c r="RQ1274" s="1177"/>
      <c r="RR1274" s="1177"/>
      <c r="RS1274" s="1177"/>
      <c r="RT1274" s="1177"/>
      <c r="RU1274" s="1177"/>
      <c r="RV1274" s="1177"/>
      <c r="RW1274" s="1177"/>
      <c r="RX1274" s="1177"/>
      <c r="RY1274" s="1178"/>
      <c r="RZ1274" s="1178"/>
      <c r="SA1274" s="1179"/>
      <c r="SH1274" s="962"/>
      <c r="SI1274" s="10">
        <v>269</v>
      </c>
      <c r="SJ1274" s="1157"/>
      <c r="SK1274" s="1158"/>
      <c r="SL1274" s="1158"/>
      <c r="SM1274" s="1159"/>
      <c r="SN1274" s="1160"/>
      <c r="SQ1274" s="1161"/>
      <c r="SR1274" s="1162"/>
      <c r="SS1274" s="1163"/>
      <c r="ST1274" s="1163"/>
      <c r="SU1274" s="1164"/>
      <c r="SV1274" s="1165"/>
      <c r="SW1274" s="478"/>
      <c r="SX1274" s="1166"/>
      <c r="SY1274" s="1164"/>
      <c r="SZ1274" s="1165"/>
      <c r="TA1274" s="1162"/>
      <c r="TB1274" s="1163"/>
      <c r="TC1274" s="1167"/>
      <c r="TD1274" s="1162"/>
      <c r="TE1274" s="1163"/>
      <c r="TF1274" s="1168"/>
      <c r="TG1274" s="1167"/>
      <c r="TH1274" s="1162"/>
      <c r="TI1274" s="1163"/>
      <c r="TJ1274" s="1168"/>
      <c r="TK1274" s="1167"/>
      <c r="TL1274" s="1162"/>
      <c r="TM1274" s="1169"/>
      <c r="TN1274" s="1168"/>
      <c r="TO1274" s="1167"/>
      <c r="TP1274" s="1162"/>
      <c r="TQ1274" s="1163"/>
      <c r="TR1274" s="1167"/>
      <c r="TT1274" s="1171"/>
      <c r="TU1274" s="1172"/>
      <c r="TW1274" s="1162"/>
      <c r="TX1274" s="1170"/>
      <c r="TY1274" s="1162"/>
      <c r="TZ1274" s="1167"/>
      <c r="UA1274" s="1162"/>
      <c r="UB1274" s="1167"/>
      <c r="UC1274" s="1170"/>
      <c r="UD1274" s="1170"/>
      <c r="UE1274" s="1173"/>
      <c r="UF1274" s="1174"/>
      <c r="UG1274" s="1175"/>
      <c r="UH1274" s="1173"/>
      <c r="UI1274" s="1174"/>
      <c r="UJ1274" s="1175"/>
      <c r="UK1274" s="1173"/>
      <c r="UL1274" s="1174"/>
      <c r="UM1274" s="1175"/>
      <c r="UN1274" s="1173"/>
      <c r="UO1274" s="1174"/>
      <c r="UP1274" s="1175"/>
      <c r="UQ1274" s="1173"/>
      <c r="UR1274" s="1174"/>
      <c r="US1274" s="1175"/>
      <c r="UT1274" s="1173"/>
      <c r="UU1274" s="1174"/>
      <c r="UV1274" s="1175"/>
      <c r="UW1274" s="1173"/>
      <c r="UX1274" s="1174"/>
      <c r="UY1274" s="1175"/>
      <c r="UZ1274" s="1173"/>
      <c r="VA1274" s="1174"/>
      <c r="VB1274" s="1175"/>
      <c r="VC1274" s="1173"/>
      <c r="VD1274" s="1174"/>
      <c r="VE1274" s="1175"/>
      <c r="VF1274" s="1173"/>
      <c r="VG1274" s="1174"/>
      <c r="VH1274" s="1175"/>
      <c r="VI1274" s="1173"/>
      <c r="VJ1274" s="1174"/>
      <c r="VK1274" s="1175"/>
      <c r="VL1274" s="1176"/>
      <c r="VM1274" s="1177"/>
      <c r="VN1274" s="1177"/>
      <c r="VO1274" s="1177"/>
      <c r="VP1274" s="1177"/>
      <c r="VQ1274" s="1177"/>
      <c r="VR1274" s="1177"/>
      <c r="VS1274" s="1177"/>
      <c r="VT1274" s="1177"/>
      <c r="VU1274" s="1178"/>
      <c r="VV1274" s="1178"/>
      <c r="VW1274" s="1179"/>
      <c r="WD1274" s="962"/>
      <c r="WE1274" s="962"/>
      <c r="WX1274" s="962"/>
      <c r="WY1274" s="10">
        <v>269</v>
      </c>
      <c r="WZ1274" s="1184"/>
      <c r="XA1274" s="1185"/>
      <c r="XB1274" s="1186"/>
      <c r="XC1274" s="1186"/>
      <c r="XD1274" s="1187"/>
      <c r="XF1274" s="1184"/>
      <c r="XG1274" s="1185"/>
      <c r="XH1274" s="1186"/>
      <c r="XI1274" s="1186"/>
      <c r="XJ1274" s="1187"/>
      <c r="XL1274" s="1184"/>
      <c r="XM1274" s="1185"/>
      <c r="XN1274" s="1186"/>
      <c r="XO1274" s="1186"/>
      <c r="XP1274" s="1187"/>
      <c r="XR1274" s="1184"/>
      <c r="XS1274" s="1185"/>
      <c r="XT1274" s="1186"/>
      <c r="XU1274" s="1186"/>
      <c r="XV1274" s="1187"/>
      <c r="XX1274" s="1184"/>
      <c r="XY1274" s="1185"/>
      <c r="XZ1274" s="1186"/>
      <c r="YA1274" s="1186"/>
      <c r="YB1274" s="1187"/>
      <c r="YD1274" s="962"/>
      <c r="YE1274" s="10">
        <v>269</v>
      </c>
      <c r="YF1274" s="1184"/>
      <c r="YG1274" s="1185"/>
      <c r="YH1274" s="1186"/>
      <c r="YI1274" s="1186"/>
      <c r="YJ1274" s="1187"/>
      <c r="YL1274" s="1184"/>
      <c r="YM1274" s="1185"/>
      <c r="YN1274" s="1186"/>
      <c r="YO1274" s="1186"/>
      <c r="YP1274" s="1187"/>
      <c r="YR1274" s="1184"/>
      <c r="YS1274" s="1185"/>
      <c r="YT1274" s="1186"/>
      <c r="YU1274" s="1186"/>
      <c r="YV1274" s="1187"/>
      <c r="YX1274" s="1184"/>
      <c r="YY1274" s="1185"/>
      <c r="YZ1274" s="1186"/>
      <c r="ZA1274" s="1186"/>
      <c r="ZB1274" s="1187"/>
      <c r="ZD1274" s="1184"/>
      <c r="ZE1274" s="1185"/>
      <c r="ZF1274" s="1186"/>
      <c r="ZG1274" s="1186"/>
      <c r="ZH1274" s="1187"/>
      <c r="ZJ1274" s="962"/>
    </row>
    <row r="1275" spans="2:686" ht="15.75">
      <c r="B1275" s="962"/>
      <c r="D1275" s="1157"/>
      <c r="E1275" s="1158"/>
      <c r="F1275" s="1158"/>
      <c r="G1275" s="1159"/>
      <c r="H1275" s="1160"/>
      <c r="J1275" s="10">
        <v>270</v>
      </c>
      <c r="K1275" s="1161"/>
      <c r="L1275" s="1162"/>
      <c r="M1275" s="1163"/>
      <c r="N1275" s="1163"/>
      <c r="O1275" s="1164"/>
      <c r="P1275" s="1165"/>
      <c r="Q1275" s="478"/>
      <c r="R1275" s="1166"/>
      <c r="S1275" s="1164"/>
      <c r="T1275" s="1165"/>
      <c r="U1275" s="1162"/>
      <c r="V1275" s="1163"/>
      <c r="W1275" s="1167"/>
      <c r="X1275" s="1162"/>
      <c r="Y1275" s="1163"/>
      <c r="Z1275" s="1168"/>
      <c r="AA1275" s="1167"/>
      <c r="AB1275" s="1162"/>
      <c r="AC1275" s="1163"/>
      <c r="AD1275" s="1168"/>
      <c r="AE1275" s="1167"/>
      <c r="AF1275" s="1162"/>
      <c r="AG1275" s="1169"/>
      <c r="AH1275" s="1168"/>
      <c r="AI1275" s="1167"/>
      <c r="AJ1275" s="1162"/>
      <c r="AK1275" s="1163"/>
      <c r="AL1275" s="1167"/>
      <c r="AN1275" s="1171"/>
      <c r="AO1275" s="1172"/>
      <c r="AQ1275" s="1162"/>
      <c r="AR1275" s="1170"/>
      <c r="AS1275" s="1162"/>
      <c r="AT1275" s="1167"/>
      <c r="AU1275" s="1162"/>
      <c r="AV1275" s="1167"/>
      <c r="AW1275" s="1170"/>
      <c r="AX1275" s="1170"/>
      <c r="AY1275" s="1173"/>
      <c r="AZ1275" s="1174"/>
      <c r="BA1275" s="1175"/>
      <c r="BB1275" s="1173"/>
      <c r="BC1275" s="1174"/>
      <c r="BD1275" s="1175"/>
      <c r="BE1275" s="1173"/>
      <c r="BF1275" s="1174"/>
      <c r="BG1275" s="1175"/>
      <c r="BH1275" s="1173"/>
      <c r="BI1275" s="1174"/>
      <c r="BJ1275" s="1175"/>
      <c r="BK1275" s="1173"/>
      <c r="BL1275" s="1174"/>
      <c r="BM1275" s="1175"/>
      <c r="BN1275" s="1173"/>
      <c r="BO1275" s="1174"/>
      <c r="BP1275" s="1175"/>
      <c r="BQ1275" s="1173"/>
      <c r="BR1275" s="1174"/>
      <c r="BS1275" s="1175"/>
      <c r="BT1275" s="1173"/>
      <c r="BU1275" s="1174"/>
      <c r="BV1275" s="1175"/>
      <c r="BW1275" s="1173"/>
      <c r="BX1275" s="1174"/>
      <c r="BY1275" s="1175"/>
      <c r="BZ1275" s="1173"/>
      <c r="CA1275" s="1174"/>
      <c r="CB1275" s="1175"/>
      <c r="CC1275" s="1173"/>
      <c r="CD1275" s="1174"/>
      <c r="CE1275" s="1175"/>
      <c r="CF1275" s="1176">
        <v>0</v>
      </c>
      <c r="CG1275" s="1177">
        <v>0</v>
      </c>
      <c r="CH1275" s="1177">
        <v>0</v>
      </c>
      <c r="CI1275" s="1177">
        <v>0</v>
      </c>
      <c r="CJ1275" s="1177">
        <v>0</v>
      </c>
      <c r="CK1275" s="1177">
        <v>0</v>
      </c>
      <c r="CL1275" s="1177">
        <v>0</v>
      </c>
      <c r="CM1275" s="1177">
        <v>0</v>
      </c>
      <c r="CN1275" s="1177">
        <v>0</v>
      </c>
      <c r="CO1275" s="1178">
        <v>0</v>
      </c>
      <c r="CP1275" s="1178"/>
      <c r="CQ1275" s="1179"/>
      <c r="CX1275" s="962"/>
      <c r="CZ1275" s="1157"/>
      <c r="DA1275" s="1158"/>
      <c r="DB1275" s="1158"/>
      <c r="DC1275" s="1159"/>
      <c r="DD1275" s="1160"/>
      <c r="DF1275" s="10">
        <v>270</v>
      </c>
      <c r="DG1275" s="1161"/>
      <c r="DH1275" s="1162"/>
      <c r="DI1275" s="1163"/>
      <c r="DJ1275" s="1163"/>
      <c r="DK1275" s="1164"/>
      <c r="DL1275" s="1165"/>
      <c r="DM1275" s="478"/>
      <c r="DN1275" s="1166"/>
      <c r="DO1275" s="1164"/>
      <c r="DP1275" s="1165"/>
      <c r="DQ1275" s="1162"/>
      <c r="DR1275" s="1163"/>
      <c r="DS1275" s="1167"/>
      <c r="DT1275" s="1162"/>
      <c r="DU1275" s="1163"/>
      <c r="DV1275" s="1168"/>
      <c r="DW1275" s="1167"/>
      <c r="DX1275" s="1162"/>
      <c r="DY1275" s="1163"/>
      <c r="DZ1275" s="1168"/>
      <c r="EA1275" s="1167"/>
      <c r="EB1275" s="1162"/>
      <c r="EC1275" s="1169"/>
      <c r="ED1275" s="1168"/>
      <c r="EE1275" s="1167"/>
      <c r="EF1275" s="1162"/>
      <c r="EG1275" s="1163"/>
      <c r="EH1275" s="1167"/>
      <c r="EJ1275" s="1171"/>
      <c r="EK1275" s="1172"/>
      <c r="EM1275" s="1162"/>
      <c r="EN1275" s="1170"/>
      <c r="EO1275" s="1162"/>
      <c r="EP1275" s="1167"/>
      <c r="EQ1275" s="1162"/>
      <c r="ER1275" s="1167"/>
      <c r="ES1275" s="1170"/>
      <c r="ET1275" s="1170"/>
      <c r="EU1275" s="1173"/>
      <c r="EV1275" s="1174"/>
      <c r="EW1275" s="1175"/>
      <c r="EX1275" s="1173"/>
      <c r="EY1275" s="1174"/>
      <c r="EZ1275" s="1175"/>
      <c r="FA1275" s="1173"/>
      <c r="FB1275" s="1174"/>
      <c r="FC1275" s="1175"/>
      <c r="FD1275" s="1173"/>
      <c r="FE1275" s="1174"/>
      <c r="FF1275" s="1175"/>
      <c r="FG1275" s="1173"/>
      <c r="FH1275" s="1174"/>
      <c r="FI1275" s="1175"/>
      <c r="FJ1275" s="1173"/>
      <c r="FK1275" s="1174"/>
      <c r="FL1275" s="1175"/>
      <c r="FM1275" s="1173"/>
      <c r="FN1275" s="1174"/>
      <c r="FO1275" s="1175"/>
      <c r="FP1275" s="1173"/>
      <c r="FQ1275" s="1174"/>
      <c r="FR1275" s="1175"/>
      <c r="FS1275" s="1173"/>
      <c r="FT1275" s="1174"/>
      <c r="FU1275" s="1175"/>
      <c r="FV1275" s="1173"/>
      <c r="FW1275" s="1174"/>
      <c r="FX1275" s="1175"/>
      <c r="FY1275" s="1173"/>
      <c r="FZ1275" s="1174"/>
      <c r="GA1275" s="1175"/>
      <c r="GB1275" s="1176">
        <v>0</v>
      </c>
      <c r="GC1275" s="1177">
        <v>0</v>
      </c>
      <c r="GD1275" s="1177">
        <v>0</v>
      </c>
      <c r="GE1275" s="1177">
        <v>0</v>
      </c>
      <c r="GF1275" s="1177">
        <v>0</v>
      </c>
      <c r="GG1275" s="1177">
        <v>0</v>
      </c>
      <c r="GH1275" s="1177">
        <v>0</v>
      </c>
      <c r="GI1275" s="1177">
        <v>0</v>
      </c>
      <c r="GJ1275" s="1177">
        <v>0</v>
      </c>
      <c r="GK1275" s="1178">
        <v>0</v>
      </c>
      <c r="GL1275" s="1178">
        <v>0</v>
      </c>
      <c r="GM1275" s="1179">
        <v>0</v>
      </c>
      <c r="GN1275" s="974"/>
      <c r="GO1275" s="974"/>
      <c r="GP1275" s="974"/>
      <c r="GQ1275" s="974"/>
      <c r="GR1275" s="974"/>
      <c r="GS1275" s="974"/>
      <c r="GT1275" s="962"/>
      <c r="GV1275" s="1157"/>
      <c r="GW1275" s="1158"/>
      <c r="GX1275" s="1158"/>
      <c r="GY1275" s="1159"/>
      <c r="GZ1275" s="1160"/>
      <c r="HB1275" s="10">
        <v>270</v>
      </c>
      <c r="HC1275" s="1161"/>
      <c r="HD1275" s="1162"/>
      <c r="HE1275" s="1163"/>
      <c r="HF1275" s="1163"/>
      <c r="HG1275" s="1164"/>
      <c r="HH1275" s="1165"/>
      <c r="HI1275" s="478"/>
      <c r="HJ1275" s="1166"/>
      <c r="HK1275" s="1164"/>
      <c r="HL1275" s="1165"/>
      <c r="HM1275" s="1162"/>
      <c r="HN1275" s="1163"/>
      <c r="HO1275" s="1167"/>
      <c r="HP1275" s="1162"/>
      <c r="HQ1275" s="1163"/>
      <c r="HR1275" s="1168"/>
      <c r="HS1275" s="1167"/>
      <c r="HT1275" s="1162"/>
      <c r="HU1275" s="1163"/>
      <c r="HV1275" s="1168"/>
      <c r="HW1275" s="1167"/>
      <c r="HX1275" s="1162"/>
      <c r="HY1275" s="1169"/>
      <c r="HZ1275" s="1168"/>
      <c r="IA1275" s="1167"/>
      <c r="IB1275" s="1162"/>
      <c r="IC1275" s="1163"/>
      <c r="ID1275" s="1167"/>
      <c r="IF1275" s="1171"/>
      <c r="IG1275" s="1172"/>
      <c r="II1275" s="1162"/>
      <c r="IJ1275" s="1170"/>
      <c r="IK1275" s="1162"/>
      <c r="IL1275" s="1167"/>
      <c r="IM1275" s="1162"/>
      <c r="IN1275" s="1167"/>
      <c r="IO1275" s="1170"/>
      <c r="IP1275" s="1170"/>
      <c r="IQ1275" s="1173"/>
      <c r="IR1275" s="1174"/>
      <c r="IS1275" s="1175"/>
      <c r="IT1275" s="1173"/>
      <c r="IU1275" s="1174"/>
      <c r="IV1275" s="1175"/>
      <c r="IW1275" s="1173"/>
      <c r="IX1275" s="1174"/>
      <c r="IY1275" s="1175"/>
      <c r="IZ1275" s="1173"/>
      <c r="JA1275" s="1174"/>
      <c r="JB1275" s="1175"/>
      <c r="JC1275" s="1173"/>
      <c r="JD1275" s="1174"/>
      <c r="JE1275" s="1175"/>
      <c r="JF1275" s="1173"/>
      <c r="JG1275" s="1174"/>
      <c r="JH1275" s="1175"/>
      <c r="JI1275" s="1173"/>
      <c r="JJ1275" s="1174"/>
      <c r="JK1275" s="1175"/>
      <c r="JL1275" s="1173"/>
      <c r="JM1275" s="1174"/>
      <c r="JN1275" s="1175"/>
      <c r="JO1275" s="1173"/>
      <c r="JP1275" s="1174"/>
      <c r="JQ1275" s="1175"/>
      <c r="JR1275" s="1173"/>
      <c r="JS1275" s="1174"/>
      <c r="JT1275" s="1175"/>
      <c r="JU1275" s="1173"/>
      <c r="JV1275" s="1174"/>
      <c r="JW1275" s="1175"/>
      <c r="JX1275" s="1176"/>
      <c r="JY1275" s="1177"/>
      <c r="JZ1275" s="1177"/>
      <c r="KA1275" s="1177"/>
      <c r="KB1275" s="1177"/>
      <c r="KC1275" s="1177"/>
      <c r="KD1275" s="1177"/>
      <c r="KE1275" s="1177"/>
      <c r="KF1275" s="1177"/>
      <c r="KG1275" s="1178"/>
      <c r="KH1275" s="1178"/>
      <c r="KI1275" s="1179"/>
      <c r="KP1275" s="962"/>
      <c r="KR1275" s="1157"/>
      <c r="KS1275" s="1158"/>
      <c r="KT1275" s="1158"/>
      <c r="KU1275" s="1159"/>
      <c r="KV1275" s="1160"/>
      <c r="KX1275" s="10">
        <v>270</v>
      </c>
      <c r="KY1275" s="1161"/>
      <c r="KZ1275" s="1162"/>
      <c r="LA1275" s="1163"/>
      <c r="LB1275" s="1163"/>
      <c r="LC1275" s="1164"/>
      <c r="LD1275" s="1165"/>
      <c r="LE1275" s="478"/>
      <c r="LF1275" s="1166"/>
      <c r="LG1275" s="1164"/>
      <c r="LH1275" s="1165"/>
      <c r="LI1275" s="1162"/>
      <c r="LJ1275" s="1163"/>
      <c r="LK1275" s="1167"/>
      <c r="LL1275" s="1162"/>
      <c r="LM1275" s="1163"/>
      <c r="LN1275" s="1168"/>
      <c r="LO1275" s="1167"/>
      <c r="LP1275" s="1162"/>
      <c r="LQ1275" s="1163"/>
      <c r="LR1275" s="1168"/>
      <c r="LS1275" s="1167"/>
      <c r="LT1275" s="1162"/>
      <c r="LU1275" s="1169"/>
      <c r="LV1275" s="1168"/>
      <c r="LW1275" s="1167"/>
      <c r="LX1275" s="1162"/>
      <c r="LY1275" s="1163"/>
      <c r="LZ1275" s="1167"/>
      <c r="MB1275" s="1171"/>
      <c r="MC1275" s="1172"/>
      <c r="ME1275" s="1162"/>
      <c r="MF1275" s="1170"/>
      <c r="MG1275" s="1162"/>
      <c r="MH1275" s="1167"/>
      <c r="MI1275" s="1162"/>
      <c r="MJ1275" s="1167"/>
      <c r="MK1275" s="1170"/>
      <c r="ML1275" s="1170"/>
      <c r="MM1275" s="1173"/>
      <c r="MN1275" s="1174"/>
      <c r="MO1275" s="1175"/>
      <c r="MP1275" s="1173"/>
      <c r="MQ1275" s="1174"/>
      <c r="MR1275" s="1175"/>
      <c r="MS1275" s="1173"/>
      <c r="MT1275" s="1174"/>
      <c r="MU1275" s="1175"/>
      <c r="MV1275" s="1173"/>
      <c r="MW1275" s="1174"/>
      <c r="MX1275" s="1175"/>
      <c r="MY1275" s="1173"/>
      <c r="MZ1275" s="1174"/>
      <c r="NA1275" s="1175"/>
      <c r="NB1275" s="1173"/>
      <c r="NC1275" s="1174"/>
      <c r="ND1275" s="1175"/>
      <c r="NE1275" s="1173"/>
      <c r="NF1275" s="1174"/>
      <c r="NG1275" s="1175"/>
      <c r="NH1275" s="1173"/>
      <c r="NI1275" s="1174"/>
      <c r="NJ1275" s="1175"/>
      <c r="NK1275" s="1173"/>
      <c r="NL1275" s="1174"/>
      <c r="NM1275" s="1175"/>
      <c r="NN1275" s="1173"/>
      <c r="NO1275" s="1174"/>
      <c r="NP1275" s="1175"/>
      <c r="NQ1275" s="1173"/>
      <c r="NR1275" s="1174"/>
      <c r="NS1275" s="1175"/>
      <c r="NT1275" s="1176"/>
      <c r="NU1275" s="1177"/>
      <c r="NV1275" s="1177"/>
      <c r="NW1275" s="1177"/>
      <c r="NX1275" s="1177"/>
      <c r="NY1275" s="1177"/>
      <c r="NZ1275" s="1177"/>
      <c r="OA1275" s="1177"/>
      <c r="OB1275" s="1177"/>
      <c r="OC1275" s="1178"/>
      <c r="OD1275" s="1178"/>
      <c r="OE1275" s="1179"/>
      <c r="OL1275" s="962"/>
      <c r="ON1275" s="1157"/>
      <c r="OO1275" s="1158"/>
      <c r="OP1275" s="1158"/>
      <c r="OQ1275" s="1159"/>
      <c r="OR1275" s="1160"/>
      <c r="OT1275" s="10">
        <v>270</v>
      </c>
      <c r="OU1275" s="1161"/>
      <c r="OV1275" s="1162"/>
      <c r="OW1275" s="1163"/>
      <c r="OX1275" s="1163"/>
      <c r="OY1275" s="1164"/>
      <c r="OZ1275" s="1165"/>
      <c r="PA1275" s="478"/>
      <c r="PB1275" s="1166"/>
      <c r="PC1275" s="1164"/>
      <c r="PD1275" s="1165"/>
      <c r="PE1275" s="1162"/>
      <c r="PF1275" s="1163"/>
      <c r="PG1275" s="1167"/>
      <c r="PH1275" s="1162"/>
      <c r="PI1275" s="1163"/>
      <c r="PJ1275" s="1168"/>
      <c r="PK1275" s="1167"/>
      <c r="PL1275" s="1162"/>
      <c r="PM1275" s="1163"/>
      <c r="PN1275" s="1168"/>
      <c r="PO1275" s="1167"/>
      <c r="PP1275" s="1162"/>
      <c r="PQ1275" s="1169"/>
      <c r="PR1275" s="1168"/>
      <c r="PS1275" s="1167"/>
      <c r="PT1275" s="1162"/>
      <c r="PU1275" s="1163"/>
      <c r="PV1275" s="1167"/>
      <c r="PX1275" s="1171"/>
      <c r="PY1275" s="1172"/>
      <c r="QA1275" s="1162"/>
      <c r="QB1275" s="1170"/>
      <c r="QC1275" s="1162"/>
      <c r="QD1275" s="1167"/>
      <c r="QE1275" s="1162"/>
      <c r="QF1275" s="1167"/>
      <c r="QG1275" s="1170"/>
      <c r="QH1275" s="1170"/>
      <c r="QI1275" s="1173"/>
      <c r="QJ1275" s="1174"/>
      <c r="QK1275" s="1175"/>
      <c r="QL1275" s="1173"/>
      <c r="QM1275" s="1174"/>
      <c r="QN1275" s="1175"/>
      <c r="QO1275" s="1173"/>
      <c r="QP1275" s="1174"/>
      <c r="QQ1275" s="1175"/>
      <c r="QR1275" s="1173"/>
      <c r="QS1275" s="1174"/>
      <c r="QT1275" s="1175"/>
      <c r="QU1275" s="1173"/>
      <c r="QV1275" s="1174"/>
      <c r="QW1275" s="1175"/>
      <c r="QX1275" s="1173"/>
      <c r="QY1275" s="1174"/>
      <c r="QZ1275" s="1175"/>
      <c r="RA1275" s="1173"/>
      <c r="RB1275" s="1174"/>
      <c r="RC1275" s="1175"/>
      <c r="RD1275" s="1173"/>
      <c r="RE1275" s="1174"/>
      <c r="RF1275" s="1175"/>
      <c r="RG1275" s="1173"/>
      <c r="RH1275" s="1174"/>
      <c r="RI1275" s="1175"/>
      <c r="RJ1275" s="1173"/>
      <c r="RK1275" s="1174"/>
      <c r="RL1275" s="1175"/>
      <c r="RM1275" s="1173"/>
      <c r="RN1275" s="1174"/>
      <c r="RO1275" s="1175"/>
      <c r="RP1275" s="1176"/>
      <c r="RQ1275" s="1177"/>
      <c r="RR1275" s="1177"/>
      <c r="RS1275" s="1177"/>
      <c r="RT1275" s="1177"/>
      <c r="RU1275" s="1177"/>
      <c r="RV1275" s="1177"/>
      <c r="RW1275" s="1177"/>
      <c r="RX1275" s="1177"/>
      <c r="RY1275" s="1178"/>
      <c r="RZ1275" s="1178"/>
      <c r="SA1275" s="1179"/>
      <c r="SH1275" s="962"/>
      <c r="SI1275" s="10">
        <v>270</v>
      </c>
      <c r="SJ1275" s="1157"/>
      <c r="SK1275" s="1158"/>
      <c r="SL1275" s="1158"/>
      <c r="SM1275" s="1159"/>
      <c r="SN1275" s="1160"/>
      <c r="SQ1275" s="1161"/>
      <c r="SR1275" s="1162"/>
      <c r="SS1275" s="1163"/>
      <c r="ST1275" s="1163"/>
      <c r="SU1275" s="1164"/>
      <c r="SV1275" s="1165"/>
      <c r="SW1275" s="478"/>
      <c r="SX1275" s="1166"/>
      <c r="SY1275" s="1164"/>
      <c r="SZ1275" s="1165"/>
      <c r="TA1275" s="1162"/>
      <c r="TB1275" s="1163"/>
      <c r="TC1275" s="1167"/>
      <c r="TD1275" s="1162"/>
      <c r="TE1275" s="1163"/>
      <c r="TF1275" s="1168"/>
      <c r="TG1275" s="1167"/>
      <c r="TH1275" s="1162"/>
      <c r="TI1275" s="1163"/>
      <c r="TJ1275" s="1168"/>
      <c r="TK1275" s="1167"/>
      <c r="TL1275" s="1162"/>
      <c r="TM1275" s="1169"/>
      <c r="TN1275" s="1168"/>
      <c r="TO1275" s="1167"/>
      <c r="TP1275" s="1162"/>
      <c r="TQ1275" s="1163"/>
      <c r="TR1275" s="1167"/>
      <c r="TT1275" s="1171"/>
      <c r="TU1275" s="1172"/>
      <c r="TW1275" s="1162"/>
      <c r="TX1275" s="1170"/>
      <c r="TY1275" s="1162"/>
      <c r="TZ1275" s="1167"/>
      <c r="UA1275" s="1162"/>
      <c r="UB1275" s="1167"/>
      <c r="UC1275" s="1170"/>
      <c r="UD1275" s="1170"/>
      <c r="UE1275" s="1173"/>
      <c r="UF1275" s="1174"/>
      <c r="UG1275" s="1175"/>
      <c r="UH1275" s="1173"/>
      <c r="UI1275" s="1174"/>
      <c r="UJ1275" s="1175"/>
      <c r="UK1275" s="1173"/>
      <c r="UL1275" s="1174"/>
      <c r="UM1275" s="1175"/>
      <c r="UN1275" s="1173"/>
      <c r="UO1275" s="1174"/>
      <c r="UP1275" s="1175"/>
      <c r="UQ1275" s="1173"/>
      <c r="UR1275" s="1174"/>
      <c r="US1275" s="1175"/>
      <c r="UT1275" s="1173"/>
      <c r="UU1275" s="1174"/>
      <c r="UV1275" s="1175"/>
      <c r="UW1275" s="1173"/>
      <c r="UX1275" s="1174"/>
      <c r="UY1275" s="1175"/>
      <c r="UZ1275" s="1173"/>
      <c r="VA1275" s="1174"/>
      <c r="VB1275" s="1175"/>
      <c r="VC1275" s="1173"/>
      <c r="VD1275" s="1174"/>
      <c r="VE1275" s="1175"/>
      <c r="VF1275" s="1173"/>
      <c r="VG1275" s="1174"/>
      <c r="VH1275" s="1175"/>
      <c r="VI1275" s="1173"/>
      <c r="VJ1275" s="1174"/>
      <c r="VK1275" s="1175"/>
      <c r="VL1275" s="1176"/>
      <c r="VM1275" s="1177"/>
      <c r="VN1275" s="1177"/>
      <c r="VO1275" s="1177"/>
      <c r="VP1275" s="1177"/>
      <c r="VQ1275" s="1177"/>
      <c r="VR1275" s="1177"/>
      <c r="VS1275" s="1177"/>
      <c r="VT1275" s="1177"/>
      <c r="VU1275" s="1178"/>
      <c r="VV1275" s="1178"/>
      <c r="VW1275" s="1179"/>
      <c r="WD1275" s="962"/>
      <c r="WE1275" s="962"/>
      <c r="WX1275" s="962"/>
      <c r="WY1275" s="10">
        <v>270</v>
      </c>
      <c r="WZ1275" s="1184"/>
      <c r="XA1275" s="1185"/>
      <c r="XB1275" s="1186"/>
      <c r="XC1275" s="1186"/>
      <c r="XD1275" s="1187"/>
      <c r="XF1275" s="1184"/>
      <c r="XG1275" s="1185"/>
      <c r="XH1275" s="1186"/>
      <c r="XI1275" s="1186"/>
      <c r="XJ1275" s="1187"/>
      <c r="XL1275" s="1184"/>
      <c r="XM1275" s="1185"/>
      <c r="XN1275" s="1186"/>
      <c r="XO1275" s="1186"/>
      <c r="XP1275" s="1187"/>
      <c r="XR1275" s="1184"/>
      <c r="XS1275" s="1185"/>
      <c r="XT1275" s="1186"/>
      <c r="XU1275" s="1186"/>
      <c r="XV1275" s="1187"/>
      <c r="XX1275" s="1184"/>
      <c r="XY1275" s="1185"/>
      <c r="XZ1275" s="1186"/>
      <c r="YA1275" s="1186"/>
      <c r="YB1275" s="1187"/>
      <c r="YD1275" s="962"/>
      <c r="YE1275" s="10">
        <v>270</v>
      </c>
      <c r="YF1275" s="1184"/>
      <c r="YG1275" s="1185"/>
      <c r="YH1275" s="1186"/>
      <c r="YI1275" s="1186"/>
      <c r="YJ1275" s="1187"/>
      <c r="YL1275" s="1184"/>
      <c r="YM1275" s="1185"/>
      <c r="YN1275" s="1186"/>
      <c r="YO1275" s="1186"/>
      <c r="YP1275" s="1187"/>
      <c r="YR1275" s="1184"/>
      <c r="YS1275" s="1185"/>
      <c r="YT1275" s="1186"/>
      <c r="YU1275" s="1186"/>
      <c r="YV1275" s="1187"/>
      <c r="YX1275" s="1184"/>
      <c r="YY1275" s="1185"/>
      <c r="YZ1275" s="1186"/>
      <c r="ZA1275" s="1186"/>
      <c r="ZB1275" s="1187"/>
      <c r="ZD1275" s="1184"/>
      <c r="ZE1275" s="1185"/>
      <c r="ZF1275" s="1186"/>
      <c r="ZG1275" s="1186"/>
      <c r="ZH1275" s="1187"/>
      <c r="ZJ1275" s="962"/>
    </row>
    <row r="1276" spans="2:686" ht="15.75">
      <c r="B1276" s="962"/>
      <c r="D1276" s="1157"/>
      <c r="E1276" s="1158"/>
      <c r="F1276" s="1158"/>
      <c r="G1276" s="1159"/>
      <c r="H1276" s="1160"/>
      <c r="J1276" s="10">
        <v>271</v>
      </c>
      <c r="K1276" s="1161"/>
      <c r="L1276" s="1162"/>
      <c r="M1276" s="1163"/>
      <c r="N1276" s="1163"/>
      <c r="O1276" s="1164"/>
      <c r="P1276" s="1165"/>
      <c r="Q1276" s="478"/>
      <c r="R1276" s="1166"/>
      <c r="S1276" s="1164"/>
      <c r="T1276" s="1165"/>
      <c r="U1276" s="1162"/>
      <c r="V1276" s="1163"/>
      <c r="W1276" s="1167"/>
      <c r="X1276" s="1162"/>
      <c r="Y1276" s="1163"/>
      <c r="Z1276" s="1168"/>
      <c r="AA1276" s="1167"/>
      <c r="AB1276" s="1162"/>
      <c r="AC1276" s="1163"/>
      <c r="AD1276" s="1168"/>
      <c r="AE1276" s="1167"/>
      <c r="AF1276" s="1162"/>
      <c r="AG1276" s="1169"/>
      <c r="AH1276" s="1168"/>
      <c r="AI1276" s="1167"/>
      <c r="AJ1276" s="1162"/>
      <c r="AK1276" s="1163"/>
      <c r="AL1276" s="1167"/>
      <c r="AN1276" s="1171"/>
      <c r="AO1276" s="1172"/>
      <c r="AQ1276" s="1162"/>
      <c r="AR1276" s="1170"/>
      <c r="AS1276" s="1162"/>
      <c r="AT1276" s="1167"/>
      <c r="AU1276" s="1162"/>
      <c r="AV1276" s="1167"/>
      <c r="AW1276" s="1170"/>
      <c r="AX1276" s="1170"/>
      <c r="AY1276" s="1173"/>
      <c r="AZ1276" s="1174"/>
      <c r="BA1276" s="1175"/>
      <c r="BB1276" s="1173"/>
      <c r="BC1276" s="1174"/>
      <c r="BD1276" s="1175"/>
      <c r="BE1276" s="1173"/>
      <c r="BF1276" s="1174"/>
      <c r="BG1276" s="1175"/>
      <c r="BH1276" s="1173"/>
      <c r="BI1276" s="1174"/>
      <c r="BJ1276" s="1175"/>
      <c r="BK1276" s="1173"/>
      <c r="BL1276" s="1174"/>
      <c r="BM1276" s="1175"/>
      <c r="BN1276" s="1173"/>
      <c r="BO1276" s="1174"/>
      <c r="BP1276" s="1175"/>
      <c r="BQ1276" s="1173"/>
      <c r="BR1276" s="1174"/>
      <c r="BS1276" s="1175"/>
      <c r="BT1276" s="1173"/>
      <c r="BU1276" s="1174"/>
      <c r="BV1276" s="1175"/>
      <c r="BW1276" s="1173"/>
      <c r="BX1276" s="1174"/>
      <c r="BY1276" s="1175"/>
      <c r="BZ1276" s="1173"/>
      <c r="CA1276" s="1174"/>
      <c r="CB1276" s="1175"/>
      <c r="CC1276" s="1173"/>
      <c r="CD1276" s="1174"/>
      <c r="CE1276" s="1175"/>
      <c r="CF1276" s="1176">
        <v>0</v>
      </c>
      <c r="CG1276" s="1177">
        <v>0</v>
      </c>
      <c r="CH1276" s="1177">
        <v>0</v>
      </c>
      <c r="CI1276" s="1177">
        <v>0</v>
      </c>
      <c r="CJ1276" s="1177">
        <v>0</v>
      </c>
      <c r="CK1276" s="1177">
        <v>0</v>
      </c>
      <c r="CL1276" s="1177">
        <v>0</v>
      </c>
      <c r="CM1276" s="1177">
        <v>0</v>
      </c>
      <c r="CN1276" s="1177">
        <v>0</v>
      </c>
      <c r="CO1276" s="1178">
        <v>0</v>
      </c>
      <c r="CP1276" s="1178"/>
      <c r="CQ1276" s="1179"/>
      <c r="CX1276" s="962"/>
      <c r="CZ1276" s="1157"/>
      <c r="DA1276" s="1158"/>
      <c r="DB1276" s="1158"/>
      <c r="DC1276" s="1159"/>
      <c r="DD1276" s="1160"/>
      <c r="DF1276" s="10">
        <v>271</v>
      </c>
      <c r="DG1276" s="1161"/>
      <c r="DH1276" s="1162"/>
      <c r="DI1276" s="1163"/>
      <c r="DJ1276" s="1163"/>
      <c r="DK1276" s="1164"/>
      <c r="DL1276" s="1165"/>
      <c r="DM1276" s="478"/>
      <c r="DN1276" s="1166"/>
      <c r="DO1276" s="1164"/>
      <c r="DP1276" s="1165"/>
      <c r="DQ1276" s="1162"/>
      <c r="DR1276" s="1163"/>
      <c r="DS1276" s="1167"/>
      <c r="DT1276" s="1162"/>
      <c r="DU1276" s="1163"/>
      <c r="DV1276" s="1168"/>
      <c r="DW1276" s="1167"/>
      <c r="DX1276" s="1162"/>
      <c r="DY1276" s="1163"/>
      <c r="DZ1276" s="1168"/>
      <c r="EA1276" s="1167"/>
      <c r="EB1276" s="1162"/>
      <c r="EC1276" s="1169"/>
      <c r="ED1276" s="1168"/>
      <c r="EE1276" s="1167"/>
      <c r="EF1276" s="1162"/>
      <c r="EG1276" s="1163"/>
      <c r="EH1276" s="1167"/>
      <c r="EJ1276" s="1171"/>
      <c r="EK1276" s="1172"/>
      <c r="EM1276" s="1162"/>
      <c r="EN1276" s="1170"/>
      <c r="EO1276" s="1162"/>
      <c r="EP1276" s="1167"/>
      <c r="EQ1276" s="1162"/>
      <c r="ER1276" s="1167"/>
      <c r="ES1276" s="1170"/>
      <c r="ET1276" s="1170"/>
      <c r="EU1276" s="1173"/>
      <c r="EV1276" s="1174"/>
      <c r="EW1276" s="1175"/>
      <c r="EX1276" s="1173"/>
      <c r="EY1276" s="1174"/>
      <c r="EZ1276" s="1175"/>
      <c r="FA1276" s="1173"/>
      <c r="FB1276" s="1174"/>
      <c r="FC1276" s="1175"/>
      <c r="FD1276" s="1173"/>
      <c r="FE1276" s="1174"/>
      <c r="FF1276" s="1175"/>
      <c r="FG1276" s="1173"/>
      <c r="FH1276" s="1174"/>
      <c r="FI1276" s="1175"/>
      <c r="FJ1276" s="1173"/>
      <c r="FK1276" s="1174"/>
      <c r="FL1276" s="1175"/>
      <c r="FM1276" s="1173"/>
      <c r="FN1276" s="1174"/>
      <c r="FO1276" s="1175"/>
      <c r="FP1276" s="1173"/>
      <c r="FQ1276" s="1174"/>
      <c r="FR1276" s="1175"/>
      <c r="FS1276" s="1173"/>
      <c r="FT1276" s="1174"/>
      <c r="FU1276" s="1175"/>
      <c r="FV1276" s="1173"/>
      <c r="FW1276" s="1174"/>
      <c r="FX1276" s="1175"/>
      <c r="FY1276" s="1173"/>
      <c r="FZ1276" s="1174"/>
      <c r="GA1276" s="1175"/>
      <c r="GB1276" s="1176">
        <v>0</v>
      </c>
      <c r="GC1276" s="1177">
        <v>0</v>
      </c>
      <c r="GD1276" s="1177">
        <v>0</v>
      </c>
      <c r="GE1276" s="1177">
        <v>0</v>
      </c>
      <c r="GF1276" s="1177">
        <v>0</v>
      </c>
      <c r="GG1276" s="1177">
        <v>0</v>
      </c>
      <c r="GH1276" s="1177">
        <v>0</v>
      </c>
      <c r="GI1276" s="1177">
        <v>0</v>
      </c>
      <c r="GJ1276" s="1177">
        <v>0</v>
      </c>
      <c r="GK1276" s="1178">
        <v>0</v>
      </c>
      <c r="GL1276" s="1178">
        <v>0</v>
      </c>
      <c r="GM1276" s="1179">
        <v>0</v>
      </c>
      <c r="GN1276" s="974"/>
      <c r="GO1276" s="974"/>
      <c r="GP1276" s="974"/>
      <c r="GQ1276" s="974"/>
      <c r="GR1276" s="974"/>
      <c r="GS1276" s="974"/>
      <c r="GT1276" s="962"/>
      <c r="GV1276" s="1157"/>
      <c r="GW1276" s="1158"/>
      <c r="GX1276" s="1158"/>
      <c r="GY1276" s="1159"/>
      <c r="GZ1276" s="1160"/>
      <c r="HB1276" s="10">
        <v>271</v>
      </c>
      <c r="HC1276" s="1161"/>
      <c r="HD1276" s="1162"/>
      <c r="HE1276" s="1163"/>
      <c r="HF1276" s="1163"/>
      <c r="HG1276" s="1164"/>
      <c r="HH1276" s="1165"/>
      <c r="HI1276" s="478"/>
      <c r="HJ1276" s="1166"/>
      <c r="HK1276" s="1164"/>
      <c r="HL1276" s="1165"/>
      <c r="HM1276" s="1162"/>
      <c r="HN1276" s="1163"/>
      <c r="HO1276" s="1167"/>
      <c r="HP1276" s="1162"/>
      <c r="HQ1276" s="1163"/>
      <c r="HR1276" s="1168"/>
      <c r="HS1276" s="1167"/>
      <c r="HT1276" s="1162"/>
      <c r="HU1276" s="1163"/>
      <c r="HV1276" s="1168"/>
      <c r="HW1276" s="1167"/>
      <c r="HX1276" s="1162"/>
      <c r="HY1276" s="1169"/>
      <c r="HZ1276" s="1168"/>
      <c r="IA1276" s="1167"/>
      <c r="IB1276" s="1162"/>
      <c r="IC1276" s="1163"/>
      <c r="ID1276" s="1167"/>
      <c r="IF1276" s="1171"/>
      <c r="IG1276" s="1172"/>
      <c r="II1276" s="1162"/>
      <c r="IJ1276" s="1170"/>
      <c r="IK1276" s="1162"/>
      <c r="IL1276" s="1167"/>
      <c r="IM1276" s="1162"/>
      <c r="IN1276" s="1167"/>
      <c r="IO1276" s="1170"/>
      <c r="IP1276" s="1170"/>
      <c r="IQ1276" s="1173"/>
      <c r="IR1276" s="1174"/>
      <c r="IS1276" s="1175"/>
      <c r="IT1276" s="1173"/>
      <c r="IU1276" s="1174"/>
      <c r="IV1276" s="1175"/>
      <c r="IW1276" s="1173"/>
      <c r="IX1276" s="1174"/>
      <c r="IY1276" s="1175"/>
      <c r="IZ1276" s="1173"/>
      <c r="JA1276" s="1174"/>
      <c r="JB1276" s="1175"/>
      <c r="JC1276" s="1173"/>
      <c r="JD1276" s="1174"/>
      <c r="JE1276" s="1175"/>
      <c r="JF1276" s="1173"/>
      <c r="JG1276" s="1174"/>
      <c r="JH1276" s="1175"/>
      <c r="JI1276" s="1173"/>
      <c r="JJ1276" s="1174"/>
      <c r="JK1276" s="1175"/>
      <c r="JL1276" s="1173"/>
      <c r="JM1276" s="1174"/>
      <c r="JN1276" s="1175"/>
      <c r="JO1276" s="1173"/>
      <c r="JP1276" s="1174"/>
      <c r="JQ1276" s="1175"/>
      <c r="JR1276" s="1173"/>
      <c r="JS1276" s="1174"/>
      <c r="JT1276" s="1175"/>
      <c r="JU1276" s="1173"/>
      <c r="JV1276" s="1174"/>
      <c r="JW1276" s="1175"/>
      <c r="JX1276" s="1176"/>
      <c r="JY1276" s="1177"/>
      <c r="JZ1276" s="1177"/>
      <c r="KA1276" s="1177"/>
      <c r="KB1276" s="1177"/>
      <c r="KC1276" s="1177"/>
      <c r="KD1276" s="1177"/>
      <c r="KE1276" s="1177"/>
      <c r="KF1276" s="1177"/>
      <c r="KG1276" s="1178"/>
      <c r="KH1276" s="1178"/>
      <c r="KI1276" s="1179"/>
      <c r="KP1276" s="962"/>
      <c r="KR1276" s="1157"/>
      <c r="KS1276" s="1158"/>
      <c r="KT1276" s="1158"/>
      <c r="KU1276" s="1159"/>
      <c r="KV1276" s="1160"/>
      <c r="KX1276" s="10">
        <v>271</v>
      </c>
      <c r="KY1276" s="1161"/>
      <c r="KZ1276" s="1162"/>
      <c r="LA1276" s="1163"/>
      <c r="LB1276" s="1163"/>
      <c r="LC1276" s="1164"/>
      <c r="LD1276" s="1165"/>
      <c r="LE1276" s="478"/>
      <c r="LF1276" s="1166"/>
      <c r="LG1276" s="1164"/>
      <c r="LH1276" s="1165"/>
      <c r="LI1276" s="1162"/>
      <c r="LJ1276" s="1163"/>
      <c r="LK1276" s="1167"/>
      <c r="LL1276" s="1162"/>
      <c r="LM1276" s="1163"/>
      <c r="LN1276" s="1168"/>
      <c r="LO1276" s="1167"/>
      <c r="LP1276" s="1162"/>
      <c r="LQ1276" s="1163"/>
      <c r="LR1276" s="1168"/>
      <c r="LS1276" s="1167"/>
      <c r="LT1276" s="1162"/>
      <c r="LU1276" s="1169"/>
      <c r="LV1276" s="1168"/>
      <c r="LW1276" s="1167"/>
      <c r="LX1276" s="1162"/>
      <c r="LY1276" s="1163"/>
      <c r="LZ1276" s="1167"/>
      <c r="MB1276" s="1171"/>
      <c r="MC1276" s="1172"/>
      <c r="ME1276" s="1162"/>
      <c r="MF1276" s="1170"/>
      <c r="MG1276" s="1162"/>
      <c r="MH1276" s="1167"/>
      <c r="MI1276" s="1162"/>
      <c r="MJ1276" s="1167"/>
      <c r="MK1276" s="1170"/>
      <c r="ML1276" s="1170"/>
      <c r="MM1276" s="1173"/>
      <c r="MN1276" s="1174"/>
      <c r="MO1276" s="1175"/>
      <c r="MP1276" s="1173"/>
      <c r="MQ1276" s="1174"/>
      <c r="MR1276" s="1175"/>
      <c r="MS1276" s="1173"/>
      <c r="MT1276" s="1174"/>
      <c r="MU1276" s="1175"/>
      <c r="MV1276" s="1173"/>
      <c r="MW1276" s="1174"/>
      <c r="MX1276" s="1175"/>
      <c r="MY1276" s="1173"/>
      <c r="MZ1276" s="1174"/>
      <c r="NA1276" s="1175"/>
      <c r="NB1276" s="1173"/>
      <c r="NC1276" s="1174"/>
      <c r="ND1276" s="1175"/>
      <c r="NE1276" s="1173"/>
      <c r="NF1276" s="1174"/>
      <c r="NG1276" s="1175"/>
      <c r="NH1276" s="1173"/>
      <c r="NI1276" s="1174"/>
      <c r="NJ1276" s="1175"/>
      <c r="NK1276" s="1173"/>
      <c r="NL1276" s="1174"/>
      <c r="NM1276" s="1175"/>
      <c r="NN1276" s="1173"/>
      <c r="NO1276" s="1174"/>
      <c r="NP1276" s="1175"/>
      <c r="NQ1276" s="1173"/>
      <c r="NR1276" s="1174"/>
      <c r="NS1276" s="1175"/>
      <c r="NT1276" s="1176"/>
      <c r="NU1276" s="1177"/>
      <c r="NV1276" s="1177"/>
      <c r="NW1276" s="1177"/>
      <c r="NX1276" s="1177"/>
      <c r="NY1276" s="1177"/>
      <c r="NZ1276" s="1177"/>
      <c r="OA1276" s="1177"/>
      <c r="OB1276" s="1177"/>
      <c r="OC1276" s="1178"/>
      <c r="OD1276" s="1178"/>
      <c r="OE1276" s="1179"/>
      <c r="OL1276" s="962"/>
      <c r="ON1276" s="1157"/>
      <c r="OO1276" s="1158"/>
      <c r="OP1276" s="1158"/>
      <c r="OQ1276" s="1159"/>
      <c r="OR1276" s="1160"/>
      <c r="OT1276" s="10">
        <v>271</v>
      </c>
      <c r="OU1276" s="1161"/>
      <c r="OV1276" s="1162"/>
      <c r="OW1276" s="1163"/>
      <c r="OX1276" s="1163"/>
      <c r="OY1276" s="1164"/>
      <c r="OZ1276" s="1165"/>
      <c r="PA1276" s="478"/>
      <c r="PB1276" s="1166"/>
      <c r="PC1276" s="1164"/>
      <c r="PD1276" s="1165"/>
      <c r="PE1276" s="1162"/>
      <c r="PF1276" s="1163"/>
      <c r="PG1276" s="1167"/>
      <c r="PH1276" s="1162"/>
      <c r="PI1276" s="1163"/>
      <c r="PJ1276" s="1168"/>
      <c r="PK1276" s="1167"/>
      <c r="PL1276" s="1162"/>
      <c r="PM1276" s="1163"/>
      <c r="PN1276" s="1168"/>
      <c r="PO1276" s="1167"/>
      <c r="PP1276" s="1162"/>
      <c r="PQ1276" s="1169"/>
      <c r="PR1276" s="1168"/>
      <c r="PS1276" s="1167"/>
      <c r="PT1276" s="1162"/>
      <c r="PU1276" s="1163"/>
      <c r="PV1276" s="1167"/>
      <c r="PX1276" s="1171"/>
      <c r="PY1276" s="1172"/>
      <c r="QA1276" s="1162"/>
      <c r="QB1276" s="1170"/>
      <c r="QC1276" s="1162"/>
      <c r="QD1276" s="1167"/>
      <c r="QE1276" s="1162"/>
      <c r="QF1276" s="1167"/>
      <c r="QG1276" s="1170"/>
      <c r="QH1276" s="1170"/>
      <c r="QI1276" s="1173"/>
      <c r="QJ1276" s="1174"/>
      <c r="QK1276" s="1175"/>
      <c r="QL1276" s="1173"/>
      <c r="QM1276" s="1174"/>
      <c r="QN1276" s="1175"/>
      <c r="QO1276" s="1173"/>
      <c r="QP1276" s="1174"/>
      <c r="QQ1276" s="1175"/>
      <c r="QR1276" s="1173"/>
      <c r="QS1276" s="1174"/>
      <c r="QT1276" s="1175"/>
      <c r="QU1276" s="1173"/>
      <c r="QV1276" s="1174"/>
      <c r="QW1276" s="1175"/>
      <c r="QX1276" s="1173"/>
      <c r="QY1276" s="1174"/>
      <c r="QZ1276" s="1175"/>
      <c r="RA1276" s="1173"/>
      <c r="RB1276" s="1174"/>
      <c r="RC1276" s="1175"/>
      <c r="RD1276" s="1173"/>
      <c r="RE1276" s="1174"/>
      <c r="RF1276" s="1175"/>
      <c r="RG1276" s="1173"/>
      <c r="RH1276" s="1174"/>
      <c r="RI1276" s="1175"/>
      <c r="RJ1276" s="1173"/>
      <c r="RK1276" s="1174"/>
      <c r="RL1276" s="1175"/>
      <c r="RM1276" s="1173"/>
      <c r="RN1276" s="1174"/>
      <c r="RO1276" s="1175"/>
      <c r="RP1276" s="1176"/>
      <c r="RQ1276" s="1177"/>
      <c r="RR1276" s="1177"/>
      <c r="RS1276" s="1177"/>
      <c r="RT1276" s="1177"/>
      <c r="RU1276" s="1177"/>
      <c r="RV1276" s="1177"/>
      <c r="RW1276" s="1177"/>
      <c r="RX1276" s="1177"/>
      <c r="RY1276" s="1178"/>
      <c r="RZ1276" s="1178"/>
      <c r="SA1276" s="1179"/>
      <c r="SH1276" s="962"/>
      <c r="SI1276" s="10">
        <v>271</v>
      </c>
      <c r="SJ1276" s="1157"/>
      <c r="SK1276" s="1158"/>
      <c r="SL1276" s="1158"/>
      <c r="SM1276" s="1159"/>
      <c r="SN1276" s="1160"/>
      <c r="SQ1276" s="1161"/>
      <c r="SR1276" s="1162"/>
      <c r="SS1276" s="1163"/>
      <c r="ST1276" s="1163"/>
      <c r="SU1276" s="1164"/>
      <c r="SV1276" s="1165"/>
      <c r="SW1276" s="478"/>
      <c r="SX1276" s="1166"/>
      <c r="SY1276" s="1164"/>
      <c r="SZ1276" s="1165"/>
      <c r="TA1276" s="1162"/>
      <c r="TB1276" s="1163"/>
      <c r="TC1276" s="1167"/>
      <c r="TD1276" s="1162"/>
      <c r="TE1276" s="1163"/>
      <c r="TF1276" s="1168"/>
      <c r="TG1276" s="1167"/>
      <c r="TH1276" s="1162"/>
      <c r="TI1276" s="1163"/>
      <c r="TJ1276" s="1168"/>
      <c r="TK1276" s="1167"/>
      <c r="TL1276" s="1162"/>
      <c r="TM1276" s="1169"/>
      <c r="TN1276" s="1168"/>
      <c r="TO1276" s="1167"/>
      <c r="TP1276" s="1162"/>
      <c r="TQ1276" s="1163"/>
      <c r="TR1276" s="1167"/>
      <c r="TT1276" s="1171"/>
      <c r="TU1276" s="1172"/>
      <c r="TW1276" s="1162"/>
      <c r="TX1276" s="1170"/>
      <c r="TY1276" s="1162"/>
      <c r="TZ1276" s="1167"/>
      <c r="UA1276" s="1162"/>
      <c r="UB1276" s="1167"/>
      <c r="UC1276" s="1170"/>
      <c r="UD1276" s="1170"/>
      <c r="UE1276" s="1173"/>
      <c r="UF1276" s="1174"/>
      <c r="UG1276" s="1175"/>
      <c r="UH1276" s="1173"/>
      <c r="UI1276" s="1174"/>
      <c r="UJ1276" s="1175"/>
      <c r="UK1276" s="1173"/>
      <c r="UL1276" s="1174"/>
      <c r="UM1276" s="1175"/>
      <c r="UN1276" s="1173"/>
      <c r="UO1276" s="1174"/>
      <c r="UP1276" s="1175"/>
      <c r="UQ1276" s="1173"/>
      <c r="UR1276" s="1174"/>
      <c r="US1276" s="1175"/>
      <c r="UT1276" s="1173"/>
      <c r="UU1276" s="1174"/>
      <c r="UV1276" s="1175"/>
      <c r="UW1276" s="1173"/>
      <c r="UX1276" s="1174"/>
      <c r="UY1276" s="1175"/>
      <c r="UZ1276" s="1173"/>
      <c r="VA1276" s="1174"/>
      <c r="VB1276" s="1175"/>
      <c r="VC1276" s="1173"/>
      <c r="VD1276" s="1174"/>
      <c r="VE1276" s="1175"/>
      <c r="VF1276" s="1173"/>
      <c r="VG1276" s="1174"/>
      <c r="VH1276" s="1175"/>
      <c r="VI1276" s="1173"/>
      <c r="VJ1276" s="1174"/>
      <c r="VK1276" s="1175"/>
      <c r="VL1276" s="1176"/>
      <c r="VM1276" s="1177"/>
      <c r="VN1276" s="1177"/>
      <c r="VO1276" s="1177"/>
      <c r="VP1276" s="1177"/>
      <c r="VQ1276" s="1177"/>
      <c r="VR1276" s="1177"/>
      <c r="VS1276" s="1177"/>
      <c r="VT1276" s="1177"/>
      <c r="VU1276" s="1178"/>
      <c r="VV1276" s="1178"/>
      <c r="VW1276" s="1179"/>
      <c r="WD1276" s="962"/>
      <c r="WE1276" s="962"/>
      <c r="WX1276" s="962"/>
      <c r="WY1276" s="10">
        <v>271</v>
      </c>
      <c r="WZ1276" s="1184"/>
      <c r="XA1276" s="1185"/>
      <c r="XB1276" s="1186"/>
      <c r="XC1276" s="1186"/>
      <c r="XD1276" s="1187"/>
      <c r="XF1276" s="1184"/>
      <c r="XG1276" s="1185"/>
      <c r="XH1276" s="1186"/>
      <c r="XI1276" s="1186"/>
      <c r="XJ1276" s="1187"/>
      <c r="XL1276" s="1184"/>
      <c r="XM1276" s="1185"/>
      <c r="XN1276" s="1186"/>
      <c r="XO1276" s="1186"/>
      <c r="XP1276" s="1187"/>
      <c r="XR1276" s="1184"/>
      <c r="XS1276" s="1185"/>
      <c r="XT1276" s="1186"/>
      <c r="XU1276" s="1186"/>
      <c r="XV1276" s="1187"/>
      <c r="XX1276" s="1184"/>
      <c r="XY1276" s="1185"/>
      <c r="XZ1276" s="1186"/>
      <c r="YA1276" s="1186"/>
      <c r="YB1276" s="1187"/>
      <c r="YD1276" s="962"/>
      <c r="YE1276" s="10">
        <v>271</v>
      </c>
      <c r="YF1276" s="1184"/>
      <c r="YG1276" s="1185"/>
      <c r="YH1276" s="1186"/>
      <c r="YI1276" s="1186"/>
      <c r="YJ1276" s="1187"/>
      <c r="YL1276" s="1184"/>
      <c r="YM1276" s="1185"/>
      <c r="YN1276" s="1186"/>
      <c r="YO1276" s="1186"/>
      <c r="YP1276" s="1187"/>
      <c r="YR1276" s="1184"/>
      <c r="YS1276" s="1185"/>
      <c r="YT1276" s="1186"/>
      <c r="YU1276" s="1186"/>
      <c r="YV1276" s="1187"/>
      <c r="YX1276" s="1184"/>
      <c r="YY1276" s="1185"/>
      <c r="YZ1276" s="1186"/>
      <c r="ZA1276" s="1186"/>
      <c r="ZB1276" s="1187"/>
      <c r="ZD1276" s="1184"/>
      <c r="ZE1276" s="1185"/>
      <c r="ZF1276" s="1186"/>
      <c r="ZG1276" s="1186"/>
      <c r="ZH1276" s="1187"/>
      <c r="ZJ1276" s="962"/>
    </row>
    <row r="1277" spans="2:686" ht="15.75">
      <c r="B1277" s="962"/>
      <c r="D1277" s="1157"/>
      <c r="E1277" s="1158"/>
      <c r="F1277" s="1158"/>
      <c r="G1277" s="1159"/>
      <c r="H1277" s="1160"/>
      <c r="J1277" s="10">
        <v>272</v>
      </c>
      <c r="K1277" s="1161"/>
      <c r="L1277" s="1162"/>
      <c r="M1277" s="1163"/>
      <c r="N1277" s="1163"/>
      <c r="O1277" s="1164"/>
      <c r="P1277" s="1165"/>
      <c r="Q1277" s="478"/>
      <c r="R1277" s="1166"/>
      <c r="S1277" s="1164"/>
      <c r="T1277" s="1165"/>
      <c r="U1277" s="1162"/>
      <c r="V1277" s="1163"/>
      <c r="W1277" s="1167"/>
      <c r="X1277" s="1162"/>
      <c r="Y1277" s="1163"/>
      <c r="Z1277" s="1168"/>
      <c r="AA1277" s="1167"/>
      <c r="AB1277" s="1162"/>
      <c r="AC1277" s="1163"/>
      <c r="AD1277" s="1168"/>
      <c r="AE1277" s="1167"/>
      <c r="AF1277" s="1162"/>
      <c r="AG1277" s="1169"/>
      <c r="AH1277" s="1168"/>
      <c r="AI1277" s="1167"/>
      <c r="AJ1277" s="1162"/>
      <c r="AK1277" s="1163"/>
      <c r="AL1277" s="1167"/>
      <c r="AN1277" s="1171"/>
      <c r="AO1277" s="1172"/>
      <c r="AQ1277" s="1162"/>
      <c r="AR1277" s="1170"/>
      <c r="AS1277" s="1162"/>
      <c r="AT1277" s="1167"/>
      <c r="AU1277" s="1162"/>
      <c r="AV1277" s="1167"/>
      <c r="AW1277" s="1170"/>
      <c r="AX1277" s="1170"/>
      <c r="AY1277" s="1173"/>
      <c r="AZ1277" s="1174"/>
      <c r="BA1277" s="1175"/>
      <c r="BB1277" s="1173"/>
      <c r="BC1277" s="1174"/>
      <c r="BD1277" s="1175"/>
      <c r="BE1277" s="1173"/>
      <c r="BF1277" s="1174"/>
      <c r="BG1277" s="1175"/>
      <c r="BH1277" s="1173"/>
      <c r="BI1277" s="1174"/>
      <c r="BJ1277" s="1175"/>
      <c r="BK1277" s="1173"/>
      <c r="BL1277" s="1174"/>
      <c r="BM1277" s="1175"/>
      <c r="BN1277" s="1173"/>
      <c r="BO1277" s="1174"/>
      <c r="BP1277" s="1175"/>
      <c r="BQ1277" s="1173"/>
      <c r="BR1277" s="1174"/>
      <c r="BS1277" s="1175"/>
      <c r="BT1277" s="1173"/>
      <c r="BU1277" s="1174"/>
      <c r="BV1277" s="1175"/>
      <c r="BW1277" s="1173"/>
      <c r="BX1277" s="1174"/>
      <c r="BY1277" s="1175"/>
      <c r="BZ1277" s="1173"/>
      <c r="CA1277" s="1174"/>
      <c r="CB1277" s="1175"/>
      <c r="CC1277" s="1173"/>
      <c r="CD1277" s="1174"/>
      <c r="CE1277" s="1175"/>
      <c r="CF1277" s="1176">
        <v>0</v>
      </c>
      <c r="CG1277" s="1177">
        <v>0</v>
      </c>
      <c r="CH1277" s="1177">
        <v>0</v>
      </c>
      <c r="CI1277" s="1177">
        <v>0</v>
      </c>
      <c r="CJ1277" s="1177">
        <v>0</v>
      </c>
      <c r="CK1277" s="1177">
        <v>0</v>
      </c>
      <c r="CL1277" s="1177">
        <v>0</v>
      </c>
      <c r="CM1277" s="1177">
        <v>0</v>
      </c>
      <c r="CN1277" s="1177">
        <v>0</v>
      </c>
      <c r="CO1277" s="1178">
        <v>0</v>
      </c>
      <c r="CP1277" s="1178"/>
      <c r="CQ1277" s="1179"/>
      <c r="CX1277" s="962"/>
      <c r="CZ1277" s="1157"/>
      <c r="DA1277" s="1158"/>
      <c r="DB1277" s="1158"/>
      <c r="DC1277" s="1159"/>
      <c r="DD1277" s="1160"/>
      <c r="DF1277" s="10">
        <v>272</v>
      </c>
      <c r="DG1277" s="1161"/>
      <c r="DH1277" s="1162"/>
      <c r="DI1277" s="1163"/>
      <c r="DJ1277" s="1163"/>
      <c r="DK1277" s="1164"/>
      <c r="DL1277" s="1165"/>
      <c r="DM1277" s="478"/>
      <c r="DN1277" s="1166"/>
      <c r="DO1277" s="1164"/>
      <c r="DP1277" s="1165"/>
      <c r="DQ1277" s="1162"/>
      <c r="DR1277" s="1163"/>
      <c r="DS1277" s="1167"/>
      <c r="DT1277" s="1162"/>
      <c r="DU1277" s="1163"/>
      <c r="DV1277" s="1168"/>
      <c r="DW1277" s="1167"/>
      <c r="DX1277" s="1162"/>
      <c r="DY1277" s="1163"/>
      <c r="DZ1277" s="1168"/>
      <c r="EA1277" s="1167"/>
      <c r="EB1277" s="1162"/>
      <c r="EC1277" s="1169"/>
      <c r="ED1277" s="1168"/>
      <c r="EE1277" s="1167"/>
      <c r="EF1277" s="1162"/>
      <c r="EG1277" s="1163"/>
      <c r="EH1277" s="1167"/>
      <c r="EJ1277" s="1171"/>
      <c r="EK1277" s="1172"/>
      <c r="EM1277" s="1162"/>
      <c r="EN1277" s="1170"/>
      <c r="EO1277" s="1162"/>
      <c r="EP1277" s="1167"/>
      <c r="EQ1277" s="1162"/>
      <c r="ER1277" s="1167"/>
      <c r="ES1277" s="1170"/>
      <c r="ET1277" s="1170"/>
      <c r="EU1277" s="1173"/>
      <c r="EV1277" s="1174"/>
      <c r="EW1277" s="1175"/>
      <c r="EX1277" s="1173"/>
      <c r="EY1277" s="1174"/>
      <c r="EZ1277" s="1175"/>
      <c r="FA1277" s="1173"/>
      <c r="FB1277" s="1174"/>
      <c r="FC1277" s="1175"/>
      <c r="FD1277" s="1173"/>
      <c r="FE1277" s="1174"/>
      <c r="FF1277" s="1175"/>
      <c r="FG1277" s="1173"/>
      <c r="FH1277" s="1174"/>
      <c r="FI1277" s="1175"/>
      <c r="FJ1277" s="1173"/>
      <c r="FK1277" s="1174"/>
      <c r="FL1277" s="1175"/>
      <c r="FM1277" s="1173"/>
      <c r="FN1277" s="1174"/>
      <c r="FO1277" s="1175"/>
      <c r="FP1277" s="1173"/>
      <c r="FQ1277" s="1174"/>
      <c r="FR1277" s="1175"/>
      <c r="FS1277" s="1173"/>
      <c r="FT1277" s="1174"/>
      <c r="FU1277" s="1175"/>
      <c r="FV1277" s="1173"/>
      <c r="FW1277" s="1174"/>
      <c r="FX1277" s="1175"/>
      <c r="FY1277" s="1173"/>
      <c r="FZ1277" s="1174"/>
      <c r="GA1277" s="1175"/>
      <c r="GB1277" s="1176">
        <v>0</v>
      </c>
      <c r="GC1277" s="1177">
        <v>0</v>
      </c>
      <c r="GD1277" s="1177">
        <v>0</v>
      </c>
      <c r="GE1277" s="1177">
        <v>0</v>
      </c>
      <c r="GF1277" s="1177">
        <v>0</v>
      </c>
      <c r="GG1277" s="1177">
        <v>0</v>
      </c>
      <c r="GH1277" s="1177">
        <v>0</v>
      </c>
      <c r="GI1277" s="1177">
        <v>0</v>
      </c>
      <c r="GJ1277" s="1177">
        <v>0</v>
      </c>
      <c r="GK1277" s="1178">
        <v>0</v>
      </c>
      <c r="GL1277" s="1178">
        <v>0</v>
      </c>
      <c r="GM1277" s="1179">
        <v>0</v>
      </c>
      <c r="GN1277" s="974"/>
      <c r="GO1277" s="974"/>
      <c r="GP1277" s="974"/>
      <c r="GQ1277" s="974"/>
      <c r="GR1277" s="974"/>
      <c r="GS1277" s="974"/>
      <c r="GT1277" s="962"/>
      <c r="GV1277" s="1157"/>
      <c r="GW1277" s="1158"/>
      <c r="GX1277" s="1158"/>
      <c r="GY1277" s="1159"/>
      <c r="GZ1277" s="1160"/>
      <c r="HB1277" s="10">
        <v>272</v>
      </c>
      <c r="HC1277" s="1161"/>
      <c r="HD1277" s="1162"/>
      <c r="HE1277" s="1163"/>
      <c r="HF1277" s="1163"/>
      <c r="HG1277" s="1164"/>
      <c r="HH1277" s="1165"/>
      <c r="HI1277" s="478"/>
      <c r="HJ1277" s="1166"/>
      <c r="HK1277" s="1164"/>
      <c r="HL1277" s="1165"/>
      <c r="HM1277" s="1162"/>
      <c r="HN1277" s="1163"/>
      <c r="HO1277" s="1167"/>
      <c r="HP1277" s="1162"/>
      <c r="HQ1277" s="1163"/>
      <c r="HR1277" s="1168"/>
      <c r="HS1277" s="1167"/>
      <c r="HT1277" s="1162"/>
      <c r="HU1277" s="1163"/>
      <c r="HV1277" s="1168"/>
      <c r="HW1277" s="1167"/>
      <c r="HX1277" s="1162"/>
      <c r="HY1277" s="1169"/>
      <c r="HZ1277" s="1168"/>
      <c r="IA1277" s="1167"/>
      <c r="IB1277" s="1162"/>
      <c r="IC1277" s="1163"/>
      <c r="ID1277" s="1167"/>
      <c r="IF1277" s="1171"/>
      <c r="IG1277" s="1172"/>
      <c r="II1277" s="1162"/>
      <c r="IJ1277" s="1170"/>
      <c r="IK1277" s="1162"/>
      <c r="IL1277" s="1167"/>
      <c r="IM1277" s="1162"/>
      <c r="IN1277" s="1167"/>
      <c r="IO1277" s="1170"/>
      <c r="IP1277" s="1170"/>
      <c r="IQ1277" s="1173"/>
      <c r="IR1277" s="1174"/>
      <c r="IS1277" s="1175"/>
      <c r="IT1277" s="1173"/>
      <c r="IU1277" s="1174"/>
      <c r="IV1277" s="1175"/>
      <c r="IW1277" s="1173"/>
      <c r="IX1277" s="1174"/>
      <c r="IY1277" s="1175"/>
      <c r="IZ1277" s="1173"/>
      <c r="JA1277" s="1174"/>
      <c r="JB1277" s="1175"/>
      <c r="JC1277" s="1173"/>
      <c r="JD1277" s="1174"/>
      <c r="JE1277" s="1175"/>
      <c r="JF1277" s="1173"/>
      <c r="JG1277" s="1174"/>
      <c r="JH1277" s="1175"/>
      <c r="JI1277" s="1173"/>
      <c r="JJ1277" s="1174"/>
      <c r="JK1277" s="1175"/>
      <c r="JL1277" s="1173"/>
      <c r="JM1277" s="1174"/>
      <c r="JN1277" s="1175"/>
      <c r="JO1277" s="1173"/>
      <c r="JP1277" s="1174"/>
      <c r="JQ1277" s="1175"/>
      <c r="JR1277" s="1173"/>
      <c r="JS1277" s="1174"/>
      <c r="JT1277" s="1175"/>
      <c r="JU1277" s="1173"/>
      <c r="JV1277" s="1174"/>
      <c r="JW1277" s="1175"/>
      <c r="JX1277" s="1176"/>
      <c r="JY1277" s="1177"/>
      <c r="JZ1277" s="1177"/>
      <c r="KA1277" s="1177"/>
      <c r="KB1277" s="1177"/>
      <c r="KC1277" s="1177"/>
      <c r="KD1277" s="1177"/>
      <c r="KE1277" s="1177"/>
      <c r="KF1277" s="1177"/>
      <c r="KG1277" s="1178"/>
      <c r="KH1277" s="1178"/>
      <c r="KI1277" s="1179"/>
      <c r="KP1277" s="962"/>
      <c r="KR1277" s="1157"/>
      <c r="KS1277" s="1158"/>
      <c r="KT1277" s="1158"/>
      <c r="KU1277" s="1159"/>
      <c r="KV1277" s="1160"/>
      <c r="KX1277" s="10">
        <v>272</v>
      </c>
      <c r="KY1277" s="1161"/>
      <c r="KZ1277" s="1162"/>
      <c r="LA1277" s="1163"/>
      <c r="LB1277" s="1163"/>
      <c r="LC1277" s="1164"/>
      <c r="LD1277" s="1165"/>
      <c r="LE1277" s="478"/>
      <c r="LF1277" s="1166"/>
      <c r="LG1277" s="1164"/>
      <c r="LH1277" s="1165"/>
      <c r="LI1277" s="1162"/>
      <c r="LJ1277" s="1163"/>
      <c r="LK1277" s="1167"/>
      <c r="LL1277" s="1162"/>
      <c r="LM1277" s="1163"/>
      <c r="LN1277" s="1168"/>
      <c r="LO1277" s="1167"/>
      <c r="LP1277" s="1162"/>
      <c r="LQ1277" s="1163"/>
      <c r="LR1277" s="1168"/>
      <c r="LS1277" s="1167"/>
      <c r="LT1277" s="1162"/>
      <c r="LU1277" s="1169"/>
      <c r="LV1277" s="1168"/>
      <c r="LW1277" s="1167"/>
      <c r="LX1277" s="1162"/>
      <c r="LY1277" s="1163"/>
      <c r="LZ1277" s="1167"/>
      <c r="MB1277" s="1171"/>
      <c r="MC1277" s="1172"/>
      <c r="ME1277" s="1162"/>
      <c r="MF1277" s="1170"/>
      <c r="MG1277" s="1162"/>
      <c r="MH1277" s="1167"/>
      <c r="MI1277" s="1162"/>
      <c r="MJ1277" s="1167"/>
      <c r="MK1277" s="1170"/>
      <c r="ML1277" s="1170"/>
      <c r="MM1277" s="1173"/>
      <c r="MN1277" s="1174"/>
      <c r="MO1277" s="1175"/>
      <c r="MP1277" s="1173"/>
      <c r="MQ1277" s="1174"/>
      <c r="MR1277" s="1175"/>
      <c r="MS1277" s="1173"/>
      <c r="MT1277" s="1174"/>
      <c r="MU1277" s="1175"/>
      <c r="MV1277" s="1173"/>
      <c r="MW1277" s="1174"/>
      <c r="MX1277" s="1175"/>
      <c r="MY1277" s="1173"/>
      <c r="MZ1277" s="1174"/>
      <c r="NA1277" s="1175"/>
      <c r="NB1277" s="1173"/>
      <c r="NC1277" s="1174"/>
      <c r="ND1277" s="1175"/>
      <c r="NE1277" s="1173"/>
      <c r="NF1277" s="1174"/>
      <c r="NG1277" s="1175"/>
      <c r="NH1277" s="1173"/>
      <c r="NI1277" s="1174"/>
      <c r="NJ1277" s="1175"/>
      <c r="NK1277" s="1173"/>
      <c r="NL1277" s="1174"/>
      <c r="NM1277" s="1175"/>
      <c r="NN1277" s="1173"/>
      <c r="NO1277" s="1174"/>
      <c r="NP1277" s="1175"/>
      <c r="NQ1277" s="1173"/>
      <c r="NR1277" s="1174"/>
      <c r="NS1277" s="1175"/>
      <c r="NT1277" s="1176"/>
      <c r="NU1277" s="1177"/>
      <c r="NV1277" s="1177"/>
      <c r="NW1277" s="1177"/>
      <c r="NX1277" s="1177"/>
      <c r="NY1277" s="1177"/>
      <c r="NZ1277" s="1177"/>
      <c r="OA1277" s="1177"/>
      <c r="OB1277" s="1177"/>
      <c r="OC1277" s="1178"/>
      <c r="OD1277" s="1178"/>
      <c r="OE1277" s="1179"/>
      <c r="OL1277" s="962"/>
      <c r="ON1277" s="1157"/>
      <c r="OO1277" s="1158"/>
      <c r="OP1277" s="1158"/>
      <c r="OQ1277" s="1159"/>
      <c r="OR1277" s="1160"/>
      <c r="OT1277" s="10">
        <v>272</v>
      </c>
      <c r="OU1277" s="1161"/>
      <c r="OV1277" s="1162"/>
      <c r="OW1277" s="1163"/>
      <c r="OX1277" s="1163"/>
      <c r="OY1277" s="1164"/>
      <c r="OZ1277" s="1165"/>
      <c r="PA1277" s="478"/>
      <c r="PB1277" s="1166"/>
      <c r="PC1277" s="1164"/>
      <c r="PD1277" s="1165"/>
      <c r="PE1277" s="1162"/>
      <c r="PF1277" s="1163"/>
      <c r="PG1277" s="1167"/>
      <c r="PH1277" s="1162"/>
      <c r="PI1277" s="1163"/>
      <c r="PJ1277" s="1168"/>
      <c r="PK1277" s="1167"/>
      <c r="PL1277" s="1162"/>
      <c r="PM1277" s="1163"/>
      <c r="PN1277" s="1168"/>
      <c r="PO1277" s="1167"/>
      <c r="PP1277" s="1162"/>
      <c r="PQ1277" s="1169"/>
      <c r="PR1277" s="1168"/>
      <c r="PS1277" s="1167"/>
      <c r="PT1277" s="1162"/>
      <c r="PU1277" s="1163"/>
      <c r="PV1277" s="1167"/>
      <c r="PX1277" s="1171"/>
      <c r="PY1277" s="1172"/>
      <c r="QA1277" s="1162"/>
      <c r="QB1277" s="1170"/>
      <c r="QC1277" s="1162"/>
      <c r="QD1277" s="1167"/>
      <c r="QE1277" s="1162"/>
      <c r="QF1277" s="1167"/>
      <c r="QG1277" s="1170"/>
      <c r="QH1277" s="1170"/>
      <c r="QI1277" s="1173"/>
      <c r="QJ1277" s="1174"/>
      <c r="QK1277" s="1175"/>
      <c r="QL1277" s="1173"/>
      <c r="QM1277" s="1174"/>
      <c r="QN1277" s="1175"/>
      <c r="QO1277" s="1173"/>
      <c r="QP1277" s="1174"/>
      <c r="QQ1277" s="1175"/>
      <c r="QR1277" s="1173"/>
      <c r="QS1277" s="1174"/>
      <c r="QT1277" s="1175"/>
      <c r="QU1277" s="1173"/>
      <c r="QV1277" s="1174"/>
      <c r="QW1277" s="1175"/>
      <c r="QX1277" s="1173"/>
      <c r="QY1277" s="1174"/>
      <c r="QZ1277" s="1175"/>
      <c r="RA1277" s="1173"/>
      <c r="RB1277" s="1174"/>
      <c r="RC1277" s="1175"/>
      <c r="RD1277" s="1173"/>
      <c r="RE1277" s="1174"/>
      <c r="RF1277" s="1175"/>
      <c r="RG1277" s="1173"/>
      <c r="RH1277" s="1174"/>
      <c r="RI1277" s="1175"/>
      <c r="RJ1277" s="1173"/>
      <c r="RK1277" s="1174"/>
      <c r="RL1277" s="1175"/>
      <c r="RM1277" s="1173"/>
      <c r="RN1277" s="1174"/>
      <c r="RO1277" s="1175"/>
      <c r="RP1277" s="1176"/>
      <c r="RQ1277" s="1177"/>
      <c r="RR1277" s="1177"/>
      <c r="RS1277" s="1177"/>
      <c r="RT1277" s="1177"/>
      <c r="RU1277" s="1177"/>
      <c r="RV1277" s="1177"/>
      <c r="RW1277" s="1177"/>
      <c r="RX1277" s="1177"/>
      <c r="RY1277" s="1178"/>
      <c r="RZ1277" s="1178"/>
      <c r="SA1277" s="1179"/>
      <c r="SH1277" s="962"/>
      <c r="SI1277" s="10">
        <v>272</v>
      </c>
      <c r="SJ1277" s="1157"/>
      <c r="SK1277" s="1158"/>
      <c r="SL1277" s="1158"/>
      <c r="SM1277" s="1159"/>
      <c r="SN1277" s="1160"/>
      <c r="SQ1277" s="1161"/>
      <c r="SR1277" s="1162"/>
      <c r="SS1277" s="1163"/>
      <c r="ST1277" s="1163"/>
      <c r="SU1277" s="1164"/>
      <c r="SV1277" s="1165"/>
      <c r="SW1277" s="478"/>
      <c r="SX1277" s="1166"/>
      <c r="SY1277" s="1164"/>
      <c r="SZ1277" s="1165"/>
      <c r="TA1277" s="1162"/>
      <c r="TB1277" s="1163"/>
      <c r="TC1277" s="1167"/>
      <c r="TD1277" s="1162"/>
      <c r="TE1277" s="1163"/>
      <c r="TF1277" s="1168"/>
      <c r="TG1277" s="1167"/>
      <c r="TH1277" s="1162"/>
      <c r="TI1277" s="1163"/>
      <c r="TJ1277" s="1168"/>
      <c r="TK1277" s="1167"/>
      <c r="TL1277" s="1162"/>
      <c r="TM1277" s="1169"/>
      <c r="TN1277" s="1168"/>
      <c r="TO1277" s="1167"/>
      <c r="TP1277" s="1162"/>
      <c r="TQ1277" s="1163"/>
      <c r="TR1277" s="1167"/>
      <c r="TT1277" s="1171"/>
      <c r="TU1277" s="1172"/>
      <c r="TW1277" s="1162"/>
      <c r="TX1277" s="1170"/>
      <c r="TY1277" s="1162"/>
      <c r="TZ1277" s="1167"/>
      <c r="UA1277" s="1162"/>
      <c r="UB1277" s="1167"/>
      <c r="UC1277" s="1170"/>
      <c r="UD1277" s="1170"/>
      <c r="UE1277" s="1173"/>
      <c r="UF1277" s="1174"/>
      <c r="UG1277" s="1175"/>
      <c r="UH1277" s="1173"/>
      <c r="UI1277" s="1174"/>
      <c r="UJ1277" s="1175"/>
      <c r="UK1277" s="1173"/>
      <c r="UL1277" s="1174"/>
      <c r="UM1277" s="1175"/>
      <c r="UN1277" s="1173"/>
      <c r="UO1277" s="1174"/>
      <c r="UP1277" s="1175"/>
      <c r="UQ1277" s="1173"/>
      <c r="UR1277" s="1174"/>
      <c r="US1277" s="1175"/>
      <c r="UT1277" s="1173"/>
      <c r="UU1277" s="1174"/>
      <c r="UV1277" s="1175"/>
      <c r="UW1277" s="1173"/>
      <c r="UX1277" s="1174"/>
      <c r="UY1277" s="1175"/>
      <c r="UZ1277" s="1173"/>
      <c r="VA1277" s="1174"/>
      <c r="VB1277" s="1175"/>
      <c r="VC1277" s="1173"/>
      <c r="VD1277" s="1174"/>
      <c r="VE1277" s="1175"/>
      <c r="VF1277" s="1173"/>
      <c r="VG1277" s="1174"/>
      <c r="VH1277" s="1175"/>
      <c r="VI1277" s="1173"/>
      <c r="VJ1277" s="1174"/>
      <c r="VK1277" s="1175"/>
      <c r="VL1277" s="1176"/>
      <c r="VM1277" s="1177"/>
      <c r="VN1277" s="1177"/>
      <c r="VO1277" s="1177"/>
      <c r="VP1277" s="1177"/>
      <c r="VQ1277" s="1177"/>
      <c r="VR1277" s="1177"/>
      <c r="VS1277" s="1177"/>
      <c r="VT1277" s="1177"/>
      <c r="VU1277" s="1178"/>
      <c r="VV1277" s="1178"/>
      <c r="VW1277" s="1179"/>
      <c r="WD1277" s="962"/>
      <c r="WE1277" s="962"/>
      <c r="WX1277" s="962"/>
      <c r="WY1277" s="10">
        <v>272</v>
      </c>
      <c r="WZ1277" s="1184"/>
      <c r="XA1277" s="1185"/>
      <c r="XB1277" s="1186"/>
      <c r="XC1277" s="1186"/>
      <c r="XD1277" s="1187"/>
      <c r="XF1277" s="1184"/>
      <c r="XG1277" s="1185"/>
      <c r="XH1277" s="1186"/>
      <c r="XI1277" s="1186"/>
      <c r="XJ1277" s="1187"/>
      <c r="XL1277" s="1184"/>
      <c r="XM1277" s="1185"/>
      <c r="XN1277" s="1186"/>
      <c r="XO1277" s="1186"/>
      <c r="XP1277" s="1187"/>
      <c r="XR1277" s="1184"/>
      <c r="XS1277" s="1185"/>
      <c r="XT1277" s="1186"/>
      <c r="XU1277" s="1186"/>
      <c r="XV1277" s="1187"/>
      <c r="XX1277" s="1184"/>
      <c r="XY1277" s="1185"/>
      <c r="XZ1277" s="1186"/>
      <c r="YA1277" s="1186"/>
      <c r="YB1277" s="1187"/>
      <c r="YD1277" s="962"/>
      <c r="YE1277" s="10">
        <v>272</v>
      </c>
      <c r="YF1277" s="1184"/>
      <c r="YG1277" s="1185"/>
      <c r="YH1277" s="1186"/>
      <c r="YI1277" s="1186"/>
      <c r="YJ1277" s="1187"/>
      <c r="YL1277" s="1184"/>
      <c r="YM1277" s="1185"/>
      <c r="YN1277" s="1186"/>
      <c r="YO1277" s="1186"/>
      <c r="YP1277" s="1187"/>
      <c r="YR1277" s="1184"/>
      <c r="YS1277" s="1185"/>
      <c r="YT1277" s="1186"/>
      <c r="YU1277" s="1186"/>
      <c r="YV1277" s="1187"/>
      <c r="YX1277" s="1184"/>
      <c r="YY1277" s="1185"/>
      <c r="YZ1277" s="1186"/>
      <c r="ZA1277" s="1186"/>
      <c r="ZB1277" s="1187"/>
      <c r="ZD1277" s="1184"/>
      <c r="ZE1277" s="1185"/>
      <c r="ZF1277" s="1186"/>
      <c r="ZG1277" s="1186"/>
      <c r="ZH1277" s="1187"/>
      <c r="ZJ1277" s="962"/>
    </row>
    <row r="1278" spans="2:686" ht="15.75">
      <c r="B1278" s="962"/>
      <c r="D1278" s="1157"/>
      <c r="E1278" s="1158"/>
      <c r="F1278" s="1158"/>
      <c r="G1278" s="1159"/>
      <c r="H1278" s="1160"/>
      <c r="J1278" s="10">
        <v>273</v>
      </c>
      <c r="K1278" s="1161"/>
      <c r="L1278" s="1162"/>
      <c r="M1278" s="1163"/>
      <c r="N1278" s="1163"/>
      <c r="O1278" s="1164"/>
      <c r="P1278" s="1165"/>
      <c r="Q1278" s="478"/>
      <c r="R1278" s="1166"/>
      <c r="S1278" s="1164"/>
      <c r="T1278" s="1165"/>
      <c r="U1278" s="1162"/>
      <c r="V1278" s="1163"/>
      <c r="W1278" s="1167"/>
      <c r="X1278" s="1162"/>
      <c r="Y1278" s="1163"/>
      <c r="Z1278" s="1168"/>
      <c r="AA1278" s="1167"/>
      <c r="AB1278" s="1162"/>
      <c r="AC1278" s="1163"/>
      <c r="AD1278" s="1168"/>
      <c r="AE1278" s="1167"/>
      <c r="AF1278" s="1162"/>
      <c r="AG1278" s="1169"/>
      <c r="AH1278" s="1168"/>
      <c r="AI1278" s="1167"/>
      <c r="AJ1278" s="1162"/>
      <c r="AK1278" s="1163"/>
      <c r="AL1278" s="1167"/>
      <c r="AN1278" s="1171"/>
      <c r="AO1278" s="1172"/>
      <c r="AQ1278" s="1162"/>
      <c r="AR1278" s="1170"/>
      <c r="AS1278" s="1162"/>
      <c r="AT1278" s="1167"/>
      <c r="AU1278" s="1162"/>
      <c r="AV1278" s="1167"/>
      <c r="AW1278" s="1170"/>
      <c r="AX1278" s="1170"/>
      <c r="AY1278" s="1173"/>
      <c r="AZ1278" s="1174"/>
      <c r="BA1278" s="1175"/>
      <c r="BB1278" s="1173"/>
      <c r="BC1278" s="1174"/>
      <c r="BD1278" s="1175"/>
      <c r="BE1278" s="1173"/>
      <c r="BF1278" s="1174"/>
      <c r="BG1278" s="1175"/>
      <c r="BH1278" s="1173"/>
      <c r="BI1278" s="1174"/>
      <c r="BJ1278" s="1175"/>
      <c r="BK1278" s="1173"/>
      <c r="BL1278" s="1174"/>
      <c r="BM1278" s="1175"/>
      <c r="BN1278" s="1173"/>
      <c r="BO1278" s="1174"/>
      <c r="BP1278" s="1175"/>
      <c r="BQ1278" s="1173"/>
      <c r="BR1278" s="1174"/>
      <c r="BS1278" s="1175"/>
      <c r="BT1278" s="1173"/>
      <c r="BU1278" s="1174"/>
      <c r="BV1278" s="1175"/>
      <c r="BW1278" s="1173"/>
      <c r="BX1278" s="1174"/>
      <c r="BY1278" s="1175"/>
      <c r="BZ1278" s="1173"/>
      <c r="CA1278" s="1174"/>
      <c r="CB1278" s="1175"/>
      <c r="CC1278" s="1173"/>
      <c r="CD1278" s="1174"/>
      <c r="CE1278" s="1175"/>
      <c r="CF1278" s="1176">
        <v>0</v>
      </c>
      <c r="CG1278" s="1177">
        <v>0</v>
      </c>
      <c r="CH1278" s="1177">
        <v>0</v>
      </c>
      <c r="CI1278" s="1177">
        <v>0</v>
      </c>
      <c r="CJ1278" s="1177">
        <v>0</v>
      </c>
      <c r="CK1278" s="1177">
        <v>0</v>
      </c>
      <c r="CL1278" s="1177">
        <v>0</v>
      </c>
      <c r="CM1278" s="1177">
        <v>0</v>
      </c>
      <c r="CN1278" s="1177">
        <v>0</v>
      </c>
      <c r="CO1278" s="1178">
        <v>0</v>
      </c>
      <c r="CP1278" s="1178"/>
      <c r="CQ1278" s="1179"/>
      <c r="CX1278" s="962"/>
      <c r="CZ1278" s="1157"/>
      <c r="DA1278" s="1158"/>
      <c r="DB1278" s="1158"/>
      <c r="DC1278" s="1159"/>
      <c r="DD1278" s="1160"/>
      <c r="DF1278" s="10">
        <v>273</v>
      </c>
      <c r="DG1278" s="1161"/>
      <c r="DH1278" s="1162"/>
      <c r="DI1278" s="1163"/>
      <c r="DJ1278" s="1163"/>
      <c r="DK1278" s="1164"/>
      <c r="DL1278" s="1165"/>
      <c r="DM1278" s="478"/>
      <c r="DN1278" s="1166"/>
      <c r="DO1278" s="1164"/>
      <c r="DP1278" s="1165"/>
      <c r="DQ1278" s="1162"/>
      <c r="DR1278" s="1163"/>
      <c r="DS1278" s="1167"/>
      <c r="DT1278" s="1162"/>
      <c r="DU1278" s="1163"/>
      <c r="DV1278" s="1168"/>
      <c r="DW1278" s="1167"/>
      <c r="DX1278" s="1162"/>
      <c r="DY1278" s="1163"/>
      <c r="DZ1278" s="1168"/>
      <c r="EA1278" s="1167"/>
      <c r="EB1278" s="1162"/>
      <c r="EC1278" s="1169"/>
      <c r="ED1278" s="1168"/>
      <c r="EE1278" s="1167"/>
      <c r="EF1278" s="1162"/>
      <c r="EG1278" s="1163"/>
      <c r="EH1278" s="1167"/>
      <c r="EJ1278" s="1171"/>
      <c r="EK1278" s="1172"/>
      <c r="EM1278" s="1162"/>
      <c r="EN1278" s="1170"/>
      <c r="EO1278" s="1162"/>
      <c r="EP1278" s="1167"/>
      <c r="EQ1278" s="1162"/>
      <c r="ER1278" s="1167"/>
      <c r="ES1278" s="1170"/>
      <c r="ET1278" s="1170"/>
      <c r="EU1278" s="1173"/>
      <c r="EV1278" s="1174"/>
      <c r="EW1278" s="1175"/>
      <c r="EX1278" s="1173"/>
      <c r="EY1278" s="1174"/>
      <c r="EZ1278" s="1175"/>
      <c r="FA1278" s="1173"/>
      <c r="FB1278" s="1174"/>
      <c r="FC1278" s="1175"/>
      <c r="FD1278" s="1173"/>
      <c r="FE1278" s="1174"/>
      <c r="FF1278" s="1175"/>
      <c r="FG1278" s="1173"/>
      <c r="FH1278" s="1174"/>
      <c r="FI1278" s="1175"/>
      <c r="FJ1278" s="1173"/>
      <c r="FK1278" s="1174"/>
      <c r="FL1278" s="1175"/>
      <c r="FM1278" s="1173"/>
      <c r="FN1278" s="1174"/>
      <c r="FO1278" s="1175"/>
      <c r="FP1278" s="1173"/>
      <c r="FQ1278" s="1174"/>
      <c r="FR1278" s="1175"/>
      <c r="FS1278" s="1173"/>
      <c r="FT1278" s="1174"/>
      <c r="FU1278" s="1175"/>
      <c r="FV1278" s="1173"/>
      <c r="FW1278" s="1174"/>
      <c r="FX1278" s="1175"/>
      <c r="FY1278" s="1173"/>
      <c r="FZ1278" s="1174"/>
      <c r="GA1278" s="1175"/>
      <c r="GB1278" s="1176">
        <v>0</v>
      </c>
      <c r="GC1278" s="1177">
        <v>0</v>
      </c>
      <c r="GD1278" s="1177">
        <v>0</v>
      </c>
      <c r="GE1278" s="1177">
        <v>0</v>
      </c>
      <c r="GF1278" s="1177">
        <v>0</v>
      </c>
      <c r="GG1278" s="1177">
        <v>0</v>
      </c>
      <c r="GH1278" s="1177">
        <v>0</v>
      </c>
      <c r="GI1278" s="1177">
        <v>0</v>
      </c>
      <c r="GJ1278" s="1177">
        <v>0</v>
      </c>
      <c r="GK1278" s="1178">
        <v>0</v>
      </c>
      <c r="GL1278" s="1178">
        <v>0</v>
      </c>
      <c r="GM1278" s="1179">
        <v>0</v>
      </c>
      <c r="GN1278" s="974"/>
      <c r="GO1278" s="974"/>
      <c r="GP1278" s="974"/>
      <c r="GQ1278" s="974"/>
      <c r="GR1278" s="974"/>
      <c r="GS1278" s="974"/>
      <c r="GT1278" s="962"/>
      <c r="GV1278" s="1157"/>
      <c r="GW1278" s="1158"/>
      <c r="GX1278" s="1158"/>
      <c r="GY1278" s="1159"/>
      <c r="GZ1278" s="1160"/>
      <c r="HB1278" s="10">
        <v>273</v>
      </c>
      <c r="HC1278" s="1161"/>
      <c r="HD1278" s="1162"/>
      <c r="HE1278" s="1163"/>
      <c r="HF1278" s="1163"/>
      <c r="HG1278" s="1164"/>
      <c r="HH1278" s="1165"/>
      <c r="HI1278" s="478"/>
      <c r="HJ1278" s="1166"/>
      <c r="HK1278" s="1164"/>
      <c r="HL1278" s="1165"/>
      <c r="HM1278" s="1162"/>
      <c r="HN1278" s="1163"/>
      <c r="HO1278" s="1167"/>
      <c r="HP1278" s="1162"/>
      <c r="HQ1278" s="1163"/>
      <c r="HR1278" s="1168"/>
      <c r="HS1278" s="1167"/>
      <c r="HT1278" s="1162"/>
      <c r="HU1278" s="1163"/>
      <c r="HV1278" s="1168"/>
      <c r="HW1278" s="1167"/>
      <c r="HX1278" s="1162"/>
      <c r="HY1278" s="1169"/>
      <c r="HZ1278" s="1168"/>
      <c r="IA1278" s="1167"/>
      <c r="IB1278" s="1162"/>
      <c r="IC1278" s="1163"/>
      <c r="ID1278" s="1167"/>
      <c r="IF1278" s="1171"/>
      <c r="IG1278" s="1172"/>
      <c r="II1278" s="1162"/>
      <c r="IJ1278" s="1170"/>
      <c r="IK1278" s="1162"/>
      <c r="IL1278" s="1167"/>
      <c r="IM1278" s="1162"/>
      <c r="IN1278" s="1167"/>
      <c r="IO1278" s="1170"/>
      <c r="IP1278" s="1170"/>
      <c r="IQ1278" s="1173"/>
      <c r="IR1278" s="1174"/>
      <c r="IS1278" s="1175"/>
      <c r="IT1278" s="1173"/>
      <c r="IU1278" s="1174"/>
      <c r="IV1278" s="1175"/>
      <c r="IW1278" s="1173"/>
      <c r="IX1278" s="1174"/>
      <c r="IY1278" s="1175"/>
      <c r="IZ1278" s="1173"/>
      <c r="JA1278" s="1174"/>
      <c r="JB1278" s="1175"/>
      <c r="JC1278" s="1173"/>
      <c r="JD1278" s="1174"/>
      <c r="JE1278" s="1175"/>
      <c r="JF1278" s="1173"/>
      <c r="JG1278" s="1174"/>
      <c r="JH1278" s="1175"/>
      <c r="JI1278" s="1173"/>
      <c r="JJ1278" s="1174"/>
      <c r="JK1278" s="1175"/>
      <c r="JL1278" s="1173"/>
      <c r="JM1278" s="1174"/>
      <c r="JN1278" s="1175"/>
      <c r="JO1278" s="1173"/>
      <c r="JP1278" s="1174"/>
      <c r="JQ1278" s="1175"/>
      <c r="JR1278" s="1173"/>
      <c r="JS1278" s="1174"/>
      <c r="JT1278" s="1175"/>
      <c r="JU1278" s="1173"/>
      <c r="JV1278" s="1174"/>
      <c r="JW1278" s="1175"/>
      <c r="JX1278" s="1176"/>
      <c r="JY1278" s="1177"/>
      <c r="JZ1278" s="1177"/>
      <c r="KA1278" s="1177"/>
      <c r="KB1278" s="1177"/>
      <c r="KC1278" s="1177"/>
      <c r="KD1278" s="1177"/>
      <c r="KE1278" s="1177"/>
      <c r="KF1278" s="1177"/>
      <c r="KG1278" s="1178"/>
      <c r="KH1278" s="1178"/>
      <c r="KI1278" s="1179"/>
      <c r="KP1278" s="962"/>
      <c r="KR1278" s="1157"/>
      <c r="KS1278" s="1158"/>
      <c r="KT1278" s="1158"/>
      <c r="KU1278" s="1159"/>
      <c r="KV1278" s="1160"/>
      <c r="KX1278" s="10">
        <v>273</v>
      </c>
      <c r="KY1278" s="1161"/>
      <c r="KZ1278" s="1162"/>
      <c r="LA1278" s="1163"/>
      <c r="LB1278" s="1163"/>
      <c r="LC1278" s="1164"/>
      <c r="LD1278" s="1165"/>
      <c r="LE1278" s="478"/>
      <c r="LF1278" s="1166"/>
      <c r="LG1278" s="1164"/>
      <c r="LH1278" s="1165"/>
      <c r="LI1278" s="1162"/>
      <c r="LJ1278" s="1163"/>
      <c r="LK1278" s="1167"/>
      <c r="LL1278" s="1162"/>
      <c r="LM1278" s="1163"/>
      <c r="LN1278" s="1168"/>
      <c r="LO1278" s="1167"/>
      <c r="LP1278" s="1162"/>
      <c r="LQ1278" s="1163"/>
      <c r="LR1278" s="1168"/>
      <c r="LS1278" s="1167"/>
      <c r="LT1278" s="1162"/>
      <c r="LU1278" s="1169"/>
      <c r="LV1278" s="1168"/>
      <c r="LW1278" s="1167"/>
      <c r="LX1278" s="1162"/>
      <c r="LY1278" s="1163"/>
      <c r="LZ1278" s="1167"/>
      <c r="MB1278" s="1171"/>
      <c r="MC1278" s="1172"/>
      <c r="ME1278" s="1162"/>
      <c r="MF1278" s="1170"/>
      <c r="MG1278" s="1162"/>
      <c r="MH1278" s="1167"/>
      <c r="MI1278" s="1162"/>
      <c r="MJ1278" s="1167"/>
      <c r="MK1278" s="1170"/>
      <c r="ML1278" s="1170"/>
      <c r="MM1278" s="1173"/>
      <c r="MN1278" s="1174"/>
      <c r="MO1278" s="1175"/>
      <c r="MP1278" s="1173"/>
      <c r="MQ1278" s="1174"/>
      <c r="MR1278" s="1175"/>
      <c r="MS1278" s="1173"/>
      <c r="MT1278" s="1174"/>
      <c r="MU1278" s="1175"/>
      <c r="MV1278" s="1173"/>
      <c r="MW1278" s="1174"/>
      <c r="MX1278" s="1175"/>
      <c r="MY1278" s="1173"/>
      <c r="MZ1278" s="1174"/>
      <c r="NA1278" s="1175"/>
      <c r="NB1278" s="1173"/>
      <c r="NC1278" s="1174"/>
      <c r="ND1278" s="1175"/>
      <c r="NE1278" s="1173"/>
      <c r="NF1278" s="1174"/>
      <c r="NG1278" s="1175"/>
      <c r="NH1278" s="1173"/>
      <c r="NI1278" s="1174"/>
      <c r="NJ1278" s="1175"/>
      <c r="NK1278" s="1173"/>
      <c r="NL1278" s="1174"/>
      <c r="NM1278" s="1175"/>
      <c r="NN1278" s="1173"/>
      <c r="NO1278" s="1174"/>
      <c r="NP1278" s="1175"/>
      <c r="NQ1278" s="1173"/>
      <c r="NR1278" s="1174"/>
      <c r="NS1278" s="1175"/>
      <c r="NT1278" s="1176"/>
      <c r="NU1278" s="1177"/>
      <c r="NV1278" s="1177"/>
      <c r="NW1278" s="1177"/>
      <c r="NX1278" s="1177"/>
      <c r="NY1278" s="1177"/>
      <c r="NZ1278" s="1177"/>
      <c r="OA1278" s="1177"/>
      <c r="OB1278" s="1177"/>
      <c r="OC1278" s="1178"/>
      <c r="OD1278" s="1178"/>
      <c r="OE1278" s="1179"/>
      <c r="OL1278" s="962"/>
      <c r="ON1278" s="1157"/>
      <c r="OO1278" s="1158"/>
      <c r="OP1278" s="1158"/>
      <c r="OQ1278" s="1159"/>
      <c r="OR1278" s="1160"/>
      <c r="OT1278" s="10">
        <v>273</v>
      </c>
      <c r="OU1278" s="1161"/>
      <c r="OV1278" s="1162"/>
      <c r="OW1278" s="1163"/>
      <c r="OX1278" s="1163"/>
      <c r="OY1278" s="1164"/>
      <c r="OZ1278" s="1165"/>
      <c r="PA1278" s="478"/>
      <c r="PB1278" s="1166"/>
      <c r="PC1278" s="1164"/>
      <c r="PD1278" s="1165"/>
      <c r="PE1278" s="1162"/>
      <c r="PF1278" s="1163"/>
      <c r="PG1278" s="1167"/>
      <c r="PH1278" s="1162"/>
      <c r="PI1278" s="1163"/>
      <c r="PJ1278" s="1168"/>
      <c r="PK1278" s="1167"/>
      <c r="PL1278" s="1162"/>
      <c r="PM1278" s="1163"/>
      <c r="PN1278" s="1168"/>
      <c r="PO1278" s="1167"/>
      <c r="PP1278" s="1162"/>
      <c r="PQ1278" s="1169"/>
      <c r="PR1278" s="1168"/>
      <c r="PS1278" s="1167"/>
      <c r="PT1278" s="1162"/>
      <c r="PU1278" s="1163"/>
      <c r="PV1278" s="1167"/>
      <c r="PX1278" s="1171"/>
      <c r="PY1278" s="1172"/>
      <c r="QA1278" s="1162"/>
      <c r="QB1278" s="1170"/>
      <c r="QC1278" s="1162"/>
      <c r="QD1278" s="1167"/>
      <c r="QE1278" s="1162"/>
      <c r="QF1278" s="1167"/>
      <c r="QG1278" s="1170"/>
      <c r="QH1278" s="1170"/>
      <c r="QI1278" s="1173"/>
      <c r="QJ1278" s="1174"/>
      <c r="QK1278" s="1175"/>
      <c r="QL1278" s="1173"/>
      <c r="QM1278" s="1174"/>
      <c r="QN1278" s="1175"/>
      <c r="QO1278" s="1173"/>
      <c r="QP1278" s="1174"/>
      <c r="QQ1278" s="1175"/>
      <c r="QR1278" s="1173"/>
      <c r="QS1278" s="1174"/>
      <c r="QT1278" s="1175"/>
      <c r="QU1278" s="1173"/>
      <c r="QV1278" s="1174"/>
      <c r="QW1278" s="1175"/>
      <c r="QX1278" s="1173"/>
      <c r="QY1278" s="1174"/>
      <c r="QZ1278" s="1175"/>
      <c r="RA1278" s="1173"/>
      <c r="RB1278" s="1174"/>
      <c r="RC1278" s="1175"/>
      <c r="RD1278" s="1173"/>
      <c r="RE1278" s="1174"/>
      <c r="RF1278" s="1175"/>
      <c r="RG1278" s="1173"/>
      <c r="RH1278" s="1174"/>
      <c r="RI1278" s="1175"/>
      <c r="RJ1278" s="1173"/>
      <c r="RK1278" s="1174"/>
      <c r="RL1278" s="1175"/>
      <c r="RM1278" s="1173"/>
      <c r="RN1278" s="1174"/>
      <c r="RO1278" s="1175"/>
      <c r="RP1278" s="1176"/>
      <c r="RQ1278" s="1177"/>
      <c r="RR1278" s="1177"/>
      <c r="RS1278" s="1177"/>
      <c r="RT1278" s="1177"/>
      <c r="RU1278" s="1177"/>
      <c r="RV1278" s="1177"/>
      <c r="RW1278" s="1177"/>
      <c r="RX1278" s="1177"/>
      <c r="RY1278" s="1178"/>
      <c r="RZ1278" s="1178"/>
      <c r="SA1278" s="1179"/>
      <c r="SH1278" s="962"/>
      <c r="SI1278" s="10">
        <v>273</v>
      </c>
      <c r="SJ1278" s="1157"/>
      <c r="SK1278" s="1158"/>
      <c r="SL1278" s="1158"/>
      <c r="SM1278" s="1159"/>
      <c r="SN1278" s="1160"/>
      <c r="SQ1278" s="1161"/>
      <c r="SR1278" s="1162"/>
      <c r="SS1278" s="1163"/>
      <c r="ST1278" s="1163"/>
      <c r="SU1278" s="1164"/>
      <c r="SV1278" s="1165"/>
      <c r="SW1278" s="478"/>
      <c r="SX1278" s="1166"/>
      <c r="SY1278" s="1164"/>
      <c r="SZ1278" s="1165"/>
      <c r="TA1278" s="1162"/>
      <c r="TB1278" s="1163"/>
      <c r="TC1278" s="1167"/>
      <c r="TD1278" s="1162"/>
      <c r="TE1278" s="1163"/>
      <c r="TF1278" s="1168"/>
      <c r="TG1278" s="1167"/>
      <c r="TH1278" s="1162"/>
      <c r="TI1278" s="1163"/>
      <c r="TJ1278" s="1168"/>
      <c r="TK1278" s="1167"/>
      <c r="TL1278" s="1162"/>
      <c r="TM1278" s="1169"/>
      <c r="TN1278" s="1168"/>
      <c r="TO1278" s="1167"/>
      <c r="TP1278" s="1162"/>
      <c r="TQ1278" s="1163"/>
      <c r="TR1278" s="1167"/>
      <c r="TT1278" s="1171"/>
      <c r="TU1278" s="1172"/>
      <c r="TW1278" s="1162"/>
      <c r="TX1278" s="1170"/>
      <c r="TY1278" s="1162"/>
      <c r="TZ1278" s="1167"/>
      <c r="UA1278" s="1162"/>
      <c r="UB1278" s="1167"/>
      <c r="UC1278" s="1170"/>
      <c r="UD1278" s="1170"/>
      <c r="UE1278" s="1173"/>
      <c r="UF1278" s="1174"/>
      <c r="UG1278" s="1175"/>
      <c r="UH1278" s="1173"/>
      <c r="UI1278" s="1174"/>
      <c r="UJ1278" s="1175"/>
      <c r="UK1278" s="1173"/>
      <c r="UL1278" s="1174"/>
      <c r="UM1278" s="1175"/>
      <c r="UN1278" s="1173"/>
      <c r="UO1278" s="1174"/>
      <c r="UP1278" s="1175"/>
      <c r="UQ1278" s="1173"/>
      <c r="UR1278" s="1174"/>
      <c r="US1278" s="1175"/>
      <c r="UT1278" s="1173"/>
      <c r="UU1278" s="1174"/>
      <c r="UV1278" s="1175"/>
      <c r="UW1278" s="1173"/>
      <c r="UX1278" s="1174"/>
      <c r="UY1278" s="1175"/>
      <c r="UZ1278" s="1173"/>
      <c r="VA1278" s="1174"/>
      <c r="VB1278" s="1175"/>
      <c r="VC1278" s="1173"/>
      <c r="VD1278" s="1174"/>
      <c r="VE1278" s="1175"/>
      <c r="VF1278" s="1173"/>
      <c r="VG1278" s="1174"/>
      <c r="VH1278" s="1175"/>
      <c r="VI1278" s="1173"/>
      <c r="VJ1278" s="1174"/>
      <c r="VK1278" s="1175"/>
      <c r="VL1278" s="1176"/>
      <c r="VM1278" s="1177"/>
      <c r="VN1278" s="1177"/>
      <c r="VO1278" s="1177"/>
      <c r="VP1278" s="1177"/>
      <c r="VQ1278" s="1177"/>
      <c r="VR1278" s="1177"/>
      <c r="VS1278" s="1177"/>
      <c r="VT1278" s="1177"/>
      <c r="VU1278" s="1178"/>
      <c r="VV1278" s="1178"/>
      <c r="VW1278" s="1179"/>
      <c r="WD1278" s="962"/>
      <c r="WE1278" s="962"/>
      <c r="WX1278" s="962"/>
      <c r="WY1278" s="10">
        <v>273</v>
      </c>
      <c r="WZ1278" s="1184"/>
      <c r="XA1278" s="1185"/>
      <c r="XB1278" s="1186"/>
      <c r="XC1278" s="1186"/>
      <c r="XD1278" s="1187"/>
      <c r="XF1278" s="1184"/>
      <c r="XG1278" s="1185"/>
      <c r="XH1278" s="1186"/>
      <c r="XI1278" s="1186"/>
      <c r="XJ1278" s="1187"/>
      <c r="XL1278" s="1184"/>
      <c r="XM1278" s="1185"/>
      <c r="XN1278" s="1186"/>
      <c r="XO1278" s="1186"/>
      <c r="XP1278" s="1187"/>
      <c r="XR1278" s="1184"/>
      <c r="XS1278" s="1185"/>
      <c r="XT1278" s="1186"/>
      <c r="XU1278" s="1186"/>
      <c r="XV1278" s="1187"/>
      <c r="XX1278" s="1184"/>
      <c r="XY1278" s="1185"/>
      <c r="XZ1278" s="1186"/>
      <c r="YA1278" s="1186"/>
      <c r="YB1278" s="1187"/>
      <c r="YD1278" s="962"/>
      <c r="YE1278" s="10">
        <v>273</v>
      </c>
      <c r="YF1278" s="1184"/>
      <c r="YG1278" s="1185"/>
      <c r="YH1278" s="1186"/>
      <c r="YI1278" s="1186"/>
      <c r="YJ1278" s="1187"/>
      <c r="YL1278" s="1184"/>
      <c r="YM1278" s="1185"/>
      <c r="YN1278" s="1186"/>
      <c r="YO1278" s="1186"/>
      <c r="YP1278" s="1187"/>
      <c r="YR1278" s="1184"/>
      <c r="YS1278" s="1185"/>
      <c r="YT1278" s="1186"/>
      <c r="YU1278" s="1186"/>
      <c r="YV1278" s="1187"/>
      <c r="YX1278" s="1184"/>
      <c r="YY1278" s="1185"/>
      <c r="YZ1278" s="1186"/>
      <c r="ZA1278" s="1186"/>
      <c r="ZB1278" s="1187"/>
      <c r="ZD1278" s="1184"/>
      <c r="ZE1278" s="1185"/>
      <c r="ZF1278" s="1186"/>
      <c r="ZG1278" s="1186"/>
      <c r="ZH1278" s="1187"/>
      <c r="ZJ1278" s="962"/>
    </row>
    <row r="1279" spans="2:686" ht="15.75">
      <c r="B1279" s="962"/>
      <c r="D1279" s="1157"/>
      <c r="E1279" s="1158"/>
      <c r="F1279" s="1158"/>
      <c r="G1279" s="1159"/>
      <c r="H1279" s="1160"/>
      <c r="J1279" s="10">
        <v>274</v>
      </c>
      <c r="K1279" s="1161"/>
      <c r="L1279" s="1162"/>
      <c r="M1279" s="1163"/>
      <c r="N1279" s="1163"/>
      <c r="O1279" s="1164"/>
      <c r="P1279" s="1165"/>
      <c r="Q1279" s="478"/>
      <c r="R1279" s="1166"/>
      <c r="S1279" s="1164"/>
      <c r="T1279" s="1165"/>
      <c r="U1279" s="1162"/>
      <c r="V1279" s="1163"/>
      <c r="W1279" s="1167"/>
      <c r="X1279" s="1162"/>
      <c r="Y1279" s="1163"/>
      <c r="Z1279" s="1168"/>
      <c r="AA1279" s="1167"/>
      <c r="AB1279" s="1162"/>
      <c r="AC1279" s="1163"/>
      <c r="AD1279" s="1168"/>
      <c r="AE1279" s="1167"/>
      <c r="AF1279" s="1162"/>
      <c r="AG1279" s="1169"/>
      <c r="AH1279" s="1168"/>
      <c r="AI1279" s="1167"/>
      <c r="AJ1279" s="1162"/>
      <c r="AK1279" s="1163"/>
      <c r="AL1279" s="1167"/>
      <c r="AN1279" s="1171"/>
      <c r="AO1279" s="1172"/>
      <c r="AQ1279" s="1162"/>
      <c r="AR1279" s="1170"/>
      <c r="AS1279" s="1162"/>
      <c r="AT1279" s="1167"/>
      <c r="AU1279" s="1162"/>
      <c r="AV1279" s="1167"/>
      <c r="AW1279" s="1170"/>
      <c r="AX1279" s="1170"/>
      <c r="AY1279" s="1173"/>
      <c r="AZ1279" s="1174"/>
      <c r="BA1279" s="1175"/>
      <c r="BB1279" s="1173"/>
      <c r="BC1279" s="1174"/>
      <c r="BD1279" s="1175"/>
      <c r="BE1279" s="1173"/>
      <c r="BF1279" s="1174"/>
      <c r="BG1279" s="1175"/>
      <c r="BH1279" s="1173"/>
      <c r="BI1279" s="1174"/>
      <c r="BJ1279" s="1175"/>
      <c r="BK1279" s="1173"/>
      <c r="BL1279" s="1174"/>
      <c r="BM1279" s="1175"/>
      <c r="BN1279" s="1173"/>
      <c r="BO1279" s="1174"/>
      <c r="BP1279" s="1175"/>
      <c r="BQ1279" s="1173"/>
      <c r="BR1279" s="1174"/>
      <c r="BS1279" s="1175"/>
      <c r="BT1279" s="1173"/>
      <c r="BU1279" s="1174"/>
      <c r="BV1279" s="1175"/>
      <c r="BW1279" s="1173"/>
      <c r="BX1279" s="1174"/>
      <c r="BY1279" s="1175"/>
      <c r="BZ1279" s="1173"/>
      <c r="CA1279" s="1174"/>
      <c r="CB1279" s="1175"/>
      <c r="CC1279" s="1173"/>
      <c r="CD1279" s="1174"/>
      <c r="CE1279" s="1175"/>
      <c r="CF1279" s="1176">
        <v>0</v>
      </c>
      <c r="CG1279" s="1177">
        <v>0</v>
      </c>
      <c r="CH1279" s="1177">
        <v>0</v>
      </c>
      <c r="CI1279" s="1177">
        <v>0</v>
      </c>
      <c r="CJ1279" s="1177">
        <v>0</v>
      </c>
      <c r="CK1279" s="1177">
        <v>0</v>
      </c>
      <c r="CL1279" s="1177">
        <v>0</v>
      </c>
      <c r="CM1279" s="1177">
        <v>0</v>
      </c>
      <c r="CN1279" s="1177">
        <v>0</v>
      </c>
      <c r="CO1279" s="1178">
        <v>0</v>
      </c>
      <c r="CP1279" s="1178"/>
      <c r="CQ1279" s="1179"/>
      <c r="CX1279" s="962"/>
      <c r="CZ1279" s="1157"/>
      <c r="DA1279" s="1158"/>
      <c r="DB1279" s="1158"/>
      <c r="DC1279" s="1159"/>
      <c r="DD1279" s="1160"/>
      <c r="DF1279" s="10">
        <v>274</v>
      </c>
      <c r="DG1279" s="1161"/>
      <c r="DH1279" s="1162"/>
      <c r="DI1279" s="1163"/>
      <c r="DJ1279" s="1163"/>
      <c r="DK1279" s="1164"/>
      <c r="DL1279" s="1165"/>
      <c r="DM1279" s="478"/>
      <c r="DN1279" s="1166"/>
      <c r="DO1279" s="1164"/>
      <c r="DP1279" s="1165"/>
      <c r="DQ1279" s="1162"/>
      <c r="DR1279" s="1163"/>
      <c r="DS1279" s="1167"/>
      <c r="DT1279" s="1162"/>
      <c r="DU1279" s="1163"/>
      <c r="DV1279" s="1168"/>
      <c r="DW1279" s="1167"/>
      <c r="DX1279" s="1162"/>
      <c r="DY1279" s="1163"/>
      <c r="DZ1279" s="1168"/>
      <c r="EA1279" s="1167"/>
      <c r="EB1279" s="1162"/>
      <c r="EC1279" s="1169"/>
      <c r="ED1279" s="1168"/>
      <c r="EE1279" s="1167"/>
      <c r="EF1279" s="1162"/>
      <c r="EG1279" s="1163"/>
      <c r="EH1279" s="1167"/>
      <c r="EJ1279" s="1171"/>
      <c r="EK1279" s="1172"/>
      <c r="EM1279" s="1162"/>
      <c r="EN1279" s="1170"/>
      <c r="EO1279" s="1162"/>
      <c r="EP1279" s="1167"/>
      <c r="EQ1279" s="1162"/>
      <c r="ER1279" s="1167"/>
      <c r="ES1279" s="1170"/>
      <c r="ET1279" s="1170"/>
      <c r="EU1279" s="1173"/>
      <c r="EV1279" s="1174"/>
      <c r="EW1279" s="1175"/>
      <c r="EX1279" s="1173"/>
      <c r="EY1279" s="1174"/>
      <c r="EZ1279" s="1175"/>
      <c r="FA1279" s="1173"/>
      <c r="FB1279" s="1174"/>
      <c r="FC1279" s="1175"/>
      <c r="FD1279" s="1173"/>
      <c r="FE1279" s="1174"/>
      <c r="FF1279" s="1175"/>
      <c r="FG1279" s="1173"/>
      <c r="FH1279" s="1174"/>
      <c r="FI1279" s="1175"/>
      <c r="FJ1279" s="1173"/>
      <c r="FK1279" s="1174"/>
      <c r="FL1279" s="1175"/>
      <c r="FM1279" s="1173"/>
      <c r="FN1279" s="1174"/>
      <c r="FO1279" s="1175"/>
      <c r="FP1279" s="1173"/>
      <c r="FQ1279" s="1174"/>
      <c r="FR1279" s="1175"/>
      <c r="FS1279" s="1173"/>
      <c r="FT1279" s="1174"/>
      <c r="FU1279" s="1175"/>
      <c r="FV1279" s="1173"/>
      <c r="FW1279" s="1174"/>
      <c r="FX1279" s="1175"/>
      <c r="FY1279" s="1173"/>
      <c r="FZ1279" s="1174"/>
      <c r="GA1279" s="1175"/>
      <c r="GB1279" s="1176">
        <v>0</v>
      </c>
      <c r="GC1279" s="1177">
        <v>0</v>
      </c>
      <c r="GD1279" s="1177">
        <v>0</v>
      </c>
      <c r="GE1279" s="1177">
        <v>0</v>
      </c>
      <c r="GF1279" s="1177">
        <v>0</v>
      </c>
      <c r="GG1279" s="1177">
        <v>0</v>
      </c>
      <c r="GH1279" s="1177">
        <v>0</v>
      </c>
      <c r="GI1279" s="1177">
        <v>0</v>
      </c>
      <c r="GJ1279" s="1177">
        <v>0</v>
      </c>
      <c r="GK1279" s="1178">
        <v>0</v>
      </c>
      <c r="GL1279" s="1178">
        <v>0</v>
      </c>
      <c r="GM1279" s="1179">
        <v>0</v>
      </c>
      <c r="GN1279" s="974"/>
      <c r="GO1279" s="974"/>
      <c r="GP1279" s="974"/>
      <c r="GQ1279" s="974"/>
      <c r="GR1279" s="974"/>
      <c r="GS1279" s="974"/>
      <c r="GT1279" s="962"/>
      <c r="GV1279" s="1157"/>
      <c r="GW1279" s="1158"/>
      <c r="GX1279" s="1158"/>
      <c r="GY1279" s="1159"/>
      <c r="GZ1279" s="1160"/>
      <c r="HB1279" s="10">
        <v>274</v>
      </c>
      <c r="HC1279" s="1161"/>
      <c r="HD1279" s="1162"/>
      <c r="HE1279" s="1163"/>
      <c r="HF1279" s="1163"/>
      <c r="HG1279" s="1164"/>
      <c r="HH1279" s="1165"/>
      <c r="HI1279" s="478"/>
      <c r="HJ1279" s="1166"/>
      <c r="HK1279" s="1164"/>
      <c r="HL1279" s="1165"/>
      <c r="HM1279" s="1162"/>
      <c r="HN1279" s="1163"/>
      <c r="HO1279" s="1167"/>
      <c r="HP1279" s="1162"/>
      <c r="HQ1279" s="1163"/>
      <c r="HR1279" s="1168"/>
      <c r="HS1279" s="1167"/>
      <c r="HT1279" s="1162"/>
      <c r="HU1279" s="1163"/>
      <c r="HV1279" s="1168"/>
      <c r="HW1279" s="1167"/>
      <c r="HX1279" s="1162"/>
      <c r="HY1279" s="1169"/>
      <c r="HZ1279" s="1168"/>
      <c r="IA1279" s="1167"/>
      <c r="IB1279" s="1162"/>
      <c r="IC1279" s="1163"/>
      <c r="ID1279" s="1167"/>
      <c r="IF1279" s="1171"/>
      <c r="IG1279" s="1172"/>
      <c r="II1279" s="1162"/>
      <c r="IJ1279" s="1170"/>
      <c r="IK1279" s="1162"/>
      <c r="IL1279" s="1167"/>
      <c r="IM1279" s="1162"/>
      <c r="IN1279" s="1167"/>
      <c r="IO1279" s="1170"/>
      <c r="IP1279" s="1170"/>
      <c r="IQ1279" s="1173"/>
      <c r="IR1279" s="1174"/>
      <c r="IS1279" s="1175"/>
      <c r="IT1279" s="1173"/>
      <c r="IU1279" s="1174"/>
      <c r="IV1279" s="1175"/>
      <c r="IW1279" s="1173"/>
      <c r="IX1279" s="1174"/>
      <c r="IY1279" s="1175"/>
      <c r="IZ1279" s="1173"/>
      <c r="JA1279" s="1174"/>
      <c r="JB1279" s="1175"/>
      <c r="JC1279" s="1173"/>
      <c r="JD1279" s="1174"/>
      <c r="JE1279" s="1175"/>
      <c r="JF1279" s="1173"/>
      <c r="JG1279" s="1174"/>
      <c r="JH1279" s="1175"/>
      <c r="JI1279" s="1173"/>
      <c r="JJ1279" s="1174"/>
      <c r="JK1279" s="1175"/>
      <c r="JL1279" s="1173"/>
      <c r="JM1279" s="1174"/>
      <c r="JN1279" s="1175"/>
      <c r="JO1279" s="1173"/>
      <c r="JP1279" s="1174"/>
      <c r="JQ1279" s="1175"/>
      <c r="JR1279" s="1173"/>
      <c r="JS1279" s="1174"/>
      <c r="JT1279" s="1175"/>
      <c r="JU1279" s="1173"/>
      <c r="JV1279" s="1174"/>
      <c r="JW1279" s="1175"/>
      <c r="JX1279" s="1176"/>
      <c r="JY1279" s="1177"/>
      <c r="JZ1279" s="1177"/>
      <c r="KA1279" s="1177"/>
      <c r="KB1279" s="1177"/>
      <c r="KC1279" s="1177"/>
      <c r="KD1279" s="1177"/>
      <c r="KE1279" s="1177"/>
      <c r="KF1279" s="1177"/>
      <c r="KG1279" s="1178"/>
      <c r="KH1279" s="1178"/>
      <c r="KI1279" s="1179"/>
      <c r="KP1279" s="962"/>
      <c r="KR1279" s="1157"/>
      <c r="KS1279" s="1158"/>
      <c r="KT1279" s="1158"/>
      <c r="KU1279" s="1159"/>
      <c r="KV1279" s="1160"/>
      <c r="KX1279" s="10">
        <v>274</v>
      </c>
      <c r="KY1279" s="1161"/>
      <c r="KZ1279" s="1162"/>
      <c r="LA1279" s="1163"/>
      <c r="LB1279" s="1163"/>
      <c r="LC1279" s="1164"/>
      <c r="LD1279" s="1165"/>
      <c r="LE1279" s="478"/>
      <c r="LF1279" s="1166"/>
      <c r="LG1279" s="1164"/>
      <c r="LH1279" s="1165"/>
      <c r="LI1279" s="1162"/>
      <c r="LJ1279" s="1163"/>
      <c r="LK1279" s="1167"/>
      <c r="LL1279" s="1162"/>
      <c r="LM1279" s="1163"/>
      <c r="LN1279" s="1168"/>
      <c r="LO1279" s="1167"/>
      <c r="LP1279" s="1162"/>
      <c r="LQ1279" s="1163"/>
      <c r="LR1279" s="1168"/>
      <c r="LS1279" s="1167"/>
      <c r="LT1279" s="1162"/>
      <c r="LU1279" s="1169"/>
      <c r="LV1279" s="1168"/>
      <c r="LW1279" s="1167"/>
      <c r="LX1279" s="1162"/>
      <c r="LY1279" s="1163"/>
      <c r="LZ1279" s="1167"/>
      <c r="MB1279" s="1171"/>
      <c r="MC1279" s="1172"/>
      <c r="ME1279" s="1162"/>
      <c r="MF1279" s="1170"/>
      <c r="MG1279" s="1162"/>
      <c r="MH1279" s="1167"/>
      <c r="MI1279" s="1162"/>
      <c r="MJ1279" s="1167"/>
      <c r="MK1279" s="1170"/>
      <c r="ML1279" s="1170"/>
      <c r="MM1279" s="1173"/>
      <c r="MN1279" s="1174"/>
      <c r="MO1279" s="1175"/>
      <c r="MP1279" s="1173"/>
      <c r="MQ1279" s="1174"/>
      <c r="MR1279" s="1175"/>
      <c r="MS1279" s="1173"/>
      <c r="MT1279" s="1174"/>
      <c r="MU1279" s="1175"/>
      <c r="MV1279" s="1173"/>
      <c r="MW1279" s="1174"/>
      <c r="MX1279" s="1175"/>
      <c r="MY1279" s="1173"/>
      <c r="MZ1279" s="1174"/>
      <c r="NA1279" s="1175"/>
      <c r="NB1279" s="1173"/>
      <c r="NC1279" s="1174"/>
      <c r="ND1279" s="1175"/>
      <c r="NE1279" s="1173"/>
      <c r="NF1279" s="1174"/>
      <c r="NG1279" s="1175"/>
      <c r="NH1279" s="1173"/>
      <c r="NI1279" s="1174"/>
      <c r="NJ1279" s="1175"/>
      <c r="NK1279" s="1173"/>
      <c r="NL1279" s="1174"/>
      <c r="NM1279" s="1175"/>
      <c r="NN1279" s="1173"/>
      <c r="NO1279" s="1174"/>
      <c r="NP1279" s="1175"/>
      <c r="NQ1279" s="1173"/>
      <c r="NR1279" s="1174"/>
      <c r="NS1279" s="1175"/>
      <c r="NT1279" s="1176"/>
      <c r="NU1279" s="1177"/>
      <c r="NV1279" s="1177"/>
      <c r="NW1279" s="1177"/>
      <c r="NX1279" s="1177"/>
      <c r="NY1279" s="1177"/>
      <c r="NZ1279" s="1177"/>
      <c r="OA1279" s="1177"/>
      <c r="OB1279" s="1177"/>
      <c r="OC1279" s="1178"/>
      <c r="OD1279" s="1178"/>
      <c r="OE1279" s="1179"/>
      <c r="OL1279" s="962"/>
      <c r="ON1279" s="1157"/>
      <c r="OO1279" s="1158"/>
      <c r="OP1279" s="1158"/>
      <c r="OQ1279" s="1159"/>
      <c r="OR1279" s="1160"/>
      <c r="OT1279" s="10">
        <v>274</v>
      </c>
      <c r="OU1279" s="1161"/>
      <c r="OV1279" s="1162"/>
      <c r="OW1279" s="1163"/>
      <c r="OX1279" s="1163"/>
      <c r="OY1279" s="1164"/>
      <c r="OZ1279" s="1165"/>
      <c r="PA1279" s="478"/>
      <c r="PB1279" s="1166"/>
      <c r="PC1279" s="1164"/>
      <c r="PD1279" s="1165"/>
      <c r="PE1279" s="1162"/>
      <c r="PF1279" s="1163"/>
      <c r="PG1279" s="1167"/>
      <c r="PH1279" s="1162"/>
      <c r="PI1279" s="1163"/>
      <c r="PJ1279" s="1168"/>
      <c r="PK1279" s="1167"/>
      <c r="PL1279" s="1162"/>
      <c r="PM1279" s="1163"/>
      <c r="PN1279" s="1168"/>
      <c r="PO1279" s="1167"/>
      <c r="PP1279" s="1162"/>
      <c r="PQ1279" s="1169"/>
      <c r="PR1279" s="1168"/>
      <c r="PS1279" s="1167"/>
      <c r="PT1279" s="1162"/>
      <c r="PU1279" s="1163"/>
      <c r="PV1279" s="1167"/>
      <c r="PX1279" s="1171"/>
      <c r="PY1279" s="1172"/>
      <c r="QA1279" s="1162"/>
      <c r="QB1279" s="1170"/>
      <c r="QC1279" s="1162"/>
      <c r="QD1279" s="1167"/>
      <c r="QE1279" s="1162"/>
      <c r="QF1279" s="1167"/>
      <c r="QG1279" s="1170"/>
      <c r="QH1279" s="1170"/>
      <c r="QI1279" s="1173"/>
      <c r="QJ1279" s="1174"/>
      <c r="QK1279" s="1175"/>
      <c r="QL1279" s="1173"/>
      <c r="QM1279" s="1174"/>
      <c r="QN1279" s="1175"/>
      <c r="QO1279" s="1173"/>
      <c r="QP1279" s="1174"/>
      <c r="QQ1279" s="1175"/>
      <c r="QR1279" s="1173"/>
      <c r="QS1279" s="1174"/>
      <c r="QT1279" s="1175"/>
      <c r="QU1279" s="1173"/>
      <c r="QV1279" s="1174"/>
      <c r="QW1279" s="1175"/>
      <c r="QX1279" s="1173"/>
      <c r="QY1279" s="1174"/>
      <c r="QZ1279" s="1175"/>
      <c r="RA1279" s="1173"/>
      <c r="RB1279" s="1174"/>
      <c r="RC1279" s="1175"/>
      <c r="RD1279" s="1173"/>
      <c r="RE1279" s="1174"/>
      <c r="RF1279" s="1175"/>
      <c r="RG1279" s="1173"/>
      <c r="RH1279" s="1174"/>
      <c r="RI1279" s="1175"/>
      <c r="RJ1279" s="1173"/>
      <c r="RK1279" s="1174"/>
      <c r="RL1279" s="1175"/>
      <c r="RM1279" s="1173"/>
      <c r="RN1279" s="1174"/>
      <c r="RO1279" s="1175"/>
      <c r="RP1279" s="1176"/>
      <c r="RQ1279" s="1177"/>
      <c r="RR1279" s="1177"/>
      <c r="RS1279" s="1177"/>
      <c r="RT1279" s="1177"/>
      <c r="RU1279" s="1177"/>
      <c r="RV1279" s="1177"/>
      <c r="RW1279" s="1177"/>
      <c r="RX1279" s="1177"/>
      <c r="RY1279" s="1178"/>
      <c r="RZ1279" s="1178"/>
      <c r="SA1279" s="1179"/>
      <c r="SH1279" s="962"/>
      <c r="SI1279" s="10">
        <v>274</v>
      </c>
      <c r="SJ1279" s="1157"/>
      <c r="SK1279" s="1158"/>
      <c r="SL1279" s="1158"/>
      <c r="SM1279" s="1159"/>
      <c r="SN1279" s="1160"/>
      <c r="SQ1279" s="1161"/>
      <c r="SR1279" s="1162"/>
      <c r="SS1279" s="1163"/>
      <c r="ST1279" s="1163"/>
      <c r="SU1279" s="1164"/>
      <c r="SV1279" s="1165"/>
      <c r="SW1279" s="478"/>
      <c r="SX1279" s="1166"/>
      <c r="SY1279" s="1164"/>
      <c r="SZ1279" s="1165"/>
      <c r="TA1279" s="1162"/>
      <c r="TB1279" s="1163"/>
      <c r="TC1279" s="1167"/>
      <c r="TD1279" s="1162"/>
      <c r="TE1279" s="1163"/>
      <c r="TF1279" s="1168"/>
      <c r="TG1279" s="1167"/>
      <c r="TH1279" s="1162"/>
      <c r="TI1279" s="1163"/>
      <c r="TJ1279" s="1168"/>
      <c r="TK1279" s="1167"/>
      <c r="TL1279" s="1162"/>
      <c r="TM1279" s="1169"/>
      <c r="TN1279" s="1168"/>
      <c r="TO1279" s="1167"/>
      <c r="TP1279" s="1162"/>
      <c r="TQ1279" s="1163"/>
      <c r="TR1279" s="1167"/>
      <c r="TT1279" s="1171"/>
      <c r="TU1279" s="1172"/>
      <c r="TW1279" s="1162"/>
      <c r="TX1279" s="1170"/>
      <c r="TY1279" s="1162"/>
      <c r="TZ1279" s="1167"/>
      <c r="UA1279" s="1162"/>
      <c r="UB1279" s="1167"/>
      <c r="UC1279" s="1170"/>
      <c r="UD1279" s="1170"/>
      <c r="UE1279" s="1173"/>
      <c r="UF1279" s="1174"/>
      <c r="UG1279" s="1175"/>
      <c r="UH1279" s="1173"/>
      <c r="UI1279" s="1174"/>
      <c r="UJ1279" s="1175"/>
      <c r="UK1279" s="1173"/>
      <c r="UL1279" s="1174"/>
      <c r="UM1279" s="1175"/>
      <c r="UN1279" s="1173"/>
      <c r="UO1279" s="1174"/>
      <c r="UP1279" s="1175"/>
      <c r="UQ1279" s="1173"/>
      <c r="UR1279" s="1174"/>
      <c r="US1279" s="1175"/>
      <c r="UT1279" s="1173"/>
      <c r="UU1279" s="1174"/>
      <c r="UV1279" s="1175"/>
      <c r="UW1279" s="1173"/>
      <c r="UX1279" s="1174"/>
      <c r="UY1279" s="1175"/>
      <c r="UZ1279" s="1173"/>
      <c r="VA1279" s="1174"/>
      <c r="VB1279" s="1175"/>
      <c r="VC1279" s="1173"/>
      <c r="VD1279" s="1174"/>
      <c r="VE1279" s="1175"/>
      <c r="VF1279" s="1173"/>
      <c r="VG1279" s="1174"/>
      <c r="VH1279" s="1175"/>
      <c r="VI1279" s="1173"/>
      <c r="VJ1279" s="1174"/>
      <c r="VK1279" s="1175"/>
      <c r="VL1279" s="1176"/>
      <c r="VM1279" s="1177"/>
      <c r="VN1279" s="1177"/>
      <c r="VO1279" s="1177"/>
      <c r="VP1279" s="1177"/>
      <c r="VQ1279" s="1177"/>
      <c r="VR1279" s="1177"/>
      <c r="VS1279" s="1177"/>
      <c r="VT1279" s="1177"/>
      <c r="VU1279" s="1178"/>
      <c r="VV1279" s="1178"/>
      <c r="VW1279" s="1179"/>
      <c r="WD1279" s="962"/>
      <c r="WE1279" s="962"/>
      <c r="WX1279" s="962"/>
      <c r="WY1279" s="10">
        <v>274</v>
      </c>
      <c r="WZ1279" s="1184"/>
      <c r="XA1279" s="1185"/>
      <c r="XB1279" s="1186"/>
      <c r="XC1279" s="1186"/>
      <c r="XD1279" s="1187"/>
      <c r="XF1279" s="1184"/>
      <c r="XG1279" s="1185"/>
      <c r="XH1279" s="1186"/>
      <c r="XI1279" s="1186"/>
      <c r="XJ1279" s="1187"/>
      <c r="XL1279" s="1184"/>
      <c r="XM1279" s="1185"/>
      <c r="XN1279" s="1186"/>
      <c r="XO1279" s="1186"/>
      <c r="XP1279" s="1187"/>
      <c r="XR1279" s="1184"/>
      <c r="XS1279" s="1185"/>
      <c r="XT1279" s="1186"/>
      <c r="XU1279" s="1186"/>
      <c r="XV1279" s="1187"/>
      <c r="XX1279" s="1184"/>
      <c r="XY1279" s="1185"/>
      <c r="XZ1279" s="1186"/>
      <c r="YA1279" s="1186"/>
      <c r="YB1279" s="1187"/>
      <c r="YD1279" s="962"/>
      <c r="YE1279" s="10">
        <v>274</v>
      </c>
      <c r="YF1279" s="1184"/>
      <c r="YG1279" s="1185"/>
      <c r="YH1279" s="1186"/>
      <c r="YI1279" s="1186"/>
      <c r="YJ1279" s="1187"/>
      <c r="YL1279" s="1184"/>
      <c r="YM1279" s="1185"/>
      <c r="YN1279" s="1186"/>
      <c r="YO1279" s="1186"/>
      <c r="YP1279" s="1187"/>
      <c r="YR1279" s="1184"/>
      <c r="YS1279" s="1185"/>
      <c r="YT1279" s="1186"/>
      <c r="YU1279" s="1186"/>
      <c r="YV1279" s="1187"/>
      <c r="YX1279" s="1184"/>
      <c r="YY1279" s="1185"/>
      <c r="YZ1279" s="1186"/>
      <c r="ZA1279" s="1186"/>
      <c r="ZB1279" s="1187"/>
      <c r="ZD1279" s="1184"/>
      <c r="ZE1279" s="1185"/>
      <c r="ZF1279" s="1186"/>
      <c r="ZG1279" s="1186"/>
      <c r="ZH1279" s="1187"/>
      <c r="ZJ1279" s="962"/>
    </row>
    <row r="1280" spans="2:686" ht="15.75">
      <c r="B1280" s="962"/>
      <c r="D1280" s="1157"/>
      <c r="E1280" s="1158"/>
      <c r="F1280" s="1158"/>
      <c r="G1280" s="1159"/>
      <c r="H1280" s="1160"/>
      <c r="J1280" s="10">
        <v>275</v>
      </c>
      <c r="K1280" s="1161"/>
      <c r="L1280" s="1162"/>
      <c r="M1280" s="1163"/>
      <c r="N1280" s="1163"/>
      <c r="O1280" s="1164"/>
      <c r="P1280" s="1165"/>
      <c r="Q1280" s="478"/>
      <c r="R1280" s="1166"/>
      <c r="S1280" s="1164"/>
      <c r="T1280" s="1165"/>
      <c r="U1280" s="1162"/>
      <c r="V1280" s="1163"/>
      <c r="W1280" s="1167"/>
      <c r="X1280" s="1162"/>
      <c r="Y1280" s="1163"/>
      <c r="Z1280" s="1168"/>
      <c r="AA1280" s="1167"/>
      <c r="AB1280" s="1162"/>
      <c r="AC1280" s="1163"/>
      <c r="AD1280" s="1168"/>
      <c r="AE1280" s="1167"/>
      <c r="AF1280" s="1162"/>
      <c r="AG1280" s="1169"/>
      <c r="AH1280" s="1168"/>
      <c r="AI1280" s="1167"/>
      <c r="AJ1280" s="1162"/>
      <c r="AK1280" s="1163"/>
      <c r="AL1280" s="1167"/>
      <c r="AN1280" s="1171"/>
      <c r="AO1280" s="1172"/>
      <c r="AQ1280" s="1162"/>
      <c r="AR1280" s="1170"/>
      <c r="AS1280" s="1162"/>
      <c r="AT1280" s="1167"/>
      <c r="AU1280" s="1162"/>
      <c r="AV1280" s="1167"/>
      <c r="AW1280" s="1170"/>
      <c r="AX1280" s="1170"/>
      <c r="AY1280" s="1173"/>
      <c r="AZ1280" s="1174"/>
      <c r="BA1280" s="1175"/>
      <c r="BB1280" s="1173"/>
      <c r="BC1280" s="1174"/>
      <c r="BD1280" s="1175"/>
      <c r="BE1280" s="1173"/>
      <c r="BF1280" s="1174"/>
      <c r="BG1280" s="1175"/>
      <c r="BH1280" s="1173"/>
      <c r="BI1280" s="1174"/>
      <c r="BJ1280" s="1175"/>
      <c r="BK1280" s="1173"/>
      <c r="BL1280" s="1174"/>
      <c r="BM1280" s="1175"/>
      <c r="BN1280" s="1173"/>
      <c r="BO1280" s="1174"/>
      <c r="BP1280" s="1175"/>
      <c r="BQ1280" s="1173"/>
      <c r="BR1280" s="1174"/>
      <c r="BS1280" s="1175"/>
      <c r="BT1280" s="1173"/>
      <c r="BU1280" s="1174"/>
      <c r="BV1280" s="1175"/>
      <c r="BW1280" s="1173"/>
      <c r="BX1280" s="1174"/>
      <c r="BY1280" s="1175"/>
      <c r="BZ1280" s="1173"/>
      <c r="CA1280" s="1174"/>
      <c r="CB1280" s="1175"/>
      <c r="CC1280" s="1173"/>
      <c r="CD1280" s="1174"/>
      <c r="CE1280" s="1175"/>
      <c r="CF1280" s="1176">
        <v>0</v>
      </c>
      <c r="CG1280" s="1177">
        <v>0</v>
      </c>
      <c r="CH1280" s="1177">
        <v>0</v>
      </c>
      <c r="CI1280" s="1177">
        <v>0</v>
      </c>
      <c r="CJ1280" s="1177">
        <v>0</v>
      </c>
      <c r="CK1280" s="1177">
        <v>0</v>
      </c>
      <c r="CL1280" s="1177">
        <v>0</v>
      </c>
      <c r="CM1280" s="1177">
        <v>0</v>
      </c>
      <c r="CN1280" s="1177">
        <v>0</v>
      </c>
      <c r="CO1280" s="1178">
        <v>0</v>
      </c>
      <c r="CP1280" s="1178"/>
      <c r="CQ1280" s="1179"/>
      <c r="CX1280" s="962"/>
      <c r="CZ1280" s="1157"/>
      <c r="DA1280" s="1158"/>
      <c r="DB1280" s="1158"/>
      <c r="DC1280" s="1159"/>
      <c r="DD1280" s="1160"/>
      <c r="DF1280" s="10">
        <v>275</v>
      </c>
      <c r="DG1280" s="1161"/>
      <c r="DH1280" s="1162"/>
      <c r="DI1280" s="1163"/>
      <c r="DJ1280" s="1163"/>
      <c r="DK1280" s="1164"/>
      <c r="DL1280" s="1165"/>
      <c r="DM1280" s="478"/>
      <c r="DN1280" s="1166"/>
      <c r="DO1280" s="1164"/>
      <c r="DP1280" s="1165"/>
      <c r="DQ1280" s="1162"/>
      <c r="DR1280" s="1163"/>
      <c r="DS1280" s="1167"/>
      <c r="DT1280" s="1162"/>
      <c r="DU1280" s="1163"/>
      <c r="DV1280" s="1168"/>
      <c r="DW1280" s="1167"/>
      <c r="DX1280" s="1162"/>
      <c r="DY1280" s="1163"/>
      <c r="DZ1280" s="1168"/>
      <c r="EA1280" s="1167"/>
      <c r="EB1280" s="1162"/>
      <c r="EC1280" s="1169"/>
      <c r="ED1280" s="1168"/>
      <c r="EE1280" s="1167"/>
      <c r="EF1280" s="1162"/>
      <c r="EG1280" s="1163"/>
      <c r="EH1280" s="1167"/>
      <c r="EJ1280" s="1171"/>
      <c r="EK1280" s="1172"/>
      <c r="EM1280" s="1162"/>
      <c r="EN1280" s="1170"/>
      <c r="EO1280" s="1162"/>
      <c r="EP1280" s="1167"/>
      <c r="EQ1280" s="1162"/>
      <c r="ER1280" s="1167"/>
      <c r="ES1280" s="1170"/>
      <c r="ET1280" s="1170"/>
      <c r="EU1280" s="1173"/>
      <c r="EV1280" s="1174"/>
      <c r="EW1280" s="1175"/>
      <c r="EX1280" s="1173"/>
      <c r="EY1280" s="1174"/>
      <c r="EZ1280" s="1175"/>
      <c r="FA1280" s="1173"/>
      <c r="FB1280" s="1174"/>
      <c r="FC1280" s="1175"/>
      <c r="FD1280" s="1173"/>
      <c r="FE1280" s="1174"/>
      <c r="FF1280" s="1175"/>
      <c r="FG1280" s="1173"/>
      <c r="FH1280" s="1174"/>
      <c r="FI1280" s="1175"/>
      <c r="FJ1280" s="1173"/>
      <c r="FK1280" s="1174"/>
      <c r="FL1280" s="1175"/>
      <c r="FM1280" s="1173"/>
      <c r="FN1280" s="1174"/>
      <c r="FO1280" s="1175"/>
      <c r="FP1280" s="1173"/>
      <c r="FQ1280" s="1174"/>
      <c r="FR1280" s="1175"/>
      <c r="FS1280" s="1173"/>
      <c r="FT1280" s="1174"/>
      <c r="FU1280" s="1175"/>
      <c r="FV1280" s="1173"/>
      <c r="FW1280" s="1174"/>
      <c r="FX1280" s="1175"/>
      <c r="FY1280" s="1173"/>
      <c r="FZ1280" s="1174"/>
      <c r="GA1280" s="1175"/>
      <c r="GB1280" s="1176">
        <v>0</v>
      </c>
      <c r="GC1280" s="1177">
        <v>0</v>
      </c>
      <c r="GD1280" s="1177">
        <v>0</v>
      </c>
      <c r="GE1280" s="1177">
        <v>0</v>
      </c>
      <c r="GF1280" s="1177">
        <v>0</v>
      </c>
      <c r="GG1280" s="1177">
        <v>0</v>
      </c>
      <c r="GH1280" s="1177">
        <v>0</v>
      </c>
      <c r="GI1280" s="1177">
        <v>0</v>
      </c>
      <c r="GJ1280" s="1177">
        <v>0</v>
      </c>
      <c r="GK1280" s="1178">
        <v>0</v>
      </c>
      <c r="GL1280" s="1178">
        <v>0</v>
      </c>
      <c r="GM1280" s="1179">
        <v>0</v>
      </c>
      <c r="GN1280" s="974"/>
      <c r="GO1280" s="974"/>
      <c r="GP1280" s="974"/>
      <c r="GQ1280" s="974"/>
      <c r="GR1280" s="974"/>
      <c r="GS1280" s="974"/>
      <c r="GT1280" s="962"/>
      <c r="GV1280" s="1157"/>
      <c r="GW1280" s="1158"/>
      <c r="GX1280" s="1158"/>
      <c r="GY1280" s="1159"/>
      <c r="GZ1280" s="1160"/>
      <c r="HB1280" s="10">
        <v>275</v>
      </c>
      <c r="HC1280" s="1161"/>
      <c r="HD1280" s="1162"/>
      <c r="HE1280" s="1163"/>
      <c r="HF1280" s="1163"/>
      <c r="HG1280" s="1164"/>
      <c r="HH1280" s="1165"/>
      <c r="HI1280" s="478"/>
      <c r="HJ1280" s="1166"/>
      <c r="HK1280" s="1164"/>
      <c r="HL1280" s="1165"/>
      <c r="HM1280" s="1162"/>
      <c r="HN1280" s="1163"/>
      <c r="HO1280" s="1167"/>
      <c r="HP1280" s="1162"/>
      <c r="HQ1280" s="1163"/>
      <c r="HR1280" s="1168"/>
      <c r="HS1280" s="1167"/>
      <c r="HT1280" s="1162"/>
      <c r="HU1280" s="1163"/>
      <c r="HV1280" s="1168"/>
      <c r="HW1280" s="1167"/>
      <c r="HX1280" s="1162"/>
      <c r="HY1280" s="1169"/>
      <c r="HZ1280" s="1168"/>
      <c r="IA1280" s="1167"/>
      <c r="IB1280" s="1162"/>
      <c r="IC1280" s="1163"/>
      <c r="ID1280" s="1167"/>
      <c r="IF1280" s="1171"/>
      <c r="IG1280" s="1172"/>
      <c r="II1280" s="1162"/>
      <c r="IJ1280" s="1170"/>
      <c r="IK1280" s="1162"/>
      <c r="IL1280" s="1167"/>
      <c r="IM1280" s="1162"/>
      <c r="IN1280" s="1167"/>
      <c r="IO1280" s="1170"/>
      <c r="IP1280" s="1170"/>
      <c r="IQ1280" s="1173"/>
      <c r="IR1280" s="1174"/>
      <c r="IS1280" s="1175"/>
      <c r="IT1280" s="1173"/>
      <c r="IU1280" s="1174"/>
      <c r="IV1280" s="1175"/>
      <c r="IW1280" s="1173"/>
      <c r="IX1280" s="1174"/>
      <c r="IY1280" s="1175"/>
      <c r="IZ1280" s="1173"/>
      <c r="JA1280" s="1174"/>
      <c r="JB1280" s="1175"/>
      <c r="JC1280" s="1173"/>
      <c r="JD1280" s="1174"/>
      <c r="JE1280" s="1175"/>
      <c r="JF1280" s="1173"/>
      <c r="JG1280" s="1174"/>
      <c r="JH1280" s="1175"/>
      <c r="JI1280" s="1173"/>
      <c r="JJ1280" s="1174"/>
      <c r="JK1280" s="1175"/>
      <c r="JL1280" s="1173"/>
      <c r="JM1280" s="1174"/>
      <c r="JN1280" s="1175"/>
      <c r="JO1280" s="1173"/>
      <c r="JP1280" s="1174"/>
      <c r="JQ1280" s="1175"/>
      <c r="JR1280" s="1173"/>
      <c r="JS1280" s="1174"/>
      <c r="JT1280" s="1175"/>
      <c r="JU1280" s="1173"/>
      <c r="JV1280" s="1174"/>
      <c r="JW1280" s="1175"/>
      <c r="JX1280" s="1176"/>
      <c r="JY1280" s="1177"/>
      <c r="JZ1280" s="1177"/>
      <c r="KA1280" s="1177"/>
      <c r="KB1280" s="1177"/>
      <c r="KC1280" s="1177"/>
      <c r="KD1280" s="1177"/>
      <c r="KE1280" s="1177"/>
      <c r="KF1280" s="1177"/>
      <c r="KG1280" s="1178"/>
      <c r="KH1280" s="1178"/>
      <c r="KI1280" s="1179"/>
      <c r="KP1280" s="962"/>
      <c r="KR1280" s="1157"/>
      <c r="KS1280" s="1158"/>
      <c r="KT1280" s="1158"/>
      <c r="KU1280" s="1159"/>
      <c r="KV1280" s="1160"/>
      <c r="KX1280" s="10">
        <v>275</v>
      </c>
      <c r="KY1280" s="1161"/>
      <c r="KZ1280" s="1162"/>
      <c r="LA1280" s="1163"/>
      <c r="LB1280" s="1163"/>
      <c r="LC1280" s="1164"/>
      <c r="LD1280" s="1165"/>
      <c r="LE1280" s="478"/>
      <c r="LF1280" s="1166"/>
      <c r="LG1280" s="1164"/>
      <c r="LH1280" s="1165"/>
      <c r="LI1280" s="1162"/>
      <c r="LJ1280" s="1163"/>
      <c r="LK1280" s="1167"/>
      <c r="LL1280" s="1162"/>
      <c r="LM1280" s="1163"/>
      <c r="LN1280" s="1168"/>
      <c r="LO1280" s="1167"/>
      <c r="LP1280" s="1162"/>
      <c r="LQ1280" s="1163"/>
      <c r="LR1280" s="1168"/>
      <c r="LS1280" s="1167"/>
      <c r="LT1280" s="1162"/>
      <c r="LU1280" s="1169"/>
      <c r="LV1280" s="1168"/>
      <c r="LW1280" s="1167"/>
      <c r="LX1280" s="1162"/>
      <c r="LY1280" s="1163"/>
      <c r="LZ1280" s="1167"/>
      <c r="MB1280" s="1171"/>
      <c r="MC1280" s="1172"/>
      <c r="ME1280" s="1162"/>
      <c r="MF1280" s="1170"/>
      <c r="MG1280" s="1162"/>
      <c r="MH1280" s="1167"/>
      <c r="MI1280" s="1162"/>
      <c r="MJ1280" s="1167"/>
      <c r="MK1280" s="1170"/>
      <c r="ML1280" s="1170"/>
      <c r="MM1280" s="1173"/>
      <c r="MN1280" s="1174"/>
      <c r="MO1280" s="1175"/>
      <c r="MP1280" s="1173"/>
      <c r="MQ1280" s="1174"/>
      <c r="MR1280" s="1175"/>
      <c r="MS1280" s="1173"/>
      <c r="MT1280" s="1174"/>
      <c r="MU1280" s="1175"/>
      <c r="MV1280" s="1173"/>
      <c r="MW1280" s="1174"/>
      <c r="MX1280" s="1175"/>
      <c r="MY1280" s="1173"/>
      <c r="MZ1280" s="1174"/>
      <c r="NA1280" s="1175"/>
      <c r="NB1280" s="1173"/>
      <c r="NC1280" s="1174"/>
      <c r="ND1280" s="1175"/>
      <c r="NE1280" s="1173"/>
      <c r="NF1280" s="1174"/>
      <c r="NG1280" s="1175"/>
      <c r="NH1280" s="1173"/>
      <c r="NI1280" s="1174"/>
      <c r="NJ1280" s="1175"/>
      <c r="NK1280" s="1173"/>
      <c r="NL1280" s="1174"/>
      <c r="NM1280" s="1175"/>
      <c r="NN1280" s="1173"/>
      <c r="NO1280" s="1174"/>
      <c r="NP1280" s="1175"/>
      <c r="NQ1280" s="1173"/>
      <c r="NR1280" s="1174"/>
      <c r="NS1280" s="1175"/>
      <c r="NT1280" s="1176"/>
      <c r="NU1280" s="1177"/>
      <c r="NV1280" s="1177"/>
      <c r="NW1280" s="1177"/>
      <c r="NX1280" s="1177"/>
      <c r="NY1280" s="1177"/>
      <c r="NZ1280" s="1177"/>
      <c r="OA1280" s="1177"/>
      <c r="OB1280" s="1177"/>
      <c r="OC1280" s="1178"/>
      <c r="OD1280" s="1178"/>
      <c r="OE1280" s="1179"/>
      <c r="OL1280" s="962"/>
      <c r="ON1280" s="1157"/>
      <c r="OO1280" s="1158"/>
      <c r="OP1280" s="1158"/>
      <c r="OQ1280" s="1159"/>
      <c r="OR1280" s="1160"/>
      <c r="OT1280" s="10">
        <v>275</v>
      </c>
      <c r="OU1280" s="1161"/>
      <c r="OV1280" s="1162"/>
      <c r="OW1280" s="1163"/>
      <c r="OX1280" s="1163"/>
      <c r="OY1280" s="1164"/>
      <c r="OZ1280" s="1165"/>
      <c r="PA1280" s="478"/>
      <c r="PB1280" s="1166"/>
      <c r="PC1280" s="1164"/>
      <c r="PD1280" s="1165"/>
      <c r="PE1280" s="1162"/>
      <c r="PF1280" s="1163"/>
      <c r="PG1280" s="1167"/>
      <c r="PH1280" s="1162"/>
      <c r="PI1280" s="1163"/>
      <c r="PJ1280" s="1168"/>
      <c r="PK1280" s="1167"/>
      <c r="PL1280" s="1162"/>
      <c r="PM1280" s="1163"/>
      <c r="PN1280" s="1168"/>
      <c r="PO1280" s="1167"/>
      <c r="PP1280" s="1162"/>
      <c r="PQ1280" s="1169"/>
      <c r="PR1280" s="1168"/>
      <c r="PS1280" s="1167"/>
      <c r="PT1280" s="1162"/>
      <c r="PU1280" s="1163"/>
      <c r="PV1280" s="1167"/>
      <c r="PX1280" s="1171"/>
      <c r="PY1280" s="1172"/>
      <c r="QA1280" s="1162"/>
      <c r="QB1280" s="1170"/>
      <c r="QC1280" s="1162"/>
      <c r="QD1280" s="1167"/>
      <c r="QE1280" s="1162"/>
      <c r="QF1280" s="1167"/>
      <c r="QG1280" s="1170"/>
      <c r="QH1280" s="1170"/>
      <c r="QI1280" s="1173"/>
      <c r="QJ1280" s="1174"/>
      <c r="QK1280" s="1175"/>
      <c r="QL1280" s="1173"/>
      <c r="QM1280" s="1174"/>
      <c r="QN1280" s="1175"/>
      <c r="QO1280" s="1173"/>
      <c r="QP1280" s="1174"/>
      <c r="QQ1280" s="1175"/>
      <c r="QR1280" s="1173"/>
      <c r="QS1280" s="1174"/>
      <c r="QT1280" s="1175"/>
      <c r="QU1280" s="1173"/>
      <c r="QV1280" s="1174"/>
      <c r="QW1280" s="1175"/>
      <c r="QX1280" s="1173"/>
      <c r="QY1280" s="1174"/>
      <c r="QZ1280" s="1175"/>
      <c r="RA1280" s="1173"/>
      <c r="RB1280" s="1174"/>
      <c r="RC1280" s="1175"/>
      <c r="RD1280" s="1173"/>
      <c r="RE1280" s="1174"/>
      <c r="RF1280" s="1175"/>
      <c r="RG1280" s="1173"/>
      <c r="RH1280" s="1174"/>
      <c r="RI1280" s="1175"/>
      <c r="RJ1280" s="1173"/>
      <c r="RK1280" s="1174"/>
      <c r="RL1280" s="1175"/>
      <c r="RM1280" s="1173"/>
      <c r="RN1280" s="1174"/>
      <c r="RO1280" s="1175"/>
      <c r="RP1280" s="1176"/>
      <c r="RQ1280" s="1177"/>
      <c r="RR1280" s="1177"/>
      <c r="RS1280" s="1177"/>
      <c r="RT1280" s="1177"/>
      <c r="RU1280" s="1177"/>
      <c r="RV1280" s="1177"/>
      <c r="RW1280" s="1177"/>
      <c r="RX1280" s="1177"/>
      <c r="RY1280" s="1178"/>
      <c r="RZ1280" s="1178"/>
      <c r="SA1280" s="1179"/>
      <c r="SH1280" s="962"/>
      <c r="SI1280" s="10">
        <v>275</v>
      </c>
      <c r="SJ1280" s="1157"/>
      <c r="SK1280" s="1158"/>
      <c r="SL1280" s="1158"/>
      <c r="SM1280" s="1159"/>
      <c r="SN1280" s="1160"/>
      <c r="SQ1280" s="1161"/>
      <c r="SR1280" s="1162"/>
      <c r="SS1280" s="1163"/>
      <c r="ST1280" s="1163"/>
      <c r="SU1280" s="1164"/>
      <c r="SV1280" s="1165"/>
      <c r="SW1280" s="478"/>
      <c r="SX1280" s="1166"/>
      <c r="SY1280" s="1164"/>
      <c r="SZ1280" s="1165"/>
      <c r="TA1280" s="1162"/>
      <c r="TB1280" s="1163"/>
      <c r="TC1280" s="1167"/>
      <c r="TD1280" s="1162"/>
      <c r="TE1280" s="1163"/>
      <c r="TF1280" s="1168"/>
      <c r="TG1280" s="1167"/>
      <c r="TH1280" s="1162"/>
      <c r="TI1280" s="1163"/>
      <c r="TJ1280" s="1168"/>
      <c r="TK1280" s="1167"/>
      <c r="TL1280" s="1162"/>
      <c r="TM1280" s="1169"/>
      <c r="TN1280" s="1168"/>
      <c r="TO1280" s="1167"/>
      <c r="TP1280" s="1162"/>
      <c r="TQ1280" s="1163"/>
      <c r="TR1280" s="1167"/>
      <c r="TT1280" s="1171"/>
      <c r="TU1280" s="1172"/>
      <c r="TW1280" s="1162"/>
      <c r="TX1280" s="1170"/>
      <c r="TY1280" s="1162"/>
      <c r="TZ1280" s="1167"/>
      <c r="UA1280" s="1162"/>
      <c r="UB1280" s="1167"/>
      <c r="UC1280" s="1170"/>
      <c r="UD1280" s="1170"/>
      <c r="UE1280" s="1173"/>
      <c r="UF1280" s="1174"/>
      <c r="UG1280" s="1175"/>
      <c r="UH1280" s="1173"/>
      <c r="UI1280" s="1174"/>
      <c r="UJ1280" s="1175"/>
      <c r="UK1280" s="1173"/>
      <c r="UL1280" s="1174"/>
      <c r="UM1280" s="1175"/>
      <c r="UN1280" s="1173"/>
      <c r="UO1280" s="1174"/>
      <c r="UP1280" s="1175"/>
      <c r="UQ1280" s="1173"/>
      <c r="UR1280" s="1174"/>
      <c r="US1280" s="1175"/>
      <c r="UT1280" s="1173"/>
      <c r="UU1280" s="1174"/>
      <c r="UV1280" s="1175"/>
      <c r="UW1280" s="1173"/>
      <c r="UX1280" s="1174"/>
      <c r="UY1280" s="1175"/>
      <c r="UZ1280" s="1173"/>
      <c r="VA1280" s="1174"/>
      <c r="VB1280" s="1175"/>
      <c r="VC1280" s="1173"/>
      <c r="VD1280" s="1174"/>
      <c r="VE1280" s="1175"/>
      <c r="VF1280" s="1173"/>
      <c r="VG1280" s="1174"/>
      <c r="VH1280" s="1175"/>
      <c r="VI1280" s="1173"/>
      <c r="VJ1280" s="1174"/>
      <c r="VK1280" s="1175"/>
      <c r="VL1280" s="1176"/>
      <c r="VM1280" s="1177"/>
      <c r="VN1280" s="1177"/>
      <c r="VO1280" s="1177"/>
      <c r="VP1280" s="1177"/>
      <c r="VQ1280" s="1177"/>
      <c r="VR1280" s="1177"/>
      <c r="VS1280" s="1177"/>
      <c r="VT1280" s="1177"/>
      <c r="VU1280" s="1178"/>
      <c r="VV1280" s="1178"/>
      <c r="VW1280" s="1179"/>
      <c r="WD1280" s="962"/>
      <c r="WE1280" s="962"/>
      <c r="WX1280" s="962"/>
      <c r="WY1280" s="10">
        <v>275</v>
      </c>
      <c r="WZ1280" s="1184"/>
      <c r="XA1280" s="1185"/>
      <c r="XB1280" s="1186"/>
      <c r="XC1280" s="1186"/>
      <c r="XD1280" s="1187"/>
      <c r="XF1280" s="1184"/>
      <c r="XG1280" s="1185"/>
      <c r="XH1280" s="1186"/>
      <c r="XI1280" s="1186"/>
      <c r="XJ1280" s="1187"/>
      <c r="XL1280" s="1184"/>
      <c r="XM1280" s="1185"/>
      <c r="XN1280" s="1186"/>
      <c r="XO1280" s="1186"/>
      <c r="XP1280" s="1187"/>
      <c r="XR1280" s="1184"/>
      <c r="XS1280" s="1185"/>
      <c r="XT1280" s="1186"/>
      <c r="XU1280" s="1186"/>
      <c r="XV1280" s="1187"/>
      <c r="XX1280" s="1184"/>
      <c r="XY1280" s="1185"/>
      <c r="XZ1280" s="1186"/>
      <c r="YA1280" s="1186"/>
      <c r="YB1280" s="1187"/>
      <c r="YD1280" s="962"/>
      <c r="YE1280" s="10">
        <v>275</v>
      </c>
      <c r="YF1280" s="1184"/>
      <c r="YG1280" s="1185"/>
      <c r="YH1280" s="1186"/>
      <c r="YI1280" s="1186"/>
      <c r="YJ1280" s="1187"/>
      <c r="YL1280" s="1184"/>
      <c r="YM1280" s="1185"/>
      <c r="YN1280" s="1186"/>
      <c r="YO1280" s="1186"/>
      <c r="YP1280" s="1187"/>
      <c r="YR1280" s="1184"/>
      <c r="YS1280" s="1185"/>
      <c r="YT1280" s="1186"/>
      <c r="YU1280" s="1186"/>
      <c r="YV1280" s="1187"/>
      <c r="YX1280" s="1184"/>
      <c r="YY1280" s="1185"/>
      <c r="YZ1280" s="1186"/>
      <c r="ZA1280" s="1186"/>
      <c r="ZB1280" s="1187"/>
      <c r="ZD1280" s="1184"/>
      <c r="ZE1280" s="1185"/>
      <c r="ZF1280" s="1186"/>
      <c r="ZG1280" s="1186"/>
      <c r="ZH1280" s="1187"/>
      <c r="ZJ1280" s="962"/>
    </row>
    <row r="1281" spans="2:686" ht="15.75">
      <c r="B1281" s="962"/>
      <c r="D1281" s="1157"/>
      <c r="E1281" s="1158"/>
      <c r="F1281" s="1158"/>
      <c r="G1281" s="1159"/>
      <c r="H1281" s="1160"/>
      <c r="J1281" s="10">
        <v>276</v>
      </c>
      <c r="K1281" s="1161"/>
      <c r="L1281" s="1162"/>
      <c r="M1281" s="1163"/>
      <c r="N1281" s="1163"/>
      <c r="O1281" s="1164"/>
      <c r="P1281" s="1165"/>
      <c r="Q1281" s="478"/>
      <c r="R1281" s="1166"/>
      <c r="S1281" s="1164"/>
      <c r="T1281" s="1165"/>
      <c r="U1281" s="1162"/>
      <c r="V1281" s="1163"/>
      <c r="W1281" s="1167"/>
      <c r="X1281" s="1162"/>
      <c r="Y1281" s="1163"/>
      <c r="Z1281" s="1168"/>
      <c r="AA1281" s="1167"/>
      <c r="AB1281" s="1162"/>
      <c r="AC1281" s="1163"/>
      <c r="AD1281" s="1168"/>
      <c r="AE1281" s="1167"/>
      <c r="AF1281" s="1162"/>
      <c r="AG1281" s="1169"/>
      <c r="AH1281" s="1168"/>
      <c r="AI1281" s="1167"/>
      <c r="AJ1281" s="1162"/>
      <c r="AK1281" s="1163"/>
      <c r="AL1281" s="1167"/>
      <c r="AN1281" s="1171"/>
      <c r="AO1281" s="1172"/>
      <c r="AQ1281" s="1162"/>
      <c r="AR1281" s="1170"/>
      <c r="AS1281" s="1162"/>
      <c r="AT1281" s="1167"/>
      <c r="AU1281" s="1162"/>
      <c r="AV1281" s="1167"/>
      <c r="AW1281" s="1170"/>
      <c r="AX1281" s="1170"/>
      <c r="AY1281" s="1173"/>
      <c r="AZ1281" s="1174"/>
      <c r="BA1281" s="1175"/>
      <c r="BB1281" s="1173"/>
      <c r="BC1281" s="1174"/>
      <c r="BD1281" s="1175"/>
      <c r="BE1281" s="1173"/>
      <c r="BF1281" s="1174"/>
      <c r="BG1281" s="1175"/>
      <c r="BH1281" s="1173"/>
      <c r="BI1281" s="1174"/>
      <c r="BJ1281" s="1175"/>
      <c r="BK1281" s="1173"/>
      <c r="BL1281" s="1174"/>
      <c r="BM1281" s="1175"/>
      <c r="BN1281" s="1173"/>
      <c r="BO1281" s="1174"/>
      <c r="BP1281" s="1175"/>
      <c r="BQ1281" s="1173"/>
      <c r="BR1281" s="1174"/>
      <c r="BS1281" s="1175"/>
      <c r="BT1281" s="1173"/>
      <c r="BU1281" s="1174"/>
      <c r="BV1281" s="1175"/>
      <c r="BW1281" s="1173"/>
      <c r="BX1281" s="1174"/>
      <c r="BY1281" s="1175"/>
      <c r="BZ1281" s="1173"/>
      <c r="CA1281" s="1174"/>
      <c r="CB1281" s="1175"/>
      <c r="CC1281" s="1173"/>
      <c r="CD1281" s="1174"/>
      <c r="CE1281" s="1175"/>
      <c r="CF1281" s="1176">
        <v>0</v>
      </c>
      <c r="CG1281" s="1177">
        <v>0</v>
      </c>
      <c r="CH1281" s="1177">
        <v>0</v>
      </c>
      <c r="CI1281" s="1177">
        <v>0</v>
      </c>
      <c r="CJ1281" s="1177">
        <v>0</v>
      </c>
      <c r="CK1281" s="1177">
        <v>0</v>
      </c>
      <c r="CL1281" s="1177">
        <v>0</v>
      </c>
      <c r="CM1281" s="1177">
        <v>0</v>
      </c>
      <c r="CN1281" s="1177">
        <v>0</v>
      </c>
      <c r="CO1281" s="1178">
        <v>0</v>
      </c>
      <c r="CP1281" s="1178"/>
      <c r="CQ1281" s="1179"/>
      <c r="CX1281" s="962"/>
      <c r="CZ1281" s="1157"/>
      <c r="DA1281" s="1158"/>
      <c r="DB1281" s="1158"/>
      <c r="DC1281" s="1159"/>
      <c r="DD1281" s="1160"/>
      <c r="DF1281" s="10">
        <v>276</v>
      </c>
      <c r="DG1281" s="1161"/>
      <c r="DH1281" s="1162"/>
      <c r="DI1281" s="1163"/>
      <c r="DJ1281" s="1163"/>
      <c r="DK1281" s="1164"/>
      <c r="DL1281" s="1165"/>
      <c r="DM1281" s="478"/>
      <c r="DN1281" s="1166"/>
      <c r="DO1281" s="1164"/>
      <c r="DP1281" s="1165"/>
      <c r="DQ1281" s="1162"/>
      <c r="DR1281" s="1163"/>
      <c r="DS1281" s="1167"/>
      <c r="DT1281" s="1162"/>
      <c r="DU1281" s="1163"/>
      <c r="DV1281" s="1168"/>
      <c r="DW1281" s="1167"/>
      <c r="DX1281" s="1162"/>
      <c r="DY1281" s="1163"/>
      <c r="DZ1281" s="1168"/>
      <c r="EA1281" s="1167"/>
      <c r="EB1281" s="1162"/>
      <c r="EC1281" s="1169"/>
      <c r="ED1281" s="1168"/>
      <c r="EE1281" s="1167"/>
      <c r="EF1281" s="1162"/>
      <c r="EG1281" s="1163"/>
      <c r="EH1281" s="1167"/>
      <c r="EJ1281" s="1171"/>
      <c r="EK1281" s="1172"/>
      <c r="EM1281" s="1162"/>
      <c r="EN1281" s="1170"/>
      <c r="EO1281" s="1162"/>
      <c r="EP1281" s="1167"/>
      <c r="EQ1281" s="1162"/>
      <c r="ER1281" s="1167"/>
      <c r="ES1281" s="1170"/>
      <c r="ET1281" s="1170"/>
      <c r="EU1281" s="1173"/>
      <c r="EV1281" s="1174"/>
      <c r="EW1281" s="1175"/>
      <c r="EX1281" s="1173"/>
      <c r="EY1281" s="1174"/>
      <c r="EZ1281" s="1175"/>
      <c r="FA1281" s="1173"/>
      <c r="FB1281" s="1174"/>
      <c r="FC1281" s="1175"/>
      <c r="FD1281" s="1173"/>
      <c r="FE1281" s="1174"/>
      <c r="FF1281" s="1175"/>
      <c r="FG1281" s="1173"/>
      <c r="FH1281" s="1174"/>
      <c r="FI1281" s="1175"/>
      <c r="FJ1281" s="1173"/>
      <c r="FK1281" s="1174"/>
      <c r="FL1281" s="1175"/>
      <c r="FM1281" s="1173"/>
      <c r="FN1281" s="1174"/>
      <c r="FO1281" s="1175"/>
      <c r="FP1281" s="1173"/>
      <c r="FQ1281" s="1174"/>
      <c r="FR1281" s="1175"/>
      <c r="FS1281" s="1173"/>
      <c r="FT1281" s="1174"/>
      <c r="FU1281" s="1175"/>
      <c r="FV1281" s="1173"/>
      <c r="FW1281" s="1174"/>
      <c r="FX1281" s="1175"/>
      <c r="FY1281" s="1173"/>
      <c r="FZ1281" s="1174"/>
      <c r="GA1281" s="1175"/>
      <c r="GB1281" s="1176">
        <v>0</v>
      </c>
      <c r="GC1281" s="1177">
        <v>0</v>
      </c>
      <c r="GD1281" s="1177">
        <v>0</v>
      </c>
      <c r="GE1281" s="1177">
        <v>0</v>
      </c>
      <c r="GF1281" s="1177">
        <v>0</v>
      </c>
      <c r="GG1281" s="1177">
        <v>0</v>
      </c>
      <c r="GH1281" s="1177">
        <v>0</v>
      </c>
      <c r="GI1281" s="1177">
        <v>0</v>
      </c>
      <c r="GJ1281" s="1177">
        <v>0</v>
      </c>
      <c r="GK1281" s="1178">
        <v>0</v>
      </c>
      <c r="GL1281" s="1178">
        <v>0</v>
      </c>
      <c r="GM1281" s="1179">
        <v>0</v>
      </c>
      <c r="GN1281" s="974"/>
      <c r="GO1281" s="974"/>
      <c r="GP1281" s="974"/>
      <c r="GQ1281" s="974"/>
      <c r="GR1281" s="974"/>
      <c r="GS1281" s="974"/>
      <c r="GT1281" s="962"/>
      <c r="GV1281" s="1157"/>
      <c r="GW1281" s="1158"/>
      <c r="GX1281" s="1158"/>
      <c r="GY1281" s="1159"/>
      <c r="GZ1281" s="1160"/>
      <c r="HB1281" s="10">
        <v>276</v>
      </c>
      <c r="HC1281" s="1161"/>
      <c r="HD1281" s="1162"/>
      <c r="HE1281" s="1163"/>
      <c r="HF1281" s="1163"/>
      <c r="HG1281" s="1164"/>
      <c r="HH1281" s="1165"/>
      <c r="HI1281" s="478"/>
      <c r="HJ1281" s="1166"/>
      <c r="HK1281" s="1164"/>
      <c r="HL1281" s="1165"/>
      <c r="HM1281" s="1162"/>
      <c r="HN1281" s="1163"/>
      <c r="HO1281" s="1167"/>
      <c r="HP1281" s="1162"/>
      <c r="HQ1281" s="1163"/>
      <c r="HR1281" s="1168"/>
      <c r="HS1281" s="1167"/>
      <c r="HT1281" s="1162"/>
      <c r="HU1281" s="1163"/>
      <c r="HV1281" s="1168"/>
      <c r="HW1281" s="1167"/>
      <c r="HX1281" s="1162"/>
      <c r="HY1281" s="1169"/>
      <c r="HZ1281" s="1168"/>
      <c r="IA1281" s="1167"/>
      <c r="IB1281" s="1162"/>
      <c r="IC1281" s="1163"/>
      <c r="ID1281" s="1167"/>
      <c r="IF1281" s="1171"/>
      <c r="IG1281" s="1172"/>
      <c r="II1281" s="1162"/>
      <c r="IJ1281" s="1170"/>
      <c r="IK1281" s="1162"/>
      <c r="IL1281" s="1167"/>
      <c r="IM1281" s="1162"/>
      <c r="IN1281" s="1167"/>
      <c r="IO1281" s="1170"/>
      <c r="IP1281" s="1170"/>
      <c r="IQ1281" s="1173"/>
      <c r="IR1281" s="1174"/>
      <c r="IS1281" s="1175"/>
      <c r="IT1281" s="1173"/>
      <c r="IU1281" s="1174"/>
      <c r="IV1281" s="1175"/>
      <c r="IW1281" s="1173"/>
      <c r="IX1281" s="1174"/>
      <c r="IY1281" s="1175"/>
      <c r="IZ1281" s="1173"/>
      <c r="JA1281" s="1174"/>
      <c r="JB1281" s="1175"/>
      <c r="JC1281" s="1173"/>
      <c r="JD1281" s="1174"/>
      <c r="JE1281" s="1175"/>
      <c r="JF1281" s="1173"/>
      <c r="JG1281" s="1174"/>
      <c r="JH1281" s="1175"/>
      <c r="JI1281" s="1173"/>
      <c r="JJ1281" s="1174"/>
      <c r="JK1281" s="1175"/>
      <c r="JL1281" s="1173"/>
      <c r="JM1281" s="1174"/>
      <c r="JN1281" s="1175"/>
      <c r="JO1281" s="1173"/>
      <c r="JP1281" s="1174"/>
      <c r="JQ1281" s="1175"/>
      <c r="JR1281" s="1173"/>
      <c r="JS1281" s="1174"/>
      <c r="JT1281" s="1175"/>
      <c r="JU1281" s="1173"/>
      <c r="JV1281" s="1174"/>
      <c r="JW1281" s="1175"/>
      <c r="JX1281" s="1176"/>
      <c r="JY1281" s="1177"/>
      <c r="JZ1281" s="1177"/>
      <c r="KA1281" s="1177"/>
      <c r="KB1281" s="1177"/>
      <c r="KC1281" s="1177"/>
      <c r="KD1281" s="1177"/>
      <c r="KE1281" s="1177"/>
      <c r="KF1281" s="1177"/>
      <c r="KG1281" s="1178"/>
      <c r="KH1281" s="1178"/>
      <c r="KI1281" s="1179"/>
      <c r="KP1281" s="962"/>
      <c r="KR1281" s="1157"/>
      <c r="KS1281" s="1158"/>
      <c r="KT1281" s="1158"/>
      <c r="KU1281" s="1159"/>
      <c r="KV1281" s="1160"/>
      <c r="KX1281" s="10">
        <v>276</v>
      </c>
      <c r="KY1281" s="1161"/>
      <c r="KZ1281" s="1162"/>
      <c r="LA1281" s="1163"/>
      <c r="LB1281" s="1163"/>
      <c r="LC1281" s="1164"/>
      <c r="LD1281" s="1165"/>
      <c r="LE1281" s="478"/>
      <c r="LF1281" s="1166"/>
      <c r="LG1281" s="1164"/>
      <c r="LH1281" s="1165"/>
      <c r="LI1281" s="1162"/>
      <c r="LJ1281" s="1163"/>
      <c r="LK1281" s="1167"/>
      <c r="LL1281" s="1162"/>
      <c r="LM1281" s="1163"/>
      <c r="LN1281" s="1168"/>
      <c r="LO1281" s="1167"/>
      <c r="LP1281" s="1162"/>
      <c r="LQ1281" s="1163"/>
      <c r="LR1281" s="1168"/>
      <c r="LS1281" s="1167"/>
      <c r="LT1281" s="1162"/>
      <c r="LU1281" s="1169"/>
      <c r="LV1281" s="1168"/>
      <c r="LW1281" s="1167"/>
      <c r="LX1281" s="1162"/>
      <c r="LY1281" s="1163"/>
      <c r="LZ1281" s="1167"/>
      <c r="MB1281" s="1171"/>
      <c r="MC1281" s="1172"/>
      <c r="ME1281" s="1162"/>
      <c r="MF1281" s="1170"/>
      <c r="MG1281" s="1162"/>
      <c r="MH1281" s="1167"/>
      <c r="MI1281" s="1162"/>
      <c r="MJ1281" s="1167"/>
      <c r="MK1281" s="1170"/>
      <c r="ML1281" s="1170"/>
      <c r="MM1281" s="1173"/>
      <c r="MN1281" s="1174"/>
      <c r="MO1281" s="1175"/>
      <c r="MP1281" s="1173"/>
      <c r="MQ1281" s="1174"/>
      <c r="MR1281" s="1175"/>
      <c r="MS1281" s="1173"/>
      <c r="MT1281" s="1174"/>
      <c r="MU1281" s="1175"/>
      <c r="MV1281" s="1173"/>
      <c r="MW1281" s="1174"/>
      <c r="MX1281" s="1175"/>
      <c r="MY1281" s="1173"/>
      <c r="MZ1281" s="1174"/>
      <c r="NA1281" s="1175"/>
      <c r="NB1281" s="1173"/>
      <c r="NC1281" s="1174"/>
      <c r="ND1281" s="1175"/>
      <c r="NE1281" s="1173"/>
      <c r="NF1281" s="1174"/>
      <c r="NG1281" s="1175"/>
      <c r="NH1281" s="1173"/>
      <c r="NI1281" s="1174"/>
      <c r="NJ1281" s="1175"/>
      <c r="NK1281" s="1173"/>
      <c r="NL1281" s="1174"/>
      <c r="NM1281" s="1175"/>
      <c r="NN1281" s="1173"/>
      <c r="NO1281" s="1174"/>
      <c r="NP1281" s="1175"/>
      <c r="NQ1281" s="1173"/>
      <c r="NR1281" s="1174"/>
      <c r="NS1281" s="1175"/>
      <c r="NT1281" s="1176"/>
      <c r="NU1281" s="1177"/>
      <c r="NV1281" s="1177"/>
      <c r="NW1281" s="1177"/>
      <c r="NX1281" s="1177"/>
      <c r="NY1281" s="1177"/>
      <c r="NZ1281" s="1177"/>
      <c r="OA1281" s="1177"/>
      <c r="OB1281" s="1177"/>
      <c r="OC1281" s="1178"/>
      <c r="OD1281" s="1178"/>
      <c r="OE1281" s="1179"/>
      <c r="OL1281" s="962"/>
      <c r="ON1281" s="1157"/>
      <c r="OO1281" s="1158"/>
      <c r="OP1281" s="1158"/>
      <c r="OQ1281" s="1159"/>
      <c r="OR1281" s="1160"/>
      <c r="OT1281" s="10">
        <v>276</v>
      </c>
      <c r="OU1281" s="1161"/>
      <c r="OV1281" s="1162"/>
      <c r="OW1281" s="1163"/>
      <c r="OX1281" s="1163"/>
      <c r="OY1281" s="1164"/>
      <c r="OZ1281" s="1165"/>
      <c r="PA1281" s="478"/>
      <c r="PB1281" s="1166"/>
      <c r="PC1281" s="1164"/>
      <c r="PD1281" s="1165"/>
      <c r="PE1281" s="1162"/>
      <c r="PF1281" s="1163"/>
      <c r="PG1281" s="1167"/>
      <c r="PH1281" s="1162"/>
      <c r="PI1281" s="1163"/>
      <c r="PJ1281" s="1168"/>
      <c r="PK1281" s="1167"/>
      <c r="PL1281" s="1162"/>
      <c r="PM1281" s="1163"/>
      <c r="PN1281" s="1168"/>
      <c r="PO1281" s="1167"/>
      <c r="PP1281" s="1162"/>
      <c r="PQ1281" s="1169"/>
      <c r="PR1281" s="1168"/>
      <c r="PS1281" s="1167"/>
      <c r="PT1281" s="1162"/>
      <c r="PU1281" s="1163"/>
      <c r="PV1281" s="1167"/>
      <c r="PX1281" s="1171"/>
      <c r="PY1281" s="1172"/>
      <c r="QA1281" s="1162"/>
      <c r="QB1281" s="1170"/>
      <c r="QC1281" s="1162"/>
      <c r="QD1281" s="1167"/>
      <c r="QE1281" s="1162"/>
      <c r="QF1281" s="1167"/>
      <c r="QG1281" s="1170"/>
      <c r="QH1281" s="1170"/>
      <c r="QI1281" s="1173"/>
      <c r="QJ1281" s="1174"/>
      <c r="QK1281" s="1175"/>
      <c r="QL1281" s="1173"/>
      <c r="QM1281" s="1174"/>
      <c r="QN1281" s="1175"/>
      <c r="QO1281" s="1173"/>
      <c r="QP1281" s="1174"/>
      <c r="QQ1281" s="1175"/>
      <c r="QR1281" s="1173"/>
      <c r="QS1281" s="1174"/>
      <c r="QT1281" s="1175"/>
      <c r="QU1281" s="1173"/>
      <c r="QV1281" s="1174"/>
      <c r="QW1281" s="1175"/>
      <c r="QX1281" s="1173"/>
      <c r="QY1281" s="1174"/>
      <c r="QZ1281" s="1175"/>
      <c r="RA1281" s="1173"/>
      <c r="RB1281" s="1174"/>
      <c r="RC1281" s="1175"/>
      <c r="RD1281" s="1173"/>
      <c r="RE1281" s="1174"/>
      <c r="RF1281" s="1175"/>
      <c r="RG1281" s="1173"/>
      <c r="RH1281" s="1174"/>
      <c r="RI1281" s="1175"/>
      <c r="RJ1281" s="1173"/>
      <c r="RK1281" s="1174"/>
      <c r="RL1281" s="1175"/>
      <c r="RM1281" s="1173"/>
      <c r="RN1281" s="1174"/>
      <c r="RO1281" s="1175"/>
      <c r="RP1281" s="1176"/>
      <c r="RQ1281" s="1177"/>
      <c r="RR1281" s="1177"/>
      <c r="RS1281" s="1177"/>
      <c r="RT1281" s="1177"/>
      <c r="RU1281" s="1177"/>
      <c r="RV1281" s="1177"/>
      <c r="RW1281" s="1177"/>
      <c r="RX1281" s="1177"/>
      <c r="RY1281" s="1178"/>
      <c r="RZ1281" s="1178"/>
      <c r="SA1281" s="1179"/>
      <c r="SH1281" s="962"/>
      <c r="SI1281" s="10">
        <v>276</v>
      </c>
      <c r="SJ1281" s="1157"/>
      <c r="SK1281" s="1158"/>
      <c r="SL1281" s="1158"/>
      <c r="SM1281" s="1159"/>
      <c r="SN1281" s="1160"/>
      <c r="SQ1281" s="1161"/>
      <c r="SR1281" s="1162"/>
      <c r="SS1281" s="1163"/>
      <c r="ST1281" s="1163"/>
      <c r="SU1281" s="1164"/>
      <c r="SV1281" s="1165"/>
      <c r="SW1281" s="478"/>
      <c r="SX1281" s="1166"/>
      <c r="SY1281" s="1164"/>
      <c r="SZ1281" s="1165"/>
      <c r="TA1281" s="1162"/>
      <c r="TB1281" s="1163"/>
      <c r="TC1281" s="1167"/>
      <c r="TD1281" s="1162"/>
      <c r="TE1281" s="1163"/>
      <c r="TF1281" s="1168"/>
      <c r="TG1281" s="1167"/>
      <c r="TH1281" s="1162"/>
      <c r="TI1281" s="1163"/>
      <c r="TJ1281" s="1168"/>
      <c r="TK1281" s="1167"/>
      <c r="TL1281" s="1162"/>
      <c r="TM1281" s="1169"/>
      <c r="TN1281" s="1168"/>
      <c r="TO1281" s="1167"/>
      <c r="TP1281" s="1162"/>
      <c r="TQ1281" s="1163"/>
      <c r="TR1281" s="1167"/>
      <c r="TT1281" s="1171"/>
      <c r="TU1281" s="1172"/>
      <c r="TW1281" s="1162"/>
      <c r="TX1281" s="1170"/>
      <c r="TY1281" s="1162"/>
      <c r="TZ1281" s="1167"/>
      <c r="UA1281" s="1162"/>
      <c r="UB1281" s="1167"/>
      <c r="UC1281" s="1170"/>
      <c r="UD1281" s="1170"/>
      <c r="UE1281" s="1173"/>
      <c r="UF1281" s="1174"/>
      <c r="UG1281" s="1175"/>
      <c r="UH1281" s="1173"/>
      <c r="UI1281" s="1174"/>
      <c r="UJ1281" s="1175"/>
      <c r="UK1281" s="1173"/>
      <c r="UL1281" s="1174"/>
      <c r="UM1281" s="1175"/>
      <c r="UN1281" s="1173"/>
      <c r="UO1281" s="1174"/>
      <c r="UP1281" s="1175"/>
      <c r="UQ1281" s="1173"/>
      <c r="UR1281" s="1174"/>
      <c r="US1281" s="1175"/>
      <c r="UT1281" s="1173"/>
      <c r="UU1281" s="1174"/>
      <c r="UV1281" s="1175"/>
      <c r="UW1281" s="1173"/>
      <c r="UX1281" s="1174"/>
      <c r="UY1281" s="1175"/>
      <c r="UZ1281" s="1173"/>
      <c r="VA1281" s="1174"/>
      <c r="VB1281" s="1175"/>
      <c r="VC1281" s="1173"/>
      <c r="VD1281" s="1174"/>
      <c r="VE1281" s="1175"/>
      <c r="VF1281" s="1173"/>
      <c r="VG1281" s="1174"/>
      <c r="VH1281" s="1175"/>
      <c r="VI1281" s="1173"/>
      <c r="VJ1281" s="1174"/>
      <c r="VK1281" s="1175"/>
      <c r="VL1281" s="1176"/>
      <c r="VM1281" s="1177"/>
      <c r="VN1281" s="1177"/>
      <c r="VO1281" s="1177"/>
      <c r="VP1281" s="1177"/>
      <c r="VQ1281" s="1177"/>
      <c r="VR1281" s="1177"/>
      <c r="VS1281" s="1177"/>
      <c r="VT1281" s="1177"/>
      <c r="VU1281" s="1178"/>
      <c r="VV1281" s="1178"/>
      <c r="VW1281" s="1179"/>
      <c r="WD1281" s="962"/>
      <c r="WE1281" s="962"/>
      <c r="WX1281" s="962"/>
      <c r="WY1281" s="10">
        <v>276</v>
      </c>
      <c r="WZ1281" s="1184"/>
      <c r="XA1281" s="1185"/>
      <c r="XB1281" s="1186"/>
      <c r="XC1281" s="1186"/>
      <c r="XD1281" s="1187"/>
      <c r="XF1281" s="1184"/>
      <c r="XG1281" s="1185"/>
      <c r="XH1281" s="1186"/>
      <c r="XI1281" s="1186"/>
      <c r="XJ1281" s="1187"/>
      <c r="XL1281" s="1184"/>
      <c r="XM1281" s="1185"/>
      <c r="XN1281" s="1186"/>
      <c r="XO1281" s="1186"/>
      <c r="XP1281" s="1187"/>
      <c r="XR1281" s="1184"/>
      <c r="XS1281" s="1185"/>
      <c r="XT1281" s="1186"/>
      <c r="XU1281" s="1186"/>
      <c r="XV1281" s="1187"/>
      <c r="XX1281" s="1184"/>
      <c r="XY1281" s="1185"/>
      <c r="XZ1281" s="1186"/>
      <c r="YA1281" s="1186"/>
      <c r="YB1281" s="1187"/>
      <c r="YD1281" s="962"/>
      <c r="YE1281" s="10">
        <v>276</v>
      </c>
      <c r="YF1281" s="1184"/>
      <c r="YG1281" s="1185"/>
      <c r="YH1281" s="1186"/>
      <c r="YI1281" s="1186"/>
      <c r="YJ1281" s="1187"/>
      <c r="YL1281" s="1184"/>
      <c r="YM1281" s="1185"/>
      <c r="YN1281" s="1186"/>
      <c r="YO1281" s="1186"/>
      <c r="YP1281" s="1187"/>
      <c r="YR1281" s="1184"/>
      <c r="YS1281" s="1185"/>
      <c r="YT1281" s="1186"/>
      <c r="YU1281" s="1186"/>
      <c r="YV1281" s="1187"/>
      <c r="YX1281" s="1184"/>
      <c r="YY1281" s="1185"/>
      <c r="YZ1281" s="1186"/>
      <c r="ZA1281" s="1186"/>
      <c r="ZB1281" s="1187"/>
      <c r="ZD1281" s="1184"/>
      <c r="ZE1281" s="1185"/>
      <c r="ZF1281" s="1186"/>
      <c r="ZG1281" s="1186"/>
      <c r="ZH1281" s="1187"/>
      <c r="ZJ1281" s="962"/>
    </row>
    <row r="1282" spans="2:686" ht="15.75">
      <c r="B1282" s="962"/>
      <c r="D1282" s="1157"/>
      <c r="E1282" s="1158"/>
      <c r="F1282" s="1158"/>
      <c r="G1282" s="1159"/>
      <c r="H1282" s="1160"/>
      <c r="J1282" s="10">
        <v>277</v>
      </c>
      <c r="K1282" s="1161"/>
      <c r="L1282" s="1162"/>
      <c r="M1282" s="1163"/>
      <c r="N1282" s="1163"/>
      <c r="O1282" s="1164"/>
      <c r="P1282" s="1165"/>
      <c r="Q1282" s="478"/>
      <c r="R1282" s="1166"/>
      <c r="S1282" s="1164"/>
      <c r="T1282" s="1165"/>
      <c r="U1282" s="1162"/>
      <c r="V1282" s="1163"/>
      <c r="W1282" s="1167"/>
      <c r="X1282" s="1162"/>
      <c r="Y1282" s="1163"/>
      <c r="Z1282" s="1168"/>
      <c r="AA1282" s="1167"/>
      <c r="AB1282" s="1162"/>
      <c r="AC1282" s="1163"/>
      <c r="AD1282" s="1168"/>
      <c r="AE1282" s="1167"/>
      <c r="AF1282" s="1162"/>
      <c r="AG1282" s="1169"/>
      <c r="AH1282" s="1168"/>
      <c r="AI1282" s="1167"/>
      <c r="AJ1282" s="1162"/>
      <c r="AK1282" s="1163"/>
      <c r="AL1282" s="1167"/>
      <c r="AN1282" s="1171"/>
      <c r="AO1282" s="1172"/>
      <c r="AQ1282" s="1162"/>
      <c r="AR1282" s="1170"/>
      <c r="AS1282" s="1162"/>
      <c r="AT1282" s="1167"/>
      <c r="AU1282" s="1162"/>
      <c r="AV1282" s="1167"/>
      <c r="AW1282" s="1170"/>
      <c r="AX1282" s="1170"/>
      <c r="AY1282" s="1173"/>
      <c r="AZ1282" s="1174"/>
      <c r="BA1282" s="1175"/>
      <c r="BB1282" s="1173"/>
      <c r="BC1282" s="1174"/>
      <c r="BD1282" s="1175"/>
      <c r="BE1282" s="1173"/>
      <c r="BF1282" s="1174"/>
      <c r="BG1282" s="1175"/>
      <c r="BH1282" s="1173"/>
      <c r="BI1282" s="1174"/>
      <c r="BJ1282" s="1175"/>
      <c r="BK1282" s="1173"/>
      <c r="BL1282" s="1174"/>
      <c r="BM1282" s="1175"/>
      <c r="BN1282" s="1173"/>
      <c r="BO1282" s="1174"/>
      <c r="BP1282" s="1175"/>
      <c r="BQ1282" s="1173"/>
      <c r="BR1282" s="1174"/>
      <c r="BS1282" s="1175"/>
      <c r="BT1282" s="1173"/>
      <c r="BU1282" s="1174"/>
      <c r="BV1282" s="1175"/>
      <c r="BW1282" s="1173"/>
      <c r="BX1282" s="1174"/>
      <c r="BY1282" s="1175"/>
      <c r="BZ1282" s="1173"/>
      <c r="CA1282" s="1174"/>
      <c r="CB1282" s="1175"/>
      <c r="CC1282" s="1173"/>
      <c r="CD1282" s="1174"/>
      <c r="CE1282" s="1175"/>
      <c r="CF1282" s="1176">
        <v>0</v>
      </c>
      <c r="CG1282" s="1177">
        <v>0</v>
      </c>
      <c r="CH1282" s="1177">
        <v>0</v>
      </c>
      <c r="CI1282" s="1177">
        <v>0</v>
      </c>
      <c r="CJ1282" s="1177">
        <v>0</v>
      </c>
      <c r="CK1282" s="1177">
        <v>0</v>
      </c>
      <c r="CL1282" s="1177">
        <v>0</v>
      </c>
      <c r="CM1282" s="1177">
        <v>0</v>
      </c>
      <c r="CN1282" s="1177">
        <v>0</v>
      </c>
      <c r="CO1282" s="1178">
        <v>0</v>
      </c>
      <c r="CP1282" s="1178"/>
      <c r="CQ1282" s="1179"/>
      <c r="CX1282" s="962"/>
      <c r="CZ1282" s="1157"/>
      <c r="DA1282" s="1158"/>
      <c r="DB1282" s="1158"/>
      <c r="DC1282" s="1159"/>
      <c r="DD1282" s="1160"/>
      <c r="DF1282" s="10">
        <v>277</v>
      </c>
      <c r="DG1282" s="1161"/>
      <c r="DH1282" s="1162"/>
      <c r="DI1282" s="1163"/>
      <c r="DJ1282" s="1163"/>
      <c r="DK1282" s="1164"/>
      <c r="DL1282" s="1165"/>
      <c r="DM1282" s="478"/>
      <c r="DN1282" s="1166"/>
      <c r="DO1282" s="1164"/>
      <c r="DP1282" s="1165"/>
      <c r="DQ1282" s="1162"/>
      <c r="DR1282" s="1163"/>
      <c r="DS1282" s="1167"/>
      <c r="DT1282" s="1162"/>
      <c r="DU1282" s="1163"/>
      <c r="DV1282" s="1168"/>
      <c r="DW1282" s="1167"/>
      <c r="DX1282" s="1162"/>
      <c r="DY1282" s="1163"/>
      <c r="DZ1282" s="1168"/>
      <c r="EA1282" s="1167"/>
      <c r="EB1282" s="1162"/>
      <c r="EC1282" s="1169"/>
      <c r="ED1282" s="1168"/>
      <c r="EE1282" s="1167"/>
      <c r="EF1282" s="1162"/>
      <c r="EG1282" s="1163"/>
      <c r="EH1282" s="1167"/>
      <c r="EJ1282" s="1171"/>
      <c r="EK1282" s="1172"/>
      <c r="EM1282" s="1162"/>
      <c r="EN1282" s="1170"/>
      <c r="EO1282" s="1162"/>
      <c r="EP1282" s="1167"/>
      <c r="EQ1282" s="1162"/>
      <c r="ER1282" s="1167"/>
      <c r="ES1282" s="1170"/>
      <c r="ET1282" s="1170"/>
      <c r="EU1282" s="1173"/>
      <c r="EV1282" s="1174"/>
      <c r="EW1282" s="1175"/>
      <c r="EX1282" s="1173"/>
      <c r="EY1282" s="1174"/>
      <c r="EZ1282" s="1175"/>
      <c r="FA1282" s="1173"/>
      <c r="FB1282" s="1174"/>
      <c r="FC1282" s="1175"/>
      <c r="FD1282" s="1173"/>
      <c r="FE1282" s="1174"/>
      <c r="FF1282" s="1175"/>
      <c r="FG1282" s="1173"/>
      <c r="FH1282" s="1174"/>
      <c r="FI1282" s="1175"/>
      <c r="FJ1282" s="1173"/>
      <c r="FK1282" s="1174"/>
      <c r="FL1282" s="1175"/>
      <c r="FM1282" s="1173"/>
      <c r="FN1282" s="1174"/>
      <c r="FO1282" s="1175"/>
      <c r="FP1282" s="1173"/>
      <c r="FQ1282" s="1174"/>
      <c r="FR1282" s="1175"/>
      <c r="FS1282" s="1173"/>
      <c r="FT1282" s="1174"/>
      <c r="FU1282" s="1175"/>
      <c r="FV1282" s="1173"/>
      <c r="FW1282" s="1174"/>
      <c r="FX1282" s="1175"/>
      <c r="FY1282" s="1173"/>
      <c r="FZ1282" s="1174"/>
      <c r="GA1282" s="1175"/>
      <c r="GB1282" s="1176">
        <v>0</v>
      </c>
      <c r="GC1282" s="1177">
        <v>0</v>
      </c>
      <c r="GD1282" s="1177">
        <v>0</v>
      </c>
      <c r="GE1282" s="1177">
        <v>0</v>
      </c>
      <c r="GF1282" s="1177">
        <v>0</v>
      </c>
      <c r="GG1282" s="1177">
        <v>0</v>
      </c>
      <c r="GH1282" s="1177">
        <v>0</v>
      </c>
      <c r="GI1282" s="1177">
        <v>0</v>
      </c>
      <c r="GJ1282" s="1177">
        <v>0</v>
      </c>
      <c r="GK1282" s="1178">
        <v>0</v>
      </c>
      <c r="GL1282" s="1178">
        <v>0</v>
      </c>
      <c r="GM1282" s="1179">
        <v>0</v>
      </c>
      <c r="GN1282" s="974"/>
      <c r="GO1282" s="974"/>
      <c r="GP1282" s="974"/>
      <c r="GQ1282" s="974"/>
      <c r="GR1282" s="974"/>
      <c r="GS1282" s="974"/>
      <c r="GT1282" s="962"/>
      <c r="GV1282" s="1157"/>
      <c r="GW1282" s="1158"/>
      <c r="GX1282" s="1158"/>
      <c r="GY1282" s="1159"/>
      <c r="GZ1282" s="1160"/>
      <c r="HB1282" s="10">
        <v>277</v>
      </c>
      <c r="HC1282" s="1161"/>
      <c r="HD1282" s="1162"/>
      <c r="HE1282" s="1163"/>
      <c r="HF1282" s="1163"/>
      <c r="HG1282" s="1164"/>
      <c r="HH1282" s="1165"/>
      <c r="HI1282" s="478"/>
      <c r="HJ1282" s="1166"/>
      <c r="HK1282" s="1164"/>
      <c r="HL1282" s="1165"/>
      <c r="HM1282" s="1162"/>
      <c r="HN1282" s="1163"/>
      <c r="HO1282" s="1167"/>
      <c r="HP1282" s="1162"/>
      <c r="HQ1282" s="1163"/>
      <c r="HR1282" s="1168"/>
      <c r="HS1282" s="1167"/>
      <c r="HT1282" s="1162"/>
      <c r="HU1282" s="1163"/>
      <c r="HV1282" s="1168"/>
      <c r="HW1282" s="1167"/>
      <c r="HX1282" s="1162"/>
      <c r="HY1282" s="1169"/>
      <c r="HZ1282" s="1168"/>
      <c r="IA1282" s="1167"/>
      <c r="IB1282" s="1162"/>
      <c r="IC1282" s="1163"/>
      <c r="ID1282" s="1167"/>
      <c r="IF1282" s="1171"/>
      <c r="IG1282" s="1172"/>
      <c r="II1282" s="1162"/>
      <c r="IJ1282" s="1170"/>
      <c r="IK1282" s="1162"/>
      <c r="IL1282" s="1167"/>
      <c r="IM1282" s="1162"/>
      <c r="IN1282" s="1167"/>
      <c r="IO1282" s="1170"/>
      <c r="IP1282" s="1170"/>
      <c r="IQ1282" s="1173"/>
      <c r="IR1282" s="1174"/>
      <c r="IS1282" s="1175"/>
      <c r="IT1282" s="1173"/>
      <c r="IU1282" s="1174"/>
      <c r="IV1282" s="1175"/>
      <c r="IW1282" s="1173"/>
      <c r="IX1282" s="1174"/>
      <c r="IY1282" s="1175"/>
      <c r="IZ1282" s="1173"/>
      <c r="JA1282" s="1174"/>
      <c r="JB1282" s="1175"/>
      <c r="JC1282" s="1173"/>
      <c r="JD1282" s="1174"/>
      <c r="JE1282" s="1175"/>
      <c r="JF1282" s="1173"/>
      <c r="JG1282" s="1174"/>
      <c r="JH1282" s="1175"/>
      <c r="JI1282" s="1173"/>
      <c r="JJ1282" s="1174"/>
      <c r="JK1282" s="1175"/>
      <c r="JL1282" s="1173"/>
      <c r="JM1282" s="1174"/>
      <c r="JN1282" s="1175"/>
      <c r="JO1282" s="1173"/>
      <c r="JP1282" s="1174"/>
      <c r="JQ1282" s="1175"/>
      <c r="JR1282" s="1173"/>
      <c r="JS1282" s="1174"/>
      <c r="JT1282" s="1175"/>
      <c r="JU1282" s="1173"/>
      <c r="JV1282" s="1174"/>
      <c r="JW1282" s="1175"/>
      <c r="JX1282" s="1176"/>
      <c r="JY1282" s="1177"/>
      <c r="JZ1282" s="1177"/>
      <c r="KA1282" s="1177"/>
      <c r="KB1282" s="1177"/>
      <c r="KC1282" s="1177"/>
      <c r="KD1282" s="1177"/>
      <c r="KE1282" s="1177"/>
      <c r="KF1282" s="1177"/>
      <c r="KG1282" s="1178"/>
      <c r="KH1282" s="1178"/>
      <c r="KI1282" s="1179"/>
      <c r="KP1282" s="962"/>
      <c r="KR1282" s="1157"/>
      <c r="KS1282" s="1158"/>
      <c r="KT1282" s="1158"/>
      <c r="KU1282" s="1159"/>
      <c r="KV1282" s="1160"/>
      <c r="KX1282" s="10">
        <v>277</v>
      </c>
      <c r="KY1282" s="1161"/>
      <c r="KZ1282" s="1162"/>
      <c r="LA1282" s="1163"/>
      <c r="LB1282" s="1163"/>
      <c r="LC1282" s="1164"/>
      <c r="LD1282" s="1165"/>
      <c r="LE1282" s="478"/>
      <c r="LF1282" s="1166"/>
      <c r="LG1282" s="1164"/>
      <c r="LH1282" s="1165"/>
      <c r="LI1282" s="1162"/>
      <c r="LJ1282" s="1163"/>
      <c r="LK1282" s="1167"/>
      <c r="LL1282" s="1162"/>
      <c r="LM1282" s="1163"/>
      <c r="LN1282" s="1168"/>
      <c r="LO1282" s="1167"/>
      <c r="LP1282" s="1162"/>
      <c r="LQ1282" s="1163"/>
      <c r="LR1282" s="1168"/>
      <c r="LS1282" s="1167"/>
      <c r="LT1282" s="1162"/>
      <c r="LU1282" s="1169"/>
      <c r="LV1282" s="1168"/>
      <c r="LW1282" s="1167"/>
      <c r="LX1282" s="1162"/>
      <c r="LY1282" s="1163"/>
      <c r="LZ1282" s="1167"/>
      <c r="MB1282" s="1171"/>
      <c r="MC1282" s="1172"/>
      <c r="ME1282" s="1162"/>
      <c r="MF1282" s="1170"/>
      <c r="MG1282" s="1162"/>
      <c r="MH1282" s="1167"/>
      <c r="MI1282" s="1162"/>
      <c r="MJ1282" s="1167"/>
      <c r="MK1282" s="1170"/>
      <c r="ML1282" s="1170"/>
      <c r="MM1282" s="1173"/>
      <c r="MN1282" s="1174"/>
      <c r="MO1282" s="1175"/>
      <c r="MP1282" s="1173"/>
      <c r="MQ1282" s="1174"/>
      <c r="MR1282" s="1175"/>
      <c r="MS1282" s="1173"/>
      <c r="MT1282" s="1174"/>
      <c r="MU1282" s="1175"/>
      <c r="MV1282" s="1173"/>
      <c r="MW1282" s="1174"/>
      <c r="MX1282" s="1175"/>
      <c r="MY1282" s="1173"/>
      <c r="MZ1282" s="1174"/>
      <c r="NA1282" s="1175"/>
      <c r="NB1282" s="1173"/>
      <c r="NC1282" s="1174"/>
      <c r="ND1282" s="1175"/>
      <c r="NE1282" s="1173"/>
      <c r="NF1282" s="1174"/>
      <c r="NG1282" s="1175"/>
      <c r="NH1282" s="1173"/>
      <c r="NI1282" s="1174"/>
      <c r="NJ1282" s="1175"/>
      <c r="NK1282" s="1173"/>
      <c r="NL1282" s="1174"/>
      <c r="NM1282" s="1175"/>
      <c r="NN1282" s="1173"/>
      <c r="NO1282" s="1174"/>
      <c r="NP1282" s="1175"/>
      <c r="NQ1282" s="1173"/>
      <c r="NR1282" s="1174"/>
      <c r="NS1282" s="1175"/>
      <c r="NT1282" s="1176"/>
      <c r="NU1282" s="1177"/>
      <c r="NV1282" s="1177"/>
      <c r="NW1282" s="1177"/>
      <c r="NX1282" s="1177"/>
      <c r="NY1282" s="1177"/>
      <c r="NZ1282" s="1177"/>
      <c r="OA1282" s="1177"/>
      <c r="OB1282" s="1177"/>
      <c r="OC1282" s="1178"/>
      <c r="OD1282" s="1178"/>
      <c r="OE1282" s="1179"/>
      <c r="OL1282" s="962"/>
      <c r="ON1282" s="1157"/>
      <c r="OO1282" s="1158"/>
      <c r="OP1282" s="1158"/>
      <c r="OQ1282" s="1159"/>
      <c r="OR1282" s="1160"/>
      <c r="OT1282" s="10">
        <v>277</v>
      </c>
      <c r="OU1282" s="1161"/>
      <c r="OV1282" s="1162"/>
      <c r="OW1282" s="1163"/>
      <c r="OX1282" s="1163"/>
      <c r="OY1282" s="1164"/>
      <c r="OZ1282" s="1165"/>
      <c r="PA1282" s="478"/>
      <c r="PB1282" s="1166"/>
      <c r="PC1282" s="1164"/>
      <c r="PD1282" s="1165"/>
      <c r="PE1282" s="1162"/>
      <c r="PF1282" s="1163"/>
      <c r="PG1282" s="1167"/>
      <c r="PH1282" s="1162"/>
      <c r="PI1282" s="1163"/>
      <c r="PJ1282" s="1168"/>
      <c r="PK1282" s="1167"/>
      <c r="PL1282" s="1162"/>
      <c r="PM1282" s="1163"/>
      <c r="PN1282" s="1168"/>
      <c r="PO1282" s="1167"/>
      <c r="PP1282" s="1162"/>
      <c r="PQ1282" s="1169"/>
      <c r="PR1282" s="1168"/>
      <c r="PS1282" s="1167"/>
      <c r="PT1282" s="1162"/>
      <c r="PU1282" s="1163"/>
      <c r="PV1282" s="1167"/>
      <c r="PX1282" s="1171"/>
      <c r="PY1282" s="1172"/>
      <c r="QA1282" s="1162"/>
      <c r="QB1282" s="1170"/>
      <c r="QC1282" s="1162"/>
      <c r="QD1282" s="1167"/>
      <c r="QE1282" s="1162"/>
      <c r="QF1282" s="1167"/>
      <c r="QG1282" s="1170"/>
      <c r="QH1282" s="1170"/>
      <c r="QI1282" s="1173"/>
      <c r="QJ1282" s="1174"/>
      <c r="QK1282" s="1175"/>
      <c r="QL1282" s="1173"/>
      <c r="QM1282" s="1174"/>
      <c r="QN1282" s="1175"/>
      <c r="QO1282" s="1173"/>
      <c r="QP1282" s="1174"/>
      <c r="QQ1282" s="1175"/>
      <c r="QR1282" s="1173"/>
      <c r="QS1282" s="1174"/>
      <c r="QT1282" s="1175"/>
      <c r="QU1282" s="1173"/>
      <c r="QV1282" s="1174"/>
      <c r="QW1282" s="1175"/>
      <c r="QX1282" s="1173"/>
      <c r="QY1282" s="1174"/>
      <c r="QZ1282" s="1175"/>
      <c r="RA1282" s="1173"/>
      <c r="RB1282" s="1174"/>
      <c r="RC1282" s="1175"/>
      <c r="RD1282" s="1173"/>
      <c r="RE1282" s="1174"/>
      <c r="RF1282" s="1175"/>
      <c r="RG1282" s="1173"/>
      <c r="RH1282" s="1174"/>
      <c r="RI1282" s="1175"/>
      <c r="RJ1282" s="1173"/>
      <c r="RK1282" s="1174"/>
      <c r="RL1282" s="1175"/>
      <c r="RM1282" s="1173"/>
      <c r="RN1282" s="1174"/>
      <c r="RO1282" s="1175"/>
      <c r="RP1282" s="1176"/>
      <c r="RQ1282" s="1177"/>
      <c r="RR1282" s="1177"/>
      <c r="RS1282" s="1177"/>
      <c r="RT1282" s="1177"/>
      <c r="RU1282" s="1177"/>
      <c r="RV1282" s="1177"/>
      <c r="RW1282" s="1177"/>
      <c r="RX1282" s="1177"/>
      <c r="RY1282" s="1178"/>
      <c r="RZ1282" s="1178"/>
      <c r="SA1282" s="1179"/>
      <c r="SH1282" s="962"/>
      <c r="SI1282" s="10">
        <v>277</v>
      </c>
      <c r="SJ1282" s="1157"/>
      <c r="SK1282" s="1158"/>
      <c r="SL1282" s="1158"/>
      <c r="SM1282" s="1159"/>
      <c r="SN1282" s="1160"/>
      <c r="SQ1282" s="1161"/>
      <c r="SR1282" s="1162"/>
      <c r="SS1282" s="1163"/>
      <c r="ST1282" s="1163"/>
      <c r="SU1282" s="1164"/>
      <c r="SV1282" s="1165"/>
      <c r="SW1282" s="478"/>
      <c r="SX1282" s="1166"/>
      <c r="SY1282" s="1164"/>
      <c r="SZ1282" s="1165"/>
      <c r="TA1282" s="1162"/>
      <c r="TB1282" s="1163"/>
      <c r="TC1282" s="1167"/>
      <c r="TD1282" s="1162"/>
      <c r="TE1282" s="1163"/>
      <c r="TF1282" s="1168"/>
      <c r="TG1282" s="1167"/>
      <c r="TH1282" s="1162"/>
      <c r="TI1282" s="1163"/>
      <c r="TJ1282" s="1168"/>
      <c r="TK1282" s="1167"/>
      <c r="TL1282" s="1162"/>
      <c r="TM1282" s="1169"/>
      <c r="TN1282" s="1168"/>
      <c r="TO1282" s="1167"/>
      <c r="TP1282" s="1162"/>
      <c r="TQ1282" s="1163"/>
      <c r="TR1282" s="1167"/>
      <c r="TT1282" s="1171"/>
      <c r="TU1282" s="1172"/>
      <c r="TW1282" s="1162"/>
      <c r="TX1282" s="1170"/>
      <c r="TY1282" s="1162"/>
      <c r="TZ1282" s="1167"/>
      <c r="UA1282" s="1162"/>
      <c r="UB1282" s="1167"/>
      <c r="UC1282" s="1170"/>
      <c r="UD1282" s="1170"/>
      <c r="UE1282" s="1173"/>
      <c r="UF1282" s="1174"/>
      <c r="UG1282" s="1175"/>
      <c r="UH1282" s="1173"/>
      <c r="UI1282" s="1174"/>
      <c r="UJ1282" s="1175"/>
      <c r="UK1282" s="1173"/>
      <c r="UL1282" s="1174"/>
      <c r="UM1282" s="1175"/>
      <c r="UN1282" s="1173"/>
      <c r="UO1282" s="1174"/>
      <c r="UP1282" s="1175"/>
      <c r="UQ1282" s="1173"/>
      <c r="UR1282" s="1174"/>
      <c r="US1282" s="1175"/>
      <c r="UT1282" s="1173"/>
      <c r="UU1282" s="1174"/>
      <c r="UV1282" s="1175"/>
      <c r="UW1282" s="1173"/>
      <c r="UX1282" s="1174"/>
      <c r="UY1282" s="1175"/>
      <c r="UZ1282" s="1173"/>
      <c r="VA1282" s="1174"/>
      <c r="VB1282" s="1175"/>
      <c r="VC1282" s="1173"/>
      <c r="VD1282" s="1174"/>
      <c r="VE1282" s="1175"/>
      <c r="VF1282" s="1173"/>
      <c r="VG1282" s="1174"/>
      <c r="VH1282" s="1175"/>
      <c r="VI1282" s="1173"/>
      <c r="VJ1282" s="1174"/>
      <c r="VK1282" s="1175"/>
      <c r="VL1282" s="1176"/>
      <c r="VM1282" s="1177"/>
      <c r="VN1282" s="1177"/>
      <c r="VO1282" s="1177"/>
      <c r="VP1282" s="1177"/>
      <c r="VQ1282" s="1177"/>
      <c r="VR1282" s="1177"/>
      <c r="VS1282" s="1177"/>
      <c r="VT1282" s="1177"/>
      <c r="VU1282" s="1178"/>
      <c r="VV1282" s="1178"/>
      <c r="VW1282" s="1179"/>
      <c r="WD1282" s="962"/>
      <c r="WE1282" s="962"/>
      <c r="WX1282" s="962"/>
      <c r="WY1282" s="10">
        <v>277</v>
      </c>
      <c r="WZ1282" s="1184"/>
      <c r="XA1282" s="1185"/>
      <c r="XB1282" s="1186"/>
      <c r="XC1282" s="1186"/>
      <c r="XD1282" s="1187"/>
      <c r="XF1282" s="1184"/>
      <c r="XG1282" s="1185"/>
      <c r="XH1282" s="1186"/>
      <c r="XI1282" s="1186"/>
      <c r="XJ1282" s="1187"/>
      <c r="XL1282" s="1184"/>
      <c r="XM1282" s="1185"/>
      <c r="XN1282" s="1186"/>
      <c r="XO1282" s="1186"/>
      <c r="XP1282" s="1187"/>
      <c r="XR1282" s="1184"/>
      <c r="XS1282" s="1185"/>
      <c r="XT1282" s="1186"/>
      <c r="XU1282" s="1186"/>
      <c r="XV1282" s="1187"/>
      <c r="XX1282" s="1184"/>
      <c r="XY1282" s="1185"/>
      <c r="XZ1282" s="1186"/>
      <c r="YA1282" s="1186"/>
      <c r="YB1282" s="1187"/>
      <c r="YD1282" s="962"/>
      <c r="YE1282" s="10">
        <v>277</v>
      </c>
      <c r="YF1282" s="1184"/>
      <c r="YG1282" s="1185"/>
      <c r="YH1282" s="1186"/>
      <c r="YI1282" s="1186"/>
      <c r="YJ1282" s="1187"/>
      <c r="YL1282" s="1184"/>
      <c r="YM1282" s="1185"/>
      <c r="YN1282" s="1186"/>
      <c r="YO1282" s="1186"/>
      <c r="YP1282" s="1187"/>
      <c r="YR1282" s="1184"/>
      <c r="YS1282" s="1185"/>
      <c r="YT1282" s="1186"/>
      <c r="YU1282" s="1186"/>
      <c r="YV1282" s="1187"/>
      <c r="YX1282" s="1184"/>
      <c r="YY1282" s="1185"/>
      <c r="YZ1282" s="1186"/>
      <c r="ZA1282" s="1186"/>
      <c r="ZB1282" s="1187"/>
      <c r="ZD1282" s="1184"/>
      <c r="ZE1282" s="1185"/>
      <c r="ZF1282" s="1186"/>
      <c r="ZG1282" s="1186"/>
      <c r="ZH1282" s="1187"/>
      <c r="ZJ1282" s="962"/>
    </row>
    <row r="1283" spans="2:686" ht="15.75">
      <c r="B1283" s="962"/>
      <c r="D1283" s="1157"/>
      <c r="E1283" s="1158"/>
      <c r="F1283" s="1158"/>
      <c r="G1283" s="1159"/>
      <c r="H1283" s="1160"/>
      <c r="J1283" s="10">
        <v>278</v>
      </c>
      <c r="K1283" s="1161"/>
      <c r="L1283" s="1162"/>
      <c r="M1283" s="1163"/>
      <c r="N1283" s="1163"/>
      <c r="O1283" s="1164"/>
      <c r="P1283" s="1165"/>
      <c r="Q1283" s="478"/>
      <c r="R1283" s="1166"/>
      <c r="S1283" s="1164"/>
      <c r="T1283" s="1165"/>
      <c r="U1283" s="1162"/>
      <c r="V1283" s="1163"/>
      <c r="W1283" s="1167"/>
      <c r="X1283" s="1162"/>
      <c r="Y1283" s="1163"/>
      <c r="Z1283" s="1168"/>
      <c r="AA1283" s="1167"/>
      <c r="AB1283" s="1162"/>
      <c r="AC1283" s="1163"/>
      <c r="AD1283" s="1168"/>
      <c r="AE1283" s="1167"/>
      <c r="AF1283" s="1162"/>
      <c r="AG1283" s="1169"/>
      <c r="AH1283" s="1168"/>
      <c r="AI1283" s="1167"/>
      <c r="AJ1283" s="1162"/>
      <c r="AK1283" s="1163"/>
      <c r="AL1283" s="1167"/>
      <c r="AN1283" s="1171"/>
      <c r="AO1283" s="1172"/>
      <c r="AQ1283" s="1162"/>
      <c r="AR1283" s="1170"/>
      <c r="AS1283" s="1162"/>
      <c r="AT1283" s="1167"/>
      <c r="AU1283" s="1162"/>
      <c r="AV1283" s="1167"/>
      <c r="AW1283" s="1170"/>
      <c r="AX1283" s="1170"/>
      <c r="AY1283" s="1173"/>
      <c r="AZ1283" s="1174"/>
      <c r="BA1283" s="1175"/>
      <c r="BB1283" s="1173"/>
      <c r="BC1283" s="1174"/>
      <c r="BD1283" s="1175"/>
      <c r="BE1283" s="1173"/>
      <c r="BF1283" s="1174"/>
      <c r="BG1283" s="1175"/>
      <c r="BH1283" s="1173"/>
      <c r="BI1283" s="1174"/>
      <c r="BJ1283" s="1175"/>
      <c r="BK1283" s="1173"/>
      <c r="BL1283" s="1174"/>
      <c r="BM1283" s="1175"/>
      <c r="BN1283" s="1173"/>
      <c r="BO1283" s="1174"/>
      <c r="BP1283" s="1175"/>
      <c r="BQ1283" s="1173"/>
      <c r="BR1283" s="1174"/>
      <c r="BS1283" s="1175"/>
      <c r="BT1283" s="1173"/>
      <c r="BU1283" s="1174"/>
      <c r="BV1283" s="1175"/>
      <c r="BW1283" s="1173"/>
      <c r="BX1283" s="1174"/>
      <c r="BY1283" s="1175"/>
      <c r="BZ1283" s="1173"/>
      <c r="CA1283" s="1174"/>
      <c r="CB1283" s="1175"/>
      <c r="CC1283" s="1173"/>
      <c r="CD1283" s="1174"/>
      <c r="CE1283" s="1175"/>
      <c r="CF1283" s="1176">
        <v>0</v>
      </c>
      <c r="CG1283" s="1177">
        <v>0</v>
      </c>
      <c r="CH1283" s="1177">
        <v>0</v>
      </c>
      <c r="CI1283" s="1177">
        <v>0</v>
      </c>
      <c r="CJ1283" s="1177">
        <v>0</v>
      </c>
      <c r="CK1283" s="1177">
        <v>0</v>
      </c>
      <c r="CL1283" s="1177">
        <v>0</v>
      </c>
      <c r="CM1283" s="1177">
        <v>0</v>
      </c>
      <c r="CN1283" s="1177">
        <v>0</v>
      </c>
      <c r="CO1283" s="1178">
        <v>0</v>
      </c>
      <c r="CP1283" s="1178"/>
      <c r="CQ1283" s="1179"/>
      <c r="CX1283" s="962"/>
      <c r="CZ1283" s="1157"/>
      <c r="DA1283" s="1158"/>
      <c r="DB1283" s="1158"/>
      <c r="DC1283" s="1159"/>
      <c r="DD1283" s="1160"/>
      <c r="DF1283" s="10">
        <v>278</v>
      </c>
      <c r="DG1283" s="1161"/>
      <c r="DH1283" s="1162"/>
      <c r="DI1283" s="1163"/>
      <c r="DJ1283" s="1163"/>
      <c r="DK1283" s="1164"/>
      <c r="DL1283" s="1165"/>
      <c r="DM1283" s="478"/>
      <c r="DN1283" s="1166"/>
      <c r="DO1283" s="1164"/>
      <c r="DP1283" s="1165"/>
      <c r="DQ1283" s="1162"/>
      <c r="DR1283" s="1163"/>
      <c r="DS1283" s="1167"/>
      <c r="DT1283" s="1162"/>
      <c r="DU1283" s="1163"/>
      <c r="DV1283" s="1168"/>
      <c r="DW1283" s="1167"/>
      <c r="DX1283" s="1162"/>
      <c r="DY1283" s="1163"/>
      <c r="DZ1283" s="1168"/>
      <c r="EA1283" s="1167"/>
      <c r="EB1283" s="1162"/>
      <c r="EC1283" s="1169"/>
      <c r="ED1283" s="1168"/>
      <c r="EE1283" s="1167"/>
      <c r="EF1283" s="1162"/>
      <c r="EG1283" s="1163"/>
      <c r="EH1283" s="1167"/>
      <c r="EJ1283" s="1171"/>
      <c r="EK1283" s="1172"/>
      <c r="EM1283" s="1162"/>
      <c r="EN1283" s="1170"/>
      <c r="EO1283" s="1162"/>
      <c r="EP1283" s="1167"/>
      <c r="EQ1283" s="1162"/>
      <c r="ER1283" s="1167"/>
      <c r="ES1283" s="1170"/>
      <c r="ET1283" s="1170"/>
      <c r="EU1283" s="1173"/>
      <c r="EV1283" s="1174"/>
      <c r="EW1283" s="1175"/>
      <c r="EX1283" s="1173"/>
      <c r="EY1283" s="1174"/>
      <c r="EZ1283" s="1175"/>
      <c r="FA1283" s="1173"/>
      <c r="FB1283" s="1174"/>
      <c r="FC1283" s="1175"/>
      <c r="FD1283" s="1173"/>
      <c r="FE1283" s="1174"/>
      <c r="FF1283" s="1175"/>
      <c r="FG1283" s="1173"/>
      <c r="FH1283" s="1174"/>
      <c r="FI1283" s="1175"/>
      <c r="FJ1283" s="1173"/>
      <c r="FK1283" s="1174"/>
      <c r="FL1283" s="1175"/>
      <c r="FM1283" s="1173"/>
      <c r="FN1283" s="1174"/>
      <c r="FO1283" s="1175"/>
      <c r="FP1283" s="1173"/>
      <c r="FQ1283" s="1174"/>
      <c r="FR1283" s="1175"/>
      <c r="FS1283" s="1173"/>
      <c r="FT1283" s="1174"/>
      <c r="FU1283" s="1175"/>
      <c r="FV1283" s="1173"/>
      <c r="FW1283" s="1174"/>
      <c r="FX1283" s="1175"/>
      <c r="FY1283" s="1173"/>
      <c r="FZ1283" s="1174"/>
      <c r="GA1283" s="1175"/>
      <c r="GB1283" s="1176">
        <v>0</v>
      </c>
      <c r="GC1283" s="1177">
        <v>0</v>
      </c>
      <c r="GD1283" s="1177">
        <v>0</v>
      </c>
      <c r="GE1283" s="1177">
        <v>0</v>
      </c>
      <c r="GF1283" s="1177">
        <v>0</v>
      </c>
      <c r="GG1283" s="1177">
        <v>0</v>
      </c>
      <c r="GH1283" s="1177">
        <v>0</v>
      </c>
      <c r="GI1283" s="1177">
        <v>0</v>
      </c>
      <c r="GJ1283" s="1177">
        <v>0</v>
      </c>
      <c r="GK1283" s="1178">
        <v>0</v>
      </c>
      <c r="GL1283" s="1178">
        <v>0</v>
      </c>
      <c r="GM1283" s="1179">
        <v>0</v>
      </c>
      <c r="GN1283" s="974"/>
      <c r="GO1283" s="974"/>
      <c r="GP1283" s="974"/>
      <c r="GQ1283" s="974"/>
      <c r="GR1283" s="974"/>
      <c r="GS1283" s="974"/>
      <c r="GT1283" s="962"/>
      <c r="GV1283" s="1157"/>
      <c r="GW1283" s="1158"/>
      <c r="GX1283" s="1158"/>
      <c r="GY1283" s="1159"/>
      <c r="GZ1283" s="1160"/>
      <c r="HB1283" s="10">
        <v>278</v>
      </c>
      <c r="HC1283" s="1161"/>
      <c r="HD1283" s="1162"/>
      <c r="HE1283" s="1163"/>
      <c r="HF1283" s="1163"/>
      <c r="HG1283" s="1164"/>
      <c r="HH1283" s="1165"/>
      <c r="HI1283" s="478"/>
      <c r="HJ1283" s="1166"/>
      <c r="HK1283" s="1164"/>
      <c r="HL1283" s="1165"/>
      <c r="HM1283" s="1162"/>
      <c r="HN1283" s="1163"/>
      <c r="HO1283" s="1167"/>
      <c r="HP1283" s="1162"/>
      <c r="HQ1283" s="1163"/>
      <c r="HR1283" s="1168"/>
      <c r="HS1283" s="1167"/>
      <c r="HT1283" s="1162"/>
      <c r="HU1283" s="1163"/>
      <c r="HV1283" s="1168"/>
      <c r="HW1283" s="1167"/>
      <c r="HX1283" s="1162"/>
      <c r="HY1283" s="1169"/>
      <c r="HZ1283" s="1168"/>
      <c r="IA1283" s="1167"/>
      <c r="IB1283" s="1162"/>
      <c r="IC1283" s="1163"/>
      <c r="ID1283" s="1167"/>
      <c r="IF1283" s="1171"/>
      <c r="IG1283" s="1172"/>
      <c r="II1283" s="1162"/>
      <c r="IJ1283" s="1170"/>
      <c r="IK1283" s="1162"/>
      <c r="IL1283" s="1167"/>
      <c r="IM1283" s="1162"/>
      <c r="IN1283" s="1167"/>
      <c r="IO1283" s="1170"/>
      <c r="IP1283" s="1170"/>
      <c r="IQ1283" s="1173"/>
      <c r="IR1283" s="1174"/>
      <c r="IS1283" s="1175"/>
      <c r="IT1283" s="1173"/>
      <c r="IU1283" s="1174"/>
      <c r="IV1283" s="1175"/>
      <c r="IW1283" s="1173"/>
      <c r="IX1283" s="1174"/>
      <c r="IY1283" s="1175"/>
      <c r="IZ1283" s="1173"/>
      <c r="JA1283" s="1174"/>
      <c r="JB1283" s="1175"/>
      <c r="JC1283" s="1173"/>
      <c r="JD1283" s="1174"/>
      <c r="JE1283" s="1175"/>
      <c r="JF1283" s="1173"/>
      <c r="JG1283" s="1174"/>
      <c r="JH1283" s="1175"/>
      <c r="JI1283" s="1173"/>
      <c r="JJ1283" s="1174"/>
      <c r="JK1283" s="1175"/>
      <c r="JL1283" s="1173"/>
      <c r="JM1283" s="1174"/>
      <c r="JN1283" s="1175"/>
      <c r="JO1283" s="1173"/>
      <c r="JP1283" s="1174"/>
      <c r="JQ1283" s="1175"/>
      <c r="JR1283" s="1173"/>
      <c r="JS1283" s="1174"/>
      <c r="JT1283" s="1175"/>
      <c r="JU1283" s="1173"/>
      <c r="JV1283" s="1174"/>
      <c r="JW1283" s="1175"/>
      <c r="JX1283" s="1176"/>
      <c r="JY1283" s="1177"/>
      <c r="JZ1283" s="1177"/>
      <c r="KA1283" s="1177"/>
      <c r="KB1283" s="1177"/>
      <c r="KC1283" s="1177"/>
      <c r="KD1283" s="1177"/>
      <c r="KE1283" s="1177"/>
      <c r="KF1283" s="1177"/>
      <c r="KG1283" s="1178"/>
      <c r="KH1283" s="1178"/>
      <c r="KI1283" s="1179"/>
      <c r="KP1283" s="962"/>
      <c r="KR1283" s="1157"/>
      <c r="KS1283" s="1158"/>
      <c r="KT1283" s="1158"/>
      <c r="KU1283" s="1159"/>
      <c r="KV1283" s="1160"/>
      <c r="KX1283" s="10">
        <v>278</v>
      </c>
      <c r="KY1283" s="1161"/>
      <c r="KZ1283" s="1162"/>
      <c r="LA1283" s="1163"/>
      <c r="LB1283" s="1163"/>
      <c r="LC1283" s="1164"/>
      <c r="LD1283" s="1165"/>
      <c r="LE1283" s="478"/>
      <c r="LF1283" s="1166"/>
      <c r="LG1283" s="1164"/>
      <c r="LH1283" s="1165"/>
      <c r="LI1283" s="1162"/>
      <c r="LJ1283" s="1163"/>
      <c r="LK1283" s="1167"/>
      <c r="LL1283" s="1162"/>
      <c r="LM1283" s="1163"/>
      <c r="LN1283" s="1168"/>
      <c r="LO1283" s="1167"/>
      <c r="LP1283" s="1162"/>
      <c r="LQ1283" s="1163"/>
      <c r="LR1283" s="1168"/>
      <c r="LS1283" s="1167"/>
      <c r="LT1283" s="1162"/>
      <c r="LU1283" s="1169"/>
      <c r="LV1283" s="1168"/>
      <c r="LW1283" s="1167"/>
      <c r="LX1283" s="1162"/>
      <c r="LY1283" s="1163"/>
      <c r="LZ1283" s="1167"/>
      <c r="MB1283" s="1171"/>
      <c r="MC1283" s="1172"/>
      <c r="ME1283" s="1162"/>
      <c r="MF1283" s="1170"/>
      <c r="MG1283" s="1162"/>
      <c r="MH1283" s="1167"/>
      <c r="MI1283" s="1162"/>
      <c r="MJ1283" s="1167"/>
      <c r="MK1283" s="1170"/>
      <c r="ML1283" s="1170"/>
      <c r="MM1283" s="1173"/>
      <c r="MN1283" s="1174"/>
      <c r="MO1283" s="1175"/>
      <c r="MP1283" s="1173"/>
      <c r="MQ1283" s="1174"/>
      <c r="MR1283" s="1175"/>
      <c r="MS1283" s="1173"/>
      <c r="MT1283" s="1174"/>
      <c r="MU1283" s="1175"/>
      <c r="MV1283" s="1173"/>
      <c r="MW1283" s="1174"/>
      <c r="MX1283" s="1175"/>
      <c r="MY1283" s="1173"/>
      <c r="MZ1283" s="1174"/>
      <c r="NA1283" s="1175"/>
      <c r="NB1283" s="1173"/>
      <c r="NC1283" s="1174"/>
      <c r="ND1283" s="1175"/>
      <c r="NE1283" s="1173"/>
      <c r="NF1283" s="1174"/>
      <c r="NG1283" s="1175"/>
      <c r="NH1283" s="1173"/>
      <c r="NI1283" s="1174"/>
      <c r="NJ1283" s="1175"/>
      <c r="NK1283" s="1173"/>
      <c r="NL1283" s="1174"/>
      <c r="NM1283" s="1175"/>
      <c r="NN1283" s="1173"/>
      <c r="NO1283" s="1174"/>
      <c r="NP1283" s="1175"/>
      <c r="NQ1283" s="1173"/>
      <c r="NR1283" s="1174"/>
      <c r="NS1283" s="1175"/>
      <c r="NT1283" s="1176"/>
      <c r="NU1283" s="1177"/>
      <c r="NV1283" s="1177"/>
      <c r="NW1283" s="1177"/>
      <c r="NX1283" s="1177"/>
      <c r="NY1283" s="1177"/>
      <c r="NZ1283" s="1177"/>
      <c r="OA1283" s="1177"/>
      <c r="OB1283" s="1177"/>
      <c r="OC1283" s="1178"/>
      <c r="OD1283" s="1178"/>
      <c r="OE1283" s="1179"/>
      <c r="OL1283" s="962"/>
      <c r="ON1283" s="1157"/>
      <c r="OO1283" s="1158"/>
      <c r="OP1283" s="1158"/>
      <c r="OQ1283" s="1159"/>
      <c r="OR1283" s="1160"/>
      <c r="OT1283" s="10">
        <v>278</v>
      </c>
      <c r="OU1283" s="1161"/>
      <c r="OV1283" s="1162"/>
      <c r="OW1283" s="1163"/>
      <c r="OX1283" s="1163"/>
      <c r="OY1283" s="1164"/>
      <c r="OZ1283" s="1165"/>
      <c r="PA1283" s="478"/>
      <c r="PB1283" s="1166"/>
      <c r="PC1283" s="1164"/>
      <c r="PD1283" s="1165"/>
      <c r="PE1283" s="1162"/>
      <c r="PF1283" s="1163"/>
      <c r="PG1283" s="1167"/>
      <c r="PH1283" s="1162"/>
      <c r="PI1283" s="1163"/>
      <c r="PJ1283" s="1168"/>
      <c r="PK1283" s="1167"/>
      <c r="PL1283" s="1162"/>
      <c r="PM1283" s="1163"/>
      <c r="PN1283" s="1168"/>
      <c r="PO1283" s="1167"/>
      <c r="PP1283" s="1162"/>
      <c r="PQ1283" s="1169"/>
      <c r="PR1283" s="1168"/>
      <c r="PS1283" s="1167"/>
      <c r="PT1283" s="1162"/>
      <c r="PU1283" s="1163"/>
      <c r="PV1283" s="1167"/>
      <c r="PX1283" s="1171"/>
      <c r="PY1283" s="1172"/>
      <c r="QA1283" s="1162"/>
      <c r="QB1283" s="1170"/>
      <c r="QC1283" s="1162"/>
      <c r="QD1283" s="1167"/>
      <c r="QE1283" s="1162"/>
      <c r="QF1283" s="1167"/>
      <c r="QG1283" s="1170"/>
      <c r="QH1283" s="1170"/>
      <c r="QI1283" s="1173"/>
      <c r="QJ1283" s="1174"/>
      <c r="QK1283" s="1175"/>
      <c r="QL1283" s="1173"/>
      <c r="QM1283" s="1174"/>
      <c r="QN1283" s="1175"/>
      <c r="QO1283" s="1173"/>
      <c r="QP1283" s="1174"/>
      <c r="QQ1283" s="1175"/>
      <c r="QR1283" s="1173"/>
      <c r="QS1283" s="1174"/>
      <c r="QT1283" s="1175"/>
      <c r="QU1283" s="1173"/>
      <c r="QV1283" s="1174"/>
      <c r="QW1283" s="1175"/>
      <c r="QX1283" s="1173"/>
      <c r="QY1283" s="1174"/>
      <c r="QZ1283" s="1175"/>
      <c r="RA1283" s="1173"/>
      <c r="RB1283" s="1174"/>
      <c r="RC1283" s="1175"/>
      <c r="RD1283" s="1173"/>
      <c r="RE1283" s="1174"/>
      <c r="RF1283" s="1175"/>
      <c r="RG1283" s="1173"/>
      <c r="RH1283" s="1174"/>
      <c r="RI1283" s="1175"/>
      <c r="RJ1283" s="1173"/>
      <c r="RK1283" s="1174"/>
      <c r="RL1283" s="1175"/>
      <c r="RM1283" s="1173"/>
      <c r="RN1283" s="1174"/>
      <c r="RO1283" s="1175"/>
      <c r="RP1283" s="1176"/>
      <c r="RQ1283" s="1177"/>
      <c r="RR1283" s="1177"/>
      <c r="RS1283" s="1177"/>
      <c r="RT1283" s="1177"/>
      <c r="RU1283" s="1177"/>
      <c r="RV1283" s="1177"/>
      <c r="RW1283" s="1177"/>
      <c r="RX1283" s="1177"/>
      <c r="RY1283" s="1178"/>
      <c r="RZ1283" s="1178"/>
      <c r="SA1283" s="1179"/>
      <c r="SH1283" s="962"/>
      <c r="SI1283" s="10">
        <v>278</v>
      </c>
      <c r="SJ1283" s="1157"/>
      <c r="SK1283" s="1158"/>
      <c r="SL1283" s="1158"/>
      <c r="SM1283" s="1159"/>
      <c r="SN1283" s="1160"/>
      <c r="SQ1283" s="1161"/>
      <c r="SR1283" s="1162"/>
      <c r="SS1283" s="1163"/>
      <c r="ST1283" s="1163"/>
      <c r="SU1283" s="1164"/>
      <c r="SV1283" s="1165"/>
      <c r="SW1283" s="478"/>
      <c r="SX1283" s="1166"/>
      <c r="SY1283" s="1164"/>
      <c r="SZ1283" s="1165"/>
      <c r="TA1283" s="1162"/>
      <c r="TB1283" s="1163"/>
      <c r="TC1283" s="1167"/>
      <c r="TD1283" s="1162"/>
      <c r="TE1283" s="1163"/>
      <c r="TF1283" s="1168"/>
      <c r="TG1283" s="1167"/>
      <c r="TH1283" s="1162"/>
      <c r="TI1283" s="1163"/>
      <c r="TJ1283" s="1168"/>
      <c r="TK1283" s="1167"/>
      <c r="TL1283" s="1162"/>
      <c r="TM1283" s="1169"/>
      <c r="TN1283" s="1168"/>
      <c r="TO1283" s="1167"/>
      <c r="TP1283" s="1162"/>
      <c r="TQ1283" s="1163"/>
      <c r="TR1283" s="1167"/>
      <c r="TT1283" s="1171"/>
      <c r="TU1283" s="1172"/>
      <c r="TW1283" s="1162"/>
      <c r="TX1283" s="1170"/>
      <c r="TY1283" s="1162"/>
      <c r="TZ1283" s="1167"/>
      <c r="UA1283" s="1162"/>
      <c r="UB1283" s="1167"/>
      <c r="UC1283" s="1170"/>
      <c r="UD1283" s="1170"/>
      <c r="UE1283" s="1173"/>
      <c r="UF1283" s="1174"/>
      <c r="UG1283" s="1175"/>
      <c r="UH1283" s="1173"/>
      <c r="UI1283" s="1174"/>
      <c r="UJ1283" s="1175"/>
      <c r="UK1283" s="1173"/>
      <c r="UL1283" s="1174"/>
      <c r="UM1283" s="1175"/>
      <c r="UN1283" s="1173"/>
      <c r="UO1283" s="1174"/>
      <c r="UP1283" s="1175"/>
      <c r="UQ1283" s="1173"/>
      <c r="UR1283" s="1174"/>
      <c r="US1283" s="1175"/>
      <c r="UT1283" s="1173"/>
      <c r="UU1283" s="1174"/>
      <c r="UV1283" s="1175"/>
      <c r="UW1283" s="1173"/>
      <c r="UX1283" s="1174"/>
      <c r="UY1283" s="1175"/>
      <c r="UZ1283" s="1173"/>
      <c r="VA1283" s="1174"/>
      <c r="VB1283" s="1175"/>
      <c r="VC1283" s="1173"/>
      <c r="VD1283" s="1174"/>
      <c r="VE1283" s="1175"/>
      <c r="VF1283" s="1173"/>
      <c r="VG1283" s="1174"/>
      <c r="VH1283" s="1175"/>
      <c r="VI1283" s="1173"/>
      <c r="VJ1283" s="1174"/>
      <c r="VK1283" s="1175"/>
      <c r="VL1283" s="1176"/>
      <c r="VM1283" s="1177"/>
      <c r="VN1283" s="1177"/>
      <c r="VO1283" s="1177"/>
      <c r="VP1283" s="1177"/>
      <c r="VQ1283" s="1177"/>
      <c r="VR1283" s="1177"/>
      <c r="VS1283" s="1177"/>
      <c r="VT1283" s="1177"/>
      <c r="VU1283" s="1178"/>
      <c r="VV1283" s="1178"/>
      <c r="VW1283" s="1179"/>
      <c r="WD1283" s="962"/>
      <c r="WE1283" s="962"/>
      <c r="WX1283" s="962"/>
      <c r="WY1283" s="10">
        <v>278</v>
      </c>
      <c r="WZ1283" s="1184"/>
      <c r="XA1283" s="1185"/>
      <c r="XB1283" s="1186"/>
      <c r="XC1283" s="1186"/>
      <c r="XD1283" s="1187"/>
      <c r="XF1283" s="1184"/>
      <c r="XG1283" s="1185"/>
      <c r="XH1283" s="1186"/>
      <c r="XI1283" s="1186"/>
      <c r="XJ1283" s="1187"/>
      <c r="XL1283" s="1184"/>
      <c r="XM1283" s="1185"/>
      <c r="XN1283" s="1186"/>
      <c r="XO1283" s="1186"/>
      <c r="XP1283" s="1187"/>
      <c r="XR1283" s="1184"/>
      <c r="XS1283" s="1185"/>
      <c r="XT1283" s="1186"/>
      <c r="XU1283" s="1186"/>
      <c r="XV1283" s="1187"/>
      <c r="XX1283" s="1184"/>
      <c r="XY1283" s="1185"/>
      <c r="XZ1283" s="1186"/>
      <c r="YA1283" s="1186"/>
      <c r="YB1283" s="1187"/>
      <c r="YD1283" s="962"/>
      <c r="YE1283" s="10">
        <v>278</v>
      </c>
      <c r="YF1283" s="1184"/>
      <c r="YG1283" s="1185"/>
      <c r="YH1283" s="1186"/>
      <c r="YI1283" s="1186"/>
      <c r="YJ1283" s="1187"/>
      <c r="YL1283" s="1184"/>
      <c r="YM1283" s="1185"/>
      <c r="YN1283" s="1186"/>
      <c r="YO1283" s="1186"/>
      <c r="YP1283" s="1187"/>
      <c r="YR1283" s="1184"/>
      <c r="YS1283" s="1185"/>
      <c r="YT1283" s="1186"/>
      <c r="YU1283" s="1186"/>
      <c r="YV1283" s="1187"/>
      <c r="YX1283" s="1184"/>
      <c r="YY1283" s="1185"/>
      <c r="YZ1283" s="1186"/>
      <c r="ZA1283" s="1186"/>
      <c r="ZB1283" s="1187"/>
      <c r="ZD1283" s="1184"/>
      <c r="ZE1283" s="1185"/>
      <c r="ZF1283" s="1186"/>
      <c r="ZG1283" s="1186"/>
      <c r="ZH1283" s="1187"/>
      <c r="ZJ1283" s="962"/>
    </row>
    <row r="1284" spans="2:686" ht="15.75">
      <c r="B1284" s="962"/>
      <c r="D1284" s="1157"/>
      <c r="E1284" s="1158"/>
      <c r="F1284" s="1158"/>
      <c r="G1284" s="1159"/>
      <c r="H1284" s="1160"/>
      <c r="J1284" s="10">
        <v>279</v>
      </c>
      <c r="K1284" s="1161"/>
      <c r="L1284" s="1162"/>
      <c r="M1284" s="1163"/>
      <c r="N1284" s="1163"/>
      <c r="O1284" s="1164"/>
      <c r="P1284" s="1165"/>
      <c r="Q1284" s="478"/>
      <c r="R1284" s="1166"/>
      <c r="S1284" s="1164"/>
      <c r="T1284" s="1165"/>
      <c r="U1284" s="1162"/>
      <c r="V1284" s="1163"/>
      <c r="W1284" s="1167"/>
      <c r="X1284" s="1162"/>
      <c r="Y1284" s="1163"/>
      <c r="Z1284" s="1168"/>
      <c r="AA1284" s="1167"/>
      <c r="AB1284" s="1162"/>
      <c r="AC1284" s="1163"/>
      <c r="AD1284" s="1168"/>
      <c r="AE1284" s="1167"/>
      <c r="AF1284" s="1162"/>
      <c r="AG1284" s="1169"/>
      <c r="AH1284" s="1168"/>
      <c r="AI1284" s="1167"/>
      <c r="AJ1284" s="1162"/>
      <c r="AK1284" s="1163"/>
      <c r="AL1284" s="1167"/>
      <c r="AN1284" s="1171"/>
      <c r="AO1284" s="1172"/>
      <c r="AQ1284" s="1162"/>
      <c r="AR1284" s="1170"/>
      <c r="AS1284" s="1162"/>
      <c r="AT1284" s="1167"/>
      <c r="AU1284" s="1162"/>
      <c r="AV1284" s="1167"/>
      <c r="AW1284" s="1170"/>
      <c r="AX1284" s="1170"/>
      <c r="AY1284" s="1173"/>
      <c r="AZ1284" s="1174"/>
      <c r="BA1284" s="1175"/>
      <c r="BB1284" s="1173"/>
      <c r="BC1284" s="1174"/>
      <c r="BD1284" s="1175"/>
      <c r="BE1284" s="1173"/>
      <c r="BF1284" s="1174"/>
      <c r="BG1284" s="1175"/>
      <c r="BH1284" s="1173"/>
      <c r="BI1284" s="1174"/>
      <c r="BJ1284" s="1175"/>
      <c r="BK1284" s="1173"/>
      <c r="BL1284" s="1174"/>
      <c r="BM1284" s="1175"/>
      <c r="BN1284" s="1173"/>
      <c r="BO1284" s="1174"/>
      <c r="BP1284" s="1175"/>
      <c r="BQ1284" s="1173"/>
      <c r="BR1284" s="1174"/>
      <c r="BS1284" s="1175"/>
      <c r="BT1284" s="1173"/>
      <c r="BU1284" s="1174"/>
      <c r="BV1284" s="1175"/>
      <c r="BW1284" s="1173"/>
      <c r="BX1284" s="1174"/>
      <c r="BY1284" s="1175"/>
      <c r="BZ1284" s="1173"/>
      <c r="CA1284" s="1174"/>
      <c r="CB1284" s="1175"/>
      <c r="CC1284" s="1173"/>
      <c r="CD1284" s="1174"/>
      <c r="CE1284" s="1175"/>
      <c r="CF1284" s="1176">
        <v>0</v>
      </c>
      <c r="CG1284" s="1177">
        <v>0</v>
      </c>
      <c r="CH1284" s="1177">
        <v>0</v>
      </c>
      <c r="CI1284" s="1177">
        <v>0</v>
      </c>
      <c r="CJ1284" s="1177">
        <v>0</v>
      </c>
      <c r="CK1284" s="1177">
        <v>0</v>
      </c>
      <c r="CL1284" s="1177">
        <v>0</v>
      </c>
      <c r="CM1284" s="1177">
        <v>0</v>
      </c>
      <c r="CN1284" s="1177">
        <v>0</v>
      </c>
      <c r="CO1284" s="1178">
        <v>0</v>
      </c>
      <c r="CP1284" s="1178"/>
      <c r="CQ1284" s="1179"/>
      <c r="CX1284" s="962"/>
      <c r="CZ1284" s="1157"/>
      <c r="DA1284" s="1158"/>
      <c r="DB1284" s="1158"/>
      <c r="DC1284" s="1159"/>
      <c r="DD1284" s="1160"/>
      <c r="DF1284" s="10">
        <v>279</v>
      </c>
      <c r="DG1284" s="1161"/>
      <c r="DH1284" s="1162"/>
      <c r="DI1284" s="1163"/>
      <c r="DJ1284" s="1163"/>
      <c r="DK1284" s="1164"/>
      <c r="DL1284" s="1165"/>
      <c r="DM1284" s="478"/>
      <c r="DN1284" s="1166"/>
      <c r="DO1284" s="1164"/>
      <c r="DP1284" s="1165"/>
      <c r="DQ1284" s="1162"/>
      <c r="DR1284" s="1163"/>
      <c r="DS1284" s="1167"/>
      <c r="DT1284" s="1162"/>
      <c r="DU1284" s="1163"/>
      <c r="DV1284" s="1168"/>
      <c r="DW1284" s="1167"/>
      <c r="DX1284" s="1162"/>
      <c r="DY1284" s="1163"/>
      <c r="DZ1284" s="1168"/>
      <c r="EA1284" s="1167"/>
      <c r="EB1284" s="1162"/>
      <c r="EC1284" s="1169"/>
      <c r="ED1284" s="1168"/>
      <c r="EE1284" s="1167"/>
      <c r="EF1284" s="1162"/>
      <c r="EG1284" s="1163"/>
      <c r="EH1284" s="1167"/>
      <c r="EJ1284" s="1171"/>
      <c r="EK1284" s="1172"/>
      <c r="EM1284" s="1162"/>
      <c r="EN1284" s="1170"/>
      <c r="EO1284" s="1162"/>
      <c r="EP1284" s="1167"/>
      <c r="EQ1284" s="1162"/>
      <c r="ER1284" s="1167"/>
      <c r="ES1284" s="1170"/>
      <c r="ET1284" s="1170"/>
      <c r="EU1284" s="1173"/>
      <c r="EV1284" s="1174"/>
      <c r="EW1284" s="1175"/>
      <c r="EX1284" s="1173"/>
      <c r="EY1284" s="1174"/>
      <c r="EZ1284" s="1175"/>
      <c r="FA1284" s="1173"/>
      <c r="FB1284" s="1174"/>
      <c r="FC1284" s="1175"/>
      <c r="FD1284" s="1173"/>
      <c r="FE1284" s="1174"/>
      <c r="FF1284" s="1175"/>
      <c r="FG1284" s="1173"/>
      <c r="FH1284" s="1174"/>
      <c r="FI1284" s="1175"/>
      <c r="FJ1284" s="1173"/>
      <c r="FK1284" s="1174"/>
      <c r="FL1284" s="1175"/>
      <c r="FM1284" s="1173"/>
      <c r="FN1284" s="1174"/>
      <c r="FO1284" s="1175"/>
      <c r="FP1284" s="1173"/>
      <c r="FQ1284" s="1174"/>
      <c r="FR1284" s="1175"/>
      <c r="FS1284" s="1173"/>
      <c r="FT1284" s="1174"/>
      <c r="FU1284" s="1175"/>
      <c r="FV1284" s="1173"/>
      <c r="FW1284" s="1174"/>
      <c r="FX1284" s="1175"/>
      <c r="FY1284" s="1173"/>
      <c r="FZ1284" s="1174"/>
      <c r="GA1284" s="1175"/>
      <c r="GB1284" s="1176">
        <v>0</v>
      </c>
      <c r="GC1284" s="1177">
        <v>0</v>
      </c>
      <c r="GD1284" s="1177">
        <v>0</v>
      </c>
      <c r="GE1284" s="1177">
        <v>0</v>
      </c>
      <c r="GF1284" s="1177">
        <v>0</v>
      </c>
      <c r="GG1284" s="1177">
        <v>0</v>
      </c>
      <c r="GH1284" s="1177">
        <v>0</v>
      </c>
      <c r="GI1284" s="1177">
        <v>0</v>
      </c>
      <c r="GJ1284" s="1177">
        <v>0</v>
      </c>
      <c r="GK1284" s="1178">
        <v>0</v>
      </c>
      <c r="GL1284" s="1178">
        <v>0</v>
      </c>
      <c r="GM1284" s="1179">
        <v>0</v>
      </c>
      <c r="GN1284" s="974"/>
      <c r="GO1284" s="974"/>
      <c r="GP1284" s="974"/>
      <c r="GQ1284" s="974"/>
      <c r="GR1284" s="974"/>
      <c r="GS1284" s="974"/>
      <c r="GT1284" s="962"/>
      <c r="GV1284" s="1157"/>
      <c r="GW1284" s="1158"/>
      <c r="GX1284" s="1158"/>
      <c r="GY1284" s="1159"/>
      <c r="GZ1284" s="1160"/>
      <c r="HB1284" s="10">
        <v>279</v>
      </c>
      <c r="HC1284" s="1161"/>
      <c r="HD1284" s="1162"/>
      <c r="HE1284" s="1163"/>
      <c r="HF1284" s="1163"/>
      <c r="HG1284" s="1164"/>
      <c r="HH1284" s="1165"/>
      <c r="HI1284" s="478"/>
      <c r="HJ1284" s="1166"/>
      <c r="HK1284" s="1164"/>
      <c r="HL1284" s="1165"/>
      <c r="HM1284" s="1162"/>
      <c r="HN1284" s="1163"/>
      <c r="HO1284" s="1167"/>
      <c r="HP1284" s="1162"/>
      <c r="HQ1284" s="1163"/>
      <c r="HR1284" s="1168"/>
      <c r="HS1284" s="1167"/>
      <c r="HT1284" s="1162"/>
      <c r="HU1284" s="1163"/>
      <c r="HV1284" s="1168"/>
      <c r="HW1284" s="1167"/>
      <c r="HX1284" s="1162"/>
      <c r="HY1284" s="1169"/>
      <c r="HZ1284" s="1168"/>
      <c r="IA1284" s="1167"/>
      <c r="IB1284" s="1162"/>
      <c r="IC1284" s="1163"/>
      <c r="ID1284" s="1167"/>
      <c r="IF1284" s="1171"/>
      <c r="IG1284" s="1172"/>
      <c r="II1284" s="1162"/>
      <c r="IJ1284" s="1170"/>
      <c r="IK1284" s="1162"/>
      <c r="IL1284" s="1167"/>
      <c r="IM1284" s="1162"/>
      <c r="IN1284" s="1167"/>
      <c r="IO1284" s="1170"/>
      <c r="IP1284" s="1170"/>
      <c r="IQ1284" s="1173"/>
      <c r="IR1284" s="1174"/>
      <c r="IS1284" s="1175"/>
      <c r="IT1284" s="1173"/>
      <c r="IU1284" s="1174"/>
      <c r="IV1284" s="1175"/>
      <c r="IW1284" s="1173"/>
      <c r="IX1284" s="1174"/>
      <c r="IY1284" s="1175"/>
      <c r="IZ1284" s="1173"/>
      <c r="JA1284" s="1174"/>
      <c r="JB1284" s="1175"/>
      <c r="JC1284" s="1173"/>
      <c r="JD1284" s="1174"/>
      <c r="JE1284" s="1175"/>
      <c r="JF1284" s="1173"/>
      <c r="JG1284" s="1174"/>
      <c r="JH1284" s="1175"/>
      <c r="JI1284" s="1173"/>
      <c r="JJ1284" s="1174"/>
      <c r="JK1284" s="1175"/>
      <c r="JL1284" s="1173"/>
      <c r="JM1284" s="1174"/>
      <c r="JN1284" s="1175"/>
      <c r="JO1284" s="1173"/>
      <c r="JP1284" s="1174"/>
      <c r="JQ1284" s="1175"/>
      <c r="JR1284" s="1173"/>
      <c r="JS1284" s="1174"/>
      <c r="JT1284" s="1175"/>
      <c r="JU1284" s="1173"/>
      <c r="JV1284" s="1174"/>
      <c r="JW1284" s="1175"/>
      <c r="JX1284" s="1176"/>
      <c r="JY1284" s="1177"/>
      <c r="JZ1284" s="1177"/>
      <c r="KA1284" s="1177"/>
      <c r="KB1284" s="1177"/>
      <c r="KC1284" s="1177"/>
      <c r="KD1284" s="1177"/>
      <c r="KE1284" s="1177"/>
      <c r="KF1284" s="1177"/>
      <c r="KG1284" s="1178"/>
      <c r="KH1284" s="1178"/>
      <c r="KI1284" s="1179"/>
      <c r="KP1284" s="962"/>
      <c r="KR1284" s="1157"/>
      <c r="KS1284" s="1158"/>
      <c r="KT1284" s="1158"/>
      <c r="KU1284" s="1159"/>
      <c r="KV1284" s="1160"/>
      <c r="KX1284" s="10">
        <v>279</v>
      </c>
      <c r="KY1284" s="1161"/>
      <c r="KZ1284" s="1162"/>
      <c r="LA1284" s="1163"/>
      <c r="LB1284" s="1163"/>
      <c r="LC1284" s="1164"/>
      <c r="LD1284" s="1165"/>
      <c r="LE1284" s="478"/>
      <c r="LF1284" s="1166"/>
      <c r="LG1284" s="1164"/>
      <c r="LH1284" s="1165"/>
      <c r="LI1284" s="1162"/>
      <c r="LJ1284" s="1163"/>
      <c r="LK1284" s="1167"/>
      <c r="LL1284" s="1162"/>
      <c r="LM1284" s="1163"/>
      <c r="LN1284" s="1168"/>
      <c r="LO1284" s="1167"/>
      <c r="LP1284" s="1162"/>
      <c r="LQ1284" s="1163"/>
      <c r="LR1284" s="1168"/>
      <c r="LS1284" s="1167"/>
      <c r="LT1284" s="1162"/>
      <c r="LU1284" s="1169"/>
      <c r="LV1284" s="1168"/>
      <c r="LW1284" s="1167"/>
      <c r="LX1284" s="1162"/>
      <c r="LY1284" s="1163"/>
      <c r="LZ1284" s="1167"/>
      <c r="MB1284" s="1171"/>
      <c r="MC1284" s="1172"/>
      <c r="ME1284" s="1162"/>
      <c r="MF1284" s="1170"/>
      <c r="MG1284" s="1162"/>
      <c r="MH1284" s="1167"/>
      <c r="MI1284" s="1162"/>
      <c r="MJ1284" s="1167"/>
      <c r="MK1284" s="1170"/>
      <c r="ML1284" s="1170"/>
      <c r="MM1284" s="1173"/>
      <c r="MN1284" s="1174"/>
      <c r="MO1284" s="1175"/>
      <c r="MP1284" s="1173"/>
      <c r="MQ1284" s="1174"/>
      <c r="MR1284" s="1175"/>
      <c r="MS1284" s="1173"/>
      <c r="MT1284" s="1174"/>
      <c r="MU1284" s="1175"/>
      <c r="MV1284" s="1173"/>
      <c r="MW1284" s="1174"/>
      <c r="MX1284" s="1175"/>
      <c r="MY1284" s="1173"/>
      <c r="MZ1284" s="1174"/>
      <c r="NA1284" s="1175"/>
      <c r="NB1284" s="1173"/>
      <c r="NC1284" s="1174"/>
      <c r="ND1284" s="1175"/>
      <c r="NE1284" s="1173"/>
      <c r="NF1284" s="1174"/>
      <c r="NG1284" s="1175"/>
      <c r="NH1284" s="1173"/>
      <c r="NI1284" s="1174"/>
      <c r="NJ1284" s="1175"/>
      <c r="NK1284" s="1173"/>
      <c r="NL1284" s="1174"/>
      <c r="NM1284" s="1175"/>
      <c r="NN1284" s="1173"/>
      <c r="NO1284" s="1174"/>
      <c r="NP1284" s="1175"/>
      <c r="NQ1284" s="1173"/>
      <c r="NR1284" s="1174"/>
      <c r="NS1284" s="1175"/>
      <c r="NT1284" s="1176"/>
      <c r="NU1284" s="1177"/>
      <c r="NV1284" s="1177"/>
      <c r="NW1284" s="1177"/>
      <c r="NX1284" s="1177"/>
      <c r="NY1284" s="1177"/>
      <c r="NZ1284" s="1177"/>
      <c r="OA1284" s="1177"/>
      <c r="OB1284" s="1177"/>
      <c r="OC1284" s="1178"/>
      <c r="OD1284" s="1178"/>
      <c r="OE1284" s="1179"/>
      <c r="OL1284" s="962"/>
      <c r="ON1284" s="1157"/>
      <c r="OO1284" s="1158"/>
      <c r="OP1284" s="1158"/>
      <c r="OQ1284" s="1159"/>
      <c r="OR1284" s="1160"/>
      <c r="OT1284" s="10">
        <v>279</v>
      </c>
      <c r="OU1284" s="1161"/>
      <c r="OV1284" s="1162"/>
      <c r="OW1284" s="1163"/>
      <c r="OX1284" s="1163"/>
      <c r="OY1284" s="1164"/>
      <c r="OZ1284" s="1165"/>
      <c r="PA1284" s="478"/>
      <c r="PB1284" s="1166"/>
      <c r="PC1284" s="1164"/>
      <c r="PD1284" s="1165"/>
      <c r="PE1284" s="1162"/>
      <c r="PF1284" s="1163"/>
      <c r="PG1284" s="1167"/>
      <c r="PH1284" s="1162"/>
      <c r="PI1284" s="1163"/>
      <c r="PJ1284" s="1168"/>
      <c r="PK1284" s="1167"/>
      <c r="PL1284" s="1162"/>
      <c r="PM1284" s="1163"/>
      <c r="PN1284" s="1168"/>
      <c r="PO1284" s="1167"/>
      <c r="PP1284" s="1162"/>
      <c r="PQ1284" s="1169"/>
      <c r="PR1284" s="1168"/>
      <c r="PS1284" s="1167"/>
      <c r="PT1284" s="1162"/>
      <c r="PU1284" s="1163"/>
      <c r="PV1284" s="1167"/>
      <c r="PX1284" s="1171"/>
      <c r="PY1284" s="1172"/>
      <c r="QA1284" s="1162"/>
      <c r="QB1284" s="1170"/>
      <c r="QC1284" s="1162"/>
      <c r="QD1284" s="1167"/>
      <c r="QE1284" s="1162"/>
      <c r="QF1284" s="1167"/>
      <c r="QG1284" s="1170"/>
      <c r="QH1284" s="1170"/>
      <c r="QI1284" s="1173"/>
      <c r="QJ1284" s="1174"/>
      <c r="QK1284" s="1175"/>
      <c r="QL1284" s="1173"/>
      <c r="QM1284" s="1174"/>
      <c r="QN1284" s="1175"/>
      <c r="QO1284" s="1173"/>
      <c r="QP1284" s="1174"/>
      <c r="QQ1284" s="1175"/>
      <c r="QR1284" s="1173"/>
      <c r="QS1284" s="1174"/>
      <c r="QT1284" s="1175"/>
      <c r="QU1284" s="1173"/>
      <c r="QV1284" s="1174"/>
      <c r="QW1284" s="1175"/>
      <c r="QX1284" s="1173"/>
      <c r="QY1284" s="1174"/>
      <c r="QZ1284" s="1175"/>
      <c r="RA1284" s="1173"/>
      <c r="RB1284" s="1174"/>
      <c r="RC1284" s="1175"/>
      <c r="RD1284" s="1173"/>
      <c r="RE1284" s="1174"/>
      <c r="RF1284" s="1175"/>
      <c r="RG1284" s="1173"/>
      <c r="RH1284" s="1174"/>
      <c r="RI1284" s="1175"/>
      <c r="RJ1284" s="1173"/>
      <c r="RK1284" s="1174"/>
      <c r="RL1284" s="1175"/>
      <c r="RM1284" s="1173"/>
      <c r="RN1284" s="1174"/>
      <c r="RO1284" s="1175"/>
      <c r="RP1284" s="1176"/>
      <c r="RQ1284" s="1177"/>
      <c r="RR1284" s="1177"/>
      <c r="RS1284" s="1177"/>
      <c r="RT1284" s="1177"/>
      <c r="RU1284" s="1177"/>
      <c r="RV1284" s="1177"/>
      <c r="RW1284" s="1177"/>
      <c r="RX1284" s="1177"/>
      <c r="RY1284" s="1178"/>
      <c r="RZ1284" s="1178"/>
      <c r="SA1284" s="1179"/>
      <c r="SH1284" s="962"/>
      <c r="SI1284" s="10">
        <v>279</v>
      </c>
      <c r="SJ1284" s="1157"/>
      <c r="SK1284" s="1158"/>
      <c r="SL1284" s="1158"/>
      <c r="SM1284" s="1159"/>
      <c r="SN1284" s="1160"/>
      <c r="SQ1284" s="1161"/>
      <c r="SR1284" s="1162"/>
      <c r="SS1284" s="1163"/>
      <c r="ST1284" s="1163"/>
      <c r="SU1284" s="1164"/>
      <c r="SV1284" s="1165"/>
      <c r="SW1284" s="478"/>
      <c r="SX1284" s="1166"/>
      <c r="SY1284" s="1164"/>
      <c r="SZ1284" s="1165"/>
      <c r="TA1284" s="1162"/>
      <c r="TB1284" s="1163"/>
      <c r="TC1284" s="1167"/>
      <c r="TD1284" s="1162"/>
      <c r="TE1284" s="1163"/>
      <c r="TF1284" s="1168"/>
      <c r="TG1284" s="1167"/>
      <c r="TH1284" s="1162"/>
      <c r="TI1284" s="1163"/>
      <c r="TJ1284" s="1168"/>
      <c r="TK1284" s="1167"/>
      <c r="TL1284" s="1162"/>
      <c r="TM1284" s="1169"/>
      <c r="TN1284" s="1168"/>
      <c r="TO1284" s="1167"/>
      <c r="TP1284" s="1162"/>
      <c r="TQ1284" s="1163"/>
      <c r="TR1284" s="1167"/>
      <c r="TT1284" s="1171"/>
      <c r="TU1284" s="1172"/>
      <c r="TW1284" s="1162"/>
      <c r="TX1284" s="1170"/>
      <c r="TY1284" s="1162"/>
      <c r="TZ1284" s="1167"/>
      <c r="UA1284" s="1162"/>
      <c r="UB1284" s="1167"/>
      <c r="UC1284" s="1170"/>
      <c r="UD1284" s="1170"/>
      <c r="UE1284" s="1173"/>
      <c r="UF1284" s="1174"/>
      <c r="UG1284" s="1175"/>
      <c r="UH1284" s="1173"/>
      <c r="UI1284" s="1174"/>
      <c r="UJ1284" s="1175"/>
      <c r="UK1284" s="1173"/>
      <c r="UL1284" s="1174"/>
      <c r="UM1284" s="1175"/>
      <c r="UN1284" s="1173"/>
      <c r="UO1284" s="1174"/>
      <c r="UP1284" s="1175"/>
      <c r="UQ1284" s="1173"/>
      <c r="UR1284" s="1174"/>
      <c r="US1284" s="1175"/>
      <c r="UT1284" s="1173"/>
      <c r="UU1284" s="1174"/>
      <c r="UV1284" s="1175"/>
      <c r="UW1284" s="1173"/>
      <c r="UX1284" s="1174"/>
      <c r="UY1284" s="1175"/>
      <c r="UZ1284" s="1173"/>
      <c r="VA1284" s="1174"/>
      <c r="VB1284" s="1175"/>
      <c r="VC1284" s="1173"/>
      <c r="VD1284" s="1174"/>
      <c r="VE1284" s="1175"/>
      <c r="VF1284" s="1173"/>
      <c r="VG1284" s="1174"/>
      <c r="VH1284" s="1175"/>
      <c r="VI1284" s="1173"/>
      <c r="VJ1284" s="1174"/>
      <c r="VK1284" s="1175"/>
      <c r="VL1284" s="1176"/>
      <c r="VM1284" s="1177"/>
      <c r="VN1284" s="1177"/>
      <c r="VO1284" s="1177"/>
      <c r="VP1284" s="1177"/>
      <c r="VQ1284" s="1177"/>
      <c r="VR1284" s="1177"/>
      <c r="VS1284" s="1177"/>
      <c r="VT1284" s="1177"/>
      <c r="VU1284" s="1178"/>
      <c r="VV1284" s="1178"/>
      <c r="VW1284" s="1179"/>
      <c r="WD1284" s="962"/>
      <c r="WE1284" s="962"/>
      <c r="WX1284" s="962"/>
      <c r="WY1284" s="10">
        <v>279</v>
      </c>
      <c r="WZ1284" s="1184"/>
      <c r="XA1284" s="1185"/>
      <c r="XB1284" s="1186"/>
      <c r="XC1284" s="1186"/>
      <c r="XD1284" s="1187"/>
      <c r="XF1284" s="1184"/>
      <c r="XG1284" s="1185"/>
      <c r="XH1284" s="1186"/>
      <c r="XI1284" s="1186"/>
      <c r="XJ1284" s="1187"/>
      <c r="XL1284" s="1184"/>
      <c r="XM1284" s="1185"/>
      <c r="XN1284" s="1186"/>
      <c r="XO1284" s="1186"/>
      <c r="XP1284" s="1187"/>
      <c r="XR1284" s="1184"/>
      <c r="XS1284" s="1185"/>
      <c r="XT1284" s="1186"/>
      <c r="XU1284" s="1186"/>
      <c r="XV1284" s="1187"/>
      <c r="XX1284" s="1184"/>
      <c r="XY1284" s="1185"/>
      <c r="XZ1284" s="1186"/>
      <c r="YA1284" s="1186"/>
      <c r="YB1284" s="1187"/>
      <c r="YD1284" s="962"/>
      <c r="YE1284" s="10">
        <v>279</v>
      </c>
      <c r="YF1284" s="1184"/>
      <c r="YG1284" s="1185"/>
      <c r="YH1284" s="1186"/>
      <c r="YI1284" s="1186"/>
      <c r="YJ1284" s="1187"/>
      <c r="YL1284" s="1184"/>
      <c r="YM1284" s="1185"/>
      <c r="YN1284" s="1186"/>
      <c r="YO1284" s="1186"/>
      <c r="YP1284" s="1187"/>
      <c r="YR1284" s="1184"/>
      <c r="YS1284" s="1185"/>
      <c r="YT1284" s="1186"/>
      <c r="YU1284" s="1186"/>
      <c r="YV1284" s="1187"/>
      <c r="YX1284" s="1184"/>
      <c r="YY1284" s="1185"/>
      <c r="YZ1284" s="1186"/>
      <c r="ZA1284" s="1186"/>
      <c r="ZB1284" s="1187"/>
      <c r="ZD1284" s="1184"/>
      <c r="ZE1284" s="1185"/>
      <c r="ZF1284" s="1186"/>
      <c r="ZG1284" s="1186"/>
      <c r="ZH1284" s="1187"/>
      <c r="ZJ1284" s="962"/>
    </row>
    <row r="1285" spans="2:686" ht="15.75">
      <c r="B1285" s="962"/>
      <c r="D1285" s="1157"/>
      <c r="E1285" s="1158"/>
      <c r="F1285" s="1158"/>
      <c r="G1285" s="1159"/>
      <c r="H1285" s="1160"/>
      <c r="J1285" s="10">
        <v>280</v>
      </c>
      <c r="K1285" s="1161"/>
      <c r="L1285" s="1162"/>
      <c r="M1285" s="1163"/>
      <c r="N1285" s="1163"/>
      <c r="O1285" s="1164"/>
      <c r="P1285" s="1165"/>
      <c r="Q1285" s="478"/>
      <c r="R1285" s="1166"/>
      <c r="S1285" s="1164"/>
      <c r="T1285" s="1165"/>
      <c r="U1285" s="1162"/>
      <c r="V1285" s="1163"/>
      <c r="W1285" s="1167"/>
      <c r="X1285" s="1162"/>
      <c r="Y1285" s="1163"/>
      <c r="Z1285" s="1168"/>
      <c r="AA1285" s="1167"/>
      <c r="AB1285" s="1162"/>
      <c r="AC1285" s="1163"/>
      <c r="AD1285" s="1168"/>
      <c r="AE1285" s="1167"/>
      <c r="AF1285" s="1162"/>
      <c r="AG1285" s="1169"/>
      <c r="AH1285" s="1168"/>
      <c r="AI1285" s="1167"/>
      <c r="AJ1285" s="1162"/>
      <c r="AK1285" s="1163"/>
      <c r="AL1285" s="1167"/>
      <c r="AN1285" s="1171"/>
      <c r="AO1285" s="1172"/>
      <c r="AQ1285" s="1162"/>
      <c r="AR1285" s="1170"/>
      <c r="AS1285" s="1162"/>
      <c r="AT1285" s="1167"/>
      <c r="AU1285" s="1162"/>
      <c r="AV1285" s="1167"/>
      <c r="AW1285" s="1170"/>
      <c r="AX1285" s="1170"/>
      <c r="AY1285" s="1173"/>
      <c r="AZ1285" s="1174"/>
      <c r="BA1285" s="1175"/>
      <c r="BB1285" s="1173"/>
      <c r="BC1285" s="1174"/>
      <c r="BD1285" s="1175"/>
      <c r="BE1285" s="1173"/>
      <c r="BF1285" s="1174"/>
      <c r="BG1285" s="1175"/>
      <c r="BH1285" s="1173"/>
      <c r="BI1285" s="1174"/>
      <c r="BJ1285" s="1175"/>
      <c r="BK1285" s="1173"/>
      <c r="BL1285" s="1174"/>
      <c r="BM1285" s="1175"/>
      <c r="BN1285" s="1173"/>
      <c r="BO1285" s="1174"/>
      <c r="BP1285" s="1175"/>
      <c r="BQ1285" s="1173"/>
      <c r="BR1285" s="1174"/>
      <c r="BS1285" s="1175"/>
      <c r="BT1285" s="1173"/>
      <c r="BU1285" s="1174"/>
      <c r="BV1285" s="1175"/>
      <c r="BW1285" s="1173"/>
      <c r="BX1285" s="1174"/>
      <c r="BY1285" s="1175"/>
      <c r="BZ1285" s="1173"/>
      <c r="CA1285" s="1174"/>
      <c r="CB1285" s="1175"/>
      <c r="CC1285" s="1173"/>
      <c r="CD1285" s="1174"/>
      <c r="CE1285" s="1175"/>
      <c r="CF1285" s="1176">
        <v>0</v>
      </c>
      <c r="CG1285" s="1177">
        <v>0</v>
      </c>
      <c r="CH1285" s="1177">
        <v>0</v>
      </c>
      <c r="CI1285" s="1177">
        <v>0</v>
      </c>
      <c r="CJ1285" s="1177">
        <v>0</v>
      </c>
      <c r="CK1285" s="1177">
        <v>0</v>
      </c>
      <c r="CL1285" s="1177">
        <v>0</v>
      </c>
      <c r="CM1285" s="1177">
        <v>0</v>
      </c>
      <c r="CN1285" s="1177">
        <v>0</v>
      </c>
      <c r="CO1285" s="1178">
        <v>0</v>
      </c>
      <c r="CP1285" s="1178"/>
      <c r="CQ1285" s="1179"/>
      <c r="CX1285" s="962"/>
      <c r="CZ1285" s="1157"/>
      <c r="DA1285" s="1158"/>
      <c r="DB1285" s="1158"/>
      <c r="DC1285" s="1159"/>
      <c r="DD1285" s="1160"/>
      <c r="DF1285" s="10">
        <v>280</v>
      </c>
      <c r="DG1285" s="1161"/>
      <c r="DH1285" s="1162"/>
      <c r="DI1285" s="1163"/>
      <c r="DJ1285" s="1163"/>
      <c r="DK1285" s="1164"/>
      <c r="DL1285" s="1165"/>
      <c r="DM1285" s="478"/>
      <c r="DN1285" s="1166"/>
      <c r="DO1285" s="1164"/>
      <c r="DP1285" s="1165"/>
      <c r="DQ1285" s="1162"/>
      <c r="DR1285" s="1163"/>
      <c r="DS1285" s="1167"/>
      <c r="DT1285" s="1162"/>
      <c r="DU1285" s="1163"/>
      <c r="DV1285" s="1168"/>
      <c r="DW1285" s="1167"/>
      <c r="DX1285" s="1162"/>
      <c r="DY1285" s="1163"/>
      <c r="DZ1285" s="1168"/>
      <c r="EA1285" s="1167"/>
      <c r="EB1285" s="1162"/>
      <c r="EC1285" s="1169"/>
      <c r="ED1285" s="1168"/>
      <c r="EE1285" s="1167"/>
      <c r="EF1285" s="1162"/>
      <c r="EG1285" s="1163"/>
      <c r="EH1285" s="1167"/>
      <c r="EJ1285" s="1171"/>
      <c r="EK1285" s="1172"/>
      <c r="EM1285" s="1162"/>
      <c r="EN1285" s="1170"/>
      <c r="EO1285" s="1162"/>
      <c r="EP1285" s="1167"/>
      <c r="EQ1285" s="1162"/>
      <c r="ER1285" s="1167"/>
      <c r="ES1285" s="1170"/>
      <c r="ET1285" s="1170"/>
      <c r="EU1285" s="1173"/>
      <c r="EV1285" s="1174"/>
      <c r="EW1285" s="1175"/>
      <c r="EX1285" s="1173"/>
      <c r="EY1285" s="1174"/>
      <c r="EZ1285" s="1175"/>
      <c r="FA1285" s="1173"/>
      <c r="FB1285" s="1174"/>
      <c r="FC1285" s="1175"/>
      <c r="FD1285" s="1173"/>
      <c r="FE1285" s="1174"/>
      <c r="FF1285" s="1175"/>
      <c r="FG1285" s="1173"/>
      <c r="FH1285" s="1174"/>
      <c r="FI1285" s="1175"/>
      <c r="FJ1285" s="1173"/>
      <c r="FK1285" s="1174"/>
      <c r="FL1285" s="1175"/>
      <c r="FM1285" s="1173"/>
      <c r="FN1285" s="1174"/>
      <c r="FO1285" s="1175"/>
      <c r="FP1285" s="1173"/>
      <c r="FQ1285" s="1174"/>
      <c r="FR1285" s="1175"/>
      <c r="FS1285" s="1173"/>
      <c r="FT1285" s="1174"/>
      <c r="FU1285" s="1175"/>
      <c r="FV1285" s="1173"/>
      <c r="FW1285" s="1174"/>
      <c r="FX1285" s="1175"/>
      <c r="FY1285" s="1173"/>
      <c r="FZ1285" s="1174"/>
      <c r="GA1285" s="1175"/>
      <c r="GB1285" s="1176">
        <v>0</v>
      </c>
      <c r="GC1285" s="1177">
        <v>0</v>
      </c>
      <c r="GD1285" s="1177">
        <v>0</v>
      </c>
      <c r="GE1285" s="1177">
        <v>0</v>
      </c>
      <c r="GF1285" s="1177">
        <v>0</v>
      </c>
      <c r="GG1285" s="1177">
        <v>0</v>
      </c>
      <c r="GH1285" s="1177">
        <v>0</v>
      </c>
      <c r="GI1285" s="1177">
        <v>0</v>
      </c>
      <c r="GJ1285" s="1177">
        <v>0</v>
      </c>
      <c r="GK1285" s="1178">
        <v>0</v>
      </c>
      <c r="GL1285" s="1178">
        <v>0</v>
      </c>
      <c r="GM1285" s="1179">
        <v>0</v>
      </c>
      <c r="GN1285" s="974"/>
      <c r="GO1285" s="974"/>
      <c r="GP1285" s="974"/>
      <c r="GQ1285" s="974"/>
      <c r="GR1285" s="974"/>
      <c r="GS1285" s="974"/>
      <c r="GT1285" s="962"/>
      <c r="GV1285" s="1157"/>
      <c r="GW1285" s="1158"/>
      <c r="GX1285" s="1158"/>
      <c r="GY1285" s="1159"/>
      <c r="GZ1285" s="1160"/>
      <c r="HB1285" s="10">
        <v>280</v>
      </c>
      <c r="HC1285" s="1161"/>
      <c r="HD1285" s="1162"/>
      <c r="HE1285" s="1163"/>
      <c r="HF1285" s="1163"/>
      <c r="HG1285" s="1164"/>
      <c r="HH1285" s="1165"/>
      <c r="HI1285" s="478"/>
      <c r="HJ1285" s="1166"/>
      <c r="HK1285" s="1164"/>
      <c r="HL1285" s="1165"/>
      <c r="HM1285" s="1162"/>
      <c r="HN1285" s="1163"/>
      <c r="HO1285" s="1167"/>
      <c r="HP1285" s="1162"/>
      <c r="HQ1285" s="1163"/>
      <c r="HR1285" s="1168"/>
      <c r="HS1285" s="1167"/>
      <c r="HT1285" s="1162"/>
      <c r="HU1285" s="1163"/>
      <c r="HV1285" s="1168"/>
      <c r="HW1285" s="1167"/>
      <c r="HX1285" s="1162"/>
      <c r="HY1285" s="1169"/>
      <c r="HZ1285" s="1168"/>
      <c r="IA1285" s="1167"/>
      <c r="IB1285" s="1162"/>
      <c r="IC1285" s="1163"/>
      <c r="ID1285" s="1167"/>
      <c r="IF1285" s="1171"/>
      <c r="IG1285" s="1172"/>
      <c r="II1285" s="1162"/>
      <c r="IJ1285" s="1170"/>
      <c r="IK1285" s="1162"/>
      <c r="IL1285" s="1167"/>
      <c r="IM1285" s="1162"/>
      <c r="IN1285" s="1167"/>
      <c r="IO1285" s="1170"/>
      <c r="IP1285" s="1170"/>
      <c r="IQ1285" s="1173"/>
      <c r="IR1285" s="1174"/>
      <c r="IS1285" s="1175"/>
      <c r="IT1285" s="1173"/>
      <c r="IU1285" s="1174"/>
      <c r="IV1285" s="1175"/>
      <c r="IW1285" s="1173"/>
      <c r="IX1285" s="1174"/>
      <c r="IY1285" s="1175"/>
      <c r="IZ1285" s="1173"/>
      <c r="JA1285" s="1174"/>
      <c r="JB1285" s="1175"/>
      <c r="JC1285" s="1173"/>
      <c r="JD1285" s="1174"/>
      <c r="JE1285" s="1175"/>
      <c r="JF1285" s="1173"/>
      <c r="JG1285" s="1174"/>
      <c r="JH1285" s="1175"/>
      <c r="JI1285" s="1173"/>
      <c r="JJ1285" s="1174"/>
      <c r="JK1285" s="1175"/>
      <c r="JL1285" s="1173"/>
      <c r="JM1285" s="1174"/>
      <c r="JN1285" s="1175"/>
      <c r="JO1285" s="1173"/>
      <c r="JP1285" s="1174"/>
      <c r="JQ1285" s="1175"/>
      <c r="JR1285" s="1173"/>
      <c r="JS1285" s="1174"/>
      <c r="JT1285" s="1175"/>
      <c r="JU1285" s="1173"/>
      <c r="JV1285" s="1174"/>
      <c r="JW1285" s="1175"/>
      <c r="JX1285" s="1176"/>
      <c r="JY1285" s="1177"/>
      <c r="JZ1285" s="1177"/>
      <c r="KA1285" s="1177"/>
      <c r="KB1285" s="1177"/>
      <c r="KC1285" s="1177"/>
      <c r="KD1285" s="1177"/>
      <c r="KE1285" s="1177"/>
      <c r="KF1285" s="1177"/>
      <c r="KG1285" s="1178"/>
      <c r="KH1285" s="1178"/>
      <c r="KI1285" s="1179"/>
      <c r="KP1285" s="962"/>
      <c r="KR1285" s="1157"/>
      <c r="KS1285" s="1158"/>
      <c r="KT1285" s="1158"/>
      <c r="KU1285" s="1159"/>
      <c r="KV1285" s="1160"/>
      <c r="KX1285" s="10">
        <v>280</v>
      </c>
      <c r="KY1285" s="1161"/>
      <c r="KZ1285" s="1162"/>
      <c r="LA1285" s="1163"/>
      <c r="LB1285" s="1163"/>
      <c r="LC1285" s="1164"/>
      <c r="LD1285" s="1165"/>
      <c r="LE1285" s="478"/>
      <c r="LF1285" s="1166"/>
      <c r="LG1285" s="1164"/>
      <c r="LH1285" s="1165"/>
      <c r="LI1285" s="1162"/>
      <c r="LJ1285" s="1163"/>
      <c r="LK1285" s="1167"/>
      <c r="LL1285" s="1162"/>
      <c r="LM1285" s="1163"/>
      <c r="LN1285" s="1168"/>
      <c r="LO1285" s="1167"/>
      <c r="LP1285" s="1162"/>
      <c r="LQ1285" s="1163"/>
      <c r="LR1285" s="1168"/>
      <c r="LS1285" s="1167"/>
      <c r="LT1285" s="1162"/>
      <c r="LU1285" s="1169"/>
      <c r="LV1285" s="1168"/>
      <c r="LW1285" s="1167"/>
      <c r="LX1285" s="1162"/>
      <c r="LY1285" s="1163"/>
      <c r="LZ1285" s="1167"/>
      <c r="MB1285" s="1171"/>
      <c r="MC1285" s="1172"/>
      <c r="ME1285" s="1162"/>
      <c r="MF1285" s="1170"/>
      <c r="MG1285" s="1162"/>
      <c r="MH1285" s="1167"/>
      <c r="MI1285" s="1162"/>
      <c r="MJ1285" s="1167"/>
      <c r="MK1285" s="1170"/>
      <c r="ML1285" s="1170"/>
      <c r="MM1285" s="1173"/>
      <c r="MN1285" s="1174"/>
      <c r="MO1285" s="1175"/>
      <c r="MP1285" s="1173"/>
      <c r="MQ1285" s="1174"/>
      <c r="MR1285" s="1175"/>
      <c r="MS1285" s="1173"/>
      <c r="MT1285" s="1174"/>
      <c r="MU1285" s="1175"/>
      <c r="MV1285" s="1173"/>
      <c r="MW1285" s="1174"/>
      <c r="MX1285" s="1175"/>
      <c r="MY1285" s="1173"/>
      <c r="MZ1285" s="1174"/>
      <c r="NA1285" s="1175"/>
      <c r="NB1285" s="1173"/>
      <c r="NC1285" s="1174"/>
      <c r="ND1285" s="1175"/>
      <c r="NE1285" s="1173"/>
      <c r="NF1285" s="1174"/>
      <c r="NG1285" s="1175"/>
      <c r="NH1285" s="1173"/>
      <c r="NI1285" s="1174"/>
      <c r="NJ1285" s="1175"/>
      <c r="NK1285" s="1173"/>
      <c r="NL1285" s="1174"/>
      <c r="NM1285" s="1175"/>
      <c r="NN1285" s="1173"/>
      <c r="NO1285" s="1174"/>
      <c r="NP1285" s="1175"/>
      <c r="NQ1285" s="1173"/>
      <c r="NR1285" s="1174"/>
      <c r="NS1285" s="1175"/>
      <c r="NT1285" s="1176"/>
      <c r="NU1285" s="1177"/>
      <c r="NV1285" s="1177"/>
      <c r="NW1285" s="1177"/>
      <c r="NX1285" s="1177"/>
      <c r="NY1285" s="1177"/>
      <c r="NZ1285" s="1177"/>
      <c r="OA1285" s="1177"/>
      <c r="OB1285" s="1177"/>
      <c r="OC1285" s="1178"/>
      <c r="OD1285" s="1178"/>
      <c r="OE1285" s="1179"/>
      <c r="OL1285" s="962"/>
      <c r="ON1285" s="1157"/>
      <c r="OO1285" s="1158"/>
      <c r="OP1285" s="1158"/>
      <c r="OQ1285" s="1159"/>
      <c r="OR1285" s="1160"/>
      <c r="OT1285" s="10">
        <v>280</v>
      </c>
      <c r="OU1285" s="1161"/>
      <c r="OV1285" s="1162"/>
      <c r="OW1285" s="1163"/>
      <c r="OX1285" s="1163"/>
      <c r="OY1285" s="1164"/>
      <c r="OZ1285" s="1165"/>
      <c r="PA1285" s="478"/>
      <c r="PB1285" s="1166"/>
      <c r="PC1285" s="1164"/>
      <c r="PD1285" s="1165"/>
      <c r="PE1285" s="1162"/>
      <c r="PF1285" s="1163"/>
      <c r="PG1285" s="1167"/>
      <c r="PH1285" s="1162"/>
      <c r="PI1285" s="1163"/>
      <c r="PJ1285" s="1168"/>
      <c r="PK1285" s="1167"/>
      <c r="PL1285" s="1162"/>
      <c r="PM1285" s="1163"/>
      <c r="PN1285" s="1168"/>
      <c r="PO1285" s="1167"/>
      <c r="PP1285" s="1162"/>
      <c r="PQ1285" s="1169"/>
      <c r="PR1285" s="1168"/>
      <c r="PS1285" s="1167"/>
      <c r="PT1285" s="1162"/>
      <c r="PU1285" s="1163"/>
      <c r="PV1285" s="1167"/>
      <c r="PX1285" s="1171"/>
      <c r="PY1285" s="1172"/>
      <c r="QA1285" s="1162"/>
      <c r="QB1285" s="1170"/>
      <c r="QC1285" s="1162"/>
      <c r="QD1285" s="1167"/>
      <c r="QE1285" s="1162"/>
      <c r="QF1285" s="1167"/>
      <c r="QG1285" s="1170"/>
      <c r="QH1285" s="1170"/>
      <c r="QI1285" s="1173"/>
      <c r="QJ1285" s="1174"/>
      <c r="QK1285" s="1175"/>
      <c r="QL1285" s="1173"/>
      <c r="QM1285" s="1174"/>
      <c r="QN1285" s="1175"/>
      <c r="QO1285" s="1173"/>
      <c r="QP1285" s="1174"/>
      <c r="QQ1285" s="1175"/>
      <c r="QR1285" s="1173"/>
      <c r="QS1285" s="1174"/>
      <c r="QT1285" s="1175"/>
      <c r="QU1285" s="1173"/>
      <c r="QV1285" s="1174"/>
      <c r="QW1285" s="1175"/>
      <c r="QX1285" s="1173"/>
      <c r="QY1285" s="1174"/>
      <c r="QZ1285" s="1175"/>
      <c r="RA1285" s="1173"/>
      <c r="RB1285" s="1174"/>
      <c r="RC1285" s="1175"/>
      <c r="RD1285" s="1173"/>
      <c r="RE1285" s="1174"/>
      <c r="RF1285" s="1175"/>
      <c r="RG1285" s="1173"/>
      <c r="RH1285" s="1174"/>
      <c r="RI1285" s="1175"/>
      <c r="RJ1285" s="1173"/>
      <c r="RK1285" s="1174"/>
      <c r="RL1285" s="1175"/>
      <c r="RM1285" s="1173"/>
      <c r="RN1285" s="1174"/>
      <c r="RO1285" s="1175"/>
      <c r="RP1285" s="1176"/>
      <c r="RQ1285" s="1177"/>
      <c r="RR1285" s="1177"/>
      <c r="RS1285" s="1177"/>
      <c r="RT1285" s="1177"/>
      <c r="RU1285" s="1177"/>
      <c r="RV1285" s="1177"/>
      <c r="RW1285" s="1177"/>
      <c r="RX1285" s="1177"/>
      <c r="RY1285" s="1178"/>
      <c r="RZ1285" s="1178"/>
      <c r="SA1285" s="1179"/>
      <c r="SH1285" s="962"/>
      <c r="SI1285" s="10">
        <v>280</v>
      </c>
      <c r="SJ1285" s="1157"/>
      <c r="SK1285" s="1158"/>
      <c r="SL1285" s="1158"/>
      <c r="SM1285" s="1159"/>
      <c r="SN1285" s="1160"/>
      <c r="SQ1285" s="1161"/>
      <c r="SR1285" s="1162"/>
      <c r="SS1285" s="1163"/>
      <c r="ST1285" s="1163"/>
      <c r="SU1285" s="1164"/>
      <c r="SV1285" s="1165"/>
      <c r="SW1285" s="478"/>
      <c r="SX1285" s="1166"/>
      <c r="SY1285" s="1164"/>
      <c r="SZ1285" s="1165"/>
      <c r="TA1285" s="1162"/>
      <c r="TB1285" s="1163"/>
      <c r="TC1285" s="1167"/>
      <c r="TD1285" s="1162"/>
      <c r="TE1285" s="1163"/>
      <c r="TF1285" s="1168"/>
      <c r="TG1285" s="1167"/>
      <c r="TH1285" s="1162"/>
      <c r="TI1285" s="1163"/>
      <c r="TJ1285" s="1168"/>
      <c r="TK1285" s="1167"/>
      <c r="TL1285" s="1162"/>
      <c r="TM1285" s="1169"/>
      <c r="TN1285" s="1168"/>
      <c r="TO1285" s="1167"/>
      <c r="TP1285" s="1162"/>
      <c r="TQ1285" s="1163"/>
      <c r="TR1285" s="1167"/>
      <c r="TT1285" s="1171"/>
      <c r="TU1285" s="1172"/>
      <c r="TW1285" s="1162"/>
      <c r="TX1285" s="1170"/>
      <c r="TY1285" s="1162"/>
      <c r="TZ1285" s="1167"/>
      <c r="UA1285" s="1162"/>
      <c r="UB1285" s="1167"/>
      <c r="UC1285" s="1170"/>
      <c r="UD1285" s="1170"/>
      <c r="UE1285" s="1173"/>
      <c r="UF1285" s="1174"/>
      <c r="UG1285" s="1175"/>
      <c r="UH1285" s="1173"/>
      <c r="UI1285" s="1174"/>
      <c r="UJ1285" s="1175"/>
      <c r="UK1285" s="1173"/>
      <c r="UL1285" s="1174"/>
      <c r="UM1285" s="1175"/>
      <c r="UN1285" s="1173"/>
      <c r="UO1285" s="1174"/>
      <c r="UP1285" s="1175"/>
      <c r="UQ1285" s="1173"/>
      <c r="UR1285" s="1174"/>
      <c r="US1285" s="1175"/>
      <c r="UT1285" s="1173"/>
      <c r="UU1285" s="1174"/>
      <c r="UV1285" s="1175"/>
      <c r="UW1285" s="1173"/>
      <c r="UX1285" s="1174"/>
      <c r="UY1285" s="1175"/>
      <c r="UZ1285" s="1173"/>
      <c r="VA1285" s="1174"/>
      <c r="VB1285" s="1175"/>
      <c r="VC1285" s="1173"/>
      <c r="VD1285" s="1174"/>
      <c r="VE1285" s="1175"/>
      <c r="VF1285" s="1173"/>
      <c r="VG1285" s="1174"/>
      <c r="VH1285" s="1175"/>
      <c r="VI1285" s="1173"/>
      <c r="VJ1285" s="1174"/>
      <c r="VK1285" s="1175"/>
      <c r="VL1285" s="1176"/>
      <c r="VM1285" s="1177"/>
      <c r="VN1285" s="1177"/>
      <c r="VO1285" s="1177"/>
      <c r="VP1285" s="1177"/>
      <c r="VQ1285" s="1177"/>
      <c r="VR1285" s="1177"/>
      <c r="VS1285" s="1177"/>
      <c r="VT1285" s="1177"/>
      <c r="VU1285" s="1178"/>
      <c r="VV1285" s="1178"/>
      <c r="VW1285" s="1179"/>
      <c r="WD1285" s="962"/>
      <c r="WE1285" s="962"/>
      <c r="WX1285" s="962"/>
      <c r="WY1285" s="10">
        <v>280</v>
      </c>
      <c r="WZ1285" s="1184"/>
      <c r="XA1285" s="1185"/>
      <c r="XB1285" s="1186"/>
      <c r="XC1285" s="1186"/>
      <c r="XD1285" s="1187"/>
      <c r="XF1285" s="1184"/>
      <c r="XG1285" s="1185"/>
      <c r="XH1285" s="1186"/>
      <c r="XI1285" s="1186"/>
      <c r="XJ1285" s="1187"/>
      <c r="XL1285" s="1184"/>
      <c r="XM1285" s="1185"/>
      <c r="XN1285" s="1186"/>
      <c r="XO1285" s="1186"/>
      <c r="XP1285" s="1187"/>
      <c r="XR1285" s="1184"/>
      <c r="XS1285" s="1185"/>
      <c r="XT1285" s="1186"/>
      <c r="XU1285" s="1186"/>
      <c r="XV1285" s="1187"/>
      <c r="XX1285" s="1184"/>
      <c r="XY1285" s="1185"/>
      <c r="XZ1285" s="1186"/>
      <c r="YA1285" s="1186"/>
      <c r="YB1285" s="1187"/>
      <c r="YD1285" s="962"/>
      <c r="YE1285" s="10">
        <v>280</v>
      </c>
      <c r="YF1285" s="1184"/>
      <c r="YG1285" s="1185"/>
      <c r="YH1285" s="1186"/>
      <c r="YI1285" s="1186"/>
      <c r="YJ1285" s="1187"/>
      <c r="YL1285" s="1184"/>
      <c r="YM1285" s="1185"/>
      <c r="YN1285" s="1186"/>
      <c r="YO1285" s="1186"/>
      <c r="YP1285" s="1187"/>
      <c r="YR1285" s="1184"/>
      <c r="YS1285" s="1185"/>
      <c r="YT1285" s="1186"/>
      <c r="YU1285" s="1186"/>
      <c r="YV1285" s="1187"/>
      <c r="YX1285" s="1184"/>
      <c r="YY1285" s="1185"/>
      <c r="YZ1285" s="1186"/>
      <c r="ZA1285" s="1186"/>
      <c r="ZB1285" s="1187"/>
      <c r="ZD1285" s="1184"/>
      <c r="ZE1285" s="1185"/>
      <c r="ZF1285" s="1186"/>
      <c r="ZG1285" s="1186"/>
      <c r="ZH1285" s="1187"/>
      <c r="ZJ1285" s="962"/>
    </row>
    <row r="1286" spans="2:686" ht="15.75">
      <c r="B1286" s="962"/>
      <c r="D1286" s="1157"/>
      <c r="E1286" s="1158"/>
      <c r="F1286" s="1158"/>
      <c r="G1286" s="1159"/>
      <c r="H1286" s="1160"/>
      <c r="J1286" s="10">
        <v>281</v>
      </c>
      <c r="K1286" s="1161"/>
      <c r="L1286" s="1162"/>
      <c r="M1286" s="1163"/>
      <c r="N1286" s="1163"/>
      <c r="O1286" s="1164"/>
      <c r="P1286" s="1165"/>
      <c r="Q1286" s="478"/>
      <c r="R1286" s="1166"/>
      <c r="S1286" s="1164"/>
      <c r="T1286" s="1165"/>
      <c r="U1286" s="1162"/>
      <c r="V1286" s="1163"/>
      <c r="W1286" s="1167"/>
      <c r="X1286" s="1162"/>
      <c r="Y1286" s="1163"/>
      <c r="Z1286" s="1168"/>
      <c r="AA1286" s="1167"/>
      <c r="AB1286" s="1162"/>
      <c r="AC1286" s="1163"/>
      <c r="AD1286" s="1168"/>
      <c r="AE1286" s="1167"/>
      <c r="AF1286" s="1162"/>
      <c r="AG1286" s="1169"/>
      <c r="AH1286" s="1168"/>
      <c r="AI1286" s="1167"/>
      <c r="AJ1286" s="1162"/>
      <c r="AK1286" s="1163"/>
      <c r="AL1286" s="1167"/>
      <c r="AN1286" s="1171"/>
      <c r="AO1286" s="1172"/>
      <c r="AQ1286" s="1162"/>
      <c r="AR1286" s="1170"/>
      <c r="AS1286" s="1162"/>
      <c r="AT1286" s="1167"/>
      <c r="AU1286" s="1162"/>
      <c r="AV1286" s="1167"/>
      <c r="AW1286" s="1170"/>
      <c r="AX1286" s="1170"/>
      <c r="AY1286" s="1173"/>
      <c r="AZ1286" s="1174"/>
      <c r="BA1286" s="1175"/>
      <c r="BB1286" s="1173"/>
      <c r="BC1286" s="1174"/>
      <c r="BD1286" s="1175"/>
      <c r="BE1286" s="1173"/>
      <c r="BF1286" s="1174"/>
      <c r="BG1286" s="1175"/>
      <c r="BH1286" s="1173"/>
      <c r="BI1286" s="1174"/>
      <c r="BJ1286" s="1175"/>
      <c r="BK1286" s="1173"/>
      <c r="BL1286" s="1174"/>
      <c r="BM1286" s="1175"/>
      <c r="BN1286" s="1173"/>
      <c r="BO1286" s="1174"/>
      <c r="BP1286" s="1175"/>
      <c r="BQ1286" s="1173"/>
      <c r="BR1286" s="1174"/>
      <c r="BS1286" s="1175"/>
      <c r="BT1286" s="1173"/>
      <c r="BU1286" s="1174"/>
      <c r="BV1286" s="1175"/>
      <c r="BW1286" s="1173"/>
      <c r="BX1286" s="1174"/>
      <c r="BY1286" s="1175"/>
      <c r="BZ1286" s="1173"/>
      <c r="CA1286" s="1174"/>
      <c r="CB1286" s="1175"/>
      <c r="CC1286" s="1173"/>
      <c r="CD1286" s="1174"/>
      <c r="CE1286" s="1175"/>
      <c r="CF1286" s="1176">
        <v>0</v>
      </c>
      <c r="CG1286" s="1177">
        <v>0</v>
      </c>
      <c r="CH1286" s="1177">
        <v>0</v>
      </c>
      <c r="CI1286" s="1177">
        <v>0</v>
      </c>
      <c r="CJ1286" s="1177">
        <v>0</v>
      </c>
      <c r="CK1286" s="1177">
        <v>0</v>
      </c>
      <c r="CL1286" s="1177">
        <v>0</v>
      </c>
      <c r="CM1286" s="1177">
        <v>0</v>
      </c>
      <c r="CN1286" s="1177">
        <v>0</v>
      </c>
      <c r="CO1286" s="1178">
        <v>0</v>
      </c>
      <c r="CP1286" s="1178"/>
      <c r="CQ1286" s="1179"/>
      <c r="CX1286" s="962"/>
      <c r="CZ1286" s="1157"/>
      <c r="DA1286" s="1158"/>
      <c r="DB1286" s="1158"/>
      <c r="DC1286" s="1159"/>
      <c r="DD1286" s="1160"/>
      <c r="DF1286" s="10">
        <v>281</v>
      </c>
      <c r="DG1286" s="1161"/>
      <c r="DH1286" s="1162"/>
      <c r="DI1286" s="1163"/>
      <c r="DJ1286" s="1163"/>
      <c r="DK1286" s="1164"/>
      <c r="DL1286" s="1165"/>
      <c r="DM1286" s="478"/>
      <c r="DN1286" s="1166"/>
      <c r="DO1286" s="1164"/>
      <c r="DP1286" s="1165"/>
      <c r="DQ1286" s="1162"/>
      <c r="DR1286" s="1163"/>
      <c r="DS1286" s="1167"/>
      <c r="DT1286" s="1162"/>
      <c r="DU1286" s="1163"/>
      <c r="DV1286" s="1168"/>
      <c r="DW1286" s="1167"/>
      <c r="DX1286" s="1162"/>
      <c r="DY1286" s="1163"/>
      <c r="DZ1286" s="1168"/>
      <c r="EA1286" s="1167"/>
      <c r="EB1286" s="1162"/>
      <c r="EC1286" s="1169"/>
      <c r="ED1286" s="1168"/>
      <c r="EE1286" s="1167"/>
      <c r="EF1286" s="1162"/>
      <c r="EG1286" s="1163"/>
      <c r="EH1286" s="1167"/>
      <c r="EJ1286" s="1171"/>
      <c r="EK1286" s="1172"/>
      <c r="EM1286" s="1162"/>
      <c r="EN1286" s="1170"/>
      <c r="EO1286" s="1162"/>
      <c r="EP1286" s="1167"/>
      <c r="EQ1286" s="1162"/>
      <c r="ER1286" s="1167"/>
      <c r="ES1286" s="1170"/>
      <c r="ET1286" s="1170"/>
      <c r="EU1286" s="1173"/>
      <c r="EV1286" s="1174"/>
      <c r="EW1286" s="1175"/>
      <c r="EX1286" s="1173"/>
      <c r="EY1286" s="1174"/>
      <c r="EZ1286" s="1175"/>
      <c r="FA1286" s="1173"/>
      <c r="FB1286" s="1174"/>
      <c r="FC1286" s="1175"/>
      <c r="FD1286" s="1173"/>
      <c r="FE1286" s="1174"/>
      <c r="FF1286" s="1175"/>
      <c r="FG1286" s="1173"/>
      <c r="FH1286" s="1174"/>
      <c r="FI1286" s="1175"/>
      <c r="FJ1286" s="1173"/>
      <c r="FK1286" s="1174"/>
      <c r="FL1286" s="1175"/>
      <c r="FM1286" s="1173"/>
      <c r="FN1286" s="1174"/>
      <c r="FO1286" s="1175"/>
      <c r="FP1286" s="1173"/>
      <c r="FQ1286" s="1174"/>
      <c r="FR1286" s="1175"/>
      <c r="FS1286" s="1173"/>
      <c r="FT1286" s="1174"/>
      <c r="FU1286" s="1175"/>
      <c r="FV1286" s="1173"/>
      <c r="FW1286" s="1174"/>
      <c r="FX1286" s="1175"/>
      <c r="FY1286" s="1173"/>
      <c r="FZ1286" s="1174"/>
      <c r="GA1286" s="1175"/>
      <c r="GB1286" s="1176">
        <v>0</v>
      </c>
      <c r="GC1286" s="1177">
        <v>0</v>
      </c>
      <c r="GD1286" s="1177">
        <v>0</v>
      </c>
      <c r="GE1286" s="1177">
        <v>0</v>
      </c>
      <c r="GF1286" s="1177">
        <v>0</v>
      </c>
      <c r="GG1286" s="1177">
        <v>0</v>
      </c>
      <c r="GH1286" s="1177">
        <v>0</v>
      </c>
      <c r="GI1286" s="1177">
        <v>0</v>
      </c>
      <c r="GJ1286" s="1177">
        <v>0</v>
      </c>
      <c r="GK1286" s="1178">
        <v>0</v>
      </c>
      <c r="GL1286" s="1178">
        <v>0</v>
      </c>
      <c r="GM1286" s="1179">
        <v>0</v>
      </c>
      <c r="GN1286" s="974"/>
      <c r="GO1286" s="974"/>
      <c r="GP1286" s="974"/>
      <c r="GQ1286" s="974"/>
      <c r="GR1286" s="974"/>
      <c r="GS1286" s="974"/>
      <c r="GT1286" s="962"/>
      <c r="GV1286" s="1157"/>
      <c r="GW1286" s="1158"/>
      <c r="GX1286" s="1158"/>
      <c r="GY1286" s="1159"/>
      <c r="GZ1286" s="1160"/>
      <c r="HB1286" s="10">
        <v>281</v>
      </c>
      <c r="HC1286" s="1161"/>
      <c r="HD1286" s="1162"/>
      <c r="HE1286" s="1163"/>
      <c r="HF1286" s="1163"/>
      <c r="HG1286" s="1164"/>
      <c r="HH1286" s="1165"/>
      <c r="HI1286" s="478"/>
      <c r="HJ1286" s="1166"/>
      <c r="HK1286" s="1164"/>
      <c r="HL1286" s="1165"/>
      <c r="HM1286" s="1162"/>
      <c r="HN1286" s="1163"/>
      <c r="HO1286" s="1167"/>
      <c r="HP1286" s="1162"/>
      <c r="HQ1286" s="1163"/>
      <c r="HR1286" s="1168"/>
      <c r="HS1286" s="1167"/>
      <c r="HT1286" s="1162"/>
      <c r="HU1286" s="1163"/>
      <c r="HV1286" s="1168"/>
      <c r="HW1286" s="1167"/>
      <c r="HX1286" s="1162"/>
      <c r="HY1286" s="1169"/>
      <c r="HZ1286" s="1168"/>
      <c r="IA1286" s="1167"/>
      <c r="IB1286" s="1162"/>
      <c r="IC1286" s="1163"/>
      <c r="ID1286" s="1167"/>
      <c r="IF1286" s="1171"/>
      <c r="IG1286" s="1172"/>
      <c r="II1286" s="1162"/>
      <c r="IJ1286" s="1170"/>
      <c r="IK1286" s="1162"/>
      <c r="IL1286" s="1167"/>
      <c r="IM1286" s="1162"/>
      <c r="IN1286" s="1167"/>
      <c r="IO1286" s="1170"/>
      <c r="IP1286" s="1170"/>
      <c r="IQ1286" s="1173"/>
      <c r="IR1286" s="1174"/>
      <c r="IS1286" s="1175"/>
      <c r="IT1286" s="1173"/>
      <c r="IU1286" s="1174"/>
      <c r="IV1286" s="1175"/>
      <c r="IW1286" s="1173"/>
      <c r="IX1286" s="1174"/>
      <c r="IY1286" s="1175"/>
      <c r="IZ1286" s="1173"/>
      <c r="JA1286" s="1174"/>
      <c r="JB1286" s="1175"/>
      <c r="JC1286" s="1173"/>
      <c r="JD1286" s="1174"/>
      <c r="JE1286" s="1175"/>
      <c r="JF1286" s="1173"/>
      <c r="JG1286" s="1174"/>
      <c r="JH1286" s="1175"/>
      <c r="JI1286" s="1173"/>
      <c r="JJ1286" s="1174"/>
      <c r="JK1286" s="1175"/>
      <c r="JL1286" s="1173"/>
      <c r="JM1286" s="1174"/>
      <c r="JN1286" s="1175"/>
      <c r="JO1286" s="1173"/>
      <c r="JP1286" s="1174"/>
      <c r="JQ1286" s="1175"/>
      <c r="JR1286" s="1173"/>
      <c r="JS1286" s="1174"/>
      <c r="JT1286" s="1175"/>
      <c r="JU1286" s="1173"/>
      <c r="JV1286" s="1174"/>
      <c r="JW1286" s="1175"/>
      <c r="JX1286" s="1176"/>
      <c r="JY1286" s="1177"/>
      <c r="JZ1286" s="1177"/>
      <c r="KA1286" s="1177"/>
      <c r="KB1286" s="1177"/>
      <c r="KC1286" s="1177"/>
      <c r="KD1286" s="1177"/>
      <c r="KE1286" s="1177"/>
      <c r="KF1286" s="1177"/>
      <c r="KG1286" s="1178"/>
      <c r="KH1286" s="1178"/>
      <c r="KI1286" s="1179"/>
      <c r="KP1286" s="962"/>
      <c r="KR1286" s="1157"/>
      <c r="KS1286" s="1158"/>
      <c r="KT1286" s="1158"/>
      <c r="KU1286" s="1159"/>
      <c r="KV1286" s="1160"/>
      <c r="KX1286" s="10">
        <v>281</v>
      </c>
      <c r="KY1286" s="1161"/>
      <c r="KZ1286" s="1162"/>
      <c r="LA1286" s="1163"/>
      <c r="LB1286" s="1163"/>
      <c r="LC1286" s="1164"/>
      <c r="LD1286" s="1165"/>
      <c r="LE1286" s="478"/>
      <c r="LF1286" s="1166"/>
      <c r="LG1286" s="1164"/>
      <c r="LH1286" s="1165"/>
      <c r="LI1286" s="1162"/>
      <c r="LJ1286" s="1163"/>
      <c r="LK1286" s="1167"/>
      <c r="LL1286" s="1162"/>
      <c r="LM1286" s="1163"/>
      <c r="LN1286" s="1168"/>
      <c r="LO1286" s="1167"/>
      <c r="LP1286" s="1162"/>
      <c r="LQ1286" s="1163"/>
      <c r="LR1286" s="1168"/>
      <c r="LS1286" s="1167"/>
      <c r="LT1286" s="1162"/>
      <c r="LU1286" s="1169"/>
      <c r="LV1286" s="1168"/>
      <c r="LW1286" s="1167"/>
      <c r="LX1286" s="1162"/>
      <c r="LY1286" s="1163"/>
      <c r="LZ1286" s="1167"/>
      <c r="MB1286" s="1171"/>
      <c r="MC1286" s="1172"/>
      <c r="ME1286" s="1162"/>
      <c r="MF1286" s="1170"/>
      <c r="MG1286" s="1162"/>
      <c r="MH1286" s="1167"/>
      <c r="MI1286" s="1162"/>
      <c r="MJ1286" s="1167"/>
      <c r="MK1286" s="1170"/>
      <c r="ML1286" s="1170"/>
      <c r="MM1286" s="1173"/>
      <c r="MN1286" s="1174"/>
      <c r="MO1286" s="1175"/>
      <c r="MP1286" s="1173"/>
      <c r="MQ1286" s="1174"/>
      <c r="MR1286" s="1175"/>
      <c r="MS1286" s="1173"/>
      <c r="MT1286" s="1174"/>
      <c r="MU1286" s="1175"/>
      <c r="MV1286" s="1173"/>
      <c r="MW1286" s="1174"/>
      <c r="MX1286" s="1175"/>
      <c r="MY1286" s="1173"/>
      <c r="MZ1286" s="1174"/>
      <c r="NA1286" s="1175"/>
      <c r="NB1286" s="1173"/>
      <c r="NC1286" s="1174"/>
      <c r="ND1286" s="1175"/>
      <c r="NE1286" s="1173"/>
      <c r="NF1286" s="1174"/>
      <c r="NG1286" s="1175"/>
      <c r="NH1286" s="1173"/>
      <c r="NI1286" s="1174"/>
      <c r="NJ1286" s="1175"/>
      <c r="NK1286" s="1173"/>
      <c r="NL1286" s="1174"/>
      <c r="NM1286" s="1175"/>
      <c r="NN1286" s="1173"/>
      <c r="NO1286" s="1174"/>
      <c r="NP1286" s="1175"/>
      <c r="NQ1286" s="1173"/>
      <c r="NR1286" s="1174"/>
      <c r="NS1286" s="1175"/>
      <c r="NT1286" s="1176"/>
      <c r="NU1286" s="1177"/>
      <c r="NV1286" s="1177"/>
      <c r="NW1286" s="1177"/>
      <c r="NX1286" s="1177"/>
      <c r="NY1286" s="1177"/>
      <c r="NZ1286" s="1177"/>
      <c r="OA1286" s="1177"/>
      <c r="OB1286" s="1177"/>
      <c r="OC1286" s="1178"/>
      <c r="OD1286" s="1178"/>
      <c r="OE1286" s="1179"/>
      <c r="OL1286" s="962"/>
      <c r="ON1286" s="1157"/>
      <c r="OO1286" s="1158"/>
      <c r="OP1286" s="1158"/>
      <c r="OQ1286" s="1159"/>
      <c r="OR1286" s="1160"/>
      <c r="OT1286" s="10">
        <v>281</v>
      </c>
      <c r="OU1286" s="1161"/>
      <c r="OV1286" s="1162"/>
      <c r="OW1286" s="1163"/>
      <c r="OX1286" s="1163"/>
      <c r="OY1286" s="1164"/>
      <c r="OZ1286" s="1165"/>
      <c r="PA1286" s="478"/>
      <c r="PB1286" s="1166"/>
      <c r="PC1286" s="1164"/>
      <c r="PD1286" s="1165"/>
      <c r="PE1286" s="1162"/>
      <c r="PF1286" s="1163"/>
      <c r="PG1286" s="1167"/>
      <c r="PH1286" s="1162"/>
      <c r="PI1286" s="1163"/>
      <c r="PJ1286" s="1168"/>
      <c r="PK1286" s="1167"/>
      <c r="PL1286" s="1162"/>
      <c r="PM1286" s="1163"/>
      <c r="PN1286" s="1168"/>
      <c r="PO1286" s="1167"/>
      <c r="PP1286" s="1162"/>
      <c r="PQ1286" s="1169"/>
      <c r="PR1286" s="1168"/>
      <c r="PS1286" s="1167"/>
      <c r="PT1286" s="1162"/>
      <c r="PU1286" s="1163"/>
      <c r="PV1286" s="1167"/>
      <c r="PX1286" s="1171"/>
      <c r="PY1286" s="1172"/>
      <c r="QA1286" s="1162"/>
      <c r="QB1286" s="1170"/>
      <c r="QC1286" s="1162"/>
      <c r="QD1286" s="1167"/>
      <c r="QE1286" s="1162"/>
      <c r="QF1286" s="1167"/>
      <c r="QG1286" s="1170"/>
      <c r="QH1286" s="1170"/>
      <c r="QI1286" s="1173"/>
      <c r="QJ1286" s="1174"/>
      <c r="QK1286" s="1175"/>
      <c r="QL1286" s="1173"/>
      <c r="QM1286" s="1174"/>
      <c r="QN1286" s="1175"/>
      <c r="QO1286" s="1173"/>
      <c r="QP1286" s="1174"/>
      <c r="QQ1286" s="1175"/>
      <c r="QR1286" s="1173"/>
      <c r="QS1286" s="1174"/>
      <c r="QT1286" s="1175"/>
      <c r="QU1286" s="1173"/>
      <c r="QV1286" s="1174"/>
      <c r="QW1286" s="1175"/>
      <c r="QX1286" s="1173"/>
      <c r="QY1286" s="1174"/>
      <c r="QZ1286" s="1175"/>
      <c r="RA1286" s="1173"/>
      <c r="RB1286" s="1174"/>
      <c r="RC1286" s="1175"/>
      <c r="RD1286" s="1173"/>
      <c r="RE1286" s="1174"/>
      <c r="RF1286" s="1175"/>
      <c r="RG1286" s="1173"/>
      <c r="RH1286" s="1174"/>
      <c r="RI1286" s="1175"/>
      <c r="RJ1286" s="1173"/>
      <c r="RK1286" s="1174"/>
      <c r="RL1286" s="1175"/>
      <c r="RM1286" s="1173"/>
      <c r="RN1286" s="1174"/>
      <c r="RO1286" s="1175"/>
      <c r="RP1286" s="1176"/>
      <c r="RQ1286" s="1177"/>
      <c r="RR1286" s="1177"/>
      <c r="RS1286" s="1177"/>
      <c r="RT1286" s="1177"/>
      <c r="RU1286" s="1177"/>
      <c r="RV1286" s="1177"/>
      <c r="RW1286" s="1177"/>
      <c r="RX1286" s="1177"/>
      <c r="RY1286" s="1178"/>
      <c r="RZ1286" s="1178"/>
      <c r="SA1286" s="1179"/>
      <c r="SH1286" s="962"/>
      <c r="SI1286" s="10">
        <v>281</v>
      </c>
      <c r="SJ1286" s="1157"/>
      <c r="SK1286" s="1158"/>
      <c r="SL1286" s="1158"/>
      <c r="SM1286" s="1159"/>
      <c r="SN1286" s="1160"/>
      <c r="SQ1286" s="1161"/>
      <c r="SR1286" s="1162"/>
      <c r="SS1286" s="1163"/>
      <c r="ST1286" s="1163"/>
      <c r="SU1286" s="1164"/>
      <c r="SV1286" s="1165"/>
      <c r="SW1286" s="478"/>
      <c r="SX1286" s="1166"/>
      <c r="SY1286" s="1164"/>
      <c r="SZ1286" s="1165"/>
      <c r="TA1286" s="1162"/>
      <c r="TB1286" s="1163"/>
      <c r="TC1286" s="1167"/>
      <c r="TD1286" s="1162"/>
      <c r="TE1286" s="1163"/>
      <c r="TF1286" s="1168"/>
      <c r="TG1286" s="1167"/>
      <c r="TH1286" s="1162"/>
      <c r="TI1286" s="1163"/>
      <c r="TJ1286" s="1168"/>
      <c r="TK1286" s="1167"/>
      <c r="TL1286" s="1162"/>
      <c r="TM1286" s="1169"/>
      <c r="TN1286" s="1168"/>
      <c r="TO1286" s="1167"/>
      <c r="TP1286" s="1162"/>
      <c r="TQ1286" s="1163"/>
      <c r="TR1286" s="1167"/>
      <c r="TT1286" s="1171"/>
      <c r="TU1286" s="1172"/>
      <c r="TW1286" s="1162"/>
      <c r="TX1286" s="1170"/>
      <c r="TY1286" s="1162"/>
      <c r="TZ1286" s="1167"/>
      <c r="UA1286" s="1162"/>
      <c r="UB1286" s="1167"/>
      <c r="UC1286" s="1170"/>
      <c r="UD1286" s="1170"/>
      <c r="UE1286" s="1173"/>
      <c r="UF1286" s="1174"/>
      <c r="UG1286" s="1175"/>
      <c r="UH1286" s="1173"/>
      <c r="UI1286" s="1174"/>
      <c r="UJ1286" s="1175"/>
      <c r="UK1286" s="1173"/>
      <c r="UL1286" s="1174"/>
      <c r="UM1286" s="1175"/>
      <c r="UN1286" s="1173"/>
      <c r="UO1286" s="1174"/>
      <c r="UP1286" s="1175"/>
      <c r="UQ1286" s="1173"/>
      <c r="UR1286" s="1174"/>
      <c r="US1286" s="1175"/>
      <c r="UT1286" s="1173"/>
      <c r="UU1286" s="1174"/>
      <c r="UV1286" s="1175"/>
      <c r="UW1286" s="1173"/>
      <c r="UX1286" s="1174"/>
      <c r="UY1286" s="1175"/>
      <c r="UZ1286" s="1173"/>
      <c r="VA1286" s="1174"/>
      <c r="VB1286" s="1175"/>
      <c r="VC1286" s="1173"/>
      <c r="VD1286" s="1174"/>
      <c r="VE1286" s="1175"/>
      <c r="VF1286" s="1173"/>
      <c r="VG1286" s="1174"/>
      <c r="VH1286" s="1175"/>
      <c r="VI1286" s="1173"/>
      <c r="VJ1286" s="1174"/>
      <c r="VK1286" s="1175"/>
      <c r="VL1286" s="1176"/>
      <c r="VM1286" s="1177"/>
      <c r="VN1286" s="1177"/>
      <c r="VO1286" s="1177"/>
      <c r="VP1286" s="1177"/>
      <c r="VQ1286" s="1177"/>
      <c r="VR1286" s="1177"/>
      <c r="VS1286" s="1177"/>
      <c r="VT1286" s="1177"/>
      <c r="VU1286" s="1178"/>
      <c r="VV1286" s="1178"/>
      <c r="VW1286" s="1179"/>
      <c r="WD1286" s="962"/>
      <c r="WE1286" s="962"/>
      <c r="WX1286" s="962"/>
      <c r="WY1286" s="10">
        <v>281</v>
      </c>
      <c r="WZ1286" s="1184"/>
      <c r="XA1286" s="1185"/>
      <c r="XB1286" s="1186"/>
      <c r="XC1286" s="1186"/>
      <c r="XD1286" s="1187"/>
      <c r="XF1286" s="1184"/>
      <c r="XG1286" s="1185"/>
      <c r="XH1286" s="1186"/>
      <c r="XI1286" s="1186"/>
      <c r="XJ1286" s="1187"/>
      <c r="XL1286" s="1184"/>
      <c r="XM1286" s="1185"/>
      <c r="XN1286" s="1186"/>
      <c r="XO1286" s="1186"/>
      <c r="XP1286" s="1187"/>
      <c r="XR1286" s="1184"/>
      <c r="XS1286" s="1185"/>
      <c r="XT1286" s="1186"/>
      <c r="XU1286" s="1186"/>
      <c r="XV1286" s="1187"/>
      <c r="XX1286" s="1184"/>
      <c r="XY1286" s="1185"/>
      <c r="XZ1286" s="1186"/>
      <c r="YA1286" s="1186"/>
      <c r="YB1286" s="1187"/>
      <c r="YD1286" s="962"/>
      <c r="YE1286" s="10">
        <v>281</v>
      </c>
      <c r="YF1286" s="1184"/>
      <c r="YG1286" s="1185"/>
      <c r="YH1286" s="1186"/>
      <c r="YI1286" s="1186"/>
      <c r="YJ1286" s="1187"/>
      <c r="YL1286" s="1184"/>
      <c r="YM1286" s="1185"/>
      <c r="YN1286" s="1186"/>
      <c r="YO1286" s="1186"/>
      <c r="YP1286" s="1187"/>
      <c r="YR1286" s="1184"/>
      <c r="YS1286" s="1185"/>
      <c r="YT1286" s="1186"/>
      <c r="YU1286" s="1186"/>
      <c r="YV1286" s="1187"/>
      <c r="YX1286" s="1184"/>
      <c r="YY1286" s="1185"/>
      <c r="YZ1286" s="1186"/>
      <c r="ZA1286" s="1186"/>
      <c r="ZB1286" s="1187"/>
      <c r="ZD1286" s="1184"/>
      <c r="ZE1286" s="1185"/>
      <c r="ZF1286" s="1186"/>
      <c r="ZG1286" s="1186"/>
      <c r="ZH1286" s="1187"/>
      <c r="ZJ1286" s="962"/>
    </row>
    <row r="1287" spans="2:686" ht="15.75">
      <c r="B1287" s="962"/>
      <c r="D1287" s="1157"/>
      <c r="E1287" s="1158"/>
      <c r="F1287" s="1158"/>
      <c r="G1287" s="1159"/>
      <c r="H1287" s="1160"/>
      <c r="J1287" s="10">
        <v>282</v>
      </c>
      <c r="K1287" s="1161"/>
      <c r="L1287" s="1162"/>
      <c r="M1287" s="1163"/>
      <c r="N1287" s="1163"/>
      <c r="O1287" s="1164"/>
      <c r="P1287" s="1165"/>
      <c r="Q1287" s="478"/>
      <c r="R1287" s="1166"/>
      <c r="S1287" s="1164"/>
      <c r="T1287" s="1165"/>
      <c r="U1287" s="1162"/>
      <c r="V1287" s="1163"/>
      <c r="W1287" s="1167"/>
      <c r="X1287" s="1162"/>
      <c r="Y1287" s="1163"/>
      <c r="Z1287" s="1168"/>
      <c r="AA1287" s="1167"/>
      <c r="AB1287" s="1162"/>
      <c r="AC1287" s="1163"/>
      <c r="AD1287" s="1168"/>
      <c r="AE1287" s="1167"/>
      <c r="AF1287" s="1162"/>
      <c r="AG1287" s="1169"/>
      <c r="AH1287" s="1168"/>
      <c r="AI1287" s="1167"/>
      <c r="AJ1287" s="1162"/>
      <c r="AK1287" s="1163"/>
      <c r="AL1287" s="1167"/>
      <c r="AN1287" s="1171"/>
      <c r="AO1287" s="1172"/>
      <c r="AQ1287" s="1162"/>
      <c r="AR1287" s="1170"/>
      <c r="AS1287" s="1162"/>
      <c r="AT1287" s="1167"/>
      <c r="AU1287" s="1162"/>
      <c r="AV1287" s="1167"/>
      <c r="AW1287" s="1170"/>
      <c r="AX1287" s="1170"/>
      <c r="AY1287" s="1173"/>
      <c r="AZ1287" s="1174"/>
      <c r="BA1287" s="1175"/>
      <c r="BB1287" s="1173"/>
      <c r="BC1287" s="1174"/>
      <c r="BD1287" s="1175"/>
      <c r="BE1287" s="1173"/>
      <c r="BF1287" s="1174"/>
      <c r="BG1287" s="1175"/>
      <c r="BH1287" s="1173"/>
      <c r="BI1287" s="1174"/>
      <c r="BJ1287" s="1175"/>
      <c r="BK1287" s="1173"/>
      <c r="BL1287" s="1174"/>
      <c r="BM1287" s="1175"/>
      <c r="BN1287" s="1173"/>
      <c r="BO1287" s="1174"/>
      <c r="BP1287" s="1175"/>
      <c r="BQ1287" s="1173"/>
      <c r="BR1287" s="1174"/>
      <c r="BS1287" s="1175"/>
      <c r="BT1287" s="1173"/>
      <c r="BU1287" s="1174"/>
      <c r="BV1287" s="1175"/>
      <c r="BW1287" s="1173"/>
      <c r="BX1287" s="1174"/>
      <c r="BY1287" s="1175"/>
      <c r="BZ1287" s="1173"/>
      <c r="CA1287" s="1174"/>
      <c r="CB1287" s="1175"/>
      <c r="CC1287" s="1173"/>
      <c r="CD1287" s="1174"/>
      <c r="CE1287" s="1175"/>
      <c r="CF1287" s="1176">
        <v>0</v>
      </c>
      <c r="CG1287" s="1177">
        <v>0</v>
      </c>
      <c r="CH1287" s="1177">
        <v>0</v>
      </c>
      <c r="CI1287" s="1177">
        <v>0</v>
      </c>
      <c r="CJ1287" s="1177">
        <v>0</v>
      </c>
      <c r="CK1287" s="1177">
        <v>0</v>
      </c>
      <c r="CL1287" s="1177">
        <v>0</v>
      </c>
      <c r="CM1287" s="1177">
        <v>0</v>
      </c>
      <c r="CN1287" s="1177">
        <v>0</v>
      </c>
      <c r="CO1287" s="1178">
        <v>0</v>
      </c>
      <c r="CP1287" s="1178"/>
      <c r="CQ1287" s="1179"/>
      <c r="CX1287" s="962"/>
      <c r="CZ1287" s="1157"/>
      <c r="DA1287" s="1158"/>
      <c r="DB1287" s="1158"/>
      <c r="DC1287" s="1159"/>
      <c r="DD1287" s="1160"/>
      <c r="DF1287" s="10">
        <v>282</v>
      </c>
      <c r="DG1287" s="1161"/>
      <c r="DH1287" s="1162"/>
      <c r="DI1287" s="1163"/>
      <c r="DJ1287" s="1163"/>
      <c r="DK1287" s="1164"/>
      <c r="DL1287" s="1165"/>
      <c r="DM1287" s="478"/>
      <c r="DN1287" s="1166"/>
      <c r="DO1287" s="1164"/>
      <c r="DP1287" s="1165"/>
      <c r="DQ1287" s="1162"/>
      <c r="DR1287" s="1163"/>
      <c r="DS1287" s="1167"/>
      <c r="DT1287" s="1162"/>
      <c r="DU1287" s="1163"/>
      <c r="DV1287" s="1168"/>
      <c r="DW1287" s="1167"/>
      <c r="DX1287" s="1162"/>
      <c r="DY1287" s="1163"/>
      <c r="DZ1287" s="1168"/>
      <c r="EA1287" s="1167"/>
      <c r="EB1287" s="1162"/>
      <c r="EC1287" s="1169"/>
      <c r="ED1287" s="1168"/>
      <c r="EE1287" s="1167"/>
      <c r="EF1287" s="1162"/>
      <c r="EG1287" s="1163"/>
      <c r="EH1287" s="1167"/>
      <c r="EJ1287" s="1171"/>
      <c r="EK1287" s="1172"/>
      <c r="EM1287" s="1162"/>
      <c r="EN1287" s="1170"/>
      <c r="EO1287" s="1162"/>
      <c r="EP1287" s="1167"/>
      <c r="EQ1287" s="1162"/>
      <c r="ER1287" s="1167"/>
      <c r="ES1287" s="1170"/>
      <c r="ET1287" s="1170"/>
      <c r="EU1287" s="1173"/>
      <c r="EV1287" s="1174"/>
      <c r="EW1287" s="1175"/>
      <c r="EX1287" s="1173"/>
      <c r="EY1287" s="1174"/>
      <c r="EZ1287" s="1175"/>
      <c r="FA1287" s="1173"/>
      <c r="FB1287" s="1174"/>
      <c r="FC1287" s="1175"/>
      <c r="FD1287" s="1173"/>
      <c r="FE1287" s="1174"/>
      <c r="FF1287" s="1175"/>
      <c r="FG1287" s="1173"/>
      <c r="FH1287" s="1174"/>
      <c r="FI1287" s="1175"/>
      <c r="FJ1287" s="1173"/>
      <c r="FK1287" s="1174"/>
      <c r="FL1287" s="1175"/>
      <c r="FM1287" s="1173"/>
      <c r="FN1287" s="1174"/>
      <c r="FO1287" s="1175"/>
      <c r="FP1287" s="1173"/>
      <c r="FQ1287" s="1174"/>
      <c r="FR1287" s="1175"/>
      <c r="FS1287" s="1173"/>
      <c r="FT1287" s="1174"/>
      <c r="FU1287" s="1175"/>
      <c r="FV1287" s="1173"/>
      <c r="FW1287" s="1174"/>
      <c r="FX1287" s="1175"/>
      <c r="FY1287" s="1173"/>
      <c r="FZ1287" s="1174"/>
      <c r="GA1287" s="1175"/>
      <c r="GB1287" s="1176">
        <v>0</v>
      </c>
      <c r="GC1287" s="1177">
        <v>0</v>
      </c>
      <c r="GD1287" s="1177">
        <v>0</v>
      </c>
      <c r="GE1287" s="1177">
        <v>0</v>
      </c>
      <c r="GF1287" s="1177">
        <v>0</v>
      </c>
      <c r="GG1287" s="1177">
        <v>0</v>
      </c>
      <c r="GH1287" s="1177">
        <v>0</v>
      </c>
      <c r="GI1287" s="1177">
        <v>0</v>
      </c>
      <c r="GJ1287" s="1177">
        <v>0</v>
      </c>
      <c r="GK1287" s="1178">
        <v>0</v>
      </c>
      <c r="GL1287" s="1178">
        <v>0</v>
      </c>
      <c r="GM1287" s="1179">
        <v>0</v>
      </c>
      <c r="GN1287" s="974"/>
      <c r="GO1287" s="974"/>
      <c r="GP1287" s="974"/>
      <c r="GQ1287" s="974"/>
      <c r="GR1287" s="974"/>
      <c r="GS1287" s="974"/>
      <c r="GT1287" s="962"/>
      <c r="GV1287" s="1157"/>
      <c r="GW1287" s="1158"/>
      <c r="GX1287" s="1158"/>
      <c r="GY1287" s="1159"/>
      <c r="GZ1287" s="1160"/>
      <c r="HB1287" s="10">
        <v>282</v>
      </c>
      <c r="HC1287" s="1161"/>
      <c r="HD1287" s="1162"/>
      <c r="HE1287" s="1163"/>
      <c r="HF1287" s="1163"/>
      <c r="HG1287" s="1164"/>
      <c r="HH1287" s="1165"/>
      <c r="HI1287" s="478"/>
      <c r="HJ1287" s="1166"/>
      <c r="HK1287" s="1164"/>
      <c r="HL1287" s="1165"/>
      <c r="HM1287" s="1162"/>
      <c r="HN1287" s="1163"/>
      <c r="HO1287" s="1167"/>
      <c r="HP1287" s="1162"/>
      <c r="HQ1287" s="1163"/>
      <c r="HR1287" s="1168"/>
      <c r="HS1287" s="1167"/>
      <c r="HT1287" s="1162"/>
      <c r="HU1287" s="1163"/>
      <c r="HV1287" s="1168"/>
      <c r="HW1287" s="1167"/>
      <c r="HX1287" s="1162"/>
      <c r="HY1287" s="1169"/>
      <c r="HZ1287" s="1168"/>
      <c r="IA1287" s="1167"/>
      <c r="IB1287" s="1162"/>
      <c r="IC1287" s="1163"/>
      <c r="ID1287" s="1167"/>
      <c r="IF1287" s="1171"/>
      <c r="IG1287" s="1172"/>
      <c r="II1287" s="1162"/>
      <c r="IJ1287" s="1170"/>
      <c r="IK1287" s="1162"/>
      <c r="IL1287" s="1167"/>
      <c r="IM1287" s="1162"/>
      <c r="IN1287" s="1167"/>
      <c r="IO1287" s="1170"/>
      <c r="IP1287" s="1170"/>
      <c r="IQ1287" s="1173"/>
      <c r="IR1287" s="1174"/>
      <c r="IS1287" s="1175"/>
      <c r="IT1287" s="1173"/>
      <c r="IU1287" s="1174"/>
      <c r="IV1287" s="1175"/>
      <c r="IW1287" s="1173"/>
      <c r="IX1287" s="1174"/>
      <c r="IY1287" s="1175"/>
      <c r="IZ1287" s="1173"/>
      <c r="JA1287" s="1174"/>
      <c r="JB1287" s="1175"/>
      <c r="JC1287" s="1173"/>
      <c r="JD1287" s="1174"/>
      <c r="JE1287" s="1175"/>
      <c r="JF1287" s="1173"/>
      <c r="JG1287" s="1174"/>
      <c r="JH1287" s="1175"/>
      <c r="JI1287" s="1173"/>
      <c r="JJ1287" s="1174"/>
      <c r="JK1287" s="1175"/>
      <c r="JL1287" s="1173"/>
      <c r="JM1287" s="1174"/>
      <c r="JN1287" s="1175"/>
      <c r="JO1287" s="1173"/>
      <c r="JP1287" s="1174"/>
      <c r="JQ1287" s="1175"/>
      <c r="JR1287" s="1173"/>
      <c r="JS1287" s="1174"/>
      <c r="JT1287" s="1175"/>
      <c r="JU1287" s="1173"/>
      <c r="JV1287" s="1174"/>
      <c r="JW1287" s="1175"/>
      <c r="JX1287" s="1176"/>
      <c r="JY1287" s="1177"/>
      <c r="JZ1287" s="1177"/>
      <c r="KA1287" s="1177"/>
      <c r="KB1287" s="1177"/>
      <c r="KC1287" s="1177"/>
      <c r="KD1287" s="1177"/>
      <c r="KE1287" s="1177"/>
      <c r="KF1287" s="1177"/>
      <c r="KG1287" s="1178"/>
      <c r="KH1287" s="1178"/>
      <c r="KI1287" s="1179"/>
      <c r="KP1287" s="962"/>
      <c r="KR1287" s="1157"/>
      <c r="KS1287" s="1158"/>
      <c r="KT1287" s="1158"/>
      <c r="KU1287" s="1159"/>
      <c r="KV1287" s="1160"/>
      <c r="KX1287" s="10">
        <v>282</v>
      </c>
      <c r="KY1287" s="1161"/>
      <c r="KZ1287" s="1162"/>
      <c r="LA1287" s="1163"/>
      <c r="LB1287" s="1163"/>
      <c r="LC1287" s="1164"/>
      <c r="LD1287" s="1165"/>
      <c r="LE1287" s="478"/>
      <c r="LF1287" s="1166"/>
      <c r="LG1287" s="1164"/>
      <c r="LH1287" s="1165"/>
      <c r="LI1287" s="1162"/>
      <c r="LJ1287" s="1163"/>
      <c r="LK1287" s="1167"/>
      <c r="LL1287" s="1162"/>
      <c r="LM1287" s="1163"/>
      <c r="LN1287" s="1168"/>
      <c r="LO1287" s="1167"/>
      <c r="LP1287" s="1162"/>
      <c r="LQ1287" s="1163"/>
      <c r="LR1287" s="1168"/>
      <c r="LS1287" s="1167"/>
      <c r="LT1287" s="1162"/>
      <c r="LU1287" s="1169"/>
      <c r="LV1287" s="1168"/>
      <c r="LW1287" s="1167"/>
      <c r="LX1287" s="1162"/>
      <c r="LY1287" s="1163"/>
      <c r="LZ1287" s="1167"/>
      <c r="MB1287" s="1171"/>
      <c r="MC1287" s="1172"/>
      <c r="ME1287" s="1162"/>
      <c r="MF1287" s="1170"/>
      <c r="MG1287" s="1162"/>
      <c r="MH1287" s="1167"/>
      <c r="MI1287" s="1162"/>
      <c r="MJ1287" s="1167"/>
      <c r="MK1287" s="1170"/>
      <c r="ML1287" s="1170"/>
      <c r="MM1287" s="1173"/>
      <c r="MN1287" s="1174"/>
      <c r="MO1287" s="1175"/>
      <c r="MP1287" s="1173"/>
      <c r="MQ1287" s="1174"/>
      <c r="MR1287" s="1175"/>
      <c r="MS1287" s="1173"/>
      <c r="MT1287" s="1174"/>
      <c r="MU1287" s="1175"/>
      <c r="MV1287" s="1173"/>
      <c r="MW1287" s="1174"/>
      <c r="MX1287" s="1175"/>
      <c r="MY1287" s="1173"/>
      <c r="MZ1287" s="1174"/>
      <c r="NA1287" s="1175"/>
      <c r="NB1287" s="1173"/>
      <c r="NC1287" s="1174"/>
      <c r="ND1287" s="1175"/>
      <c r="NE1287" s="1173"/>
      <c r="NF1287" s="1174"/>
      <c r="NG1287" s="1175"/>
      <c r="NH1287" s="1173"/>
      <c r="NI1287" s="1174"/>
      <c r="NJ1287" s="1175"/>
      <c r="NK1287" s="1173"/>
      <c r="NL1287" s="1174"/>
      <c r="NM1287" s="1175"/>
      <c r="NN1287" s="1173"/>
      <c r="NO1287" s="1174"/>
      <c r="NP1287" s="1175"/>
      <c r="NQ1287" s="1173"/>
      <c r="NR1287" s="1174"/>
      <c r="NS1287" s="1175"/>
      <c r="NT1287" s="1176"/>
      <c r="NU1287" s="1177"/>
      <c r="NV1287" s="1177"/>
      <c r="NW1287" s="1177"/>
      <c r="NX1287" s="1177"/>
      <c r="NY1287" s="1177"/>
      <c r="NZ1287" s="1177"/>
      <c r="OA1287" s="1177"/>
      <c r="OB1287" s="1177"/>
      <c r="OC1287" s="1178"/>
      <c r="OD1287" s="1178"/>
      <c r="OE1287" s="1179"/>
      <c r="OL1287" s="962"/>
      <c r="ON1287" s="1157"/>
      <c r="OO1287" s="1158"/>
      <c r="OP1287" s="1158"/>
      <c r="OQ1287" s="1159"/>
      <c r="OR1287" s="1160"/>
      <c r="OT1287" s="10">
        <v>282</v>
      </c>
      <c r="OU1287" s="1161"/>
      <c r="OV1287" s="1162"/>
      <c r="OW1287" s="1163"/>
      <c r="OX1287" s="1163"/>
      <c r="OY1287" s="1164"/>
      <c r="OZ1287" s="1165"/>
      <c r="PA1287" s="478"/>
      <c r="PB1287" s="1166"/>
      <c r="PC1287" s="1164"/>
      <c r="PD1287" s="1165"/>
      <c r="PE1287" s="1162"/>
      <c r="PF1287" s="1163"/>
      <c r="PG1287" s="1167"/>
      <c r="PH1287" s="1162"/>
      <c r="PI1287" s="1163"/>
      <c r="PJ1287" s="1168"/>
      <c r="PK1287" s="1167"/>
      <c r="PL1287" s="1162"/>
      <c r="PM1287" s="1163"/>
      <c r="PN1287" s="1168"/>
      <c r="PO1287" s="1167"/>
      <c r="PP1287" s="1162"/>
      <c r="PQ1287" s="1169"/>
      <c r="PR1287" s="1168"/>
      <c r="PS1287" s="1167"/>
      <c r="PT1287" s="1162"/>
      <c r="PU1287" s="1163"/>
      <c r="PV1287" s="1167"/>
      <c r="PX1287" s="1171"/>
      <c r="PY1287" s="1172"/>
      <c r="QA1287" s="1162"/>
      <c r="QB1287" s="1170"/>
      <c r="QC1287" s="1162"/>
      <c r="QD1287" s="1167"/>
      <c r="QE1287" s="1162"/>
      <c r="QF1287" s="1167"/>
      <c r="QG1287" s="1170"/>
      <c r="QH1287" s="1170"/>
      <c r="QI1287" s="1173"/>
      <c r="QJ1287" s="1174"/>
      <c r="QK1287" s="1175"/>
      <c r="QL1287" s="1173"/>
      <c r="QM1287" s="1174"/>
      <c r="QN1287" s="1175"/>
      <c r="QO1287" s="1173"/>
      <c r="QP1287" s="1174"/>
      <c r="QQ1287" s="1175"/>
      <c r="QR1287" s="1173"/>
      <c r="QS1287" s="1174"/>
      <c r="QT1287" s="1175"/>
      <c r="QU1287" s="1173"/>
      <c r="QV1287" s="1174"/>
      <c r="QW1287" s="1175"/>
      <c r="QX1287" s="1173"/>
      <c r="QY1287" s="1174"/>
      <c r="QZ1287" s="1175"/>
      <c r="RA1287" s="1173"/>
      <c r="RB1287" s="1174"/>
      <c r="RC1287" s="1175"/>
      <c r="RD1287" s="1173"/>
      <c r="RE1287" s="1174"/>
      <c r="RF1287" s="1175"/>
      <c r="RG1287" s="1173"/>
      <c r="RH1287" s="1174"/>
      <c r="RI1287" s="1175"/>
      <c r="RJ1287" s="1173"/>
      <c r="RK1287" s="1174"/>
      <c r="RL1287" s="1175"/>
      <c r="RM1287" s="1173"/>
      <c r="RN1287" s="1174"/>
      <c r="RO1287" s="1175"/>
      <c r="RP1287" s="1176"/>
      <c r="RQ1287" s="1177"/>
      <c r="RR1287" s="1177"/>
      <c r="RS1287" s="1177"/>
      <c r="RT1287" s="1177"/>
      <c r="RU1287" s="1177"/>
      <c r="RV1287" s="1177"/>
      <c r="RW1287" s="1177"/>
      <c r="RX1287" s="1177"/>
      <c r="RY1287" s="1178"/>
      <c r="RZ1287" s="1178"/>
      <c r="SA1287" s="1179"/>
      <c r="SH1287" s="962"/>
      <c r="SI1287" s="10">
        <v>282</v>
      </c>
      <c r="SJ1287" s="1157"/>
      <c r="SK1287" s="1158"/>
      <c r="SL1287" s="1158"/>
      <c r="SM1287" s="1159"/>
      <c r="SN1287" s="1160"/>
      <c r="SQ1287" s="1161"/>
      <c r="SR1287" s="1162"/>
      <c r="SS1287" s="1163"/>
      <c r="ST1287" s="1163"/>
      <c r="SU1287" s="1164"/>
      <c r="SV1287" s="1165"/>
      <c r="SW1287" s="478"/>
      <c r="SX1287" s="1166"/>
      <c r="SY1287" s="1164"/>
      <c r="SZ1287" s="1165"/>
      <c r="TA1287" s="1162"/>
      <c r="TB1287" s="1163"/>
      <c r="TC1287" s="1167"/>
      <c r="TD1287" s="1162"/>
      <c r="TE1287" s="1163"/>
      <c r="TF1287" s="1168"/>
      <c r="TG1287" s="1167"/>
      <c r="TH1287" s="1162"/>
      <c r="TI1287" s="1163"/>
      <c r="TJ1287" s="1168"/>
      <c r="TK1287" s="1167"/>
      <c r="TL1287" s="1162"/>
      <c r="TM1287" s="1169"/>
      <c r="TN1287" s="1168"/>
      <c r="TO1287" s="1167"/>
      <c r="TP1287" s="1162"/>
      <c r="TQ1287" s="1163"/>
      <c r="TR1287" s="1167"/>
      <c r="TT1287" s="1171"/>
      <c r="TU1287" s="1172"/>
      <c r="TW1287" s="1162"/>
      <c r="TX1287" s="1170"/>
      <c r="TY1287" s="1162"/>
      <c r="TZ1287" s="1167"/>
      <c r="UA1287" s="1162"/>
      <c r="UB1287" s="1167"/>
      <c r="UC1287" s="1170"/>
      <c r="UD1287" s="1170"/>
      <c r="UE1287" s="1173"/>
      <c r="UF1287" s="1174"/>
      <c r="UG1287" s="1175"/>
      <c r="UH1287" s="1173"/>
      <c r="UI1287" s="1174"/>
      <c r="UJ1287" s="1175"/>
      <c r="UK1287" s="1173"/>
      <c r="UL1287" s="1174"/>
      <c r="UM1287" s="1175"/>
      <c r="UN1287" s="1173"/>
      <c r="UO1287" s="1174"/>
      <c r="UP1287" s="1175"/>
      <c r="UQ1287" s="1173"/>
      <c r="UR1287" s="1174"/>
      <c r="US1287" s="1175"/>
      <c r="UT1287" s="1173"/>
      <c r="UU1287" s="1174"/>
      <c r="UV1287" s="1175"/>
      <c r="UW1287" s="1173"/>
      <c r="UX1287" s="1174"/>
      <c r="UY1287" s="1175"/>
      <c r="UZ1287" s="1173"/>
      <c r="VA1287" s="1174"/>
      <c r="VB1287" s="1175"/>
      <c r="VC1287" s="1173"/>
      <c r="VD1287" s="1174"/>
      <c r="VE1287" s="1175"/>
      <c r="VF1287" s="1173"/>
      <c r="VG1287" s="1174"/>
      <c r="VH1287" s="1175"/>
      <c r="VI1287" s="1173"/>
      <c r="VJ1287" s="1174"/>
      <c r="VK1287" s="1175"/>
      <c r="VL1287" s="1176"/>
      <c r="VM1287" s="1177"/>
      <c r="VN1287" s="1177"/>
      <c r="VO1287" s="1177"/>
      <c r="VP1287" s="1177"/>
      <c r="VQ1287" s="1177"/>
      <c r="VR1287" s="1177"/>
      <c r="VS1287" s="1177"/>
      <c r="VT1287" s="1177"/>
      <c r="VU1287" s="1178"/>
      <c r="VV1287" s="1178"/>
      <c r="VW1287" s="1179"/>
      <c r="WD1287" s="962"/>
      <c r="WE1287" s="962"/>
      <c r="WX1287" s="962"/>
      <c r="WY1287" s="10">
        <v>282</v>
      </c>
      <c r="WZ1287" s="1184"/>
      <c r="XA1287" s="1185"/>
      <c r="XB1287" s="1186"/>
      <c r="XC1287" s="1186"/>
      <c r="XD1287" s="1187"/>
      <c r="XF1287" s="1184"/>
      <c r="XG1287" s="1185"/>
      <c r="XH1287" s="1186"/>
      <c r="XI1287" s="1186"/>
      <c r="XJ1287" s="1187"/>
      <c r="XL1287" s="1184"/>
      <c r="XM1287" s="1185"/>
      <c r="XN1287" s="1186"/>
      <c r="XO1287" s="1186"/>
      <c r="XP1287" s="1187"/>
      <c r="XR1287" s="1184"/>
      <c r="XS1287" s="1185"/>
      <c r="XT1287" s="1186"/>
      <c r="XU1287" s="1186"/>
      <c r="XV1287" s="1187"/>
      <c r="XX1287" s="1184"/>
      <c r="XY1287" s="1185"/>
      <c r="XZ1287" s="1186"/>
      <c r="YA1287" s="1186"/>
      <c r="YB1287" s="1187"/>
      <c r="YD1287" s="962"/>
      <c r="YE1287" s="10">
        <v>282</v>
      </c>
      <c r="YF1287" s="1184"/>
      <c r="YG1287" s="1185"/>
      <c r="YH1287" s="1186"/>
      <c r="YI1287" s="1186"/>
      <c r="YJ1287" s="1187"/>
      <c r="YL1287" s="1184"/>
      <c r="YM1287" s="1185"/>
      <c r="YN1287" s="1186"/>
      <c r="YO1287" s="1186"/>
      <c r="YP1287" s="1187"/>
      <c r="YR1287" s="1184"/>
      <c r="YS1287" s="1185"/>
      <c r="YT1287" s="1186"/>
      <c r="YU1287" s="1186"/>
      <c r="YV1287" s="1187"/>
      <c r="YX1287" s="1184"/>
      <c r="YY1287" s="1185"/>
      <c r="YZ1287" s="1186"/>
      <c r="ZA1287" s="1186"/>
      <c r="ZB1287" s="1187"/>
      <c r="ZD1287" s="1184"/>
      <c r="ZE1287" s="1185"/>
      <c r="ZF1287" s="1186"/>
      <c r="ZG1287" s="1186"/>
      <c r="ZH1287" s="1187"/>
      <c r="ZJ1287" s="962"/>
    </row>
    <row r="1288" spans="2:686" ht="15.75">
      <c r="B1288" s="962"/>
      <c r="D1288" s="1157"/>
      <c r="E1288" s="1158"/>
      <c r="F1288" s="1158"/>
      <c r="G1288" s="1159"/>
      <c r="H1288" s="1160"/>
      <c r="J1288" s="10">
        <v>283</v>
      </c>
      <c r="K1288" s="1161"/>
      <c r="L1288" s="1162"/>
      <c r="M1288" s="1163"/>
      <c r="N1288" s="1163"/>
      <c r="O1288" s="1164"/>
      <c r="P1288" s="1165"/>
      <c r="Q1288" s="478"/>
      <c r="R1288" s="1166"/>
      <c r="S1288" s="1164"/>
      <c r="T1288" s="1165"/>
      <c r="U1288" s="1162"/>
      <c r="V1288" s="1163"/>
      <c r="W1288" s="1167"/>
      <c r="X1288" s="1162"/>
      <c r="Y1288" s="1163"/>
      <c r="Z1288" s="1168"/>
      <c r="AA1288" s="1167"/>
      <c r="AB1288" s="1162"/>
      <c r="AC1288" s="1163"/>
      <c r="AD1288" s="1168"/>
      <c r="AE1288" s="1167"/>
      <c r="AF1288" s="1162"/>
      <c r="AG1288" s="1169"/>
      <c r="AH1288" s="1168"/>
      <c r="AI1288" s="1167"/>
      <c r="AJ1288" s="1162"/>
      <c r="AK1288" s="1163"/>
      <c r="AL1288" s="1167"/>
      <c r="AN1288" s="1171"/>
      <c r="AO1288" s="1172"/>
      <c r="AQ1288" s="1162"/>
      <c r="AR1288" s="1170"/>
      <c r="AS1288" s="1162"/>
      <c r="AT1288" s="1167"/>
      <c r="AU1288" s="1162"/>
      <c r="AV1288" s="1167"/>
      <c r="AW1288" s="1170"/>
      <c r="AX1288" s="1170"/>
      <c r="AY1288" s="1173"/>
      <c r="AZ1288" s="1174"/>
      <c r="BA1288" s="1175"/>
      <c r="BB1288" s="1173"/>
      <c r="BC1288" s="1174"/>
      <c r="BD1288" s="1175"/>
      <c r="BE1288" s="1173"/>
      <c r="BF1288" s="1174"/>
      <c r="BG1288" s="1175"/>
      <c r="BH1288" s="1173"/>
      <c r="BI1288" s="1174"/>
      <c r="BJ1288" s="1175"/>
      <c r="BK1288" s="1173"/>
      <c r="BL1288" s="1174"/>
      <c r="BM1288" s="1175"/>
      <c r="BN1288" s="1173"/>
      <c r="BO1288" s="1174"/>
      <c r="BP1288" s="1175"/>
      <c r="BQ1288" s="1173"/>
      <c r="BR1288" s="1174"/>
      <c r="BS1288" s="1175"/>
      <c r="BT1288" s="1173"/>
      <c r="BU1288" s="1174"/>
      <c r="BV1288" s="1175"/>
      <c r="BW1288" s="1173"/>
      <c r="BX1288" s="1174"/>
      <c r="BY1288" s="1175"/>
      <c r="BZ1288" s="1173"/>
      <c r="CA1288" s="1174"/>
      <c r="CB1288" s="1175"/>
      <c r="CC1288" s="1173"/>
      <c r="CD1288" s="1174"/>
      <c r="CE1288" s="1175"/>
      <c r="CF1288" s="1176">
        <v>0</v>
      </c>
      <c r="CG1288" s="1177">
        <v>0</v>
      </c>
      <c r="CH1288" s="1177">
        <v>0</v>
      </c>
      <c r="CI1288" s="1177">
        <v>0</v>
      </c>
      <c r="CJ1288" s="1177">
        <v>0</v>
      </c>
      <c r="CK1288" s="1177">
        <v>0</v>
      </c>
      <c r="CL1288" s="1177">
        <v>0</v>
      </c>
      <c r="CM1288" s="1177">
        <v>0</v>
      </c>
      <c r="CN1288" s="1177">
        <v>0</v>
      </c>
      <c r="CO1288" s="1178">
        <v>0</v>
      </c>
      <c r="CP1288" s="1178"/>
      <c r="CQ1288" s="1179"/>
      <c r="CX1288" s="962"/>
      <c r="CZ1288" s="1157"/>
      <c r="DA1288" s="1158"/>
      <c r="DB1288" s="1158"/>
      <c r="DC1288" s="1159"/>
      <c r="DD1288" s="1160"/>
      <c r="DF1288" s="10">
        <v>283</v>
      </c>
      <c r="DG1288" s="1161"/>
      <c r="DH1288" s="1162"/>
      <c r="DI1288" s="1163"/>
      <c r="DJ1288" s="1163"/>
      <c r="DK1288" s="1164"/>
      <c r="DL1288" s="1165"/>
      <c r="DM1288" s="478"/>
      <c r="DN1288" s="1166"/>
      <c r="DO1288" s="1164"/>
      <c r="DP1288" s="1165"/>
      <c r="DQ1288" s="1162"/>
      <c r="DR1288" s="1163"/>
      <c r="DS1288" s="1167"/>
      <c r="DT1288" s="1162"/>
      <c r="DU1288" s="1163"/>
      <c r="DV1288" s="1168"/>
      <c r="DW1288" s="1167"/>
      <c r="DX1288" s="1162"/>
      <c r="DY1288" s="1163"/>
      <c r="DZ1288" s="1168"/>
      <c r="EA1288" s="1167"/>
      <c r="EB1288" s="1162"/>
      <c r="EC1288" s="1169"/>
      <c r="ED1288" s="1168"/>
      <c r="EE1288" s="1167"/>
      <c r="EF1288" s="1162"/>
      <c r="EG1288" s="1163"/>
      <c r="EH1288" s="1167"/>
      <c r="EJ1288" s="1171"/>
      <c r="EK1288" s="1172"/>
      <c r="EM1288" s="1162"/>
      <c r="EN1288" s="1170"/>
      <c r="EO1288" s="1162"/>
      <c r="EP1288" s="1167"/>
      <c r="EQ1288" s="1162"/>
      <c r="ER1288" s="1167"/>
      <c r="ES1288" s="1170"/>
      <c r="ET1288" s="1170"/>
      <c r="EU1288" s="1173"/>
      <c r="EV1288" s="1174"/>
      <c r="EW1288" s="1175"/>
      <c r="EX1288" s="1173"/>
      <c r="EY1288" s="1174"/>
      <c r="EZ1288" s="1175"/>
      <c r="FA1288" s="1173"/>
      <c r="FB1288" s="1174"/>
      <c r="FC1288" s="1175"/>
      <c r="FD1288" s="1173"/>
      <c r="FE1288" s="1174"/>
      <c r="FF1288" s="1175"/>
      <c r="FG1288" s="1173"/>
      <c r="FH1288" s="1174"/>
      <c r="FI1288" s="1175"/>
      <c r="FJ1288" s="1173"/>
      <c r="FK1288" s="1174"/>
      <c r="FL1288" s="1175"/>
      <c r="FM1288" s="1173"/>
      <c r="FN1288" s="1174"/>
      <c r="FO1288" s="1175"/>
      <c r="FP1288" s="1173"/>
      <c r="FQ1288" s="1174"/>
      <c r="FR1288" s="1175"/>
      <c r="FS1288" s="1173"/>
      <c r="FT1288" s="1174"/>
      <c r="FU1288" s="1175"/>
      <c r="FV1288" s="1173"/>
      <c r="FW1288" s="1174"/>
      <c r="FX1288" s="1175"/>
      <c r="FY1288" s="1173"/>
      <c r="FZ1288" s="1174"/>
      <c r="GA1288" s="1175"/>
      <c r="GB1288" s="1176">
        <v>0</v>
      </c>
      <c r="GC1288" s="1177">
        <v>0</v>
      </c>
      <c r="GD1288" s="1177">
        <v>0</v>
      </c>
      <c r="GE1288" s="1177">
        <v>0</v>
      </c>
      <c r="GF1288" s="1177">
        <v>0</v>
      </c>
      <c r="GG1288" s="1177">
        <v>0</v>
      </c>
      <c r="GH1288" s="1177">
        <v>0</v>
      </c>
      <c r="GI1288" s="1177">
        <v>0</v>
      </c>
      <c r="GJ1288" s="1177">
        <v>0</v>
      </c>
      <c r="GK1288" s="1178">
        <v>0</v>
      </c>
      <c r="GL1288" s="1178">
        <v>0</v>
      </c>
      <c r="GM1288" s="1179">
        <v>0</v>
      </c>
      <c r="GN1288" s="974"/>
      <c r="GO1288" s="974"/>
      <c r="GP1288" s="974"/>
      <c r="GQ1288" s="974"/>
      <c r="GR1288" s="974"/>
      <c r="GS1288" s="974"/>
      <c r="GT1288" s="962"/>
      <c r="GV1288" s="1157"/>
      <c r="GW1288" s="1158"/>
      <c r="GX1288" s="1158"/>
      <c r="GY1288" s="1159"/>
      <c r="GZ1288" s="1160"/>
      <c r="HB1288" s="10">
        <v>283</v>
      </c>
      <c r="HC1288" s="1161"/>
      <c r="HD1288" s="1162"/>
      <c r="HE1288" s="1163"/>
      <c r="HF1288" s="1163"/>
      <c r="HG1288" s="1164"/>
      <c r="HH1288" s="1165"/>
      <c r="HI1288" s="478"/>
      <c r="HJ1288" s="1166"/>
      <c r="HK1288" s="1164"/>
      <c r="HL1288" s="1165"/>
      <c r="HM1288" s="1162"/>
      <c r="HN1288" s="1163"/>
      <c r="HO1288" s="1167"/>
      <c r="HP1288" s="1162"/>
      <c r="HQ1288" s="1163"/>
      <c r="HR1288" s="1168"/>
      <c r="HS1288" s="1167"/>
      <c r="HT1288" s="1162"/>
      <c r="HU1288" s="1163"/>
      <c r="HV1288" s="1168"/>
      <c r="HW1288" s="1167"/>
      <c r="HX1288" s="1162"/>
      <c r="HY1288" s="1169"/>
      <c r="HZ1288" s="1168"/>
      <c r="IA1288" s="1167"/>
      <c r="IB1288" s="1162"/>
      <c r="IC1288" s="1163"/>
      <c r="ID1288" s="1167"/>
      <c r="IF1288" s="1171"/>
      <c r="IG1288" s="1172"/>
      <c r="II1288" s="1162"/>
      <c r="IJ1288" s="1170"/>
      <c r="IK1288" s="1162"/>
      <c r="IL1288" s="1167"/>
      <c r="IM1288" s="1162"/>
      <c r="IN1288" s="1167"/>
      <c r="IO1288" s="1170"/>
      <c r="IP1288" s="1170"/>
      <c r="IQ1288" s="1173"/>
      <c r="IR1288" s="1174"/>
      <c r="IS1288" s="1175"/>
      <c r="IT1288" s="1173"/>
      <c r="IU1288" s="1174"/>
      <c r="IV1288" s="1175"/>
      <c r="IW1288" s="1173"/>
      <c r="IX1288" s="1174"/>
      <c r="IY1288" s="1175"/>
      <c r="IZ1288" s="1173"/>
      <c r="JA1288" s="1174"/>
      <c r="JB1288" s="1175"/>
      <c r="JC1288" s="1173"/>
      <c r="JD1288" s="1174"/>
      <c r="JE1288" s="1175"/>
      <c r="JF1288" s="1173"/>
      <c r="JG1288" s="1174"/>
      <c r="JH1288" s="1175"/>
      <c r="JI1288" s="1173"/>
      <c r="JJ1288" s="1174"/>
      <c r="JK1288" s="1175"/>
      <c r="JL1288" s="1173"/>
      <c r="JM1288" s="1174"/>
      <c r="JN1288" s="1175"/>
      <c r="JO1288" s="1173"/>
      <c r="JP1288" s="1174"/>
      <c r="JQ1288" s="1175"/>
      <c r="JR1288" s="1173"/>
      <c r="JS1288" s="1174"/>
      <c r="JT1288" s="1175"/>
      <c r="JU1288" s="1173"/>
      <c r="JV1288" s="1174"/>
      <c r="JW1288" s="1175"/>
      <c r="JX1288" s="1176"/>
      <c r="JY1288" s="1177"/>
      <c r="JZ1288" s="1177"/>
      <c r="KA1288" s="1177"/>
      <c r="KB1288" s="1177"/>
      <c r="KC1288" s="1177"/>
      <c r="KD1288" s="1177"/>
      <c r="KE1288" s="1177"/>
      <c r="KF1288" s="1177"/>
      <c r="KG1288" s="1178"/>
      <c r="KH1288" s="1178"/>
      <c r="KI1288" s="1179"/>
      <c r="KP1288" s="962"/>
      <c r="KR1288" s="1157"/>
      <c r="KS1288" s="1158"/>
      <c r="KT1288" s="1158"/>
      <c r="KU1288" s="1159"/>
      <c r="KV1288" s="1160"/>
      <c r="KX1288" s="10">
        <v>283</v>
      </c>
      <c r="KY1288" s="1161"/>
      <c r="KZ1288" s="1162"/>
      <c r="LA1288" s="1163"/>
      <c r="LB1288" s="1163"/>
      <c r="LC1288" s="1164"/>
      <c r="LD1288" s="1165"/>
      <c r="LE1288" s="478"/>
      <c r="LF1288" s="1166"/>
      <c r="LG1288" s="1164"/>
      <c r="LH1288" s="1165"/>
      <c r="LI1288" s="1162"/>
      <c r="LJ1288" s="1163"/>
      <c r="LK1288" s="1167"/>
      <c r="LL1288" s="1162"/>
      <c r="LM1288" s="1163"/>
      <c r="LN1288" s="1168"/>
      <c r="LO1288" s="1167"/>
      <c r="LP1288" s="1162"/>
      <c r="LQ1288" s="1163"/>
      <c r="LR1288" s="1168"/>
      <c r="LS1288" s="1167"/>
      <c r="LT1288" s="1162"/>
      <c r="LU1288" s="1169"/>
      <c r="LV1288" s="1168"/>
      <c r="LW1288" s="1167"/>
      <c r="LX1288" s="1162"/>
      <c r="LY1288" s="1163"/>
      <c r="LZ1288" s="1167"/>
      <c r="MB1288" s="1171"/>
      <c r="MC1288" s="1172"/>
      <c r="ME1288" s="1162"/>
      <c r="MF1288" s="1170"/>
      <c r="MG1288" s="1162"/>
      <c r="MH1288" s="1167"/>
      <c r="MI1288" s="1162"/>
      <c r="MJ1288" s="1167"/>
      <c r="MK1288" s="1170"/>
      <c r="ML1288" s="1170"/>
      <c r="MM1288" s="1173"/>
      <c r="MN1288" s="1174"/>
      <c r="MO1288" s="1175"/>
      <c r="MP1288" s="1173"/>
      <c r="MQ1288" s="1174"/>
      <c r="MR1288" s="1175"/>
      <c r="MS1288" s="1173"/>
      <c r="MT1288" s="1174"/>
      <c r="MU1288" s="1175"/>
      <c r="MV1288" s="1173"/>
      <c r="MW1288" s="1174"/>
      <c r="MX1288" s="1175"/>
      <c r="MY1288" s="1173"/>
      <c r="MZ1288" s="1174"/>
      <c r="NA1288" s="1175"/>
      <c r="NB1288" s="1173"/>
      <c r="NC1288" s="1174"/>
      <c r="ND1288" s="1175"/>
      <c r="NE1288" s="1173"/>
      <c r="NF1288" s="1174"/>
      <c r="NG1288" s="1175"/>
      <c r="NH1288" s="1173"/>
      <c r="NI1288" s="1174"/>
      <c r="NJ1288" s="1175"/>
      <c r="NK1288" s="1173"/>
      <c r="NL1288" s="1174"/>
      <c r="NM1288" s="1175"/>
      <c r="NN1288" s="1173"/>
      <c r="NO1288" s="1174"/>
      <c r="NP1288" s="1175"/>
      <c r="NQ1288" s="1173"/>
      <c r="NR1288" s="1174"/>
      <c r="NS1288" s="1175"/>
      <c r="NT1288" s="1176"/>
      <c r="NU1288" s="1177"/>
      <c r="NV1288" s="1177"/>
      <c r="NW1288" s="1177"/>
      <c r="NX1288" s="1177"/>
      <c r="NY1288" s="1177"/>
      <c r="NZ1288" s="1177"/>
      <c r="OA1288" s="1177"/>
      <c r="OB1288" s="1177"/>
      <c r="OC1288" s="1178"/>
      <c r="OD1288" s="1178"/>
      <c r="OE1288" s="1179"/>
      <c r="OL1288" s="962"/>
      <c r="ON1288" s="1157"/>
      <c r="OO1288" s="1158"/>
      <c r="OP1288" s="1158"/>
      <c r="OQ1288" s="1159"/>
      <c r="OR1288" s="1160"/>
      <c r="OT1288" s="10">
        <v>283</v>
      </c>
      <c r="OU1288" s="1161"/>
      <c r="OV1288" s="1162"/>
      <c r="OW1288" s="1163"/>
      <c r="OX1288" s="1163"/>
      <c r="OY1288" s="1164"/>
      <c r="OZ1288" s="1165"/>
      <c r="PA1288" s="478"/>
      <c r="PB1288" s="1166"/>
      <c r="PC1288" s="1164"/>
      <c r="PD1288" s="1165"/>
      <c r="PE1288" s="1162"/>
      <c r="PF1288" s="1163"/>
      <c r="PG1288" s="1167"/>
      <c r="PH1288" s="1162"/>
      <c r="PI1288" s="1163"/>
      <c r="PJ1288" s="1168"/>
      <c r="PK1288" s="1167"/>
      <c r="PL1288" s="1162"/>
      <c r="PM1288" s="1163"/>
      <c r="PN1288" s="1168"/>
      <c r="PO1288" s="1167"/>
      <c r="PP1288" s="1162"/>
      <c r="PQ1288" s="1169"/>
      <c r="PR1288" s="1168"/>
      <c r="PS1288" s="1167"/>
      <c r="PT1288" s="1162"/>
      <c r="PU1288" s="1163"/>
      <c r="PV1288" s="1167"/>
      <c r="PX1288" s="1171"/>
      <c r="PY1288" s="1172"/>
      <c r="QA1288" s="1162"/>
      <c r="QB1288" s="1170"/>
      <c r="QC1288" s="1162"/>
      <c r="QD1288" s="1167"/>
      <c r="QE1288" s="1162"/>
      <c r="QF1288" s="1167"/>
      <c r="QG1288" s="1170"/>
      <c r="QH1288" s="1170"/>
      <c r="QI1288" s="1173"/>
      <c r="QJ1288" s="1174"/>
      <c r="QK1288" s="1175"/>
      <c r="QL1288" s="1173"/>
      <c r="QM1288" s="1174"/>
      <c r="QN1288" s="1175"/>
      <c r="QO1288" s="1173"/>
      <c r="QP1288" s="1174"/>
      <c r="QQ1288" s="1175"/>
      <c r="QR1288" s="1173"/>
      <c r="QS1288" s="1174"/>
      <c r="QT1288" s="1175"/>
      <c r="QU1288" s="1173"/>
      <c r="QV1288" s="1174"/>
      <c r="QW1288" s="1175"/>
      <c r="QX1288" s="1173"/>
      <c r="QY1288" s="1174"/>
      <c r="QZ1288" s="1175"/>
      <c r="RA1288" s="1173"/>
      <c r="RB1288" s="1174"/>
      <c r="RC1288" s="1175"/>
      <c r="RD1288" s="1173"/>
      <c r="RE1288" s="1174"/>
      <c r="RF1288" s="1175"/>
      <c r="RG1288" s="1173"/>
      <c r="RH1288" s="1174"/>
      <c r="RI1288" s="1175"/>
      <c r="RJ1288" s="1173"/>
      <c r="RK1288" s="1174"/>
      <c r="RL1288" s="1175"/>
      <c r="RM1288" s="1173"/>
      <c r="RN1288" s="1174"/>
      <c r="RO1288" s="1175"/>
      <c r="RP1288" s="1176"/>
      <c r="RQ1288" s="1177"/>
      <c r="RR1288" s="1177"/>
      <c r="RS1288" s="1177"/>
      <c r="RT1288" s="1177"/>
      <c r="RU1288" s="1177"/>
      <c r="RV1288" s="1177"/>
      <c r="RW1288" s="1177"/>
      <c r="RX1288" s="1177"/>
      <c r="RY1288" s="1178"/>
      <c r="RZ1288" s="1178"/>
      <c r="SA1288" s="1179"/>
      <c r="SH1288" s="962"/>
      <c r="SI1288" s="10">
        <v>283</v>
      </c>
      <c r="SJ1288" s="1157"/>
      <c r="SK1288" s="1158"/>
      <c r="SL1288" s="1158"/>
      <c r="SM1288" s="1159"/>
      <c r="SN1288" s="1160"/>
      <c r="SQ1288" s="1161"/>
      <c r="SR1288" s="1162"/>
      <c r="SS1288" s="1163"/>
      <c r="ST1288" s="1163"/>
      <c r="SU1288" s="1164"/>
      <c r="SV1288" s="1165"/>
      <c r="SW1288" s="478"/>
      <c r="SX1288" s="1166"/>
      <c r="SY1288" s="1164"/>
      <c r="SZ1288" s="1165"/>
      <c r="TA1288" s="1162"/>
      <c r="TB1288" s="1163"/>
      <c r="TC1288" s="1167"/>
      <c r="TD1288" s="1162"/>
      <c r="TE1288" s="1163"/>
      <c r="TF1288" s="1168"/>
      <c r="TG1288" s="1167"/>
      <c r="TH1288" s="1162"/>
      <c r="TI1288" s="1163"/>
      <c r="TJ1288" s="1168"/>
      <c r="TK1288" s="1167"/>
      <c r="TL1288" s="1162"/>
      <c r="TM1288" s="1169"/>
      <c r="TN1288" s="1168"/>
      <c r="TO1288" s="1167"/>
      <c r="TP1288" s="1162"/>
      <c r="TQ1288" s="1163"/>
      <c r="TR1288" s="1167"/>
      <c r="TT1288" s="1171"/>
      <c r="TU1288" s="1172"/>
      <c r="TW1288" s="1162"/>
      <c r="TX1288" s="1170"/>
      <c r="TY1288" s="1162"/>
      <c r="TZ1288" s="1167"/>
      <c r="UA1288" s="1162"/>
      <c r="UB1288" s="1167"/>
      <c r="UC1288" s="1170"/>
      <c r="UD1288" s="1170"/>
      <c r="UE1288" s="1173"/>
      <c r="UF1288" s="1174"/>
      <c r="UG1288" s="1175"/>
      <c r="UH1288" s="1173"/>
      <c r="UI1288" s="1174"/>
      <c r="UJ1288" s="1175"/>
      <c r="UK1288" s="1173"/>
      <c r="UL1288" s="1174"/>
      <c r="UM1288" s="1175"/>
      <c r="UN1288" s="1173"/>
      <c r="UO1288" s="1174"/>
      <c r="UP1288" s="1175"/>
      <c r="UQ1288" s="1173"/>
      <c r="UR1288" s="1174"/>
      <c r="US1288" s="1175"/>
      <c r="UT1288" s="1173"/>
      <c r="UU1288" s="1174"/>
      <c r="UV1288" s="1175"/>
      <c r="UW1288" s="1173"/>
      <c r="UX1288" s="1174"/>
      <c r="UY1288" s="1175"/>
      <c r="UZ1288" s="1173"/>
      <c r="VA1288" s="1174"/>
      <c r="VB1288" s="1175"/>
      <c r="VC1288" s="1173"/>
      <c r="VD1288" s="1174"/>
      <c r="VE1288" s="1175"/>
      <c r="VF1288" s="1173"/>
      <c r="VG1288" s="1174"/>
      <c r="VH1288" s="1175"/>
      <c r="VI1288" s="1173"/>
      <c r="VJ1288" s="1174"/>
      <c r="VK1288" s="1175"/>
      <c r="VL1288" s="1176"/>
      <c r="VM1288" s="1177"/>
      <c r="VN1288" s="1177"/>
      <c r="VO1288" s="1177"/>
      <c r="VP1288" s="1177"/>
      <c r="VQ1288" s="1177"/>
      <c r="VR1288" s="1177"/>
      <c r="VS1288" s="1177"/>
      <c r="VT1288" s="1177"/>
      <c r="VU1288" s="1178"/>
      <c r="VV1288" s="1178"/>
      <c r="VW1288" s="1179"/>
      <c r="WD1288" s="962"/>
      <c r="WE1288" s="962"/>
      <c r="WX1288" s="962"/>
      <c r="WY1288" s="10">
        <v>283</v>
      </c>
      <c r="WZ1288" s="1184"/>
      <c r="XA1288" s="1185"/>
      <c r="XB1288" s="1186"/>
      <c r="XC1288" s="1186"/>
      <c r="XD1288" s="1187"/>
      <c r="XF1288" s="1184"/>
      <c r="XG1288" s="1185"/>
      <c r="XH1288" s="1186"/>
      <c r="XI1288" s="1186"/>
      <c r="XJ1288" s="1187"/>
      <c r="XL1288" s="1184"/>
      <c r="XM1288" s="1185"/>
      <c r="XN1288" s="1186"/>
      <c r="XO1288" s="1186"/>
      <c r="XP1288" s="1187"/>
      <c r="XR1288" s="1184"/>
      <c r="XS1288" s="1185"/>
      <c r="XT1288" s="1186"/>
      <c r="XU1288" s="1186"/>
      <c r="XV1288" s="1187"/>
      <c r="XX1288" s="1184"/>
      <c r="XY1288" s="1185"/>
      <c r="XZ1288" s="1186"/>
      <c r="YA1288" s="1186"/>
      <c r="YB1288" s="1187"/>
      <c r="YD1288" s="962"/>
      <c r="YE1288" s="10">
        <v>283</v>
      </c>
      <c r="YF1288" s="1184"/>
      <c r="YG1288" s="1185"/>
      <c r="YH1288" s="1186"/>
      <c r="YI1288" s="1186"/>
      <c r="YJ1288" s="1187"/>
      <c r="YL1288" s="1184"/>
      <c r="YM1288" s="1185"/>
      <c r="YN1288" s="1186"/>
      <c r="YO1288" s="1186"/>
      <c r="YP1288" s="1187"/>
      <c r="YR1288" s="1184"/>
      <c r="YS1288" s="1185"/>
      <c r="YT1288" s="1186"/>
      <c r="YU1288" s="1186"/>
      <c r="YV1288" s="1187"/>
      <c r="YX1288" s="1184"/>
      <c r="YY1288" s="1185"/>
      <c r="YZ1288" s="1186"/>
      <c r="ZA1288" s="1186"/>
      <c r="ZB1288" s="1187"/>
      <c r="ZD1288" s="1184"/>
      <c r="ZE1288" s="1185"/>
      <c r="ZF1288" s="1186"/>
      <c r="ZG1288" s="1186"/>
      <c r="ZH1288" s="1187"/>
      <c r="ZJ1288" s="962"/>
    </row>
    <row r="1289" spans="2:686" ht="15.75">
      <c r="B1289" s="962"/>
      <c r="D1289" s="1157"/>
      <c r="E1289" s="1158"/>
      <c r="F1289" s="1158"/>
      <c r="G1289" s="1159"/>
      <c r="H1289" s="1160"/>
      <c r="J1289" s="10">
        <v>284</v>
      </c>
      <c r="K1289" s="1161"/>
      <c r="L1289" s="1162"/>
      <c r="M1289" s="1163"/>
      <c r="N1289" s="1163"/>
      <c r="O1289" s="1164"/>
      <c r="P1289" s="1165"/>
      <c r="Q1289" s="478"/>
      <c r="R1289" s="1166"/>
      <c r="S1289" s="1164"/>
      <c r="T1289" s="1165"/>
      <c r="U1289" s="1162"/>
      <c r="V1289" s="1163"/>
      <c r="W1289" s="1167"/>
      <c r="X1289" s="1162"/>
      <c r="Y1289" s="1163"/>
      <c r="Z1289" s="1168"/>
      <c r="AA1289" s="1167"/>
      <c r="AB1289" s="1162"/>
      <c r="AC1289" s="1163"/>
      <c r="AD1289" s="1168"/>
      <c r="AE1289" s="1167"/>
      <c r="AF1289" s="1162"/>
      <c r="AG1289" s="1169"/>
      <c r="AH1289" s="1168"/>
      <c r="AI1289" s="1167"/>
      <c r="AJ1289" s="1162"/>
      <c r="AK1289" s="1163"/>
      <c r="AL1289" s="1167"/>
      <c r="AN1289" s="1171"/>
      <c r="AO1289" s="1172"/>
      <c r="AQ1289" s="1162"/>
      <c r="AR1289" s="1170"/>
      <c r="AS1289" s="1162"/>
      <c r="AT1289" s="1167"/>
      <c r="AU1289" s="1162"/>
      <c r="AV1289" s="1167"/>
      <c r="AW1289" s="1170"/>
      <c r="AX1289" s="1170"/>
      <c r="AY1289" s="1173"/>
      <c r="AZ1289" s="1174"/>
      <c r="BA1289" s="1175"/>
      <c r="BB1289" s="1173"/>
      <c r="BC1289" s="1174"/>
      <c r="BD1289" s="1175"/>
      <c r="BE1289" s="1173"/>
      <c r="BF1289" s="1174"/>
      <c r="BG1289" s="1175"/>
      <c r="BH1289" s="1173"/>
      <c r="BI1289" s="1174"/>
      <c r="BJ1289" s="1175"/>
      <c r="BK1289" s="1173"/>
      <c r="BL1289" s="1174"/>
      <c r="BM1289" s="1175"/>
      <c r="BN1289" s="1173"/>
      <c r="BO1289" s="1174"/>
      <c r="BP1289" s="1175"/>
      <c r="BQ1289" s="1173"/>
      <c r="BR1289" s="1174"/>
      <c r="BS1289" s="1175"/>
      <c r="BT1289" s="1173"/>
      <c r="BU1289" s="1174"/>
      <c r="BV1289" s="1175"/>
      <c r="BW1289" s="1173"/>
      <c r="BX1289" s="1174"/>
      <c r="BY1289" s="1175"/>
      <c r="BZ1289" s="1173"/>
      <c r="CA1289" s="1174"/>
      <c r="CB1289" s="1175"/>
      <c r="CC1289" s="1173"/>
      <c r="CD1289" s="1174"/>
      <c r="CE1289" s="1175"/>
      <c r="CF1289" s="1176">
        <v>0</v>
      </c>
      <c r="CG1289" s="1177">
        <v>0</v>
      </c>
      <c r="CH1289" s="1177">
        <v>0</v>
      </c>
      <c r="CI1289" s="1177">
        <v>0</v>
      </c>
      <c r="CJ1289" s="1177">
        <v>0</v>
      </c>
      <c r="CK1289" s="1177">
        <v>0</v>
      </c>
      <c r="CL1289" s="1177">
        <v>0</v>
      </c>
      <c r="CM1289" s="1177">
        <v>0</v>
      </c>
      <c r="CN1289" s="1177">
        <v>0</v>
      </c>
      <c r="CO1289" s="1178">
        <v>0</v>
      </c>
      <c r="CP1289" s="1178"/>
      <c r="CQ1289" s="1179"/>
      <c r="CX1289" s="962"/>
      <c r="CZ1289" s="1157"/>
      <c r="DA1289" s="1158"/>
      <c r="DB1289" s="1158"/>
      <c r="DC1289" s="1159"/>
      <c r="DD1289" s="1160"/>
      <c r="DF1289" s="10">
        <v>284</v>
      </c>
      <c r="DG1289" s="1161"/>
      <c r="DH1289" s="1162"/>
      <c r="DI1289" s="1163"/>
      <c r="DJ1289" s="1163"/>
      <c r="DK1289" s="1164"/>
      <c r="DL1289" s="1165"/>
      <c r="DM1289" s="478"/>
      <c r="DN1289" s="1166"/>
      <c r="DO1289" s="1164"/>
      <c r="DP1289" s="1165"/>
      <c r="DQ1289" s="1162"/>
      <c r="DR1289" s="1163"/>
      <c r="DS1289" s="1167"/>
      <c r="DT1289" s="1162"/>
      <c r="DU1289" s="1163"/>
      <c r="DV1289" s="1168"/>
      <c r="DW1289" s="1167"/>
      <c r="DX1289" s="1162"/>
      <c r="DY1289" s="1163"/>
      <c r="DZ1289" s="1168"/>
      <c r="EA1289" s="1167"/>
      <c r="EB1289" s="1162"/>
      <c r="EC1289" s="1169"/>
      <c r="ED1289" s="1168"/>
      <c r="EE1289" s="1167"/>
      <c r="EF1289" s="1162"/>
      <c r="EG1289" s="1163"/>
      <c r="EH1289" s="1167"/>
      <c r="EJ1289" s="1171"/>
      <c r="EK1289" s="1172"/>
      <c r="EM1289" s="1162"/>
      <c r="EN1289" s="1170"/>
      <c r="EO1289" s="1162"/>
      <c r="EP1289" s="1167"/>
      <c r="EQ1289" s="1162"/>
      <c r="ER1289" s="1167"/>
      <c r="ES1289" s="1170"/>
      <c r="ET1289" s="1170"/>
      <c r="EU1289" s="1173"/>
      <c r="EV1289" s="1174"/>
      <c r="EW1289" s="1175"/>
      <c r="EX1289" s="1173"/>
      <c r="EY1289" s="1174"/>
      <c r="EZ1289" s="1175"/>
      <c r="FA1289" s="1173"/>
      <c r="FB1289" s="1174"/>
      <c r="FC1289" s="1175"/>
      <c r="FD1289" s="1173"/>
      <c r="FE1289" s="1174"/>
      <c r="FF1289" s="1175"/>
      <c r="FG1289" s="1173"/>
      <c r="FH1289" s="1174"/>
      <c r="FI1289" s="1175"/>
      <c r="FJ1289" s="1173"/>
      <c r="FK1289" s="1174"/>
      <c r="FL1289" s="1175"/>
      <c r="FM1289" s="1173"/>
      <c r="FN1289" s="1174"/>
      <c r="FO1289" s="1175"/>
      <c r="FP1289" s="1173"/>
      <c r="FQ1289" s="1174"/>
      <c r="FR1289" s="1175"/>
      <c r="FS1289" s="1173"/>
      <c r="FT1289" s="1174"/>
      <c r="FU1289" s="1175"/>
      <c r="FV1289" s="1173"/>
      <c r="FW1289" s="1174"/>
      <c r="FX1289" s="1175"/>
      <c r="FY1289" s="1173"/>
      <c r="FZ1289" s="1174"/>
      <c r="GA1289" s="1175"/>
      <c r="GB1289" s="1176">
        <v>0</v>
      </c>
      <c r="GC1289" s="1177">
        <v>0</v>
      </c>
      <c r="GD1289" s="1177">
        <v>0</v>
      </c>
      <c r="GE1289" s="1177">
        <v>0</v>
      </c>
      <c r="GF1289" s="1177">
        <v>0</v>
      </c>
      <c r="GG1289" s="1177">
        <v>0</v>
      </c>
      <c r="GH1289" s="1177">
        <v>0</v>
      </c>
      <c r="GI1289" s="1177">
        <v>0</v>
      </c>
      <c r="GJ1289" s="1177">
        <v>0</v>
      </c>
      <c r="GK1289" s="1178">
        <v>0</v>
      </c>
      <c r="GL1289" s="1178">
        <v>0</v>
      </c>
      <c r="GM1289" s="1179">
        <v>0</v>
      </c>
      <c r="GN1289" s="974"/>
      <c r="GO1289" s="974"/>
      <c r="GP1289" s="974"/>
      <c r="GQ1289" s="974"/>
      <c r="GR1289" s="974"/>
      <c r="GS1289" s="974"/>
      <c r="GT1289" s="962"/>
      <c r="GV1289" s="1157"/>
      <c r="GW1289" s="1158"/>
      <c r="GX1289" s="1158"/>
      <c r="GY1289" s="1159"/>
      <c r="GZ1289" s="1160"/>
      <c r="HB1289" s="10">
        <v>284</v>
      </c>
      <c r="HC1289" s="1161"/>
      <c r="HD1289" s="1162"/>
      <c r="HE1289" s="1163"/>
      <c r="HF1289" s="1163"/>
      <c r="HG1289" s="1164"/>
      <c r="HH1289" s="1165"/>
      <c r="HI1289" s="478"/>
      <c r="HJ1289" s="1166"/>
      <c r="HK1289" s="1164"/>
      <c r="HL1289" s="1165"/>
      <c r="HM1289" s="1162"/>
      <c r="HN1289" s="1163"/>
      <c r="HO1289" s="1167"/>
      <c r="HP1289" s="1162"/>
      <c r="HQ1289" s="1163"/>
      <c r="HR1289" s="1168"/>
      <c r="HS1289" s="1167"/>
      <c r="HT1289" s="1162"/>
      <c r="HU1289" s="1163"/>
      <c r="HV1289" s="1168"/>
      <c r="HW1289" s="1167"/>
      <c r="HX1289" s="1162"/>
      <c r="HY1289" s="1169"/>
      <c r="HZ1289" s="1168"/>
      <c r="IA1289" s="1167"/>
      <c r="IB1289" s="1162"/>
      <c r="IC1289" s="1163"/>
      <c r="ID1289" s="1167"/>
      <c r="IF1289" s="1171"/>
      <c r="IG1289" s="1172"/>
      <c r="II1289" s="1162"/>
      <c r="IJ1289" s="1170"/>
      <c r="IK1289" s="1162"/>
      <c r="IL1289" s="1167"/>
      <c r="IM1289" s="1162"/>
      <c r="IN1289" s="1167"/>
      <c r="IO1289" s="1170"/>
      <c r="IP1289" s="1170"/>
      <c r="IQ1289" s="1173"/>
      <c r="IR1289" s="1174"/>
      <c r="IS1289" s="1175"/>
      <c r="IT1289" s="1173"/>
      <c r="IU1289" s="1174"/>
      <c r="IV1289" s="1175"/>
      <c r="IW1289" s="1173"/>
      <c r="IX1289" s="1174"/>
      <c r="IY1289" s="1175"/>
      <c r="IZ1289" s="1173"/>
      <c r="JA1289" s="1174"/>
      <c r="JB1289" s="1175"/>
      <c r="JC1289" s="1173"/>
      <c r="JD1289" s="1174"/>
      <c r="JE1289" s="1175"/>
      <c r="JF1289" s="1173"/>
      <c r="JG1289" s="1174"/>
      <c r="JH1289" s="1175"/>
      <c r="JI1289" s="1173"/>
      <c r="JJ1289" s="1174"/>
      <c r="JK1289" s="1175"/>
      <c r="JL1289" s="1173"/>
      <c r="JM1289" s="1174"/>
      <c r="JN1289" s="1175"/>
      <c r="JO1289" s="1173"/>
      <c r="JP1289" s="1174"/>
      <c r="JQ1289" s="1175"/>
      <c r="JR1289" s="1173"/>
      <c r="JS1289" s="1174"/>
      <c r="JT1289" s="1175"/>
      <c r="JU1289" s="1173"/>
      <c r="JV1289" s="1174"/>
      <c r="JW1289" s="1175"/>
      <c r="JX1289" s="1176"/>
      <c r="JY1289" s="1177"/>
      <c r="JZ1289" s="1177"/>
      <c r="KA1289" s="1177"/>
      <c r="KB1289" s="1177"/>
      <c r="KC1289" s="1177"/>
      <c r="KD1289" s="1177"/>
      <c r="KE1289" s="1177"/>
      <c r="KF1289" s="1177"/>
      <c r="KG1289" s="1178"/>
      <c r="KH1289" s="1178"/>
      <c r="KI1289" s="1179"/>
      <c r="KP1289" s="962"/>
      <c r="KR1289" s="1157"/>
      <c r="KS1289" s="1158"/>
      <c r="KT1289" s="1158"/>
      <c r="KU1289" s="1159"/>
      <c r="KV1289" s="1160"/>
      <c r="KX1289" s="10">
        <v>284</v>
      </c>
      <c r="KY1289" s="1161"/>
      <c r="KZ1289" s="1162"/>
      <c r="LA1289" s="1163"/>
      <c r="LB1289" s="1163"/>
      <c r="LC1289" s="1164"/>
      <c r="LD1289" s="1165"/>
      <c r="LE1289" s="478"/>
      <c r="LF1289" s="1166"/>
      <c r="LG1289" s="1164"/>
      <c r="LH1289" s="1165"/>
      <c r="LI1289" s="1162"/>
      <c r="LJ1289" s="1163"/>
      <c r="LK1289" s="1167"/>
      <c r="LL1289" s="1162"/>
      <c r="LM1289" s="1163"/>
      <c r="LN1289" s="1168"/>
      <c r="LO1289" s="1167"/>
      <c r="LP1289" s="1162"/>
      <c r="LQ1289" s="1163"/>
      <c r="LR1289" s="1168"/>
      <c r="LS1289" s="1167"/>
      <c r="LT1289" s="1162"/>
      <c r="LU1289" s="1169"/>
      <c r="LV1289" s="1168"/>
      <c r="LW1289" s="1167"/>
      <c r="LX1289" s="1162"/>
      <c r="LY1289" s="1163"/>
      <c r="LZ1289" s="1167"/>
      <c r="MB1289" s="1171"/>
      <c r="MC1289" s="1172"/>
      <c r="ME1289" s="1162"/>
      <c r="MF1289" s="1170"/>
      <c r="MG1289" s="1162"/>
      <c r="MH1289" s="1167"/>
      <c r="MI1289" s="1162"/>
      <c r="MJ1289" s="1167"/>
      <c r="MK1289" s="1170"/>
      <c r="ML1289" s="1170"/>
      <c r="MM1289" s="1173"/>
      <c r="MN1289" s="1174"/>
      <c r="MO1289" s="1175"/>
      <c r="MP1289" s="1173"/>
      <c r="MQ1289" s="1174"/>
      <c r="MR1289" s="1175"/>
      <c r="MS1289" s="1173"/>
      <c r="MT1289" s="1174"/>
      <c r="MU1289" s="1175"/>
      <c r="MV1289" s="1173"/>
      <c r="MW1289" s="1174"/>
      <c r="MX1289" s="1175"/>
      <c r="MY1289" s="1173"/>
      <c r="MZ1289" s="1174"/>
      <c r="NA1289" s="1175"/>
      <c r="NB1289" s="1173"/>
      <c r="NC1289" s="1174"/>
      <c r="ND1289" s="1175"/>
      <c r="NE1289" s="1173"/>
      <c r="NF1289" s="1174"/>
      <c r="NG1289" s="1175"/>
      <c r="NH1289" s="1173"/>
      <c r="NI1289" s="1174"/>
      <c r="NJ1289" s="1175"/>
      <c r="NK1289" s="1173"/>
      <c r="NL1289" s="1174"/>
      <c r="NM1289" s="1175"/>
      <c r="NN1289" s="1173"/>
      <c r="NO1289" s="1174"/>
      <c r="NP1289" s="1175"/>
      <c r="NQ1289" s="1173"/>
      <c r="NR1289" s="1174"/>
      <c r="NS1289" s="1175"/>
      <c r="NT1289" s="1176"/>
      <c r="NU1289" s="1177"/>
      <c r="NV1289" s="1177"/>
      <c r="NW1289" s="1177"/>
      <c r="NX1289" s="1177"/>
      <c r="NY1289" s="1177"/>
      <c r="NZ1289" s="1177"/>
      <c r="OA1289" s="1177"/>
      <c r="OB1289" s="1177"/>
      <c r="OC1289" s="1178"/>
      <c r="OD1289" s="1178"/>
      <c r="OE1289" s="1179"/>
      <c r="OL1289" s="962"/>
      <c r="ON1289" s="1157"/>
      <c r="OO1289" s="1158"/>
      <c r="OP1289" s="1158"/>
      <c r="OQ1289" s="1159"/>
      <c r="OR1289" s="1160"/>
      <c r="OT1289" s="10">
        <v>284</v>
      </c>
      <c r="OU1289" s="1161"/>
      <c r="OV1289" s="1162"/>
      <c r="OW1289" s="1163"/>
      <c r="OX1289" s="1163"/>
      <c r="OY1289" s="1164"/>
      <c r="OZ1289" s="1165"/>
      <c r="PA1289" s="478"/>
      <c r="PB1289" s="1166"/>
      <c r="PC1289" s="1164"/>
      <c r="PD1289" s="1165"/>
      <c r="PE1289" s="1162"/>
      <c r="PF1289" s="1163"/>
      <c r="PG1289" s="1167"/>
      <c r="PH1289" s="1162"/>
      <c r="PI1289" s="1163"/>
      <c r="PJ1289" s="1168"/>
      <c r="PK1289" s="1167"/>
      <c r="PL1289" s="1162"/>
      <c r="PM1289" s="1163"/>
      <c r="PN1289" s="1168"/>
      <c r="PO1289" s="1167"/>
      <c r="PP1289" s="1162"/>
      <c r="PQ1289" s="1169"/>
      <c r="PR1289" s="1168"/>
      <c r="PS1289" s="1167"/>
      <c r="PT1289" s="1162"/>
      <c r="PU1289" s="1163"/>
      <c r="PV1289" s="1167"/>
      <c r="PX1289" s="1171"/>
      <c r="PY1289" s="1172"/>
      <c r="QA1289" s="1162"/>
      <c r="QB1289" s="1170"/>
      <c r="QC1289" s="1162"/>
      <c r="QD1289" s="1167"/>
      <c r="QE1289" s="1162"/>
      <c r="QF1289" s="1167"/>
      <c r="QG1289" s="1170"/>
      <c r="QH1289" s="1170"/>
      <c r="QI1289" s="1173"/>
      <c r="QJ1289" s="1174"/>
      <c r="QK1289" s="1175"/>
      <c r="QL1289" s="1173"/>
      <c r="QM1289" s="1174"/>
      <c r="QN1289" s="1175"/>
      <c r="QO1289" s="1173"/>
      <c r="QP1289" s="1174"/>
      <c r="QQ1289" s="1175"/>
      <c r="QR1289" s="1173"/>
      <c r="QS1289" s="1174"/>
      <c r="QT1289" s="1175"/>
      <c r="QU1289" s="1173"/>
      <c r="QV1289" s="1174"/>
      <c r="QW1289" s="1175"/>
      <c r="QX1289" s="1173"/>
      <c r="QY1289" s="1174"/>
      <c r="QZ1289" s="1175"/>
      <c r="RA1289" s="1173"/>
      <c r="RB1289" s="1174"/>
      <c r="RC1289" s="1175"/>
      <c r="RD1289" s="1173"/>
      <c r="RE1289" s="1174"/>
      <c r="RF1289" s="1175"/>
      <c r="RG1289" s="1173"/>
      <c r="RH1289" s="1174"/>
      <c r="RI1289" s="1175"/>
      <c r="RJ1289" s="1173"/>
      <c r="RK1289" s="1174"/>
      <c r="RL1289" s="1175"/>
      <c r="RM1289" s="1173"/>
      <c r="RN1289" s="1174"/>
      <c r="RO1289" s="1175"/>
      <c r="RP1289" s="1176"/>
      <c r="RQ1289" s="1177"/>
      <c r="RR1289" s="1177"/>
      <c r="RS1289" s="1177"/>
      <c r="RT1289" s="1177"/>
      <c r="RU1289" s="1177"/>
      <c r="RV1289" s="1177"/>
      <c r="RW1289" s="1177"/>
      <c r="RX1289" s="1177"/>
      <c r="RY1289" s="1178"/>
      <c r="RZ1289" s="1178"/>
      <c r="SA1289" s="1179"/>
      <c r="SH1289" s="962"/>
      <c r="SI1289" s="10">
        <v>284</v>
      </c>
      <c r="SJ1289" s="1157"/>
      <c r="SK1289" s="1158"/>
      <c r="SL1289" s="1158"/>
      <c r="SM1289" s="1159"/>
      <c r="SN1289" s="1160"/>
      <c r="SQ1289" s="1161"/>
      <c r="SR1289" s="1162"/>
      <c r="SS1289" s="1163"/>
      <c r="ST1289" s="1163"/>
      <c r="SU1289" s="1164"/>
      <c r="SV1289" s="1165"/>
      <c r="SW1289" s="478"/>
      <c r="SX1289" s="1166"/>
      <c r="SY1289" s="1164"/>
      <c r="SZ1289" s="1165"/>
      <c r="TA1289" s="1162"/>
      <c r="TB1289" s="1163"/>
      <c r="TC1289" s="1167"/>
      <c r="TD1289" s="1162"/>
      <c r="TE1289" s="1163"/>
      <c r="TF1289" s="1168"/>
      <c r="TG1289" s="1167"/>
      <c r="TH1289" s="1162"/>
      <c r="TI1289" s="1163"/>
      <c r="TJ1289" s="1168"/>
      <c r="TK1289" s="1167"/>
      <c r="TL1289" s="1162"/>
      <c r="TM1289" s="1169"/>
      <c r="TN1289" s="1168"/>
      <c r="TO1289" s="1167"/>
      <c r="TP1289" s="1162"/>
      <c r="TQ1289" s="1163"/>
      <c r="TR1289" s="1167"/>
      <c r="TT1289" s="1171"/>
      <c r="TU1289" s="1172"/>
      <c r="TW1289" s="1162"/>
      <c r="TX1289" s="1170"/>
      <c r="TY1289" s="1162"/>
      <c r="TZ1289" s="1167"/>
      <c r="UA1289" s="1162"/>
      <c r="UB1289" s="1167"/>
      <c r="UC1289" s="1170"/>
      <c r="UD1289" s="1170"/>
      <c r="UE1289" s="1173"/>
      <c r="UF1289" s="1174"/>
      <c r="UG1289" s="1175"/>
      <c r="UH1289" s="1173"/>
      <c r="UI1289" s="1174"/>
      <c r="UJ1289" s="1175"/>
      <c r="UK1289" s="1173"/>
      <c r="UL1289" s="1174"/>
      <c r="UM1289" s="1175"/>
      <c r="UN1289" s="1173"/>
      <c r="UO1289" s="1174"/>
      <c r="UP1289" s="1175"/>
      <c r="UQ1289" s="1173"/>
      <c r="UR1289" s="1174"/>
      <c r="US1289" s="1175"/>
      <c r="UT1289" s="1173"/>
      <c r="UU1289" s="1174"/>
      <c r="UV1289" s="1175"/>
      <c r="UW1289" s="1173"/>
      <c r="UX1289" s="1174"/>
      <c r="UY1289" s="1175"/>
      <c r="UZ1289" s="1173"/>
      <c r="VA1289" s="1174"/>
      <c r="VB1289" s="1175"/>
      <c r="VC1289" s="1173"/>
      <c r="VD1289" s="1174"/>
      <c r="VE1289" s="1175"/>
      <c r="VF1289" s="1173"/>
      <c r="VG1289" s="1174"/>
      <c r="VH1289" s="1175"/>
      <c r="VI1289" s="1173"/>
      <c r="VJ1289" s="1174"/>
      <c r="VK1289" s="1175"/>
      <c r="VL1289" s="1176"/>
      <c r="VM1289" s="1177"/>
      <c r="VN1289" s="1177"/>
      <c r="VO1289" s="1177"/>
      <c r="VP1289" s="1177"/>
      <c r="VQ1289" s="1177"/>
      <c r="VR1289" s="1177"/>
      <c r="VS1289" s="1177"/>
      <c r="VT1289" s="1177"/>
      <c r="VU1289" s="1178"/>
      <c r="VV1289" s="1178"/>
      <c r="VW1289" s="1179"/>
      <c r="WD1289" s="962"/>
      <c r="WE1289" s="962"/>
      <c r="WX1289" s="962"/>
      <c r="WY1289" s="10">
        <v>284</v>
      </c>
      <c r="WZ1289" s="1184"/>
      <c r="XA1289" s="1185"/>
      <c r="XB1289" s="1186"/>
      <c r="XC1289" s="1186"/>
      <c r="XD1289" s="1187"/>
      <c r="XF1289" s="1184"/>
      <c r="XG1289" s="1185"/>
      <c r="XH1289" s="1186"/>
      <c r="XI1289" s="1186"/>
      <c r="XJ1289" s="1187"/>
      <c r="XL1289" s="1184"/>
      <c r="XM1289" s="1185"/>
      <c r="XN1289" s="1186"/>
      <c r="XO1289" s="1186"/>
      <c r="XP1289" s="1187"/>
      <c r="XR1289" s="1184"/>
      <c r="XS1289" s="1185"/>
      <c r="XT1289" s="1186"/>
      <c r="XU1289" s="1186"/>
      <c r="XV1289" s="1187"/>
      <c r="XX1289" s="1184"/>
      <c r="XY1289" s="1185"/>
      <c r="XZ1289" s="1186"/>
      <c r="YA1289" s="1186"/>
      <c r="YB1289" s="1187"/>
      <c r="YD1289" s="962"/>
      <c r="YE1289" s="10">
        <v>284</v>
      </c>
      <c r="YF1289" s="1184"/>
      <c r="YG1289" s="1185"/>
      <c r="YH1289" s="1186"/>
      <c r="YI1289" s="1186"/>
      <c r="YJ1289" s="1187"/>
      <c r="YL1289" s="1184"/>
      <c r="YM1289" s="1185"/>
      <c r="YN1289" s="1186"/>
      <c r="YO1289" s="1186"/>
      <c r="YP1289" s="1187"/>
      <c r="YR1289" s="1184"/>
      <c r="YS1289" s="1185"/>
      <c r="YT1289" s="1186"/>
      <c r="YU1289" s="1186"/>
      <c r="YV1289" s="1187"/>
      <c r="YX1289" s="1184"/>
      <c r="YY1289" s="1185"/>
      <c r="YZ1289" s="1186"/>
      <c r="ZA1289" s="1186"/>
      <c r="ZB1289" s="1187"/>
      <c r="ZD1289" s="1184"/>
      <c r="ZE1289" s="1185"/>
      <c r="ZF1289" s="1186"/>
      <c r="ZG1289" s="1186"/>
      <c r="ZH1289" s="1187"/>
      <c r="ZJ1289" s="962"/>
    </row>
    <row r="1290" spans="2:686" ht="15.75">
      <c r="B1290" s="962"/>
      <c r="D1290" s="1157"/>
      <c r="E1290" s="1158"/>
      <c r="F1290" s="1158"/>
      <c r="G1290" s="1159"/>
      <c r="H1290" s="1160"/>
      <c r="J1290" s="10">
        <v>285</v>
      </c>
      <c r="K1290" s="1161"/>
      <c r="L1290" s="1162"/>
      <c r="M1290" s="1163"/>
      <c r="N1290" s="1163"/>
      <c r="O1290" s="1164"/>
      <c r="P1290" s="1165"/>
      <c r="Q1290" s="478"/>
      <c r="R1290" s="1166"/>
      <c r="S1290" s="1164"/>
      <c r="T1290" s="1165"/>
      <c r="U1290" s="1162"/>
      <c r="V1290" s="1163"/>
      <c r="W1290" s="1167"/>
      <c r="X1290" s="1162"/>
      <c r="Y1290" s="1163"/>
      <c r="Z1290" s="1168"/>
      <c r="AA1290" s="1167"/>
      <c r="AB1290" s="1162"/>
      <c r="AC1290" s="1163"/>
      <c r="AD1290" s="1168"/>
      <c r="AE1290" s="1167"/>
      <c r="AF1290" s="1162"/>
      <c r="AG1290" s="1169"/>
      <c r="AH1290" s="1168"/>
      <c r="AI1290" s="1167"/>
      <c r="AJ1290" s="1162"/>
      <c r="AK1290" s="1163"/>
      <c r="AL1290" s="1167"/>
      <c r="AN1290" s="1171"/>
      <c r="AO1290" s="1172"/>
      <c r="AQ1290" s="1162"/>
      <c r="AR1290" s="1170"/>
      <c r="AS1290" s="1162"/>
      <c r="AT1290" s="1167"/>
      <c r="AU1290" s="1162"/>
      <c r="AV1290" s="1167"/>
      <c r="AW1290" s="1170"/>
      <c r="AX1290" s="1170"/>
      <c r="AY1290" s="1173"/>
      <c r="AZ1290" s="1174"/>
      <c r="BA1290" s="1175"/>
      <c r="BB1290" s="1173"/>
      <c r="BC1290" s="1174"/>
      <c r="BD1290" s="1175"/>
      <c r="BE1290" s="1173"/>
      <c r="BF1290" s="1174"/>
      <c r="BG1290" s="1175"/>
      <c r="BH1290" s="1173"/>
      <c r="BI1290" s="1174"/>
      <c r="BJ1290" s="1175"/>
      <c r="BK1290" s="1173"/>
      <c r="BL1290" s="1174"/>
      <c r="BM1290" s="1175"/>
      <c r="BN1290" s="1173"/>
      <c r="BO1290" s="1174"/>
      <c r="BP1290" s="1175"/>
      <c r="BQ1290" s="1173"/>
      <c r="BR1290" s="1174"/>
      <c r="BS1290" s="1175"/>
      <c r="BT1290" s="1173"/>
      <c r="BU1290" s="1174"/>
      <c r="BV1290" s="1175"/>
      <c r="BW1290" s="1173"/>
      <c r="BX1290" s="1174"/>
      <c r="BY1290" s="1175"/>
      <c r="BZ1290" s="1173"/>
      <c r="CA1290" s="1174"/>
      <c r="CB1290" s="1175"/>
      <c r="CC1290" s="1173"/>
      <c r="CD1290" s="1174"/>
      <c r="CE1290" s="1175"/>
      <c r="CF1290" s="1176">
        <v>0</v>
      </c>
      <c r="CG1290" s="1177">
        <v>0</v>
      </c>
      <c r="CH1290" s="1177">
        <v>0</v>
      </c>
      <c r="CI1290" s="1177">
        <v>0</v>
      </c>
      <c r="CJ1290" s="1177">
        <v>0</v>
      </c>
      <c r="CK1290" s="1177">
        <v>0</v>
      </c>
      <c r="CL1290" s="1177">
        <v>0</v>
      </c>
      <c r="CM1290" s="1177">
        <v>0</v>
      </c>
      <c r="CN1290" s="1177">
        <v>0</v>
      </c>
      <c r="CO1290" s="1178">
        <v>0</v>
      </c>
      <c r="CP1290" s="1178"/>
      <c r="CQ1290" s="1179"/>
      <c r="CX1290" s="962"/>
      <c r="CZ1290" s="1157"/>
      <c r="DA1290" s="1158"/>
      <c r="DB1290" s="1158"/>
      <c r="DC1290" s="1159"/>
      <c r="DD1290" s="1160"/>
      <c r="DF1290" s="10">
        <v>285</v>
      </c>
      <c r="DG1290" s="1161"/>
      <c r="DH1290" s="1162"/>
      <c r="DI1290" s="1163"/>
      <c r="DJ1290" s="1163"/>
      <c r="DK1290" s="1164"/>
      <c r="DL1290" s="1165"/>
      <c r="DM1290" s="478"/>
      <c r="DN1290" s="1166"/>
      <c r="DO1290" s="1164"/>
      <c r="DP1290" s="1165"/>
      <c r="DQ1290" s="1162"/>
      <c r="DR1290" s="1163"/>
      <c r="DS1290" s="1167"/>
      <c r="DT1290" s="1162"/>
      <c r="DU1290" s="1163"/>
      <c r="DV1290" s="1168"/>
      <c r="DW1290" s="1167"/>
      <c r="DX1290" s="1162"/>
      <c r="DY1290" s="1163"/>
      <c r="DZ1290" s="1168"/>
      <c r="EA1290" s="1167"/>
      <c r="EB1290" s="1162"/>
      <c r="EC1290" s="1169"/>
      <c r="ED1290" s="1168"/>
      <c r="EE1290" s="1167"/>
      <c r="EF1290" s="1162"/>
      <c r="EG1290" s="1163"/>
      <c r="EH1290" s="1167"/>
      <c r="EJ1290" s="1171"/>
      <c r="EK1290" s="1172"/>
      <c r="EM1290" s="1162"/>
      <c r="EN1290" s="1170"/>
      <c r="EO1290" s="1162"/>
      <c r="EP1290" s="1167"/>
      <c r="EQ1290" s="1162"/>
      <c r="ER1290" s="1167"/>
      <c r="ES1290" s="1170"/>
      <c r="ET1290" s="1170"/>
      <c r="EU1290" s="1173"/>
      <c r="EV1290" s="1174"/>
      <c r="EW1290" s="1175"/>
      <c r="EX1290" s="1173"/>
      <c r="EY1290" s="1174"/>
      <c r="EZ1290" s="1175"/>
      <c r="FA1290" s="1173"/>
      <c r="FB1290" s="1174"/>
      <c r="FC1290" s="1175"/>
      <c r="FD1290" s="1173"/>
      <c r="FE1290" s="1174"/>
      <c r="FF1290" s="1175"/>
      <c r="FG1290" s="1173"/>
      <c r="FH1290" s="1174"/>
      <c r="FI1290" s="1175"/>
      <c r="FJ1290" s="1173"/>
      <c r="FK1290" s="1174"/>
      <c r="FL1290" s="1175"/>
      <c r="FM1290" s="1173"/>
      <c r="FN1290" s="1174"/>
      <c r="FO1290" s="1175"/>
      <c r="FP1290" s="1173"/>
      <c r="FQ1290" s="1174"/>
      <c r="FR1290" s="1175"/>
      <c r="FS1290" s="1173"/>
      <c r="FT1290" s="1174"/>
      <c r="FU1290" s="1175"/>
      <c r="FV1290" s="1173"/>
      <c r="FW1290" s="1174"/>
      <c r="FX1290" s="1175"/>
      <c r="FY1290" s="1173"/>
      <c r="FZ1290" s="1174"/>
      <c r="GA1290" s="1175"/>
      <c r="GB1290" s="1176">
        <v>0</v>
      </c>
      <c r="GC1290" s="1177">
        <v>0</v>
      </c>
      <c r="GD1290" s="1177">
        <v>0</v>
      </c>
      <c r="GE1290" s="1177">
        <v>0</v>
      </c>
      <c r="GF1290" s="1177">
        <v>0</v>
      </c>
      <c r="GG1290" s="1177">
        <v>0</v>
      </c>
      <c r="GH1290" s="1177">
        <v>0</v>
      </c>
      <c r="GI1290" s="1177">
        <v>0</v>
      </c>
      <c r="GJ1290" s="1177">
        <v>0</v>
      </c>
      <c r="GK1290" s="1178">
        <v>0</v>
      </c>
      <c r="GL1290" s="1178">
        <v>0</v>
      </c>
      <c r="GM1290" s="1179">
        <v>0</v>
      </c>
      <c r="GN1290" s="974"/>
      <c r="GO1290" s="974"/>
      <c r="GP1290" s="974"/>
      <c r="GQ1290" s="974"/>
      <c r="GR1290" s="974"/>
      <c r="GS1290" s="974"/>
      <c r="GT1290" s="962"/>
      <c r="GV1290" s="1157"/>
      <c r="GW1290" s="1158"/>
      <c r="GX1290" s="1158"/>
      <c r="GY1290" s="1159"/>
      <c r="GZ1290" s="1160"/>
      <c r="HB1290" s="10">
        <v>285</v>
      </c>
      <c r="HC1290" s="1161"/>
      <c r="HD1290" s="1162"/>
      <c r="HE1290" s="1163"/>
      <c r="HF1290" s="1163"/>
      <c r="HG1290" s="1164"/>
      <c r="HH1290" s="1165"/>
      <c r="HI1290" s="478"/>
      <c r="HJ1290" s="1166"/>
      <c r="HK1290" s="1164"/>
      <c r="HL1290" s="1165"/>
      <c r="HM1290" s="1162"/>
      <c r="HN1290" s="1163"/>
      <c r="HO1290" s="1167"/>
      <c r="HP1290" s="1162"/>
      <c r="HQ1290" s="1163"/>
      <c r="HR1290" s="1168"/>
      <c r="HS1290" s="1167"/>
      <c r="HT1290" s="1162"/>
      <c r="HU1290" s="1163"/>
      <c r="HV1290" s="1168"/>
      <c r="HW1290" s="1167"/>
      <c r="HX1290" s="1162"/>
      <c r="HY1290" s="1169"/>
      <c r="HZ1290" s="1168"/>
      <c r="IA1290" s="1167"/>
      <c r="IB1290" s="1162"/>
      <c r="IC1290" s="1163"/>
      <c r="ID1290" s="1167"/>
      <c r="IF1290" s="1171"/>
      <c r="IG1290" s="1172"/>
      <c r="II1290" s="1162"/>
      <c r="IJ1290" s="1170"/>
      <c r="IK1290" s="1162"/>
      <c r="IL1290" s="1167"/>
      <c r="IM1290" s="1162"/>
      <c r="IN1290" s="1167"/>
      <c r="IO1290" s="1170"/>
      <c r="IP1290" s="1170"/>
      <c r="IQ1290" s="1173"/>
      <c r="IR1290" s="1174"/>
      <c r="IS1290" s="1175"/>
      <c r="IT1290" s="1173"/>
      <c r="IU1290" s="1174"/>
      <c r="IV1290" s="1175"/>
      <c r="IW1290" s="1173"/>
      <c r="IX1290" s="1174"/>
      <c r="IY1290" s="1175"/>
      <c r="IZ1290" s="1173"/>
      <c r="JA1290" s="1174"/>
      <c r="JB1290" s="1175"/>
      <c r="JC1290" s="1173"/>
      <c r="JD1290" s="1174"/>
      <c r="JE1290" s="1175"/>
      <c r="JF1290" s="1173"/>
      <c r="JG1290" s="1174"/>
      <c r="JH1290" s="1175"/>
      <c r="JI1290" s="1173"/>
      <c r="JJ1290" s="1174"/>
      <c r="JK1290" s="1175"/>
      <c r="JL1290" s="1173"/>
      <c r="JM1290" s="1174"/>
      <c r="JN1290" s="1175"/>
      <c r="JO1290" s="1173"/>
      <c r="JP1290" s="1174"/>
      <c r="JQ1290" s="1175"/>
      <c r="JR1290" s="1173"/>
      <c r="JS1290" s="1174"/>
      <c r="JT1290" s="1175"/>
      <c r="JU1290" s="1173"/>
      <c r="JV1290" s="1174"/>
      <c r="JW1290" s="1175"/>
      <c r="JX1290" s="1176"/>
      <c r="JY1290" s="1177"/>
      <c r="JZ1290" s="1177"/>
      <c r="KA1290" s="1177"/>
      <c r="KB1290" s="1177"/>
      <c r="KC1290" s="1177"/>
      <c r="KD1290" s="1177"/>
      <c r="KE1290" s="1177"/>
      <c r="KF1290" s="1177"/>
      <c r="KG1290" s="1178"/>
      <c r="KH1290" s="1178"/>
      <c r="KI1290" s="1179"/>
      <c r="KP1290" s="962"/>
      <c r="KR1290" s="1157"/>
      <c r="KS1290" s="1158"/>
      <c r="KT1290" s="1158"/>
      <c r="KU1290" s="1159"/>
      <c r="KV1290" s="1160"/>
      <c r="KX1290" s="10">
        <v>285</v>
      </c>
      <c r="KY1290" s="1161"/>
      <c r="KZ1290" s="1162"/>
      <c r="LA1290" s="1163"/>
      <c r="LB1290" s="1163"/>
      <c r="LC1290" s="1164"/>
      <c r="LD1290" s="1165"/>
      <c r="LE1290" s="478"/>
      <c r="LF1290" s="1166"/>
      <c r="LG1290" s="1164"/>
      <c r="LH1290" s="1165"/>
      <c r="LI1290" s="1162"/>
      <c r="LJ1290" s="1163"/>
      <c r="LK1290" s="1167"/>
      <c r="LL1290" s="1162"/>
      <c r="LM1290" s="1163"/>
      <c r="LN1290" s="1168"/>
      <c r="LO1290" s="1167"/>
      <c r="LP1290" s="1162"/>
      <c r="LQ1290" s="1163"/>
      <c r="LR1290" s="1168"/>
      <c r="LS1290" s="1167"/>
      <c r="LT1290" s="1162"/>
      <c r="LU1290" s="1169"/>
      <c r="LV1290" s="1168"/>
      <c r="LW1290" s="1167"/>
      <c r="LX1290" s="1162"/>
      <c r="LY1290" s="1163"/>
      <c r="LZ1290" s="1167"/>
      <c r="MB1290" s="1171"/>
      <c r="MC1290" s="1172"/>
      <c r="ME1290" s="1162"/>
      <c r="MF1290" s="1170"/>
      <c r="MG1290" s="1162"/>
      <c r="MH1290" s="1167"/>
      <c r="MI1290" s="1162"/>
      <c r="MJ1290" s="1167"/>
      <c r="MK1290" s="1170"/>
      <c r="ML1290" s="1170"/>
      <c r="MM1290" s="1173"/>
      <c r="MN1290" s="1174"/>
      <c r="MO1290" s="1175"/>
      <c r="MP1290" s="1173"/>
      <c r="MQ1290" s="1174"/>
      <c r="MR1290" s="1175"/>
      <c r="MS1290" s="1173"/>
      <c r="MT1290" s="1174"/>
      <c r="MU1290" s="1175"/>
      <c r="MV1290" s="1173"/>
      <c r="MW1290" s="1174"/>
      <c r="MX1290" s="1175"/>
      <c r="MY1290" s="1173"/>
      <c r="MZ1290" s="1174"/>
      <c r="NA1290" s="1175"/>
      <c r="NB1290" s="1173"/>
      <c r="NC1290" s="1174"/>
      <c r="ND1290" s="1175"/>
      <c r="NE1290" s="1173"/>
      <c r="NF1290" s="1174"/>
      <c r="NG1290" s="1175"/>
      <c r="NH1290" s="1173"/>
      <c r="NI1290" s="1174"/>
      <c r="NJ1290" s="1175"/>
      <c r="NK1290" s="1173"/>
      <c r="NL1290" s="1174"/>
      <c r="NM1290" s="1175"/>
      <c r="NN1290" s="1173"/>
      <c r="NO1290" s="1174"/>
      <c r="NP1290" s="1175"/>
      <c r="NQ1290" s="1173"/>
      <c r="NR1290" s="1174"/>
      <c r="NS1290" s="1175"/>
      <c r="NT1290" s="1176"/>
      <c r="NU1290" s="1177"/>
      <c r="NV1290" s="1177"/>
      <c r="NW1290" s="1177"/>
      <c r="NX1290" s="1177"/>
      <c r="NY1290" s="1177"/>
      <c r="NZ1290" s="1177"/>
      <c r="OA1290" s="1177"/>
      <c r="OB1290" s="1177"/>
      <c r="OC1290" s="1178"/>
      <c r="OD1290" s="1178"/>
      <c r="OE1290" s="1179"/>
      <c r="OL1290" s="962"/>
      <c r="ON1290" s="1157"/>
      <c r="OO1290" s="1158"/>
      <c r="OP1290" s="1158"/>
      <c r="OQ1290" s="1159"/>
      <c r="OR1290" s="1160"/>
      <c r="OT1290" s="10">
        <v>285</v>
      </c>
      <c r="OU1290" s="1161"/>
      <c r="OV1290" s="1162"/>
      <c r="OW1290" s="1163"/>
      <c r="OX1290" s="1163"/>
      <c r="OY1290" s="1164"/>
      <c r="OZ1290" s="1165"/>
      <c r="PA1290" s="478"/>
      <c r="PB1290" s="1166"/>
      <c r="PC1290" s="1164"/>
      <c r="PD1290" s="1165"/>
      <c r="PE1290" s="1162"/>
      <c r="PF1290" s="1163"/>
      <c r="PG1290" s="1167"/>
      <c r="PH1290" s="1162"/>
      <c r="PI1290" s="1163"/>
      <c r="PJ1290" s="1168"/>
      <c r="PK1290" s="1167"/>
      <c r="PL1290" s="1162"/>
      <c r="PM1290" s="1163"/>
      <c r="PN1290" s="1168"/>
      <c r="PO1290" s="1167"/>
      <c r="PP1290" s="1162"/>
      <c r="PQ1290" s="1169"/>
      <c r="PR1290" s="1168"/>
      <c r="PS1290" s="1167"/>
      <c r="PT1290" s="1162"/>
      <c r="PU1290" s="1163"/>
      <c r="PV1290" s="1167"/>
      <c r="PX1290" s="1171"/>
      <c r="PY1290" s="1172"/>
      <c r="QA1290" s="1162"/>
      <c r="QB1290" s="1170"/>
      <c r="QC1290" s="1162"/>
      <c r="QD1290" s="1167"/>
      <c r="QE1290" s="1162"/>
      <c r="QF1290" s="1167"/>
      <c r="QG1290" s="1170"/>
      <c r="QH1290" s="1170"/>
      <c r="QI1290" s="1173"/>
      <c r="QJ1290" s="1174"/>
      <c r="QK1290" s="1175"/>
      <c r="QL1290" s="1173"/>
      <c r="QM1290" s="1174"/>
      <c r="QN1290" s="1175"/>
      <c r="QO1290" s="1173"/>
      <c r="QP1290" s="1174"/>
      <c r="QQ1290" s="1175"/>
      <c r="QR1290" s="1173"/>
      <c r="QS1290" s="1174"/>
      <c r="QT1290" s="1175"/>
      <c r="QU1290" s="1173"/>
      <c r="QV1290" s="1174"/>
      <c r="QW1290" s="1175"/>
      <c r="QX1290" s="1173"/>
      <c r="QY1290" s="1174"/>
      <c r="QZ1290" s="1175"/>
      <c r="RA1290" s="1173"/>
      <c r="RB1290" s="1174"/>
      <c r="RC1290" s="1175"/>
      <c r="RD1290" s="1173"/>
      <c r="RE1290" s="1174"/>
      <c r="RF1290" s="1175"/>
      <c r="RG1290" s="1173"/>
      <c r="RH1290" s="1174"/>
      <c r="RI1290" s="1175"/>
      <c r="RJ1290" s="1173"/>
      <c r="RK1290" s="1174"/>
      <c r="RL1290" s="1175"/>
      <c r="RM1290" s="1173"/>
      <c r="RN1290" s="1174"/>
      <c r="RO1290" s="1175"/>
      <c r="RP1290" s="1176"/>
      <c r="RQ1290" s="1177"/>
      <c r="RR1290" s="1177"/>
      <c r="RS1290" s="1177"/>
      <c r="RT1290" s="1177"/>
      <c r="RU1290" s="1177"/>
      <c r="RV1290" s="1177"/>
      <c r="RW1290" s="1177"/>
      <c r="RX1290" s="1177"/>
      <c r="RY1290" s="1178"/>
      <c r="RZ1290" s="1178"/>
      <c r="SA1290" s="1179"/>
      <c r="SH1290" s="962"/>
      <c r="SI1290" s="10">
        <v>285</v>
      </c>
      <c r="SJ1290" s="1157"/>
      <c r="SK1290" s="1158"/>
      <c r="SL1290" s="1158"/>
      <c r="SM1290" s="1159"/>
      <c r="SN1290" s="1160"/>
      <c r="SQ1290" s="1161"/>
      <c r="SR1290" s="1162"/>
      <c r="SS1290" s="1163"/>
      <c r="ST1290" s="1163"/>
      <c r="SU1290" s="1164"/>
      <c r="SV1290" s="1165"/>
      <c r="SW1290" s="478"/>
      <c r="SX1290" s="1166"/>
      <c r="SY1290" s="1164"/>
      <c r="SZ1290" s="1165"/>
      <c r="TA1290" s="1162"/>
      <c r="TB1290" s="1163"/>
      <c r="TC1290" s="1167"/>
      <c r="TD1290" s="1162"/>
      <c r="TE1290" s="1163"/>
      <c r="TF1290" s="1168"/>
      <c r="TG1290" s="1167"/>
      <c r="TH1290" s="1162"/>
      <c r="TI1290" s="1163"/>
      <c r="TJ1290" s="1168"/>
      <c r="TK1290" s="1167"/>
      <c r="TL1290" s="1162"/>
      <c r="TM1290" s="1169"/>
      <c r="TN1290" s="1168"/>
      <c r="TO1290" s="1167"/>
      <c r="TP1290" s="1162"/>
      <c r="TQ1290" s="1163"/>
      <c r="TR1290" s="1167"/>
      <c r="TT1290" s="1171"/>
      <c r="TU1290" s="1172"/>
      <c r="TW1290" s="1162"/>
      <c r="TX1290" s="1170"/>
      <c r="TY1290" s="1162"/>
      <c r="TZ1290" s="1167"/>
      <c r="UA1290" s="1162"/>
      <c r="UB1290" s="1167"/>
      <c r="UC1290" s="1170"/>
      <c r="UD1290" s="1170"/>
      <c r="UE1290" s="1173"/>
      <c r="UF1290" s="1174"/>
      <c r="UG1290" s="1175"/>
      <c r="UH1290" s="1173"/>
      <c r="UI1290" s="1174"/>
      <c r="UJ1290" s="1175"/>
      <c r="UK1290" s="1173"/>
      <c r="UL1290" s="1174"/>
      <c r="UM1290" s="1175"/>
      <c r="UN1290" s="1173"/>
      <c r="UO1290" s="1174"/>
      <c r="UP1290" s="1175"/>
      <c r="UQ1290" s="1173"/>
      <c r="UR1290" s="1174"/>
      <c r="US1290" s="1175"/>
      <c r="UT1290" s="1173"/>
      <c r="UU1290" s="1174"/>
      <c r="UV1290" s="1175"/>
      <c r="UW1290" s="1173"/>
      <c r="UX1290" s="1174"/>
      <c r="UY1290" s="1175"/>
      <c r="UZ1290" s="1173"/>
      <c r="VA1290" s="1174"/>
      <c r="VB1290" s="1175"/>
      <c r="VC1290" s="1173"/>
      <c r="VD1290" s="1174"/>
      <c r="VE1290" s="1175"/>
      <c r="VF1290" s="1173"/>
      <c r="VG1290" s="1174"/>
      <c r="VH1290" s="1175"/>
      <c r="VI1290" s="1173"/>
      <c r="VJ1290" s="1174"/>
      <c r="VK1290" s="1175"/>
      <c r="VL1290" s="1176"/>
      <c r="VM1290" s="1177"/>
      <c r="VN1290" s="1177"/>
      <c r="VO1290" s="1177"/>
      <c r="VP1290" s="1177"/>
      <c r="VQ1290" s="1177"/>
      <c r="VR1290" s="1177"/>
      <c r="VS1290" s="1177"/>
      <c r="VT1290" s="1177"/>
      <c r="VU1290" s="1178"/>
      <c r="VV1290" s="1178"/>
      <c r="VW1290" s="1179"/>
      <c r="WD1290" s="962"/>
      <c r="WE1290" s="962"/>
      <c r="WX1290" s="962"/>
      <c r="WY1290" s="10">
        <v>285</v>
      </c>
      <c r="WZ1290" s="1184"/>
      <c r="XA1290" s="1185"/>
      <c r="XB1290" s="1186"/>
      <c r="XC1290" s="1186"/>
      <c r="XD1290" s="1187"/>
      <c r="XF1290" s="1184"/>
      <c r="XG1290" s="1185"/>
      <c r="XH1290" s="1186"/>
      <c r="XI1290" s="1186"/>
      <c r="XJ1290" s="1187"/>
      <c r="XL1290" s="1184"/>
      <c r="XM1290" s="1185"/>
      <c r="XN1290" s="1186"/>
      <c r="XO1290" s="1186"/>
      <c r="XP1290" s="1187"/>
      <c r="XR1290" s="1184"/>
      <c r="XS1290" s="1185"/>
      <c r="XT1290" s="1186"/>
      <c r="XU1290" s="1186"/>
      <c r="XV1290" s="1187"/>
      <c r="XX1290" s="1184"/>
      <c r="XY1290" s="1185"/>
      <c r="XZ1290" s="1186"/>
      <c r="YA1290" s="1186"/>
      <c r="YB1290" s="1187"/>
      <c r="YD1290" s="962"/>
      <c r="YE1290" s="10">
        <v>285</v>
      </c>
      <c r="YF1290" s="1184"/>
      <c r="YG1290" s="1185"/>
      <c r="YH1290" s="1186"/>
      <c r="YI1290" s="1186"/>
      <c r="YJ1290" s="1187"/>
      <c r="YL1290" s="1184"/>
      <c r="YM1290" s="1185"/>
      <c r="YN1290" s="1186"/>
      <c r="YO1290" s="1186"/>
      <c r="YP1290" s="1187"/>
      <c r="YR1290" s="1184"/>
      <c r="YS1290" s="1185"/>
      <c r="YT1290" s="1186"/>
      <c r="YU1290" s="1186"/>
      <c r="YV1290" s="1187"/>
      <c r="YX1290" s="1184"/>
      <c r="YY1290" s="1185"/>
      <c r="YZ1290" s="1186"/>
      <c r="ZA1290" s="1186"/>
      <c r="ZB1290" s="1187"/>
      <c r="ZD1290" s="1184"/>
      <c r="ZE1290" s="1185"/>
      <c r="ZF1290" s="1186"/>
      <c r="ZG1290" s="1186"/>
      <c r="ZH1290" s="1187"/>
      <c r="ZJ1290" s="962"/>
    </row>
    <row r="1291" spans="2:686" ht="15.75">
      <c r="B1291" s="962"/>
      <c r="D1291" s="1157"/>
      <c r="E1291" s="1158"/>
      <c r="F1291" s="1158"/>
      <c r="G1291" s="1159"/>
      <c r="H1291" s="1160"/>
      <c r="J1291" s="10">
        <v>286</v>
      </c>
      <c r="K1291" s="1161"/>
      <c r="L1291" s="1162"/>
      <c r="M1291" s="1163"/>
      <c r="N1291" s="1163"/>
      <c r="O1291" s="1164"/>
      <c r="P1291" s="1165"/>
      <c r="Q1291" s="478"/>
      <c r="R1291" s="1166"/>
      <c r="S1291" s="1164"/>
      <c r="T1291" s="1165"/>
      <c r="U1291" s="1162"/>
      <c r="V1291" s="1163"/>
      <c r="W1291" s="1167"/>
      <c r="X1291" s="1162"/>
      <c r="Y1291" s="1163"/>
      <c r="Z1291" s="1168"/>
      <c r="AA1291" s="1167"/>
      <c r="AB1291" s="1162"/>
      <c r="AC1291" s="1163"/>
      <c r="AD1291" s="1168"/>
      <c r="AE1291" s="1167"/>
      <c r="AF1291" s="1162"/>
      <c r="AG1291" s="1169"/>
      <c r="AH1291" s="1168"/>
      <c r="AI1291" s="1167"/>
      <c r="AJ1291" s="1162"/>
      <c r="AK1291" s="1163"/>
      <c r="AL1291" s="1167"/>
      <c r="AN1291" s="1171"/>
      <c r="AO1291" s="1172"/>
      <c r="AQ1291" s="1162"/>
      <c r="AR1291" s="1170"/>
      <c r="AS1291" s="1162"/>
      <c r="AT1291" s="1167"/>
      <c r="AU1291" s="1162"/>
      <c r="AV1291" s="1167"/>
      <c r="AW1291" s="1170"/>
      <c r="AX1291" s="1170"/>
      <c r="AY1291" s="1173"/>
      <c r="AZ1291" s="1174"/>
      <c r="BA1291" s="1175"/>
      <c r="BB1291" s="1173"/>
      <c r="BC1291" s="1174"/>
      <c r="BD1291" s="1175"/>
      <c r="BE1291" s="1173"/>
      <c r="BF1291" s="1174"/>
      <c r="BG1291" s="1175"/>
      <c r="BH1291" s="1173"/>
      <c r="BI1291" s="1174"/>
      <c r="BJ1291" s="1175"/>
      <c r="BK1291" s="1173"/>
      <c r="BL1291" s="1174"/>
      <c r="BM1291" s="1175"/>
      <c r="BN1291" s="1173"/>
      <c r="BO1291" s="1174"/>
      <c r="BP1291" s="1175"/>
      <c r="BQ1291" s="1173"/>
      <c r="BR1291" s="1174"/>
      <c r="BS1291" s="1175"/>
      <c r="BT1291" s="1173"/>
      <c r="BU1291" s="1174"/>
      <c r="BV1291" s="1175"/>
      <c r="BW1291" s="1173"/>
      <c r="BX1291" s="1174"/>
      <c r="BY1291" s="1175"/>
      <c r="BZ1291" s="1173"/>
      <c r="CA1291" s="1174"/>
      <c r="CB1291" s="1175"/>
      <c r="CC1291" s="1173"/>
      <c r="CD1291" s="1174"/>
      <c r="CE1291" s="1175"/>
      <c r="CF1291" s="1176">
        <v>0</v>
      </c>
      <c r="CG1291" s="1177">
        <v>0</v>
      </c>
      <c r="CH1291" s="1177">
        <v>0</v>
      </c>
      <c r="CI1291" s="1177">
        <v>0</v>
      </c>
      <c r="CJ1291" s="1177">
        <v>0</v>
      </c>
      <c r="CK1291" s="1177">
        <v>0</v>
      </c>
      <c r="CL1291" s="1177">
        <v>0</v>
      </c>
      <c r="CM1291" s="1177">
        <v>0</v>
      </c>
      <c r="CN1291" s="1177">
        <v>0</v>
      </c>
      <c r="CO1291" s="1178">
        <v>0</v>
      </c>
      <c r="CP1291" s="1178"/>
      <c r="CQ1291" s="1179"/>
      <c r="CX1291" s="962"/>
      <c r="CZ1291" s="1157"/>
      <c r="DA1291" s="1158"/>
      <c r="DB1291" s="1158"/>
      <c r="DC1291" s="1159"/>
      <c r="DD1291" s="1160"/>
      <c r="DF1291" s="10">
        <v>286</v>
      </c>
      <c r="DG1291" s="1161"/>
      <c r="DH1291" s="1162"/>
      <c r="DI1291" s="1163"/>
      <c r="DJ1291" s="1163"/>
      <c r="DK1291" s="1164"/>
      <c r="DL1291" s="1165"/>
      <c r="DM1291" s="478"/>
      <c r="DN1291" s="1166"/>
      <c r="DO1291" s="1164"/>
      <c r="DP1291" s="1165"/>
      <c r="DQ1291" s="1162"/>
      <c r="DR1291" s="1163"/>
      <c r="DS1291" s="1167"/>
      <c r="DT1291" s="1162"/>
      <c r="DU1291" s="1163"/>
      <c r="DV1291" s="1168"/>
      <c r="DW1291" s="1167"/>
      <c r="DX1291" s="1162"/>
      <c r="DY1291" s="1163"/>
      <c r="DZ1291" s="1168"/>
      <c r="EA1291" s="1167"/>
      <c r="EB1291" s="1162"/>
      <c r="EC1291" s="1169"/>
      <c r="ED1291" s="1168"/>
      <c r="EE1291" s="1167"/>
      <c r="EF1291" s="1162"/>
      <c r="EG1291" s="1163"/>
      <c r="EH1291" s="1167"/>
      <c r="EJ1291" s="1171"/>
      <c r="EK1291" s="1172"/>
      <c r="EM1291" s="1162"/>
      <c r="EN1291" s="1170"/>
      <c r="EO1291" s="1162"/>
      <c r="EP1291" s="1167"/>
      <c r="EQ1291" s="1162"/>
      <c r="ER1291" s="1167"/>
      <c r="ES1291" s="1170"/>
      <c r="ET1291" s="1170"/>
      <c r="EU1291" s="1173"/>
      <c r="EV1291" s="1174"/>
      <c r="EW1291" s="1175"/>
      <c r="EX1291" s="1173"/>
      <c r="EY1291" s="1174"/>
      <c r="EZ1291" s="1175"/>
      <c r="FA1291" s="1173"/>
      <c r="FB1291" s="1174"/>
      <c r="FC1291" s="1175"/>
      <c r="FD1291" s="1173"/>
      <c r="FE1291" s="1174"/>
      <c r="FF1291" s="1175"/>
      <c r="FG1291" s="1173"/>
      <c r="FH1291" s="1174"/>
      <c r="FI1291" s="1175"/>
      <c r="FJ1291" s="1173"/>
      <c r="FK1291" s="1174"/>
      <c r="FL1291" s="1175"/>
      <c r="FM1291" s="1173"/>
      <c r="FN1291" s="1174"/>
      <c r="FO1291" s="1175"/>
      <c r="FP1291" s="1173"/>
      <c r="FQ1291" s="1174"/>
      <c r="FR1291" s="1175"/>
      <c r="FS1291" s="1173"/>
      <c r="FT1291" s="1174"/>
      <c r="FU1291" s="1175"/>
      <c r="FV1291" s="1173"/>
      <c r="FW1291" s="1174"/>
      <c r="FX1291" s="1175"/>
      <c r="FY1291" s="1173"/>
      <c r="FZ1291" s="1174"/>
      <c r="GA1291" s="1175"/>
      <c r="GB1291" s="1176">
        <v>0</v>
      </c>
      <c r="GC1291" s="1177">
        <v>0</v>
      </c>
      <c r="GD1291" s="1177">
        <v>0</v>
      </c>
      <c r="GE1291" s="1177">
        <v>0</v>
      </c>
      <c r="GF1291" s="1177">
        <v>0</v>
      </c>
      <c r="GG1291" s="1177">
        <v>0</v>
      </c>
      <c r="GH1291" s="1177">
        <v>0</v>
      </c>
      <c r="GI1291" s="1177">
        <v>0</v>
      </c>
      <c r="GJ1291" s="1177">
        <v>0</v>
      </c>
      <c r="GK1291" s="1178">
        <v>0</v>
      </c>
      <c r="GL1291" s="1178">
        <v>0</v>
      </c>
      <c r="GM1291" s="1179">
        <v>0</v>
      </c>
      <c r="GN1291" s="974"/>
      <c r="GO1291" s="974"/>
      <c r="GP1291" s="974"/>
      <c r="GQ1291" s="974"/>
      <c r="GR1291" s="974"/>
      <c r="GS1291" s="974"/>
      <c r="GT1291" s="962"/>
      <c r="GV1291" s="1157"/>
      <c r="GW1291" s="1158"/>
      <c r="GX1291" s="1158"/>
      <c r="GY1291" s="1159"/>
      <c r="GZ1291" s="1160"/>
      <c r="HB1291" s="10">
        <v>286</v>
      </c>
      <c r="HC1291" s="1161"/>
      <c r="HD1291" s="1162"/>
      <c r="HE1291" s="1163"/>
      <c r="HF1291" s="1163"/>
      <c r="HG1291" s="1164"/>
      <c r="HH1291" s="1165"/>
      <c r="HI1291" s="478"/>
      <c r="HJ1291" s="1166"/>
      <c r="HK1291" s="1164"/>
      <c r="HL1291" s="1165"/>
      <c r="HM1291" s="1162"/>
      <c r="HN1291" s="1163"/>
      <c r="HO1291" s="1167"/>
      <c r="HP1291" s="1162"/>
      <c r="HQ1291" s="1163"/>
      <c r="HR1291" s="1168"/>
      <c r="HS1291" s="1167"/>
      <c r="HT1291" s="1162"/>
      <c r="HU1291" s="1163"/>
      <c r="HV1291" s="1168"/>
      <c r="HW1291" s="1167"/>
      <c r="HX1291" s="1162"/>
      <c r="HY1291" s="1169"/>
      <c r="HZ1291" s="1168"/>
      <c r="IA1291" s="1167"/>
      <c r="IB1291" s="1162"/>
      <c r="IC1291" s="1163"/>
      <c r="ID1291" s="1167"/>
      <c r="IF1291" s="1171"/>
      <c r="IG1291" s="1172"/>
      <c r="II1291" s="1162"/>
      <c r="IJ1291" s="1170"/>
      <c r="IK1291" s="1162"/>
      <c r="IL1291" s="1167"/>
      <c r="IM1291" s="1162"/>
      <c r="IN1291" s="1167"/>
      <c r="IO1291" s="1170"/>
      <c r="IP1291" s="1170"/>
      <c r="IQ1291" s="1173"/>
      <c r="IR1291" s="1174"/>
      <c r="IS1291" s="1175"/>
      <c r="IT1291" s="1173"/>
      <c r="IU1291" s="1174"/>
      <c r="IV1291" s="1175"/>
      <c r="IW1291" s="1173"/>
      <c r="IX1291" s="1174"/>
      <c r="IY1291" s="1175"/>
      <c r="IZ1291" s="1173"/>
      <c r="JA1291" s="1174"/>
      <c r="JB1291" s="1175"/>
      <c r="JC1291" s="1173"/>
      <c r="JD1291" s="1174"/>
      <c r="JE1291" s="1175"/>
      <c r="JF1291" s="1173"/>
      <c r="JG1291" s="1174"/>
      <c r="JH1291" s="1175"/>
      <c r="JI1291" s="1173"/>
      <c r="JJ1291" s="1174"/>
      <c r="JK1291" s="1175"/>
      <c r="JL1291" s="1173"/>
      <c r="JM1291" s="1174"/>
      <c r="JN1291" s="1175"/>
      <c r="JO1291" s="1173"/>
      <c r="JP1291" s="1174"/>
      <c r="JQ1291" s="1175"/>
      <c r="JR1291" s="1173"/>
      <c r="JS1291" s="1174"/>
      <c r="JT1291" s="1175"/>
      <c r="JU1291" s="1173"/>
      <c r="JV1291" s="1174"/>
      <c r="JW1291" s="1175"/>
      <c r="JX1291" s="1176"/>
      <c r="JY1291" s="1177"/>
      <c r="JZ1291" s="1177"/>
      <c r="KA1291" s="1177"/>
      <c r="KB1291" s="1177"/>
      <c r="KC1291" s="1177"/>
      <c r="KD1291" s="1177"/>
      <c r="KE1291" s="1177"/>
      <c r="KF1291" s="1177"/>
      <c r="KG1291" s="1178"/>
      <c r="KH1291" s="1178"/>
      <c r="KI1291" s="1179"/>
      <c r="KP1291" s="962"/>
      <c r="KR1291" s="1157"/>
      <c r="KS1291" s="1158"/>
      <c r="KT1291" s="1158"/>
      <c r="KU1291" s="1159"/>
      <c r="KV1291" s="1160"/>
      <c r="KX1291" s="10">
        <v>286</v>
      </c>
      <c r="KY1291" s="1161"/>
      <c r="KZ1291" s="1162"/>
      <c r="LA1291" s="1163"/>
      <c r="LB1291" s="1163"/>
      <c r="LC1291" s="1164"/>
      <c r="LD1291" s="1165"/>
      <c r="LE1291" s="478"/>
      <c r="LF1291" s="1166"/>
      <c r="LG1291" s="1164"/>
      <c r="LH1291" s="1165"/>
      <c r="LI1291" s="1162"/>
      <c r="LJ1291" s="1163"/>
      <c r="LK1291" s="1167"/>
      <c r="LL1291" s="1162"/>
      <c r="LM1291" s="1163"/>
      <c r="LN1291" s="1168"/>
      <c r="LO1291" s="1167"/>
      <c r="LP1291" s="1162"/>
      <c r="LQ1291" s="1163"/>
      <c r="LR1291" s="1168"/>
      <c r="LS1291" s="1167"/>
      <c r="LT1291" s="1162"/>
      <c r="LU1291" s="1169"/>
      <c r="LV1291" s="1168"/>
      <c r="LW1291" s="1167"/>
      <c r="LX1291" s="1162"/>
      <c r="LY1291" s="1163"/>
      <c r="LZ1291" s="1167"/>
      <c r="MB1291" s="1171"/>
      <c r="MC1291" s="1172"/>
      <c r="ME1291" s="1162"/>
      <c r="MF1291" s="1170"/>
      <c r="MG1291" s="1162"/>
      <c r="MH1291" s="1167"/>
      <c r="MI1291" s="1162"/>
      <c r="MJ1291" s="1167"/>
      <c r="MK1291" s="1170"/>
      <c r="ML1291" s="1170"/>
      <c r="MM1291" s="1173"/>
      <c r="MN1291" s="1174"/>
      <c r="MO1291" s="1175"/>
      <c r="MP1291" s="1173"/>
      <c r="MQ1291" s="1174"/>
      <c r="MR1291" s="1175"/>
      <c r="MS1291" s="1173"/>
      <c r="MT1291" s="1174"/>
      <c r="MU1291" s="1175"/>
      <c r="MV1291" s="1173"/>
      <c r="MW1291" s="1174"/>
      <c r="MX1291" s="1175"/>
      <c r="MY1291" s="1173"/>
      <c r="MZ1291" s="1174"/>
      <c r="NA1291" s="1175"/>
      <c r="NB1291" s="1173"/>
      <c r="NC1291" s="1174"/>
      <c r="ND1291" s="1175"/>
      <c r="NE1291" s="1173"/>
      <c r="NF1291" s="1174"/>
      <c r="NG1291" s="1175"/>
      <c r="NH1291" s="1173"/>
      <c r="NI1291" s="1174"/>
      <c r="NJ1291" s="1175"/>
      <c r="NK1291" s="1173"/>
      <c r="NL1291" s="1174"/>
      <c r="NM1291" s="1175"/>
      <c r="NN1291" s="1173"/>
      <c r="NO1291" s="1174"/>
      <c r="NP1291" s="1175"/>
      <c r="NQ1291" s="1173"/>
      <c r="NR1291" s="1174"/>
      <c r="NS1291" s="1175"/>
      <c r="NT1291" s="1176"/>
      <c r="NU1291" s="1177"/>
      <c r="NV1291" s="1177"/>
      <c r="NW1291" s="1177"/>
      <c r="NX1291" s="1177"/>
      <c r="NY1291" s="1177"/>
      <c r="NZ1291" s="1177"/>
      <c r="OA1291" s="1177"/>
      <c r="OB1291" s="1177"/>
      <c r="OC1291" s="1178"/>
      <c r="OD1291" s="1178"/>
      <c r="OE1291" s="1179"/>
      <c r="OL1291" s="962"/>
      <c r="ON1291" s="1157"/>
      <c r="OO1291" s="1158"/>
      <c r="OP1291" s="1158"/>
      <c r="OQ1291" s="1159"/>
      <c r="OR1291" s="1160"/>
      <c r="OT1291" s="10">
        <v>286</v>
      </c>
      <c r="OU1291" s="1161"/>
      <c r="OV1291" s="1162"/>
      <c r="OW1291" s="1163"/>
      <c r="OX1291" s="1163"/>
      <c r="OY1291" s="1164"/>
      <c r="OZ1291" s="1165"/>
      <c r="PA1291" s="478"/>
      <c r="PB1291" s="1166"/>
      <c r="PC1291" s="1164"/>
      <c r="PD1291" s="1165"/>
      <c r="PE1291" s="1162"/>
      <c r="PF1291" s="1163"/>
      <c r="PG1291" s="1167"/>
      <c r="PH1291" s="1162"/>
      <c r="PI1291" s="1163"/>
      <c r="PJ1291" s="1168"/>
      <c r="PK1291" s="1167"/>
      <c r="PL1291" s="1162"/>
      <c r="PM1291" s="1163"/>
      <c r="PN1291" s="1168"/>
      <c r="PO1291" s="1167"/>
      <c r="PP1291" s="1162"/>
      <c r="PQ1291" s="1169"/>
      <c r="PR1291" s="1168"/>
      <c r="PS1291" s="1167"/>
      <c r="PT1291" s="1162"/>
      <c r="PU1291" s="1163"/>
      <c r="PV1291" s="1167"/>
      <c r="PX1291" s="1171"/>
      <c r="PY1291" s="1172"/>
      <c r="QA1291" s="1162"/>
      <c r="QB1291" s="1170"/>
      <c r="QC1291" s="1162"/>
      <c r="QD1291" s="1167"/>
      <c r="QE1291" s="1162"/>
      <c r="QF1291" s="1167"/>
      <c r="QG1291" s="1170"/>
      <c r="QH1291" s="1170"/>
      <c r="QI1291" s="1173"/>
      <c r="QJ1291" s="1174"/>
      <c r="QK1291" s="1175"/>
      <c r="QL1291" s="1173"/>
      <c r="QM1291" s="1174"/>
      <c r="QN1291" s="1175"/>
      <c r="QO1291" s="1173"/>
      <c r="QP1291" s="1174"/>
      <c r="QQ1291" s="1175"/>
      <c r="QR1291" s="1173"/>
      <c r="QS1291" s="1174"/>
      <c r="QT1291" s="1175"/>
      <c r="QU1291" s="1173"/>
      <c r="QV1291" s="1174"/>
      <c r="QW1291" s="1175"/>
      <c r="QX1291" s="1173"/>
      <c r="QY1291" s="1174"/>
      <c r="QZ1291" s="1175"/>
      <c r="RA1291" s="1173"/>
      <c r="RB1291" s="1174"/>
      <c r="RC1291" s="1175"/>
      <c r="RD1291" s="1173"/>
      <c r="RE1291" s="1174"/>
      <c r="RF1291" s="1175"/>
      <c r="RG1291" s="1173"/>
      <c r="RH1291" s="1174"/>
      <c r="RI1291" s="1175"/>
      <c r="RJ1291" s="1173"/>
      <c r="RK1291" s="1174"/>
      <c r="RL1291" s="1175"/>
      <c r="RM1291" s="1173"/>
      <c r="RN1291" s="1174"/>
      <c r="RO1291" s="1175"/>
      <c r="RP1291" s="1176"/>
      <c r="RQ1291" s="1177"/>
      <c r="RR1291" s="1177"/>
      <c r="RS1291" s="1177"/>
      <c r="RT1291" s="1177"/>
      <c r="RU1291" s="1177"/>
      <c r="RV1291" s="1177"/>
      <c r="RW1291" s="1177"/>
      <c r="RX1291" s="1177"/>
      <c r="RY1291" s="1178"/>
      <c r="RZ1291" s="1178"/>
      <c r="SA1291" s="1179"/>
      <c r="SH1291" s="962"/>
      <c r="SI1291" s="10">
        <v>286</v>
      </c>
      <c r="SJ1291" s="1157"/>
      <c r="SK1291" s="1158"/>
      <c r="SL1291" s="1158"/>
      <c r="SM1291" s="1159"/>
      <c r="SN1291" s="1160"/>
      <c r="SQ1291" s="1161"/>
      <c r="SR1291" s="1162"/>
      <c r="SS1291" s="1163"/>
      <c r="ST1291" s="1163"/>
      <c r="SU1291" s="1164"/>
      <c r="SV1291" s="1165"/>
      <c r="SW1291" s="478"/>
      <c r="SX1291" s="1166"/>
      <c r="SY1291" s="1164"/>
      <c r="SZ1291" s="1165"/>
      <c r="TA1291" s="1162"/>
      <c r="TB1291" s="1163"/>
      <c r="TC1291" s="1167"/>
      <c r="TD1291" s="1162"/>
      <c r="TE1291" s="1163"/>
      <c r="TF1291" s="1168"/>
      <c r="TG1291" s="1167"/>
      <c r="TH1291" s="1162"/>
      <c r="TI1291" s="1163"/>
      <c r="TJ1291" s="1168"/>
      <c r="TK1291" s="1167"/>
      <c r="TL1291" s="1162"/>
      <c r="TM1291" s="1169"/>
      <c r="TN1291" s="1168"/>
      <c r="TO1291" s="1167"/>
      <c r="TP1291" s="1162"/>
      <c r="TQ1291" s="1163"/>
      <c r="TR1291" s="1167"/>
      <c r="TT1291" s="1171"/>
      <c r="TU1291" s="1172"/>
      <c r="TW1291" s="1162"/>
      <c r="TX1291" s="1170"/>
      <c r="TY1291" s="1162"/>
      <c r="TZ1291" s="1167"/>
      <c r="UA1291" s="1162"/>
      <c r="UB1291" s="1167"/>
      <c r="UC1291" s="1170"/>
      <c r="UD1291" s="1170"/>
      <c r="UE1291" s="1173"/>
      <c r="UF1291" s="1174"/>
      <c r="UG1291" s="1175"/>
      <c r="UH1291" s="1173"/>
      <c r="UI1291" s="1174"/>
      <c r="UJ1291" s="1175"/>
      <c r="UK1291" s="1173"/>
      <c r="UL1291" s="1174"/>
      <c r="UM1291" s="1175"/>
      <c r="UN1291" s="1173"/>
      <c r="UO1291" s="1174"/>
      <c r="UP1291" s="1175"/>
      <c r="UQ1291" s="1173"/>
      <c r="UR1291" s="1174"/>
      <c r="US1291" s="1175"/>
      <c r="UT1291" s="1173"/>
      <c r="UU1291" s="1174"/>
      <c r="UV1291" s="1175"/>
      <c r="UW1291" s="1173"/>
      <c r="UX1291" s="1174"/>
      <c r="UY1291" s="1175"/>
      <c r="UZ1291" s="1173"/>
      <c r="VA1291" s="1174"/>
      <c r="VB1291" s="1175"/>
      <c r="VC1291" s="1173"/>
      <c r="VD1291" s="1174"/>
      <c r="VE1291" s="1175"/>
      <c r="VF1291" s="1173"/>
      <c r="VG1291" s="1174"/>
      <c r="VH1291" s="1175"/>
      <c r="VI1291" s="1173"/>
      <c r="VJ1291" s="1174"/>
      <c r="VK1291" s="1175"/>
      <c r="VL1291" s="1176"/>
      <c r="VM1291" s="1177"/>
      <c r="VN1291" s="1177"/>
      <c r="VO1291" s="1177"/>
      <c r="VP1291" s="1177"/>
      <c r="VQ1291" s="1177"/>
      <c r="VR1291" s="1177"/>
      <c r="VS1291" s="1177"/>
      <c r="VT1291" s="1177"/>
      <c r="VU1291" s="1178"/>
      <c r="VV1291" s="1178"/>
      <c r="VW1291" s="1179"/>
      <c r="WD1291" s="962"/>
      <c r="WE1291" s="962"/>
      <c r="WX1291" s="962"/>
      <c r="WY1291" s="10">
        <v>286</v>
      </c>
      <c r="WZ1291" s="1184"/>
      <c r="XA1291" s="1185"/>
      <c r="XB1291" s="1186"/>
      <c r="XC1291" s="1186"/>
      <c r="XD1291" s="1187"/>
      <c r="XF1291" s="1184"/>
      <c r="XG1291" s="1185"/>
      <c r="XH1291" s="1186"/>
      <c r="XI1291" s="1186"/>
      <c r="XJ1291" s="1187"/>
      <c r="XL1291" s="1184"/>
      <c r="XM1291" s="1185"/>
      <c r="XN1291" s="1186"/>
      <c r="XO1291" s="1186"/>
      <c r="XP1291" s="1187"/>
      <c r="XR1291" s="1184"/>
      <c r="XS1291" s="1185"/>
      <c r="XT1291" s="1186"/>
      <c r="XU1291" s="1186"/>
      <c r="XV1291" s="1187"/>
      <c r="XX1291" s="1184"/>
      <c r="XY1291" s="1185"/>
      <c r="XZ1291" s="1186"/>
      <c r="YA1291" s="1186"/>
      <c r="YB1291" s="1187"/>
      <c r="YD1291" s="962"/>
      <c r="YE1291" s="10">
        <v>286</v>
      </c>
      <c r="YF1291" s="1184"/>
      <c r="YG1291" s="1185"/>
      <c r="YH1291" s="1186"/>
      <c r="YI1291" s="1186"/>
      <c r="YJ1291" s="1187"/>
      <c r="YL1291" s="1184"/>
      <c r="YM1291" s="1185"/>
      <c r="YN1291" s="1186"/>
      <c r="YO1291" s="1186"/>
      <c r="YP1291" s="1187"/>
      <c r="YR1291" s="1184"/>
      <c r="YS1291" s="1185"/>
      <c r="YT1291" s="1186"/>
      <c r="YU1291" s="1186"/>
      <c r="YV1291" s="1187"/>
      <c r="YX1291" s="1184"/>
      <c r="YY1291" s="1185"/>
      <c r="YZ1291" s="1186"/>
      <c r="ZA1291" s="1186"/>
      <c r="ZB1291" s="1187"/>
      <c r="ZD1291" s="1184"/>
      <c r="ZE1291" s="1185"/>
      <c r="ZF1291" s="1186"/>
      <c r="ZG1291" s="1186"/>
      <c r="ZH1291" s="1187"/>
      <c r="ZJ1291" s="962"/>
    </row>
    <row r="1292" spans="2:686" ht="15.75">
      <c r="B1292" s="962"/>
      <c r="D1292" s="1157"/>
      <c r="E1292" s="1158"/>
      <c r="F1292" s="1158"/>
      <c r="G1292" s="1159"/>
      <c r="H1292" s="1160"/>
      <c r="J1292" s="10">
        <v>287</v>
      </c>
      <c r="K1292" s="1161"/>
      <c r="L1292" s="1162"/>
      <c r="M1292" s="1163"/>
      <c r="N1292" s="1163"/>
      <c r="O1292" s="1164"/>
      <c r="P1292" s="1165"/>
      <c r="Q1292" s="478"/>
      <c r="R1292" s="1166"/>
      <c r="S1292" s="1164"/>
      <c r="T1292" s="1165"/>
      <c r="U1292" s="1162"/>
      <c r="V1292" s="1163"/>
      <c r="W1292" s="1167"/>
      <c r="X1292" s="1162"/>
      <c r="Y1292" s="1163"/>
      <c r="Z1292" s="1168"/>
      <c r="AA1292" s="1167"/>
      <c r="AB1292" s="1162"/>
      <c r="AC1292" s="1163"/>
      <c r="AD1292" s="1168"/>
      <c r="AE1292" s="1167"/>
      <c r="AF1292" s="1162"/>
      <c r="AG1292" s="1169"/>
      <c r="AH1292" s="1168"/>
      <c r="AI1292" s="1167"/>
      <c r="AJ1292" s="1162"/>
      <c r="AK1292" s="1163"/>
      <c r="AL1292" s="1167"/>
      <c r="AN1292" s="1171"/>
      <c r="AO1292" s="1172"/>
      <c r="AQ1292" s="1162"/>
      <c r="AR1292" s="1170"/>
      <c r="AS1292" s="1162"/>
      <c r="AT1292" s="1167"/>
      <c r="AU1292" s="1162"/>
      <c r="AV1292" s="1167"/>
      <c r="AW1292" s="1170"/>
      <c r="AX1292" s="1170"/>
      <c r="AY1292" s="1173"/>
      <c r="AZ1292" s="1174"/>
      <c r="BA1292" s="1175"/>
      <c r="BB1292" s="1173"/>
      <c r="BC1292" s="1174"/>
      <c r="BD1292" s="1175"/>
      <c r="BE1292" s="1173"/>
      <c r="BF1292" s="1174"/>
      <c r="BG1292" s="1175"/>
      <c r="BH1292" s="1173"/>
      <c r="BI1292" s="1174"/>
      <c r="BJ1292" s="1175"/>
      <c r="BK1292" s="1173"/>
      <c r="BL1292" s="1174"/>
      <c r="BM1292" s="1175"/>
      <c r="BN1292" s="1173"/>
      <c r="BO1292" s="1174"/>
      <c r="BP1292" s="1175"/>
      <c r="BQ1292" s="1173"/>
      <c r="BR1292" s="1174"/>
      <c r="BS1292" s="1175"/>
      <c r="BT1292" s="1173"/>
      <c r="BU1292" s="1174"/>
      <c r="BV1292" s="1175"/>
      <c r="BW1292" s="1173"/>
      <c r="BX1292" s="1174"/>
      <c r="BY1292" s="1175"/>
      <c r="BZ1292" s="1173"/>
      <c r="CA1292" s="1174"/>
      <c r="CB1292" s="1175"/>
      <c r="CC1292" s="1173"/>
      <c r="CD1292" s="1174"/>
      <c r="CE1292" s="1175"/>
      <c r="CF1292" s="1176">
        <v>0</v>
      </c>
      <c r="CG1292" s="1177">
        <v>0</v>
      </c>
      <c r="CH1292" s="1177">
        <v>0</v>
      </c>
      <c r="CI1292" s="1177">
        <v>0</v>
      </c>
      <c r="CJ1292" s="1177">
        <v>0</v>
      </c>
      <c r="CK1292" s="1177">
        <v>0</v>
      </c>
      <c r="CL1292" s="1177">
        <v>0</v>
      </c>
      <c r="CM1292" s="1177">
        <v>0</v>
      </c>
      <c r="CN1292" s="1177">
        <v>0</v>
      </c>
      <c r="CO1292" s="1178">
        <v>0</v>
      </c>
      <c r="CP1292" s="1178"/>
      <c r="CQ1292" s="1179"/>
      <c r="CX1292" s="962"/>
      <c r="CZ1292" s="1157"/>
      <c r="DA1292" s="1158"/>
      <c r="DB1292" s="1158"/>
      <c r="DC1292" s="1159"/>
      <c r="DD1292" s="1160"/>
      <c r="DF1292" s="10">
        <v>287</v>
      </c>
      <c r="DG1292" s="1161"/>
      <c r="DH1292" s="1162"/>
      <c r="DI1292" s="1163"/>
      <c r="DJ1292" s="1163"/>
      <c r="DK1292" s="1164"/>
      <c r="DL1292" s="1165"/>
      <c r="DM1292" s="478"/>
      <c r="DN1292" s="1166"/>
      <c r="DO1292" s="1164"/>
      <c r="DP1292" s="1165"/>
      <c r="DQ1292" s="1162"/>
      <c r="DR1292" s="1163"/>
      <c r="DS1292" s="1167"/>
      <c r="DT1292" s="1162"/>
      <c r="DU1292" s="1163"/>
      <c r="DV1292" s="1168"/>
      <c r="DW1292" s="1167"/>
      <c r="DX1292" s="1162"/>
      <c r="DY1292" s="1163"/>
      <c r="DZ1292" s="1168"/>
      <c r="EA1292" s="1167"/>
      <c r="EB1292" s="1162"/>
      <c r="EC1292" s="1169"/>
      <c r="ED1292" s="1168"/>
      <c r="EE1292" s="1167"/>
      <c r="EF1292" s="1162"/>
      <c r="EG1292" s="1163"/>
      <c r="EH1292" s="1167"/>
      <c r="EJ1292" s="1171"/>
      <c r="EK1292" s="1172"/>
      <c r="EM1292" s="1162"/>
      <c r="EN1292" s="1170"/>
      <c r="EO1292" s="1162"/>
      <c r="EP1292" s="1167"/>
      <c r="EQ1292" s="1162"/>
      <c r="ER1292" s="1167"/>
      <c r="ES1292" s="1170"/>
      <c r="ET1292" s="1170"/>
      <c r="EU1292" s="1173"/>
      <c r="EV1292" s="1174"/>
      <c r="EW1292" s="1175"/>
      <c r="EX1292" s="1173"/>
      <c r="EY1292" s="1174"/>
      <c r="EZ1292" s="1175"/>
      <c r="FA1292" s="1173"/>
      <c r="FB1292" s="1174"/>
      <c r="FC1292" s="1175"/>
      <c r="FD1292" s="1173"/>
      <c r="FE1292" s="1174"/>
      <c r="FF1292" s="1175"/>
      <c r="FG1292" s="1173"/>
      <c r="FH1292" s="1174"/>
      <c r="FI1292" s="1175"/>
      <c r="FJ1292" s="1173"/>
      <c r="FK1292" s="1174"/>
      <c r="FL1292" s="1175"/>
      <c r="FM1292" s="1173"/>
      <c r="FN1292" s="1174"/>
      <c r="FO1292" s="1175"/>
      <c r="FP1292" s="1173"/>
      <c r="FQ1292" s="1174"/>
      <c r="FR1292" s="1175"/>
      <c r="FS1292" s="1173"/>
      <c r="FT1292" s="1174"/>
      <c r="FU1292" s="1175"/>
      <c r="FV1292" s="1173"/>
      <c r="FW1292" s="1174"/>
      <c r="FX1292" s="1175"/>
      <c r="FY1292" s="1173"/>
      <c r="FZ1292" s="1174"/>
      <c r="GA1292" s="1175"/>
      <c r="GB1292" s="1176">
        <v>0</v>
      </c>
      <c r="GC1292" s="1177">
        <v>0</v>
      </c>
      <c r="GD1292" s="1177">
        <v>0</v>
      </c>
      <c r="GE1292" s="1177">
        <v>0</v>
      </c>
      <c r="GF1292" s="1177">
        <v>0</v>
      </c>
      <c r="GG1292" s="1177">
        <v>0</v>
      </c>
      <c r="GH1292" s="1177">
        <v>0</v>
      </c>
      <c r="GI1292" s="1177">
        <v>0</v>
      </c>
      <c r="GJ1292" s="1177">
        <v>0</v>
      </c>
      <c r="GK1292" s="1178">
        <v>0</v>
      </c>
      <c r="GL1292" s="1178">
        <v>0</v>
      </c>
      <c r="GM1292" s="1179">
        <v>0</v>
      </c>
      <c r="GN1292" s="974"/>
      <c r="GO1292" s="974"/>
      <c r="GP1292" s="974"/>
      <c r="GQ1292" s="974"/>
      <c r="GR1292" s="974"/>
      <c r="GS1292" s="974"/>
      <c r="GT1292" s="962"/>
      <c r="GV1292" s="1157"/>
      <c r="GW1292" s="1158"/>
      <c r="GX1292" s="1158"/>
      <c r="GY1292" s="1159"/>
      <c r="GZ1292" s="1160"/>
      <c r="HB1292" s="10">
        <v>287</v>
      </c>
      <c r="HC1292" s="1161"/>
      <c r="HD1292" s="1162"/>
      <c r="HE1292" s="1163"/>
      <c r="HF1292" s="1163"/>
      <c r="HG1292" s="1164"/>
      <c r="HH1292" s="1165"/>
      <c r="HI1292" s="478"/>
      <c r="HJ1292" s="1166"/>
      <c r="HK1292" s="1164"/>
      <c r="HL1292" s="1165"/>
      <c r="HM1292" s="1162"/>
      <c r="HN1292" s="1163"/>
      <c r="HO1292" s="1167"/>
      <c r="HP1292" s="1162"/>
      <c r="HQ1292" s="1163"/>
      <c r="HR1292" s="1168"/>
      <c r="HS1292" s="1167"/>
      <c r="HT1292" s="1162"/>
      <c r="HU1292" s="1163"/>
      <c r="HV1292" s="1168"/>
      <c r="HW1292" s="1167"/>
      <c r="HX1292" s="1162"/>
      <c r="HY1292" s="1169"/>
      <c r="HZ1292" s="1168"/>
      <c r="IA1292" s="1167"/>
      <c r="IB1292" s="1162"/>
      <c r="IC1292" s="1163"/>
      <c r="ID1292" s="1167"/>
      <c r="IF1292" s="1171"/>
      <c r="IG1292" s="1172"/>
      <c r="II1292" s="1162"/>
      <c r="IJ1292" s="1170"/>
      <c r="IK1292" s="1162"/>
      <c r="IL1292" s="1167"/>
      <c r="IM1292" s="1162"/>
      <c r="IN1292" s="1167"/>
      <c r="IO1292" s="1170"/>
      <c r="IP1292" s="1170"/>
      <c r="IQ1292" s="1173"/>
      <c r="IR1292" s="1174"/>
      <c r="IS1292" s="1175"/>
      <c r="IT1292" s="1173"/>
      <c r="IU1292" s="1174"/>
      <c r="IV1292" s="1175"/>
      <c r="IW1292" s="1173"/>
      <c r="IX1292" s="1174"/>
      <c r="IY1292" s="1175"/>
      <c r="IZ1292" s="1173"/>
      <c r="JA1292" s="1174"/>
      <c r="JB1292" s="1175"/>
      <c r="JC1292" s="1173"/>
      <c r="JD1292" s="1174"/>
      <c r="JE1292" s="1175"/>
      <c r="JF1292" s="1173"/>
      <c r="JG1292" s="1174"/>
      <c r="JH1292" s="1175"/>
      <c r="JI1292" s="1173"/>
      <c r="JJ1292" s="1174"/>
      <c r="JK1292" s="1175"/>
      <c r="JL1292" s="1173"/>
      <c r="JM1292" s="1174"/>
      <c r="JN1292" s="1175"/>
      <c r="JO1292" s="1173"/>
      <c r="JP1292" s="1174"/>
      <c r="JQ1292" s="1175"/>
      <c r="JR1292" s="1173"/>
      <c r="JS1292" s="1174"/>
      <c r="JT1292" s="1175"/>
      <c r="JU1292" s="1173"/>
      <c r="JV1292" s="1174"/>
      <c r="JW1292" s="1175"/>
      <c r="JX1292" s="1176"/>
      <c r="JY1292" s="1177"/>
      <c r="JZ1292" s="1177"/>
      <c r="KA1292" s="1177"/>
      <c r="KB1292" s="1177"/>
      <c r="KC1292" s="1177"/>
      <c r="KD1292" s="1177"/>
      <c r="KE1292" s="1177"/>
      <c r="KF1292" s="1177"/>
      <c r="KG1292" s="1178"/>
      <c r="KH1292" s="1178"/>
      <c r="KI1292" s="1179"/>
      <c r="KP1292" s="962"/>
      <c r="KR1292" s="1157"/>
      <c r="KS1292" s="1158"/>
      <c r="KT1292" s="1158"/>
      <c r="KU1292" s="1159"/>
      <c r="KV1292" s="1160"/>
      <c r="KX1292" s="10">
        <v>287</v>
      </c>
      <c r="KY1292" s="1161"/>
      <c r="KZ1292" s="1162"/>
      <c r="LA1292" s="1163"/>
      <c r="LB1292" s="1163"/>
      <c r="LC1292" s="1164"/>
      <c r="LD1292" s="1165"/>
      <c r="LE1292" s="478"/>
      <c r="LF1292" s="1166"/>
      <c r="LG1292" s="1164"/>
      <c r="LH1292" s="1165"/>
      <c r="LI1292" s="1162"/>
      <c r="LJ1292" s="1163"/>
      <c r="LK1292" s="1167"/>
      <c r="LL1292" s="1162"/>
      <c r="LM1292" s="1163"/>
      <c r="LN1292" s="1168"/>
      <c r="LO1292" s="1167"/>
      <c r="LP1292" s="1162"/>
      <c r="LQ1292" s="1163"/>
      <c r="LR1292" s="1168"/>
      <c r="LS1292" s="1167"/>
      <c r="LT1292" s="1162"/>
      <c r="LU1292" s="1169"/>
      <c r="LV1292" s="1168"/>
      <c r="LW1292" s="1167"/>
      <c r="LX1292" s="1162"/>
      <c r="LY1292" s="1163"/>
      <c r="LZ1292" s="1167"/>
      <c r="MB1292" s="1171"/>
      <c r="MC1292" s="1172"/>
      <c r="ME1292" s="1162"/>
      <c r="MF1292" s="1170"/>
      <c r="MG1292" s="1162"/>
      <c r="MH1292" s="1167"/>
      <c r="MI1292" s="1162"/>
      <c r="MJ1292" s="1167"/>
      <c r="MK1292" s="1170"/>
      <c r="ML1292" s="1170"/>
      <c r="MM1292" s="1173"/>
      <c r="MN1292" s="1174"/>
      <c r="MO1292" s="1175"/>
      <c r="MP1292" s="1173"/>
      <c r="MQ1292" s="1174"/>
      <c r="MR1292" s="1175"/>
      <c r="MS1292" s="1173"/>
      <c r="MT1292" s="1174"/>
      <c r="MU1292" s="1175"/>
      <c r="MV1292" s="1173"/>
      <c r="MW1292" s="1174"/>
      <c r="MX1292" s="1175"/>
      <c r="MY1292" s="1173"/>
      <c r="MZ1292" s="1174"/>
      <c r="NA1292" s="1175"/>
      <c r="NB1292" s="1173"/>
      <c r="NC1292" s="1174"/>
      <c r="ND1292" s="1175"/>
      <c r="NE1292" s="1173"/>
      <c r="NF1292" s="1174"/>
      <c r="NG1292" s="1175"/>
      <c r="NH1292" s="1173"/>
      <c r="NI1292" s="1174"/>
      <c r="NJ1292" s="1175"/>
      <c r="NK1292" s="1173"/>
      <c r="NL1292" s="1174"/>
      <c r="NM1292" s="1175"/>
      <c r="NN1292" s="1173"/>
      <c r="NO1292" s="1174"/>
      <c r="NP1292" s="1175"/>
      <c r="NQ1292" s="1173"/>
      <c r="NR1292" s="1174"/>
      <c r="NS1292" s="1175"/>
      <c r="NT1292" s="1176"/>
      <c r="NU1292" s="1177"/>
      <c r="NV1292" s="1177"/>
      <c r="NW1292" s="1177"/>
      <c r="NX1292" s="1177"/>
      <c r="NY1292" s="1177"/>
      <c r="NZ1292" s="1177"/>
      <c r="OA1292" s="1177"/>
      <c r="OB1292" s="1177"/>
      <c r="OC1292" s="1178"/>
      <c r="OD1292" s="1178"/>
      <c r="OE1292" s="1179"/>
      <c r="OL1292" s="962"/>
      <c r="ON1292" s="1157"/>
      <c r="OO1292" s="1158"/>
      <c r="OP1292" s="1158"/>
      <c r="OQ1292" s="1159"/>
      <c r="OR1292" s="1160"/>
      <c r="OT1292" s="10">
        <v>287</v>
      </c>
      <c r="OU1292" s="1161"/>
      <c r="OV1292" s="1162"/>
      <c r="OW1292" s="1163"/>
      <c r="OX1292" s="1163"/>
      <c r="OY1292" s="1164"/>
      <c r="OZ1292" s="1165"/>
      <c r="PA1292" s="478"/>
      <c r="PB1292" s="1166"/>
      <c r="PC1292" s="1164"/>
      <c r="PD1292" s="1165"/>
      <c r="PE1292" s="1162"/>
      <c r="PF1292" s="1163"/>
      <c r="PG1292" s="1167"/>
      <c r="PH1292" s="1162"/>
      <c r="PI1292" s="1163"/>
      <c r="PJ1292" s="1168"/>
      <c r="PK1292" s="1167"/>
      <c r="PL1292" s="1162"/>
      <c r="PM1292" s="1163"/>
      <c r="PN1292" s="1168"/>
      <c r="PO1292" s="1167"/>
      <c r="PP1292" s="1162"/>
      <c r="PQ1292" s="1169"/>
      <c r="PR1292" s="1168"/>
      <c r="PS1292" s="1167"/>
      <c r="PT1292" s="1162"/>
      <c r="PU1292" s="1163"/>
      <c r="PV1292" s="1167"/>
      <c r="PX1292" s="1171"/>
      <c r="PY1292" s="1172"/>
      <c r="QA1292" s="1162"/>
      <c r="QB1292" s="1170"/>
      <c r="QC1292" s="1162"/>
      <c r="QD1292" s="1167"/>
      <c r="QE1292" s="1162"/>
      <c r="QF1292" s="1167"/>
      <c r="QG1292" s="1170"/>
      <c r="QH1292" s="1170"/>
      <c r="QI1292" s="1173"/>
      <c r="QJ1292" s="1174"/>
      <c r="QK1292" s="1175"/>
      <c r="QL1292" s="1173"/>
      <c r="QM1292" s="1174"/>
      <c r="QN1292" s="1175"/>
      <c r="QO1292" s="1173"/>
      <c r="QP1292" s="1174"/>
      <c r="QQ1292" s="1175"/>
      <c r="QR1292" s="1173"/>
      <c r="QS1292" s="1174"/>
      <c r="QT1292" s="1175"/>
      <c r="QU1292" s="1173"/>
      <c r="QV1292" s="1174"/>
      <c r="QW1292" s="1175"/>
      <c r="QX1292" s="1173"/>
      <c r="QY1292" s="1174"/>
      <c r="QZ1292" s="1175"/>
      <c r="RA1292" s="1173"/>
      <c r="RB1292" s="1174"/>
      <c r="RC1292" s="1175"/>
      <c r="RD1292" s="1173"/>
      <c r="RE1292" s="1174"/>
      <c r="RF1292" s="1175"/>
      <c r="RG1292" s="1173"/>
      <c r="RH1292" s="1174"/>
      <c r="RI1292" s="1175"/>
      <c r="RJ1292" s="1173"/>
      <c r="RK1292" s="1174"/>
      <c r="RL1292" s="1175"/>
      <c r="RM1292" s="1173"/>
      <c r="RN1292" s="1174"/>
      <c r="RO1292" s="1175"/>
      <c r="RP1292" s="1176"/>
      <c r="RQ1292" s="1177"/>
      <c r="RR1292" s="1177"/>
      <c r="RS1292" s="1177"/>
      <c r="RT1292" s="1177"/>
      <c r="RU1292" s="1177"/>
      <c r="RV1292" s="1177"/>
      <c r="RW1292" s="1177"/>
      <c r="RX1292" s="1177"/>
      <c r="RY1292" s="1178"/>
      <c r="RZ1292" s="1178"/>
      <c r="SA1292" s="1179"/>
      <c r="SH1292" s="962"/>
      <c r="SI1292" s="10">
        <v>287</v>
      </c>
      <c r="SJ1292" s="1157"/>
      <c r="SK1292" s="1158"/>
      <c r="SL1292" s="1158"/>
      <c r="SM1292" s="1159"/>
      <c r="SN1292" s="1160"/>
      <c r="SQ1292" s="1161"/>
      <c r="SR1292" s="1162"/>
      <c r="SS1292" s="1163"/>
      <c r="ST1292" s="1163"/>
      <c r="SU1292" s="1164"/>
      <c r="SV1292" s="1165"/>
      <c r="SW1292" s="478"/>
      <c r="SX1292" s="1166"/>
      <c r="SY1292" s="1164"/>
      <c r="SZ1292" s="1165"/>
      <c r="TA1292" s="1162"/>
      <c r="TB1292" s="1163"/>
      <c r="TC1292" s="1167"/>
      <c r="TD1292" s="1162"/>
      <c r="TE1292" s="1163"/>
      <c r="TF1292" s="1168"/>
      <c r="TG1292" s="1167"/>
      <c r="TH1292" s="1162"/>
      <c r="TI1292" s="1163"/>
      <c r="TJ1292" s="1168"/>
      <c r="TK1292" s="1167"/>
      <c r="TL1292" s="1162"/>
      <c r="TM1292" s="1169"/>
      <c r="TN1292" s="1168"/>
      <c r="TO1292" s="1167"/>
      <c r="TP1292" s="1162"/>
      <c r="TQ1292" s="1163"/>
      <c r="TR1292" s="1167"/>
      <c r="TT1292" s="1171"/>
      <c r="TU1292" s="1172"/>
      <c r="TW1292" s="1162"/>
      <c r="TX1292" s="1170"/>
      <c r="TY1292" s="1162"/>
      <c r="TZ1292" s="1167"/>
      <c r="UA1292" s="1162"/>
      <c r="UB1292" s="1167"/>
      <c r="UC1292" s="1170"/>
      <c r="UD1292" s="1170"/>
      <c r="UE1292" s="1173"/>
      <c r="UF1292" s="1174"/>
      <c r="UG1292" s="1175"/>
      <c r="UH1292" s="1173"/>
      <c r="UI1292" s="1174"/>
      <c r="UJ1292" s="1175"/>
      <c r="UK1292" s="1173"/>
      <c r="UL1292" s="1174"/>
      <c r="UM1292" s="1175"/>
      <c r="UN1292" s="1173"/>
      <c r="UO1292" s="1174"/>
      <c r="UP1292" s="1175"/>
      <c r="UQ1292" s="1173"/>
      <c r="UR1292" s="1174"/>
      <c r="US1292" s="1175"/>
      <c r="UT1292" s="1173"/>
      <c r="UU1292" s="1174"/>
      <c r="UV1292" s="1175"/>
      <c r="UW1292" s="1173"/>
      <c r="UX1292" s="1174"/>
      <c r="UY1292" s="1175"/>
      <c r="UZ1292" s="1173"/>
      <c r="VA1292" s="1174"/>
      <c r="VB1292" s="1175"/>
      <c r="VC1292" s="1173"/>
      <c r="VD1292" s="1174"/>
      <c r="VE1292" s="1175"/>
      <c r="VF1292" s="1173"/>
      <c r="VG1292" s="1174"/>
      <c r="VH1292" s="1175"/>
      <c r="VI1292" s="1173"/>
      <c r="VJ1292" s="1174"/>
      <c r="VK1292" s="1175"/>
      <c r="VL1292" s="1176"/>
      <c r="VM1292" s="1177"/>
      <c r="VN1292" s="1177"/>
      <c r="VO1292" s="1177"/>
      <c r="VP1292" s="1177"/>
      <c r="VQ1292" s="1177"/>
      <c r="VR1292" s="1177"/>
      <c r="VS1292" s="1177"/>
      <c r="VT1292" s="1177"/>
      <c r="VU1292" s="1178"/>
      <c r="VV1292" s="1178"/>
      <c r="VW1292" s="1179"/>
      <c r="WD1292" s="962"/>
      <c r="WE1292" s="962"/>
      <c r="WX1292" s="962"/>
      <c r="WY1292" s="10">
        <v>287</v>
      </c>
      <c r="WZ1292" s="1184"/>
      <c r="XA1292" s="1185"/>
      <c r="XB1292" s="1186"/>
      <c r="XC1292" s="1186"/>
      <c r="XD1292" s="1187"/>
      <c r="XF1292" s="1184"/>
      <c r="XG1292" s="1185"/>
      <c r="XH1292" s="1186"/>
      <c r="XI1292" s="1186"/>
      <c r="XJ1292" s="1187"/>
      <c r="XL1292" s="1184"/>
      <c r="XM1292" s="1185"/>
      <c r="XN1292" s="1186"/>
      <c r="XO1292" s="1186"/>
      <c r="XP1292" s="1187"/>
      <c r="XR1292" s="1184"/>
      <c r="XS1292" s="1185"/>
      <c r="XT1292" s="1186"/>
      <c r="XU1292" s="1186"/>
      <c r="XV1292" s="1187"/>
      <c r="XX1292" s="1184"/>
      <c r="XY1292" s="1185"/>
      <c r="XZ1292" s="1186"/>
      <c r="YA1292" s="1186"/>
      <c r="YB1292" s="1187"/>
      <c r="YD1292" s="962"/>
      <c r="YE1292" s="10">
        <v>287</v>
      </c>
      <c r="YF1292" s="1184"/>
      <c r="YG1292" s="1185"/>
      <c r="YH1292" s="1186"/>
      <c r="YI1292" s="1186"/>
      <c r="YJ1292" s="1187"/>
      <c r="YL1292" s="1184"/>
      <c r="YM1292" s="1185"/>
      <c r="YN1292" s="1186"/>
      <c r="YO1292" s="1186"/>
      <c r="YP1292" s="1187"/>
      <c r="YR1292" s="1184"/>
      <c r="YS1292" s="1185"/>
      <c r="YT1292" s="1186"/>
      <c r="YU1292" s="1186"/>
      <c r="YV1292" s="1187"/>
      <c r="YX1292" s="1184"/>
      <c r="YY1292" s="1185"/>
      <c r="YZ1292" s="1186"/>
      <c r="ZA1292" s="1186"/>
      <c r="ZB1292" s="1187"/>
      <c r="ZD1292" s="1184"/>
      <c r="ZE1292" s="1185"/>
      <c r="ZF1292" s="1186"/>
      <c r="ZG1292" s="1186"/>
      <c r="ZH1292" s="1187"/>
      <c r="ZJ1292" s="962"/>
    </row>
    <row r="1293" spans="2:686" ht="15.75">
      <c r="B1293" s="962"/>
      <c r="D1293" s="1157"/>
      <c r="E1293" s="1158"/>
      <c r="F1293" s="1158"/>
      <c r="G1293" s="1159"/>
      <c r="H1293" s="1160"/>
      <c r="J1293" s="10">
        <v>288</v>
      </c>
      <c r="K1293" s="1161"/>
      <c r="L1293" s="1162"/>
      <c r="M1293" s="1163"/>
      <c r="N1293" s="1163"/>
      <c r="O1293" s="1164"/>
      <c r="P1293" s="1165"/>
      <c r="Q1293" s="478"/>
      <c r="R1293" s="1166"/>
      <c r="S1293" s="1164"/>
      <c r="T1293" s="1165"/>
      <c r="U1293" s="1162"/>
      <c r="V1293" s="1163"/>
      <c r="W1293" s="1167"/>
      <c r="X1293" s="1162"/>
      <c r="Y1293" s="1163"/>
      <c r="Z1293" s="1168"/>
      <c r="AA1293" s="1167"/>
      <c r="AB1293" s="1162"/>
      <c r="AC1293" s="1163"/>
      <c r="AD1293" s="1168"/>
      <c r="AE1293" s="1167"/>
      <c r="AF1293" s="1162"/>
      <c r="AG1293" s="1169"/>
      <c r="AH1293" s="1168"/>
      <c r="AI1293" s="1167"/>
      <c r="AJ1293" s="1162"/>
      <c r="AK1293" s="1163"/>
      <c r="AL1293" s="1167"/>
      <c r="AN1293" s="1171"/>
      <c r="AO1293" s="1172"/>
      <c r="AQ1293" s="1162"/>
      <c r="AR1293" s="1170"/>
      <c r="AS1293" s="1162"/>
      <c r="AT1293" s="1167"/>
      <c r="AU1293" s="1162"/>
      <c r="AV1293" s="1167"/>
      <c r="AW1293" s="1170"/>
      <c r="AX1293" s="1170"/>
      <c r="AY1293" s="1173"/>
      <c r="AZ1293" s="1174"/>
      <c r="BA1293" s="1175"/>
      <c r="BB1293" s="1173"/>
      <c r="BC1293" s="1174"/>
      <c r="BD1293" s="1175"/>
      <c r="BE1293" s="1173"/>
      <c r="BF1293" s="1174"/>
      <c r="BG1293" s="1175"/>
      <c r="BH1293" s="1173"/>
      <c r="BI1293" s="1174"/>
      <c r="BJ1293" s="1175"/>
      <c r="BK1293" s="1173"/>
      <c r="BL1293" s="1174"/>
      <c r="BM1293" s="1175"/>
      <c r="BN1293" s="1173"/>
      <c r="BO1293" s="1174"/>
      <c r="BP1293" s="1175"/>
      <c r="BQ1293" s="1173"/>
      <c r="BR1293" s="1174"/>
      <c r="BS1293" s="1175"/>
      <c r="BT1293" s="1173"/>
      <c r="BU1293" s="1174"/>
      <c r="BV1293" s="1175"/>
      <c r="BW1293" s="1173"/>
      <c r="BX1293" s="1174"/>
      <c r="BY1293" s="1175"/>
      <c r="BZ1293" s="1173"/>
      <c r="CA1293" s="1174"/>
      <c r="CB1293" s="1175"/>
      <c r="CC1293" s="1173"/>
      <c r="CD1293" s="1174"/>
      <c r="CE1293" s="1175"/>
      <c r="CF1293" s="1176">
        <v>0</v>
      </c>
      <c r="CG1293" s="1177">
        <v>0</v>
      </c>
      <c r="CH1293" s="1177">
        <v>0</v>
      </c>
      <c r="CI1293" s="1177">
        <v>0</v>
      </c>
      <c r="CJ1293" s="1177">
        <v>0</v>
      </c>
      <c r="CK1293" s="1177">
        <v>0</v>
      </c>
      <c r="CL1293" s="1177">
        <v>0</v>
      </c>
      <c r="CM1293" s="1177">
        <v>0</v>
      </c>
      <c r="CN1293" s="1177">
        <v>0</v>
      </c>
      <c r="CO1293" s="1178">
        <v>0</v>
      </c>
      <c r="CP1293" s="1178"/>
      <c r="CQ1293" s="1179"/>
      <c r="CX1293" s="962"/>
      <c r="CZ1293" s="1157"/>
      <c r="DA1293" s="1158"/>
      <c r="DB1293" s="1158"/>
      <c r="DC1293" s="1159"/>
      <c r="DD1293" s="1160"/>
      <c r="DF1293" s="10">
        <v>288</v>
      </c>
      <c r="DG1293" s="1161"/>
      <c r="DH1293" s="1162"/>
      <c r="DI1293" s="1163"/>
      <c r="DJ1293" s="1163"/>
      <c r="DK1293" s="1164"/>
      <c r="DL1293" s="1165"/>
      <c r="DM1293" s="478"/>
      <c r="DN1293" s="1166"/>
      <c r="DO1293" s="1164"/>
      <c r="DP1293" s="1165"/>
      <c r="DQ1293" s="1162"/>
      <c r="DR1293" s="1163"/>
      <c r="DS1293" s="1167"/>
      <c r="DT1293" s="1162"/>
      <c r="DU1293" s="1163"/>
      <c r="DV1293" s="1168"/>
      <c r="DW1293" s="1167"/>
      <c r="DX1293" s="1162"/>
      <c r="DY1293" s="1163"/>
      <c r="DZ1293" s="1168"/>
      <c r="EA1293" s="1167"/>
      <c r="EB1293" s="1162"/>
      <c r="EC1293" s="1169"/>
      <c r="ED1293" s="1168"/>
      <c r="EE1293" s="1167"/>
      <c r="EF1293" s="1162"/>
      <c r="EG1293" s="1163"/>
      <c r="EH1293" s="1167"/>
      <c r="EJ1293" s="1171"/>
      <c r="EK1293" s="1172"/>
      <c r="EM1293" s="1162"/>
      <c r="EN1293" s="1170"/>
      <c r="EO1293" s="1162"/>
      <c r="EP1293" s="1167"/>
      <c r="EQ1293" s="1162"/>
      <c r="ER1293" s="1167"/>
      <c r="ES1293" s="1170"/>
      <c r="ET1293" s="1170"/>
      <c r="EU1293" s="1173"/>
      <c r="EV1293" s="1174"/>
      <c r="EW1293" s="1175"/>
      <c r="EX1293" s="1173"/>
      <c r="EY1293" s="1174"/>
      <c r="EZ1293" s="1175"/>
      <c r="FA1293" s="1173"/>
      <c r="FB1293" s="1174"/>
      <c r="FC1293" s="1175"/>
      <c r="FD1293" s="1173"/>
      <c r="FE1293" s="1174"/>
      <c r="FF1293" s="1175"/>
      <c r="FG1293" s="1173"/>
      <c r="FH1293" s="1174"/>
      <c r="FI1293" s="1175"/>
      <c r="FJ1293" s="1173"/>
      <c r="FK1293" s="1174"/>
      <c r="FL1293" s="1175"/>
      <c r="FM1293" s="1173"/>
      <c r="FN1293" s="1174"/>
      <c r="FO1293" s="1175"/>
      <c r="FP1293" s="1173"/>
      <c r="FQ1293" s="1174"/>
      <c r="FR1293" s="1175"/>
      <c r="FS1293" s="1173"/>
      <c r="FT1293" s="1174"/>
      <c r="FU1293" s="1175"/>
      <c r="FV1293" s="1173"/>
      <c r="FW1293" s="1174"/>
      <c r="FX1293" s="1175"/>
      <c r="FY1293" s="1173"/>
      <c r="FZ1293" s="1174"/>
      <c r="GA1293" s="1175"/>
      <c r="GB1293" s="1176">
        <v>0</v>
      </c>
      <c r="GC1293" s="1177">
        <v>0</v>
      </c>
      <c r="GD1293" s="1177">
        <v>0</v>
      </c>
      <c r="GE1293" s="1177">
        <v>0</v>
      </c>
      <c r="GF1293" s="1177">
        <v>0</v>
      </c>
      <c r="GG1293" s="1177">
        <v>0</v>
      </c>
      <c r="GH1293" s="1177">
        <v>0</v>
      </c>
      <c r="GI1293" s="1177">
        <v>0</v>
      </c>
      <c r="GJ1293" s="1177">
        <v>0</v>
      </c>
      <c r="GK1293" s="1178">
        <v>0</v>
      </c>
      <c r="GL1293" s="1178">
        <v>0</v>
      </c>
      <c r="GM1293" s="1179">
        <v>0</v>
      </c>
      <c r="GN1293" s="974"/>
      <c r="GO1293" s="974"/>
      <c r="GP1293" s="974"/>
      <c r="GQ1293" s="974"/>
      <c r="GR1293" s="974"/>
      <c r="GS1293" s="974"/>
      <c r="GT1293" s="962"/>
      <c r="GV1293" s="1157"/>
      <c r="GW1293" s="1158"/>
      <c r="GX1293" s="1158"/>
      <c r="GY1293" s="1159"/>
      <c r="GZ1293" s="1160"/>
      <c r="HB1293" s="10">
        <v>288</v>
      </c>
      <c r="HC1293" s="1161"/>
      <c r="HD1293" s="1162"/>
      <c r="HE1293" s="1163"/>
      <c r="HF1293" s="1163"/>
      <c r="HG1293" s="1164"/>
      <c r="HH1293" s="1165"/>
      <c r="HI1293" s="478"/>
      <c r="HJ1293" s="1166"/>
      <c r="HK1293" s="1164"/>
      <c r="HL1293" s="1165"/>
      <c r="HM1293" s="1162"/>
      <c r="HN1293" s="1163"/>
      <c r="HO1293" s="1167"/>
      <c r="HP1293" s="1162"/>
      <c r="HQ1293" s="1163"/>
      <c r="HR1293" s="1168"/>
      <c r="HS1293" s="1167"/>
      <c r="HT1293" s="1162"/>
      <c r="HU1293" s="1163"/>
      <c r="HV1293" s="1168"/>
      <c r="HW1293" s="1167"/>
      <c r="HX1293" s="1162"/>
      <c r="HY1293" s="1169"/>
      <c r="HZ1293" s="1168"/>
      <c r="IA1293" s="1167"/>
      <c r="IB1293" s="1162"/>
      <c r="IC1293" s="1163"/>
      <c r="ID1293" s="1167"/>
      <c r="IF1293" s="1171"/>
      <c r="IG1293" s="1172"/>
      <c r="II1293" s="1162"/>
      <c r="IJ1293" s="1170"/>
      <c r="IK1293" s="1162"/>
      <c r="IL1293" s="1167"/>
      <c r="IM1293" s="1162"/>
      <c r="IN1293" s="1167"/>
      <c r="IO1293" s="1170"/>
      <c r="IP1293" s="1170"/>
      <c r="IQ1293" s="1173"/>
      <c r="IR1293" s="1174"/>
      <c r="IS1293" s="1175"/>
      <c r="IT1293" s="1173"/>
      <c r="IU1293" s="1174"/>
      <c r="IV1293" s="1175"/>
      <c r="IW1293" s="1173"/>
      <c r="IX1293" s="1174"/>
      <c r="IY1293" s="1175"/>
      <c r="IZ1293" s="1173"/>
      <c r="JA1293" s="1174"/>
      <c r="JB1293" s="1175"/>
      <c r="JC1293" s="1173"/>
      <c r="JD1293" s="1174"/>
      <c r="JE1293" s="1175"/>
      <c r="JF1293" s="1173"/>
      <c r="JG1293" s="1174"/>
      <c r="JH1293" s="1175"/>
      <c r="JI1293" s="1173"/>
      <c r="JJ1293" s="1174"/>
      <c r="JK1293" s="1175"/>
      <c r="JL1293" s="1173"/>
      <c r="JM1293" s="1174"/>
      <c r="JN1293" s="1175"/>
      <c r="JO1293" s="1173"/>
      <c r="JP1293" s="1174"/>
      <c r="JQ1293" s="1175"/>
      <c r="JR1293" s="1173"/>
      <c r="JS1293" s="1174"/>
      <c r="JT1293" s="1175"/>
      <c r="JU1293" s="1173"/>
      <c r="JV1293" s="1174"/>
      <c r="JW1293" s="1175"/>
      <c r="JX1293" s="1176"/>
      <c r="JY1293" s="1177"/>
      <c r="JZ1293" s="1177"/>
      <c r="KA1293" s="1177"/>
      <c r="KB1293" s="1177"/>
      <c r="KC1293" s="1177"/>
      <c r="KD1293" s="1177"/>
      <c r="KE1293" s="1177"/>
      <c r="KF1293" s="1177"/>
      <c r="KG1293" s="1178"/>
      <c r="KH1293" s="1178"/>
      <c r="KI1293" s="1179"/>
      <c r="KP1293" s="962"/>
      <c r="KR1293" s="1157"/>
      <c r="KS1293" s="1158"/>
      <c r="KT1293" s="1158"/>
      <c r="KU1293" s="1159"/>
      <c r="KV1293" s="1160"/>
      <c r="KX1293" s="10">
        <v>288</v>
      </c>
      <c r="KY1293" s="1161"/>
      <c r="KZ1293" s="1162"/>
      <c r="LA1293" s="1163"/>
      <c r="LB1293" s="1163"/>
      <c r="LC1293" s="1164"/>
      <c r="LD1293" s="1165"/>
      <c r="LE1293" s="478"/>
      <c r="LF1293" s="1166"/>
      <c r="LG1293" s="1164"/>
      <c r="LH1293" s="1165"/>
      <c r="LI1293" s="1162"/>
      <c r="LJ1293" s="1163"/>
      <c r="LK1293" s="1167"/>
      <c r="LL1293" s="1162"/>
      <c r="LM1293" s="1163"/>
      <c r="LN1293" s="1168"/>
      <c r="LO1293" s="1167"/>
      <c r="LP1293" s="1162"/>
      <c r="LQ1293" s="1163"/>
      <c r="LR1293" s="1168"/>
      <c r="LS1293" s="1167"/>
      <c r="LT1293" s="1162"/>
      <c r="LU1293" s="1169"/>
      <c r="LV1293" s="1168"/>
      <c r="LW1293" s="1167"/>
      <c r="LX1293" s="1162"/>
      <c r="LY1293" s="1163"/>
      <c r="LZ1293" s="1167"/>
      <c r="MB1293" s="1171"/>
      <c r="MC1293" s="1172"/>
      <c r="ME1293" s="1162"/>
      <c r="MF1293" s="1170"/>
      <c r="MG1293" s="1162"/>
      <c r="MH1293" s="1167"/>
      <c r="MI1293" s="1162"/>
      <c r="MJ1293" s="1167"/>
      <c r="MK1293" s="1170"/>
      <c r="ML1293" s="1170"/>
      <c r="MM1293" s="1173"/>
      <c r="MN1293" s="1174"/>
      <c r="MO1293" s="1175"/>
      <c r="MP1293" s="1173"/>
      <c r="MQ1293" s="1174"/>
      <c r="MR1293" s="1175"/>
      <c r="MS1293" s="1173"/>
      <c r="MT1293" s="1174"/>
      <c r="MU1293" s="1175"/>
      <c r="MV1293" s="1173"/>
      <c r="MW1293" s="1174"/>
      <c r="MX1293" s="1175"/>
      <c r="MY1293" s="1173"/>
      <c r="MZ1293" s="1174"/>
      <c r="NA1293" s="1175"/>
      <c r="NB1293" s="1173"/>
      <c r="NC1293" s="1174"/>
      <c r="ND1293" s="1175"/>
      <c r="NE1293" s="1173"/>
      <c r="NF1293" s="1174"/>
      <c r="NG1293" s="1175"/>
      <c r="NH1293" s="1173"/>
      <c r="NI1293" s="1174"/>
      <c r="NJ1293" s="1175"/>
      <c r="NK1293" s="1173"/>
      <c r="NL1293" s="1174"/>
      <c r="NM1293" s="1175"/>
      <c r="NN1293" s="1173"/>
      <c r="NO1293" s="1174"/>
      <c r="NP1293" s="1175"/>
      <c r="NQ1293" s="1173"/>
      <c r="NR1293" s="1174"/>
      <c r="NS1293" s="1175"/>
      <c r="NT1293" s="1176"/>
      <c r="NU1293" s="1177"/>
      <c r="NV1293" s="1177"/>
      <c r="NW1293" s="1177"/>
      <c r="NX1293" s="1177"/>
      <c r="NY1293" s="1177"/>
      <c r="NZ1293" s="1177"/>
      <c r="OA1293" s="1177"/>
      <c r="OB1293" s="1177"/>
      <c r="OC1293" s="1178"/>
      <c r="OD1293" s="1178"/>
      <c r="OE1293" s="1179"/>
      <c r="OL1293" s="962"/>
      <c r="ON1293" s="1157"/>
      <c r="OO1293" s="1158"/>
      <c r="OP1293" s="1158"/>
      <c r="OQ1293" s="1159"/>
      <c r="OR1293" s="1160"/>
      <c r="OT1293" s="10">
        <v>288</v>
      </c>
      <c r="OU1293" s="1161"/>
      <c r="OV1293" s="1162"/>
      <c r="OW1293" s="1163"/>
      <c r="OX1293" s="1163"/>
      <c r="OY1293" s="1164"/>
      <c r="OZ1293" s="1165"/>
      <c r="PA1293" s="478"/>
      <c r="PB1293" s="1166"/>
      <c r="PC1293" s="1164"/>
      <c r="PD1293" s="1165"/>
      <c r="PE1293" s="1162"/>
      <c r="PF1293" s="1163"/>
      <c r="PG1293" s="1167"/>
      <c r="PH1293" s="1162"/>
      <c r="PI1293" s="1163"/>
      <c r="PJ1293" s="1168"/>
      <c r="PK1293" s="1167"/>
      <c r="PL1293" s="1162"/>
      <c r="PM1293" s="1163"/>
      <c r="PN1293" s="1168"/>
      <c r="PO1293" s="1167"/>
      <c r="PP1293" s="1162"/>
      <c r="PQ1293" s="1169"/>
      <c r="PR1293" s="1168"/>
      <c r="PS1293" s="1167"/>
      <c r="PT1293" s="1162"/>
      <c r="PU1293" s="1163"/>
      <c r="PV1293" s="1167"/>
      <c r="PX1293" s="1171"/>
      <c r="PY1293" s="1172"/>
      <c r="QA1293" s="1162"/>
      <c r="QB1293" s="1170"/>
      <c r="QC1293" s="1162"/>
      <c r="QD1293" s="1167"/>
      <c r="QE1293" s="1162"/>
      <c r="QF1293" s="1167"/>
      <c r="QG1293" s="1170"/>
      <c r="QH1293" s="1170"/>
      <c r="QI1293" s="1173"/>
      <c r="QJ1293" s="1174"/>
      <c r="QK1293" s="1175"/>
      <c r="QL1293" s="1173"/>
      <c r="QM1293" s="1174"/>
      <c r="QN1293" s="1175"/>
      <c r="QO1293" s="1173"/>
      <c r="QP1293" s="1174"/>
      <c r="QQ1293" s="1175"/>
      <c r="QR1293" s="1173"/>
      <c r="QS1293" s="1174"/>
      <c r="QT1293" s="1175"/>
      <c r="QU1293" s="1173"/>
      <c r="QV1293" s="1174"/>
      <c r="QW1293" s="1175"/>
      <c r="QX1293" s="1173"/>
      <c r="QY1293" s="1174"/>
      <c r="QZ1293" s="1175"/>
      <c r="RA1293" s="1173"/>
      <c r="RB1293" s="1174"/>
      <c r="RC1293" s="1175"/>
      <c r="RD1293" s="1173"/>
      <c r="RE1293" s="1174"/>
      <c r="RF1293" s="1175"/>
      <c r="RG1293" s="1173"/>
      <c r="RH1293" s="1174"/>
      <c r="RI1293" s="1175"/>
      <c r="RJ1293" s="1173"/>
      <c r="RK1293" s="1174"/>
      <c r="RL1293" s="1175"/>
      <c r="RM1293" s="1173"/>
      <c r="RN1293" s="1174"/>
      <c r="RO1293" s="1175"/>
      <c r="RP1293" s="1176"/>
      <c r="RQ1293" s="1177"/>
      <c r="RR1293" s="1177"/>
      <c r="RS1293" s="1177"/>
      <c r="RT1293" s="1177"/>
      <c r="RU1293" s="1177"/>
      <c r="RV1293" s="1177"/>
      <c r="RW1293" s="1177"/>
      <c r="RX1293" s="1177"/>
      <c r="RY1293" s="1178"/>
      <c r="RZ1293" s="1178"/>
      <c r="SA1293" s="1179"/>
      <c r="SH1293" s="962"/>
      <c r="SI1293" s="10">
        <v>288</v>
      </c>
      <c r="SJ1293" s="1157"/>
      <c r="SK1293" s="1158"/>
      <c r="SL1293" s="1158"/>
      <c r="SM1293" s="1159"/>
      <c r="SN1293" s="1160"/>
      <c r="SQ1293" s="1161"/>
      <c r="SR1293" s="1162"/>
      <c r="SS1293" s="1163"/>
      <c r="ST1293" s="1163"/>
      <c r="SU1293" s="1164"/>
      <c r="SV1293" s="1165"/>
      <c r="SW1293" s="478"/>
      <c r="SX1293" s="1166"/>
      <c r="SY1293" s="1164"/>
      <c r="SZ1293" s="1165"/>
      <c r="TA1293" s="1162"/>
      <c r="TB1293" s="1163"/>
      <c r="TC1293" s="1167"/>
      <c r="TD1293" s="1162"/>
      <c r="TE1293" s="1163"/>
      <c r="TF1293" s="1168"/>
      <c r="TG1293" s="1167"/>
      <c r="TH1293" s="1162"/>
      <c r="TI1293" s="1163"/>
      <c r="TJ1293" s="1168"/>
      <c r="TK1293" s="1167"/>
      <c r="TL1293" s="1162"/>
      <c r="TM1293" s="1169"/>
      <c r="TN1293" s="1168"/>
      <c r="TO1293" s="1167"/>
      <c r="TP1293" s="1162"/>
      <c r="TQ1293" s="1163"/>
      <c r="TR1293" s="1167"/>
      <c r="TT1293" s="1171"/>
      <c r="TU1293" s="1172"/>
      <c r="TW1293" s="1162"/>
      <c r="TX1293" s="1170"/>
      <c r="TY1293" s="1162"/>
      <c r="TZ1293" s="1167"/>
      <c r="UA1293" s="1162"/>
      <c r="UB1293" s="1167"/>
      <c r="UC1293" s="1170"/>
      <c r="UD1293" s="1170"/>
      <c r="UE1293" s="1173"/>
      <c r="UF1293" s="1174"/>
      <c r="UG1293" s="1175"/>
      <c r="UH1293" s="1173"/>
      <c r="UI1293" s="1174"/>
      <c r="UJ1293" s="1175"/>
      <c r="UK1293" s="1173"/>
      <c r="UL1293" s="1174"/>
      <c r="UM1293" s="1175"/>
      <c r="UN1293" s="1173"/>
      <c r="UO1293" s="1174"/>
      <c r="UP1293" s="1175"/>
      <c r="UQ1293" s="1173"/>
      <c r="UR1293" s="1174"/>
      <c r="US1293" s="1175"/>
      <c r="UT1293" s="1173"/>
      <c r="UU1293" s="1174"/>
      <c r="UV1293" s="1175"/>
      <c r="UW1293" s="1173"/>
      <c r="UX1293" s="1174"/>
      <c r="UY1293" s="1175"/>
      <c r="UZ1293" s="1173"/>
      <c r="VA1293" s="1174"/>
      <c r="VB1293" s="1175"/>
      <c r="VC1293" s="1173"/>
      <c r="VD1293" s="1174"/>
      <c r="VE1293" s="1175"/>
      <c r="VF1293" s="1173"/>
      <c r="VG1293" s="1174"/>
      <c r="VH1293" s="1175"/>
      <c r="VI1293" s="1173"/>
      <c r="VJ1293" s="1174"/>
      <c r="VK1293" s="1175"/>
      <c r="VL1293" s="1176"/>
      <c r="VM1293" s="1177"/>
      <c r="VN1293" s="1177"/>
      <c r="VO1293" s="1177"/>
      <c r="VP1293" s="1177"/>
      <c r="VQ1293" s="1177"/>
      <c r="VR1293" s="1177"/>
      <c r="VS1293" s="1177"/>
      <c r="VT1293" s="1177"/>
      <c r="VU1293" s="1178"/>
      <c r="VV1293" s="1178"/>
      <c r="VW1293" s="1179"/>
      <c r="WD1293" s="962"/>
      <c r="WE1293" s="962"/>
      <c r="WX1293" s="962"/>
      <c r="WY1293" s="10">
        <v>288</v>
      </c>
      <c r="WZ1293" s="1184"/>
      <c r="XA1293" s="1185"/>
      <c r="XB1293" s="1186"/>
      <c r="XC1293" s="1186"/>
      <c r="XD1293" s="1187"/>
      <c r="XF1293" s="1184"/>
      <c r="XG1293" s="1185"/>
      <c r="XH1293" s="1186"/>
      <c r="XI1293" s="1186"/>
      <c r="XJ1293" s="1187"/>
      <c r="XL1293" s="1184"/>
      <c r="XM1293" s="1185"/>
      <c r="XN1293" s="1186"/>
      <c r="XO1293" s="1186"/>
      <c r="XP1293" s="1187"/>
      <c r="XR1293" s="1184"/>
      <c r="XS1293" s="1185"/>
      <c r="XT1293" s="1186"/>
      <c r="XU1293" s="1186"/>
      <c r="XV1293" s="1187"/>
      <c r="XX1293" s="1184"/>
      <c r="XY1293" s="1185"/>
      <c r="XZ1293" s="1186"/>
      <c r="YA1293" s="1186"/>
      <c r="YB1293" s="1187"/>
      <c r="YD1293" s="962"/>
      <c r="YE1293" s="10">
        <v>288</v>
      </c>
      <c r="YF1293" s="1184"/>
      <c r="YG1293" s="1185"/>
      <c r="YH1293" s="1186"/>
      <c r="YI1293" s="1186"/>
      <c r="YJ1293" s="1187"/>
      <c r="YL1293" s="1184"/>
      <c r="YM1293" s="1185"/>
      <c r="YN1293" s="1186"/>
      <c r="YO1293" s="1186"/>
      <c r="YP1293" s="1187"/>
      <c r="YR1293" s="1184"/>
      <c r="YS1293" s="1185"/>
      <c r="YT1293" s="1186"/>
      <c r="YU1293" s="1186"/>
      <c r="YV1293" s="1187"/>
      <c r="YX1293" s="1184"/>
      <c r="YY1293" s="1185"/>
      <c r="YZ1293" s="1186"/>
      <c r="ZA1293" s="1186"/>
      <c r="ZB1293" s="1187"/>
      <c r="ZD1293" s="1184"/>
      <c r="ZE1293" s="1185"/>
      <c r="ZF1293" s="1186"/>
      <c r="ZG1293" s="1186"/>
      <c r="ZH1293" s="1187"/>
      <c r="ZJ1293" s="962"/>
    </row>
    <row r="1294" spans="2:686" ht="15.75">
      <c r="B1294" s="962"/>
      <c r="D1294" s="1157"/>
      <c r="E1294" s="1158"/>
      <c r="F1294" s="1158"/>
      <c r="G1294" s="1159"/>
      <c r="H1294" s="1160"/>
      <c r="J1294" s="10">
        <v>289</v>
      </c>
      <c r="K1294" s="1161"/>
      <c r="L1294" s="1162"/>
      <c r="M1294" s="1163"/>
      <c r="N1294" s="1163"/>
      <c r="O1294" s="1164"/>
      <c r="P1294" s="1165"/>
      <c r="Q1294" s="478"/>
      <c r="R1294" s="1166"/>
      <c r="S1294" s="1164"/>
      <c r="T1294" s="1165"/>
      <c r="U1294" s="1162"/>
      <c r="V1294" s="1163"/>
      <c r="W1294" s="1167"/>
      <c r="X1294" s="1162"/>
      <c r="Y1294" s="1163"/>
      <c r="Z1294" s="1168"/>
      <c r="AA1294" s="1167"/>
      <c r="AB1294" s="1162"/>
      <c r="AC1294" s="1163"/>
      <c r="AD1294" s="1168"/>
      <c r="AE1294" s="1167"/>
      <c r="AF1294" s="1162"/>
      <c r="AG1294" s="1169"/>
      <c r="AH1294" s="1168"/>
      <c r="AI1294" s="1167"/>
      <c r="AJ1294" s="1162"/>
      <c r="AK1294" s="1163"/>
      <c r="AL1294" s="1167"/>
      <c r="AN1294" s="1171"/>
      <c r="AO1294" s="1172"/>
      <c r="AQ1294" s="1162"/>
      <c r="AR1294" s="1170"/>
      <c r="AS1294" s="1162"/>
      <c r="AT1294" s="1167"/>
      <c r="AU1294" s="1162"/>
      <c r="AV1294" s="1167"/>
      <c r="AW1294" s="1170"/>
      <c r="AX1294" s="1170"/>
      <c r="AY1294" s="1173"/>
      <c r="AZ1294" s="1174"/>
      <c r="BA1294" s="1175"/>
      <c r="BB1294" s="1173"/>
      <c r="BC1294" s="1174"/>
      <c r="BD1294" s="1175"/>
      <c r="BE1294" s="1173"/>
      <c r="BF1294" s="1174"/>
      <c r="BG1294" s="1175"/>
      <c r="BH1294" s="1173"/>
      <c r="BI1294" s="1174"/>
      <c r="BJ1294" s="1175"/>
      <c r="BK1294" s="1173"/>
      <c r="BL1294" s="1174"/>
      <c r="BM1294" s="1175"/>
      <c r="BN1294" s="1173"/>
      <c r="BO1294" s="1174"/>
      <c r="BP1294" s="1175"/>
      <c r="BQ1294" s="1173"/>
      <c r="BR1294" s="1174"/>
      <c r="BS1294" s="1175"/>
      <c r="BT1294" s="1173"/>
      <c r="BU1294" s="1174"/>
      <c r="BV1294" s="1175"/>
      <c r="BW1294" s="1173"/>
      <c r="BX1294" s="1174"/>
      <c r="BY1294" s="1175"/>
      <c r="BZ1294" s="1173"/>
      <c r="CA1294" s="1174"/>
      <c r="CB1294" s="1175"/>
      <c r="CC1294" s="1173"/>
      <c r="CD1294" s="1174"/>
      <c r="CE1294" s="1175"/>
      <c r="CF1294" s="1176">
        <v>0</v>
      </c>
      <c r="CG1294" s="1177">
        <v>0</v>
      </c>
      <c r="CH1294" s="1177">
        <v>0</v>
      </c>
      <c r="CI1294" s="1177">
        <v>0</v>
      </c>
      <c r="CJ1294" s="1177">
        <v>0</v>
      </c>
      <c r="CK1294" s="1177">
        <v>0</v>
      </c>
      <c r="CL1294" s="1177">
        <v>0</v>
      </c>
      <c r="CM1294" s="1177">
        <v>0</v>
      </c>
      <c r="CN1294" s="1177">
        <v>0</v>
      </c>
      <c r="CO1294" s="1178">
        <v>0</v>
      </c>
      <c r="CP1294" s="1178"/>
      <c r="CQ1294" s="1179"/>
      <c r="CX1294" s="962"/>
      <c r="CZ1294" s="1157"/>
      <c r="DA1294" s="1158"/>
      <c r="DB1294" s="1158"/>
      <c r="DC1294" s="1159"/>
      <c r="DD1294" s="1160"/>
      <c r="DF1294" s="10">
        <v>289</v>
      </c>
      <c r="DG1294" s="1161"/>
      <c r="DH1294" s="1162"/>
      <c r="DI1294" s="1163"/>
      <c r="DJ1294" s="1163"/>
      <c r="DK1294" s="1164"/>
      <c r="DL1294" s="1165"/>
      <c r="DM1294" s="478"/>
      <c r="DN1294" s="1166"/>
      <c r="DO1294" s="1164"/>
      <c r="DP1294" s="1165"/>
      <c r="DQ1294" s="1162"/>
      <c r="DR1294" s="1163"/>
      <c r="DS1294" s="1167"/>
      <c r="DT1294" s="1162"/>
      <c r="DU1294" s="1163"/>
      <c r="DV1294" s="1168"/>
      <c r="DW1294" s="1167"/>
      <c r="DX1294" s="1162"/>
      <c r="DY1294" s="1163"/>
      <c r="DZ1294" s="1168"/>
      <c r="EA1294" s="1167"/>
      <c r="EB1294" s="1162"/>
      <c r="EC1294" s="1169"/>
      <c r="ED1294" s="1168"/>
      <c r="EE1294" s="1167"/>
      <c r="EF1294" s="1162"/>
      <c r="EG1294" s="1163"/>
      <c r="EH1294" s="1167"/>
      <c r="EJ1294" s="1171"/>
      <c r="EK1294" s="1172"/>
      <c r="EM1294" s="1162"/>
      <c r="EN1294" s="1170"/>
      <c r="EO1294" s="1162"/>
      <c r="EP1294" s="1167"/>
      <c r="EQ1294" s="1162"/>
      <c r="ER1294" s="1167"/>
      <c r="ES1294" s="1170"/>
      <c r="ET1294" s="1170"/>
      <c r="EU1294" s="1173"/>
      <c r="EV1294" s="1174"/>
      <c r="EW1294" s="1175"/>
      <c r="EX1294" s="1173"/>
      <c r="EY1294" s="1174"/>
      <c r="EZ1294" s="1175"/>
      <c r="FA1294" s="1173"/>
      <c r="FB1294" s="1174"/>
      <c r="FC1294" s="1175"/>
      <c r="FD1294" s="1173"/>
      <c r="FE1294" s="1174"/>
      <c r="FF1294" s="1175"/>
      <c r="FG1294" s="1173"/>
      <c r="FH1294" s="1174"/>
      <c r="FI1294" s="1175"/>
      <c r="FJ1294" s="1173"/>
      <c r="FK1294" s="1174"/>
      <c r="FL1294" s="1175"/>
      <c r="FM1294" s="1173"/>
      <c r="FN1294" s="1174"/>
      <c r="FO1294" s="1175"/>
      <c r="FP1294" s="1173"/>
      <c r="FQ1294" s="1174"/>
      <c r="FR1294" s="1175"/>
      <c r="FS1294" s="1173"/>
      <c r="FT1294" s="1174"/>
      <c r="FU1294" s="1175"/>
      <c r="FV1294" s="1173"/>
      <c r="FW1294" s="1174"/>
      <c r="FX1294" s="1175"/>
      <c r="FY1294" s="1173"/>
      <c r="FZ1294" s="1174"/>
      <c r="GA1294" s="1175"/>
      <c r="GB1294" s="1176">
        <v>0</v>
      </c>
      <c r="GC1294" s="1177">
        <v>0</v>
      </c>
      <c r="GD1294" s="1177">
        <v>0</v>
      </c>
      <c r="GE1294" s="1177">
        <v>0</v>
      </c>
      <c r="GF1294" s="1177">
        <v>0</v>
      </c>
      <c r="GG1294" s="1177">
        <v>0</v>
      </c>
      <c r="GH1294" s="1177">
        <v>0</v>
      </c>
      <c r="GI1294" s="1177">
        <v>0</v>
      </c>
      <c r="GJ1294" s="1177">
        <v>0</v>
      </c>
      <c r="GK1294" s="1178">
        <v>0</v>
      </c>
      <c r="GL1294" s="1178">
        <v>0</v>
      </c>
      <c r="GM1294" s="1179">
        <v>0</v>
      </c>
      <c r="GN1294" s="974"/>
      <c r="GO1294" s="974"/>
      <c r="GP1294" s="974"/>
      <c r="GQ1294" s="974"/>
      <c r="GR1294" s="974"/>
      <c r="GS1294" s="974"/>
      <c r="GT1294" s="962"/>
      <c r="GV1294" s="1157"/>
      <c r="GW1294" s="1158"/>
      <c r="GX1294" s="1158"/>
      <c r="GY1294" s="1159"/>
      <c r="GZ1294" s="1160"/>
      <c r="HB1294" s="10">
        <v>289</v>
      </c>
      <c r="HC1294" s="1161"/>
      <c r="HD1294" s="1162"/>
      <c r="HE1294" s="1163"/>
      <c r="HF1294" s="1163"/>
      <c r="HG1294" s="1164"/>
      <c r="HH1294" s="1165"/>
      <c r="HI1294" s="478"/>
      <c r="HJ1294" s="1166"/>
      <c r="HK1294" s="1164"/>
      <c r="HL1294" s="1165"/>
      <c r="HM1294" s="1162"/>
      <c r="HN1294" s="1163"/>
      <c r="HO1294" s="1167"/>
      <c r="HP1294" s="1162"/>
      <c r="HQ1294" s="1163"/>
      <c r="HR1294" s="1168"/>
      <c r="HS1294" s="1167"/>
      <c r="HT1294" s="1162"/>
      <c r="HU1294" s="1163"/>
      <c r="HV1294" s="1168"/>
      <c r="HW1294" s="1167"/>
      <c r="HX1294" s="1162"/>
      <c r="HY1294" s="1169"/>
      <c r="HZ1294" s="1168"/>
      <c r="IA1294" s="1167"/>
      <c r="IB1294" s="1162"/>
      <c r="IC1294" s="1163"/>
      <c r="ID1294" s="1167"/>
      <c r="IF1294" s="1171"/>
      <c r="IG1294" s="1172"/>
      <c r="II1294" s="1162"/>
      <c r="IJ1294" s="1170"/>
      <c r="IK1294" s="1162"/>
      <c r="IL1294" s="1167"/>
      <c r="IM1294" s="1162"/>
      <c r="IN1294" s="1167"/>
      <c r="IO1294" s="1170"/>
      <c r="IP1294" s="1170"/>
      <c r="IQ1294" s="1173"/>
      <c r="IR1294" s="1174"/>
      <c r="IS1294" s="1175"/>
      <c r="IT1294" s="1173"/>
      <c r="IU1294" s="1174"/>
      <c r="IV1294" s="1175"/>
      <c r="IW1294" s="1173"/>
      <c r="IX1294" s="1174"/>
      <c r="IY1294" s="1175"/>
      <c r="IZ1294" s="1173"/>
      <c r="JA1294" s="1174"/>
      <c r="JB1294" s="1175"/>
      <c r="JC1294" s="1173"/>
      <c r="JD1294" s="1174"/>
      <c r="JE1294" s="1175"/>
      <c r="JF1294" s="1173"/>
      <c r="JG1294" s="1174"/>
      <c r="JH1294" s="1175"/>
      <c r="JI1294" s="1173"/>
      <c r="JJ1294" s="1174"/>
      <c r="JK1294" s="1175"/>
      <c r="JL1294" s="1173"/>
      <c r="JM1294" s="1174"/>
      <c r="JN1294" s="1175"/>
      <c r="JO1294" s="1173"/>
      <c r="JP1294" s="1174"/>
      <c r="JQ1294" s="1175"/>
      <c r="JR1294" s="1173"/>
      <c r="JS1294" s="1174"/>
      <c r="JT1294" s="1175"/>
      <c r="JU1294" s="1173"/>
      <c r="JV1294" s="1174"/>
      <c r="JW1294" s="1175"/>
      <c r="JX1294" s="1176"/>
      <c r="JY1294" s="1177"/>
      <c r="JZ1294" s="1177"/>
      <c r="KA1294" s="1177"/>
      <c r="KB1294" s="1177"/>
      <c r="KC1294" s="1177"/>
      <c r="KD1294" s="1177"/>
      <c r="KE1294" s="1177"/>
      <c r="KF1294" s="1177"/>
      <c r="KG1294" s="1178"/>
      <c r="KH1294" s="1178"/>
      <c r="KI1294" s="1179"/>
      <c r="KP1294" s="962"/>
      <c r="KR1294" s="1157"/>
      <c r="KS1294" s="1158"/>
      <c r="KT1294" s="1158"/>
      <c r="KU1294" s="1159"/>
      <c r="KV1294" s="1160"/>
      <c r="KX1294" s="10">
        <v>289</v>
      </c>
      <c r="KY1294" s="1161"/>
      <c r="KZ1294" s="1162"/>
      <c r="LA1294" s="1163"/>
      <c r="LB1294" s="1163"/>
      <c r="LC1294" s="1164"/>
      <c r="LD1294" s="1165"/>
      <c r="LE1294" s="478"/>
      <c r="LF1294" s="1166"/>
      <c r="LG1294" s="1164"/>
      <c r="LH1294" s="1165"/>
      <c r="LI1294" s="1162"/>
      <c r="LJ1294" s="1163"/>
      <c r="LK1294" s="1167"/>
      <c r="LL1294" s="1162"/>
      <c r="LM1294" s="1163"/>
      <c r="LN1294" s="1168"/>
      <c r="LO1294" s="1167"/>
      <c r="LP1294" s="1162"/>
      <c r="LQ1294" s="1163"/>
      <c r="LR1294" s="1168"/>
      <c r="LS1294" s="1167"/>
      <c r="LT1294" s="1162"/>
      <c r="LU1294" s="1169"/>
      <c r="LV1294" s="1168"/>
      <c r="LW1294" s="1167"/>
      <c r="LX1294" s="1162"/>
      <c r="LY1294" s="1163"/>
      <c r="LZ1294" s="1167"/>
      <c r="MB1294" s="1171"/>
      <c r="MC1294" s="1172"/>
      <c r="ME1294" s="1162"/>
      <c r="MF1294" s="1170"/>
      <c r="MG1294" s="1162"/>
      <c r="MH1294" s="1167"/>
      <c r="MI1294" s="1162"/>
      <c r="MJ1294" s="1167"/>
      <c r="MK1294" s="1170"/>
      <c r="ML1294" s="1170"/>
      <c r="MM1294" s="1173"/>
      <c r="MN1294" s="1174"/>
      <c r="MO1294" s="1175"/>
      <c r="MP1294" s="1173"/>
      <c r="MQ1294" s="1174"/>
      <c r="MR1294" s="1175"/>
      <c r="MS1294" s="1173"/>
      <c r="MT1294" s="1174"/>
      <c r="MU1294" s="1175"/>
      <c r="MV1294" s="1173"/>
      <c r="MW1294" s="1174"/>
      <c r="MX1294" s="1175"/>
      <c r="MY1294" s="1173"/>
      <c r="MZ1294" s="1174"/>
      <c r="NA1294" s="1175"/>
      <c r="NB1294" s="1173"/>
      <c r="NC1294" s="1174"/>
      <c r="ND1294" s="1175"/>
      <c r="NE1294" s="1173"/>
      <c r="NF1294" s="1174"/>
      <c r="NG1294" s="1175"/>
      <c r="NH1294" s="1173"/>
      <c r="NI1294" s="1174"/>
      <c r="NJ1294" s="1175"/>
      <c r="NK1294" s="1173"/>
      <c r="NL1294" s="1174"/>
      <c r="NM1294" s="1175"/>
      <c r="NN1294" s="1173"/>
      <c r="NO1294" s="1174"/>
      <c r="NP1294" s="1175"/>
      <c r="NQ1294" s="1173"/>
      <c r="NR1294" s="1174"/>
      <c r="NS1294" s="1175"/>
      <c r="NT1294" s="1176"/>
      <c r="NU1294" s="1177"/>
      <c r="NV1294" s="1177"/>
      <c r="NW1294" s="1177"/>
      <c r="NX1294" s="1177"/>
      <c r="NY1294" s="1177"/>
      <c r="NZ1294" s="1177"/>
      <c r="OA1294" s="1177"/>
      <c r="OB1294" s="1177"/>
      <c r="OC1294" s="1178"/>
      <c r="OD1294" s="1178"/>
      <c r="OE1294" s="1179"/>
      <c r="OL1294" s="962"/>
      <c r="ON1294" s="1157"/>
      <c r="OO1294" s="1158"/>
      <c r="OP1294" s="1158"/>
      <c r="OQ1294" s="1159"/>
      <c r="OR1294" s="1160"/>
      <c r="OT1294" s="10">
        <v>289</v>
      </c>
      <c r="OU1294" s="1161"/>
      <c r="OV1294" s="1162"/>
      <c r="OW1294" s="1163"/>
      <c r="OX1294" s="1163"/>
      <c r="OY1294" s="1164"/>
      <c r="OZ1294" s="1165"/>
      <c r="PA1294" s="478"/>
      <c r="PB1294" s="1166"/>
      <c r="PC1294" s="1164"/>
      <c r="PD1294" s="1165"/>
      <c r="PE1294" s="1162"/>
      <c r="PF1294" s="1163"/>
      <c r="PG1294" s="1167"/>
      <c r="PH1294" s="1162"/>
      <c r="PI1294" s="1163"/>
      <c r="PJ1294" s="1168"/>
      <c r="PK1294" s="1167"/>
      <c r="PL1294" s="1162"/>
      <c r="PM1294" s="1163"/>
      <c r="PN1294" s="1168"/>
      <c r="PO1294" s="1167"/>
      <c r="PP1294" s="1162"/>
      <c r="PQ1294" s="1169"/>
      <c r="PR1294" s="1168"/>
      <c r="PS1294" s="1167"/>
      <c r="PT1294" s="1162"/>
      <c r="PU1294" s="1163"/>
      <c r="PV1294" s="1167"/>
      <c r="PX1294" s="1171"/>
      <c r="PY1294" s="1172"/>
      <c r="QA1294" s="1162"/>
      <c r="QB1294" s="1170"/>
      <c r="QC1294" s="1162"/>
      <c r="QD1294" s="1167"/>
      <c r="QE1294" s="1162"/>
      <c r="QF1294" s="1167"/>
      <c r="QG1294" s="1170"/>
      <c r="QH1294" s="1170"/>
      <c r="QI1294" s="1173"/>
      <c r="QJ1294" s="1174"/>
      <c r="QK1294" s="1175"/>
      <c r="QL1294" s="1173"/>
      <c r="QM1294" s="1174"/>
      <c r="QN1294" s="1175"/>
      <c r="QO1294" s="1173"/>
      <c r="QP1294" s="1174"/>
      <c r="QQ1294" s="1175"/>
      <c r="QR1294" s="1173"/>
      <c r="QS1294" s="1174"/>
      <c r="QT1294" s="1175"/>
      <c r="QU1294" s="1173"/>
      <c r="QV1294" s="1174"/>
      <c r="QW1294" s="1175"/>
      <c r="QX1294" s="1173"/>
      <c r="QY1294" s="1174"/>
      <c r="QZ1294" s="1175"/>
      <c r="RA1294" s="1173"/>
      <c r="RB1294" s="1174"/>
      <c r="RC1294" s="1175"/>
      <c r="RD1294" s="1173"/>
      <c r="RE1294" s="1174"/>
      <c r="RF1294" s="1175"/>
      <c r="RG1294" s="1173"/>
      <c r="RH1294" s="1174"/>
      <c r="RI1294" s="1175"/>
      <c r="RJ1294" s="1173"/>
      <c r="RK1294" s="1174"/>
      <c r="RL1294" s="1175"/>
      <c r="RM1294" s="1173"/>
      <c r="RN1294" s="1174"/>
      <c r="RO1294" s="1175"/>
      <c r="RP1294" s="1176"/>
      <c r="RQ1294" s="1177"/>
      <c r="RR1294" s="1177"/>
      <c r="RS1294" s="1177"/>
      <c r="RT1294" s="1177"/>
      <c r="RU1294" s="1177"/>
      <c r="RV1294" s="1177"/>
      <c r="RW1294" s="1177"/>
      <c r="RX1294" s="1177"/>
      <c r="RY1294" s="1178"/>
      <c r="RZ1294" s="1178"/>
      <c r="SA1294" s="1179"/>
      <c r="SH1294" s="962"/>
      <c r="SI1294" s="10">
        <v>289</v>
      </c>
      <c r="SJ1294" s="1157"/>
      <c r="SK1294" s="1158"/>
      <c r="SL1294" s="1158"/>
      <c r="SM1294" s="1159"/>
      <c r="SN1294" s="1160"/>
      <c r="SQ1294" s="1161"/>
      <c r="SR1294" s="1162"/>
      <c r="SS1294" s="1163"/>
      <c r="ST1294" s="1163"/>
      <c r="SU1294" s="1164"/>
      <c r="SV1294" s="1165"/>
      <c r="SW1294" s="478"/>
      <c r="SX1294" s="1166"/>
      <c r="SY1294" s="1164"/>
      <c r="SZ1294" s="1165"/>
      <c r="TA1294" s="1162"/>
      <c r="TB1294" s="1163"/>
      <c r="TC1294" s="1167"/>
      <c r="TD1294" s="1162"/>
      <c r="TE1294" s="1163"/>
      <c r="TF1294" s="1168"/>
      <c r="TG1294" s="1167"/>
      <c r="TH1294" s="1162"/>
      <c r="TI1294" s="1163"/>
      <c r="TJ1294" s="1168"/>
      <c r="TK1294" s="1167"/>
      <c r="TL1294" s="1162"/>
      <c r="TM1294" s="1169"/>
      <c r="TN1294" s="1168"/>
      <c r="TO1294" s="1167"/>
      <c r="TP1294" s="1162"/>
      <c r="TQ1294" s="1163"/>
      <c r="TR1294" s="1167"/>
      <c r="TT1294" s="1171"/>
      <c r="TU1294" s="1172"/>
      <c r="TW1294" s="1162"/>
      <c r="TX1294" s="1170"/>
      <c r="TY1294" s="1162"/>
      <c r="TZ1294" s="1167"/>
      <c r="UA1294" s="1162"/>
      <c r="UB1294" s="1167"/>
      <c r="UC1294" s="1170"/>
      <c r="UD1294" s="1170"/>
      <c r="UE1294" s="1173"/>
      <c r="UF1294" s="1174"/>
      <c r="UG1294" s="1175"/>
      <c r="UH1294" s="1173"/>
      <c r="UI1294" s="1174"/>
      <c r="UJ1294" s="1175"/>
      <c r="UK1294" s="1173"/>
      <c r="UL1294" s="1174"/>
      <c r="UM1294" s="1175"/>
      <c r="UN1294" s="1173"/>
      <c r="UO1294" s="1174"/>
      <c r="UP1294" s="1175"/>
      <c r="UQ1294" s="1173"/>
      <c r="UR1294" s="1174"/>
      <c r="US1294" s="1175"/>
      <c r="UT1294" s="1173"/>
      <c r="UU1294" s="1174"/>
      <c r="UV1294" s="1175"/>
      <c r="UW1294" s="1173"/>
      <c r="UX1294" s="1174"/>
      <c r="UY1294" s="1175"/>
      <c r="UZ1294" s="1173"/>
      <c r="VA1294" s="1174"/>
      <c r="VB1294" s="1175"/>
      <c r="VC1294" s="1173"/>
      <c r="VD1294" s="1174"/>
      <c r="VE1294" s="1175"/>
      <c r="VF1294" s="1173"/>
      <c r="VG1294" s="1174"/>
      <c r="VH1294" s="1175"/>
      <c r="VI1294" s="1173"/>
      <c r="VJ1294" s="1174"/>
      <c r="VK1294" s="1175"/>
      <c r="VL1294" s="1176"/>
      <c r="VM1294" s="1177"/>
      <c r="VN1294" s="1177"/>
      <c r="VO1294" s="1177"/>
      <c r="VP1294" s="1177"/>
      <c r="VQ1294" s="1177"/>
      <c r="VR1294" s="1177"/>
      <c r="VS1294" s="1177"/>
      <c r="VT1294" s="1177"/>
      <c r="VU1294" s="1178"/>
      <c r="VV1294" s="1178"/>
      <c r="VW1294" s="1179"/>
      <c r="WD1294" s="962"/>
      <c r="WE1294" s="962"/>
      <c r="WX1294" s="962"/>
      <c r="WY1294" s="10">
        <v>289</v>
      </c>
      <c r="WZ1294" s="1184"/>
      <c r="XA1294" s="1185"/>
      <c r="XB1294" s="1186"/>
      <c r="XC1294" s="1186"/>
      <c r="XD1294" s="1187"/>
      <c r="XF1294" s="1184"/>
      <c r="XG1294" s="1185"/>
      <c r="XH1294" s="1186"/>
      <c r="XI1294" s="1186"/>
      <c r="XJ1294" s="1187"/>
      <c r="XL1294" s="1184"/>
      <c r="XM1294" s="1185"/>
      <c r="XN1294" s="1186"/>
      <c r="XO1294" s="1186"/>
      <c r="XP1294" s="1187"/>
      <c r="XR1294" s="1184"/>
      <c r="XS1294" s="1185"/>
      <c r="XT1294" s="1186"/>
      <c r="XU1294" s="1186"/>
      <c r="XV1294" s="1187"/>
      <c r="XX1294" s="1184"/>
      <c r="XY1294" s="1185"/>
      <c r="XZ1294" s="1186"/>
      <c r="YA1294" s="1186"/>
      <c r="YB1294" s="1187"/>
      <c r="YD1294" s="962"/>
      <c r="YE1294" s="10">
        <v>289</v>
      </c>
      <c r="YF1294" s="1184"/>
      <c r="YG1294" s="1185"/>
      <c r="YH1294" s="1186"/>
      <c r="YI1294" s="1186"/>
      <c r="YJ1294" s="1187"/>
      <c r="YL1294" s="1184"/>
      <c r="YM1294" s="1185"/>
      <c r="YN1294" s="1186"/>
      <c r="YO1294" s="1186"/>
      <c r="YP1294" s="1187"/>
      <c r="YR1294" s="1184"/>
      <c r="YS1294" s="1185"/>
      <c r="YT1294" s="1186"/>
      <c r="YU1294" s="1186"/>
      <c r="YV1294" s="1187"/>
      <c r="YX1294" s="1184"/>
      <c r="YY1294" s="1185"/>
      <c r="YZ1294" s="1186"/>
      <c r="ZA1294" s="1186"/>
      <c r="ZB1294" s="1187"/>
      <c r="ZD1294" s="1184"/>
      <c r="ZE1294" s="1185"/>
      <c r="ZF1294" s="1186"/>
      <c r="ZG1294" s="1186"/>
      <c r="ZH1294" s="1187"/>
      <c r="ZJ1294" s="962"/>
    </row>
    <row r="1295" spans="2:686" ht="15.75">
      <c r="B1295" s="962"/>
      <c r="D1295" s="1157"/>
      <c r="E1295" s="1158"/>
      <c r="F1295" s="1158"/>
      <c r="G1295" s="1159"/>
      <c r="H1295" s="1160"/>
      <c r="J1295" s="10">
        <v>290</v>
      </c>
      <c r="K1295" s="1161"/>
      <c r="L1295" s="1162"/>
      <c r="M1295" s="1163"/>
      <c r="N1295" s="1163"/>
      <c r="O1295" s="1164"/>
      <c r="P1295" s="1165"/>
      <c r="Q1295" s="478"/>
      <c r="R1295" s="1166"/>
      <c r="S1295" s="1164"/>
      <c r="T1295" s="1165"/>
      <c r="U1295" s="1162"/>
      <c r="V1295" s="1163"/>
      <c r="W1295" s="1167"/>
      <c r="X1295" s="1162"/>
      <c r="Y1295" s="1163"/>
      <c r="Z1295" s="1168"/>
      <c r="AA1295" s="1167"/>
      <c r="AB1295" s="1162"/>
      <c r="AC1295" s="1163"/>
      <c r="AD1295" s="1168"/>
      <c r="AE1295" s="1167"/>
      <c r="AF1295" s="1162"/>
      <c r="AG1295" s="1169"/>
      <c r="AH1295" s="1168"/>
      <c r="AI1295" s="1167"/>
      <c r="AJ1295" s="1162"/>
      <c r="AK1295" s="1163"/>
      <c r="AL1295" s="1167"/>
      <c r="AN1295" s="1171"/>
      <c r="AO1295" s="1172"/>
      <c r="AQ1295" s="1162"/>
      <c r="AR1295" s="1170"/>
      <c r="AS1295" s="1162"/>
      <c r="AT1295" s="1167"/>
      <c r="AU1295" s="1162"/>
      <c r="AV1295" s="1167"/>
      <c r="AW1295" s="1170"/>
      <c r="AX1295" s="1170"/>
      <c r="AY1295" s="1173"/>
      <c r="AZ1295" s="1174"/>
      <c r="BA1295" s="1175"/>
      <c r="BB1295" s="1173"/>
      <c r="BC1295" s="1174"/>
      <c r="BD1295" s="1175"/>
      <c r="BE1295" s="1173"/>
      <c r="BF1295" s="1174"/>
      <c r="BG1295" s="1175"/>
      <c r="BH1295" s="1173"/>
      <c r="BI1295" s="1174"/>
      <c r="BJ1295" s="1175"/>
      <c r="BK1295" s="1173"/>
      <c r="BL1295" s="1174"/>
      <c r="BM1295" s="1175"/>
      <c r="BN1295" s="1173"/>
      <c r="BO1295" s="1174"/>
      <c r="BP1295" s="1175"/>
      <c r="BQ1295" s="1173"/>
      <c r="BR1295" s="1174"/>
      <c r="BS1295" s="1175"/>
      <c r="BT1295" s="1173"/>
      <c r="BU1295" s="1174"/>
      <c r="BV1295" s="1175"/>
      <c r="BW1295" s="1173"/>
      <c r="BX1295" s="1174"/>
      <c r="BY1295" s="1175"/>
      <c r="BZ1295" s="1173"/>
      <c r="CA1295" s="1174"/>
      <c r="CB1295" s="1175"/>
      <c r="CC1295" s="1173"/>
      <c r="CD1295" s="1174"/>
      <c r="CE1295" s="1175"/>
      <c r="CF1295" s="1176">
        <v>0</v>
      </c>
      <c r="CG1295" s="1177">
        <v>0</v>
      </c>
      <c r="CH1295" s="1177">
        <v>0</v>
      </c>
      <c r="CI1295" s="1177">
        <v>0</v>
      </c>
      <c r="CJ1295" s="1177">
        <v>0</v>
      </c>
      <c r="CK1295" s="1177">
        <v>0</v>
      </c>
      <c r="CL1295" s="1177">
        <v>0</v>
      </c>
      <c r="CM1295" s="1177">
        <v>0</v>
      </c>
      <c r="CN1295" s="1177">
        <v>0</v>
      </c>
      <c r="CO1295" s="1178">
        <v>0</v>
      </c>
      <c r="CP1295" s="1178"/>
      <c r="CQ1295" s="1179"/>
      <c r="CX1295" s="962"/>
      <c r="CZ1295" s="1157"/>
      <c r="DA1295" s="1158"/>
      <c r="DB1295" s="1158"/>
      <c r="DC1295" s="1159"/>
      <c r="DD1295" s="1160"/>
      <c r="DF1295" s="10">
        <v>290</v>
      </c>
      <c r="DG1295" s="1161"/>
      <c r="DH1295" s="1162"/>
      <c r="DI1295" s="1163"/>
      <c r="DJ1295" s="1163"/>
      <c r="DK1295" s="1164"/>
      <c r="DL1295" s="1165"/>
      <c r="DM1295" s="478"/>
      <c r="DN1295" s="1166"/>
      <c r="DO1295" s="1164"/>
      <c r="DP1295" s="1165"/>
      <c r="DQ1295" s="1162"/>
      <c r="DR1295" s="1163"/>
      <c r="DS1295" s="1167"/>
      <c r="DT1295" s="1162"/>
      <c r="DU1295" s="1163"/>
      <c r="DV1295" s="1168"/>
      <c r="DW1295" s="1167"/>
      <c r="DX1295" s="1162"/>
      <c r="DY1295" s="1163"/>
      <c r="DZ1295" s="1168"/>
      <c r="EA1295" s="1167"/>
      <c r="EB1295" s="1162"/>
      <c r="EC1295" s="1169"/>
      <c r="ED1295" s="1168"/>
      <c r="EE1295" s="1167"/>
      <c r="EF1295" s="1162"/>
      <c r="EG1295" s="1163"/>
      <c r="EH1295" s="1167"/>
      <c r="EJ1295" s="1171"/>
      <c r="EK1295" s="1172"/>
      <c r="EM1295" s="1162"/>
      <c r="EN1295" s="1170"/>
      <c r="EO1295" s="1162"/>
      <c r="EP1295" s="1167"/>
      <c r="EQ1295" s="1162"/>
      <c r="ER1295" s="1167"/>
      <c r="ES1295" s="1170"/>
      <c r="ET1295" s="1170"/>
      <c r="EU1295" s="1173"/>
      <c r="EV1295" s="1174"/>
      <c r="EW1295" s="1175"/>
      <c r="EX1295" s="1173"/>
      <c r="EY1295" s="1174"/>
      <c r="EZ1295" s="1175"/>
      <c r="FA1295" s="1173"/>
      <c r="FB1295" s="1174"/>
      <c r="FC1295" s="1175"/>
      <c r="FD1295" s="1173"/>
      <c r="FE1295" s="1174"/>
      <c r="FF1295" s="1175"/>
      <c r="FG1295" s="1173"/>
      <c r="FH1295" s="1174"/>
      <c r="FI1295" s="1175"/>
      <c r="FJ1295" s="1173"/>
      <c r="FK1295" s="1174"/>
      <c r="FL1295" s="1175"/>
      <c r="FM1295" s="1173"/>
      <c r="FN1295" s="1174"/>
      <c r="FO1295" s="1175"/>
      <c r="FP1295" s="1173"/>
      <c r="FQ1295" s="1174"/>
      <c r="FR1295" s="1175"/>
      <c r="FS1295" s="1173"/>
      <c r="FT1295" s="1174"/>
      <c r="FU1295" s="1175"/>
      <c r="FV1295" s="1173"/>
      <c r="FW1295" s="1174"/>
      <c r="FX1295" s="1175"/>
      <c r="FY1295" s="1173"/>
      <c r="FZ1295" s="1174"/>
      <c r="GA1295" s="1175"/>
      <c r="GB1295" s="1176">
        <v>0</v>
      </c>
      <c r="GC1295" s="1177">
        <v>0</v>
      </c>
      <c r="GD1295" s="1177">
        <v>0</v>
      </c>
      <c r="GE1295" s="1177">
        <v>0</v>
      </c>
      <c r="GF1295" s="1177">
        <v>0</v>
      </c>
      <c r="GG1295" s="1177">
        <v>0</v>
      </c>
      <c r="GH1295" s="1177">
        <v>0</v>
      </c>
      <c r="GI1295" s="1177">
        <v>0</v>
      </c>
      <c r="GJ1295" s="1177">
        <v>0</v>
      </c>
      <c r="GK1295" s="1178">
        <v>0</v>
      </c>
      <c r="GL1295" s="1178">
        <v>0</v>
      </c>
      <c r="GM1295" s="1179">
        <v>0</v>
      </c>
      <c r="GN1295" s="974"/>
      <c r="GO1295" s="974"/>
      <c r="GP1295" s="974"/>
      <c r="GQ1295" s="974"/>
      <c r="GR1295" s="974"/>
      <c r="GS1295" s="974"/>
      <c r="GT1295" s="962"/>
      <c r="GV1295" s="1157"/>
      <c r="GW1295" s="1158"/>
      <c r="GX1295" s="1158"/>
      <c r="GY1295" s="1159"/>
      <c r="GZ1295" s="1160"/>
      <c r="HB1295" s="10">
        <v>290</v>
      </c>
      <c r="HC1295" s="1161"/>
      <c r="HD1295" s="1162"/>
      <c r="HE1295" s="1163"/>
      <c r="HF1295" s="1163"/>
      <c r="HG1295" s="1164"/>
      <c r="HH1295" s="1165"/>
      <c r="HI1295" s="478"/>
      <c r="HJ1295" s="1166"/>
      <c r="HK1295" s="1164"/>
      <c r="HL1295" s="1165"/>
      <c r="HM1295" s="1162"/>
      <c r="HN1295" s="1163"/>
      <c r="HO1295" s="1167"/>
      <c r="HP1295" s="1162"/>
      <c r="HQ1295" s="1163"/>
      <c r="HR1295" s="1168"/>
      <c r="HS1295" s="1167"/>
      <c r="HT1295" s="1162"/>
      <c r="HU1295" s="1163"/>
      <c r="HV1295" s="1168"/>
      <c r="HW1295" s="1167"/>
      <c r="HX1295" s="1162"/>
      <c r="HY1295" s="1169"/>
      <c r="HZ1295" s="1168"/>
      <c r="IA1295" s="1167"/>
      <c r="IB1295" s="1162"/>
      <c r="IC1295" s="1163"/>
      <c r="ID1295" s="1167"/>
      <c r="IF1295" s="1171"/>
      <c r="IG1295" s="1172"/>
      <c r="II1295" s="1162"/>
      <c r="IJ1295" s="1170"/>
      <c r="IK1295" s="1162"/>
      <c r="IL1295" s="1167"/>
      <c r="IM1295" s="1162"/>
      <c r="IN1295" s="1167"/>
      <c r="IO1295" s="1170"/>
      <c r="IP1295" s="1170"/>
      <c r="IQ1295" s="1173"/>
      <c r="IR1295" s="1174"/>
      <c r="IS1295" s="1175"/>
      <c r="IT1295" s="1173"/>
      <c r="IU1295" s="1174"/>
      <c r="IV1295" s="1175"/>
      <c r="IW1295" s="1173"/>
      <c r="IX1295" s="1174"/>
      <c r="IY1295" s="1175"/>
      <c r="IZ1295" s="1173"/>
      <c r="JA1295" s="1174"/>
      <c r="JB1295" s="1175"/>
      <c r="JC1295" s="1173"/>
      <c r="JD1295" s="1174"/>
      <c r="JE1295" s="1175"/>
      <c r="JF1295" s="1173"/>
      <c r="JG1295" s="1174"/>
      <c r="JH1295" s="1175"/>
      <c r="JI1295" s="1173"/>
      <c r="JJ1295" s="1174"/>
      <c r="JK1295" s="1175"/>
      <c r="JL1295" s="1173"/>
      <c r="JM1295" s="1174"/>
      <c r="JN1295" s="1175"/>
      <c r="JO1295" s="1173"/>
      <c r="JP1295" s="1174"/>
      <c r="JQ1295" s="1175"/>
      <c r="JR1295" s="1173"/>
      <c r="JS1295" s="1174"/>
      <c r="JT1295" s="1175"/>
      <c r="JU1295" s="1173"/>
      <c r="JV1295" s="1174"/>
      <c r="JW1295" s="1175"/>
      <c r="JX1295" s="1176"/>
      <c r="JY1295" s="1177"/>
      <c r="JZ1295" s="1177"/>
      <c r="KA1295" s="1177"/>
      <c r="KB1295" s="1177"/>
      <c r="KC1295" s="1177"/>
      <c r="KD1295" s="1177"/>
      <c r="KE1295" s="1177"/>
      <c r="KF1295" s="1177"/>
      <c r="KG1295" s="1178"/>
      <c r="KH1295" s="1178"/>
      <c r="KI1295" s="1179"/>
      <c r="KP1295" s="962"/>
      <c r="KR1295" s="1157"/>
      <c r="KS1295" s="1158"/>
      <c r="KT1295" s="1158"/>
      <c r="KU1295" s="1159"/>
      <c r="KV1295" s="1160"/>
      <c r="KX1295" s="10">
        <v>290</v>
      </c>
      <c r="KY1295" s="1161"/>
      <c r="KZ1295" s="1162"/>
      <c r="LA1295" s="1163"/>
      <c r="LB1295" s="1163"/>
      <c r="LC1295" s="1164"/>
      <c r="LD1295" s="1165"/>
      <c r="LE1295" s="478"/>
      <c r="LF1295" s="1166"/>
      <c r="LG1295" s="1164"/>
      <c r="LH1295" s="1165"/>
      <c r="LI1295" s="1162"/>
      <c r="LJ1295" s="1163"/>
      <c r="LK1295" s="1167"/>
      <c r="LL1295" s="1162"/>
      <c r="LM1295" s="1163"/>
      <c r="LN1295" s="1168"/>
      <c r="LO1295" s="1167"/>
      <c r="LP1295" s="1162"/>
      <c r="LQ1295" s="1163"/>
      <c r="LR1295" s="1168"/>
      <c r="LS1295" s="1167"/>
      <c r="LT1295" s="1162"/>
      <c r="LU1295" s="1169"/>
      <c r="LV1295" s="1168"/>
      <c r="LW1295" s="1167"/>
      <c r="LX1295" s="1162"/>
      <c r="LY1295" s="1163"/>
      <c r="LZ1295" s="1167"/>
      <c r="MB1295" s="1171"/>
      <c r="MC1295" s="1172"/>
      <c r="ME1295" s="1162"/>
      <c r="MF1295" s="1170"/>
      <c r="MG1295" s="1162"/>
      <c r="MH1295" s="1167"/>
      <c r="MI1295" s="1162"/>
      <c r="MJ1295" s="1167"/>
      <c r="MK1295" s="1170"/>
      <c r="ML1295" s="1170"/>
      <c r="MM1295" s="1173"/>
      <c r="MN1295" s="1174"/>
      <c r="MO1295" s="1175"/>
      <c r="MP1295" s="1173"/>
      <c r="MQ1295" s="1174"/>
      <c r="MR1295" s="1175"/>
      <c r="MS1295" s="1173"/>
      <c r="MT1295" s="1174"/>
      <c r="MU1295" s="1175"/>
      <c r="MV1295" s="1173"/>
      <c r="MW1295" s="1174"/>
      <c r="MX1295" s="1175"/>
      <c r="MY1295" s="1173"/>
      <c r="MZ1295" s="1174"/>
      <c r="NA1295" s="1175"/>
      <c r="NB1295" s="1173"/>
      <c r="NC1295" s="1174"/>
      <c r="ND1295" s="1175"/>
      <c r="NE1295" s="1173"/>
      <c r="NF1295" s="1174"/>
      <c r="NG1295" s="1175"/>
      <c r="NH1295" s="1173"/>
      <c r="NI1295" s="1174"/>
      <c r="NJ1295" s="1175"/>
      <c r="NK1295" s="1173"/>
      <c r="NL1295" s="1174"/>
      <c r="NM1295" s="1175"/>
      <c r="NN1295" s="1173"/>
      <c r="NO1295" s="1174"/>
      <c r="NP1295" s="1175"/>
      <c r="NQ1295" s="1173"/>
      <c r="NR1295" s="1174"/>
      <c r="NS1295" s="1175"/>
      <c r="NT1295" s="1176"/>
      <c r="NU1295" s="1177"/>
      <c r="NV1295" s="1177"/>
      <c r="NW1295" s="1177"/>
      <c r="NX1295" s="1177"/>
      <c r="NY1295" s="1177"/>
      <c r="NZ1295" s="1177"/>
      <c r="OA1295" s="1177"/>
      <c r="OB1295" s="1177"/>
      <c r="OC1295" s="1178"/>
      <c r="OD1295" s="1178"/>
      <c r="OE1295" s="1179"/>
      <c r="OL1295" s="962"/>
      <c r="ON1295" s="1157"/>
      <c r="OO1295" s="1158"/>
      <c r="OP1295" s="1158"/>
      <c r="OQ1295" s="1159"/>
      <c r="OR1295" s="1160"/>
      <c r="OT1295" s="10">
        <v>290</v>
      </c>
      <c r="OU1295" s="1161"/>
      <c r="OV1295" s="1162"/>
      <c r="OW1295" s="1163"/>
      <c r="OX1295" s="1163"/>
      <c r="OY1295" s="1164"/>
      <c r="OZ1295" s="1165"/>
      <c r="PA1295" s="478"/>
      <c r="PB1295" s="1166"/>
      <c r="PC1295" s="1164"/>
      <c r="PD1295" s="1165"/>
      <c r="PE1295" s="1162"/>
      <c r="PF1295" s="1163"/>
      <c r="PG1295" s="1167"/>
      <c r="PH1295" s="1162"/>
      <c r="PI1295" s="1163"/>
      <c r="PJ1295" s="1168"/>
      <c r="PK1295" s="1167"/>
      <c r="PL1295" s="1162"/>
      <c r="PM1295" s="1163"/>
      <c r="PN1295" s="1168"/>
      <c r="PO1295" s="1167"/>
      <c r="PP1295" s="1162"/>
      <c r="PQ1295" s="1169"/>
      <c r="PR1295" s="1168"/>
      <c r="PS1295" s="1167"/>
      <c r="PT1295" s="1162"/>
      <c r="PU1295" s="1163"/>
      <c r="PV1295" s="1167"/>
      <c r="PX1295" s="1171"/>
      <c r="PY1295" s="1172"/>
      <c r="QA1295" s="1162"/>
      <c r="QB1295" s="1170"/>
      <c r="QC1295" s="1162"/>
      <c r="QD1295" s="1167"/>
      <c r="QE1295" s="1162"/>
      <c r="QF1295" s="1167"/>
      <c r="QG1295" s="1170"/>
      <c r="QH1295" s="1170"/>
      <c r="QI1295" s="1173"/>
      <c r="QJ1295" s="1174"/>
      <c r="QK1295" s="1175"/>
      <c r="QL1295" s="1173"/>
      <c r="QM1295" s="1174"/>
      <c r="QN1295" s="1175"/>
      <c r="QO1295" s="1173"/>
      <c r="QP1295" s="1174"/>
      <c r="QQ1295" s="1175"/>
      <c r="QR1295" s="1173"/>
      <c r="QS1295" s="1174"/>
      <c r="QT1295" s="1175"/>
      <c r="QU1295" s="1173"/>
      <c r="QV1295" s="1174"/>
      <c r="QW1295" s="1175"/>
      <c r="QX1295" s="1173"/>
      <c r="QY1295" s="1174"/>
      <c r="QZ1295" s="1175"/>
      <c r="RA1295" s="1173"/>
      <c r="RB1295" s="1174"/>
      <c r="RC1295" s="1175"/>
      <c r="RD1295" s="1173"/>
      <c r="RE1295" s="1174"/>
      <c r="RF1295" s="1175"/>
      <c r="RG1295" s="1173"/>
      <c r="RH1295" s="1174"/>
      <c r="RI1295" s="1175"/>
      <c r="RJ1295" s="1173"/>
      <c r="RK1295" s="1174"/>
      <c r="RL1295" s="1175"/>
      <c r="RM1295" s="1173"/>
      <c r="RN1295" s="1174"/>
      <c r="RO1295" s="1175"/>
      <c r="RP1295" s="1176"/>
      <c r="RQ1295" s="1177"/>
      <c r="RR1295" s="1177"/>
      <c r="RS1295" s="1177"/>
      <c r="RT1295" s="1177"/>
      <c r="RU1295" s="1177"/>
      <c r="RV1295" s="1177"/>
      <c r="RW1295" s="1177"/>
      <c r="RX1295" s="1177"/>
      <c r="RY1295" s="1178"/>
      <c r="RZ1295" s="1178"/>
      <c r="SA1295" s="1179"/>
      <c r="SH1295" s="962"/>
      <c r="SI1295" s="10">
        <v>290</v>
      </c>
      <c r="SJ1295" s="1157"/>
      <c r="SK1295" s="1158"/>
      <c r="SL1295" s="1158"/>
      <c r="SM1295" s="1159"/>
      <c r="SN1295" s="1160"/>
      <c r="SQ1295" s="1161"/>
      <c r="SR1295" s="1162"/>
      <c r="SS1295" s="1163"/>
      <c r="ST1295" s="1163"/>
      <c r="SU1295" s="1164"/>
      <c r="SV1295" s="1165"/>
      <c r="SW1295" s="478"/>
      <c r="SX1295" s="1166"/>
      <c r="SY1295" s="1164"/>
      <c r="SZ1295" s="1165"/>
      <c r="TA1295" s="1162"/>
      <c r="TB1295" s="1163"/>
      <c r="TC1295" s="1167"/>
      <c r="TD1295" s="1162"/>
      <c r="TE1295" s="1163"/>
      <c r="TF1295" s="1168"/>
      <c r="TG1295" s="1167"/>
      <c r="TH1295" s="1162"/>
      <c r="TI1295" s="1163"/>
      <c r="TJ1295" s="1168"/>
      <c r="TK1295" s="1167"/>
      <c r="TL1295" s="1162"/>
      <c r="TM1295" s="1169"/>
      <c r="TN1295" s="1168"/>
      <c r="TO1295" s="1167"/>
      <c r="TP1295" s="1162"/>
      <c r="TQ1295" s="1163"/>
      <c r="TR1295" s="1167"/>
      <c r="TT1295" s="1171"/>
      <c r="TU1295" s="1172"/>
      <c r="TW1295" s="1162"/>
      <c r="TX1295" s="1170"/>
      <c r="TY1295" s="1162"/>
      <c r="TZ1295" s="1167"/>
      <c r="UA1295" s="1162"/>
      <c r="UB1295" s="1167"/>
      <c r="UC1295" s="1170"/>
      <c r="UD1295" s="1170"/>
      <c r="UE1295" s="1173"/>
      <c r="UF1295" s="1174"/>
      <c r="UG1295" s="1175"/>
      <c r="UH1295" s="1173"/>
      <c r="UI1295" s="1174"/>
      <c r="UJ1295" s="1175"/>
      <c r="UK1295" s="1173"/>
      <c r="UL1295" s="1174"/>
      <c r="UM1295" s="1175"/>
      <c r="UN1295" s="1173"/>
      <c r="UO1295" s="1174"/>
      <c r="UP1295" s="1175"/>
      <c r="UQ1295" s="1173"/>
      <c r="UR1295" s="1174"/>
      <c r="US1295" s="1175"/>
      <c r="UT1295" s="1173"/>
      <c r="UU1295" s="1174"/>
      <c r="UV1295" s="1175"/>
      <c r="UW1295" s="1173"/>
      <c r="UX1295" s="1174"/>
      <c r="UY1295" s="1175"/>
      <c r="UZ1295" s="1173"/>
      <c r="VA1295" s="1174"/>
      <c r="VB1295" s="1175"/>
      <c r="VC1295" s="1173"/>
      <c r="VD1295" s="1174"/>
      <c r="VE1295" s="1175"/>
      <c r="VF1295" s="1173"/>
      <c r="VG1295" s="1174"/>
      <c r="VH1295" s="1175"/>
      <c r="VI1295" s="1173"/>
      <c r="VJ1295" s="1174"/>
      <c r="VK1295" s="1175"/>
      <c r="VL1295" s="1176"/>
      <c r="VM1295" s="1177"/>
      <c r="VN1295" s="1177"/>
      <c r="VO1295" s="1177"/>
      <c r="VP1295" s="1177"/>
      <c r="VQ1295" s="1177"/>
      <c r="VR1295" s="1177"/>
      <c r="VS1295" s="1177"/>
      <c r="VT1295" s="1177"/>
      <c r="VU1295" s="1178"/>
      <c r="VV1295" s="1178"/>
      <c r="VW1295" s="1179"/>
      <c r="WD1295" s="962"/>
      <c r="WE1295" s="962"/>
      <c r="WX1295" s="962"/>
      <c r="WY1295" s="10">
        <v>290</v>
      </c>
      <c r="WZ1295" s="1184"/>
      <c r="XA1295" s="1185"/>
      <c r="XB1295" s="1186"/>
      <c r="XC1295" s="1186"/>
      <c r="XD1295" s="1187"/>
      <c r="XF1295" s="1184"/>
      <c r="XG1295" s="1185"/>
      <c r="XH1295" s="1186"/>
      <c r="XI1295" s="1186"/>
      <c r="XJ1295" s="1187"/>
      <c r="XL1295" s="1184"/>
      <c r="XM1295" s="1185"/>
      <c r="XN1295" s="1186"/>
      <c r="XO1295" s="1186"/>
      <c r="XP1295" s="1187"/>
      <c r="XR1295" s="1184"/>
      <c r="XS1295" s="1185"/>
      <c r="XT1295" s="1186"/>
      <c r="XU1295" s="1186"/>
      <c r="XV1295" s="1187"/>
      <c r="XX1295" s="1184"/>
      <c r="XY1295" s="1185"/>
      <c r="XZ1295" s="1186"/>
      <c r="YA1295" s="1186"/>
      <c r="YB1295" s="1187"/>
      <c r="YD1295" s="962"/>
      <c r="YE1295" s="10">
        <v>290</v>
      </c>
      <c r="YF1295" s="1184"/>
      <c r="YG1295" s="1185"/>
      <c r="YH1295" s="1186"/>
      <c r="YI1295" s="1186"/>
      <c r="YJ1295" s="1187"/>
      <c r="YL1295" s="1184"/>
      <c r="YM1295" s="1185"/>
      <c r="YN1295" s="1186"/>
      <c r="YO1295" s="1186"/>
      <c r="YP1295" s="1187"/>
      <c r="YR1295" s="1184"/>
      <c r="YS1295" s="1185"/>
      <c r="YT1295" s="1186"/>
      <c r="YU1295" s="1186"/>
      <c r="YV1295" s="1187"/>
      <c r="YX1295" s="1184"/>
      <c r="YY1295" s="1185"/>
      <c r="YZ1295" s="1186"/>
      <c r="ZA1295" s="1186"/>
      <c r="ZB1295" s="1187"/>
      <c r="ZD1295" s="1184"/>
      <c r="ZE1295" s="1185"/>
      <c r="ZF1295" s="1186"/>
      <c r="ZG1295" s="1186"/>
      <c r="ZH1295" s="1187"/>
      <c r="ZJ1295" s="962"/>
    </row>
    <row r="1296" spans="2:686" ht="15.75">
      <c r="B1296" s="962"/>
      <c r="D1296" s="1157"/>
      <c r="E1296" s="1158"/>
      <c r="F1296" s="1158"/>
      <c r="G1296" s="1159"/>
      <c r="H1296" s="1160"/>
      <c r="J1296" s="10">
        <v>291</v>
      </c>
      <c r="K1296" s="1161"/>
      <c r="L1296" s="1162"/>
      <c r="M1296" s="1163"/>
      <c r="N1296" s="1163"/>
      <c r="O1296" s="1164"/>
      <c r="P1296" s="1165"/>
      <c r="Q1296" s="478"/>
      <c r="R1296" s="1166"/>
      <c r="S1296" s="1164"/>
      <c r="T1296" s="1165"/>
      <c r="U1296" s="1162"/>
      <c r="V1296" s="1163"/>
      <c r="W1296" s="1167"/>
      <c r="X1296" s="1162"/>
      <c r="Y1296" s="1163"/>
      <c r="Z1296" s="1168"/>
      <c r="AA1296" s="1167"/>
      <c r="AB1296" s="1162"/>
      <c r="AC1296" s="1163"/>
      <c r="AD1296" s="1168"/>
      <c r="AE1296" s="1167"/>
      <c r="AF1296" s="1162"/>
      <c r="AG1296" s="1169"/>
      <c r="AH1296" s="1168"/>
      <c r="AI1296" s="1167"/>
      <c r="AJ1296" s="1162"/>
      <c r="AK1296" s="1163"/>
      <c r="AL1296" s="1167"/>
      <c r="AN1296" s="1171"/>
      <c r="AO1296" s="1172"/>
      <c r="AQ1296" s="1162"/>
      <c r="AR1296" s="1170"/>
      <c r="AS1296" s="1162"/>
      <c r="AT1296" s="1167"/>
      <c r="AU1296" s="1162"/>
      <c r="AV1296" s="1167"/>
      <c r="AW1296" s="1170"/>
      <c r="AX1296" s="1170"/>
      <c r="AY1296" s="1173"/>
      <c r="AZ1296" s="1174"/>
      <c r="BA1296" s="1175"/>
      <c r="BB1296" s="1173"/>
      <c r="BC1296" s="1174"/>
      <c r="BD1296" s="1175"/>
      <c r="BE1296" s="1173"/>
      <c r="BF1296" s="1174"/>
      <c r="BG1296" s="1175"/>
      <c r="BH1296" s="1173"/>
      <c r="BI1296" s="1174"/>
      <c r="BJ1296" s="1175"/>
      <c r="BK1296" s="1173"/>
      <c r="BL1296" s="1174"/>
      <c r="BM1296" s="1175"/>
      <c r="BN1296" s="1173"/>
      <c r="BO1296" s="1174"/>
      <c r="BP1296" s="1175"/>
      <c r="BQ1296" s="1173"/>
      <c r="BR1296" s="1174"/>
      <c r="BS1296" s="1175"/>
      <c r="BT1296" s="1173"/>
      <c r="BU1296" s="1174"/>
      <c r="BV1296" s="1175"/>
      <c r="BW1296" s="1173"/>
      <c r="BX1296" s="1174"/>
      <c r="BY1296" s="1175"/>
      <c r="BZ1296" s="1173"/>
      <c r="CA1296" s="1174"/>
      <c r="CB1296" s="1175"/>
      <c r="CC1296" s="1173"/>
      <c r="CD1296" s="1174"/>
      <c r="CE1296" s="1175"/>
      <c r="CF1296" s="1176">
        <v>0</v>
      </c>
      <c r="CG1296" s="1177">
        <v>0</v>
      </c>
      <c r="CH1296" s="1177">
        <v>0</v>
      </c>
      <c r="CI1296" s="1177">
        <v>0</v>
      </c>
      <c r="CJ1296" s="1177">
        <v>0</v>
      </c>
      <c r="CK1296" s="1177">
        <v>0</v>
      </c>
      <c r="CL1296" s="1177">
        <v>0</v>
      </c>
      <c r="CM1296" s="1177">
        <v>0</v>
      </c>
      <c r="CN1296" s="1177">
        <v>0</v>
      </c>
      <c r="CO1296" s="1178">
        <v>0</v>
      </c>
      <c r="CP1296" s="1178"/>
      <c r="CQ1296" s="1179"/>
      <c r="CX1296" s="962"/>
      <c r="CZ1296" s="1157"/>
      <c r="DA1296" s="1158"/>
      <c r="DB1296" s="1158"/>
      <c r="DC1296" s="1159"/>
      <c r="DD1296" s="1160"/>
      <c r="DF1296" s="10">
        <v>291</v>
      </c>
      <c r="DG1296" s="1161"/>
      <c r="DH1296" s="1162"/>
      <c r="DI1296" s="1163"/>
      <c r="DJ1296" s="1163"/>
      <c r="DK1296" s="1164"/>
      <c r="DL1296" s="1165"/>
      <c r="DM1296" s="478"/>
      <c r="DN1296" s="1166"/>
      <c r="DO1296" s="1164"/>
      <c r="DP1296" s="1165"/>
      <c r="DQ1296" s="1162"/>
      <c r="DR1296" s="1163"/>
      <c r="DS1296" s="1167"/>
      <c r="DT1296" s="1162"/>
      <c r="DU1296" s="1163"/>
      <c r="DV1296" s="1168"/>
      <c r="DW1296" s="1167"/>
      <c r="DX1296" s="1162"/>
      <c r="DY1296" s="1163"/>
      <c r="DZ1296" s="1168"/>
      <c r="EA1296" s="1167"/>
      <c r="EB1296" s="1162"/>
      <c r="EC1296" s="1169"/>
      <c r="ED1296" s="1168"/>
      <c r="EE1296" s="1167"/>
      <c r="EF1296" s="1162"/>
      <c r="EG1296" s="1163"/>
      <c r="EH1296" s="1167"/>
      <c r="EJ1296" s="1171"/>
      <c r="EK1296" s="1172"/>
      <c r="EM1296" s="1162"/>
      <c r="EN1296" s="1170"/>
      <c r="EO1296" s="1162"/>
      <c r="EP1296" s="1167"/>
      <c r="EQ1296" s="1162"/>
      <c r="ER1296" s="1167"/>
      <c r="ES1296" s="1170"/>
      <c r="ET1296" s="1170"/>
      <c r="EU1296" s="1173"/>
      <c r="EV1296" s="1174"/>
      <c r="EW1296" s="1175"/>
      <c r="EX1296" s="1173"/>
      <c r="EY1296" s="1174"/>
      <c r="EZ1296" s="1175"/>
      <c r="FA1296" s="1173"/>
      <c r="FB1296" s="1174"/>
      <c r="FC1296" s="1175"/>
      <c r="FD1296" s="1173"/>
      <c r="FE1296" s="1174"/>
      <c r="FF1296" s="1175"/>
      <c r="FG1296" s="1173"/>
      <c r="FH1296" s="1174"/>
      <c r="FI1296" s="1175"/>
      <c r="FJ1296" s="1173"/>
      <c r="FK1296" s="1174"/>
      <c r="FL1296" s="1175"/>
      <c r="FM1296" s="1173"/>
      <c r="FN1296" s="1174"/>
      <c r="FO1296" s="1175"/>
      <c r="FP1296" s="1173"/>
      <c r="FQ1296" s="1174"/>
      <c r="FR1296" s="1175"/>
      <c r="FS1296" s="1173"/>
      <c r="FT1296" s="1174"/>
      <c r="FU1296" s="1175"/>
      <c r="FV1296" s="1173"/>
      <c r="FW1296" s="1174"/>
      <c r="FX1296" s="1175"/>
      <c r="FY1296" s="1173"/>
      <c r="FZ1296" s="1174"/>
      <c r="GA1296" s="1175"/>
      <c r="GB1296" s="1176">
        <v>0</v>
      </c>
      <c r="GC1296" s="1177">
        <v>0</v>
      </c>
      <c r="GD1296" s="1177">
        <v>0</v>
      </c>
      <c r="GE1296" s="1177">
        <v>0</v>
      </c>
      <c r="GF1296" s="1177">
        <v>0</v>
      </c>
      <c r="GG1296" s="1177">
        <v>0</v>
      </c>
      <c r="GH1296" s="1177">
        <v>0</v>
      </c>
      <c r="GI1296" s="1177">
        <v>0</v>
      </c>
      <c r="GJ1296" s="1177">
        <v>0</v>
      </c>
      <c r="GK1296" s="1178">
        <v>0</v>
      </c>
      <c r="GL1296" s="1178">
        <v>0</v>
      </c>
      <c r="GM1296" s="1179">
        <v>0</v>
      </c>
      <c r="GN1296" s="974"/>
      <c r="GO1296" s="974"/>
      <c r="GP1296" s="974"/>
      <c r="GQ1296" s="974"/>
      <c r="GR1296" s="974"/>
      <c r="GS1296" s="974"/>
      <c r="GT1296" s="962"/>
      <c r="GV1296" s="1157"/>
      <c r="GW1296" s="1158"/>
      <c r="GX1296" s="1158"/>
      <c r="GY1296" s="1159"/>
      <c r="GZ1296" s="1160"/>
      <c r="HB1296" s="10">
        <v>291</v>
      </c>
      <c r="HC1296" s="1161"/>
      <c r="HD1296" s="1162"/>
      <c r="HE1296" s="1163"/>
      <c r="HF1296" s="1163"/>
      <c r="HG1296" s="1164"/>
      <c r="HH1296" s="1165"/>
      <c r="HI1296" s="478"/>
      <c r="HJ1296" s="1166"/>
      <c r="HK1296" s="1164"/>
      <c r="HL1296" s="1165"/>
      <c r="HM1296" s="1162"/>
      <c r="HN1296" s="1163"/>
      <c r="HO1296" s="1167"/>
      <c r="HP1296" s="1162"/>
      <c r="HQ1296" s="1163"/>
      <c r="HR1296" s="1168"/>
      <c r="HS1296" s="1167"/>
      <c r="HT1296" s="1162"/>
      <c r="HU1296" s="1163"/>
      <c r="HV1296" s="1168"/>
      <c r="HW1296" s="1167"/>
      <c r="HX1296" s="1162"/>
      <c r="HY1296" s="1169"/>
      <c r="HZ1296" s="1168"/>
      <c r="IA1296" s="1167"/>
      <c r="IB1296" s="1162"/>
      <c r="IC1296" s="1163"/>
      <c r="ID1296" s="1167"/>
      <c r="IF1296" s="1171"/>
      <c r="IG1296" s="1172"/>
      <c r="II1296" s="1162"/>
      <c r="IJ1296" s="1170"/>
      <c r="IK1296" s="1162"/>
      <c r="IL1296" s="1167"/>
      <c r="IM1296" s="1162"/>
      <c r="IN1296" s="1167"/>
      <c r="IO1296" s="1170"/>
      <c r="IP1296" s="1170"/>
      <c r="IQ1296" s="1173"/>
      <c r="IR1296" s="1174"/>
      <c r="IS1296" s="1175"/>
      <c r="IT1296" s="1173"/>
      <c r="IU1296" s="1174"/>
      <c r="IV1296" s="1175"/>
      <c r="IW1296" s="1173"/>
      <c r="IX1296" s="1174"/>
      <c r="IY1296" s="1175"/>
      <c r="IZ1296" s="1173"/>
      <c r="JA1296" s="1174"/>
      <c r="JB1296" s="1175"/>
      <c r="JC1296" s="1173"/>
      <c r="JD1296" s="1174"/>
      <c r="JE1296" s="1175"/>
      <c r="JF1296" s="1173"/>
      <c r="JG1296" s="1174"/>
      <c r="JH1296" s="1175"/>
      <c r="JI1296" s="1173"/>
      <c r="JJ1296" s="1174"/>
      <c r="JK1296" s="1175"/>
      <c r="JL1296" s="1173"/>
      <c r="JM1296" s="1174"/>
      <c r="JN1296" s="1175"/>
      <c r="JO1296" s="1173"/>
      <c r="JP1296" s="1174"/>
      <c r="JQ1296" s="1175"/>
      <c r="JR1296" s="1173"/>
      <c r="JS1296" s="1174"/>
      <c r="JT1296" s="1175"/>
      <c r="JU1296" s="1173"/>
      <c r="JV1296" s="1174"/>
      <c r="JW1296" s="1175"/>
      <c r="JX1296" s="1176"/>
      <c r="JY1296" s="1177"/>
      <c r="JZ1296" s="1177"/>
      <c r="KA1296" s="1177"/>
      <c r="KB1296" s="1177"/>
      <c r="KC1296" s="1177"/>
      <c r="KD1296" s="1177"/>
      <c r="KE1296" s="1177"/>
      <c r="KF1296" s="1177"/>
      <c r="KG1296" s="1178"/>
      <c r="KH1296" s="1178"/>
      <c r="KI1296" s="1179"/>
      <c r="KP1296" s="962"/>
      <c r="KR1296" s="1157"/>
      <c r="KS1296" s="1158"/>
      <c r="KT1296" s="1158"/>
      <c r="KU1296" s="1159"/>
      <c r="KV1296" s="1160"/>
      <c r="KX1296" s="10">
        <v>291</v>
      </c>
      <c r="KY1296" s="1161"/>
      <c r="KZ1296" s="1162"/>
      <c r="LA1296" s="1163"/>
      <c r="LB1296" s="1163"/>
      <c r="LC1296" s="1164"/>
      <c r="LD1296" s="1165"/>
      <c r="LE1296" s="478"/>
      <c r="LF1296" s="1166"/>
      <c r="LG1296" s="1164"/>
      <c r="LH1296" s="1165"/>
      <c r="LI1296" s="1162"/>
      <c r="LJ1296" s="1163"/>
      <c r="LK1296" s="1167"/>
      <c r="LL1296" s="1162"/>
      <c r="LM1296" s="1163"/>
      <c r="LN1296" s="1168"/>
      <c r="LO1296" s="1167"/>
      <c r="LP1296" s="1162"/>
      <c r="LQ1296" s="1163"/>
      <c r="LR1296" s="1168"/>
      <c r="LS1296" s="1167"/>
      <c r="LT1296" s="1162"/>
      <c r="LU1296" s="1169"/>
      <c r="LV1296" s="1168"/>
      <c r="LW1296" s="1167"/>
      <c r="LX1296" s="1162"/>
      <c r="LY1296" s="1163"/>
      <c r="LZ1296" s="1167"/>
      <c r="MB1296" s="1171"/>
      <c r="MC1296" s="1172"/>
      <c r="ME1296" s="1162"/>
      <c r="MF1296" s="1170"/>
      <c r="MG1296" s="1162"/>
      <c r="MH1296" s="1167"/>
      <c r="MI1296" s="1162"/>
      <c r="MJ1296" s="1167"/>
      <c r="MK1296" s="1170"/>
      <c r="ML1296" s="1170"/>
      <c r="MM1296" s="1173"/>
      <c r="MN1296" s="1174"/>
      <c r="MO1296" s="1175"/>
      <c r="MP1296" s="1173"/>
      <c r="MQ1296" s="1174"/>
      <c r="MR1296" s="1175"/>
      <c r="MS1296" s="1173"/>
      <c r="MT1296" s="1174"/>
      <c r="MU1296" s="1175"/>
      <c r="MV1296" s="1173"/>
      <c r="MW1296" s="1174"/>
      <c r="MX1296" s="1175"/>
      <c r="MY1296" s="1173"/>
      <c r="MZ1296" s="1174"/>
      <c r="NA1296" s="1175"/>
      <c r="NB1296" s="1173"/>
      <c r="NC1296" s="1174"/>
      <c r="ND1296" s="1175"/>
      <c r="NE1296" s="1173"/>
      <c r="NF1296" s="1174"/>
      <c r="NG1296" s="1175"/>
      <c r="NH1296" s="1173"/>
      <c r="NI1296" s="1174"/>
      <c r="NJ1296" s="1175"/>
      <c r="NK1296" s="1173"/>
      <c r="NL1296" s="1174"/>
      <c r="NM1296" s="1175"/>
      <c r="NN1296" s="1173"/>
      <c r="NO1296" s="1174"/>
      <c r="NP1296" s="1175"/>
      <c r="NQ1296" s="1173"/>
      <c r="NR1296" s="1174"/>
      <c r="NS1296" s="1175"/>
      <c r="NT1296" s="1176"/>
      <c r="NU1296" s="1177"/>
      <c r="NV1296" s="1177"/>
      <c r="NW1296" s="1177"/>
      <c r="NX1296" s="1177"/>
      <c r="NY1296" s="1177"/>
      <c r="NZ1296" s="1177"/>
      <c r="OA1296" s="1177"/>
      <c r="OB1296" s="1177"/>
      <c r="OC1296" s="1178"/>
      <c r="OD1296" s="1178"/>
      <c r="OE1296" s="1179"/>
      <c r="OL1296" s="962"/>
      <c r="ON1296" s="1157"/>
      <c r="OO1296" s="1158"/>
      <c r="OP1296" s="1158"/>
      <c r="OQ1296" s="1159"/>
      <c r="OR1296" s="1160"/>
      <c r="OT1296" s="10">
        <v>291</v>
      </c>
      <c r="OU1296" s="1161"/>
      <c r="OV1296" s="1162"/>
      <c r="OW1296" s="1163"/>
      <c r="OX1296" s="1163"/>
      <c r="OY1296" s="1164"/>
      <c r="OZ1296" s="1165"/>
      <c r="PA1296" s="478"/>
      <c r="PB1296" s="1166"/>
      <c r="PC1296" s="1164"/>
      <c r="PD1296" s="1165"/>
      <c r="PE1296" s="1162"/>
      <c r="PF1296" s="1163"/>
      <c r="PG1296" s="1167"/>
      <c r="PH1296" s="1162"/>
      <c r="PI1296" s="1163"/>
      <c r="PJ1296" s="1168"/>
      <c r="PK1296" s="1167"/>
      <c r="PL1296" s="1162"/>
      <c r="PM1296" s="1163"/>
      <c r="PN1296" s="1168"/>
      <c r="PO1296" s="1167"/>
      <c r="PP1296" s="1162"/>
      <c r="PQ1296" s="1169"/>
      <c r="PR1296" s="1168"/>
      <c r="PS1296" s="1167"/>
      <c r="PT1296" s="1162"/>
      <c r="PU1296" s="1163"/>
      <c r="PV1296" s="1167"/>
      <c r="PX1296" s="1171"/>
      <c r="PY1296" s="1172"/>
      <c r="QA1296" s="1162"/>
      <c r="QB1296" s="1170"/>
      <c r="QC1296" s="1162"/>
      <c r="QD1296" s="1167"/>
      <c r="QE1296" s="1162"/>
      <c r="QF1296" s="1167"/>
      <c r="QG1296" s="1170"/>
      <c r="QH1296" s="1170"/>
      <c r="QI1296" s="1173"/>
      <c r="QJ1296" s="1174"/>
      <c r="QK1296" s="1175"/>
      <c r="QL1296" s="1173"/>
      <c r="QM1296" s="1174"/>
      <c r="QN1296" s="1175"/>
      <c r="QO1296" s="1173"/>
      <c r="QP1296" s="1174"/>
      <c r="QQ1296" s="1175"/>
      <c r="QR1296" s="1173"/>
      <c r="QS1296" s="1174"/>
      <c r="QT1296" s="1175"/>
      <c r="QU1296" s="1173"/>
      <c r="QV1296" s="1174"/>
      <c r="QW1296" s="1175"/>
      <c r="QX1296" s="1173"/>
      <c r="QY1296" s="1174"/>
      <c r="QZ1296" s="1175"/>
      <c r="RA1296" s="1173"/>
      <c r="RB1296" s="1174"/>
      <c r="RC1296" s="1175"/>
      <c r="RD1296" s="1173"/>
      <c r="RE1296" s="1174"/>
      <c r="RF1296" s="1175"/>
      <c r="RG1296" s="1173"/>
      <c r="RH1296" s="1174"/>
      <c r="RI1296" s="1175"/>
      <c r="RJ1296" s="1173"/>
      <c r="RK1296" s="1174"/>
      <c r="RL1296" s="1175"/>
      <c r="RM1296" s="1173"/>
      <c r="RN1296" s="1174"/>
      <c r="RO1296" s="1175"/>
      <c r="RP1296" s="1176"/>
      <c r="RQ1296" s="1177"/>
      <c r="RR1296" s="1177"/>
      <c r="RS1296" s="1177"/>
      <c r="RT1296" s="1177"/>
      <c r="RU1296" s="1177"/>
      <c r="RV1296" s="1177"/>
      <c r="RW1296" s="1177"/>
      <c r="RX1296" s="1177"/>
      <c r="RY1296" s="1178"/>
      <c r="RZ1296" s="1178"/>
      <c r="SA1296" s="1179"/>
      <c r="SH1296" s="962"/>
      <c r="SI1296" s="10">
        <v>291</v>
      </c>
      <c r="SJ1296" s="1157"/>
      <c r="SK1296" s="1158"/>
      <c r="SL1296" s="1158"/>
      <c r="SM1296" s="1159"/>
      <c r="SN1296" s="1160"/>
      <c r="SQ1296" s="1161"/>
      <c r="SR1296" s="1162"/>
      <c r="SS1296" s="1163"/>
      <c r="ST1296" s="1163"/>
      <c r="SU1296" s="1164"/>
      <c r="SV1296" s="1165"/>
      <c r="SW1296" s="478"/>
      <c r="SX1296" s="1166"/>
      <c r="SY1296" s="1164"/>
      <c r="SZ1296" s="1165"/>
      <c r="TA1296" s="1162"/>
      <c r="TB1296" s="1163"/>
      <c r="TC1296" s="1167"/>
      <c r="TD1296" s="1162"/>
      <c r="TE1296" s="1163"/>
      <c r="TF1296" s="1168"/>
      <c r="TG1296" s="1167"/>
      <c r="TH1296" s="1162"/>
      <c r="TI1296" s="1163"/>
      <c r="TJ1296" s="1168"/>
      <c r="TK1296" s="1167"/>
      <c r="TL1296" s="1162"/>
      <c r="TM1296" s="1169"/>
      <c r="TN1296" s="1168"/>
      <c r="TO1296" s="1167"/>
      <c r="TP1296" s="1162"/>
      <c r="TQ1296" s="1163"/>
      <c r="TR1296" s="1167"/>
      <c r="TT1296" s="1171"/>
      <c r="TU1296" s="1172"/>
      <c r="TW1296" s="1162"/>
      <c r="TX1296" s="1170"/>
      <c r="TY1296" s="1162"/>
      <c r="TZ1296" s="1167"/>
      <c r="UA1296" s="1162"/>
      <c r="UB1296" s="1167"/>
      <c r="UC1296" s="1170"/>
      <c r="UD1296" s="1170"/>
      <c r="UE1296" s="1173"/>
      <c r="UF1296" s="1174"/>
      <c r="UG1296" s="1175"/>
      <c r="UH1296" s="1173"/>
      <c r="UI1296" s="1174"/>
      <c r="UJ1296" s="1175"/>
      <c r="UK1296" s="1173"/>
      <c r="UL1296" s="1174"/>
      <c r="UM1296" s="1175"/>
      <c r="UN1296" s="1173"/>
      <c r="UO1296" s="1174"/>
      <c r="UP1296" s="1175"/>
      <c r="UQ1296" s="1173"/>
      <c r="UR1296" s="1174"/>
      <c r="US1296" s="1175"/>
      <c r="UT1296" s="1173"/>
      <c r="UU1296" s="1174"/>
      <c r="UV1296" s="1175"/>
      <c r="UW1296" s="1173"/>
      <c r="UX1296" s="1174"/>
      <c r="UY1296" s="1175"/>
      <c r="UZ1296" s="1173"/>
      <c r="VA1296" s="1174"/>
      <c r="VB1296" s="1175"/>
      <c r="VC1296" s="1173"/>
      <c r="VD1296" s="1174"/>
      <c r="VE1296" s="1175"/>
      <c r="VF1296" s="1173"/>
      <c r="VG1296" s="1174"/>
      <c r="VH1296" s="1175"/>
      <c r="VI1296" s="1173"/>
      <c r="VJ1296" s="1174"/>
      <c r="VK1296" s="1175"/>
      <c r="VL1296" s="1176"/>
      <c r="VM1296" s="1177"/>
      <c r="VN1296" s="1177"/>
      <c r="VO1296" s="1177"/>
      <c r="VP1296" s="1177"/>
      <c r="VQ1296" s="1177"/>
      <c r="VR1296" s="1177"/>
      <c r="VS1296" s="1177"/>
      <c r="VT1296" s="1177"/>
      <c r="VU1296" s="1178"/>
      <c r="VV1296" s="1178"/>
      <c r="VW1296" s="1179"/>
      <c r="WD1296" s="962"/>
      <c r="WE1296" s="962"/>
      <c r="WX1296" s="962"/>
      <c r="WY1296" s="10">
        <v>291</v>
      </c>
      <c r="WZ1296" s="1184"/>
      <c r="XA1296" s="1185"/>
      <c r="XB1296" s="1186"/>
      <c r="XC1296" s="1186"/>
      <c r="XD1296" s="1187"/>
      <c r="XF1296" s="1184"/>
      <c r="XG1296" s="1185"/>
      <c r="XH1296" s="1186"/>
      <c r="XI1296" s="1186"/>
      <c r="XJ1296" s="1187"/>
      <c r="XL1296" s="1184"/>
      <c r="XM1296" s="1185"/>
      <c r="XN1296" s="1186"/>
      <c r="XO1296" s="1186"/>
      <c r="XP1296" s="1187"/>
      <c r="XR1296" s="1184"/>
      <c r="XS1296" s="1185"/>
      <c r="XT1296" s="1186"/>
      <c r="XU1296" s="1186"/>
      <c r="XV1296" s="1187"/>
      <c r="XX1296" s="1184"/>
      <c r="XY1296" s="1185"/>
      <c r="XZ1296" s="1186"/>
      <c r="YA1296" s="1186"/>
      <c r="YB1296" s="1187"/>
      <c r="YD1296" s="962"/>
      <c r="YE1296" s="10">
        <v>291</v>
      </c>
      <c r="YF1296" s="1184"/>
      <c r="YG1296" s="1185"/>
      <c r="YH1296" s="1186"/>
      <c r="YI1296" s="1186"/>
      <c r="YJ1296" s="1187"/>
      <c r="YL1296" s="1184"/>
      <c r="YM1296" s="1185"/>
      <c r="YN1296" s="1186"/>
      <c r="YO1296" s="1186"/>
      <c r="YP1296" s="1187"/>
      <c r="YR1296" s="1184"/>
      <c r="YS1296" s="1185"/>
      <c r="YT1296" s="1186"/>
      <c r="YU1296" s="1186"/>
      <c r="YV1296" s="1187"/>
      <c r="YX1296" s="1184"/>
      <c r="YY1296" s="1185"/>
      <c r="YZ1296" s="1186"/>
      <c r="ZA1296" s="1186"/>
      <c r="ZB1296" s="1187"/>
      <c r="ZD1296" s="1184"/>
      <c r="ZE1296" s="1185"/>
      <c r="ZF1296" s="1186"/>
      <c r="ZG1296" s="1186"/>
      <c r="ZH1296" s="1187"/>
      <c r="ZJ1296" s="962"/>
    </row>
    <row r="1297" spans="2:686" ht="15.75">
      <c r="B1297" s="962"/>
      <c r="D1297" s="1157"/>
      <c r="E1297" s="1158"/>
      <c r="F1297" s="1158"/>
      <c r="G1297" s="1159"/>
      <c r="H1297" s="1160"/>
      <c r="J1297" s="10">
        <v>292</v>
      </c>
      <c r="K1297" s="1161"/>
      <c r="L1297" s="1162"/>
      <c r="M1297" s="1163"/>
      <c r="N1297" s="1163"/>
      <c r="O1297" s="1164"/>
      <c r="P1297" s="1165"/>
      <c r="Q1297" s="478"/>
      <c r="R1297" s="1166"/>
      <c r="S1297" s="1164"/>
      <c r="T1297" s="1165"/>
      <c r="U1297" s="1162"/>
      <c r="V1297" s="1163"/>
      <c r="W1297" s="1167"/>
      <c r="X1297" s="1162"/>
      <c r="Y1297" s="1163"/>
      <c r="Z1297" s="1168"/>
      <c r="AA1297" s="1167"/>
      <c r="AB1297" s="1162"/>
      <c r="AC1297" s="1163"/>
      <c r="AD1297" s="1168"/>
      <c r="AE1297" s="1167"/>
      <c r="AF1297" s="1162"/>
      <c r="AG1297" s="1169"/>
      <c r="AH1297" s="1168"/>
      <c r="AI1297" s="1167"/>
      <c r="AJ1297" s="1162"/>
      <c r="AK1297" s="1163"/>
      <c r="AL1297" s="1167"/>
      <c r="AN1297" s="1171"/>
      <c r="AO1297" s="1172"/>
      <c r="AQ1297" s="1162"/>
      <c r="AR1297" s="1170"/>
      <c r="AS1297" s="1162"/>
      <c r="AT1297" s="1167"/>
      <c r="AU1297" s="1162"/>
      <c r="AV1297" s="1167"/>
      <c r="AW1297" s="1170"/>
      <c r="AX1297" s="1170"/>
      <c r="AY1297" s="1173"/>
      <c r="AZ1297" s="1174"/>
      <c r="BA1297" s="1175"/>
      <c r="BB1297" s="1173"/>
      <c r="BC1297" s="1174"/>
      <c r="BD1297" s="1175"/>
      <c r="BE1297" s="1173"/>
      <c r="BF1297" s="1174"/>
      <c r="BG1297" s="1175"/>
      <c r="BH1297" s="1173"/>
      <c r="BI1297" s="1174"/>
      <c r="BJ1297" s="1175"/>
      <c r="BK1297" s="1173"/>
      <c r="BL1297" s="1174"/>
      <c r="BM1297" s="1175"/>
      <c r="BN1297" s="1173"/>
      <c r="BO1297" s="1174"/>
      <c r="BP1297" s="1175"/>
      <c r="BQ1297" s="1173"/>
      <c r="BR1297" s="1174"/>
      <c r="BS1297" s="1175"/>
      <c r="BT1297" s="1173"/>
      <c r="BU1297" s="1174"/>
      <c r="BV1297" s="1175"/>
      <c r="BW1297" s="1173"/>
      <c r="BX1297" s="1174"/>
      <c r="BY1297" s="1175"/>
      <c r="BZ1297" s="1173"/>
      <c r="CA1297" s="1174"/>
      <c r="CB1297" s="1175"/>
      <c r="CC1297" s="1173"/>
      <c r="CD1297" s="1174"/>
      <c r="CE1297" s="1175"/>
      <c r="CF1297" s="1176">
        <v>0</v>
      </c>
      <c r="CG1297" s="1177">
        <v>0</v>
      </c>
      <c r="CH1297" s="1177">
        <v>0</v>
      </c>
      <c r="CI1297" s="1177">
        <v>0</v>
      </c>
      <c r="CJ1297" s="1177">
        <v>0</v>
      </c>
      <c r="CK1297" s="1177">
        <v>0</v>
      </c>
      <c r="CL1297" s="1177">
        <v>0</v>
      </c>
      <c r="CM1297" s="1177">
        <v>0</v>
      </c>
      <c r="CN1297" s="1177">
        <v>0</v>
      </c>
      <c r="CO1297" s="1178">
        <v>0</v>
      </c>
      <c r="CP1297" s="1178"/>
      <c r="CQ1297" s="1179"/>
      <c r="CX1297" s="962"/>
      <c r="CZ1297" s="1157"/>
      <c r="DA1297" s="1158"/>
      <c r="DB1297" s="1158"/>
      <c r="DC1297" s="1159"/>
      <c r="DD1297" s="1160"/>
      <c r="DF1297" s="10">
        <v>292</v>
      </c>
      <c r="DG1297" s="1161"/>
      <c r="DH1297" s="1162"/>
      <c r="DI1297" s="1163"/>
      <c r="DJ1297" s="1163"/>
      <c r="DK1297" s="1164"/>
      <c r="DL1297" s="1165"/>
      <c r="DM1297" s="478"/>
      <c r="DN1297" s="1166"/>
      <c r="DO1297" s="1164"/>
      <c r="DP1297" s="1165"/>
      <c r="DQ1297" s="1162"/>
      <c r="DR1297" s="1163"/>
      <c r="DS1297" s="1167"/>
      <c r="DT1297" s="1162"/>
      <c r="DU1297" s="1163"/>
      <c r="DV1297" s="1168"/>
      <c r="DW1297" s="1167"/>
      <c r="DX1297" s="1162"/>
      <c r="DY1297" s="1163"/>
      <c r="DZ1297" s="1168"/>
      <c r="EA1297" s="1167"/>
      <c r="EB1297" s="1162"/>
      <c r="EC1297" s="1169"/>
      <c r="ED1297" s="1168"/>
      <c r="EE1297" s="1167"/>
      <c r="EF1297" s="1162"/>
      <c r="EG1297" s="1163"/>
      <c r="EH1297" s="1167"/>
      <c r="EJ1297" s="1171"/>
      <c r="EK1297" s="1172"/>
      <c r="EM1297" s="1162"/>
      <c r="EN1297" s="1170"/>
      <c r="EO1297" s="1162"/>
      <c r="EP1297" s="1167"/>
      <c r="EQ1297" s="1162"/>
      <c r="ER1297" s="1167"/>
      <c r="ES1297" s="1170"/>
      <c r="ET1297" s="1170"/>
      <c r="EU1297" s="1173"/>
      <c r="EV1297" s="1174"/>
      <c r="EW1297" s="1175"/>
      <c r="EX1297" s="1173"/>
      <c r="EY1297" s="1174"/>
      <c r="EZ1297" s="1175"/>
      <c r="FA1297" s="1173"/>
      <c r="FB1297" s="1174"/>
      <c r="FC1297" s="1175"/>
      <c r="FD1297" s="1173"/>
      <c r="FE1297" s="1174"/>
      <c r="FF1297" s="1175"/>
      <c r="FG1297" s="1173"/>
      <c r="FH1297" s="1174"/>
      <c r="FI1297" s="1175"/>
      <c r="FJ1297" s="1173"/>
      <c r="FK1297" s="1174"/>
      <c r="FL1297" s="1175"/>
      <c r="FM1297" s="1173"/>
      <c r="FN1297" s="1174"/>
      <c r="FO1297" s="1175"/>
      <c r="FP1297" s="1173"/>
      <c r="FQ1297" s="1174"/>
      <c r="FR1297" s="1175"/>
      <c r="FS1297" s="1173"/>
      <c r="FT1297" s="1174"/>
      <c r="FU1297" s="1175"/>
      <c r="FV1297" s="1173"/>
      <c r="FW1297" s="1174"/>
      <c r="FX1297" s="1175"/>
      <c r="FY1297" s="1173"/>
      <c r="FZ1297" s="1174"/>
      <c r="GA1297" s="1175"/>
      <c r="GB1297" s="1176">
        <v>0</v>
      </c>
      <c r="GC1297" s="1177">
        <v>0</v>
      </c>
      <c r="GD1297" s="1177">
        <v>0</v>
      </c>
      <c r="GE1297" s="1177">
        <v>0</v>
      </c>
      <c r="GF1297" s="1177">
        <v>0</v>
      </c>
      <c r="GG1297" s="1177">
        <v>0</v>
      </c>
      <c r="GH1297" s="1177">
        <v>0</v>
      </c>
      <c r="GI1297" s="1177">
        <v>0</v>
      </c>
      <c r="GJ1297" s="1177">
        <v>0</v>
      </c>
      <c r="GK1297" s="1178">
        <v>0</v>
      </c>
      <c r="GL1297" s="1178">
        <v>0</v>
      </c>
      <c r="GM1297" s="1179">
        <v>0</v>
      </c>
      <c r="GN1297" s="974"/>
      <c r="GO1297" s="974"/>
      <c r="GP1297" s="974"/>
      <c r="GQ1297" s="974"/>
      <c r="GR1297" s="974"/>
      <c r="GS1297" s="974"/>
      <c r="GT1297" s="962"/>
      <c r="GV1297" s="1157"/>
      <c r="GW1297" s="1158"/>
      <c r="GX1297" s="1158"/>
      <c r="GY1297" s="1159"/>
      <c r="GZ1297" s="1160"/>
      <c r="HB1297" s="10">
        <v>292</v>
      </c>
      <c r="HC1297" s="1161"/>
      <c r="HD1297" s="1162"/>
      <c r="HE1297" s="1163"/>
      <c r="HF1297" s="1163"/>
      <c r="HG1297" s="1164"/>
      <c r="HH1297" s="1165"/>
      <c r="HI1297" s="478"/>
      <c r="HJ1297" s="1166"/>
      <c r="HK1297" s="1164"/>
      <c r="HL1297" s="1165"/>
      <c r="HM1297" s="1162"/>
      <c r="HN1297" s="1163"/>
      <c r="HO1297" s="1167"/>
      <c r="HP1297" s="1162"/>
      <c r="HQ1297" s="1163"/>
      <c r="HR1297" s="1168"/>
      <c r="HS1297" s="1167"/>
      <c r="HT1297" s="1162"/>
      <c r="HU1297" s="1163"/>
      <c r="HV1297" s="1168"/>
      <c r="HW1297" s="1167"/>
      <c r="HX1297" s="1162"/>
      <c r="HY1297" s="1169"/>
      <c r="HZ1297" s="1168"/>
      <c r="IA1297" s="1167"/>
      <c r="IB1297" s="1162"/>
      <c r="IC1297" s="1163"/>
      <c r="ID1297" s="1167"/>
      <c r="IF1297" s="1171"/>
      <c r="IG1297" s="1172"/>
      <c r="II1297" s="1162"/>
      <c r="IJ1297" s="1170"/>
      <c r="IK1297" s="1162"/>
      <c r="IL1297" s="1167"/>
      <c r="IM1297" s="1162"/>
      <c r="IN1297" s="1167"/>
      <c r="IO1297" s="1170"/>
      <c r="IP1297" s="1170"/>
      <c r="IQ1297" s="1173"/>
      <c r="IR1297" s="1174"/>
      <c r="IS1297" s="1175"/>
      <c r="IT1297" s="1173"/>
      <c r="IU1297" s="1174"/>
      <c r="IV1297" s="1175"/>
      <c r="IW1297" s="1173"/>
      <c r="IX1297" s="1174"/>
      <c r="IY1297" s="1175"/>
      <c r="IZ1297" s="1173"/>
      <c r="JA1297" s="1174"/>
      <c r="JB1297" s="1175"/>
      <c r="JC1297" s="1173"/>
      <c r="JD1297" s="1174"/>
      <c r="JE1297" s="1175"/>
      <c r="JF1297" s="1173"/>
      <c r="JG1297" s="1174"/>
      <c r="JH1297" s="1175"/>
      <c r="JI1297" s="1173"/>
      <c r="JJ1297" s="1174"/>
      <c r="JK1297" s="1175"/>
      <c r="JL1297" s="1173"/>
      <c r="JM1297" s="1174"/>
      <c r="JN1297" s="1175"/>
      <c r="JO1297" s="1173"/>
      <c r="JP1297" s="1174"/>
      <c r="JQ1297" s="1175"/>
      <c r="JR1297" s="1173"/>
      <c r="JS1297" s="1174"/>
      <c r="JT1297" s="1175"/>
      <c r="JU1297" s="1173"/>
      <c r="JV1297" s="1174"/>
      <c r="JW1297" s="1175"/>
      <c r="JX1297" s="1176"/>
      <c r="JY1297" s="1177"/>
      <c r="JZ1297" s="1177"/>
      <c r="KA1297" s="1177"/>
      <c r="KB1297" s="1177"/>
      <c r="KC1297" s="1177"/>
      <c r="KD1297" s="1177"/>
      <c r="KE1297" s="1177"/>
      <c r="KF1297" s="1177"/>
      <c r="KG1297" s="1178"/>
      <c r="KH1297" s="1178"/>
      <c r="KI1297" s="1179"/>
      <c r="KP1297" s="962"/>
      <c r="KR1297" s="1157"/>
      <c r="KS1297" s="1158"/>
      <c r="KT1297" s="1158"/>
      <c r="KU1297" s="1159"/>
      <c r="KV1297" s="1160"/>
      <c r="KX1297" s="10">
        <v>292</v>
      </c>
      <c r="KY1297" s="1161"/>
      <c r="KZ1297" s="1162"/>
      <c r="LA1297" s="1163"/>
      <c r="LB1297" s="1163"/>
      <c r="LC1297" s="1164"/>
      <c r="LD1297" s="1165"/>
      <c r="LE1297" s="478"/>
      <c r="LF1297" s="1166"/>
      <c r="LG1297" s="1164"/>
      <c r="LH1297" s="1165"/>
      <c r="LI1297" s="1162"/>
      <c r="LJ1297" s="1163"/>
      <c r="LK1297" s="1167"/>
      <c r="LL1297" s="1162"/>
      <c r="LM1297" s="1163"/>
      <c r="LN1297" s="1168"/>
      <c r="LO1297" s="1167"/>
      <c r="LP1297" s="1162"/>
      <c r="LQ1297" s="1163"/>
      <c r="LR1297" s="1168"/>
      <c r="LS1297" s="1167"/>
      <c r="LT1297" s="1162"/>
      <c r="LU1297" s="1169"/>
      <c r="LV1297" s="1168"/>
      <c r="LW1297" s="1167"/>
      <c r="LX1297" s="1162"/>
      <c r="LY1297" s="1163"/>
      <c r="LZ1297" s="1167"/>
      <c r="MB1297" s="1171"/>
      <c r="MC1297" s="1172"/>
      <c r="ME1297" s="1162"/>
      <c r="MF1297" s="1170"/>
      <c r="MG1297" s="1162"/>
      <c r="MH1297" s="1167"/>
      <c r="MI1297" s="1162"/>
      <c r="MJ1297" s="1167"/>
      <c r="MK1297" s="1170"/>
      <c r="ML1297" s="1170"/>
      <c r="MM1297" s="1173"/>
      <c r="MN1297" s="1174"/>
      <c r="MO1297" s="1175"/>
      <c r="MP1297" s="1173"/>
      <c r="MQ1297" s="1174"/>
      <c r="MR1297" s="1175"/>
      <c r="MS1297" s="1173"/>
      <c r="MT1297" s="1174"/>
      <c r="MU1297" s="1175"/>
      <c r="MV1297" s="1173"/>
      <c r="MW1297" s="1174"/>
      <c r="MX1297" s="1175"/>
      <c r="MY1297" s="1173"/>
      <c r="MZ1297" s="1174"/>
      <c r="NA1297" s="1175"/>
      <c r="NB1297" s="1173"/>
      <c r="NC1297" s="1174"/>
      <c r="ND1297" s="1175"/>
      <c r="NE1297" s="1173"/>
      <c r="NF1297" s="1174"/>
      <c r="NG1297" s="1175"/>
      <c r="NH1297" s="1173"/>
      <c r="NI1297" s="1174"/>
      <c r="NJ1297" s="1175"/>
      <c r="NK1297" s="1173"/>
      <c r="NL1297" s="1174"/>
      <c r="NM1297" s="1175"/>
      <c r="NN1297" s="1173"/>
      <c r="NO1297" s="1174"/>
      <c r="NP1297" s="1175"/>
      <c r="NQ1297" s="1173"/>
      <c r="NR1297" s="1174"/>
      <c r="NS1297" s="1175"/>
      <c r="NT1297" s="1176"/>
      <c r="NU1297" s="1177"/>
      <c r="NV1297" s="1177"/>
      <c r="NW1297" s="1177"/>
      <c r="NX1297" s="1177"/>
      <c r="NY1297" s="1177"/>
      <c r="NZ1297" s="1177"/>
      <c r="OA1297" s="1177"/>
      <c r="OB1297" s="1177"/>
      <c r="OC1297" s="1178"/>
      <c r="OD1297" s="1178"/>
      <c r="OE1297" s="1179"/>
      <c r="OL1297" s="962"/>
      <c r="ON1297" s="1157"/>
      <c r="OO1297" s="1158"/>
      <c r="OP1297" s="1158"/>
      <c r="OQ1297" s="1159"/>
      <c r="OR1297" s="1160"/>
      <c r="OT1297" s="10">
        <v>292</v>
      </c>
      <c r="OU1297" s="1161"/>
      <c r="OV1297" s="1162"/>
      <c r="OW1297" s="1163"/>
      <c r="OX1297" s="1163"/>
      <c r="OY1297" s="1164"/>
      <c r="OZ1297" s="1165"/>
      <c r="PA1297" s="478"/>
      <c r="PB1297" s="1166"/>
      <c r="PC1297" s="1164"/>
      <c r="PD1297" s="1165"/>
      <c r="PE1297" s="1162"/>
      <c r="PF1297" s="1163"/>
      <c r="PG1297" s="1167"/>
      <c r="PH1297" s="1162"/>
      <c r="PI1297" s="1163"/>
      <c r="PJ1297" s="1168"/>
      <c r="PK1297" s="1167"/>
      <c r="PL1297" s="1162"/>
      <c r="PM1297" s="1163"/>
      <c r="PN1297" s="1168"/>
      <c r="PO1297" s="1167"/>
      <c r="PP1297" s="1162"/>
      <c r="PQ1297" s="1169"/>
      <c r="PR1297" s="1168"/>
      <c r="PS1297" s="1167"/>
      <c r="PT1297" s="1162"/>
      <c r="PU1297" s="1163"/>
      <c r="PV1297" s="1167"/>
      <c r="PX1297" s="1171"/>
      <c r="PY1297" s="1172"/>
      <c r="QA1297" s="1162"/>
      <c r="QB1297" s="1170"/>
      <c r="QC1297" s="1162"/>
      <c r="QD1297" s="1167"/>
      <c r="QE1297" s="1162"/>
      <c r="QF1297" s="1167"/>
      <c r="QG1297" s="1170"/>
      <c r="QH1297" s="1170"/>
      <c r="QI1297" s="1173"/>
      <c r="QJ1297" s="1174"/>
      <c r="QK1297" s="1175"/>
      <c r="QL1297" s="1173"/>
      <c r="QM1297" s="1174"/>
      <c r="QN1297" s="1175"/>
      <c r="QO1297" s="1173"/>
      <c r="QP1297" s="1174"/>
      <c r="QQ1297" s="1175"/>
      <c r="QR1297" s="1173"/>
      <c r="QS1297" s="1174"/>
      <c r="QT1297" s="1175"/>
      <c r="QU1297" s="1173"/>
      <c r="QV1297" s="1174"/>
      <c r="QW1297" s="1175"/>
      <c r="QX1297" s="1173"/>
      <c r="QY1297" s="1174"/>
      <c r="QZ1297" s="1175"/>
      <c r="RA1297" s="1173"/>
      <c r="RB1297" s="1174"/>
      <c r="RC1297" s="1175"/>
      <c r="RD1297" s="1173"/>
      <c r="RE1297" s="1174"/>
      <c r="RF1297" s="1175"/>
      <c r="RG1297" s="1173"/>
      <c r="RH1297" s="1174"/>
      <c r="RI1297" s="1175"/>
      <c r="RJ1297" s="1173"/>
      <c r="RK1297" s="1174"/>
      <c r="RL1297" s="1175"/>
      <c r="RM1297" s="1173"/>
      <c r="RN1297" s="1174"/>
      <c r="RO1297" s="1175"/>
      <c r="RP1297" s="1176"/>
      <c r="RQ1297" s="1177"/>
      <c r="RR1297" s="1177"/>
      <c r="RS1297" s="1177"/>
      <c r="RT1297" s="1177"/>
      <c r="RU1297" s="1177"/>
      <c r="RV1297" s="1177"/>
      <c r="RW1297" s="1177"/>
      <c r="RX1297" s="1177"/>
      <c r="RY1297" s="1178"/>
      <c r="RZ1297" s="1178"/>
      <c r="SA1297" s="1179"/>
      <c r="SH1297" s="962"/>
      <c r="SI1297" s="10">
        <v>292</v>
      </c>
      <c r="SJ1297" s="1157"/>
      <c r="SK1297" s="1158"/>
      <c r="SL1297" s="1158"/>
      <c r="SM1297" s="1159"/>
      <c r="SN1297" s="1160"/>
      <c r="SQ1297" s="1161"/>
      <c r="SR1297" s="1162"/>
      <c r="SS1297" s="1163"/>
      <c r="ST1297" s="1163"/>
      <c r="SU1297" s="1164"/>
      <c r="SV1297" s="1165"/>
      <c r="SW1297" s="478"/>
      <c r="SX1297" s="1166"/>
      <c r="SY1297" s="1164"/>
      <c r="SZ1297" s="1165"/>
      <c r="TA1297" s="1162"/>
      <c r="TB1297" s="1163"/>
      <c r="TC1297" s="1167"/>
      <c r="TD1297" s="1162"/>
      <c r="TE1297" s="1163"/>
      <c r="TF1297" s="1168"/>
      <c r="TG1297" s="1167"/>
      <c r="TH1297" s="1162"/>
      <c r="TI1297" s="1163"/>
      <c r="TJ1297" s="1168"/>
      <c r="TK1297" s="1167"/>
      <c r="TL1297" s="1162"/>
      <c r="TM1297" s="1169"/>
      <c r="TN1297" s="1168"/>
      <c r="TO1297" s="1167"/>
      <c r="TP1297" s="1162"/>
      <c r="TQ1297" s="1163"/>
      <c r="TR1297" s="1167"/>
      <c r="TT1297" s="1171"/>
      <c r="TU1297" s="1172"/>
      <c r="TW1297" s="1162"/>
      <c r="TX1297" s="1170"/>
      <c r="TY1297" s="1162"/>
      <c r="TZ1297" s="1167"/>
      <c r="UA1297" s="1162"/>
      <c r="UB1297" s="1167"/>
      <c r="UC1297" s="1170"/>
      <c r="UD1297" s="1170"/>
      <c r="UE1297" s="1173"/>
      <c r="UF1297" s="1174"/>
      <c r="UG1297" s="1175"/>
      <c r="UH1297" s="1173"/>
      <c r="UI1297" s="1174"/>
      <c r="UJ1297" s="1175"/>
      <c r="UK1297" s="1173"/>
      <c r="UL1297" s="1174"/>
      <c r="UM1297" s="1175"/>
      <c r="UN1297" s="1173"/>
      <c r="UO1297" s="1174"/>
      <c r="UP1297" s="1175"/>
      <c r="UQ1297" s="1173"/>
      <c r="UR1297" s="1174"/>
      <c r="US1297" s="1175"/>
      <c r="UT1297" s="1173"/>
      <c r="UU1297" s="1174"/>
      <c r="UV1297" s="1175"/>
      <c r="UW1297" s="1173"/>
      <c r="UX1297" s="1174"/>
      <c r="UY1297" s="1175"/>
      <c r="UZ1297" s="1173"/>
      <c r="VA1297" s="1174"/>
      <c r="VB1297" s="1175"/>
      <c r="VC1297" s="1173"/>
      <c r="VD1297" s="1174"/>
      <c r="VE1297" s="1175"/>
      <c r="VF1297" s="1173"/>
      <c r="VG1297" s="1174"/>
      <c r="VH1297" s="1175"/>
      <c r="VI1297" s="1173"/>
      <c r="VJ1297" s="1174"/>
      <c r="VK1297" s="1175"/>
      <c r="VL1297" s="1176"/>
      <c r="VM1297" s="1177"/>
      <c r="VN1297" s="1177"/>
      <c r="VO1297" s="1177"/>
      <c r="VP1297" s="1177"/>
      <c r="VQ1297" s="1177"/>
      <c r="VR1297" s="1177"/>
      <c r="VS1297" s="1177"/>
      <c r="VT1297" s="1177"/>
      <c r="VU1297" s="1178"/>
      <c r="VV1297" s="1178"/>
      <c r="VW1297" s="1179"/>
      <c r="WD1297" s="962"/>
      <c r="WE1297" s="962"/>
      <c r="WX1297" s="962"/>
      <c r="WY1297" s="10">
        <v>292</v>
      </c>
      <c r="WZ1297" s="1184"/>
      <c r="XA1297" s="1185"/>
      <c r="XB1297" s="1186"/>
      <c r="XC1297" s="1186"/>
      <c r="XD1297" s="1187"/>
      <c r="XF1297" s="1184"/>
      <c r="XG1297" s="1185"/>
      <c r="XH1297" s="1186"/>
      <c r="XI1297" s="1186"/>
      <c r="XJ1297" s="1187"/>
      <c r="XL1297" s="1184"/>
      <c r="XM1297" s="1185"/>
      <c r="XN1297" s="1186"/>
      <c r="XO1297" s="1186"/>
      <c r="XP1297" s="1187"/>
      <c r="XR1297" s="1184"/>
      <c r="XS1297" s="1185"/>
      <c r="XT1297" s="1186"/>
      <c r="XU1297" s="1186"/>
      <c r="XV1297" s="1187"/>
      <c r="XX1297" s="1184"/>
      <c r="XY1297" s="1185"/>
      <c r="XZ1297" s="1186"/>
      <c r="YA1297" s="1186"/>
      <c r="YB1297" s="1187"/>
      <c r="YD1297" s="962"/>
      <c r="YE1297" s="10">
        <v>292</v>
      </c>
      <c r="YF1297" s="1184"/>
      <c r="YG1297" s="1185"/>
      <c r="YH1297" s="1186"/>
      <c r="YI1297" s="1186"/>
      <c r="YJ1297" s="1187"/>
      <c r="YL1297" s="1184"/>
      <c r="YM1297" s="1185"/>
      <c r="YN1297" s="1186"/>
      <c r="YO1297" s="1186"/>
      <c r="YP1297" s="1187"/>
      <c r="YR1297" s="1184"/>
      <c r="YS1297" s="1185"/>
      <c r="YT1297" s="1186"/>
      <c r="YU1297" s="1186"/>
      <c r="YV1297" s="1187"/>
      <c r="YX1297" s="1184"/>
      <c r="YY1297" s="1185"/>
      <c r="YZ1297" s="1186"/>
      <c r="ZA1297" s="1186"/>
      <c r="ZB1297" s="1187"/>
      <c r="ZD1297" s="1184"/>
      <c r="ZE1297" s="1185"/>
      <c r="ZF1297" s="1186"/>
      <c r="ZG1297" s="1186"/>
      <c r="ZH1297" s="1187"/>
      <c r="ZJ1297" s="962"/>
    </row>
    <row r="1298" spans="2:686" ht="15.75">
      <c r="B1298" s="962"/>
      <c r="D1298" s="1157"/>
      <c r="E1298" s="1158"/>
      <c r="F1298" s="1158"/>
      <c r="G1298" s="1159"/>
      <c r="H1298" s="1160"/>
      <c r="J1298" s="10">
        <v>293</v>
      </c>
      <c r="K1298" s="1161"/>
      <c r="L1298" s="1162"/>
      <c r="M1298" s="1163"/>
      <c r="N1298" s="1163"/>
      <c r="O1298" s="1164"/>
      <c r="P1298" s="1165"/>
      <c r="Q1298" s="478"/>
      <c r="R1298" s="1166"/>
      <c r="S1298" s="1164"/>
      <c r="T1298" s="1165"/>
      <c r="U1298" s="1162"/>
      <c r="V1298" s="1163"/>
      <c r="W1298" s="1167"/>
      <c r="X1298" s="1162"/>
      <c r="Y1298" s="1163"/>
      <c r="Z1298" s="1168"/>
      <c r="AA1298" s="1167"/>
      <c r="AB1298" s="1162"/>
      <c r="AC1298" s="1163"/>
      <c r="AD1298" s="1168"/>
      <c r="AE1298" s="1167"/>
      <c r="AF1298" s="1162"/>
      <c r="AG1298" s="1169"/>
      <c r="AH1298" s="1168"/>
      <c r="AI1298" s="1167"/>
      <c r="AJ1298" s="1162"/>
      <c r="AK1298" s="1163"/>
      <c r="AL1298" s="1167"/>
      <c r="AN1298" s="1171"/>
      <c r="AO1298" s="1172"/>
      <c r="AQ1298" s="1162"/>
      <c r="AR1298" s="1170"/>
      <c r="AS1298" s="1162"/>
      <c r="AT1298" s="1167"/>
      <c r="AU1298" s="1162"/>
      <c r="AV1298" s="1167"/>
      <c r="AW1298" s="1170"/>
      <c r="AX1298" s="1170"/>
      <c r="AY1298" s="1173"/>
      <c r="AZ1298" s="1174"/>
      <c r="BA1298" s="1175"/>
      <c r="BB1298" s="1173"/>
      <c r="BC1298" s="1174"/>
      <c r="BD1298" s="1175"/>
      <c r="BE1298" s="1173"/>
      <c r="BF1298" s="1174"/>
      <c r="BG1298" s="1175"/>
      <c r="BH1298" s="1173"/>
      <c r="BI1298" s="1174"/>
      <c r="BJ1298" s="1175"/>
      <c r="BK1298" s="1173"/>
      <c r="BL1298" s="1174"/>
      <c r="BM1298" s="1175"/>
      <c r="BN1298" s="1173"/>
      <c r="BO1298" s="1174"/>
      <c r="BP1298" s="1175"/>
      <c r="BQ1298" s="1173"/>
      <c r="BR1298" s="1174"/>
      <c r="BS1298" s="1175"/>
      <c r="BT1298" s="1173"/>
      <c r="BU1298" s="1174"/>
      <c r="BV1298" s="1175"/>
      <c r="BW1298" s="1173"/>
      <c r="BX1298" s="1174"/>
      <c r="BY1298" s="1175"/>
      <c r="BZ1298" s="1173"/>
      <c r="CA1298" s="1174"/>
      <c r="CB1298" s="1175"/>
      <c r="CC1298" s="1173"/>
      <c r="CD1298" s="1174"/>
      <c r="CE1298" s="1175"/>
      <c r="CF1298" s="1176">
        <v>0</v>
      </c>
      <c r="CG1298" s="1177">
        <v>0</v>
      </c>
      <c r="CH1298" s="1177">
        <v>0</v>
      </c>
      <c r="CI1298" s="1177">
        <v>0</v>
      </c>
      <c r="CJ1298" s="1177">
        <v>0</v>
      </c>
      <c r="CK1298" s="1177">
        <v>0</v>
      </c>
      <c r="CL1298" s="1177">
        <v>0</v>
      </c>
      <c r="CM1298" s="1177">
        <v>0</v>
      </c>
      <c r="CN1298" s="1177">
        <v>0</v>
      </c>
      <c r="CO1298" s="1178">
        <v>0</v>
      </c>
      <c r="CP1298" s="1178"/>
      <c r="CQ1298" s="1179"/>
      <c r="CX1298" s="962"/>
      <c r="CZ1298" s="1157"/>
      <c r="DA1298" s="1158"/>
      <c r="DB1298" s="1158"/>
      <c r="DC1298" s="1159"/>
      <c r="DD1298" s="1160"/>
      <c r="DF1298" s="10">
        <v>293</v>
      </c>
      <c r="DG1298" s="1161"/>
      <c r="DH1298" s="1162"/>
      <c r="DI1298" s="1163"/>
      <c r="DJ1298" s="1163"/>
      <c r="DK1298" s="1164"/>
      <c r="DL1298" s="1165"/>
      <c r="DM1298" s="478"/>
      <c r="DN1298" s="1166"/>
      <c r="DO1298" s="1164"/>
      <c r="DP1298" s="1165"/>
      <c r="DQ1298" s="1162"/>
      <c r="DR1298" s="1163"/>
      <c r="DS1298" s="1167"/>
      <c r="DT1298" s="1162"/>
      <c r="DU1298" s="1163"/>
      <c r="DV1298" s="1168"/>
      <c r="DW1298" s="1167"/>
      <c r="DX1298" s="1162"/>
      <c r="DY1298" s="1163"/>
      <c r="DZ1298" s="1168"/>
      <c r="EA1298" s="1167"/>
      <c r="EB1298" s="1162"/>
      <c r="EC1298" s="1169"/>
      <c r="ED1298" s="1168"/>
      <c r="EE1298" s="1167"/>
      <c r="EF1298" s="1162"/>
      <c r="EG1298" s="1163"/>
      <c r="EH1298" s="1167"/>
      <c r="EJ1298" s="1171"/>
      <c r="EK1298" s="1172"/>
      <c r="EM1298" s="1162"/>
      <c r="EN1298" s="1170"/>
      <c r="EO1298" s="1162"/>
      <c r="EP1298" s="1167"/>
      <c r="EQ1298" s="1162"/>
      <c r="ER1298" s="1167"/>
      <c r="ES1298" s="1170"/>
      <c r="ET1298" s="1170"/>
      <c r="EU1298" s="1173"/>
      <c r="EV1298" s="1174"/>
      <c r="EW1298" s="1175"/>
      <c r="EX1298" s="1173"/>
      <c r="EY1298" s="1174"/>
      <c r="EZ1298" s="1175"/>
      <c r="FA1298" s="1173"/>
      <c r="FB1298" s="1174"/>
      <c r="FC1298" s="1175"/>
      <c r="FD1298" s="1173"/>
      <c r="FE1298" s="1174"/>
      <c r="FF1298" s="1175"/>
      <c r="FG1298" s="1173"/>
      <c r="FH1298" s="1174"/>
      <c r="FI1298" s="1175"/>
      <c r="FJ1298" s="1173"/>
      <c r="FK1298" s="1174"/>
      <c r="FL1298" s="1175"/>
      <c r="FM1298" s="1173"/>
      <c r="FN1298" s="1174"/>
      <c r="FO1298" s="1175"/>
      <c r="FP1298" s="1173"/>
      <c r="FQ1298" s="1174"/>
      <c r="FR1298" s="1175"/>
      <c r="FS1298" s="1173"/>
      <c r="FT1298" s="1174"/>
      <c r="FU1298" s="1175"/>
      <c r="FV1298" s="1173"/>
      <c r="FW1298" s="1174"/>
      <c r="FX1298" s="1175"/>
      <c r="FY1298" s="1173"/>
      <c r="FZ1298" s="1174"/>
      <c r="GA1298" s="1175"/>
      <c r="GB1298" s="1176">
        <v>0</v>
      </c>
      <c r="GC1298" s="1177">
        <v>0</v>
      </c>
      <c r="GD1298" s="1177">
        <v>0</v>
      </c>
      <c r="GE1298" s="1177">
        <v>0</v>
      </c>
      <c r="GF1298" s="1177">
        <v>0</v>
      </c>
      <c r="GG1298" s="1177">
        <v>0</v>
      </c>
      <c r="GH1298" s="1177">
        <v>0</v>
      </c>
      <c r="GI1298" s="1177">
        <v>0</v>
      </c>
      <c r="GJ1298" s="1177">
        <v>0</v>
      </c>
      <c r="GK1298" s="1178">
        <v>0</v>
      </c>
      <c r="GL1298" s="1178">
        <v>0</v>
      </c>
      <c r="GM1298" s="1179">
        <v>0</v>
      </c>
      <c r="GN1298" s="974"/>
      <c r="GO1298" s="974"/>
      <c r="GP1298" s="974"/>
      <c r="GQ1298" s="974"/>
      <c r="GR1298" s="974"/>
      <c r="GS1298" s="974"/>
      <c r="GT1298" s="962"/>
      <c r="GV1298" s="1157"/>
      <c r="GW1298" s="1158"/>
      <c r="GX1298" s="1158"/>
      <c r="GY1298" s="1159"/>
      <c r="GZ1298" s="1160"/>
      <c r="HB1298" s="10">
        <v>293</v>
      </c>
      <c r="HC1298" s="1161"/>
      <c r="HD1298" s="1162"/>
      <c r="HE1298" s="1163"/>
      <c r="HF1298" s="1163"/>
      <c r="HG1298" s="1164"/>
      <c r="HH1298" s="1165"/>
      <c r="HI1298" s="478"/>
      <c r="HJ1298" s="1166"/>
      <c r="HK1298" s="1164"/>
      <c r="HL1298" s="1165"/>
      <c r="HM1298" s="1162"/>
      <c r="HN1298" s="1163"/>
      <c r="HO1298" s="1167"/>
      <c r="HP1298" s="1162"/>
      <c r="HQ1298" s="1163"/>
      <c r="HR1298" s="1168"/>
      <c r="HS1298" s="1167"/>
      <c r="HT1298" s="1162"/>
      <c r="HU1298" s="1163"/>
      <c r="HV1298" s="1168"/>
      <c r="HW1298" s="1167"/>
      <c r="HX1298" s="1162"/>
      <c r="HY1298" s="1169"/>
      <c r="HZ1298" s="1168"/>
      <c r="IA1298" s="1167"/>
      <c r="IB1298" s="1162"/>
      <c r="IC1298" s="1163"/>
      <c r="ID1298" s="1167"/>
      <c r="IF1298" s="1171"/>
      <c r="IG1298" s="1172"/>
      <c r="II1298" s="1162"/>
      <c r="IJ1298" s="1170"/>
      <c r="IK1298" s="1162"/>
      <c r="IL1298" s="1167"/>
      <c r="IM1298" s="1162"/>
      <c r="IN1298" s="1167"/>
      <c r="IO1298" s="1170"/>
      <c r="IP1298" s="1170"/>
      <c r="IQ1298" s="1173"/>
      <c r="IR1298" s="1174"/>
      <c r="IS1298" s="1175"/>
      <c r="IT1298" s="1173"/>
      <c r="IU1298" s="1174"/>
      <c r="IV1298" s="1175"/>
      <c r="IW1298" s="1173"/>
      <c r="IX1298" s="1174"/>
      <c r="IY1298" s="1175"/>
      <c r="IZ1298" s="1173"/>
      <c r="JA1298" s="1174"/>
      <c r="JB1298" s="1175"/>
      <c r="JC1298" s="1173"/>
      <c r="JD1298" s="1174"/>
      <c r="JE1298" s="1175"/>
      <c r="JF1298" s="1173"/>
      <c r="JG1298" s="1174"/>
      <c r="JH1298" s="1175"/>
      <c r="JI1298" s="1173"/>
      <c r="JJ1298" s="1174"/>
      <c r="JK1298" s="1175"/>
      <c r="JL1298" s="1173"/>
      <c r="JM1298" s="1174"/>
      <c r="JN1298" s="1175"/>
      <c r="JO1298" s="1173"/>
      <c r="JP1298" s="1174"/>
      <c r="JQ1298" s="1175"/>
      <c r="JR1298" s="1173"/>
      <c r="JS1298" s="1174"/>
      <c r="JT1298" s="1175"/>
      <c r="JU1298" s="1173"/>
      <c r="JV1298" s="1174"/>
      <c r="JW1298" s="1175"/>
      <c r="JX1298" s="1176"/>
      <c r="JY1298" s="1177"/>
      <c r="JZ1298" s="1177"/>
      <c r="KA1298" s="1177"/>
      <c r="KB1298" s="1177"/>
      <c r="KC1298" s="1177"/>
      <c r="KD1298" s="1177"/>
      <c r="KE1298" s="1177"/>
      <c r="KF1298" s="1177"/>
      <c r="KG1298" s="1178"/>
      <c r="KH1298" s="1178"/>
      <c r="KI1298" s="1179"/>
      <c r="KP1298" s="962"/>
      <c r="KR1298" s="1157"/>
      <c r="KS1298" s="1158"/>
      <c r="KT1298" s="1158"/>
      <c r="KU1298" s="1159"/>
      <c r="KV1298" s="1160"/>
      <c r="KX1298" s="10">
        <v>293</v>
      </c>
      <c r="KY1298" s="1161"/>
      <c r="KZ1298" s="1162"/>
      <c r="LA1298" s="1163"/>
      <c r="LB1298" s="1163"/>
      <c r="LC1298" s="1164"/>
      <c r="LD1298" s="1165"/>
      <c r="LE1298" s="478"/>
      <c r="LF1298" s="1166"/>
      <c r="LG1298" s="1164"/>
      <c r="LH1298" s="1165"/>
      <c r="LI1298" s="1162"/>
      <c r="LJ1298" s="1163"/>
      <c r="LK1298" s="1167"/>
      <c r="LL1298" s="1162"/>
      <c r="LM1298" s="1163"/>
      <c r="LN1298" s="1168"/>
      <c r="LO1298" s="1167"/>
      <c r="LP1298" s="1162"/>
      <c r="LQ1298" s="1163"/>
      <c r="LR1298" s="1168"/>
      <c r="LS1298" s="1167"/>
      <c r="LT1298" s="1162"/>
      <c r="LU1298" s="1169"/>
      <c r="LV1298" s="1168"/>
      <c r="LW1298" s="1167"/>
      <c r="LX1298" s="1162"/>
      <c r="LY1298" s="1163"/>
      <c r="LZ1298" s="1167"/>
      <c r="MB1298" s="1171"/>
      <c r="MC1298" s="1172"/>
      <c r="ME1298" s="1162"/>
      <c r="MF1298" s="1170"/>
      <c r="MG1298" s="1162"/>
      <c r="MH1298" s="1167"/>
      <c r="MI1298" s="1162"/>
      <c r="MJ1298" s="1167"/>
      <c r="MK1298" s="1170"/>
      <c r="ML1298" s="1170"/>
      <c r="MM1298" s="1173"/>
      <c r="MN1298" s="1174"/>
      <c r="MO1298" s="1175"/>
      <c r="MP1298" s="1173"/>
      <c r="MQ1298" s="1174"/>
      <c r="MR1298" s="1175"/>
      <c r="MS1298" s="1173"/>
      <c r="MT1298" s="1174"/>
      <c r="MU1298" s="1175"/>
      <c r="MV1298" s="1173"/>
      <c r="MW1298" s="1174"/>
      <c r="MX1298" s="1175"/>
      <c r="MY1298" s="1173"/>
      <c r="MZ1298" s="1174"/>
      <c r="NA1298" s="1175"/>
      <c r="NB1298" s="1173"/>
      <c r="NC1298" s="1174"/>
      <c r="ND1298" s="1175"/>
      <c r="NE1298" s="1173"/>
      <c r="NF1298" s="1174"/>
      <c r="NG1298" s="1175"/>
      <c r="NH1298" s="1173"/>
      <c r="NI1298" s="1174"/>
      <c r="NJ1298" s="1175"/>
      <c r="NK1298" s="1173"/>
      <c r="NL1298" s="1174"/>
      <c r="NM1298" s="1175"/>
      <c r="NN1298" s="1173"/>
      <c r="NO1298" s="1174"/>
      <c r="NP1298" s="1175"/>
      <c r="NQ1298" s="1173"/>
      <c r="NR1298" s="1174"/>
      <c r="NS1298" s="1175"/>
      <c r="NT1298" s="1176"/>
      <c r="NU1298" s="1177"/>
      <c r="NV1298" s="1177"/>
      <c r="NW1298" s="1177"/>
      <c r="NX1298" s="1177"/>
      <c r="NY1298" s="1177"/>
      <c r="NZ1298" s="1177"/>
      <c r="OA1298" s="1177"/>
      <c r="OB1298" s="1177"/>
      <c r="OC1298" s="1178"/>
      <c r="OD1298" s="1178"/>
      <c r="OE1298" s="1179"/>
      <c r="OL1298" s="962"/>
      <c r="ON1298" s="1157"/>
      <c r="OO1298" s="1158"/>
      <c r="OP1298" s="1158"/>
      <c r="OQ1298" s="1159"/>
      <c r="OR1298" s="1160"/>
      <c r="OT1298" s="10">
        <v>293</v>
      </c>
      <c r="OU1298" s="1161"/>
      <c r="OV1298" s="1162"/>
      <c r="OW1298" s="1163"/>
      <c r="OX1298" s="1163"/>
      <c r="OY1298" s="1164"/>
      <c r="OZ1298" s="1165"/>
      <c r="PA1298" s="478"/>
      <c r="PB1298" s="1166"/>
      <c r="PC1298" s="1164"/>
      <c r="PD1298" s="1165"/>
      <c r="PE1298" s="1162"/>
      <c r="PF1298" s="1163"/>
      <c r="PG1298" s="1167"/>
      <c r="PH1298" s="1162"/>
      <c r="PI1298" s="1163"/>
      <c r="PJ1298" s="1168"/>
      <c r="PK1298" s="1167"/>
      <c r="PL1298" s="1162"/>
      <c r="PM1298" s="1163"/>
      <c r="PN1298" s="1168"/>
      <c r="PO1298" s="1167"/>
      <c r="PP1298" s="1162"/>
      <c r="PQ1298" s="1169"/>
      <c r="PR1298" s="1168"/>
      <c r="PS1298" s="1167"/>
      <c r="PT1298" s="1162"/>
      <c r="PU1298" s="1163"/>
      <c r="PV1298" s="1167"/>
      <c r="PX1298" s="1171"/>
      <c r="PY1298" s="1172"/>
      <c r="QA1298" s="1162"/>
      <c r="QB1298" s="1170"/>
      <c r="QC1298" s="1162"/>
      <c r="QD1298" s="1167"/>
      <c r="QE1298" s="1162"/>
      <c r="QF1298" s="1167"/>
      <c r="QG1298" s="1170"/>
      <c r="QH1298" s="1170"/>
      <c r="QI1298" s="1173"/>
      <c r="QJ1298" s="1174"/>
      <c r="QK1298" s="1175"/>
      <c r="QL1298" s="1173"/>
      <c r="QM1298" s="1174"/>
      <c r="QN1298" s="1175"/>
      <c r="QO1298" s="1173"/>
      <c r="QP1298" s="1174"/>
      <c r="QQ1298" s="1175"/>
      <c r="QR1298" s="1173"/>
      <c r="QS1298" s="1174"/>
      <c r="QT1298" s="1175"/>
      <c r="QU1298" s="1173"/>
      <c r="QV1298" s="1174"/>
      <c r="QW1298" s="1175"/>
      <c r="QX1298" s="1173"/>
      <c r="QY1298" s="1174"/>
      <c r="QZ1298" s="1175"/>
      <c r="RA1298" s="1173"/>
      <c r="RB1298" s="1174"/>
      <c r="RC1298" s="1175"/>
      <c r="RD1298" s="1173"/>
      <c r="RE1298" s="1174"/>
      <c r="RF1298" s="1175"/>
      <c r="RG1298" s="1173"/>
      <c r="RH1298" s="1174"/>
      <c r="RI1298" s="1175"/>
      <c r="RJ1298" s="1173"/>
      <c r="RK1298" s="1174"/>
      <c r="RL1298" s="1175"/>
      <c r="RM1298" s="1173"/>
      <c r="RN1298" s="1174"/>
      <c r="RO1298" s="1175"/>
      <c r="RP1298" s="1176"/>
      <c r="RQ1298" s="1177"/>
      <c r="RR1298" s="1177"/>
      <c r="RS1298" s="1177"/>
      <c r="RT1298" s="1177"/>
      <c r="RU1298" s="1177"/>
      <c r="RV1298" s="1177"/>
      <c r="RW1298" s="1177"/>
      <c r="RX1298" s="1177"/>
      <c r="RY1298" s="1178"/>
      <c r="RZ1298" s="1178"/>
      <c r="SA1298" s="1179"/>
      <c r="SH1298" s="962"/>
      <c r="SI1298" s="10">
        <v>293</v>
      </c>
      <c r="SJ1298" s="1157"/>
      <c r="SK1298" s="1158"/>
      <c r="SL1298" s="1158"/>
      <c r="SM1298" s="1159"/>
      <c r="SN1298" s="1160"/>
      <c r="SQ1298" s="1161"/>
      <c r="SR1298" s="1162"/>
      <c r="SS1298" s="1163"/>
      <c r="ST1298" s="1163"/>
      <c r="SU1298" s="1164"/>
      <c r="SV1298" s="1165"/>
      <c r="SW1298" s="478"/>
      <c r="SX1298" s="1166"/>
      <c r="SY1298" s="1164"/>
      <c r="SZ1298" s="1165"/>
      <c r="TA1298" s="1162"/>
      <c r="TB1298" s="1163"/>
      <c r="TC1298" s="1167"/>
      <c r="TD1298" s="1162"/>
      <c r="TE1298" s="1163"/>
      <c r="TF1298" s="1168"/>
      <c r="TG1298" s="1167"/>
      <c r="TH1298" s="1162"/>
      <c r="TI1298" s="1163"/>
      <c r="TJ1298" s="1168"/>
      <c r="TK1298" s="1167"/>
      <c r="TL1298" s="1162"/>
      <c r="TM1298" s="1169"/>
      <c r="TN1298" s="1168"/>
      <c r="TO1298" s="1167"/>
      <c r="TP1298" s="1162"/>
      <c r="TQ1298" s="1163"/>
      <c r="TR1298" s="1167"/>
      <c r="TT1298" s="1171"/>
      <c r="TU1298" s="1172"/>
      <c r="TW1298" s="1162"/>
      <c r="TX1298" s="1170"/>
      <c r="TY1298" s="1162"/>
      <c r="TZ1298" s="1167"/>
      <c r="UA1298" s="1162"/>
      <c r="UB1298" s="1167"/>
      <c r="UC1298" s="1170"/>
      <c r="UD1298" s="1170"/>
      <c r="UE1298" s="1173"/>
      <c r="UF1298" s="1174"/>
      <c r="UG1298" s="1175"/>
      <c r="UH1298" s="1173"/>
      <c r="UI1298" s="1174"/>
      <c r="UJ1298" s="1175"/>
      <c r="UK1298" s="1173"/>
      <c r="UL1298" s="1174"/>
      <c r="UM1298" s="1175"/>
      <c r="UN1298" s="1173"/>
      <c r="UO1298" s="1174"/>
      <c r="UP1298" s="1175"/>
      <c r="UQ1298" s="1173"/>
      <c r="UR1298" s="1174"/>
      <c r="US1298" s="1175"/>
      <c r="UT1298" s="1173"/>
      <c r="UU1298" s="1174"/>
      <c r="UV1298" s="1175"/>
      <c r="UW1298" s="1173"/>
      <c r="UX1298" s="1174"/>
      <c r="UY1298" s="1175"/>
      <c r="UZ1298" s="1173"/>
      <c r="VA1298" s="1174"/>
      <c r="VB1298" s="1175"/>
      <c r="VC1298" s="1173"/>
      <c r="VD1298" s="1174"/>
      <c r="VE1298" s="1175"/>
      <c r="VF1298" s="1173"/>
      <c r="VG1298" s="1174"/>
      <c r="VH1298" s="1175"/>
      <c r="VI1298" s="1173"/>
      <c r="VJ1298" s="1174"/>
      <c r="VK1298" s="1175"/>
      <c r="VL1298" s="1176"/>
      <c r="VM1298" s="1177"/>
      <c r="VN1298" s="1177"/>
      <c r="VO1298" s="1177"/>
      <c r="VP1298" s="1177"/>
      <c r="VQ1298" s="1177"/>
      <c r="VR1298" s="1177"/>
      <c r="VS1298" s="1177"/>
      <c r="VT1298" s="1177"/>
      <c r="VU1298" s="1178"/>
      <c r="VV1298" s="1178"/>
      <c r="VW1298" s="1179"/>
      <c r="WD1298" s="962"/>
      <c r="WE1298" s="962"/>
      <c r="WX1298" s="962"/>
      <c r="WY1298" s="10">
        <v>293</v>
      </c>
      <c r="WZ1298" s="1184"/>
      <c r="XA1298" s="1185"/>
      <c r="XB1298" s="1186"/>
      <c r="XC1298" s="1186"/>
      <c r="XD1298" s="1187"/>
      <c r="XF1298" s="1184"/>
      <c r="XG1298" s="1185"/>
      <c r="XH1298" s="1186"/>
      <c r="XI1298" s="1186"/>
      <c r="XJ1298" s="1187"/>
      <c r="XL1298" s="1184"/>
      <c r="XM1298" s="1185"/>
      <c r="XN1298" s="1186"/>
      <c r="XO1298" s="1186"/>
      <c r="XP1298" s="1187"/>
      <c r="XR1298" s="1184"/>
      <c r="XS1298" s="1185"/>
      <c r="XT1298" s="1186"/>
      <c r="XU1298" s="1186"/>
      <c r="XV1298" s="1187"/>
      <c r="XX1298" s="1184"/>
      <c r="XY1298" s="1185"/>
      <c r="XZ1298" s="1186"/>
      <c r="YA1298" s="1186"/>
      <c r="YB1298" s="1187"/>
      <c r="YD1298" s="962"/>
      <c r="YE1298" s="10">
        <v>293</v>
      </c>
      <c r="YF1298" s="1184"/>
      <c r="YG1298" s="1185"/>
      <c r="YH1298" s="1186"/>
      <c r="YI1298" s="1186"/>
      <c r="YJ1298" s="1187"/>
      <c r="YL1298" s="1184"/>
      <c r="YM1298" s="1185"/>
      <c r="YN1298" s="1186"/>
      <c r="YO1298" s="1186"/>
      <c r="YP1298" s="1187"/>
      <c r="YR1298" s="1184"/>
      <c r="YS1298" s="1185"/>
      <c r="YT1298" s="1186"/>
      <c r="YU1298" s="1186"/>
      <c r="YV1298" s="1187"/>
      <c r="YX1298" s="1184"/>
      <c r="YY1298" s="1185"/>
      <c r="YZ1298" s="1186"/>
      <c r="ZA1298" s="1186"/>
      <c r="ZB1298" s="1187"/>
      <c r="ZD1298" s="1184"/>
      <c r="ZE1298" s="1185"/>
      <c r="ZF1298" s="1186"/>
      <c r="ZG1298" s="1186"/>
      <c r="ZH1298" s="1187"/>
      <c r="ZJ1298" s="962"/>
    </row>
    <row r="1299" spans="2:686" ht="15.75">
      <c r="B1299" s="962"/>
      <c r="D1299" s="1157"/>
      <c r="E1299" s="1158"/>
      <c r="F1299" s="1158"/>
      <c r="G1299" s="1159"/>
      <c r="H1299" s="1160"/>
      <c r="J1299" s="10">
        <v>294</v>
      </c>
      <c r="K1299" s="1161"/>
      <c r="L1299" s="1162"/>
      <c r="M1299" s="1163"/>
      <c r="N1299" s="1163"/>
      <c r="O1299" s="1164"/>
      <c r="P1299" s="1165"/>
      <c r="Q1299" s="478"/>
      <c r="R1299" s="1166"/>
      <c r="S1299" s="1164"/>
      <c r="T1299" s="1165"/>
      <c r="U1299" s="1162"/>
      <c r="V1299" s="1163"/>
      <c r="W1299" s="1167"/>
      <c r="X1299" s="1162"/>
      <c r="Y1299" s="1163"/>
      <c r="Z1299" s="1168"/>
      <c r="AA1299" s="1167"/>
      <c r="AB1299" s="1162"/>
      <c r="AC1299" s="1163"/>
      <c r="AD1299" s="1168"/>
      <c r="AE1299" s="1167"/>
      <c r="AF1299" s="1162"/>
      <c r="AG1299" s="1169"/>
      <c r="AH1299" s="1168"/>
      <c r="AI1299" s="1167"/>
      <c r="AJ1299" s="1162"/>
      <c r="AK1299" s="1163"/>
      <c r="AL1299" s="1167"/>
      <c r="AN1299" s="1171"/>
      <c r="AO1299" s="1172"/>
      <c r="AQ1299" s="1162"/>
      <c r="AR1299" s="1170"/>
      <c r="AS1299" s="1162"/>
      <c r="AT1299" s="1167"/>
      <c r="AU1299" s="1162"/>
      <c r="AV1299" s="1167"/>
      <c r="AW1299" s="1170"/>
      <c r="AX1299" s="1170"/>
      <c r="AY1299" s="1173"/>
      <c r="AZ1299" s="1174"/>
      <c r="BA1299" s="1175"/>
      <c r="BB1299" s="1173"/>
      <c r="BC1299" s="1174"/>
      <c r="BD1299" s="1175"/>
      <c r="BE1299" s="1173"/>
      <c r="BF1299" s="1174"/>
      <c r="BG1299" s="1175"/>
      <c r="BH1299" s="1173"/>
      <c r="BI1299" s="1174"/>
      <c r="BJ1299" s="1175"/>
      <c r="BK1299" s="1173"/>
      <c r="BL1299" s="1174"/>
      <c r="BM1299" s="1175"/>
      <c r="BN1299" s="1173"/>
      <c r="BO1299" s="1174"/>
      <c r="BP1299" s="1175"/>
      <c r="BQ1299" s="1173"/>
      <c r="BR1299" s="1174"/>
      <c r="BS1299" s="1175"/>
      <c r="BT1299" s="1173"/>
      <c r="BU1299" s="1174"/>
      <c r="BV1299" s="1175"/>
      <c r="BW1299" s="1173"/>
      <c r="BX1299" s="1174"/>
      <c r="BY1299" s="1175"/>
      <c r="BZ1299" s="1173"/>
      <c r="CA1299" s="1174"/>
      <c r="CB1299" s="1175"/>
      <c r="CC1299" s="1173"/>
      <c r="CD1299" s="1174"/>
      <c r="CE1299" s="1175"/>
      <c r="CF1299" s="1176">
        <v>0</v>
      </c>
      <c r="CG1299" s="1177">
        <v>0</v>
      </c>
      <c r="CH1299" s="1177">
        <v>0</v>
      </c>
      <c r="CI1299" s="1177">
        <v>0</v>
      </c>
      <c r="CJ1299" s="1177">
        <v>0</v>
      </c>
      <c r="CK1299" s="1177">
        <v>0</v>
      </c>
      <c r="CL1299" s="1177">
        <v>0</v>
      </c>
      <c r="CM1299" s="1177">
        <v>0</v>
      </c>
      <c r="CN1299" s="1177">
        <v>0</v>
      </c>
      <c r="CO1299" s="1178">
        <v>0</v>
      </c>
      <c r="CP1299" s="1178"/>
      <c r="CQ1299" s="1179"/>
      <c r="CX1299" s="962"/>
      <c r="CZ1299" s="1157"/>
      <c r="DA1299" s="1158"/>
      <c r="DB1299" s="1158"/>
      <c r="DC1299" s="1159"/>
      <c r="DD1299" s="1160"/>
      <c r="DF1299" s="10">
        <v>294</v>
      </c>
      <c r="DG1299" s="1161"/>
      <c r="DH1299" s="1162"/>
      <c r="DI1299" s="1163"/>
      <c r="DJ1299" s="1163"/>
      <c r="DK1299" s="1164"/>
      <c r="DL1299" s="1165"/>
      <c r="DM1299" s="478"/>
      <c r="DN1299" s="1166"/>
      <c r="DO1299" s="1164"/>
      <c r="DP1299" s="1165"/>
      <c r="DQ1299" s="1162"/>
      <c r="DR1299" s="1163"/>
      <c r="DS1299" s="1167"/>
      <c r="DT1299" s="1162"/>
      <c r="DU1299" s="1163"/>
      <c r="DV1299" s="1168"/>
      <c r="DW1299" s="1167"/>
      <c r="DX1299" s="1162"/>
      <c r="DY1299" s="1163"/>
      <c r="DZ1299" s="1168"/>
      <c r="EA1299" s="1167"/>
      <c r="EB1299" s="1162"/>
      <c r="EC1299" s="1169"/>
      <c r="ED1299" s="1168"/>
      <c r="EE1299" s="1167"/>
      <c r="EF1299" s="1162"/>
      <c r="EG1299" s="1163"/>
      <c r="EH1299" s="1167"/>
      <c r="EJ1299" s="1171"/>
      <c r="EK1299" s="1172"/>
      <c r="EM1299" s="1162"/>
      <c r="EN1299" s="1170"/>
      <c r="EO1299" s="1162"/>
      <c r="EP1299" s="1167"/>
      <c r="EQ1299" s="1162"/>
      <c r="ER1299" s="1167"/>
      <c r="ES1299" s="1170"/>
      <c r="ET1299" s="1170"/>
      <c r="EU1299" s="1173"/>
      <c r="EV1299" s="1174"/>
      <c r="EW1299" s="1175"/>
      <c r="EX1299" s="1173"/>
      <c r="EY1299" s="1174"/>
      <c r="EZ1299" s="1175"/>
      <c r="FA1299" s="1173"/>
      <c r="FB1299" s="1174"/>
      <c r="FC1299" s="1175"/>
      <c r="FD1299" s="1173"/>
      <c r="FE1299" s="1174"/>
      <c r="FF1299" s="1175"/>
      <c r="FG1299" s="1173"/>
      <c r="FH1299" s="1174"/>
      <c r="FI1299" s="1175"/>
      <c r="FJ1299" s="1173"/>
      <c r="FK1299" s="1174"/>
      <c r="FL1299" s="1175"/>
      <c r="FM1299" s="1173"/>
      <c r="FN1299" s="1174"/>
      <c r="FO1299" s="1175"/>
      <c r="FP1299" s="1173"/>
      <c r="FQ1299" s="1174"/>
      <c r="FR1299" s="1175"/>
      <c r="FS1299" s="1173"/>
      <c r="FT1299" s="1174"/>
      <c r="FU1299" s="1175"/>
      <c r="FV1299" s="1173"/>
      <c r="FW1299" s="1174"/>
      <c r="FX1299" s="1175"/>
      <c r="FY1299" s="1173"/>
      <c r="FZ1299" s="1174"/>
      <c r="GA1299" s="1175"/>
      <c r="GB1299" s="1176">
        <v>0</v>
      </c>
      <c r="GC1299" s="1177">
        <v>0</v>
      </c>
      <c r="GD1299" s="1177">
        <v>0</v>
      </c>
      <c r="GE1299" s="1177">
        <v>0</v>
      </c>
      <c r="GF1299" s="1177">
        <v>0</v>
      </c>
      <c r="GG1299" s="1177">
        <v>0</v>
      </c>
      <c r="GH1299" s="1177">
        <v>0</v>
      </c>
      <c r="GI1299" s="1177">
        <v>0</v>
      </c>
      <c r="GJ1299" s="1177">
        <v>0</v>
      </c>
      <c r="GK1299" s="1178">
        <v>0</v>
      </c>
      <c r="GL1299" s="1178">
        <v>0</v>
      </c>
      <c r="GM1299" s="1179">
        <v>0</v>
      </c>
      <c r="GN1299" s="974"/>
      <c r="GO1299" s="974"/>
      <c r="GP1299" s="974"/>
      <c r="GQ1299" s="974"/>
      <c r="GR1299" s="974"/>
      <c r="GS1299" s="974"/>
      <c r="GT1299" s="962"/>
      <c r="GV1299" s="1157"/>
      <c r="GW1299" s="1158"/>
      <c r="GX1299" s="1158"/>
      <c r="GY1299" s="1159"/>
      <c r="GZ1299" s="1160"/>
      <c r="HB1299" s="10">
        <v>294</v>
      </c>
      <c r="HC1299" s="1161"/>
      <c r="HD1299" s="1162"/>
      <c r="HE1299" s="1163"/>
      <c r="HF1299" s="1163"/>
      <c r="HG1299" s="1164"/>
      <c r="HH1299" s="1165"/>
      <c r="HI1299" s="478"/>
      <c r="HJ1299" s="1166"/>
      <c r="HK1299" s="1164"/>
      <c r="HL1299" s="1165"/>
      <c r="HM1299" s="1162"/>
      <c r="HN1299" s="1163"/>
      <c r="HO1299" s="1167"/>
      <c r="HP1299" s="1162"/>
      <c r="HQ1299" s="1163"/>
      <c r="HR1299" s="1168"/>
      <c r="HS1299" s="1167"/>
      <c r="HT1299" s="1162"/>
      <c r="HU1299" s="1163"/>
      <c r="HV1299" s="1168"/>
      <c r="HW1299" s="1167"/>
      <c r="HX1299" s="1162"/>
      <c r="HY1299" s="1169"/>
      <c r="HZ1299" s="1168"/>
      <c r="IA1299" s="1167"/>
      <c r="IB1299" s="1162"/>
      <c r="IC1299" s="1163"/>
      <c r="ID1299" s="1167"/>
      <c r="IF1299" s="1171"/>
      <c r="IG1299" s="1172"/>
      <c r="II1299" s="1162"/>
      <c r="IJ1299" s="1170"/>
      <c r="IK1299" s="1162"/>
      <c r="IL1299" s="1167"/>
      <c r="IM1299" s="1162"/>
      <c r="IN1299" s="1167"/>
      <c r="IO1299" s="1170"/>
      <c r="IP1299" s="1170"/>
      <c r="IQ1299" s="1173"/>
      <c r="IR1299" s="1174"/>
      <c r="IS1299" s="1175"/>
      <c r="IT1299" s="1173"/>
      <c r="IU1299" s="1174"/>
      <c r="IV1299" s="1175"/>
      <c r="IW1299" s="1173"/>
      <c r="IX1299" s="1174"/>
      <c r="IY1299" s="1175"/>
      <c r="IZ1299" s="1173"/>
      <c r="JA1299" s="1174"/>
      <c r="JB1299" s="1175"/>
      <c r="JC1299" s="1173"/>
      <c r="JD1299" s="1174"/>
      <c r="JE1299" s="1175"/>
      <c r="JF1299" s="1173"/>
      <c r="JG1299" s="1174"/>
      <c r="JH1299" s="1175"/>
      <c r="JI1299" s="1173"/>
      <c r="JJ1299" s="1174"/>
      <c r="JK1299" s="1175"/>
      <c r="JL1299" s="1173"/>
      <c r="JM1299" s="1174"/>
      <c r="JN1299" s="1175"/>
      <c r="JO1299" s="1173"/>
      <c r="JP1299" s="1174"/>
      <c r="JQ1299" s="1175"/>
      <c r="JR1299" s="1173"/>
      <c r="JS1299" s="1174"/>
      <c r="JT1299" s="1175"/>
      <c r="JU1299" s="1173"/>
      <c r="JV1299" s="1174"/>
      <c r="JW1299" s="1175"/>
      <c r="JX1299" s="1176"/>
      <c r="JY1299" s="1177"/>
      <c r="JZ1299" s="1177"/>
      <c r="KA1299" s="1177"/>
      <c r="KB1299" s="1177"/>
      <c r="KC1299" s="1177"/>
      <c r="KD1299" s="1177"/>
      <c r="KE1299" s="1177"/>
      <c r="KF1299" s="1177"/>
      <c r="KG1299" s="1178"/>
      <c r="KH1299" s="1178"/>
      <c r="KI1299" s="1179"/>
      <c r="KP1299" s="962"/>
      <c r="KR1299" s="1157"/>
      <c r="KS1299" s="1158"/>
      <c r="KT1299" s="1158"/>
      <c r="KU1299" s="1159"/>
      <c r="KV1299" s="1160"/>
      <c r="KX1299" s="10">
        <v>294</v>
      </c>
      <c r="KY1299" s="1161"/>
      <c r="KZ1299" s="1162"/>
      <c r="LA1299" s="1163"/>
      <c r="LB1299" s="1163"/>
      <c r="LC1299" s="1164"/>
      <c r="LD1299" s="1165"/>
      <c r="LE1299" s="478"/>
      <c r="LF1299" s="1166"/>
      <c r="LG1299" s="1164"/>
      <c r="LH1299" s="1165"/>
      <c r="LI1299" s="1162"/>
      <c r="LJ1299" s="1163"/>
      <c r="LK1299" s="1167"/>
      <c r="LL1299" s="1162"/>
      <c r="LM1299" s="1163"/>
      <c r="LN1299" s="1168"/>
      <c r="LO1299" s="1167"/>
      <c r="LP1299" s="1162"/>
      <c r="LQ1299" s="1163"/>
      <c r="LR1299" s="1168"/>
      <c r="LS1299" s="1167"/>
      <c r="LT1299" s="1162"/>
      <c r="LU1299" s="1169"/>
      <c r="LV1299" s="1168"/>
      <c r="LW1299" s="1167"/>
      <c r="LX1299" s="1162"/>
      <c r="LY1299" s="1163"/>
      <c r="LZ1299" s="1167"/>
      <c r="MB1299" s="1171"/>
      <c r="MC1299" s="1172"/>
      <c r="ME1299" s="1162"/>
      <c r="MF1299" s="1170"/>
      <c r="MG1299" s="1162"/>
      <c r="MH1299" s="1167"/>
      <c r="MI1299" s="1162"/>
      <c r="MJ1299" s="1167"/>
      <c r="MK1299" s="1170"/>
      <c r="ML1299" s="1170"/>
      <c r="MM1299" s="1173"/>
      <c r="MN1299" s="1174"/>
      <c r="MO1299" s="1175"/>
      <c r="MP1299" s="1173"/>
      <c r="MQ1299" s="1174"/>
      <c r="MR1299" s="1175"/>
      <c r="MS1299" s="1173"/>
      <c r="MT1299" s="1174"/>
      <c r="MU1299" s="1175"/>
      <c r="MV1299" s="1173"/>
      <c r="MW1299" s="1174"/>
      <c r="MX1299" s="1175"/>
      <c r="MY1299" s="1173"/>
      <c r="MZ1299" s="1174"/>
      <c r="NA1299" s="1175"/>
      <c r="NB1299" s="1173"/>
      <c r="NC1299" s="1174"/>
      <c r="ND1299" s="1175"/>
      <c r="NE1299" s="1173"/>
      <c r="NF1299" s="1174"/>
      <c r="NG1299" s="1175"/>
      <c r="NH1299" s="1173"/>
      <c r="NI1299" s="1174"/>
      <c r="NJ1299" s="1175"/>
      <c r="NK1299" s="1173"/>
      <c r="NL1299" s="1174"/>
      <c r="NM1299" s="1175"/>
      <c r="NN1299" s="1173"/>
      <c r="NO1299" s="1174"/>
      <c r="NP1299" s="1175"/>
      <c r="NQ1299" s="1173"/>
      <c r="NR1299" s="1174"/>
      <c r="NS1299" s="1175"/>
      <c r="NT1299" s="1176"/>
      <c r="NU1299" s="1177"/>
      <c r="NV1299" s="1177"/>
      <c r="NW1299" s="1177"/>
      <c r="NX1299" s="1177"/>
      <c r="NY1299" s="1177"/>
      <c r="NZ1299" s="1177"/>
      <c r="OA1299" s="1177"/>
      <c r="OB1299" s="1177"/>
      <c r="OC1299" s="1178"/>
      <c r="OD1299" s="1178"/>
      <c r="OE1299" s="1179"/>
      <c r="OL1299" s="962"/>
      <c r="ON1299" s="1157"/>
      <c r="OO1299" s="1158"/>
      <c r="OP1299" s="1158"/>
      <c r="OQ1299" s="1159"/>
      <c r="OR1299" s="1160"/>
      <c r="OT1299" s="10">
        <v>294</v>
      </c>
      <c r="OU1299" s="1161"/>
      <c r="OV1299" s="1162"/>
      <c r="OW1299" s="1163"/>
      <c r="OX1299" s="1163"/>
      <c r="OY1299" s="1164"/>
      <c r="OZ1299" s="1165"/>
      <c r="PA1299" s="478"/>
      <c r="PB1299" s="1166"/>
      <c r="PC1299" s="1164"/>
      <c r="PD1299" s="1165"/>
      <c r="PE1299" s="1162"/>
      <c r="PF1299" s="1163"/>
      <c r="PG1299" s="1167"/>
      <c r="PH1299" s="1162"/>
      <c r="PI1299" s="1163"/>
      <c r="PJ1299" s="1168"/>
      <c r="PK1299" s="1167"/>
      <c r="PL1299" s="1162"/>
      <c r="PM1299" s="1163"/>
      <c r="PN1299" s="1168"/>
      <c r="PO1299" s="1167"/>
      <c r="PP1299" s="1162"/>
      <c r="PQ1299" s="1169"/>
      <c r="PR1299" s="1168"/>
      <c r="PS1299" s="1167"/>
      <c r="PT1299" s="1162"/>
      <c r="PU1299" s="1163"/>
      <c r="PV1299" s="1167"/>
      <c r="PX1299" s="1171"/>
      <c r="PY1299" s="1172"/>
      <c r="QA1299" s="1162"/>
      <c r="QB1299" s="1170"/>
      <c r="QC1299" s="1162"/>
      <c r="QD1299" s="1167"/>
      <c r="QE1299" s="1162"/>
      <c r="QF1299" s="1167"/>
      <c r="QG1299" s="1170"/>
      <c r="QH1299" s="1170"/>
      <c r="QI1299" s="1173"/>
      <c r="QJ1299" s="1174"/>
      <c r="QK1299" s="1175"/>
      <c r="QL1299" s="1173"/>
      <c r="QM1299" s="1174"/>
      <c r="QN1299" s="1175"/>
      <c r="QO1299" s="1173"/>
      <c r="QP1299" s="1174"/>
      <c r="QQ1299" s="1175"/>
      <c r="QR1299" s="1173"/>
      <c r="QS1299" s="1174"/>
      <c r="QT1299" s="1175"/>
      <c r="QU1299" s="1173"/>
      <c r="QV1299" s="1174"/>
      <c r="QW1299" s="1175"/>
      <c r="QX1299" s="1173"/>
      <c r="QY1299" s="1174"/>
      <c r="QZ1299" s="1175"/>
      <c r="RA1299" s="1173"/>
      <c r="RB1299" s="1174"/>
      <c r="RC1299" s="1175"/>
      <c r="RD1299" s="1173"/>
      <c r="RE1299" s="1174"/>
      <c r="RF1299" s="1175"/>
      <c r="RG1299" s="1173"/>
      <c r="RH1299" s="1174"/>
      <c r="RI1299" s="1175"/>
      <c r="RJ1299" s="1173"/>
      <c r="RK1299" s="1174"/>
      <c r="RL1299" s="1175"/>
      <c r="RM1299" s="1173"/>
      <c r="RN1299" s="1174"/>
      <c r="RO1299" s="1175"/>
      <c r="RP1299" s="1176"/>
      <c r="RQ1299" s="1177"/>
      <c r="RR1299" s="1177"/>
      <c r="RS1299" s="1177"/>
      <c r="RT1299" s="1177"/>
      <c r="RU1299" s="1177"/>
      <c r="RV1299" s="1177"/>
      <c r="RW1299" s="1177"/>
      <c r="RX1299" s="1177"/>
      <c r="RY1299" s="1178"/>
      <c r="RZ1299" s="1178"/>
      <c r="SA1299" s="1179"/>
      <c r="SH1299" s="962"/>
      <c r="SI1299" s="10">
        <v>294</v>
      </c>
      <c r="SJ1299" s="1157"/>
      <c r="SK1299" s="1158"/>
      <c r="SL1299" s="1158"/>
      <c r="SM1299" s="1159"/>
      <c r="SN1299" s="1160"/>
      <c r="SQ1299" s="1161"/>
      <c r="SR1299" s="1162"/>
      <c r="SS1299" s="1163"/>
      <c r="ST1299" s="1163"/>
      <c r="SU1299" s="1164"/>
      <c r="SV1299" s="1165"/>
      <c r="SW1299" s="478"/>
      <c r="SX1299" s="1166"/>
      <c r="SY1299" s="1164"/>
      <c r="SZ1299" s="1165"/>
      <c r="TA1299" s="1162"/>
      <c r="TB1299" s="1163"/>
      <c r="TC1299" s="1167"/>
      <c r="TD1299" s="1162"/>
      <c r="TE1299" s="1163"/>
      <c r="TF1299" s="1168"/>
      <c r="TG1299" s="1167"/>
      <c r="TH1299" s="1162"/>
      <c r="TI1299" s="1163"/>
      <c r="TJ1299" s="1168"/>
      <c r="TK1299" s="1167"/>
      <c r="TL1299" s="1162"/>
      <c r="TM1299" s="1169"/>
      <c r="TN1299" s="1168"/>
      <c r="TO1299" s="1167"/>
      <c r="TP1299" s="1162"/>
      <c r="TQ1299" s="1163"/>
      <c r="TR1299" s="1167"/>
      <c r="TT1299" s="1171"/>
      <c r="TU1299" s="1172"/>
      <c r="TW1299" s="1162"/>
      <c r="TX1299" s="1170"/>
      <c r="TY1299" s="1162"/>
      <c r="TZ1299" s="1167"/>
      <c r="UA1299" s="1162"/>
      <c r="UB1299" s="1167"/>
      <c r="UC1299" s="1170"/>
      <c r="UD1299" s="1170"/>
      <c r="UE1299" s="1173"/>
      <c r="UF1299" s="1174"/>
      <c r="UG1299" s="1175"/>
      <c r="UH1299" s="1173"/>
      <c r="UI1299" s="1174"/>
      <c r="UJ1299" s="1175"/>
      <c r="UK1299" s="1173"/>
      <c r="UL1299" s="1174"/>
      <c r="UM1299" s="1175"/>
      <c r="UN1299" s="1173"/>
      <c r="UO1299" s="1174"/>
      <c r="UP1299" s="1175"/>
      <c r="UQ1299" s="1173"/>
      <c r="UR1299" s="1174"/>
      <c r="US1299" s="1175"/>
      <c r="UT1299" s="1173"/>
      <c r="UU1299" s="1174"/>
      <c r="UV1299" s="1175"/>
      <c r="UW1299" s="1173"/>
      <c r="UX1299" s="1174"/>
      <c r="UY1299" s="1175"/>
      <c r="UZ1299" s="1173"/>
      <c r="VA1299" s="1174"/>
      <c r="VB1299" s="1175"/>
      <c r="VC1299" s="1173"/>
      <c r="VD1299" s="1174"/>
      <c r="VE1299" s="1175"/>
      <c r="VF1299" s="1173"/>
      <c r="VG1299" s="1174"/>
      <c r="VH1299" s="1175"/>
      <c r="VI1299" s="1173"/>
      <c r="VJ1299" s="1174"/>
      <c r="VK1299" s="1175"/>
      <c r="VL1299" s="1176"/>
      <c r="VM1299" s="1177"/>
      <c r="VN1299" s="1177"/>
      <c r="VO1299" s="1177"/>
      <c r="VP1299" s="1177"/>
      <c r="VQ1299" s="1177"/>
      <c r="VR1299" s="1177"/>
      <c r="VS1299" s="1177"/>
      <c r="VT1299" s="1177"/>
      <c r="VU1299" s="1178"/>
      <c r="VV1299" s="1178"/>
      <c r="VW1299" s="1179"/>
      <c r="WD1299" s="962"/>
      <c r="WE1299" s="962"/>
      <c r="WX1299" s="962"/>
      <c r="WY1299" s="10">
        <v>294</v>
      </c>
      <c r="WZ1299" s="1184"/>
      <c r="XA1299" s="1185"/>
      <c r="XB1299" s="1186"/>
      <c r="XC1299" s="1186"/>
      <c r="XD1299" s="1187"/>
      <c r="XF1299" s="1184"/>
      <c r="XG1299" s="1185"/>
      <c r="XH1299" s="1186"/>
      <c r="XI1299" s="1186"/>
      <c r="XJ1299" s="1187"/>
      <c r="XL1299" s="1184"/>
      <c r="XM1299" s="1185"/>
      <c r="XN1299" s="1186"/>
      <c r="XO1299" s="1186"/>
      <c r="XP1299" s="1187"/>
      <c r="XR1299" s="1184"/>
      <c r="XS1299" s="1185"/>
      <c r="XT1299" s="1186"/>
      <c r="XU1299" s="1186"/>
      <c r="XV1299" s="1187"/>
      <c r="XX1299" s="1184"/>
      <c r="XY1299" s="1185"/>
      <c r="XZ1299" s="1186"/>
      <c r="YA1299" s="1186"/>
      <c r="YB1299" s="1187"/>
      <c r="YD1299" s="962"/>
      <c r="YE1299" s="10">
        <v>294</v>
      </c>
      <c r="YF1299" s="1184"/>
      <c r="YG1299" s="1185"/>
      <c r="YH1299" s="1186"/>
      <c r="YI1299" s="1186"/>
      <c r="YJ1299" s="1187"/>
      <c r="YL1299" s="1184"/>
      <c r="YM1299" s="1185"/>
      <c r="YN1299" s="1186"/>
      <c r="YO1299" s="1186"/>
      <c r="YP1299" s="1187"/>
      <c r="YR1299" s="1184"/>
      <c r="YS1299" s="1185"/>
      <c r="YT1299" s="1186"/>
      <c r="YU1299" s="1186"/>
      <c r="YV1299" s="1187"/>
      <c r="YX1299" s="1184"/>
      <c r="YY1299" s="1185"/>
      <c r="YZ1299" s="1186"/>
      <c r="ZA1299" s="1186"/>
      <c r="ZB1299" s="1187"/>
      <c r="ZD1299" s="1184"/>
      <c r="ZE1299" s="1185"/>
      <c r="ZF1299" s="1186"/>
      <c r="ZG1299" s="1186"/>
      <c r="ZH1299" s="1187"/>
      <c r="ZJ1299" s="962"/>
    </row>
    <row r="1300" spans="2:686" ht="15.75">
      <c r="B1300" s="962"/>
      <c r="D1300" s="1157"/>
      <c r="E1300" s="1158"/>
      <c r="F1300" s="1158"/>
      <c r="G1300" s="1159"/>
      <c r="H1300" s="1160"/>
      <c r="J1300" s="10">
        <v>295</v>
      </c>
      <c r="K1300" s="1161"/>
      <c r="L1300" s="1162"/>
      <c r="M1300" s="1163"/>
      <c r="N1300" s="1163"/>
      <c r="O1300" s="1164"/>
      <c r="P1300" s="1165"/>
      <c r="Q1300" s="478"/>
      <c r="R1300" s="1166"/>
      <c r="S1300" s="1164"/>
      <c r="T1300" s="1165"/>
      <c r="U1300" s="1162"/>
      <c r="V1300" s="1163"/>
      <c r="W1300" s="1167"/>
      <c r="X1300" s="1162"/>
      <c r="Y1300" s="1163"/>
      <c r="Z1300" s="1168"/>
      <c r="AA1300" s="1167"/>
      <c r="AB1300" s="1162"/>
      <c r="AC1300" s="1163"/>
      <c r="AD1300" s="1168"/>
      <c r="AE1300" s="1167"/>
      <c r="AF1300" s="1162"/>
      <c r="AG1300" s="1169"/>
      <c r="AH1300" s="1168"/>
      <c r="AI1300" s="1167"/>
      <c r="AJ1300" s="1162"/>
      <c r="AK1300" s="1163"/>
      <c r="AL1300" s="1167"/>
      <c r="AN1300" s="1171"/>
      <c r="AO1300" s="1172"/>
      <c r="AQ1300" s="1162"/>
      <c r="AR1300" s="1170"/>
      <c r="AS1300" s="1162"/>
      <c r="AT1300" s="1167"/>
      <c r="AU1300" s="1162"/>
      <c r="AV1300" s="1167"/>
      <c r="AW1300" s="1170"/>
      <c r="AX1300" s="1170"/>
      <c r="AY1300" s="1173"/>
      <c r="AZ1300" s="1174"/>
      <c r="BA1300" s="1175"/>
      <c r="BB1300" s="1173"/>
      <c r="BC1300" s="1174"/>
      <c r="BD1300" s="1175"/>
      <c r="BE1300" s="1173"/>
      <c r="BF1300" s="1174"/>
      <c r="BG1300" s="1175"/>
      <c r="BH1300" s="1173"/>
      <c r="BI1300" s="1174"/>
      <c r="BJ1300" s="1175"/>
      <c r="BK1300" s="1173"/>
      <c r="BL1300" s="1174"/>
      <c r="BM1300" s="1175"/>
      <c r="BN1300" s="1173"/>
      <c r="BO1300" s="1174"/>
      <c r="BP1300" s="1175"/>
      <c r="BQ1300" s="1173"/>
      <c r="BR1300" s="1174"/>
      <c r="BS1300" s="1175"/>
      <c r="BT1300" s="1173"/>
      <c r="BU1300" s="1174"/>
      <c r="BV1300" s="1175"/>
      <c r="BW1300" s="1173"/>
      <c r="BX1300" s="1174"/>
      <c r="BY1300" s="1175"/>
      <c r="BZ1300" s="1173"/>
      <c r="CA1300" s="1174"/>
      <c r="CB1300" s="1175"/>
      <c r="CC1300" s="1173"/>
      <c r="CD1300" s="1174"/>
      <c r="CE1300" s="1175"/>
      <c r="CF1300" s="1176">
        <v>0</v>
      </c>
      <c r="CG1300" s="1177">
        <v>0</v>
      </c>
      <c r="CH1300" s="1177">
        <v>0</v>
      </c>
      <c r="CI1300" s="1177">
        <v>0</v>
      </c>
      <c r="CJ1300" s="1177">
        <v>0</v>
      </c>
      <c r="CK1300" s="1177">
        <v>0</v>
      </c>
      <c r="CL1300" s="1177">
        <v>0</v>
      </c>
      <c r="CM1300" s="1177">
        <v>0</v>
      </c>
      <c r="CN1300" s="1177">
        <v>0</v>
      </c>
      <c r="CO1300" s="1178">
        <v>0</v>
      </c>
      <c r="CP1300" s="1178"/>
      <c r="CQ1300" s="1179"/>
      <c r="CX1300" s="962"/>
      <c r="CZ1300" s="1157"/>
      <c r="DA1300" s="1158"/>
      <c r="DB1300" s="1158"/>
      <c r="DC1300" s="1159"/>
      <c r="DD1300" s="1160"/>
      <c r="DF1300" s="10">
        <v>295</v>
      </c>
      <c r="DG1300" s="1161"/>
      <c r="DH1300" s="1162"/>
      <c r="DI1300" s="1163"/>
      <c r="DJ1300" s="1163"/>
      <c r="DK1300" s="1164"/>
      <c r="DL1300" s="1165"/>
      <c r="DM1300" s="478"/>
      <c r="DN1300" s="1166"/>
      <c r="DO1300" s="1164"/>
      <c r="DP1300" s="1165"/>
      <c r="DQ1300" s="1162"/>
      <c r="DR1300" s="1163"/>
      <c r="DS1300" s="1167"/>
      <c r="DT1300" s="1162"/>
      <c r="DU1300" s="1163"/>
      <c r="DV1300" s="1168"/>
      <c r="DW1300" s="1167"/>
      <c r="DX1300" s="1162"/>
      <c r="DY1300" s="1163"/>
      <c r="DZ1300" s="1168"/>
      <c r="EA1300" s="1167"/>
      <c r="EB1300" s="1162"/>
      <c r="EC1300" s="1169"/>
      <c r="ED1300" s="1168"/>
      <c r="EE1300" s="1167"/>
      <c r="EF1300" s="1162"/>
      <c r="EG1300" s="1163"/>
      <c r="EH1300" s="1167"/>
      <c r="EJ1300" s="1171"/>
      <c r="EK1300" s="1172"/>
      <c r="EM1300" s="1162"/>
      <c r="EN1300" s="1170"/>
      <c r="EO1300" s="1162"/>
      <c r="EP1300" s="1167"/>
      <c r="EQ1300" s="1162"/>
      <c r="ER1300" s="1167"/>
      <c r="ES1300" s="1170"/>
      <c r="ET1300" s="1170"/>
      <c r="EU1300" s="1173"/>
      <c r="EV1300" s="1174"/>
      <c r="EW1300" s="1175"/>
      <c r="EX1300" s="1173"/>
      <c r="EY1300" s="1174"/>
      <c r="EZ1300" s="1175"/>
      <c r="FA1300" s="1173"/>
      <c r="FB1300" s="1174"/>
      <c r="FC1300" s="1175"/>
      <c r="FD1300" s="1173"/>
      <c r="FE1300" s="1174"/>
      <c r="FF1300" s="1175"/>
      <c r="FG1300" s="1173"/>
      <c r="FH1300" s="1174"/>
      <c r="FI1300" s="1175"/>
      <c r="FJ1300" s="1173"/>
      <c r="FK1300" s="1174"/>
      <c r="FL1300" s="1175"/>
      <c r="FM1300" s="1173"/>
      <c r="FN1300" s="1174"/>
      <c r="FO1300" s="1175"/>
      <c r="FP1300" s="1173"/>
      <c r="FQ1300" s="1174"/>
      <c r="FR1300" s="1175"/>
      <c r="FS1300" s="1173"/>
      <c r="FT1300" s="1174"/>
      <c r="FU1300" s="1175"/>
      <c r="FV1300" s="1173"/>
      <c r="FW1300" s="1174"/>
      <c r="FX1300" s="1175"/>
      <c r="FY1300" s="1173"/>
      <c r="FZ1300" s="1174"/>
      <c r="GA1300" s="1175"/>
      <c r="GB1300" s="1176">
        <v>0</v>
      </c>
      <c r="GC1300" s="1177">
        <v>0</v>
      </c>
      <c r="GD1300" s="1177">
        <v>0</v>
      </c>
      <c r="GE1300" s="1177">
        <v>0</v>
      </c>
      <c r="GF1300" s="1177">
        <v>0</v>
      </c>
      <c r="GG1300" s="1177">
        <v>0</v>
      </c>
      <c r="GH1300" s="1177">
        <v>0</v>
      </c>
      <c r="GI1300" s="1177">
        <v>0</v>
      </c>
      <c r="GJ1300" s="1177">
        <v>0</v>
      </c>
      <c r="GK1300" s="1178">
        <v>0</v>
      </c>
      <c r="GL1300" s="1178">
        <v>0</v>
      </c>
      <c r="GM1300" s="1179">
        <v>0</v>
      </c>
      <c r="GN1300" s="974"/>
      <c r="GO1300" s="974"/>
      <c r="GP1300" s="974"/>
      <c r="GQ1300" s="974"/>
      <c r="GR1300" s="974"/>
      <c r="GS1300" s="974"/>
      <c r="GT1300" s="962"/>
      <c r="GV1300" s="1157"/>
      <c r="GW1300" s="1158"/>
      <c r="GX1300" s="1158"/>
      <c r="GY1300" s="1159"/>
      <c r="GZ1300" s="1160"/>
      <c r="HB1300" s="10">
        <v>295</v>
      </c>
      <c r="HC1300" s="1161"/>
      <c r="HD1300" s="1162"/>
      <c r="HE1300" s="1163"/>
      <c r="HF1300" s="1163"/>
      <c r="HG1300" s="1164"/>
      <c r="HH1300" s="1165"/>
      <c r="HI1300" s="478"/>
      <c r="HJ1300" s="1166"/>
      <c r="HK1300" s="1164"/>
      <c r="HL1300" s="1165"/>
      <c r="HM1300" s="1162"/>
      <c r="HN1300" s="1163"/>
      <c r="HO1300" s="1167"/>
      <c r="HP1300" s="1162"/>
      <c r="HQ1300" s="1163"/>
      <c r="HR1300" s="1168"/>
      <c r="HS1300" s="1167"/>
      <c r="HT1300" s="1162"/>
      <c r="HU1300" s="1163"/>
      <c r="HV1300" s="1168"/>
      <c r="HW1300" s="1167"/>
      <c r="HX1300" s="1162"/>
      <c r="HY1300" s="1169"/>
      <c r="HZ1300" s="1168"/>
      <c r="IA1300" s="1167"/>
      <c r="IB1300" s="1162"/>
      <c r="IC1300" s="1163"/>
      <c r="ID1300" s="1167"/>
      <c r="IF1300" s="1171"/>
      <c r="IG1300" s="1172"/>
      <c r="II1300" s="1162"/>
      <c r="IJ1300" s="1170"/>
      <c r="IK1300" s="1162"/>
      <c r="IL1300" s="1167"/>
      <c r="IM1300" s="1162"/>
      <c r="IN1300" s="1167"/>
      <c r="IO1300" s="1170"/>
      <c r="IP1300" s="1170"/>
      <c r="IQ1300" s="1173"/>
      <c r="IR1300" s="1174"/>
      <c r="IS1300" s="1175"/>
      <c r="IT1300" s="1173"/>
      <c r="IU1300" s="1174"/>
      <c r="IV1300" s="1175"/>
      <c r="IW1300" s="1173"/>
      <c r="IX1300" s="1174"/>
      <c r="IY1300" s="1175"/>
      <c r="IZ1300" s="1173"/>
      <c r="JA1300" s="1174"/>
      <c r="JB1300" s="1175"/>
      <c r="JC1300" s="1173"/>
      <c r="JD1300" s="1174"/>
      <c r="JE1300" s="1175"/>
      <c r="JF1300" s="1173"/>
      <c r="JG1300" s="1174"/>
      <c r="JH1300" s="1175"/>
      <c r="JI1300" s="1173"/>
      <c r="JJ1300" s="1174"/>
      <c r="JK1300" s="1175"/>
      <c r="JL1300" s="1173"/>
      <c r="JM1300" s="1174"/>
      <c r="JN1300" s="1175"/>
      <c r="JO1300" s="1173"/>
      <c r="JP1300" s="1174"/>
      <c r="JQ1300" s="1175"/>
      <c r="JR1300" s="1173"/>
      <c r="JS1300" s="1174"/>
      <c r="JT1300" s="1175"/>
      <c r="JU1300" s="1173"/>
      <c r="JV1300" s="1174"/>
      <c r="JW1300" s="1175"/>
      <c r="JX1300" s="1176"/>
      <c r="JY1300" s="1177"/>
      <c r="JZ1300" s="1177"/>
      <c r="KA1300" s="1177"/>
      <c r="KB1300" s="1177"/>
      <c r="KC1300" s="1177"/>
      <c r="KD1300" s="1177"/>
      <c r="KE1300" s="1177"/>
      <c r="KF1300" s="1177"/>
      <c r="KG1300" s="1178"/>
      <c r="KH1300" s="1178"/>
      <c r="KI1300" s="1179"/>
      <c r="KP1300" s="962"/>
      <c r="KR1300" s="1157"/>
      <c r="KS1300" s="1158"/>
      <c r="KT1300" s="1158"/>
      <c r="KU1300" s="1159"/>
      <c r="KV1300" s="1160"/>
      <c r="KX1300" s="10">
        <v>295</v>
      </c>
      <c r="KY1300" s="1161"/>
      <c r="KZ1300" s="1162"/>
      <c r="LA1300" s="1163"/>
      <c r="LB1300" s="1163"/>
      <c r="LC1300" s="1164"/>
      <c r="LD1300" s="1165"/>
      <c r="LE1300" s="478"/>
      <c r="LF1300" s="1166"/>
      <c r="LG1300" s="1164"/>
      <c r="LH1300" s="1165"/>
      <c r="LI1300" s="1162"/>
      <c r="LJ1300" s="1163"/>
      <c r="LK1300" s="1167"/>
      <c r="LL1300" s="1162"/>
      <c r="LM1300" s="1163"/>
      <c r="LN1300" s="1168"/>
      <c r="LO1300" s="1167"/>
      <c r="LP1300" s="1162"/>
      <c r="LQ1300" s="1163"/>
      <c r="LR1300" s="1168"/>
      <c r="LS1300" s="1167"/>
      <c r="LT1300" s="1162"/>
      <c r="LU1300" s="1169"/>
      <c r="LV1300" s="1168"/>
      <c r="LW1300" s="1167"/>
      <c r="LX1300" s="1162"/>
      <c r="LY1300" s="1163"/>
      <c r="LZ1300" s="1167"/>
      <c r="MB1300" s="1171"/>
      <c r="MC1300" s="1172"/>
      <c r="ME1300" s="1162"/>
      <c r="MF1300" s="1170"/>
      <c r="MG1300" s="1162"/>
      <c r="MH1300" s="1167"/>
      <c r="MI1300" s="1162"/>
      <c r="MJ1300" s="1167"/>
      <c r="MK1300" s="1170"/>
      <c r="ML1300" s="1170"/>
      <c r="MM1300" s="1173"/>
      <c r="MN1300" s="1174"/>
      <c r="MO1300" s="1175"/>
      <c r="MP1300" s="1173"/>
      <c r="MQ1300" s="1174"/>
      <c r="MR1300" s="1175"/>
      <c r="MS1300" s="1173"/>
      <c r="MT1300" s="1174"/>
      <c r="MU1300" s="1175"/>
      <c r="MV1300" s="1173"/>
      <c r="MW1300" s="1174"/>
      <c r="MX1300" s="1175"/>
      <c r="MY1300" s="1173"/>
      <c r="MZ1300" s="1174"/>
      <c r="NA1300" s="1175"/>
      <c r="NB1300" s="1173"/>
      <c r="NC1300" s="1174"/>
      <c r="ND1300" s="1175"/>
      <c r="NE1300" s="1173"/>
      <c r="NF1300" s="1174"/>
      <c r="NG1300" s="1175"/>
      <c r="NH1300" s="1173"/>
      <c r="NI1300" s="1174"/>
      <c r="NJ1300" s="1175"/>
      <c r="NK1300" s="1173"/>
      <c r="NL1300" s="1174"/>
      <c r="NM1300" s="1175"/>
      <c r="NN1300" s="1173"/>
      <c r="NO1300" s="1174"/>
      <c r="NP1300" s="1175"/>
      <c r="NQ1300" s="1173"/>
      <c r="NR1300" s="1174"/>
      <c r="NS1300" s="1175"/>
      <c r="NT1300" s="1176"/>
      <c r="NU1300" s="1177"/>
      <c r="NV1300" s="1177"/>
      <c r="NW1300" s="1177"/>
      <c r="NX1300" s="1177"/>
      <c r="NY1300" s="1177"/>
      <c r="NZ1300" s="1177"/>
      <c r="OA1300" s="1177"/>
      <c r="OB1300" s="1177"/>
      <c r="OC1300" s="1178"/>
      <c r="OD1300" s="1178"/>
      <c r="OE1300" s="1179"/>
      <c r="OL1300" s="962"/>
      <c r="ON1300" s="1157"/>
      <c r="OO1300" s="1158"/>
      <c r="OP1300" s="1158"/>
      <c r="OQ1300" s="1159"/>
      <c r="OR1300" s="1160"/>
      <c r="OT1300" s="10">
        <v>295</v>
      </c>
      <c r="OU1300" s="1161"/>
      <c r="OV1300" s="1162"/>
      <c r="OW1300" s="1163"/>
      <c r="OX1300" s="1163"/>
      <c r="OY1300" s="1164"/>
      <c r="OZ1300" s="1165"/>
      <c r="PA1300" s="478"/>
      <c r="PB1300" s="1166"/>
      <c r="PC1300" s="1164"/>
      <c r="PD1300" s="1165"/>
      <c r="PE1300" s="1162"/>
      <c r="PF1300" s="1163"/>
      <c r="PG1300" s="1167"/>
      <c r="PH1300" s="1162"/>
      <c r="PI1300" s="1163"/>
      <c r="PJ1300" s="1168"/>
      <c r="PK1300" s="1167"/>
      <c r="PL1300" s="1162"/>
      <c r="PM1300" s="1163"/>
      <c r="PN1300" s="1168"/>
      <c r="PO1300" s="1167"/>
      <c r="PP1300" s="1162"/>
      <c r="PQ1300" s="1169"/>
      <c r="PR1300" s="1168"/>
      <c r="PS1300" s="1167"/>
      <c r="PT1300" s="1162"/>
      <c r="PU1300" s="1163"/>
      <c r="PV1300" s="1167"/>
      <c r="PX1300" s="1171"/>
      <c r="PY1300" s="1172"/>
      <c r="QA1300" s="1162"/>
      <c r="QB1300" s="1170"/>
      <c r="QC1300" s="1162"/>
      <c r="QD1300" s="1167"/>
      <c r="QE1300" s="1162"/>
      <c r="QF1300" s="1167"/>
      <c r="QG1300" s="1170"/>
      <c r="QH1300" s="1170"/>
      <c r="QI1300" s="1173"/>
      <c r="QJ1300" s="1174"/>
      <c r="QK1300" s="1175"/>
      <c r="QL1300" s="1173"/>
      <c r="QM1300" s="1174"/>
      <c r="QN1300" s="1175"/>
      <c r="QO1300" s="1173"/>
      <c r="QP1300" s="1174"/>
      <c r="QQ1300" s="1175"/>
      <c r="QR1300" s="1173"/>
      <c r="QS1300" s="1174"/>
      <c r="QT1300" s="1175"/>
      <c r="QU1300" s="1173"/>
      <c r="QV1300" s="1174"/>
      <c r="QW1300" s="1175"/>
      <c r="QX1300" s="1173"/>
      <c r="QY1300" s="1174"/>
      <c r="QZ1300" s="1175"/>
      <c r="RA1300" s="1173"/>
      <c r="RB1300" s="1174"/>
      <c r="RC1300" s="1175"/>
      <c r="RD1300" s="1173"/>
      <c r="RE1300" s="1174"/>
      <c r="RF1300" s="1175"/>
      <c r="RG1300" s="1173"/>
      <c r="RH1300" s="1174"/>
      <c r="RI1300" s="1175"/>
      <c r="RJ1300" s="1173"/>
      <c r="RK1300" s="1174"/>
      <c r="RL1300" s="1175"/>
      <c r="RM1300" s="1173"/>
      <c r="RN1300" s="1174"/>
      <c r="RO1300" s="1175"/>
      <c r="RP1300" s="1176"/>
      <c r="RQ1300" s="1177"/>
      <c r="RR1300" s="1177"/>
      <c r="RS1300" s="1177"/>
      <c r="RT1300" s="1177"/>
      <c r="RU1300" s="1177"/>
      <c r="RV1300" s="1177"/>
      <c r="RW1300" s="1177"/>
      <c r="RX1300" s="1177"/>
      <c r="RY1300" s="1178"/>
      <c r="RZ1300" s="1178"/>
      <c r="SA1300" s="1179"/>
      <c r="SH1300" s="962"/>
      <c r="SI1300" s="10">
        <v>295</v>
      </c>
      <c r="SJ1300" s="1157"/>
      <c r="SK1300" s="1158"/>
      <c r="SL1300" s="1158"/>
      <c r="SM1300" s="1159"/>
      <c r="SN1300" s="1160"/>
      <c r="SQ1300" s="1161"/>
      <c r="SR1300" s="1162"/>
      <c r="SS1300" s="1163"/>
      <c r="ST1300" s="1163"/>
      <c r="SU1300" s="1164"/>
      <c r="SV1300" s="1165"/>
      <c r="SW1300" s="478"/>
      <c r="SX1300" s="1166"/>
      <c r="SY1300" s="1164"/>
      <c r="SZ1300" s="1165"/>
      <c r="TA1300" s="1162"/>
      <c r="TB1300" s="1163"/>
      <c r="TC1300" s="1167"/>
      <c r="TD1300" s="1162"/>
      <c r="TE1300" s="1163"/>
      <c r="TF1300" s="1168"/>
      <c r="TG1300" s="1167"/>
      <c r="TH1300" s="1162"/>
      <c r="TI1300" s="1163"/>
      <c r="TJ1300" s="1168"/>
      <c r="TK1300" s="1167"/>
      <c r="TL1300" s="1162"/>
      <c r="TM1300" s="1169"/>
      <c r="TN1300" s="1168"/>
      <c r="TO1300" s="1167"/>
      <c r="TP1300" s="1162"/>
      <c r="TQ1300" s="1163"/>
      <c r="TR1300" s="1167"/>
      <c r="TT1300" s="1171"/>
      <c r="TU1300" s="1172"/>
      <c r="TW1300" s="1162"/>
      <c r="TX1300" s="1170"/>
      <c r="TY1300" s="1162"/>
      <c r="TZ1300" s="1167"/>
      <c r="UA1300" s="1162"/>
      <c r="UB1300" s="1167"/>
      <c r="UC1300" s="1170"/>
      <c r="UD1300" s="1170"/>
      <c r="UE1300" s="1173"/>
      <c r="UF1300" s="1174"/>
      <c r="UG1300" s="1175"/>
      <c r="UH1300" s="1173"/>
      <c r="UI1300" s="1174"/>
      <c r="UJ1300" s="1175"/>
      <c r="UK1300" s="1173"/>
      <c r="UL1300" s="1174"/>
      <c r="UM1300" s="1175"/>
      <c r="UN1300" s="1173"/>
      <c r="UO1300" s="1174"/>
      <c r="UP1300" s="1175"/>
      <c r="UQ1300" s="1173"/>
      <c r="UR1300" s="1174"/>
      <c r="US1300" s="1175"/>
      <c r="UT1300" s="1173"/>
      <c r="UU1300" s="1174"/>
      <c r="UV1300" s="1175"/>
      <c r="UW1300" s="1173"/>
      <c r="UX1300" s="1174"/>
      <c r="UY1300" s="1175"/>
      <c r="UZ1300" s="1173"/>
      <c r="VA1300" s="1174"/>
      <c r="VB1300" s="1175"/>
      <c r="VC1300" s="1173"/>
      <c r="VD1300" s="1174"/>
      <c r="VE1300" s="1175"/>
      <c r="VF1300" s="1173"/>
      <c r="VG1300" s="1174"/>
      <c r="VH1300" s="1175"/>
      <c r="VI1300" s="1173"/>
      <c r="VJ1300" s="1174"/>
      <c r="VK1300" s="1175"/>
      <c r="VL1300" s="1176"/>
      <c r="VM1300" s="1177"/>
      <c r="VN1300" s="1177"/>
      <c r="VO1300" s="1177"/>
      <c r="VP1300" s="1177"/>
      <c r="VQ1300" s="1177"/>
      <c r="VR1300" s="1177"/>
      <c r="VS1300" s="1177"/>
      <c r="VT1300" s="1177"/>
      <c r="VU1300" s="1178"/>
      <c r="VV1300" s="1178"/>
      <c r="VW1300" s="1179"/>
      <c r="WD1300" s="962"/>
      <c r="WE1300" s="962"/>
      <c r="WX1300" s="962"/>
      <c r="WY1300" s="10">
        <v>295</v>
      </c>
      <c r="WZ1300" s="1184"/>
      <c r="XA1300" s="1185"/>
      <c r="XB1300" s="1186"/>
      <c r="XC1300" s="1186"/>
      <c r="XD1300" s="1187"/>
      <c r="XF1300" s="1184"/>
      <c r="XG1300" s="1185"/>
      <c r="XH1300" s="1186"/>
      <c r="XI1300" s="1186"/>
      <c r="XJ1300" s="1187"/>
      <c r="XL1300" s="1184"/>
      <c r="XM1300" s="1185"/>
      <c r="XN1300" s="1186"/>
      <c r="XO1300" s="1186"/>
      <c r="XP1300" s="1187"/>
      <c r="XR1300" s="1184"/>
      <c r="XS1300" s="1185"/>
      <c r="XT1300" s="1186"/>
      <c r="XU1300" s="1186"/>
      <c r="XV1300" s="1187"/>
      <c r="XX1300" s="1184"/>
      <c r="XY1300" s="1185"/>
      <c r="XZ1300" s="1186"/>
      <c r="YA1300" s="1186"/>
      <c r="YB1300" s="1187"/>
      <c r="YD1300" s="962"/>
      <c r="YE1300" s="10">
        <v>295</v>
      </c>
      <c r="YF1300" s="1184"/>
      <c r="YG1300" s="1185"/>
      <c r="YH1300" s="1186"/>
      <c r="YI1300" s="1186"/>
      <c r="YJ1300" s="1187"/>
      <c r="YL1300" s="1184"/>
      <c r="YM1300" s="1185"/>
      <c r="YN1300" s="1186"/>
      <c r="YO1300" s="1186"/>
      <c r="YP1300" s="1187"/>
      <c r="YR1300" s="1184"/>
      <c r="YS1300" s="1185"/>
      <c r="YT1300" s="1186"/>
      <c r="YU1300" s="1186"/>
      <c r="YV1300" s="1187"/>
      <c r="YX1300" s="1184"/>
      <c r="YY1300" s="1185"/>
      <c r="YZ1300" s="1186"/>
      <c r="ZA1300" s="1186"/>
      <c r="ZB1300" s="1187"/>
      <c r="ZD1300" s="1184"/>
      <c r="ZE1300" s="1185"/>
      <c r="ZF1300" s="1186"/>
      <c r="ZG1300" s="1186"/>
      <c r="ZH1300" s="1187"/>
      <c r="ZJ1300" s="962"/>
    </row>
    <row r="1301" spans="2:686" ht="15.75">
      <c r="B1301" s="962"/>
      <c r="D1301" s="1157"/>
      <c r="E1301" s="1158"/>
      <c r="F1301" s="1158"/>
      <c r="G1301" s="1159"/>
      <c r="H1301" s="1160"/>
      <c r="J1301" s="10">
        <v>296</v>
      </c>
      <c r="K1301" s="1161"/>
      <c r="L1301" s="1162"/>
      <c r="M1301" s="1163"/>
      <c r="N1301" s="1163"/>
      <c r="O1301" s="1164"/>
      <c r="P1301" s="1165"/>
      <c r="Q1301" s="478"/>
      <c r="R1301" s="1166"/>
      <c r="S1301" s="1164"/>
      <c r="T1301" s="1165"/>
      <c r="U1301" s="1162"/>
      <c r="V1301" s="1163"/>
      <c r="W1301" s="1167"/>
      <c r="X1301" s="1162"/>
      <c r="Y1301" s="1163"/>
      <c r="Z1301" s="1168"/>
      <c r="AA1301" s="1167"/>
      <c r="AB1301" s="1162"/>
      <c r="AC1301" s="1163"/>
      <c r="AD1301" s="1168"/>
      <c r="AE1301" s="1167"/>
      <c r="AF1301" s="1162"/>
      <c r="AG1301" s="1169"/>
      <c r="AH1301" s="1168"/>
      <c r="AI1301" s="1167"/>
      <c r="AJ1301" s="1162"/>
      <c r="AK1301" s="1163"/>
      <c r="AL1301" s="1167"/>
      <c r="AN1301" s="1171"/>
      <c r="AO1301" s="1172"/>
      <c r="AQ1301" s="1162"/>
      <c r="AR1301" s="1170"/>
      <c r="AS1301" s="1162"/>
      <c r="AT1301" s="1167"/>
      <c r="AU1301" s="1162"/>
      <c r="AV1301" s="1167"/>
      <c r="AW1301" s="1170"/>
      <c r="AX1301" s="1170"/>
      <c r="AY1301" s="1173"/>
      <c r="AZ1301" s="1174"/>
      <c r="BA1301" s="1175"/>
      <c r="BB1301" s="1173"/>
      <c r="BC1301" s="1174"/>
      <c r="BD1301" s="1175"/>
      <c r="BE1301" s="1173"/>
      <c r="BF1301" s="1174"/>
      <c r="BG1301" s="1175"/>
      <c r="BH1301" s="1173"/>
      <c r="BI1301" s="1174"/>
      <c r="BJ1301" s="1175"/>
      <c r="BK1301" s="1173"/>
      <c r="BL1301" s="1174"/>
      <c r="BM1301" s="1175"/>
      <c r="BN1301" s="1173"/>
      <c r="BO1301" s="1174"/>
      <c r="BP1301" s="1175"/>
      <c r="BQ1301" s="1173"/>
      <c r="BR1301" s="1174"/>
      <c r="BS1301" s="1175"/>
      <c r="BT1301" s="1173"/>
      <c r="BU1301" s="1174"/>
      <c r="BV1301" s="1175"/>
      <c r="BW1301" s="1173"/>
      <c r="BX1301" s="1174"/>
      <c r="BY1301" s="1175"/>
      <c r="BZ1301" s="1173"/>
      <c r="CA1301" s="1174"/>
      <c r="CB1301" s="1175"/>
      <c r="CC1301" s="1173"/>
      <c r="CD1301" s="1174"/>
      <c r="CE1301" s="1175"/>
      <c r="CF1301" s="1176">
        <v>0</v>
      </c>
      <c r="CG1301" s="1177">
        <v>0</v>
      </c>
      <c r="CH1301" s="1177">
        <v>0</v>
      </c>
      <c r="CI1301" s="1177">
        <v>0</v>
      </c>
      <c r="CJ1301" s="1177">
        <v>0</v>
      </c>
      <c r="CK1301" s="1177">
        <v>0</v>
      </c>
      <c r="CL1301" s="1177">
        <v>0</v>
      </c>
      <c r="CM1301" s="1177">
        <v>0</v>
      </c>
      <c r="CN1301" s="1177">
        <v>0</v>
      </c>
      <c r="CO1301" s="1178">
        <v>0</v>
      </c>
      <c r="CP1301" s="1178"/>
      <c r="CQ1301" s="1179"/>
      <c r="CX1301" s="962"/>
      <c r="CZ1301" s="1157"/>
      <c r="DA1301" s="1158"/>
      <c r="DB1301" s="1158"/>
      <c r="DC1301" s="1159"/>
      <c r="DD1301" s="1160"/>
      <c r="DF1301" s="10">
        <v>296</v>
      </c>
      <c r="DG1301" s="1161"/>
      <c r="DH1301" s="1162"/>
      <c r="DI1301" s="1163"/>
      <c r="DJ1301" s="1163"/>
      <c r="DK1301" s="1164"/>
      <c r="DL1301" s="1165"/>
      <c r="DM1301" s="478"/>
      <c r="DN1301" s="1166"/>
      <c r="DO1301" s="1164"/>
      <c r="DP1301" s="1165"/>
      <c r="DQ1301" s="1162"/>
      <c r="DR1301" s="1163"/>
      <c r="DS1301" s="1167"/>
      <c r="DT1301" s="1162"/>
      <c r="DU1301" s="1163"/>
      <c r="DV1301" s="1168"/>
      <c r="DW1301" s="1167"/>
      <c r="DX1301" s="1162"/>
      <c r="DY1301" s="1163"/>
      <c r="DZ1301" s="1168"/>
      <c r="EA1301" s="1167"/>
      <c r="EB1301" s="1162"/>
      <c r="EC1301" s="1169"/>
      <c r="ED1301" s="1168"/>
      <c r="EE1301" s="1167"/>
      <c r="EF1301" s="1162"/>
      <c r="EG1301" s="1163"/>
      <c r="EH1301" s="1167"/>
      <c r="EJ1301" s="1171"/>
      <c r="EK1301" s="1172"/>
      <c r="EM1301" s="1162"/>
      <c r="EN1301" s="1170"/>
      <c r="EO1301" s="1162"/>
      <c r="EP1301" s="1167"/>
      <c r="EQ1301" s="1162"/>
      <c r="ER1301" s="1167"/>
      <c r="ES1301" s="1170"/>
      <c r="ET1301" s="1170"/>
      <c r="EU1301" s="1173"/>
      <c r="EV1301" s="1174"/>
      <c r="EW1301" s="1175"/>
      <c r="EX1301" s="1173"/>
      <c r="EY1301" s="1174"/>
      <c r="EZ1301" s="1175"/>
      <c r="FA1301" s="1173"/>
      <c r="FB1301" s="1174"/>
      <c r="FC1301" s="1175"/>
      <c r="FD1301" s="1173"/>
      <c r="FE1301" s="1174"/>
      <c r="FF1301" s="1175"/>
      <c r="FG1301" s="1173"/>
      <c r="FH1301" s="1174"/>
      <c r="FI1301" s="1175"/>
      <c r="FJ1301" s="1173"/>
      <c r="FK1301" s="1174"/>
      <c r="FL1301" s="1175"/>
      <c r="FM1301" s="1173"/>
      <c r="FN1301" s="1174"/>
      <c r="FO1301" s="1175"/>
      <c r="FP1301" s="1173"/>
      <c r="FQ1301" s="1174"/>
      <c r="FR1301" s="1175"/>
      <c r="FS1301" s="1173"/>
      <c r="FT1301" s="1174"/>
      <c r="FU1301" s="1175"/>
      <c r="FV1301" s="1173"/>
      <c r="FW1301" s="1174"/>
      <c r="FX1301" s="1175"/>
      <c r="FY1301" s="1173"/>
      <c r="FZ1301" s="1174"/>
      <c r="GA1301" s="1175"/>
      <c r="GB1301" s="1176">
        <v>0</v>
      </c>
      <c r="GC1301" s="1177">
        <v>0</v>
      </c>
      <c r="GD1301" s="1177">
        <v>0</v>
      </c>
      <c r="GE1301" s="1177">
        <v>0</v>
      </c>
      <c r="GF1301" s="1177">
        <v>0</v>
      </c>
      <c r="GG1301" s="1177">
        <v>0</v>
      </c>
      <c r="GH1301" s="1177">
        <v>0</v>
      </c>
      <c r="GI1301" s="1177">
        <v>0</v>
      </c>
      <c r="GJ1301" s="1177">
        <v>0</v>
      </c>
      <c r="GK1301" s="1178">
        <v>0</v>
      </c>
      <c r="GL1301" s="1178">
        <v>0</v>
      </c>
      <c r="GM1301" s="1179">
        <v>0</v>
      </c>
      <c r="GN1301" s="974"/>
      <c r="GO1301" s="974"/>
      <c r="GP1301" s="974"/>
      <c r="GQ1301" s="974"/>
      <c r="GR1301" s="974"/>
      <c r="GS1301" s="974"/>
      <c r="GT1301" s="962"/>
      <c r="GV1301" s="1157"/>
      <c r="GW1301" s="1158"/>
      <c r="GX1301" s="1158"/>
      <c r="GY1301" s="1159"/>
      <c r="GZ1301" s="1160"/>
      <c r="HB1301" s="10">
        <v>296</v>
      </c>
      <c r="HC1301" s="1161"/>
      <c r="HD1301" s="1162"/>
      <c r="HE1301" s="1163"/>
      <c r="HF1301" s="1163"/>
      <c r="HG1301" s="1164"/>
      <c r="HH1301" s="1165"/>
      <c r="HI1301" s="478"/>
      <c r="HJ1301" s="1166"/>
      <c r="HK1301" s="1164"/>
      <c r="HL1301" s="1165"/>
      <c r="HM1301" s="1162"/>
      <c r="HN1301" s="1163"/>
      <c r="HO1301" s="1167"/>
      <c r="HP1301" s="1162"/>
      <c r="HQ1301" s="1163"/>
      <c r="HR1301" s="1168"/>
      <c r="HS1301" s="1167"/>
      <c r="HT1301" s="1162"/>
      <c r="HU1301" s="1163"/>
      <c r="HV1301" s="1168"/>
      <c r="HW1301" s="1167"/>
      <c r="HX1301" s="1162"/>
      <c r="HY1301" s="1169"/>
      <c r="HZ1301" s="1168"/>
      <c r="IA1301" s="1167"/>
      <c r="IB1301" s="1162"/>
      <c r="IC1301" s="1163"/>
      <c r="ID1301" s="1167"/>
      <c r="IF1301" s="1171"/>
      <c r="IG1301" s="1172"/>
      <c r="II1301" s="1162"/>
      <c r="IJ1301" s="1170"/>
      <c r="IK1301" s="1162"/>
      <c r="IL1301" s="1167"/>
      <c r="IM1301" s="1162"/>
      <c r="IN1301" s="1167"/>
      <c r="IO1301" s="1170"/>
      <c r="IP1301" s="1170"/>
      <c r="IQ1301" s="1173"/>
      <c r="IR1301" s="1174"/>
      <c r="IS1301" s="1175"/>
      <c r="IT1301" s="1173"/>
      <c r="IU1301" s="1174"/>
      <c r="IV1301" s="1175"/>
      <c r="IW1301" s="1173"/>
      <c r="IX1301" s="1174"/>
      <c r="IY1301" s="1175"/>
      <c r="IZ1301" s="1173"/>
      <c r="JA1301" s="1174"/>
      <c r="JB1301" s="1175"/>
      <c r="JC1301" s="1173"/>
      <c r="JD1301" s="1174"/>
      <c r="JE1301" s="1175"/>
      <c r="JF1301" s="1173"/>
      <c r="JG1301" s="1174"/>
      <c r="JH1301" s="1175"/>
      <c r="JI1301" s="1173"/>
      <c r="JJ1301" s="1174"/>
      <c r="JK1301" s="1175"/>
      <c r="JL1301" s="1173"/>
      <c r="JM1301" s="1174"/>
      <c r="JN1301" s="1175"/>
      <c r="JO1301" s="1173"/>
      <c r="JP1301" s="1174"/>
      <c r="JQ1301" s="1175"/>
      <c r="JR1301" s="1173"/>
      <c r="JS1301" s="1174"/>
      <c r="JT1301" s="1175"/>
      <c r="JU1301" s="1173"/>
      <c r="JV1301" s="1174"/>
      <c r="JW1301" s="1175"/>
      <c r="JX1301" s="1176"/>
      <c r="JY1301" s="1177"/>
      <c r="JZ1301" s="1177"/>
      <c r="KA1301" s="1177"/>
      <c r="KB1301" s="1177"/>
      <c r="KC1301" s="1177"/>
      <c r="KD1301" s="1177"/>
      <c r="KE1301" s="1177"/>
      <c r="KF1301" s="1177"/>
      <c r="KG1301" s="1178"/>
      <c r="KH1301" s="1178"/>
      <c r="KI1301" s="1179"/>
      <c r="KP1301" s="962"/>
      <c r="KR1301" s="1157"/>
      <c r="KS1301" s="1158"/>
      <c r="KT1301" s="1158"/>
      <c r="KU1301" s="1159"/>
      <c r="KV1301" s="1160"/>
      <c r="KX1301" s="10">
        <v>296</v>
      </c>
      <c r="KY1301" s="1161"/>
      <c r="KZ1301" s="1162"/>
      <c r="LA1301" s="1163"/>
      <c r="LB1301" s="1163"/>
      <c r="LC1301" s="1164"/>
      <c r="LD1301" s="1165"/>
      <c r="LE1301" s="478"/>
      <c r="LF1301" s="1166"/>
      <c r="LG1301" s="1164"/>
      <c r="LH1301" s="1165"/>
      <c r="LI1301" s="1162"/>
      <c r="LJ1301" s="1163"/>
      <c r="LK1301" s="1167"/>
      <c r="LL1301" s="1162"/>
      <c r="LM1301" s="1163"/>
      <c r="LN1301" s="1168"/>
      <c r="LO1301" s="1167"/>
      <c r="LP1301" s="1162"/>
      <c r="LQ1301" s="1163"/>
      <c r="LR1301" s="1168"/>
      <c r="LS1301" s="1167"/>
      <c r="LT1301" s="1162"/>
      <c r="LU1301" s="1169"/>
      <c r="LV1301" s="1168"/>
      <c r="LW1301" s="1167"/>
      <c r="LX1301" s="1162"/>
      <c r="LY1301" s="1163"/>
      <c r="LZ1301" s="1167"/>
      <c r="MB1301" s="1171"/>
      <c r="MC1301" s="1172"/>
      <c r="ME1301" s="1162"/>
      <c r="MF1301" s="1170"/>
      <c r="MG1301" s="1162"/>
      <c r="MH1301" s="1167"/>
      <c r="MI1301" s="1162"/>
      <c r="MJ1301" s="1167"/>
      <c r="MK1301" s="1170"/>
      <c r="ML1301" s="1170"/>
      <c r="MM1301" s="1173"/>
      <c r="MN1301" s="1174"/>
      <c r="MO1301" s="1175"/>
      <c r="MP1301" s="1173"/>
      <c r="MQ1301" s="1174"/>
      <c r="MR1301" s="1175"/>
      <c r="MS1301" s="1173"/>
      <c r="MT1301" s="1174"/>
      <c r="MU1301" s="1175"/>
      <c r="MV1301" s="1173"/>
      <c r="MW1301" s="1174"/>
      <c r="MX1301" s="1175"/>
      <c r="MY1301" s="1173"/>
      <c r="MZ1301" s="1174"/>
      <c r="NA1301" s="1175"/>
      <c r="NB1301" s="1173"/>
      <c r="NC1301" s="1174"/>
      <c r="ND1301" s="1175"/>
      <c r="NE1301" s="1173"/>
      <c r="NF1301" s="1174"/>
      <c r="NG1301" s="1175"/>
      <c r="NH1301" s="1173"/>
      <c r="NI1301" s="1174"/>
      <c r="NJ1301" s="1175"/>
      <c r="NK1301" s="1173"/>
      <c r="NL1301" s="1174"/>
      <c r="NM1301" s="1175"/>
      <c r="NN1301" s="1173"/>
      <c r="NO1301" s="1174"/>
      <c r="NP1301" s="1175"/>
      <c r="NQ1301" s="1173"/>
      <c r="NR1301" s="1174"/>
      <c r="NS1301" s="1175"/>
      <c r="NT1301" s="1176"/>
      <c r="NU1301" s="1177"/>
      <c r="NV1301" s="1177"/>
      <c r="NW1301" s="1177"/>
      <c r="NX1301" s="1177"/>
      <c r="NY1301" s="1177"/>
      <c r="NZ1301" s="1177"/>
      <c r="OA1301" s="1177"/>
      <c r="OB1301" s="1177"/>
      <c r="OC1301" s="1178"/>
      <c r="OD1301" s="1178"/>
      <c r="OE1301" s="1179"/>
      <c r="OL1301" s="962"/>
      <c r="ON1301" s="1157"/>
      <c r="OO1301" s="1158"/>
      <c r="OP1301" s="1158"/>
      <c r="OQ1301" s="1159"/>
      <c r="OR1301" s="1160"/>
      <c r="OT1301" s="10">
        <v>296</v>
      </c>
      <c r="OU1301" s="1161"/>
      <c r="OV1301" s="1162"/>
      <c r="OW1301" s="1163"/>
      <c r="OX1301" s="1163"/>
      <c r="OY1301" s="1164"/>
      <c r="OZ1301" s="1165"/>
      <c r="PA1301" s="478"/>
      <c r="PB1301" s="1166"/>
      <c r="PC1301" s="1164"/>
      <c r="PD1301" s="1165"/>
      <c r="PE1301" s="1162"/>
      <c r="PF1301" s="1163"/>
      <c r="PG1301" s="1167"/>
      <c r="PH1301" s="1162"/>
      <c r="PI1301" s="1163"/>
      <c r="PJ1301" s="1168"/>
      <c r="PK1301" s="1167"/>
      <c r="PL1301" s="1162"/>
      <c r="PM1301" s="1163"/>
      <c r="PN1301" s="1168"/>
      <c r="PO1301" s="1167"/>
      <c r="PP1301" s="1162"/>
      <c r="PQ1301" s="1169"/>
      <c r="PR1301" s="1168"/>
      <c r="PS1301" s="1167"/>
      <c r="PT1301" s="1162"/>
      <c r="PU1301" s="1163"/>
      <c r="PV1301" s="1167"/>
      <c r="PX1301" s="1171"/>
      <c r="PY1301" s="1172"/>
      <c r="QA1301" s="1162"/>
      <c r="QB1301" s="1170"/>
      <c r="QC1301" s="1162"/>
      <c r="QD1301" s="1167"/>
      <c r="QE1301" s="1162"/>
      <c r="QF1301" s="1167"/>
      <c r="QG1301" s="1170"/>
      <c r="QH1301" s="1170"/>
      <c r="QI1301" s="1173"/>
      <c r="QJ1301" s="1174"/>
      <c r="QK1301" s="1175"/>
      <c r="QL1301" s="1173"/>
      <c r="QM1301" s="1174"/>
      <c r="QN1301" s="1175"/>
      <c r="QO1301" s="1173"/>
      <c r="QP1301" s="1174"/>
      <c r="QQ1301" s="1175"/>
      <c r="QR1301" s="1173"/>
      <c r="QS1301" s="1174"/>
      <c r="QT1301" s="1175"/>
      <c r="QU1301" s="1173"/>
      <c r="QV1301" s="1174"/>
      <c r="QW1301" s="1175"/>
      <c r="QX1301" s="1173"/>
      <c r="QY1301" s="1174"/>
      <c r="QZ1301" s="1175"/>
      <c r="RA1301" s="1173"/>
      <c r="RB1301" s="1174"/>
      <c r="RC1301" s="1175"/>
      <c r="RD1301" s="1173"/>
      <c r="RE1301" s="1174"/>
      <c r="RF1301" s="1175"/>
      <c r="RG1301" s="1173"/>
      <c r="RH1301" s="1174"/>
      <c r="RI1301" s="1175"/>
      <c r="RJ1301" s="1173"/>
      <c r="RK1301" s="1174"/>
      <c r="RL1301" s="1175"/>
      <c r="RM1301" s="1173"/>
      <c r="RN1301" s="1174"/>
      <c r="RO1301" s="1175"/>
      <c r="RP1301" s="1176"/>
      <c r="RQ1301" s="1177"/>
      <c r="RR1301" s="1177"/>
      <c r="RS1301" s="1177"/>
      <c r="RT1301" s="1177"/>
      <c r="RU1301" s="1177"/>
      <c r="RV1301" s="1177"/>
      <c r="RW1301" s="1177"/>
      <c r="RX1301" s="1177"/>
      <c r="RY1301" s="1178"/>
      <c r="RZ1301" s="1178"/>
      <c r="SA1301" s="1179"/>
      <c r="SH1301" s="962"/>
      <c r="SI1301" s="10">
        <v>296</v>
      </c>
      <c r="SJ1301" s="1157"/>
      <c r="SK1301" s="1158"/>
      <c r="SL1301" s="1158"/>
      <c r="SM1301" s="1159"/>
      <c r="SN1301" s="1160"/>
      <c r="SQ1301" s="1161"/>
      <c r="SR1301" s="1162"/>
      <c r="SS1301" s="1163"/>
      <c r="ST1301" s="1163"/>
      <c r="SU1301" s="1164"/>
      <c r="SV1301" s="1165"/>
      <c r="SW1301" s="478"/>
      <c r="SX1301" s="1166"/>
      <c r="SY1301" s="1164"/>
      <c r="SZ1301" s="1165"/>
      <c r="TA1301" s="1162"/>
      <c r="TB1301" s="1163"/>
      <c r="TC1301" s="1167"/>
      <c r="TD1301" s="1162"/>
      <c r="TE1301" s="1163"/>
      <c r="TF1301" s="1168"/>
      <c r="TG1301" s="1167"/>
      <c r="TH1301" s="1162"/>
      <c r="TI1301" s="1163"/>
      <c r="TJ1301" s="1168"/>
      <c r="TK1301" s="1167"/>
      <c r="TL1301" s="1162"/>
      <c r="TM1301" s="1169"/>
      <c r="TN1301" s="1168"/>
      <c r="TO1301" s="1167"/>
      <c r="TP1301" s="1162"/>
      <c r="TQ1301" s="1163"/>
      <c r="TR1301" s="1167"/>
      <c r="TT1301" s="1171"/>
      <c r="TU1301" s="1172"/>
      <c r="TW1301" s="1162"/>
      <c r="TX1301" s="1170"/>
      <c r="TY1301" s="1162"/>
      <c r="TZ1301" s="1167"/>
      <c r="UA1301" s="1162"/>
      <c r="UB1301" s="1167"/>
      <c r="UC1301" s="1170"/>
      <c r="UD1301" s="1170"/>
      <c r="UE1301" s="1173"/>
      <c r="UF1301" s="1174"/>
      <c r="UG1301" s="1175"/>
      <c r="UH1301" s="1173"/>
      <c r="UI1301" s="1174"/>
      <c r="UJ1301" s="1175"/>
      <c r="UK1301" s="1173"/>
      <c r="UL1301" s="1174"/>
      <c r="UM1301" s="1175"/>
      <c r="UN1301" s="1173"/>
      <c r="UO1301" s="1174"/>
      <c r="UP1301" s="1175"/>
      <c r="UQ1301" s="1173"/>
      <c r="UR1301" s="1174"/>
      <c r="US1301" s="1175"/>
      <c r="UT1301" s="1173"/>
      <c r="UU1301" s="1174"/>
      <c r="UV1301" s="1175"/>
      <c r="UW1301" s="1173"/>
      <c r="UX1301" s="1174"/>
      <c r="UY1301" s="1175"/>
      <c r="UZ1301" s="1173"/>
      <c r="VA1301" s="1174"/>
      <c r="VB1301" s="1175"/>
      <c r="VC1301" s="1173"/>
      <c r="VD1301" s="1174"/>
      <c r="VE1301" s="1175"/>
      <c r="VF1301" s="1173"/>
      <c r="VG1301" s="1174"/>
      <c r="VH1301" s="1175"/>
      <c r="VI1301" s="1173"/>
      <c r="VJ1301" s="1174"/>
      <c r="VK1301" s="1175"/>
      <c r="VL1301" s="1176"/>
      <c r="VM1301" s="1177"/>
      <c r="VN1301" s="1177"/>
      <c r="VO1301" s="1177"/>
      <c r="VP1301" s="1177"/>
      <c r="VQ1301" s="1177"/>
      <c r="VR1301" s="1177"/>
      <c r="VS1301" s="1177"/>
      <c r="VT1301" s="1177"/>
      <c r="VU1301" s="1178"/>
      <c r="VV1301" s="1178"/>
      <c r="VW1301" s="1179"/>
      <c r="WD1301" s="962"/>
      <c r="WE1301" s="962"/>
      <c r="WX1301" s="962"/>
      <c r="WY1301" s="10">
        <v>296</v>
      </c>
      <c r="WZ1301" s="1184"/>
      <c r="XA1301" s="1185"/>
      <c r="XB1301" s="1186"/>
      <c r="XC1301" s="1186"/>
      <c r="XD1301" s="1187"/>
      <c r="XF1301" s="1184"/>
      <c r="XG1301" s="1185"/>
      <c r="XH1301" s="1186"/>
      <c r="XI1301" s="1186"/>
      <c r="XJ1301" s="1187"/>
      <c r="XL1301" s="1184"/>
      <c r="XM1301" s="1185"/>
      <c r="XN1301" s="1186"/>
      <c r="XO1301" s="1186"/>
      <c r="XP1301" s="1187"/>
      <c r="XR1301" s="1184"/>
      <c r="XS1301" s="1185"/>
      <c r="XT1301" s="1186"/>
      <c r="XU1301" s="1186"/>
      <c r="XV1301" s="1187"/>
      <c r="XX1301" s="1184"/>
      <c r="XY1301" s="1185"/>
      <c r="XZ1301" s="1186"/>
      <c r="YA1301" s="1186"/>
      <c r="YB1301" s="1187"/>
      <c r="YD1301" s="962"/>
      <c r="YE1301" s="10">
        <v>296</v>
      </c>
      <c r="YF1301" s="1184"/>
      <c r="YG1301" s="1185"/>
      <c r="YH1301" s="1186"/>
      <c r="YI1301" s="1186"/>
      <c r="YJ1301" s="1187"/>
      <c r="YL1301" s="1184"/>
      <c r="YM1301" s="1185"/>
      <c r="YN1301" s="1186"/>
      <c r="YO1301" s="1186"/>
      <c r="YP1301" s="1187"/>
      <c r="YR1301" s="1184"/>
      <c r="YS1301" s="1185"/>
      <c r="YT1301" s="1186"/>
      <c r="YU1301" s="1186"/>
      <c r="YV1301" s="1187"/>
      <c r="YX1301" s="1184"/>
      <c r="YY1301" s="1185"/>
      <c r="YZ1301" s="1186"/>
      <c r="ZA1301" s="1186"/>
      <c r="ZB1301" s="1187"/>
      <c r="ZD1301" s="1184"/>
      <c r="ZE1301" s="1185"/>
      <c r="ZF1301" s="1186"/>
      <c r="ZG1301" s="1186"/>
      <c r="ZH1301" s="1187"/>
      <c r="ZJ1301" s="962"/>
    </row>
    <row r="1302" spans="2:686" ht="15.75">
      <c r="B1302" s="962"/>
      <c r="D1302" s="1157"/>
      <c r="E1302" s="1158"/>
      <c r="F1302" s="1158"/>
      <c r="G1302" s="1159"/>
      <c r="H1302" s="1160"/>
      <c r="J1302" s="10">
        <v>297</v>
      </c>
      <c r="K1302" s="1161"/>
      <c r="L1302" s="1162"/>
      <c r="M1302" s="1163"/>
      <c r="N1302" s="1163"/>
      <c r="O1302" s="1164"/>
      <c r="P1302" s="1165"/>
      <c r="Q1302" s="478"/>
      <c r="R1302" s="1166"/>
      <c r="S1302" s="1164"/>
      <c r="T1302" s="1165"/>
      <c r="U1302" s="1162"/>
      <c r="V1302" s="1163"/>
      <c r="W1302" s="1167"/>
      <c r="X1302" s="1162"/>
      <c r="Y1302" s="1163"/>
      <c r="Z1302" s="1168"/>
      <c r="AA1302" s="1167"/>
      <c r="AB1302" s="1162"/>
      <c r="AC1302" s="1163"/>
      <c r="AD1302" s="1168"/>
      <c r="AE1302" s="1167"/>
      <c r="AF1302" s="1162"/>
      <c r="AG1302" s="1169"/>
      <c r="AH1302" s="1168"/>
      <c r="AI1302" s="1167"/>
      <c r="AJ1302" s="1162"/>
      <c r="AK1302" s="1163"/>
      <c r="AL1302" s="1167"/>
      <c r="AN1302" s="1171"/>
      <c r="AO1302" s="1172"/>
      <c r="AQ1302" s="1162"/>
      <c r="AR1302" s="1170"/>
      <c r="AS1302" s="1162"/>
      <c r="AT1302" s="1167"/>
      <c r="AU1302" s="1162"/>
      <c r="AV1302" s="1167"/>
      <c r="AW1302" s="1170"/>
      <c r="AX1302" s="1170"/>
      <c r="AY1302" s="1173"/>
      <c r="AZ1302" s="1174"/>
      <c r="BA1302" s="1175"/>
      <c r="BB1302" s="1173"/>
      <c r="BC1302" s="1174"/>
      <c r="BD1302" s="1175"/>
      <c r="BE1302" s="1173"/>
      <c r="BF1302" s="1174"/>
      <c r="BG1302" s="1175"/>
      <c r="BH1302" s="1173"/>
      <c r="BI1302" s="1174"/>
      <c r="BJ1302" s="1175"/>
      <c r="BK1302" s="1173"/>
      <c r="BL1302" s="1174"/>
      <c r="BM1302" s="1175"/>
      <c r="BN1302" s="1173"/>
      <c r="BO1302" s="1174"/>
      <c r="BP1302" s="1175"/>
      <c r="BQ1302" s="1173"/>
      <c r="BR1302" s="1174"/>
      <c r="BS1302" s="1175"/>
      <c r="BT1302" s="1173"/>
      <c r="BU1302" s="1174"/>
      <c r="BV1302" s="1175"/>
      <c r="BW1302" s="1173"/>
      <c r="BX1302" s="1174"/>
      <c r="BY1302" s="1175"/>
      <c r="BZ1302" s="1173"/>
      <c r="CA1302" s="1174"/>
      <c r="CB1302" s="1175"/>
      <c r="CC1302" s="1173"/>
      <c r="CD1302" s="1174"/>
      <c r="CE1302" s="1175"/>
      <c r="CF1302" s="1176">
        <v>0</v>
      </c>
      <c r="CG1302" s="1177">
        <v>0</v>
      </c>
      <c r="CH1302" s="1177">
        <v>0</v>
      </c>
      <c r="CI1302" s="1177">
        <v>0</v>
      </c>
      <c r="CJ1302" s="1177">
        <v>0</v>
      </c>
      <c r="CK1302" s="1177">
        <v>0</v>
      </c>
      <c r="CL1302" s="1177">
        <v>0</v>
      </c>
      <c r="CM1302" s="1177">
        <v>0</v>
      </c>
      <c r="CN1302" s="1177">
        <v>0</v>
      </c>
      <c r="CO1302" s="1178">
        <v>0</v>
      </c>
      <c r="CP1302" s="1178"/>
      <c r="CQ1302" s="1179"/>
      <c r="CX1302" s="962"/>
      <c r="CZ1302" s="1157"/>
      <c r="DA1302" s="1158"/>
      <c r="DB1302" s="1158"/>
      <c r="DC1302" s="1159"/>
      <c r="DD1302" s="1160"/>
      <c r="DF1302" s="10">
        <v>297</v>
      </c>
      <c r="DG1302" s="1161"/>
      <c r="DH1302" s="1162"/>
      <c r="DI1302" s="1163"/>
      <c r="DJ1302" s="1163"/>
      <c r="DK1302" s="1164"/>
      <c r="DL1302" s="1165"/>
      <c r="DM1302" s="478"/>
      <c r="DN1302" s="1166"/>
      <c r="DO1302" s="1164"/>
      <c r="DP1302" s="1165"/>
      <c r="DQ1302" s="1162"/>
      <c r="DR1302" s="1163"/>
      <c r="DS1302" s="1167"/>
      <c r="DT1302" s="1162"/>
      <c r="DU1302" s="1163"/>
      <c r="DV1302" s="1168"/>
      <c r="DW1302" s="1167"/>
      <c r="DX1302" s="1162"/>
      <c r="DY1302" s="1163"/>
      <c r="DZ1302" s="1168"/>
      <c r="EA1302" s="1167"/>
      <c r="EB1302" s="1162"/>
      <c r="EC1302" s="1169"/>
      <c r="ED1302" s="1168"/>
      <c r="EE1302" s="1167"/>
      <c r="EF1302" s="1162"/>
      <c r="EG1302" s="1163"/>
      <c r="EH1302" s="1167"/>
      <c r="EJ1302" s="1171"/>
      <c r="EK1302" s="1172"/>
      <c r="EM1302" s="1162"/>
      <c r="EN1302" s="1170"/>
      <c r="EO1302" s="1162"/>
      <c r="EP1302" s="1167"/>
      <c r="EQ1302" s="1162"/>
      <c r="ER1302" s="1167"/>
      <c r="ES1302" s="1170"/>
      <c r="ET1302" s="1170"/>
      <c r="EU1302" s="1173"/>
      <c r="EV1302" s="1174"/>
      <c r="EW1302" s="1175"/>
      <c r="EX1302" s="1173"/>
      <c r="EY1302" s="1174"/>
      <c r="EZ1302" s="1175"/>
      <c r="FA1302" s="1173"/>
      <c r="FB1302" s="1174"/>
      <c r="FC1302" s="1175"/>
      <c r="FD1302" s="1173"/>
      <c r="FE1302" s="1174"/>
      <c r="FF1302" s="1175"/>
      <c r="FG1302" s="1173"/>
      <c r="FH1302" s="1174"/>
      <c r="FI1302" s="1175"/>
      <c r="FJ1302" s="1173"/>
      <c r="FK1302" s="1174"/>
      <c r="FL1302" s="1175"/>
      <c r="FM1302" s="1173"/>
      <c r="FN1302" s="1174"/>
      <c r="FO1302" s="1175"/>
      <c r="FP1302" s="1173"/>
      <c r="FQ1302" s="1174"/>
      <c r="FR1302" s="1175"/>
      <c r="FS1302" s="1173"/>
      <c r="FT1302" s="1174"/>
      <c r="FU1302" s="1175"/>
      <c r="FV1302" s="1173"/>
      <c r="FW1302" s="1174"/>
      <c r="FX1302" s="1175"/>
      <c r="FY1302" s="1173"/>
      <c r="FZ1302" s="1174"/>
      <c r="GA1302" s="1175"/>
      <c r="GB1302" s="1176">
        <v>0</v>
      </c>
      <c r="GC1302" s="1177">
        <v>0</v>
      </c>
      <c r="GD1302" s="1177">
        <v>0</v>
      </c>
      <c r="GE1302" s="1177">
        <v>0</v>
      </c>
      <c r="GF1302" s="1177">
        <v>0</v>
      </c>
      <c r="GG1302" s="1177">
        <v>0</v>
      </c>
      <c r="GH1302" s="1177">
        <v>0</v>
      </c>
      <c r="GI1302" s="1177">
        <v>0</v>
      </c>
      <c r="GJ1302" s="1177">
        <v>0</v>
      </c>
      <c r="GK1302" s="1178">
        <v>0</v>
      </c>
      <c r="GL1302" s="1178">
        <v>0</v>
      </c>
      <c r="GM1302" s="1179">
        <v>0</v>
      </c>
      <c r="GN1302" s="974"/>
      <c r="GO1302" s="974"/>
      <c r="GP1302" s="974"/>
      <c r="GQ1302" s="974"/>
      <c r="GR1302" s="974"/>
      <c r="GS1302" s="974"/>
      <c r="GT1302" s="962"/>
      <c r="GV1302" s="1157"/>
      <c r="GW1302" s="1158"/>
      <c r="GX1302" s="1158"/>
      <c r="GY1302" s="1159"/>
      <c r="GZ1302" s="1160"/>
      <c r="HB1302" s="10">
        <v>297</v>
      </c>
      <c r="HC1302" s="1161"/>
      <c r="HD1302" s="1162"/>
      <c r="HE1302" s="1163"/>
      <c r="HF1302" s="1163"/>
      <c r="HG1302" s="1164"/>
      <c r="HH1302" s="1165"/>
      <c r="HI1302" s="478"/>
      <c r="HJ1302" s="1166"/>
      <c r="HK1302" s="1164"/>
      <c r="HL1302" s="1165"/>
      <c r="HM1302" s="1162"/>
      <c r="HN1302" s="1163"/>
      <c r="HO1302" s="1167"/>
      <c r="HP1302" s="1162"/>
      <c r="HQ1302" s="1163"/>
      <c r="HR1302" s="1168"/>
      <c r="HS1302" s="1167"/>
      <c r="HT1302" s="1162"/>
      <c r="HU1302" s="1163"/>
      <c r="HV1302" s="1168"/>
      <c r="HW1302" s="1167"/>
      <c r="HX1302" s="1162"/>
      <c r="HY1302" s="1169"/>
      <c r="HZ1302" s="1168"/>
      <c r="IA1302" s="1167"/>
      <c r="IB1302" s="1162"/>
      <c r="IC1302" s="1163"/>
      <c r="ID1302" s="1167"/>
      <c r="IF1302" s="1171"/>
      <c r="IG1302" s="1172"/>
      <c r="II1302" s="1162"/>
      <c r="IJ1302" s="1170"/>
      <c r="IK1302" s="1162"/>
      <c r="IL1302" s="1167"/>
      <c r="IM1302" s="1162"/>
      <c r="IN1302" s="1167"/>
      <c r="IO1302" s="1170"/>
      <c r="IP1302" s="1170"/>
      <c r="IQ1302" s="1173"/>
      <c r="IR1302" s="1174"/>
      <c r="IS1302" s="1175"/>
      <c r="IT1302" s="1173"/>
      <c r="IU1302" s="1174"/>
      <c r="IV1302" s="1175"/>
      <c r="IW1302" s="1173"/>
      <c r="IX1302" s="1174"/>
      <c r="IY1302" s="1175"/>
      <c r="IZ1302" s="1173"/>
      <c r="JA1302" s="1174"/>
      <c r="JB1302" s="1175"/>
      <c r="JC1302" s="1173"/>
      <c r="JD1302" s="1174"/>
      <c r="JE1302" s="1175"/>
      <c r="JF1302" s="1173"/>
      <c r="JG1302" s="1174"/>
      <c r="JH1302" s="1175"/>
      <c r="JI1302" s="1173"/>
      <c r="JJ1302" s="1174"/>
      <c r="JK1302" s="1175"/>
      <c r="JL1302" s="1173"/>
      <c r="JM1302" s="1174"/>
      <c r="JN1302" s="1175"/>
      <c r="JO1302" s="1173"/>
      <c r="JP1302" s="1174"/>
      <c r="JQ1302" s="1175"/>
      <c r="JR1302" s="1173"/>
      <c r="JS1302" s="1174"/>
      <c r="JT1302" s="1175"/>
      <c r="JU1302" s="1173"/>
      <c r="JV1302" s="1174"/>
      <c r="JW1302" s="1175"/>
      <c r="JX1302" s="1176"/>
      <c r="JY1302" s="1177"/>
      <c r="JZ1302" s="1177"/>
      <c r="KA1302" s="1177"/>
      <c r="KB1302" s="1177"/>
      <c r="KC1302" s="1177"/>
      <c r="KD1302" s="1177"/>
      <c r="KE1302" s="1177"/>
      <c r="KF1302" s="1177"/>
      <c r="KG1302" s="1178"/>
      <c r="KH1302" s="1178"/>
      <c r="KI1302" s="1179"/>
      <c r="KP1302" s="962"/>
      <c r="KR1302" s="1157"/>
      <c r="KS1302" s="1158"/>
      <c r="KT1302" s="1158"/>
      <c r="KU1302" s="1159"/>
      <c r="KV1302" s="1160"/>
      <c r="KX1302" s="10">
        <v>297</v>
      </c>
      <c r="KY1302" s="1161"/>
      <c r="KZ1302" s="1162"/>
      <c r="LA1302" s="1163"/>
      <c r="LB1302" s="1163"/>
      <c r="LC1302" s="1164"/>
      <c r="LD1302" s="1165"/>
      <c r="LE1302" s="478"/>
      <c r="LF1302" s="1166"/>
      <c r="LG1302" s="1164"/>
      <c r="LH1302" s="1165"/>
      <c r="LI1302" s="1162"/>
      <c r="LJ1302" s="1163"/>
      <c r="LK1302" s="1167"/>
      <c r="LL1302" s="1162"/>
      <c r="LM1302" s="1163"/>
      <c r="LN1302" s="1168"/>
      <c r="LO1302" s="1167"/>
      <c r="LP1302" s="1162"/>
      <c r="LQ1302" s="1163"/>
      <c r="LR1302" s="1168"/>
      <c r="LS1302" s="1167"/>
      <c r="LT1302" s="1162"/>
      <c r="LU1302" s="1169"/>
      <c r="LV1302" s="1168"/>
      <c r="LW1302" s="1167"/>
      <c r="LX1302" s="1162"/>
      <c r="LY1302" s="1163"/>
      <c r="LZ1302" s="1167"/>
      <c r="MB1302" s="1171"/>
      <c r="MC1302" s="1172"/>
      <c r="ME1302" s="1162"/>
      <c r="MF1302" s="1170"/>
      <c r="MG1302" s="1162"/>
      <c r="MH1302" s="1167"/>
      <c r="MI1302" s="1162"/>
      <c r="MJ1302" s="1167"/>
      <c r="MK1302" s="1170"/>
      <c r="ML1302" s="1170"/>
      <c r="MM1302" s="1173"/>
      <c r="MN1302" s="1174"/>
      <c r="MO1302" s="1175"/>
      <c r="MP1302" s="1173"/>
      <c r="MQ1302" s="1174"/>
      <c r="MR1302" s="1175"/>
      <c r="MS1302" s="1173"/>
      <c r="MT1302" s="1174"/>
      <c r="MU1302" s="1175"/>
      <c r="MV1302" s="1173"/>
      <c r="MW1302" s="1174"/>
      <c r="MX1302" s="1175"/>
      <c r="MY1302" s="1173"/>
      <c r="MZ1302" s="1174"/>
      <c r="NA1302" s="1175"/>
      <c r="NB1302" s="1173"/>
      <c r="NC1302" s="1174"/>
      <c r="ND1302" s="1175"/>
      <c r="NE1302" s="1173"/>
      <c r="NF1302" s="1174"/>
      <c r="NG1302" s="1175"/>
      <c r="NH1302" s="1173"/>
      <c r="NI1302" s="1174"/>
      <c r="NJ1302" s="1175"/>
      <c r="NK1302" s="1173"/>
      <c r="NL1302" s="1174"/>
      <c r="NM1302" s="1175"/>
      <c r="NN1302" s="1173"/>
      <c r="NO1302" s="1174"/>
      <c r="NP1302" s="1175"/>
      <c r="NQ1302" s="1173"/>
      <c r="NR1302" s="1174"/>
      <c r="NS1302" s="1175"/>
      <c r="NT1302" s="1176"/>
      <c r="NU1302" s="1177"/>
      <c r="NV1302" s="1177"/>
      <c r="NW1302" s="1177"/>
      <c r="NX1302" s="1177"/>
      <c r="NY1302" s="1177"/>
      <c r="NZ1302" s="1177"/>
      <c r="OA1302" s="1177"/>
      <c r="OB1302" s="1177"/>
      <c r="OC1302" s="1178"/>
      <c r="OD1302" s="1178"/>
      <c r="OE1302" s="1179"/>
      <c r="OL1302" s="962"/>
      <c r="ON1302" s="1157"/>
      <c r="OO1302" s="1158"/>
      <c r="OP1302" s="1158"/>
      <c r="OQ1302" s="1159"/>
      <c r="OR1302" s="1160"/>
      <c r="OT1302" s="10">
        <v>297</v>
      </c>
      <c r="OU1302" s="1161"/>
      <c r="OV1302" s="1162"/>
      <c r="OW1302" s="1163"/>
      <c r="OX1302" s="1163"/>
      <c r="OY1302" s="1164"/>
      <c r="OZ1302" s="1165"/>
      <c r="PA1302" s="478"/>
      <c r="PB1302" s="1166"/>
      <c r="PC1302" s="1164"/>
      <c r="PD1302" s="1165"/>
      <c r="PE1302" s="1162"/>
      <c r="PF1302" s="1163"/>
      <c r="PG1302" s="1167"/>
      <c r="PH1302" s="1162"/>
      <c r="PI1302" s="1163"/>
      <c r="PJ1302" s="1168"/>
      <c r="PK1302" s="1167"/>
      <c r="PL1302" s="1162"/>
      <c r="PM1302" s="1163"/>
      <c r="PN1302" s="1168"/>
      <c r="PO1302" s="1167"/>
      <c r="PP1302" s="1162"/>
      <c r="PQ1302" s="1169"/>
      <c r="PR1302" s="1168"/>
      <c r="PS1302" s="1167"/>
      <c r="PT1302" s="1162"/>
      <c r="PU1302" s="1163"/>
      <c r="PV1302" s="1167"/>
      <c r="PX1302" s="1171"/>
      <c r="PY1302" s="1172"/>
      <c r="QA1302" s="1162"/>
      <c r="QB1302" s="1170"/>
      <c r="QC1302" s="1162"/>
      <c r="QD1302" s="1167"/>
      <c r="QE1302" s="1162"/>
      <c r="QF1302" s="1167"/>
      <c r="QG1302" s="1170"/>
      <c r="QH1302" s="1170"/>
      <c r="QI1302" s="1173"/>
      <c r="QJ1302" s="1174"/>
      <c r="QK1302" s="1175"/>
      <c r="QL1302" s="1173"/>
      <c r="QM1302" s="1174"/>
      <c r="QN1302" s="1175"/>
      <c r="QO1302" s="1173"/>
      <c r="QP1302" s="1174"/>
      <c r="QQ1302" s="1175"/>
      <c r="QR1302" s="1173"/>
      <c r="QS1302" s="1174"/>
      <c r="QT1302" s="1175"/>
      <c r="QU1302" s="1173"/>
      <c r="QV1302" s="1174"/>
      <c r="QW1302" s="1175"/>
      <c r="QX1302" s="1173"/>
      <c r="QY1302" s="1174"/>
      <c r="QZ1302" s="1175"/>
      <c r="RA1302" s="1173"/>
      <c r="RB1302" s="1174"/>
      <c r="RC1302" s="1175"/>
      <c r="RD1302" s="1173"/>
      <c r="RE1302" s="1174"/>
      <c r="RF1302" s="1175"/>
      <c r="RG1302" s="1173"/>
      <c r="RH1302" s="1174"/>
      <c r="RI1302" s="1175"/>
      <c r="RJ1302" s="1173"/>
      <c r="RK1302" s="1174"/>
      <c r="RL1302" s="1175"/>
      <c r="RM1302" s="1173"/>
      <c r="RN1302" s="1174"/>
      <c r="RO1302" s="1175"/>
      <c r="RP1302" s="1176"/>
      <c r="RQ1302" s="1177"/>
      <c r="RR1302" s="1177"/>
      <c r="RS1302" s="1177"/>
      <c r="RT1302" s="1177"/>
      <c r="RU1302" s="1177"/>
      <c r="RV1302" s="1177"/>
      <c r="RW1302" s="1177"/>
      <c r="RX1302" s="1177"/>
      <c r="RY1302" s="1178"/>
      <c r="RZ1302" s="1178"/>
      <c r="SA1302" s="1179"/>
      <c r="SH1302" s="962"/>
      <c r="SI1302" s="10">
        <v>297</v>
      </c>
      <c r="SJ1302" s="1157"/>
      <c r="SK1302" s="1158"/>
      <c r="SL1302" s="1158"/>
      <c r="SM1302" s="1159"/>
      <c r="SN1302" s="1160"/>
      <c r="SQ1302" s="1161"/>
      <c r="SR1302" s="1162"/>
      <c r="SS1302" s="1163"/>
      <c r="ST1302" s="1163"/>
      <c r="SU1302" s="1164"/>
      <c r="SV1302" s="1165"/>
      <c r="SW1302" s="478"/>
      <c r="SX1302" s="1166"/>
      <c r="SY1302" s="1164"/>
      <c r="SZ1302" s="1165"/>
      <c r="TA1302" s="1162"/>
      <c r="TB1302" s="1163"/>
      <c r="TC1302" s="1167"/>
      <c r="TD1302" s="1162"/>
      <c r="TE1302" s="1163"/>
      <c r="TF1302" s="1168"/>
      <c r="TG1302" s="1167"/>
      <c r="TH1302" s="1162"/>
      <c r="TI1302" s="1163"/>
      <c r="TJ1302" s="1168"/>
      <c r="TK1302" s="1167"/>
      <c r="TL1302" s="1162"/>
      <c r="TM1302" s="1169"/>
      <c r="TN1302" s="1168"/>
      <c r="TO1302" s="1167"/>
      <c r="TP1302" s="1162"/>
      <c r="TQ1302" s="1163"/>
      <c r="TR1302" s="1167"/>
      <c r="TT1302" s="1171"/>
      <c r="TU1302" s="1172"/>
      <c r="TW1302" s="1162"/>
      <c r="TX1302" s="1170"/>
      <c r="TY1302" s="1162"/>
      <c r="TZ1302" s="1167"/>
      <c r="UA1302" s="1162"/>
      <c r="UB1302" s="1167"/>
      <c r="UC1302" s="1170"/>
      <c r="UD1302" s="1170"/>
      <c r="UE1302" s="1173"/>
      <c r="UF1302" s="1174"/>
      <c r="UG1302" s="1175"/>
      <c r="UH1302" s="1173"/>
      <c r="UI1302" s="1174"/>
      <c r="UJ1302" s="1175"/>
      <c r="UK1302" s="1173"/>
      <c r="UL1302" s="1174"/>
      <c r="UM1302" s="1175"/>
      <c r="UN1302" s="1173"/>
      <c r="UO1302" s="1174"/>
      <c r="UP1302" s="1175"/>
      <c r="UQ1302" s="1173"/>
      <c r="UR1302" s="1174"/>
      <c r="US1302" s="1175"/>
      <c r="UT1302" s="1173"/>
      <c r="UU1302" s="1174"/>
      <c r="UV1302" s="1175"/>
      <c r="UW1302" s="1173"/>
      <c r="UX1302" s="1174"/>
      <c r="UY1302" s="1175"/>
      <c r="UZ1302" s="1173"/>
      <c r="VA1302" s="1174"/>
      <c r="VB1302" s="1175"/>
      <c r="VC1302" s="1173"/>
      <c r="VD1302" s="1174"/>
      <c r="VE1302" s="1175"/>
      <c r="VF1302" s="1173"/>
      <c r="VG1302" s="1174"/>
      <c r="VH1302" s="1175"/>
      <c r="VI1302" s="1173"/>
      <c r="VJ1302" s="1174"/>
      <c r="VK1302" s="1175"/>
      <c r="VL1302" s="1176"/>
      <c r="VM1302" s="1177"/>
      <c r="VN1302" s="1177"/>
      <c r="VO1302" s="1177"/>
      <c r="VP1302" s="1177"/>
      <c r="VQ1302" s="1177"/>
      <c r="VR1302" s="1177"/>
      <c r="VS1302" s="1177"/>
      <c r="VT1302" s="1177"/>
      <c r="VU1302" s="1178"/>
      <c r="VV1302" s="1178"/>
      <c r="VW1302" s="1179"/>
      <c r="WD1302" s="962"/>
      <c r="WE1302" s="962"/>
      <c r="WX1302" s="962"/>
      <c r="WY1302" s="10">
        <v>297</v>
      </c>
      <c r="WZ1302" s="1184"/>
      <c r="XA1302" s="1185"/>
      <c r="XB1302" s="1186"/>
      <c r="XC1302" s="1186"/>
      <c r="XD1302" s="1187"/>
      <c r="XF1302" s="1184"/>
      <c r="XG1302" s="1185"/>
      <c r="XH1302" s="1186"/>
      <c r="XI1302" s="1186"/>
      <c r="XJ1302" s="1187"/>
      <c r="XL1302" s="1184"/>
      <c r="XM1302" s="1185"/>
      <c r="XN1302" s="1186"/>
      <c r="XO1302" s="1186"/>
      <c r="XP1302" s="1187"/>
      <c r="XR1302" s="1184"/>
      <c r="XS1302" s="1185"/>
      <c r="XT1302" s="1186"/>
      <c r="XU1302" s="1186"/>
      <c r="XV1302" s="1187"/>
      <c r="XX1302" s="1184"/>
      <c r="XY1302" s="1185"/>
      <c r="XZ1302" s="1186"/>
      <c r="YA1302" s="1186"/>
      <c r="YB1302" s="1187"/>
      <c r="YD1302" s="962"/>
      <c r="YE1302" s="10">
        <v>297</v>
      </c>
      <c r="YF1302" s="1184"/>
      <c r="YG1302" s="1185"/>
      <c r="YH1302" s="1186"/>
      <c r="YI1302" s="1186"/>
      <c r="YJ1302" s="1187"/>
      <c r="YL1302" s="1184"/>
      <c r="YM1302" s="1185"/>
      <c r="YN1302" s="1186"/>
      <c r="YO1302" s="1186"/>
      <c r="YP1302" s="1187"/>
      <c r="YR1302" s="1184"/>
      <c r="YS1302" s="1185"/>
      <c r="YT1302" s="1186"/>
      <c r="YU1302" s="1186"/>
      <c r="YV1302" s="1187"/>
      <c r="YX1302" s="1184"/>
      <c r="YY1302" s="1185"/>
      <c r="YZ1302" s="1186"/>
      <c r="ZA1302" s="1186"/>
      <c r="ZB1302" s="1187"/>
      <c r="ZD1302" s="1184"/>
      <c r="ZE1302" s="1185"/>
      <c r="ZF1302" s="1186"/>
      <c r="ZG1302" s="1186"/>
      <c r="ZH1302" s="1187"/>
      <c r="ZJ1302" s="962"/>
    </row>
    <row r="1303" spans="2:686" ht="15.75">
      <c r="B1303" s="962"/>
      <c r="D1303" s="1157"/>
      <c r="E1303" s="1158"/>
      <c r="F1303" s="1158"/>
      <c r="G1303" s="1159"/>
      <c r="H1303" s="1160"/>
      <c r="J1303" s="10">
        <v>298</v>
      </c>
      <c r="K1303" s="1161"/>
      <c r="L1303" s="1162"/>
      <c r="M1303" s="1163"/>
      <c r="N1303" s="1163"/>
      <c r="O1303" s="1164"/>
      <c r="P1303" s="1165"/>
      <c r="Q1303" s="478"/>
      <c r="R1303" s="1166"/>
      <c r="S1303" s="1164"/>
      <c r="T1303" s="1165"/>
      <c r="U1303" s="1162"/>
      <c r="V1303" s="1163"/>
      <c r="W1303" s="1167"/>
      <c r="X1303" s="1162"/>
      <c r="Y1303" s="1163"/>
      <c r="Z1303" s="1168"/>
      <c r="AA1303" s="1167"/>
      <c r="AB1303" s="1162"/>
      <c r="AC1303" s="1163"/>
      <c r="AD1303" s="1168"/>
      <c r="AE1303" s="1167"/>
      <c r="AF1303" s="1162"/>
      <c r="AG1303" s="1169"/>
      <c r="AH1303" s="1168"/>
      <c r="AI1303" s="1167"/>
      <c r="AJ1303" s="1162"/>
      <c r="AK1303" s="1163"/>
      <c r="AL1303" s="1167"/>
      <c r="AN1303" s="1171"/>
      <c r="AO1303" s="1172"/>
      <c r="AQ1303" s="1162"/>
      <c r="AR1303" s="1170"/>
      <c r="AS1303" s="1162"/>
      <c r="AT1303" s="1167"/>
      <c r="AU1303" s="1162"/>
      <c r="AV1303" s="1167"/>
      <c r="AW1303" s="1170"/>
      <c r="AX1303" s="1170"/>
      <c r="AY1303" s="1173"/>
      <c r="AZ1303" s="1174"/>
      <c r="BA1303" s="1175"/>
      <c r="BB1303" s="1173"/>
      <c r="BC1303" s="1174"/>
      <c r="BD1303" s="1175"/>
      <c r="BE1303" s="1173"/>
      <c r="BF1303" s="1174"/>
      <c r="BG1303" s="1175"/>
      <c r="BH1303" s="1173"/>
      <c r="BI1303" s="1174"/>
      <c r="BJ1303" s="1175"/>
      <c r="BK1303" s="1173"/>
      <c r="BL1303" s="1174"/>
      <c r="BM1303" s="1175"/>
      <c r="BN1303" s="1173"/>
      <c r="BO1303" s="1174"/>
      <c r="BP1303" s="1175"/>
      <c r="BQ1303" s="1173"/>
      <c r="BR1303" s="1174"/>
      <c r="BS1303" s="1175"/>
      <c r="BT1303" s="1173"/>
      <c r="BU1303" s="1174"/>
      <c r="BV1303" s="1175"/>
      <c r="BW1303" s="1173"/>
      <c r="BX1303" s="1174"/>
      <c r="BY1303" s="1175"/>
      <c r="BZ1303" s="1173"/>
      <c r="CA1303" s="1174"/>
      <c r="CB1303" s="1175"/>
      <c r="CC1303" s="1173"/>
      <c r="CD1303" s="1174"/>
      <c r="CE1303" s="1175"/>
      <c r="CF1303" s="1176">
        <v>0</v>
      </c>
      <c r="CG1303" s="1177">
        <v>0</v>
      </c>
      <c r="CH1303" s="1177">
        <v>0</v>
      </c>
      <c r="CI1303" s="1177">
        <v>0</v>
      </c>
      <c r="CJ1303" s="1177">
        <v>0</v>
      </c>
      <c r="CK1303" s="1177">
        <v>0</v>
      </c>
      <c r="CL1303" s="1177">
        <v>0</v>
      </c>
      <c r="CM1303" s="1177">
        <v>0</v>
      </c>
      <c r="CN1303" s="1177">
        <v>0</v>
      </c>
      <c r="CO1303" s="1178">
        <v>0</v>
      </c>
      <c r="CP1303" s="1178"/>
      <c r="CQ1303" s="1179"/>
      <c r="CX1303" s="962"/>
      <c r="CZ1303" s="1157"/>
      <c r="DA1303" s="1158"/>
      <c r="DB1303" s="1158"/>
      <c r="DC1303" s="1159"/>
      <c r="DD1303" s="1160"/>
      <c r="DF1303" s="10">
        <v>298</v>
      </c>
      <c r="DG1303" s="1161"/>
      <c r="DH1303" s="1162"/>
      <c r="DI1303" s="1163"/>
      <c r="DJ1303" s="1163"/>
      <c r="DK1303" s="1164"/>
      <c r="DL1303" s="1165"/>
      <c r="DM1303" s="478"/>
      <c r="DN1303" s="1166"/>
      <c r="DO1303" s="1164"/>
      <c r="DP1303" s="1165"/>
      <c r="DQ1303" s="1162"/>
      <c r="DR1303" s="1163"/>
      <c r="DS1303" s="1167"/>
      <c r="DT1303" s="1162"/>
      <c r="DU1303" s="1163"/>
      <c r="DV1303" s="1168"/>
      <c r="DW1303" s="1167"/>
      <c r="DX1303" s="1162"/>
      <c r="DY1303" s="1163"/>
      <c r="DZ1303" s="1168"/>
      <c r="EA1303" s="1167"/>
      <c r="EB1303" s="1162"/>
      <c r="EC1303" s="1169"/>
      <c r="ED1303" s="1168"/>
      <c r="EE1303" s="1167"/>
      <c r="EF1303" s="1162"/>
      <c r="EG1303" s="1163"/>
      <c r="EH1303" s="1167"/>
      <c r="EJ1303" s="1171"/>
      <c r="EK1303" s="1172"/>
      <c r="EM1303" s="1162"/>
      <c r="EN1303" s="1170"/>
      <c r="EO1303" s="1162"/>
      <c r="EP1303" s="1167"/>
      <c r="EQ1303" s="1162"/>
      <c r="ER1303" s="1167"/>
      <c r="ES1303" s="1170"/>
      <c r="ET1303" s="1170"/>
      <c r="EU1303" s="1173"/>
      <c r="EV1303" s="1174"/>
      <c r="EW1303" s="1175"/>
      <c r="EX1303" s="1173"/>
      <c r="EY1303" s="1174"/>
      <c r="EZ1303" s="1175"/>
      <c r="FA1303" s="1173"/>
      <c r="FB1303" s="1174"/>
      <c r="FC1303" s="1175"/>
      <c r="FD1303" s="1173"/>
      <c r="FE1303" s="1174"/>
      <c r="FF1303" s="1175"/>
      <c r="FG1303" s="1173"/>
      <c r="FH1303" s="1174"/>
      <c r="FI1303" s="1175"/>
      <c r="FJ1303" s="1173"/>
      <c r="FK1303" s="1174"/>
      <c r="FL1303" s="1175"/>
      <c r="FM1303" s="1173"/>
      <c r="FN1303" s="1174"/>
      <c r="FO1303" s="1175"/>
      <c r="FP1303" s="1173"/>
      <c r="FQ1303" s="1174"/>
      <c r="FR1303" s="1175"/>
      <c r="FS1303" s="1173"/>
      <c r="FT1303" s="1174"/>
      <c r="FU1303" s="1175"/>
      <c r="FV1303" s="1173"/>
      <c r="FW1303" s="1174"/>
      <c r="FX1303" s="1175"/>
      <c r="FY1303" s="1173"/>
      <c r="FZ1303" s="1174"/>
      <c r="GA1303" s="1175"/>
      <c r="GB1303" s="1176">
        <v>0</v>
      </c>
      <c r="GC1303" s="1177">
        <v>0</v>
      </c>
      <c r="GD1303" s="1177">
        <v>0</v>
      </c>
      <c r="GE1303" s="1177">
        <v>0</v>
      </c>
      <c r="GF1303" s="1177">
        <v>0</v>
      </c>
      <c r="GG1303" s="1177">
        <v>0</v>
      </c>
      <c r="GH1303" s="1177">
        <v>0</v>
      </c>
      <c r="GI1303" s="1177">
        <v>0</v>
      </c>
      <c r="GJ1303" s="1177">
        <v>0</v>
      </c>
      <c r="GK1303" s="1178">
        <v>0</v>
      </c>
      <c r="GL1303" s="1178">
        <v>0</v>
      </c>
      <c r="GM1303" s="1179">
        <v>0</v>
      </c>
      <c r="GN1303" s="974"/>
      <c r="GO1303" s="974"/>
      <c r="GP1303" s="974"/>
      <c r="GQ1303" s="974"/>
      <c r="GR1303" s="974"/>
      <c r="GS1303" s="974"/>
      <c r="GT1303" s="962"/>
      <c r="GV1303" s="1157"/>
      <c r="GW1303" s="1158"/>
      <c r="GX1303" s="1158"/>
      <c r="GY1303" s="1159"/>
      <c r="GZ1303" s="1160"/>
      <c r="HB1303" s="10">
        <v>298</v>
      </c>
      <c r="HC1303" s="1161"/>
      <c r="HD1303" s="1162"/>
      <c r="HE1303" s="1163"/>
      <c r="HF1303" s="1163"/>
      <c r="HG1303" s="1164"/>
      <c r="HH1303" s="1165"/>
      <c r="HI1303" s="478"/>
      <c r="HJ1303" s="1166"/>
      <c r="HK1303" s="1164"/>
      <c r="HL1303" s="1165"/>
      <c r="HM1303" s="1162"/>
      <c r="HN1303" s="1163"/>
      <c r="HO1303" s="1167"/>
      <c r="HP1303" s="1162"/>
      <c r="HQ1303" s="1163"/>
      <c r="HR1303" s="1168"/>
      <c r="HS1303" s="1167"/>
      <c r="HT1303" s="1162"/>
      <c r="HU1303" s="1163"/>
      <c r="HV1303" s="1168"/>
      <c r="HW1303" s="1167"/>
      <c r="HX1303" s="1162"/>
      <c r="HY1303" s="1169"/>
      <c r="HZ1303" s="1168"/>
      <c r="IA1303" s="1167"/>
      <c r="IB1303" s="1162"/>
      <c r="IC1303" s="1163"/>
      <c r="ID1303" s="1167"/>
      <c r="IF1303" s="1171"/>
      <c r="IG1303" s="1172"/>
      <c r="II1303" s="1162"/>
      <c r="IJ1303" s="1170"/>
      <c r="IK1303" s="1162"/>
      <c r="IL1303" s="1167"/>
      <c r="IM1303" s="1162"/>
      <c r="IN1303" s="1167"/>
      <c r="IO1303" s="1170"/>
      <c r="IP1303" s="1170"/>
      <c r="IQ1303" s="1173"/>
      <c r="IR1303" s="1174"/>
      <c r="IS1303" s="1175"/>
      <c r="IT1303" s="1173"/>
      <c r="IU1303" s="1174"/>
      <c r="IV1303" s="1175"/>
      <c r="IW1303" s="1173"/>
      <c r="IX1303" s="1174"/>
      <c r="IY1303" s="1175"/>
      <c r="IZ1303" s="1173"/>
      <c r="JA1303" s="1174"/>
      <c r="JB1303" s="1175"/>
      <c r="JC1303" s="1173"/>
      <c r="JD1303" s="1174"/>
      <c r="JE1303" s="1175"/>
      <c r="JF1303" s="1173"/>
      <c r="JG1303" s="1174"/>
      <c r="JH1303" s="1175"/>
      <c r="JI1303" s="1173"/>
      <c r="JJ1303" s="1174"/>
      <c r="JK1303" s="1175"/>
      <c r="JL1303" s="1173"/>
      <c r="JM1303" s="1174"/>
      <c r="JN1303" s="1175"/>
      <c r="JO1303" s="1173"/>
      <c r="JP1303" s="1174"/>
      <c r="JQ1303" s="1175"/>
      <c r="JR1303" s="1173"/>
      <c r="JS1303" s="1174"/>
      <c r="JT1303" s="1175"/>
      <c r="JU1303" s="1173"/>
      <c r="JV1303" s="1174"/>
      <c r="JW1303" s="1175"/>
      <c r="JX1303" s="1176"/>
      <c r="JY1303" s="1177"/>
      <c r="JZ1303" s="1177"/>
      <c r="KA1303" s="1177"/>
      <c r="KB1303" s="1177"/>
      <c r="KC1303" s="1177"/>
      <c r="KD1303" s="1177"/>
      <c r="KE1303" s="1177"/>
      <c r="KF1303" s="1177"/>
      <c r="KG1303" s="1178"/>
      <c r="KH1303" s="1178"/>
      <c r="KI1303" s="1179"/>
      <c r="KP1303" s="962"/>
      <c r="KR1303" s="1157"/>
      <c r="KS1303" s="1158"/>
      <c r="KT1303" s="1158"/>
      <c r="KU1303" s="1159"/>
      <c r="KV1303" s="1160"/>
      <c r="KX1303" s="10">
        <v>298</v>
      </c>
      <c r="KY1303" s="1161"/>
      <c r="KZ1303" s="1162"/>
      <c r="LA1303" s="1163"/>
      <c r="LB1303" s="1163"/>
      <c r="LC1303" s="1164"/>
      <c r="LD1303" s="1165"/>
      <c r="LE1303" s="478"/>
      <c r="LF1303" s="1166"/>
      <c r="LG1303" s="1164"/>
      <c r="LH1303" s="1165"/>
      <c r="LI1303" s="1162"/>
      <c r="LJ1303" s="1163"/>
      <c r="LK1303" s="1167"/>
      <c r="LL1303" s="1162"/>
      <c r="LM1303" s="1163"/>
      <c r="LN1303" s="1168"/>
      <c r="LO1303" s="1167"/>
      <c r="LP1303" s="1162"/>
      <c r="LQ1303" s="1163"/>
      <c r="LR1303" s="1168"/>
      <c r="LS1303" s="1167"/>
      <c r="LT1303" s="1162"/>
      <c r="LU1303" s="1169"/>
      <c r="LV1303" s="1168"/>
      <c r="LW1303" s="1167"/>
      <c r="LX1303" s="1162"/>
      <c r="LY1303" s="1163"/>
      <c r="LZ1303" s="1167"/>
      <c r="MB1303" s="1171"/>
      <c r="MC1303" s="1172"/>
      <c r="ME1303" s="1162"/>
      <c r="MF1303" s="1170"/>
      <c r="MG1303" s="1162"/>
      <c r="MH1303" s="1167"/>
      <c r="MI1303" s="1162"/>
      <c r="MJ1303" s="1167"/>
      <c r="MK1303" s="1170"/>
      <c r="ML1303" s="1170"/>
      <c r="MM1303" s="1173"/>
      <c r="MN1303" s="1174"/>
      <c r="MO1303" s="1175"/>
      <c r="MP1303" s="1173"/>
      <c r="MQ1303" s="1174"/>
      <c r="MR1303" s="1175"/>
      <c r="MS1303" s="1173"/>
      <c r="MT1303" s="1174"/>
      <c r="MU1303" s="1175"/>
      <c r="MV1303" s="1173"/>
      <c r="MW1303" s="1174"/>
      <c r="MX1303" s="1175"/>
      <c r="MY1303" s="1173"/>
      <c r="MZ1303" s="1174"/>
      <c r="NA1303" s="1175"/>
      <c r="NB1303" s="1173"/>
      <c r="NC1303" s="1174"/>
      <c r="ND1303" s="1175"/>
      <c r="NE1303" s="1173"/>
      <c r="NF1303" s="1174"/>
      <c r="NG1303" s="1175"/>
      <c r="NH1303" s="1173"/>
      <c r="NI1303" s="1174"/>
      <c r="NJ1303" s="1175"/>
      <c r="NK1303" s="1173"/>
      <c r="NL1303" s="1174"/>
      <c r="NM1303" s="1175"/>
      <c r="NN1303" s="1173"/>
      <c r="NO1303" s="1174"/>
      <c r="NP1303" s="1175"/>
      <c r="NQ1303" s="1173"/>
      <c r="NR1303" s="1174"/>
      <c r="NS1303" s="1175"/>
      <c r="NT1303" s="1176"/>
      <c r="NU1303" s="1177"/>
      <c r="NV1303" s="1177"/>
      <c r="NW1303" s="1177"/>
      <c r="NX1303" s="1177"/>
      <c r="NY1303" s="1177"/>
      <c r="NZ1303" s="1177"/>
      <c r="OA1303" s="1177"/>
      <c r="OB1303" s="1177"/>
      <c r="OC1303" s="1178"/>
      <c r="OD1303" s="1178"/>
      <c r="OE1303" s="1179"/>
      <c r="OL1303" s="962"/>
      <c r="ON1303" s="1157"/>
      <c r="OO1303" s="1158"/>
      <c r="OP1303" s="1158"/>
      <c r="OQ1303" s="1159"/>
      <c r="OR1303" s="1160"/>
      <c r="OT1303" s="10">
        <v>298</v>
      </c>
      <c r="OU1303" s="1161"/>
      <c r="OV1303" s="1162"/>
      <c r="OW1303" s="1163"/>
      <c r="OX1303" s="1163"/>
      <c r="OY1303" s="1164"/>
      <c r="OZ1303" s="1165"/>
      <c r="PA1303" s="478"/>
      <c r="PB1303" s="1166"/>
      <c r="PC1303" s="1164"/>
      <c r="PD1303" s="1165"/>
      <c r="PE1303" s="1162"/>
      <c r="PF1303" s="1163"/>
      <c r="PG1303" s="1167"/>
      <c r="PH1303" s="1162"/>
      <c r="PI1303" s="1163"/>
      <c r="PJ1303" s="1168"/>
      <c r="PK1303" s="1167"/>
      <c r="PL1303" s="1162"/>
      <c r="PM1303" s="1163"/>
      <c r="PN1303" s="1168"/>
      <c r="PO1303" s="1167"/>
      <c r="PP1303" s="1162"/>
      <c r="PQ1303" s="1169"/>
      <c r="PR1303" s="1168"/>
      <c r="PS1303" s="1167"/>
      <c r="PT1303" s="1162"/>
      <c r="PU1303" s="1163"/>
      <c r="PV1303" s="1167"/>
      <c r="PX1303" s="1171"/>
      <c r="PY1303" s="1172"/>
      <c r="QA1303" s="1162"/>
      <c r="QB1303" s="1170"/>
      <c r="QC1303" s="1162"/>
      <c r="QD1303" s="1167"/>
      <c r="QE1303" s="1162"/>
      <c r="QF1303" s="1167"/>
      <c r="QG1303" s="1170"/>
      <c r="QH1303" s="1170"/>
      <c r="QI1303" s="1173"/>
      <c r="QJ1303" s="1174"/>
      <c r="QK1303" s="1175"/>
      <c r="QL1303" s="1173"/>
      <c r="QM1303" s="1174"/>
      <c r="QN1303" s="1175"/>
      <c r="QO1303" s="1173"/>
      <c r="QP1303" s="1174"/>
      <c r="QQ1303" s="1175"/>
      <c r="QR1303" s="1173"/>
      <c r="QS1303" s="1174"/>
      <c r="QT1303" s="1175"/>
      <c r="QU1303" s="1173"/>
      <c r="QV1303" s="1174"/>
      <c r="QW1303" s="1175"/>
      <c r="QX1303" s="1173"/>
      <c r="QY1303" s="1174"/>
      <c r="QZ1303" s="1175"/>
      <c r="RA1303" s="1173"/>
      <c r="RB1303" s="1174"/>
      <c r="RC1303" s="1175"/>
      <c r="RD1303" s="1173"/>
      <c r="RE1303" s="1174"/>
      <c r="RF1303" s="1175"/>
      <c r="RG1303" s="1173"/>
      <c r="RH1303" s="1174"/>
      <c r="RI1303" s="1175"/>
      <c r="RJ1303" s="1173"/>
      <c r="RK1303" s="1174"/>
      <c r="RL1303" s="1175"/>
      <c r="RM1303" s="1173"/>
      <c r="RN1303" s="1174"/>
      <c r="RO1303" s="1175"/>
      <c r="RP1303" s="1176"/>
      <c r="RQ1303" s="1177"/>
      <c r="RR1303" s="1177"/>
      <c r="RS1303" s="1177"/>
      <c r="RT1303" s="1177"/>
      <c r="RU1303" s="1177"/>
      <c r="RV1303" s="1177"/>
      <c r="RW1303" s="1177"/>
      <c r="RX1303" s="1177"/>
      <c r="RY1303" s="1178"/>
      <c r="RZ1303" s="1178"/>
      <c r="SA1303" s="1179"/>
      <c r="SH1303" s="962"/>
      <c r="SI1303" s="10">
        <v>298</v>
      </c>
      <c r="SJ1303" s="1157"/>
      <c r="SK1303" s="1158"/>
      <c r="SL1303" s="1158"/>
      <c r="SM1303" s="1159"/>
      <c r="SN1303" s="1160"/>
      <c r="SQ1303" s="1161"/>
      <c r="SR1303" s="1162"/>
      <c r="SS1303" s="1163"/>
      <c r="ST1303" s="1163"/>
      <c r="SU1303" s="1164"/>
      <c r="SV1303" s="1165"/>
      <c r="SW1303" s="478"/>
      <c r="SX1303" s="1166"/>
      <c r="SY1303" s="1164"/>
      <c r="SZ1303" s="1165"/>
      <c r="TA1303" s="1162"/>
      <c r="TB1303" s="1163"/>
      <c r="TC1303" s="1167"/>
      <c r="TD1303" s="1162"/>
      <c r="TE1303" s="1163"/>
      <c r="TF1303" s="1168"/>
      <c r="TG1303" s="1167"/>
      <c r="TH1303" s="1162"/>
      <c r="TI1303" s="1163"/>
      <c r="TJ1303" s="1168"/>
      <c r="TK1303" s="1167"/>
      <c r="TL1303" s="1162"/>
      <c r="TM1303" s="1169"/>
      <c r="TN1303" s="1168"/>
      <c r="TO1303" s="1167"/>
      <c r="TP1303" s="1162"/>
      <c r="TQ1303" s="1163"/>
      <c r="TR1303" s="1167"/>
      <c r="TT1303" s="1171"/>
      <c r="TU1303" s="1172"/>
      <c r="TW1303" s="1162"/>
      <c r="TX1303" s="1170"/>
      <c r="TY1303" s="1162"/>
      <c r="TZ1303" s="1167"/>
      <c r="UA1303" s="1162"/>
      <c r="UB1303" s="1167"/>
      <c r="UC1303" s="1170"/>
      <c r="UD1303" s="1170"/>
      <c r="UE1303" s="1173"/>
      <c r="UF1303" s="1174"/>
      <c r="UG1303" s="1175"/>
      <c r="UH1303" s="1173"/>
      <c r="UI1303" s="1174"/>
      <c r="UJ1303" s="1175"/>
      <c r="UK1303" s="1173"/>
      <c r="UL1303" s="1174"/>
      <c r="UM1303" s="1175"/>
      <c r="UN1303" s="1173"/>
      <c r="UO1303" s="1174"/>
      <c r="UP1303" s="1175"/>
      <c r="UQ1303" s="1173"/>
      <c r="UR1303" s="1174"/>
      <c r="US1303" s="1175"/>
      <c r="UT1303" s="1173"/>
      <c r="UU1303" s="1174"/>
      <c r="UV1303" s="1175"/>
      <c r="UW1303" s="1173"/>
      <c r="UX1303" s="1174"/>
      <c r="UY1303" s="1175"/>
      <c r="UZ1303" s="1173"/>
      <c r="VA1303" s="1174"/>
      <c r="VB1303" s="1175"/>
      <c r="VC1303" s="1173"/>
      <c r="VD1303" s="1174"/>
      <c r="VE1303" s="1175"/>
      <c r="VF1303" s="1173"/>
      <c r="VG1303" s="1174"/>
      <c r="VH1303" s="1175"/>
      <c r="VI1303" s="1173"/>
      <c r="VJ1303" s="1174"/>
      <c r="VK1303" s="1175"/>
      <c r="VL1303" s="1176"/>
      <c r="VM1303" s="1177"/>
      <c r="VN1303" s="1177"/>
      <c r="VO1303" s="1177"/>
      <c r="VP1303" s="1177"/>
      <c r="VQ1303" s="1177"/>
      <c r="VR1303" s="1177"/>
      <c r="VS1303" s="1177"/>
      <c r="VT1303" s="1177"/>
      <c r="VU1303" s="1178"/>
      <c r="VV1303" s="1178"/>
      <c r="VW1303" s="1179"/>
      <c r="WD1303" s="962"/>
      <c r="WE1303" s="962"/>
      <c r="WX1303" s="962"/>
      <c r="WY1303" s="10">
        <v>298</v>
      </c>
      <c r="WZ1303" s="1184"/>
      <c r="XA1303" s="1185"/>
      <c r="XB1303" s="1186"/>
      <c r="XC1303" s="1186"/>
      <c r="XD1303" s="1187"/>
      <c r="XF1303" s="1184"/>
      <c r="XG1303" s="1185"/>
      <c r="XH1303" s="1186"/>
      <c r="XI1303" s="1186"/>
      <c r="XJ1303" s="1187"/>
      <c r="XL1303" s="1184"/>
      <c r="XM1303" s="1185"/>
      <c r="XN1303" s="1186"/>
      <c r="XO1303" s="1186"/>
      <c r="XP1303" s="1187"/>
      <c r="XR1303" s="1184"/>
      <c r="XS1303" s="1185"/>
      <c r="XT1303" s="1186"/>
      <c r="XU1303" s="1186"/>
      <c r="XV1303" s="1187"/>
      <c r="XX1303" s="1184"/>
      <c r="XY1303" s="1185"/>
      <c r="XZ1303" s="1186"/>
      <c r="YA1303" s="1186"/>
      <c r="YB1303" s="1187"/>
      <c r="YD1303" s="962"/>
      <c r="YE1303" s="10">
        <v>298</v>
      </c>
      <c r="YF1303" s="1184"/>
      <c r="YG1303" s="1185"/>
      <c r="YH1303" s="1186"/>
      <c r="YI1303" s="1186"/>
      <c r="YJ1303" s="1187"/>
      <c r="YL1303" s="1184"/>
      <c r="YM1303" s="1185"/>
      <c r="YN1303" s="1186"/>
      <c r="YO1303" s="1186"/>
      <c r="YP1303" s="1187"/>
      <c r="YR1303" s="1184"/>
      <c r="YS1303" s="1185"/>
      <c r="YT1303" s="1186"/>
      <c r="YU1303" s="1186"/>
      <c r="YV1303" s="1187"/>
      <c r="YX1303" s="1184"/>
      <c r="YY1303" s="1185"/>
      <c r="YZ1303" s="1186"/>
      <c r="ZA1303" s="1186"/>
      <c r="ZB1303" s="1187"/>
      <c r="ZD1303" s="1184"/>
      <c r="ZE1303" s="1185"/>
      <c r="ZF1303" s="1186"/>
      <c r="ZG1303" s="1186"/>
      <c r="ZH1303" s="1187"/>
      <c r="ZJ1303" s="962"/>
    </row>
    <row r="1304" spans="2:686" ht="15.75">
      <c r="B1304" s="962"/>
      <c r="D1304" s="1157"/>
      <c r="E1304" s="1158"/>
      <c r="F1304" s="1158"/>
      <c r="G1304" s="1159"/>
      <c r="H1304" s="1160"/>
      <c r="J1304" s="10">
        <v>299</v>
      </c>
      <c r="K1304" s="1161"/>
      <c r="L1304" s="1162"/>
      <c r="M1304" s="1163"/>
      <c r="N1304" s="1163"/>
      <c r="O1304" s="1164"/>
      <c r="P1304" s="1165"/>
      <c r="Q1304" s="478"/>
      <c r="R1304" s="1166"/>
      <c r="S1304" s="1164"/>
      <c r="T1304" s="1165"/>
      <c r="U1304" s="1162"/>
      <c r="V1304" s="1163"/>
      <c r="W1304" s="1167"/>
      <c r="X1304" s="1162"/>
      <c r="Y1304" s="1163"/>
      <c r="Z1304" s="1168"/>
      <c r="AA1304" s="1167"/>
      <c r="AB1304" s="1162"/>
      <c r="AC1304" s="1163"/>
      <c r="AD1304" s="1168"/>
      <c r="AE1304" s="1167"/>
      <c r="AF1304" s="1162"/>
      <c r="AG1304" s="1169"/>
      <c r="AH1304" s="1168"/>
      <c r="AI1304" s="1167"/>
      <c r="AJ1304" s="1162"/>
      <c r="AK1304" s="1163"/>
      <c r="AL1304" s="1167"/>
      <c r="AN1304" s="1171"/>
      <c r="AO1304" s="1172"/>
      <c r="AQ1304" s="1162"/>
      <c r="AR1304" s="1170"/>
      <c r="AS1304" s="1162"/>
      <c r="AT1304" s="1167"/>
      <c r="AU1304" s="1162"/>
      <c r="AV1304" s="1167"/>
      <c r="AW1304" s="1170"/>
      <c r="AX1304" s="1170"/>
      <c r="AY1304" s="1173"/>
      <c r="AZ1304" s="1174"/>
      <c r="BA1304" s="1175"/>
      <c r="BB1304" s="1173"/>
      <c r="BC1304" s="1174"/>
      <c r="BD1304" s="1175"/>
      <c r="BE1304" s="1173"/>
      <c r="BF1304" s="1174"/>
      <c r="BG1304" s="1175"/>
      <c r="BH1304" s="1173"/>
      <c r="BI1304" s="1174"/>
      <c r="BJ1304" s="1175"/>
      <c r="BK1304" s="1173"/>
      <c r="BL1304" s="1174"/>
      <c r="BM1304" s="1175"/>
      <c r="BN1304" s="1173"/>
      <c r="BO1304" s="1174"/>
      <c r="BP1304" s="1175"/>
      <c r="BQ1304" s="1173"/>
      <c r="BR1304" s="1174"/>
      <c r="BS1304" s="1175"/>
      <c r="BT1304" s="1173"/>
      <c r="BU1304" s="1174"/>
      <c r="BV1304" s="1175"/>
      <c r="BW1304" s="1173"/>
      <c r="BX1304" s="1174"/>
      <c r="BY1304" s="1175"/>
      <c r="BZ1304" s="1173"/>
      <c r="CA1304" s="1174"/>
      <c r="CB1304" s="1175"/>
      <c r="CC1304" s="1173"/>
      <c r="CD1304" s="1174"/>
      <c r="CE1304" s="1175"/>
      <c r="CF1304" s="1176">
        <v>0</v>
      </c>
      <c r="CG1304" s="1177">
        <v>0</v>
      </c>
      <c r="CH1304" s="1177">
        <v>0</v>
      </c>
      <c r="CI1304" s="1177">
        <v>0</v>
      </c>
      <c r="CJ1304" s="1177">
        <v>0</v>
      </c>
      <c r="CK1304" s="1177">
        <v>0</v>
      </c>
      <c r="CL1304" s="1177">
        <v>0</v>
      </c>
      <c r="CM1304" s="1177">
        <v>0</v>
      </c>
      <c r="CN1304" s="1177">
        <v>0</v>
      </c>
      <c r="CO1304" s="1178">
        <v>0</v>
      </c>
      <c r="CP1304" s="1178"/>
      <c r="CQ1304" s="1179"/>
      <c r="CX1304" s="962"/>
      <c r="CZ1304" s="1157"/>
      <c r="DA1304" s="1158"/>
      <c r="DB1304" s="1158"/>
      <c r="DC1304" s="1159"/>
      <c r="DD1304" s="1160"/>
      <c r="DF1304" s="10">
        <v>299</v>
      </c>
      <c r="DG1304" s="1161"/>
      <c r="DH1304" s="1162"/>
      <c r="DI1304" s="1163"/>
      <c r="DJ1304" s="1163"/>
      <c r="DK1304" s="1164"/>
      <c r="DL1304" s="1165"/>
      <c r="DM1304" s="478"/>
      <c r="DN1304" s="1166"/>
      <c r="DO1304" s="1164"/>
      <c r="DP1304" s="1165"/>
      <c r="DQ1304" s="1162"/>
      <c r="DR1304" s="1163"/>
      <c r="DS1304" s="1167"/>
      <c r="DT1304" s="1162"/>
      <c r="DU1304" s="1163"/>
      <c r="DV1304" s="1168"/>
      <c r="DW1304" s="1167"/>
      <c r="DX1304" s="1162"/>
      <c r="DY1304" s="1163"/>
      <c r="DZ1304" s="1168"/>
      <c r="EA1304" s="1167"/>
      <c r="EB1304" s="1162"/>
      <c r="EC1304" s="1169"/>
      <c r="ED1304" s="1168"/>
      <c r="EE1304" s="1167"/>
      <c r="EF1304" s="1162"/>
      <c r="EG1304" s="1163"/>
      <c r="EH1304" s="1167"/>
      <c r="EJ1304" s="1171"/>
      <c r="EK1304" s="1172"/>
      <c r="EM1304" s="1162"/>
      <c r="EN1304" s="1170"/>
      <c r="EO1304" s="1162"/>
      <c r="EP1304" s="1167"/>
      <c r="EQ1304" s="1162"/>
      <c r="ER1304" s="1167"/>
      <c r="ES1304" s="1170"/>
      <c r="ET1304" s="1170"/>
      <c r="EU1304" s="1173"/>
      <c r="EV1304" s="1174"/>
      <c r="EW1304" s="1175"/>
      <c r="EX1304" s="1173"/>
      <c r="EY1304" s="1174"/>
      <c r="EZ1304" s="1175"/>
      <c r="FA1304" s="1173"/>
      <c r="FB1304" s="1174"/>
      <c r="FC1304" s="1175"/>
      <c r="FD1304" s="1173"/>
      <c r="FE1304" s="1174"/>
      <c r="FF1304" s="1175"/>
      <c r="FG1304" s="1173"/>
      <c r="FH1304" s="1174"/>
      <c r="FI1304" s="1175"/>
      <c r="FJ1304" s="1173"/>
      <c r="FK1304" s="1174"/>
      <c r="FL1304" s="1175"/>
      <c r="FM1304" s="1173"/>
      <c r="FN1304" s="1174"/>
      <c r="FO1304" s="1175"/>
      <c r="FP1304" s="1173"/>
      <c r="FQ1304" s="1174"/>
      <c r="FR1304" s="1175"/>
      <c r="FS1304" s="1173"/>
      <c r="FT1304" s="1174"/>
      <c r="FU1304" s="1175"/>
      <c r="FV1304" s="1173"/>
      <c r="FW1304" s="1174"/>
      <c r="FX1304" s="1175"/>
      <c r="FY1304" s="1173"/>
      <c r="FZ1304" s="1174"/>
      <c r="GA1304" s="1175"/>
      <c r="GB1304" s="1176">
        <v>0</v>
      </c>
      <c r="GC1304" s="1177">
        <v>0</v>
      </c>
      <c r="GD1304" s="1177">
        <v>0</v>
      </c>
      <c r="GE1304" s="1177">
        <v>0</v>
      </c>
      <c r="GF1304" s="1177">
        <v>0</v>
      </c>
      <c r="GG1304" s="1177">
        <v>0</v>
      </c>
      <c r="GH1304" s="1177">
        <v>0</v>
      </c>
      <c r="GI1304" s="1177">
        <v>0</v>
      </c>
      <c r="GJ1304" s="1177">
        <v>0</v>
      </c>
      <c r="GK1304" s="1178">
        <v>0</v>
      </c>
      <c r="GL1304" s="1178">
        <v>0</v>
      </c>
      <c r="GM1304" s="1179">
        <v>0</v>
      </c>
      <c r="GN1304" s="974"/>
      <c r="GO1304" s="974"/>
      <c r="GP1304" s="974"/>
      <c r="GQ1304" s="974"/>
      <c r="GR1304" s="974"/>
      <c r="GS1304" s="974"/>
      <c r="GT1304" s="962"/>
      <c r="GV1304" s="1157"/>
      <c r="GW1304" s="1158"/>
      <c r="GX1304" s="1158"/>
      <c r="GY1304" s="1159"/>
      <c r="GZ1304" s="1160"/>
      <c r="HB1304" s="10">
        <v>299</v>
      </c>
      <c r="HC1304" s="1161"/>
      <c r="HD1304" s="1162"/>
      <c r="HE1304" s="1163"/>
      <c r="HF1304" s="1163"/>
      <c r="HG1304" s="1164"/>
      <c r="HH1304" s="1165"/>
      <c r="HI1304" s="478"/>
      <c r="HJ1304" s="1166"/>
      <c r="HK1304" s="1164"/>
      <c r="HL1304" s="1165"/>
      <c r="HM1304" s="1162"/>
      <c r="HN1304" s="1163"/>
      <c r="HO1304" s="1167"/>
      <c r="HP1304" s="1162"/>
      <c r="HQ1304" s="1163"/>
      <c r="HR1304" s="1168"/>
      <c r="HS1304" s="1167"/>
      <c r="HT1304" s="1162"/>
      <c r="HU1304" s="1163"/>
      <c r="HV1304" s="1168"/>
      <c r="HW1304" s="1167"/>
      <c r="HX1304" s="1162"/>
      <c r="HY1304" s="1169"/>
      <c r="HZ1304" s="1168"/>
      <c r="IA1304" s="1167"/>
      <c r="IB1304" s="1162"/>
      <c r="IC1304" s="1163"/>
      <c r="ID1304" s="1167"/>
      <c r="IF1304" s="1171"/>
      <c r="IG1304" s="1172"/>
      <c r="II1304" s="1162"/>
      <c r="IJ1304" s="1170"/>
      <c r="IK1304" s="1162"/>
      <c r="IL1304" s="1167"/>
      <c r="IM1304" s="1162"/>
      <c r="IN1304" s="1167"/>
      <c r="IO1304" s="1170"/>
      <c r="IP1304" s="1170"/>
      <c r="IQ1304" s="1173"/>
      <c r="IR1304" s="1174"/>
      <c r="IS1304" s="1175"/>
      <c r="IT1304" s="1173"/>
      <c r="IU1304" s="1174"/>
      <c r="IV1304" s="1175"/>
      <c r="IW1304" s="1173"/>
      <c r="IX1304" s="1174"/>
      <c r="IY1304" s="1175"/>
      <c r="IZ1304" s="1173"/>
      <c r="JA1304" s="1174"/>
      <c r="JB1304" s="1175"/>
      <c r="JC1304" s="1173"/>
      <c r="JD1304" s="1174"/>
      <c r="JE1304" s="1175"/>
      <c r="JF1304" s="1173"/>
      <c r="JG1304" s="1174"/>
      <c r="JH1304" s="1175"/>
      <c r="JI1304" s="1173"/>
      <c r="JJ1304" s="1174"/>
      <c r="JK1304" s="1175"/>
      <c r="JL1304" s="1173"/>
      <c r="JM1304" s="1174"/>
      <c r="JN1304" s="1175"/>
      <c r="JO1304" s="1173"/>
      <c r="JP1304" s="1174"/>
      <c r="JQ1304" s="1175"/>
      <c r="JR1304" s="1173"/>
      <c r="JS1304" s="1174"/>
      <c r="JT1304" s="1175"/>
      <c r="JU1304" s="1173"/>
      <c r="JV1304" s="1174"/>
      <c r="JW1304" s="1175"/>
      <c r="JX1304" s="1176"/>
      <c r="JY1304" s="1177"/>
      <c r="JZ1304" s="1177"/>
      <c r="KA1304" s="1177"/>
      <c r="KB1304" s="1177"/>
      <c r="KC1304" s="1177"/>
      <c r="KD1304" s="1177"/>
      <c r="KE1304" s="1177"/>
      <c r="KF1304" s="1177"/>
      <c r="KG1304" s="1178"/>
      <c r="KH1304" s="1178"/>
      <c r="KI1304" s="1179"/>
      <c r="KP1304" s="962"/>
      <c r="KR1304" s="1157"/>
      <c r="KS1304" s="1158"/>
      <c r="KT1304" s="1158"/>
      <c r="KU1304" s="1159"/>
      <c r="KV1304" s="1160"/>
      <c r="KX1304" s="10">
        <v>299</v>
      </c>
      <c r="KY1304" s="1161"/>
      <c r="KZ1304" s="1162"/>
      <c r="LA1304" s="1163"/>
      <c r="LB1304" s="1163"/>
      <c r="LC1304" s="1164"/>
      <c r="LD1304" s="1165"/>
      <c r="LE1304" s="478"/>
      <c r="LF1304" s="1166"/>
      <c r="LG1304" s="1164"/>
      <c r="LH1304" s="1165"/>
      <c r="LI1304" s="1162"/>
      <c r="LJ1304" s="1163"/>
      <c r="LK1304" s="1167"/>
      <c r="LL1304" s="1162"/>
      <c r="LM1304" s="1163"/>
      <c r="LN1304" s="1168"/>
      <c r="LO1304" s="1167"/>
      <c r="LP1304" s="1162"/>
      <c r="LQ1304" s="1163"/>
      <c r="LR1304" s="1168"/>
      <c r="LS1304" s="1167"/>
      <c r="LT1304" s="1162"/>
      <c r="LU1304" s="1169"/>
      <c r="LV1304" s="1168"/>
      <c r="LW1304" s="1167"/>
      <c r="LX1304" s="1162"/>
      <c r="LY1304" s="1163"/>
      <c r="LZ1304" s="1167"/>
      <c r="MB1304" s="1171"/>
      <c r="MC1304" s="1172"/>
      <c r="ME1304" s="1162"/>
      <c r="MF1304" s="1170"/>
      <c r="MG1304" s="1162"/>
      <c r="MH1304" s="1167"/>
      <c r="MI1304" s="1162"/>
      <c r="MJ1304" s="1167"/>
      <c r="MK1304" s="1170"/>
      <c r="ML1304" s="1170"/>
      <c r="MM1304" s="1173"/>
      <c r="MN1304" s="1174"/>
      <c r="MO1304" s="1175"/>
      <c r="MP1304" s="1173"/>
      <c r="MQ1304" s="1174"/>
      <c r="MR1304" s="1175"/>
      <c r="MS1304" s="1173"/>
      <c r="MT1304" s="1174"/>
      <c r="MU1304" s="1175"/>
      <c r="MV1304" s="1173"/>
      <c r="MW1304" s="1174"/>
      <c r="MX1304" s="1175"/>
      <c r="MY1304" s="1173"/>
      <c r="MZ1304" s="1174"/>
      <c r="NA1304" s="1175"/>
      <c r="NB1304" s="1173"/>
      <c r="NC1304" s="1174"/>
      <c r="ND1304" s="1175"/>
      <c r="NE1304" s="1173"/>
      <c r="NF1304" s="1174"/>
      <c r="NG1304" s="1175"/>
      <c r="NH1304" s="1173"/>
      <c r="NI1304" s="1174"/>
      <c r="NJ1304" s="1175"/>
      <c r="NK1304" s="1173"/>
      <c r="NL1304" s="1174"/>
      <c r="NM1304" s="1175"/>
      <c r="NN1304" s="1173"/>
      <c r="NO1304" s="1174"/>
      <c r="NP1304" s="1175"/>
      <c r="NQ1304" s="1173"/>
      <c r="NR1304" s="1174"/>
      <c r="NS1304" s="1175"/>
      <c r="NT1304" s="1176"/>
      <c r="NU1304" s="1177"/>
      <c r="NV1304" s="1177"/>
      <c r="NW1304" s="1177"/>
      <c r="NX1304" s="1177"/>
      <c r="NY1304" s="1177"/>
      <c r="NZ1304" s="1177"/>
      <c r="OA1304" s="1177"/>
      <c r="OB1304" s="1177"/>
      <c r="OC1304" s="1178"/>
      <c r="OD1304" s="1178"/>
      <c r="OE1304" s="1179"/>
      <c r="OL1304" s="962"/>
      <c r="ON1304" s="1157"/>
      <c r="OO1304" s="1158"/>
      <c r="OP1304" s="1158"/>
      <c r="OQ1304" s="1159"/>
      <c r="OR1304" s="1160"/>
      <c r="OT1304" s="10">
        <v>299</v>
      </c>
      <c r="OU1304" s="1161"/>
      <c r="OV1304" s="1162"/>
      <c r="OW1304" s="1163"/>
      <c r="OX1304" s="1163"/>
      <c r="OY1304" s="1164"/>
      <c r="OZ1304" s="1165"/>
      <c r="PA1304" s="478"/>
      <c r="PB1304" s="1166"/>
      <c r="PC1304" s="1164"/>
      <c r="PD1304" s="1165"/>
      <c r="PE1304" s="1162"/>
      <c r="PF1304" s="1163"/>
      <c r="PG1304" s="1167"/>
      <c r="PH1304" s="1162"/>
      <c r="PI1304" s="1163"/>
      <c r="PJ1304" s="1168"/>
      <c r="PK1304" s="1167"/>
      <c r="PL1304" s="1162"/>
      <c r="PM1304" s="1163"/>
      <c r="PN1304" s="1168"/>
      <c r="PO1304" s="1167"/>
      <c r="PP1304" s="1162"/>
      <c r="PQ1304" s="1169"/>
      <c r="PR1304" s="1168"/>
      <c r="PS1304" s="1167"/>
      <c r="PT1304" s="1162"/>
      <c r="PU1304" s="1163"/>
      <c r="PV1304" s="1167"/>
      <c r="PX1304" s="1171"/>
      <c r="PY1304" s="1172"/>
      <c r="QA1304" s="1162"/>
      <c r="QB1304" s="1170"/>
      <c r="QC1304" s="1162"/>
      <c r="QD1304" s="1167"/>
      <c r="QE1304" s="1162"/>
      <c r="QF1304" s="1167"/>
      <c r="QG1304" s="1170"/>
      <c r="QH1304" s="1170"/>
      <c r="QI1304" s="1173"/>
      <c r="QJ1304" s="1174"/>
      <c r="QK1304" s="1175"/>
      <c r="QL1304" s="1173"/>
      <c r="QM1304" s="1174"/>
      <c r="QN1304" s="1175"/>
      <c r="QO1304" s="1173"/>
      <c r="QP1304" s="1174"/>
      <c r="QQ1304" s="1175"/>
      <c r="QR1304" s="1173"/>
      <c r="QS1304" s="1174"/>
      <c r="QT1304" s="1175"/>
      <c r="QU1304" s="1173"/>
      <c r="QV1304" s="1174"/>
      <c r="QW1304" s="1175"/>
      <c r="QX1304" s="1173"/>
      <c r="QY1304" s="1174"/>
      <c r="QZ1304" s="1175"/>
      <c r="RA1304" s="1173"/>
      <c r="RB1304" s="1174"/>
      <c r="RC1304" s="1175"/>
      <c r="RD1304" s="1173"/>
      <c r="RE1304" s="1174"/>
      <c r="RF1304" s="1175"/>
      <c r="RG1304" s="1173"/>
      <c r="RH1304" s="1174"/>
      <c r="RI1304" s="1175"/>
      <c r="RJ1304" s="1173"/>
      <c r="RK1304" s="1174"/>
      <c r="RL1304" s="1175"/>
      <c r="RM1304" s="1173"/>
      <c r="RN1304" s="1174"/>
      <c r="RO1304" s="1175"/>
      <c r="RP1304" s="1176"/>
      <c r="RQ1304" s="1177"/>
      <c r="RR1304" s="1177"/>
      <c r="RS1304" s="1177"/>
      <c r="RT1304" s="1177"/>
      <c r="RU1304" s="1177"/>
      <c r="RV1304" s="1177"/>
      <c r="RW1304" s="1177"/>
      <c r="RX1304" s="1177"/>
      <c r="RY1304" s="1178"/>
      <c r="RZ1304" s="1178"/>
      <c r="SA1304" s="1179"/>
      <c r="SH1304" s="962"/>
      <c r="SI1304" s="10">
        <v>299</v>
      </c>
      <c r="SJ1304" s="1157"/>
      <c r="SK1304" s="1158"/>
      <c r="SL1304" s="1158"/>
      <c r="SM1304" s="1159"/>
      <c r="SN1304" s="1160"/>
      <c r="SQ1304" s="1161"/>
      <c r="SR1304" s="1162"/>
      <c r="SS1304" s="1163"/>
      <c r="ST1304" s="1163"/>
      <c r="SU1304" s="1164"/>
      <c r="SV1304" s="1165"/>
      <c r="SW1304" s="478"/>
      <c r="SX1304" s="1166"/>
      <c r="SY1304" s="1164"/>
      <c r="SZ1304" s="1165"/>
      <c r="TA1304" s="1162"/>
      <c r="TB1304" s="1163"/>
      <c r="TC1304" s="1167"/>
      <c r="TD1304" s="1162"/>
      <c r="TE1304" s="1163"/>
      <c r="TF1304" s="1168"/>
      <c r="TG1304" s="1167"/>
      <c r="TH1304" s="1162"/>
      <c r="TI1304" s="1163"/>
      <c r="TJ1304" s="1168"/>
      <c r="TK1304" s="1167"/>
      <c r="TL1304" s="1162"/>
      <c r="TM1304" s="1169"/>
      <c r="TN1304" s="1168"/>
      <c r="TO1304" s="1167"/>
      <c r="TP1304" s="1162"/>
      <c r="TQ1304" s="1163"/>
      <c r="TR1304" s="1167"/>
      <c r="TT1304" s="1171"/>
      <c r="TU1304" s="1172"/>
      <c r="TW1304" s="1162"/>
      <c r="TX1304" s="1170"/>
      <c r="TY1304" s="1162"/>
      <c r="TZ1304" s="1167"/>
      <c r="UA1304" s="1162"/>
      <c r="UB1304" s="1167"/>
      <c r="UC1304" s="1170"/>
      <c r="UD1304" s="1170"/>
      <c r="UE1304" s="1173"/>
      <c r="UF1304" s="1174"/>
      <c r="UG1304" s="1175"/>
      <c r="UH1304" s="1173"/>
      <c r="UI1304" s="1174"/>
      <c r="UJ1304" s="1175"/>
      <c r="UK1304" s="1173"/>
      <c r="UL1304" s="1174"/>
      <c r="UM1304" s="1175"/>
      <c r="UN1304" s="1173"/>
      <c r="UO1304" s="1174"/>
      <c r="UP1304" s="1175"/>
      <c r="UQ1304" s="1173"/>
      <c r="UR1304" s="1174"/>
      <c r="US1304" s="1175"/>
      <c r="UT1304" s="1173"/>
      <c r="UU1304" s="1174"/>
      <c r="UV1304" s="1175"/>
      <c r="UW1304" s="1173"/>
      <c r="UX1304" s="1174"/>
      <c r="UY1304" s="1175"/>
      <c r="UZ1304" s="1173"/>
      <c r="VA1304" s="1174"/>
      <c r="VB1304" s="1175"/>
      <c r="VC1304" s="1173"/>
      <c r="VD1304" s="1174"/>
      <c r="VE1304" s="1175"/>
      <c r="VF1304" s="1173"/>
      <c r="VG1304" s="1174"/>
      <c r="VH1304" s="1175"/>
      <c r="VI1304" s="1173"/>
      <c r="VJ1304" s="1174"/>
      <c r="VK1304" s="1175"/>
      <c r="VL1304" s="1176"/>
      <c r="VM1304" s="1177"/>
      <c r="VN1304" s="1177"/>
      <c r="VO1304" s="1177"/>
      <c r="VP1304" s="1177"/>
      <c r="VQ1304" s="1177"/>
      <c r="VR1304" s="1177"/>
      <c r="VS1304" s="1177"/>
      <c r="VT1304" s="1177"/>
      <c r="VU1304" s="1178"/>
      <c r="VV1304" s="1178"/>
      <c r="VW1304" s="1179"/>
      <c r="WD1304" s="962"/>
      <c r="WE1304" s="962"/>
      <c r="WX1304" s="962"/>
      <c r="WY1304" s="10">
        <v>299</v>
      </c>
      <c r="WZ1304" s="1184"/>
      <c r="XA1304" s="1185"/>
      <c r="XB1304" s="1186"/>
      <c r="XC1304" s="1186"/>
      <c r="XD1304" s="1187"/>
      <c r="XF1304" s="1184"/>
      <c r="XG1304" s="1185"/>
      <c r="XH1304" s="1186"/>
      <c r="XI1304" s="1186"/>
      <c r="XJ1304" s="1187"/>
      <c r="XL1304" s="1184"/>
      <c r="XM1304" s="1185"/>
      <c r="XN1304" s="1186"/>
      <c r="XO1304" s="1186"/>
      <c r="XP1304" s="1187"/>
      <c r="XR1304" s="1184"/>
      <c r="XS1304" s="1185"/>
      <c r="XT1304" s="1186"/>
      <c r="XU1304" s="1186"/>
      <c r="XV1304" s="1187"/>
      <c r="XX1304" s="1184"/>
      <c r="XY1304" s="1185"/>
      <c r="XZ1304" s="1186"/>
      <c r="YA1304" s="1186"/>
      <c r="YB1304" s="1187"/>
      <c r="YD1304" s="962"/>
      <c r="YE1304" s="10">
        <v>299</v>
      </c>
      <c r="YF1304" s="1184"/>
      <c r="YG1304" s="1185"/>
      <c r="YH1304" s="1186"/>
      <c r="YI1304" s="1186"/>
      <c r="YJ1304" s="1187"/>
      <c r="YL1304" s="1184"/>
      <c r="YM1304" s="1185"/>
      <c r="YN1304" s="1186"/>
      <c r="YO1304" s="1186"/>
      <c r="YP1304" s="1187"/>
      <c r="YR1304" s="1184"/>
      <c r="YS1304" s="1185"/>
      <c r="YT1304" s="1186"/>
      <c r="YU1304" s="1186"/>
      <c r="YV1304" s="1187"/>
      <c r="YX1304" s="1184"/>
      <c r="YY1304" s="1185"/>
      <c r="YZ1304" s="1186"/>
      <c r="ZA1304" s="1186"/>
      <c r="ZB1304" s="1187"/>
      <c r="ZD1304" s="1184"/>
      <c r="ZE1304" s="1185"/>
      <c r="ZF1304" s="1186"/>
      <c r="ZG1304" s="1186"/>
      <c r="ZH1304" s="1187"/>
      <c r="ZJ1304" s="962"/>
    </row>
    <row r="1305" spans="2:686" ht="15.75">
      <c r="B1305" s="962"/>
      <c r="D1305" s="1157"/>
      <c r="E1305" s="1158"/>
      <c r="F1305" s="1158"/>
      <c r="G1305" s="1159"/>
      <c r="H1305" s="1160"/>
      <c r="J1305" s="10">
        <v>300</v>
      </c>
      <c r="K1305" s="1161"/>
      <c r="L1305" s="1162"/>
      <c r="M1305" s="1163"/>
      <c r="N1305" s="1163"/>
      <c r="O1305" s="1164"/>
      <c r="P1305" s="1165"/>
      <c r="Q1305" s="478"/>
      <c r="R1305" s="1166"/>
      <c r="S1305" s="1164"/>
      <c r="T1305" s="1165"/>
      <c r="U1305" s="1162"/>
      <c r="V1305" s="1163"/>
      <c r="W1305" s="1167"/>
      <c r="X1305" s="1162"/>
      <c r="Y1305" s="1163"/>
      <c r="Z1305" s="1168"/>
      <c r="AA1305" s="1167"/>
      <c r="AB1305" s="1162"/>
      <c r="AC1305" s="1163"/>
      <c r="AD1305" s="1168"/>
      <c r="AE1305" s="1167"/>
      <c r="AF1305" s="1162"/>
      <c r="AG1305" s="1169"/>
      <c r="AH1305" s="1168"/>
      <c r="AI1305" s="1167"/>
      <c r="AJ1305" s="1162"/>
      <c r="AK1305" s="1163"/>
      <c r="AL1305" s="1167"/>
      <c r="AN1305" s="1171"/>
      <c r="AO1305" s="1172"/>
      <c r="AQ1305" s="1162"/>
      <c r="AR1305" s="1170"/>
      <c r="AS1305" s="1162"/>
      <c r="AT1305" s="1167"/>
      <c r="AU1305" s="1162"/>
      <c r="AV1305" s="1167"/>
      <c r="AW1305" s="1170"/>
      <c r="AX1305" s="1170"/>
      <c r="AY1305" s="1173"/>
      <c r="AZ1305" s="1174"/>
      <c r="BA1305" s="1175"/>
      <c r="BB1305" s="1173"/>
      <c r="BC1305" s="1174"/>
      <c r="BD1305" s="1175"/>
      <c r="BE1305" s="1173"/>
      <c r="BF1305" s="1174"/>
      <c r="BG1305" s="1175"/>
      <c r="BH1305" s="1173"/>
      <c r="BI1305" s="1174"/>
      <c r="BJ1305" s="1175"/>
      <c r="BK1305" s="1173"/>
      <c r="BL1305" s="1174"/>
      <c r="BM1305" s="1175"/>
      <c r="BN1305" s="1173"/>
      <c r="BO1305" s="1174"/>
      <c r="BP1305" s="1175"/>
      <c r="BQ1305" s="1173"/>
      <c r="BR1305" s="1174"/>
      <c r="BS1305" s="1175"/>
      <c r="BT1305" s="1173"/>
      <c r="BU1305" s="1174"/>
      <c r="BV1305" s="1175"/>
      <c r="BW1305" s="1173"/>
      <c r="BX1305" s="1174"/>
      <c r="BY1305" s="1175"/>
      <c r="BZ1305" s="1173"/>
      <c r="CA1305" s="1174"/>
      <c r="CB1305" s="1175"/>
      <c r="CC1305" s="1173"/>
      <c r="CD1305" s="1174"/>
      <c r="CE1305" s="1175"/>
      <c r="CF1305" s="1176">
        <v>0</v>
      </c>
      <c r="CG1305" s="1177">
        <v>0</v>
      </c>
      <c r="CH1305" s="1177">
        <v>0</v>
      </c>
      <c r="CI1305" s="1177">
        <v>0</v>
      </c>
      <c r="CJ1305" s="1177">
        <v>0</v>
      </c>
      <c r="CK1305" s="1177">
        <v>0</v>
      </c>
      <c r="CL1305" s="1177">
        <v>0</v>
      </c>
      <c r="CM1305" s="1177">
        <v>0</v>
      </c>
      <c r="CN1305" s="1177">
        <v>0</v>
      </c>
      <c r="CO1305" s="1178">
        <v>0</v>
      </c>
      <c r="CP1305" s="1178"/>
      <c r="CQ1305" s="1179"/>
      <c r="CX1305" s="962"/>
      <c r="CZ1305" s="1157"/>
      <c r="DA1305" s="1158"/>
      <c r="DB1305" s="1158"/>
      <c r="DC1305" s="1159"/>
      <c r="DD1305" s="1160"/>
      <c r="DF1305" s="10">
        <v>300</v>
      </c>
      <c r="DG1305" s="1161"/>
      <c r="DH1305" s="1162"/>
      <c r="DI1305" s="1163"/>
      <c r="DJ1305" s="1163"/>
      <c r="DK1305" s="1164"/>
      <c r="DL1305" s="1165"/>
      <c r="DM1305" s="478"/>
      <c r="DN1305" s="1166"/>
      <c r="DO1305" s="1164"/>
      <c r="DP1305" s="1165"/>
      <c r="DQ1305" s="1162"/>
      <c r="DR1305" s="1163"/>
      <c r="DS1305" s="1167"/>
      <c r="DT1305" s="1162"/>
      <c r="DU1305" s="1163"/>
      <c r="DV1305" s="1168"/>
      <c r="DW1305" s="1167"/>
      <c r="DX1305" s="1162"/>
      <c r="DY1305" s="1163"/>
      <c r="DZ1305" s="1168"/>
      <c r="EA1305" s="1167"/>
      <c r="EB1305" s="1162"/>
      <c r="EC1305" s="1169"/>
      <c r="ED1305" s="1168"/>
      <c r="EE1305" s="1167"/>
      <c r="EF1305" s="1162"/>
      <c r="EG1305" s="1163"/>
      <c r="EH1305" s="1167"/>
      <c r="EJ1305" s="1171"/>
      <c r="EK1305" s="1172"/>
      <c r="EM1305" s="1162"/>
      <c r="EN1305" s="1170"/>
      <c r="EO1305" s="1162"/>
      <c r="EP1305" s="1167"/>
      <c r="EQ1305" s="1162"/>
      <c r="ER1305" s="1167"/>
      <c r="ES1305" s="1170"/>
      <c r="ET1305" s="1170"/>
      <c r="EU1305" s="1173"/>
      <c r="EV1305" s="1174"/>
      <c r="EW1305" s="1175"/>
      <c r="EX1305" s="1173"/>
      <c r="EY1305" s="1174"/>
      <c r="EZ1305" s="1175"/>
      <c r="FA1305" s="1173"/>
      <c r="FB1305" s="1174"/>
      <c r="FC1305" s="1175"/>
      <c r="FD1305" s="1173"/>
      <c r="FE1305" s="1174"/>
      <c r="FF1305" s="1175"/>
      <c r="FG1305" s="1173"/>
      <c r="FH1305" s="1174"/>
      <c r="FI1305" s="1175"/>
      <c r="FJ1305" s="1173"/>
      <c r="FK1305" s="1174"/>
      <c r="FL1305" s="1175"/>
      <c r="FM1305" s="1173"/>
      <c r="FN1305" s="1174"/>
      <c r="FO1305" s="1175"/>
      <c r="FP1305" s="1173"/>
      <c r="FQ1305" s="1174"/>
      <c r="FR1305" s="1175"/>
      <c r="FS1305" s="1173"/>
      <c r="FT1305" s="1174"/>
      <c r="FU1305" s="1175"/>
      <c r="FV1305" s="1173"/>
      <c r="FW1305" s="1174"/>
      <c r="FX1305" s="1175"/>
      <c r="FY1305" s="1173"/>
      <c r="FZ1305" s="1174"/>
      <c r="GA1305" s="1175"/>
      <c r="GB1305" s="1176">
        <v>0</v>
      </c>
      <c r="GC1305" s="1177">
        <v>0</v>
      </c>
      <c r="GD1305" s="1177">
        <v>0</v>
      </c>
      <c r="GE1305" s="1177">
        <v>0</v>
      </c>
      <c r="GF1305" s="1177">
        <v>0</v>
      </c>
      <c r="GG1305" s="1177">
        <v>0</v>
      </c>
      <c r="GH1305" s="1177">
        <v>0</v>
      </c>
      <c r="GI1305" s="1177">
        <v>0</v>
      </c>
      <c r="GJ1305" s="1177">
        <v>0</v>
      </c>
      <c r="GK1305" s="1178">
        <v>0</v>
      </c>
      <c r="GL1305" s="1178">
        <v>0</v>
      </c>
      <c r="GM1305" s="1179">
        <v>0</v>
      </c>
      <c r="GN1305" s="974"/>
      <c r="GO1305" s="974"/>
      <c r="GP1305" s="974"/>
      <c r="GQ1305" s="974"/>
      <c r="GR1305" s="974"/>
      <c r="GS1305" s="974"/>
      <c r="GT1305" s="962"/>
      <c r="GV1305" s="1157"/>
      <c r="GW1305" s="1158"/>
      <c r="GX1305" s="1158"/>
      <c r="GY1305" s="1159"/>
      <c r="GZ1305" s="1160"/>
      <c r="HB1305" s="10">
        <v>300</v>
      </c>
      <c r="HC1305" s="1161"/>
      <c r="HD1305" s="1162"/>
      <c r="HE1305" s="1163"/>
      <c r="HF1305" s="1163"/>
      <c r="HG1305" s="1164"/>
      <c r="HH1305" s="1165"/>
      <c r="HI1305" s="478"/>
      <c r="HJ1305" s="1166"/>
      <c r="HK1305" s="1164"/>
      <c r="HL1305" s="1165"/>
      <c r="HM1305" s="1162"/>
      <c r="HN1305" s="1163"/>
      <c r="HO1305" s="1167"/>
      <c r="HP1305" s="1162"/>
      <c r="HQ1305" s="1163"/>
      <c r="HR1305" s="1168"/>
      <c r="HS1305" s="1167"/>
      <c r="HT1305" s="1162"/>
      <c r="HU1305" s="1163"/>
      <c r="HV1305" s="1168"/>
      <c r="HW1305" s="1167"/>
      <c r="HX1305" s="1162"/>
      <c r="HY1305" s="1169"/>
      <c r="HZ1305" s="1168"/>
      <c r="IA1305" s="1167"/>
      <c r="IB1305" s="1162"/>
      <c r="IC1305" s="1163"/>
      <c r="ID1305" s="1167"/>
      <c r="IF1305" s="1171"/>
      <c r="IG1305" s="1172"/>
      <c r="II1305" s="1162"/>
      <c r="IJ1305" s="1170"/>
      <c r="IK1305" s="1162"/>
      <c r="IL1305" s="1167"/>
      <c r="IM1305" s="1162"/>
      <c r="IN1305" s="1167"/>
      <c r="IO1305" s="1170"/>
      <c r="IP1305" s="1170"/>
      <c r="IQ1305" s="1173"/>
      <c r="IR1305" s="1174"/>
      <c r="IS1305" s="1175"/>
      <c r="IT1305" s="1173"/>
      <c r="IU1305" s="1174"/>
      <c r="IV1305" s="1175"/>
      <c r="IW1305" s="1173"/>
      <c r="IX1305" s="1174"/>
      <c r="IY1305" s="1175"/>
      <c r="IZ1305" s="1173"/>
      <c r="JA1305" s="1174"/>
      <c r="JB1305" s="1175"/>
      <c r="JC1305" s="1173"/>
      <c r="JD1305" s="1174"/>
      <c r="JE1305" s="1175"/>
      <c r="JF1305" s="1173"/>
      <c r="JG1305" s="1174"/>
      <c r="JH1305" s="1175"/>
      <c r="JI1305" s="1173"/>
      <c r="JJ1305" s="1174"/>
      <c r="JK1305" s="1175"/>
      <c r="JL1305" s="1173"/>
      <c r="JM1305" s="1174"/>
      <c r="JN1305" s="1175"/>
      <c r="JO1305" s="1173"/>
      <c r="JP1305" s="1174"/>
      <c r="JQ1305" s="1175"/>
      <c r="JR1305" s="1173"/>
      <c r="JS1305" s="1174"/>
      <c r="JT1305" s="1175"/>
      <c r="JU1305" s="1173"/>
      <c r="JV1305" s="1174"/>
      <c r="JW1305" s="1175"/>
      <c r="JX1305" s="1176"/>
      <c r="JY1305" s="1177"/>
      <c r="JZ1305" s="1177"/>
      <c r="KA1305" s="1177"/>
      <c r="KB1305" s="1177"/>
      <c r="KC1305" s="1177"/>
      <c r="KD1305" s="1177"/>
      <c r="KE1305" s="1177"/>
      <c r="KF1305" s="1177"/>
      <c r="KG1305" s="1178"/>
      <c r="KH1305" s="1178"/>
      <c r="KI1305" s="1179"/>
      <c r="KP1305" s="962"/>
      <c r="KR1305" s="1157"/>
      <c r="KS1305" s="1158"/>
      <c r="KT1305" s="1158"/>
      <c r="KU1305" s="1159"/>
      <c r="KV1305" s="1160"/>
      <c r="KX1305" s="10">
        <v>300</v>
      </c>
      <c r="KY1305" s="1161"/>
      <c r="KZ1305" s="1162"/>
      <c r="LA1305" s="1163"/>
      <c r="LB1305" s="1163"/>
      <c r="LC1305" s="1164"/>
      <c r="LD1305" s="1165"/>
      <c r="LE1305" s="478"/>
      <c r="LF1305" s="1166"/>
      <c r="LG1305" s="1164"/>
      <c r="LH1305" s="1165"/>
      <c r="LI1305" s="1162"/>
      <c r="LJ1305" s="1163"/>
      <c r="LK1305" s="1167"/>
      <c r="LL1305" s="1162"/>
      <c r="LM1305" s="1163"/>
      <c r="LN1305" s="1168"/>
      <c r="LO1305" s="1167"/>
      <c r="LP1305" s="1162"/>
      <c r="LQ1305" s="1163"/>
      <c r="LR1305" s="1168"/>
      <c r="LS1305" s="1167"/>
      <c r="LT1305" s="1162"/>
      <c r="LU1305" s="1169"/>
      <c r="LV1305" s="1168"/>
      <c r="LW1305" s="1167"/>
      <c r="LX1305" s="1162"/>
      <c r="LY1305" s="1163"/>
      <c r="LZ1305" s="1167"/>
      <c r="MB1305" s="1171"/>
      <c r="MC1305" s="1172"/>
      <c r="ME1305" s="1162"/>
      <c r="MF1305" s="1170"/>
      <c r="MG1305" s="1162"/>
      <c r="MH1305" s="1167"/>
      <c r="MI1305" s="1162"/>
      <c r="MJ1305" s="1167"/>
      <c r="MK1305" s="1170"/>
      <c r="ML1305" s="1170"/>
      <c r="MM1305" s="1173"/>
      <c r="MN1305" s="1174"/>
      <c r="MO1305" s="1175"/>
      <c r="MP1305" s="1173"/>
      <c r="MQ1305" s="1174"/>
      <c r="MR1305" s="1175"/>
      <c r="MS1305" s="1173"/>
      <c r="MT1305" s="1174"/>
      <c r="MU1305" s="1175"/>
      <c r="MV1305" s="1173"/>
      <c r="MW1305" s="1174"/>
      <c r="MX1305" s="1175"/>
      <c r="MY1305" s="1173"/>
      <c r="MZ1305" s="1174"/>
      <c r="NA1305" s="1175"/>
      <c r="NB1305" s="1173"/>
      <c r="NC1305" s="1174"/>
      <c r="ND1305" s="1175"/>
      <c r="NE1305" s="1173"/>
      <c r="NF1305" s="1174"/>
      <c r="NG1305" s="1175"/>
      <c r="NH1305" s="1173"/>
      <c r="NI1305" s="1174"/>
      <c r="NJ1305" s="1175"/>
      <c r="NK1305" s="1173"/>
      <c r="NL1305" s="1174"/>
      <c r="NM1305" s="1175"/>
      <c r="NN1305" s="1173"/>
      <c r="NO1305" s="1174"/>
      <c r="NP1305" s="1175"/>
      <c r="NQ1305" s="1173"/>
      <c r="NR1305" s="1174"/>
      <c r="NS1305" s="1175"/>
      <c r="NT1305" s="1176"/>
      <c r="NU1305" s="1177"/>
      <c r="NV1305" s="1177"/>
      <c r="NW1305" s="1177"/>
      <c r="NX1305" s="1177"/>
      <c r="NY1305" s="1177"/>
      <c r="NZ1305" s="1177"/>
      <c r="OA1305" s="1177"/>
      <c r="OB1305" s="1177"/>
      <c r="OC1305" s="1178"/>
      <c r="OD1305" s="1178"/>
      <c r="OE1305" s="1179"/>
      <c r="OL1305" s="962"/>
      <c r="ON1305" s="1157"/>
      <c r="OO1305" s="1158"/>
      <c r="OP1305" s="1158"/>
      <c r="OQ1305" s="1159"/>
      <c r="OR1305" s="1160"/>
      <c r="OT1305" s="10">
        <v>300</v>
      </c>
      <c r="OU1305" s="1161"/>
      <c r="OV1305" s="1162"/>
      <c r="OW1305" s="1163"/>
      <c r="OX1305" s="1163"/>
      <c r="OY1305" s="1164"/>
      <c r="OZ1305" s="1165"/>
      <c r="PA1305" s="478"/>
      <c r="PB1305" s="1166"/>
      <c r="PC1305" s="1164"/>
      <c r="PD1305" s="1165"/>
      <c r="PE1305" s="1162"/>
      <c r="PF1305" s="1163"/>
      <c r="PG1305" s="1167"/>
      <c r="PH1305" s="1162"/>
      <c r="PI1305" s="1163"/>
      <c r="PJ1305" s="1168"/>
      <c r="PK1305" s="1167"/>
      <c r="PL1305" s="1162"/>
      <c r="PM1305" s="1163"/>
      <c r="PN1305" s="1168"/>
      <c r="PO1305" s="1167"/>
      <c r="PP1305" s="1162"/>
      <c r="PQ1305" s="1169"/>
      <c r="PR1305" s="1168"/>
      <c r="PS1305" s="1167"/>
      <c r="PT1305" s="1162"/>
      <c r="PU1305" s="1163"/>
      <c r="PV1305" s="1167"/>
      <c r="PX1305" s="1171"/>
      <c r="PY1305" s="1172"/>
      <c r="QA1305" s="1162"/>
      <c r="QB1305" s="1170"/>
      <c r="QC1305" s="1162"/>
      <c r="QD1305" s="1167"/>
      <c r="QE1305" s="1162"/>
      <c r="QF1305" s="1167"/>
      <c r="QG1305" s="1170"/>
      <c r="QH1305" s="1170"/>
      <c r="QI1305" s="1173"/>
      <c r="QJ1305" s="1174"/>
      <c r="QK1305" s="1175"/>
      <c r="QL1305" s="1173"/>
      <c r="QM1305" s="1174"/>
      <c r="QN1305" s="1175"/>
      <c r="QO1305" s="1173"/>
      <c r="QP1305" s="1174"/>
      <c r="QQ1305" s="1175"/>
      <c r="QR1305" s="1173"/>
      <c r="QS1305" s="1174"/>
      <c r="QT1305" s="1175"/>
      <c r="QU1305" s="1173"/>
      <c r="QV1305" s="1174"/>
      <c r="QW1305" s="1175"/>
      <c r="QX1305" s="1173"/>
      <c r="QY1305" s="1174"/>
      <c r="QZ1305" s="1175"/>
      <c r="RA1305" s="1173"/>
      <c r="RB1305" s="1174"/>
      <c r="RC1305" s="1175"/>
      <c r="RD1305" s="1173"/>
      <c r="RE1305" s="1174"/>
      <c r="RF1305" s="1175"/>
      <c r="RG1305" s="1173"/>
      <c r="RH1305" s="1174"/>
      <c r="RI1305" s="1175"/>
      <c r="RJ1305" s="1173"/>
      <c r="RK1305" s="1174"/>
      <c r="RL1305" s="1175"/>
      <c r="RM1305" s="1173"/>
      <c r="RN1305" s="1174"/>
      <c r="RO1305" s="1175"/>
      <c r="RP1305" s="1176"/>
      <c r="RQ1305" s="1177"/>
      <c r="RR1305" s="1177"/>
      <c r="RS1305" s="1177"/>
      <c r="RT1305" s="1177"/>
      <c r="RU1305" s="1177"/>
      <c r="RV1305" s="1177"/>
      <c r="RW1305" s="1177"/>
      <c r="RX1305" s="1177"/>
      <c r="RY1305" s="1178"/>
      <c r="RZ1305" s="1178"/>
      <c r="SA1305" s="1179"/>
      <c r="SH1305" s="962"/>
      <c r="SI1305" s="10">
        <v>300</v>
      </c>
      <c r="SJ1305" s="1157"/>
      <c r="SK1305" s="1158"/>
      <c r="SL1305" s="1158"/>
      <c r="SM1305" s="1159"/>
      <c r="SN1305" s="1160"/>
      <c r="SQ1305" s="1161"/>
      <c r="SR1305" s="1162"/>
      <c r="SS1305" s="1163"/>
      <c r="ST1305" s="1163"/>
      <c r="SU1305" s="1164"/>
      <c r="SV1305" s="1165"/>
      <c r="SW1305" s="478"/>
      <c r="SX1305" s="1166"/>
      <c r="SY1305" s="1164"/>
      <c r="SZ1305" s="1165"/>
      <c r="TA1305" s="1162"/>
      <c r="TB1305" s="1163"/>
      <c r="TC1305" s="1167"/>
      <c r="TD1305" s="1162"/>
      <c r="TE1305" s="1163"/>
      <c r="TF1305" s="1168"/>
      <c r="TG1305" s="1167"/>
      <c r="TH1305" s="1162"/>
      <c r="TI1305" s="1163"/>
      <c r="TJ1305" s="1168"/>
      <c r="TK1305" s="1167"/>
      <c r="TL1305" s="1162"/>
      <c r="TM1305" s="1169"/>
      <c r="TN1305" s="1168"/>
      <c r="TO1305" s="1167"/>
      <c r="TP1305" s="1162"/>
      <c r="TQ1305" s="1163"/>
      <c r="TR1305" s="1167"/>
      <c r="TT1305" s="1171"/>
      <c r="TU1305" s="1172"/>
      <c r="TW1305" s="1162"/>
      <c r="TX1305" s="1170"/>
      <c r="TY1305" s="1162"/>
      <c r="TZ1305" s="1167"/>
      <c r="UA1305" s="1162"/>
      <c r="UB1305" s="1167"/>
      <c r="UC1305" s="1170"/>
      <c r="UD1305" s="1170"/>
      <c r="UE1305" s="1173"/>
      <c r="UF1305" s="1174"/>
      <c r="UG1305" s="1175"/>
      <c r="UH1305" s="1173"/>
      <c r="UI1305" s="1174"/>
      <c r="UJ1305" s="1175"/>
      <c r="UK1305" s="1173"/>
      <c r="UL1305" s="1174"/>
      <c r="UM1305" s="1175"/>
      <c r="UN1305" s="1173"/>
      <c r="UO1305" s="1174"/>
      <c r="UP1305" s="1175"/>
      <c r="UQ1305" s="1173"/>
      <c r="UR1305" s="1174"/>
      <c r="US1305" s="1175"/>
      <c r="UT1305" s="1173"/>
      <c r="UU1305" s="1174"/>
      <c r="UV1305" s="1175"/>
      <c r="UW1305" s="1173"/>
      <c r="UX1305" s="1174"/>
      <c r="UY1305" s="1175"/>
      <c r="UZ1305" s="1173"/>
      <c r="VA1305" s="1174"/>
      <c r="VB1305" s="1175"/>
      <c r="VC1305" s="1173"/>
      <c r="VD1305" s="1174"/>
      <c r="VE1305" s="1175"/>
      <c r="VF1305" s="1173"/>
      <c r="VG1305" s="1174"/>
      <c r="VH1305" s="1175"/>
      <c r="VI1305" s="1173"/>
      <c r="VJ1305" s="1174"/>
      <c r="VK1305" s="1175"/>
      <c r="VL1305" s="1176"/>
      <c r="VM1305" s="1177"/>
      <c r="VN1305" s="1177"/>
      <c r="VO1305" s="1177"/>
      <c r="VP1305" s="1177"/>
      <c r="VQ1305" s="1177"/>
      <c r="VR1305" s="1177"/>
      <c r="VS1305" s="1177"/>
      <c r="VT1305" s="1177"/>
      <c r="VU1305" s="1178"/>
      <c r="VV1305" s="1178"/>
      <c r="VW1305" s="1179"/>
      <c r="WD1305" s="962"/>
      <c r="WE1305" s="962"/>
      <c r="WX1305" s="962"/>
      <c r="WY1305" s="10">
        <v>300</v>
      </c>
      <c r="WZ1305" s="1184"/>
      <c r="XA1305" s="1185"/>
      <c r="XB1305" s="1186"/>
      <c r="XC1305" s="1186"/>
      <c r="XD1305" s="1187"/>
      <c r="XF1305" s="1184"/>
      <c r="XG1305" s="1185"/>
      <c r="XH1305" s="1186"/>
      <c r="XI1305" s="1186"/>
      <c r="XJ1305" s="1187"/>
      <c r="XL1305" s="1184"/>
      <c r="XM1305" s="1185"/>
      <c r="XN1305" s="1186"/>
      <c r="XO1305" s="1186"/>
      <c r="XP1305" s="1187"/>
      <c r="XR1305" s="1184"/>
      <c r="XS1305" s="1185"/>
      <c r="XT1305" s="1186"/>
      <c r="XU1305" s="1186"/>
      <c r="XV1305" s="1187"/>
      <c r="XX1305" s="1184"/>
      <c r="XY1305" s="1185"/>
      <c r="XZ1305" s="1186"/>
      <c r="YA1305" s="1186"/>
      <c r="YB1305" s="1187"/>
      <c r="YD1305" s="962"/>
      <c r="YE1305" s="10">
        <v>300</v>
      </c>
      <c r="YF1305" s="1184"/>
      <c r="YG1305" s="1185"/>
      <c r="YH1305" s="1186"/>
      <c r="YI1305" s="1186"/>
      <c r="YJ1305" s="1187"/>
      <c r="YL1305" s="1184"/>
      <c r="YM1305" s="1185"/>
      <c r="YN1305" s="1186"/>
      <c r="YO1305" s="1186"/>
      <c r="YP1305" s="1187"/>
      <c r="YR1305" s="1184"/>
      <c r="YS1305" s="1185"/>
      <c r="YT1305" s="1186"/>
      <c r="YU1305" s="1186"/>
      <c r="YV1305" s="1187"/>
      <c r="YX1305" s="1184"/>
      <c r="YY1305" s="1185"/>
      <c r="YZ1305" s="1186"/>
      <c r="ZA1305" s="1186"/>
      <c r="ZB1305" s="1187"/>
      <c r="ZD1305" s="1184"/>
      <c r="ZE1305" s="1185"/>
      <c r="ZF1305" s="1186"/>
      <c r="ZG1305" s="1186"/>
      <c r="ZH1305" s="1187"/>
      <c r="ZJ1305" s="962"/>
    </row>
    <row r="1306" spans="2:686" ht="15.75">
      <c r="B1306" s="962"/>
      <c r="D1306" s="1157"/>
      <c r="E1306" s="1158"/>
      <c r="F1306" s="1158"/>
      <c r="G1306" s="1159"/>
      <c r="H1306" s="1160"/>
      <c r="J1306" s="10">
        <v>301</v>
      </c>
      <c r="K1306" s="1161"/>
      <c r="L1306" s="1162"/>
      <c r="M1306" s="1163"/>
      <c r="N1306" s="1163"/>
      <c r="O1306" s="1164"/>
      <c r="P1306" s="1165"/>
      <c r="Q1306" s="478"/>
      <c r="R1306" s="1166"/>
      <c r="S1306" s="1164"/>
      <c r="T1306" s="1165"/>
      <c r="U1306" s="1162"/>
      <c r="V1306" s="1163"/>
      <c r="W1306" s="1167"/>
      <c r="X1306" s="1162"/>
      <c r="Y1306" s="1163"/>
      <c r="Z1306" s="1168"/>
      <c r="AA1306" s="1167"/>
      <c r="AB1306" s="1162"/>
      <c r="AC1306" s="1163"/>
      <c r="AD1306" s="1168"/>
      <c r="AE1306" s="1167"/>
      <c r="AF1306" s="1162"/>
      <c r="AG1306" s="1169"/>
      <c r="AH1306" s="1168"/>
      <c r="AI1306" s="1167"/>
      <c r="AJ1306" s="1162"/>
      <c r="AK1306" s="1163"/>
      <c r="AL1306" s="1167"/>
      <c r="AN1306" s="1171"/>
      <c r="AO1306" s="1172"/>
      <c r="AQ1306" s="1162"/>
      <c r="AR1306" s="1170"/>
      <c r="AS1306" s="1162"/>
      <c r="AT1306" s="1167"/>
      <c r="AU1306" s="1162"/>
      <c r="AV1306" s="1167"/>
      <c r="AW1306" s="1170"/>
      <c r="AX1306" s="1170"/>
      <c r="AY1306" s="1173"/>
      <c r="AZ1306" s="1174"/>
      <c r="BA1306" s="1175"/>
      <c r="BB1306" s="1173"/>
      <c r="BC1306" s="1174"/>
      <c r="BD1306" s="1175"/>
      <c r="BE1306" s="1173"/>
      <c r="BF1306" s="1174"/>
      <c r="BG1306" s="1175"/>
      <c r="BH1306" s="1173"/>
      <c r="BI1306" s="1174"/>
      <c r="BJ1306" s="1175"/>
      <c r="BK1306" s="1173"/>
      <c r="BL1306" s="1174"/>
      <c r="BM1306" s="1175"/>
      <c r="BN1306" s="1173"/>
      <c r="BO1306" s="1174"/>
      <c r="BP1306" s="1175"/>
      <c r="BQ1306" s="1173"/>
      <c r="BR1306" s="1174"/>
      <c r="BS1306" s="1175"/>
      <c r="BT1306" s="1173"/>
      <c r="BU1306" s="1174"/>
      <c r="BV1306" s="1175"/>
      <c r="BW1306" s="1173"/>
      <c r="BX1306" s="1174"/>
      <c r="BY1306" s="1175"/>
      <c r="BZ1306" s="1173"/>
      <c r="CA1306" s="1174"/>
      <c r="CB1306" s="1175"/>
      <c r="CC1306" s="1173"/>
      <c r="CD1306" s="1174"/>
      <c r="CE1306" s="1175"/>
      <c r="CF1306" s="1176">
        <v>0</v>
      </c>
      <c r="CG1306" s="1177">
        <v>0</v>
      </c>
      <c r="CH1306" s="1177">
        <v>0</v>
      </c>
      <c r="CI1306" s="1177">
        <v>0</v>
      </c>
      <c r="CJ1306" s="1177">
        <v>0</v>
      </c>
      <c r="CK1306" s="1177">
        <v>0</v>
      </c>
      <c r="CL1306" s="1177">
        <v>0</v>
      </c>
      <c r="CM1306" s="1177">
        <v>0</v>
      </c>
      <c r="CN1306" s="1177">
        <v>0</v>
      </c>
      <c r="CO1306" s="1178">
        <v>0</v>
      </c>
      <c r="CP1306" s="1178"/>
      <c r="CQ1306" s="1179"/>
      <c r="CX1306" s="962"/>
      <c r="CZ1306" s="1157"/>
      <c r="DA1306" s="1158"/>
      <c r="DB1306" s="1158"/>
      <c r="DC1306" s="1159"/>
      <c r="DD1306" s="1160"/>
      <c r="DF1306" s="10">
        <v>301</v>
      </c>
      <c r="DG1306" s="1161"/>
      <c r="DH1306" s="1162"/>
      <c r="DI1306" s="1163"/>
      <c r="DJ1306" s="1163"/>
      <c r="DK1306" s="1164"/>
      <c r="DL1306" s="1165"/>
      <c r="DM1306" s="478"/>
      <c r="DN1306" s="1166"/>
      <c r="DO1306" s="1164"/>
      <c r="DP1306" s="1165"/>
      <c r="DQ1306" s="1162"/>
      <c r="DR1306" s="1163"/>
      <c r="DS1306" s="1167"/>
      <c r="DT1306" s="1162"/>
      <c r="DU1306" s="1163"/>
      <c r="DV1306" s="1168"/>
      <c r="DW1306" s="1167"/>
      <c r="DX1306" s="1162"/>
      <c r="DY1306" s="1163"/>
      <c r="DZ1306" s="1168"/>
      <c r="EA1306" s="1167"/>
      <c r="EB1306" s="1162"/>
      <c r="EC1306" s="1169"/>
      <c r="ED1306" s="1168"/>
      <c r="EE1306" s="1167"/>
      <c r="EF1306" s="1162"/>
      <c r="EG1306" s="1163"/>
      <c r="EH1306" s="1167"/>
      <c r="EJ1306" s="1171"/>
      <c r="EK1306" s="1172"/>
      <c r="EM1306" s="1162"/>
      <c r="EN1306" s="1170"/>
      <c r="EO1306" s="1162"/>
      <c r="EP1306" s="1167"/>
      <c r="EQ1306" s="1162"/>
      <c r="ER1306" s="1167"/>
      <c r="ES1306" s="1170"/>
      <c r="ET1306" s="1170"/>
      <c r="EU1306" s="1173"/>
      <c r="EV1306" s="1174"/>
      <c r="EW1306" s="1175"/>
      <c r="EX1306" s="1173"/>
      <c r="EY1306" s="1174"/>
      <c r="EZ1306" s="1175"/>
      <c r="FA1306" s="1173"/>
      <c r="FB1306" s="1174"/>
      <c r="FC1306" s="1175"/>
      <c r="FD1306" s="1173"/>
      <c r="FE1306" s="1174"/>
      <c r="FF1306" s="1175"/>
      <c r="FG1306" s="1173"/>
      <c r="FH1306" s="1174"/>
      <c r="FI1306" s="1175"/>
      <c r="FJ1306" s="1173"/>
      <c r="FK1306" s="1174"/>
      <c r="FL1306" s="1175"/>
      <c r="FM1306" s="1173"/>
      <c r="FN1306" s="1174"/>
      <c r="FO1306" s="1175"/>
      <c r="FP1306" s="1173"/>
      <c r="FQ1306" s="1174"/>
      <c r="FR1306" s="1175"/>
      <c r="FS1306" s="1173"/>
      <c r="FT1306" s="1174"/>
      <c r="FU1306" s="1175"/>
      <c r="FV1306" s="1173"/>
      <c r="FW1306" s="1174"/>
      <c r="FX1306" s="1175"/>
      <c r="FY1306" s="1173"/>
      <c r="FZ1306" s="1174"/>
      <c r="GA1306" s="1175"/>
      <c r="GB1306" s="1176">
        <v>0</v>
      </c>
      <c r="GC1306" s="1177">
        <v>0</v>
      </c>
      <c r="GD1306" s="1177">
        <v>0</v>
      </c>
      <c r="GE1306" s="1177">
        <v>0</v>
      </c>
      <c r="GF1306" s="1177">
        <v>0</v>
      </c>
      <c r="GG1306" s="1177">
        <v>0</v>
      </c>
      <c r="GH1306" s="1177">
        <v>0</v>
      </c>
      <c r="GI1306" s="1177">
        <v>0</v>
      </c>
      <c r="GJ1306" s="1177">
        <v>0</v>
      </c>
      <c r="GK1306" s="1178">
        <v>0</v>
      </c>
      <c r="GL1306" s="1178">
        <v>0</v>
      </c>
      <c r="GM1306" s="1179">
        <v>0</v>
      </c>
      <c r="GN1306" s="974"/>
      <c r="GO1306" s="974"/>
      <c r="GP1306" s="974"/>
      <c r="GQ1306" s="974"/>
      <c r="GR1306" s="974"/>
      <c r="GS1306" s="974"/>
      <c r="GT1306" s="962"/>
      <c r="GV1306" s="1157"/>
      <c r="GW1306" s="1158"/>
      <c r="GX1306" s="1158"/>
      <c r="GY1306" s="1159"/>
      <c r="GZ1306" s="1160"/>
      <c r="HB1306" s="10">
        <v>301</v>
      </c>
      <c r="HC1306" s="1161"/>
      <c r="HD1306" s="1162"/>
      <c r="HE1306" s="1163"/>
      <c r="HF1306" s="1163"/>
      <c r="HG1306" s="1164"/>
      <c r="HH1306" s="1165"/>
      <c r="HI1306" s="478"/>
      <c r="HJ1306" s="1166"/>
      <c r="HK1306" s="1164"/>
      <c r="HL1306" s="1165"/>
      <c r="HM1306" s="1162"/>
      <c r="HN1306" s="1163"/>
      <c r="HO1306" s="1167"/>
      <c r="HP1306" s="1162"/>
      <c r="HQ1306" s="1163"/>
      <c r="HR1306" s="1168"/>
      <c r="HS1306" s="1167"/>
      <c r="HT1306" s="1162"/>
      <c r="HU1306" s="1163"/>
      <c r="HV1306" s="1168"/>
      <c r="HW1306" s="1167"/>
      <c r="HX1306" s="1162"/>
      <c r="HY1306" s="1169"/>
      <c r="HZ1306" s="1168"/>
      <c r="IA1306" s="1167"/>
      <c r="IB1306" s="1162"/>
      <c r="IC1306" s="1163"/>
      <c r="ID1306" s="1167"/>
      <c r="IF1306" s="1171"/>
      <c r="IG1306" s="1172"/>
      <c r="II1306" s="1162"/>
      <c r="IJ1306" s="1170"/>
      <c r="IK1306" s="1162"/>
      <c r="IL1306" s="1167"/>
      <c r="IM1306" s="1162"/>
      <c r="IN1306" s="1167"/>
      <c r="IO1306" s="1170"/>
      <c r="IP1306" s="1170"/>
      <c r="IQ1306" s="1173"/>
      <c r="IR1306" s="1174"/>
      <c r="IS1306" s="1175"/>
      <c r="IT1306" s="1173"/>
      <c r="IU1306" s="1174"/>
      <c r="IV1306" s="1175"/>
      <c r="IW1306" s="1173"/>
      <c r="IX1306" s="1174"/>
      <c r="IY1306" s="1175"/>
      <c r="IZ1306" s="1173"/>
      <c r="JA1306" s="1174"/>
      <c r="JB1306" s="1175"/>
      <c r="JC1306" s="1173"/>
      <c r="JD1306" s="1174"/>
      <c r="JE1306" s="1175"/>
      <c r="JF1306" s="1173"/>
      <c r="JG1306" s="1174"/>
      <c r="JH1306" s="1175"/>
      <c r="JI1306" s="1173"/>
      <c r="JJ1306" s="1174"/>
      <c r="JK1306" s="1175"/>
      <c r="JL1306" s="1173"/>
      <c r="JM1306" s="1174"/>
      <c r="JN1306" s="1175"/>
      <c r="JO1306" s="1173"/>
      <c r="JP1306" s="1174"/>
      <c r="JQ1306" s="1175"/>
      <c r="JR1306" s="1173"/>
      <c r="JS1306" s="1174"/>
      <c r="JT1306" s="1175"/>
      <c r="JU1306" s="1173"/>
      <c r="JV1306" s="1174"/>
      <c r="JW1306" s="1175"/>
      <c r="JX1306" s="1176"/>
      <c r="JY1306" s="1177"/>
      <c r="JZ1306" s="1177"/>
      <c r="KA1306" s="1177"/>
      <c r="KB1306" s="1177"/>
      <c r="KC1306" s="1177"/>
      <c r="KD1306" s="1177"/>
      <c r="KE1306" s="1177"/>
      <c r="KF1306" s="1177"/>
      <c r="KG1306" s="1178"/>
      <c r="KH1306" s="1178"/>
      <c r="KI1306" s="1179"/>
      <c r="KP1306" s="962"/>
      <c r="KR1306" s="1157"/>
      <c r="KS1306" s="1158"/>
      <c r="KT1306" s="1158"/>
      <c r="KU1306" s="1159"/>
      <c r="KV1306" s="1160"/>
      <c r="KX1306" s="10">
        <v>301</v>
      </c>
      <c r="KY1306" s="1161"/>
      <c r="KZ1306" s="1162"/>
      <c r="LA1306" s="1163"/>
      <c r="LB1306" s="1163"/>
      <c r="LC1306" s="1164"/>
      <c r="LD1306" s="1165"/>
      <c r="LE1306" s="478"/>
      <c r="LF1306" s="1166"/>
      <c r="LG1306" s="1164"/>
      <c r="LH1306" s="1165"/>
      <c r="LI1306" s="1162"/>
      <c r="LJ1306" s="1163"/>
      <c r="LK1306" s="1167"/>
      <c r="LL1306" s="1162"/>
      <c r="LM1306" s="1163"/>
      <c r="LN1306" s="1168"/>
      <c r="LO1306" s="1167"/>
      <c r="LP1306" s="1162"/>
      <c r="LQ1306" s="1163"/>
      <c r="LR1306" s="1168"/>
      <c r="LS1306" s="1167"/>
      <c r="LT1306" s="1162"/>
      <c r="LU1306" s="1169"/>
      <c r="LV1306" s="1168"/>
      <c r="LW1306" s="1167"/>
      <c r="LX1306" s="1162"/>
      <c r="LY1306" s="1163"/>
      <c r="LZ1306" s="1167"/>
      <c r="MB1306" s="1171"/>
      <c r="MC1306" s="1172"/>
      <c r="ME1306" s="1162"/>
      <c r="MF1306" s="1170"/>
      <c r="MG1306" s="1162"/>
      <c r="MH1306" s="1167"/>
      <c r="MI1306" s="1162"/>
      <c r="MJ1306" s="1167"/>
      <c r="MK1306" s="1170"/>
      <c r="ML1306" s="1170"/>
      <c r="MM1306" s="1173"/>
      <c r="MN1306" s="1174"/>
      <c r="MO1306" s="1175"/>
      <c r="MP1306" s="1173"/>
      <c r="MQ1306" s="1174"/>
      <c r="MR1306" s="1175"/>
      <c r="MS1306" s="1173"/>
      <c r="MT1306" s="1174"/>
      <c r="MU1306" s="1175"/>
      <c r="MV1306" s="1173"/>
      <c r="MW1306" s="1174"/>
      <c r="MX1306" s="1175"/>
      <c r="MY1306" s="1173"/>
      <c r="MZ1306" s="1174"/>
      <c r="NA1306" s="1175"/>
      <c r="NB1306" s="1173"/>
      <c r="NC1306" s="1174"/>
      <c r="ND1306" s="1175"/>
      <c r="NE1306" s="1173"/>
      <c r="NF1306" s="1174"/>
      <c r="NG1306" s="1175"/>
      <c r="NH1306" s="1173"/>
      <c r="NI1306" s="1174"/>
      <c r="NJ1306" s="1175"/>
      <c r="NK1306" s="1173"/>
      <c r="NL1306" s="1174"/>
      <c r="NM1306" s="1175"/>
      <c r="NN1306" s="1173"/>
      <c r="NO1306" s="1174"/>
      <c r="NP1306" s="1175"/>
      <c r="NQ1306" s="1173"/>
      <c r="NR1306" s="1174"/>
      <c r="NS1306" s="1175"/>
      <c r="NT1306" s="1176"/>
      <c r="NU1306" s="1177"/>
      <c r="NV1306" s="1177"/>
      <c r="NW1306" s="1177"/>
      <c r="NX1306" s="1177"/>
      <c r="NY1306" s="1177"/>
      <c r="NZ1306" s="1177"/>
      <c r="OA1306" s="1177"/>
      <c r="OB1306" s="1177"/>
      <c r="OC1306" s="1178"/>
      <c r="OD1306" s="1178"/>
      <c r="OE1306" s="1179"/>
      <c r="OL1306" s="962"/>
      <c r="ON1306" s="1157"/>
      <c r="OO1306" s="1158"/>
      <c r="OP1306" s="1158"/>
      <c r="OQ1306" s="1159"/>
      <c r="OR1306" s="1160"/>
      <c r="OT1306" s="10">
        <v>301</v>
      </c>
      <c r="OU1306" s="1161"/>
      <c r="OV1306" s="1162"/>
      <c r="OW1306" s="1163"/>
      <c r="OX1306" s="1163"/>
      <c r="OY1306" s="1164"/>
      <c r="OZ1306" s="1165"/>
      <c r="PA1306" s="478"/>
      <c r="PB1306" s="1166"/>
      <c r="PC1306" s="1164"/>
      <c r="PD1306" s="1165"/>
      <c r="PE1306" s="1162"/>
      <c r="PF1306" s="1163"/>
      <c r="PG1306" s="1167"/>
      <c r="PH1306" s="1162"/>
      <c r="PI1306" s="1163"/>
      <c r="PJ1306" s="1168"/>
      <c r="PK1306" s="1167"/>
      <c r="PL1306" s="1162"/>
      <c r="PM1306" s="1163"/>
      <c r="PN1306" s="1168"/>
      <c r="PO1306" s="1167"/>
      <c r="PP1306" s="1162"/>
      <c r="PQ1306" s="1169"/>
      <c r="PR1306" s="1168"/>
      <c r="PS1306" s="1167"/>
      <c r="PT1306" s="1162"/>
      <c r="PU1306" s="1163"/>
      <c r="PV1306" s="1167"/>
      <c r="PX1306" s="1171"/>
      <c r="PY1306" s="1172"/>
      <c r="QA1306" s="1162"/>
      <c r="QB1306" s="1170"/>
      <c r="QC1306" s="1162"/>
      <c r="QD1306" s="1167"/>
      <c r="QE1306" s="1162"/>
      <c r="QF1306" s="1167"/>
      <c r="QG1306" s="1170"/>
      <c r="QH1306" s="1170"/>
      <c r="QI1306" s="1173"/>
      <c r="QJ1306" s="1174"/>
      <c r="QK1306" s="1175"/>
      <c r="QL1306" s="1173"/>
      <c r="QM1306" s="1174"/>
      <c r="QN1306" s="1175"/>
      <c r="QO1306" s="1173"/>
      <c r="QP1306" s="1174"/>
      <c r="QQ1306" s="1175"/>
      <c r="QR1306" s="1173"/>
      <c r="QS1306" s="1174"/>
      <c r="QT1306" s="1175"/>
      <c r="QU1306" s="1173"/>
      <c r="QV1306" s="1174"/>
      <c r="QW1306" s="1175"/>
      <c r="QX1306" s="1173"/>
      <c r="QY1306" s="1174"/>
      <c r="QZ1306" s="1175"/>
      <c r="RA1306" s="1173"/>
      <c r="RB1306" s="1174"/>
      <c r="RC1306" s="1175"/>
      <c r="RD1306" s="1173"/>
      <c r="RE1306" s="1174"/>
      <c r="RF1306" s="1175"/>
      <c r="RG1306" s="1173"/>
      <c r="RH1306" s="1174"/>
      <c r="RI1306" s="1175"/>
      <c r="RJ1306" s="1173"/>
      <c r="RK1306" s="1174"/>
      <c r="RL1306" s="1175"/>
      <c r="RM1306" s="1173"/>
      <c r="RN1306" s="1174"/>
      <c r="RO1306" s="1175"/>
      <c r="RP1306" s="1176"/>
      <c r="RQ1306" s="1177"/>
      <c r="RR1306" s="1177"/>
      <c r="RS1306" s="1177"/>
      <c r="RT1306" s="1177"/>
      <c r="RU1306" s="1177"/>
      <c r="RV1306" s="1177"/>
      <c r="RW1306" s="1177"/>
      <c r="RX1306" s="1177"/>
      <c r="RY1306" s="1178"/>
      <c r="RZ1306" s="1178"/>
      <c r="SA1306" s="1179"/>
      <c r="SH1306" s="962"/>
      <c r="SI1306" s="10">
        <v>301</v>
      </c>
      <c r="SJ1306" s="1157"/>
      <c r="SK1306" s="1158"/>
      <c r="SL1306" s="1158"/>
      <c r="SM1306" s="1159"/>
      <c r="SN1306" s="1160"/>
      <c r="SQ1306" s="1161"/>
      <c r="SR1306" s="1162"/>
      <c r="SS1306" s="1163"/>
      <c r="ST1306" s="1163"/>
      <c r="SU1306" s="1164"/>
      <c r="SV1306" s="1165"/>
      <c r="SW1306" s="478"/>
      <c r="SX1306" s="1166"/>
      <c r="SY1306" s="1164"/>
      <c r="SZ1306" s="1165"/>
      <c r="TA1306" s="1162"/>
      <c r="TB1306" s="1163"/>
      <c r="TC1306" s="1167"/>
      <c r="TD1306" s="1162"/>
      <c r="TE1306" s="1163"/>
      <c r="TF1306" s="1168"/>
      <c r="TG1306" s="1167"/>
      <c r="TH1306" s="1162"/>
      <c r="TI1306" s="1163"/>
      <c r="TJ1306" s="1168"/>
      <c r="TK1306" s="1167"/>
      <c r="TL1306" s="1162"/>
      <c r="TM1306" s="1169"/>
      <c r="TN1306" s="1168"/>
      <c r="TO1306" s="1167"/>
      <c r="TP1306" s="1162"/>
      <c r="TQ1306" s="1163"/>
      <c r="TR1306" s="1167"/>
      <c r="TT1306" s="1171"/>
      <c r="TU1306" s="1172"/>
      <c r="TW1306" s="1162"/>
      <c r="TX1306" s="1170"/>
      <c r="TY1306" s="1162"/>
      <c r="TZ1306" s="1167"/>
      <c r="UA1306" s="1162"/>
      <c r="UB1306" s="1167"/>
      <c r="UC1306" s="1170"/>
      <c r="UD1306" s="1170"/>
      <c r="UE1306" s="1173"/>
      <c r="UF1306" s="1174"/>
      <c r="UG1306" s="1175"/>
      <c r="UH1306" s="1173"/>
      <c r="UI1306" s="1174"/>
      <c r="UJ1306" s="1175"/>
      <c r="UK1306" s="1173"/>
      <c r="UL1306" s="1174"/>
      <c r="UM1306" s="1175"/>
      <c r="UN1306" s="1173"/>
      <c r="UO1306" s="1174"/>
      <c r="UP1306" s="1175"/>
      <c r="UQ1306" s="1173"/>
      <c r="UR1306" s="1174"/>
      <c r="US1306" s="1175"/>
      <c r="UT1306" s="1173"/>
      <c r="UU1306" s="1174"/>
      <c r="UV1306" s="1175"/>
      <c r="UW1306" s="1173"/>
      <c r="UX1306" s="1174"/>
      <c r="UY1306" s="1175"/>
      <c r="UZ1306" s="1173"/>
      <c r="VA1306" s="1174"/>
      <c r="VB1306" s="1175"/>
      <c r="VC1306" s="1173"/>
      <c r="VD1306" s="1174"/>
      <c r="VE1306" s="1175"/>
      <c r="VF1306" s="1173"/>
      <c r="VG1306" s="1174"/>
      <c r="VH1306" s="1175"/>
      <c r="VI1306" s="1173"/>
      <c r="VJ1306" s="1174"/>
      <c r="VK1306" s="1175"/>
      <c r="VL1306" s="1176"/>
      <c r="VM1306" s="1177"/>
      <c r="VN1306" s="1177"/>
      <c r="VO1306" s="1177"/>
      <c r="VP1306" s="1177"/>
      <c r="VQ1306" s="1177"/>
      <c r="VR1306" s="1177"/>
      <c r="VS1306" s="1177"/>
      <c r="VT1306" s="1177"/>
      <c r="VU1306" s="1178"/>
      <c r="VV1306" s="1178"/>
      <c r="VW1306" s="1179"/>
      <c r="WD1306" s="962"/>
      <c r="WE1306" s="962"/>
      <c r="WX1306" s="962"/>
      <c r="WY1306" s="10">
        <v>301</v>
      </c>
      <c r="WZ1306" s="1184"/>
      <c r="XA1306" s="1185"/>
      <c r="XB1306" s="1186"/>
      <c r="XC1306" s="1186"/>
      <c r="XD1306" s="1187"/>
      <c r="XF1306" s="1184"/>
      <c r="XG1306" s="1185"/>
      <c r="XH1306" s="1186"/>
      <c r="XI1306" s="1186"/>
      <c r="XJ1306" s="1187"/>
      <c r="XL1306" s="1184"/>
      <c r="XM1306" s="1185"/>
      <c r="XN1306" s="1186"/>
      <c r="XO1306" s="1186"/>
      <c r="XP1306" s="1187"/>
      <c r="XR1306" s="1184"/>
      <c r="XS1306" s="1185"/>
      <c r="XT1306" s="1186"/>
      <c r="XU1306" s="1186"/>
      <c r="XV1306" s="1187"/>
      <c r="XX1306" s="1184"/>
      <c r="XY1306" s="1185"/>
      <c r="XZ1306" s="1186"/>
      <c r="YA1306" s="1186"/>
      <c r="YB1306" s="1187"/>
      <c r="YD1306" s="962"/>
      <c r="YE1306" s="10">
        <v>301</v>
      </c>
      <c r="YF1306" s="1184"/>
      <c r="YG1306" s="1185"/>
      <c r="YH1306" s="1186"/>
      <c r="YI1306" s="1186"/>
      <c r="YJ1306" s="1187"/>
      <c r="YL1306" s="1184"/>
      <c r="YM1306" s="1185"/>
      <c r="YN1306" s="1186"/>
      <c r="YO1306" s="1186"/>
      <c r="YP1306" s="1187"/>
      <c r="YR1306" s="1184"/>
      <c r="YS1306" s="1185"/>
      <c r="YT1306" s="1186"/>
      <c r="YU1306" s="1186"/>
      <c r="YV1306" s="1187"/>
      <c r="YX1306" s="1184"/>
      <c r="YY1306" s="1185"/>
      <c r="YZ1306" s="1186"/>
      <c r="ZA1306" s="1186"/>
      <c r="ZB1306" s="1187"/>
      <c r="ZD1306" s="1184"/>
      <c r="ZE1306" s="1185"/>
      <c r="ZF1306" s="1186"/>
      <c r="ZG1306" s="1186"/>
      <c r="ZH1306" s="1187"/>
      <c r="ZJ1306" s="962"/>
    </row>
    <row r="1307" spans="2:686" ht="15.75">
      <c r="B1307" s="962"/>
      <c r="D1307" s="1157"/>
      <c r="E1307" s="1158"/>
      <c r="F1307" s="1158"/>
      <c r="G1307" s="1159"/>
      <c r="H1307" s="1160"/>
      <c r="J1307" s="10">
        <v>302</v>
      </c>
      <c r="K1307" s="1161"/>
      <c r="L1307" s="1162"/>
      <c r="M1307" s="1163"/>
      <c r="N1307" s="1163"/>
      <c r="O1307" s="1164"/>
      <c r="P1307" s="1165"/>
      <c r="Q1307" s="478"/>
      <c r="R1307" s="1166"/>
      <c r="S1307" s="1164"/>
      <c r="T1307" s="1165"/>
      <c r="U1307" s="1162"/>
      <c r="V1307" s="1163"/>
      <c r="W1307" s="1167"/>
      <c r="X1307" s="1162"/>
      <c r="Y1307" s="1163"/>
      <c r="Z1307" s="1168"/>
      <c r="AA1307" s="1167"/>
      <c r="AB1307" s="1162"/>
      <c r="AC1307" s="1163"/>
      <c r="AD1307" s="1168"/>
      <c r="AE1307" s="1167"/>
      <c r="AF1307" s="1162"/>
      <c r="AG1307" s="1169"/>
      <c r="AH1307" s="1168"/>
      <c r="AI1307" s="1167"/>
      <c r="AJ1307" s="1162"/>
      <c r="AK1307" s="1163"/>
      <c r="AL1307" s="1167"/>
      <c r="AN1307" s="1171"/>
      <c r="AO1307" s="1172"/>
      <c r="AQ1307" s="1162"/>
      <c r="AR1307" s="1170"/>
      <c r="AS1307" s="1162"/>
      <c r="AT1307" s="1167"/>
      <c r="AU1307" s="1162"/>
      <c r="AV1307" s="1167"/>
      <c r="AW1307" s="1170"/>
      <c r="AX1307" s="1170"/>
      <c r="AY1307" s="1173"/>
      <c r="AZ1307" s="1174"/>
      <c r="BA1307" s="1175"/>
      <c r="BB1307" s="1173"/>
      <c r="BC1307" s="1174"/>
      <c r="BD1307" s="1175"/>
      <c r="BE1307" s="1173"/>
      <c r="BF1307" s="1174"/>
      <c r="BG1307" s="1175"/>
      <c r="BH1307" s="1173"/>
      <c r="BI1307" s="1174"/>
      <c r="BJ1307" s="1175"/>
      <c r="BK1307" s="1173"/>
      <c r="BL1307" s="1174"/>
      <c r="BM1307" s="1175"/>
      <c r="BN1307" s="1173"/>
      <c r="BO1307" s="1174"/>
      <c r="BP1307" s="1175"/>
      <c r="BQ1307" s="1173"/>
      <c r="BR1307" s="1174"/>
      <c r="BS1307" s="1175"/>
      <c r="BT1307" s="1173"/>
      <c r="BU1307" s="1174"/>
      <c r="BV1307" s="1175"/>
      <c r="BW1307" s="1173"/>
      <c r="BX1307" s="1174"/>
      <c r="BY1307" s="1175"/>
      <c r="BZ1307" s="1173"/>
      <c r="CA1307" s="1174"/>
      <c r="CB1307" s="1175"/>
      <c r="CC1307" s="1173"/>
      <c r="CD1307" s="1174"/>
      <c r="CE1307" s="1175"/>
      <c r="CF1307" s="1176">
        <v>0</v>
      </c>
      <c r="CG1307" s="1177">
        <v>0</v>
      </c>
      <c r="CH1307" s="1177">
        <v>0</v>
      </c>
      <c r="CI1307" s="1177">
        <v>0</v>
      </c>
      <c r="CJ1307" s="1177">
        <v>0</v>
      </c>
      <c r="CK1307" s="1177">
        <v>0</v>
      </c>
      <c r="CL1307" s="1177">
        <v>0</v>
      </c>
      <c r="CM1307" s="1177">
        <v>0</v>
      </c>
      <c r="CN1307" s="1177">
        <v>0</v>
      </c>
      <c r="CO1307" s="1178">
        <v>0</v>
      </c>
      <c r="CP1307" s="1178"/>
      <c r="CQ1307" s="1179"/>
      <c r="CX1307" s="962"/>
      <c r="CZ1307" s="1157"/>
      <c r="DA1307" s="1158"/>
      <c r="DB1307" s="1158"/>
      <c r="DC1307" s="1159"/>
      <c r="DD1307" s="1160"/>
      <c r="DF1307" s="10">
        <v>302</v>
      </c>
      <c r="DG1307" s="1161"/>
      <c r="DH1307" s="1162"/>
      <c r="DI1307" s="1163"/>
      <c r="DJ1307" s="1163"/>
      <c r="DK1307" s="1164"/>
      <c r="DL1307" s="1165"/>
      <c r="DM1307" s="478"/>
      <c r="DN1307" s="1166"/>
      <c r="DO1307" s="1164"/>
      <c r="DP1307" s="1165"/>
      <c r="DQ1307" s="1162"/>
      <c r="DR1307" s="1163"/>
      <c r="DS1307" s="1167"/>
      <c r="DT1307" s="1162"/>
      <c r="DU1307" s="1163"/>
      <c r="DV1307" s="1168"/>
      <c r="DW1307" s="1167"/>
      <c r="DX1307" s="1162"/>
      <c r="DY1307" s="1163"/>
      <c r="DZ1307" s="1168"/>
      <c r="EA1307" s="1167"/>
      <c r="EB1307" s="1162"/>
      <c r="EC1307" s="1169"/>
      <c r="ED1307" s="1168"/>
      <c r="EE1307" s="1167"/>
      <c r="EF1307" s="1162"/>
      <c r="EG1307" s="1163"/>
      <c r="EH1307" s="1167"/>
      <c r="EJ1307" s="1171"/>
      <c r="EK1307" s="1172"/>
      <c r="EM1307" s="1162"/>
      <c r="EN1307" s="1170"/>
      <c r="EO1307" s="1162"/>
      <c r="EP1307" s="1167"/>
      <c r="EQ1307" s="1162"/>
      <c r="ER1307" s="1167"/>
      <c r="ES1307" s="1170"/>
      <c r="ET1307" s="1170"/>
      <c r="EU1307" s="1173"/>
      <c r="EV1307" s="1174"/>
      <c r="EW1307" s="1175"/>
      <c r="EX1307" s="1173"/>
      <c r="EY1307" s="1174"/>
      <c r="EZ1307" s="1175"/>
      <c r="FA1307" s="1173"/>
      <c r="FB1307" s="1174"/>
      <c r="FC1307" s="1175"/>
      <c r="FD1307" s="1173"/>
      <c r="FE1307" s="1174"/>
      <c r="FF1307" s="1175"/>
      <c r="FG1307" s="1173"/>
      <c r="FH1307" s="1174"/>
      <c r="FI1307" s="1175"/>
      <c r="FJ1307" s="1173"/>
      <c r="FK1307" s="1174"/>
      <c r="FL1307" s="1175"/>
      <c r="FM1307" s="1173"/>
      <c r="FN1307" s="1174"/>
      <c r="FO1307" s="1175"/>
      <c r="FP1307" s="1173"/>
      <c r="FQ1307" s="1174"/>
      <c r="FR1307" s="1175"/>
      <c r="FS1307" s="1173"/>
      <c r="FT1307" s="1174"/>
      <c r="FU1307" s="1175"/>
      <c r="FV1307" s="1173"/>
      <c r="FW1307" s="1174"/>
      <c r="FX1307" s="1175"/>
      <c r="FY1307" s="1173"/>
      <c r="FZ1307" s="1174"/>
      <c r="GA1307" s="1175"/>
      <c r="GB1307" s="1176">
        <v>0</v>
      </c>
      <c r="GC1307" s="1177">
        <v>0</v>
      </c>
      <c r="GD1307" s="1177">
        <v>0</v>
      </c>
      <c r="GE1307" s="1177">
        <v>0</v>
      </c>
      <c r="GF1307" s="1177">
        <v>0</v>
      </c>
      <c r="GG1307" s="1177">
        <v>0</v>
      </c>
      <c r="GH1307" s="1177">
        <v>0</v>
      </c>
      <c r="GI1307" s="1177">
        <v>0</v>
      </c>
      <c r="GJ1307" s="1177">
        <v>0</v>
      </c>
      <c r="GK1307" s="1178">
        <v>0</v>
      </c>
      <c r="GL1307" s="1178">
        <v>0</v>
      </c>
      <c r="GM1307" s="1179">
        <v>0</v>
      </c>
      <c r="GN1307" s="974"/>
      <c r="GO1307" s="974"/>
      <c r="GP1307" s="974"/>
      <c r="GQ1307" s="974"/>
      <c r="GR1307" s="974"/>
      <c r="GS1307" s="974"/>
      <c r="GT1307" s="962"/>
      <c r="GV1307" s="1157"/>
      <c r="GW1307" s="1158"/>
      <c r="GX1307" s="1158"/>
      <c r="GY1307" s="1159"/>
      <c r="GZ1307" s="1160"/>
      <c r="HB1307" s="10">
        <v>302</v>
      </c>
      <c r="HC1307" s="1161"/>
      <c r="HD1307" s="1162"/>
      <c r="HE1307" s="1163"/>
      <c r="HF1307" s="1163"/>
      <c r="HG1307" s="1164"/>
      <c r="HH1307" s="1165"/>
      <c r="HI1307" s="478"/>
      <c r="HJ1307" s="1166"/>
      <c r="HK1307" s="1164"/>
      <c r="HL1307" s="1165"/>
      <c r="HM1307" s="1162"/>
      <c r="HN1307" s="1163"/>
      <c r="HO1307" s="1167"/>
      <c r="HP1307" s="1162"/>
      <c r="HQ1307" s="1163"/>
      <c r="HR1307" s="1168"/>
      <c r="HS1307" s="1167"/>
      <c r="HT1307" s="1162"/>
      <c r="HU1307" s="1163"/>
      <c r="HV1307" s="1168"/>
      <c r="HW1307" s="1167"/>
      <c r="HX1307" s="1162"/>
      <c r="HY1307" s="1169"/>
      <c r="HZ1307" s="1168"/>
      <c r="IA1307" s="1167"/>
      <c r="IB1307" s="1162"/>
      <c r="IC1307" s="1163"/>
      <c r="ID1307" s="1167"/>
      <c r="IF1307" s="1171"/>
      <c r="IG1307" s="1172"/>
      <c r="II1307" s="1162"/>
      <c r="IJ1307" s="1170"/>
      <c r="IK1307" s="1162"/>
      <c r="IL1307" s="1167"/>
      <c r="IM1307" s="1162"/>
      <c r="IN1307" s="1167"/>
      <c r="IO1307" s="1170"/>
      <c r="IP1307" s="1170"/>
      <c r="IQ1307" s="1173"/>
      <c r="IR1307" s="1174"/>
      <c r="IS1307" s="1175"/>
      <c r="IT1307" s="1173"/>
      <c r="IU1307" s="1174"/>
      <c r="IV1307" s="1175"/>
      <c r="IW1307" s="1173"/>
      <c r="IX1307" s="1174"/>
      <c r="IY1307" s="1175"/>
      <c r="IZ1307" s="1173"/>
      <c r="JA1307" s="1174"/>
      <c r="JB1307" s="1175"/>
      <c r="JC1307" s="1173"/>
      <c r="JD1307" s="1174"/>
      <c r="JE1307" s="1175"/>
      <c r="JF1307" s="1173"/>
      <c r="JG1307" s="1174"/>
      <c r="JH1307" s="1175"/>
      <c r="JI1307" s="1173"/>
      <c r="JJ1307" s="1174"/>
      <c r="JK1307" s="1175"/>
      <c r="JL1307" s="1173"/>
      <c r="JM1307" s="1174"/>
      <c r="JN1307" s="1175"/>
      <c r="JO1307" s="1173"/>
      <c r="JP1307" s="1174"/>
      <c r="JQ1307" s="1175"/>
      <c r="JR1307" s="1173"/>
      <c r="JS1307" s="1174"/>
      <c r="JT1307" s="1175"/>
      <c r="JU1307" s="1173"/>
      <c r="JV1307" s="1174"/>
      <c r="JW1307" s="1175"/>
      <c r="JX1307" s="1176"/>
      <c r="JY1307" s="1177"/>
      <c r="JZ1307" s="1177"/>
      <c r="KA1307" s="1177"/>
      <c r="KB1307" s="1177"/>
      <c r="KC1307" s="1177"/>
      <c r="KD1307" s="1177"/>
      <c r="KE1307" s="1177"/>
      <c r="KF1307" s="1177"/>
      <c r="KG1307" s="1178"/>
      <c r="KH1307" s="1178"/>
      <c r="KI1307" s="1179"/>
      <c r="KP1307" s="962"/>
      <c r="KR1307" s="1157"/>
      <c r="KS1307" s="1158"/>
      <c r="KT1307" s="1158"/>
      <c r="KU1307" s="1159"/>
      <c r="KV1307" s="1160"/>
      <c r="KX1307" s="10">
        <v>302</v>
      </c>
      <c r="KY1307" s="1161"/>
      <c r="KZ1307" s="1162"/>
      <c r="LA1307" s="1163"/>
      <c r="LB1307" s="1163"/>
      <c r="LC1307" s="1164"/>
      <c r="LD1307" s="1165"/>
      <c r="LE1307" s="478"/>
      <c r="LF1307" s="1166"/>
      <c r="LG1307" s="1164"/>
      <c r="LH1307" s="1165"/>
      <c r="LI1307" s="1162"/>
      <c r="LJ1307" s="1163"/>
      <c r="LK1307" s="1167"/>
      <c r="LL1307" s="1162"/>
      <c r="LM1307" s="1163"/>
      <c r="LN1307" s="1168"/>
      <c r="LO1307" s="1167"/>
      <c r="LP1307" s="1162"/>
      <c r="LQ1307" s="1163"/>
      <c r="LR1307" s="1168"/>
      <c r="LS1307" s="1167"/>
      <c r="LT1307" s="1162"/>
      <c r="LU1307" s="1169"/>
      <c r="LV1307" s="1168"/>
      <c r="LW1307" s="1167"/>
      <c r="LX1307" s="1162"/>
      <c r="LY1307" s="1163"/>
      <c r="LZ1307" s="1167"/>
      <c r="MB1307" s="1171"/>
      <c r="MC1307" s="1172"/>
      <c r="ME1307" s="1162"/>
      <c r="MF1307" s="1170"/>
      <c r="MG1307" s="1162"/>
      <c r="MH1307" s="1167"/>
      <c r="MI1307" s="1162"/>
      <c r="MJ1307" s="1167"/>
      <c r="MK1307" s="1170"/>
      <c r="ML1307" s="1170"/>
      <c r="MM1307" s="1173"/>
      <c r="MN1307" s="1174"/>
      <c r="MO1307" s="1175"/>
      <c r="MP1307" s="1173"/>
      <c r="MQ1307" s="1174"/>
      <c r="MR1307" s="1175"/>
      <c r="MS1307" s="1173"/>
      <c r="MT1307" s="1174"/>
      <c r="MU1307" s="1175"/>
      <c r="MV1307" s="1173"/>
      <c r="MW1307" s="1174"/>
      <c r="MX1307" s="1175"/>
      <c r="MY1307" s="1173"/>
      <c r="MZ1307" s="1174"/>
      <c r="NA1307" s="1175"/>
      <c r="NB1307" s="1173"/>
      <c r="NC1307" s="1174"/>
      <c r="ND1307" s="1175"/>
      <c r="NE1307" s="1173"/>
      <c r="NF1307" s="1174"/>
      <c r="NG1307" s="1175"/>
      <c r="NH1307" s="1173"/>
      <c r="NI1307" s="1174"/>
      <c r="NJ1307" s="1175"/>
      <c r="NK1307" s="1173"/>
      <c r="NL1307" s="1174"/>
      <c r="NM1307" s="1175"/>
      <c r="NN1307" s="1173"/>
      <c r="NO1307" s="1174"/>
      <c r="NP1307" s="1175"/>
      <c r="NQ1307" s="1173"/>
      <c r="NR1307" s="1174"/>
      <c r="NS1307" s="1175"/>
      <c r="NT1307" s="1176"/>
      <c r="NU1307" s="1177"/>
      <c r="NV1307" s="1177"/>
      <c r="NW1307" s="1177"/>
      <c r="NX1307" s="1177"/>
      <c r="NY1307" s="1177"/>
      <c r="NZ1307" s="1177"/>
      <c r="OA1307" s="1177"/>
      <c r="OB1307" s="1177"/>
      <c r="OC1307" s="1178"/>
      <c r="OD1307" s="1178"/>
      <c r="OE1307" s="1179"/>
      <c r="OL1307" s="962"/>
      <c r="ON1307" s="1157"/>
      <c r="OO1307" s="1158"/>
      <c r="OP1307" s="1158"/>
      <c r="OQ1307" s="1159"/>
      <c r="OR1307" s="1160"/>
      <c r="OT1307" s="10">
        <v>302</v>
      </c>
      <c r="OU1307" s="1161"/>
      <c r="OV1307" s="1162"/>
      <c r="OW1307" s="1163"/>
      <c r="OX1307" s="1163"/>
      <c r="OY1307" s="1164"/>
      <c r="OZ1307" s="1165"/>
      <c r="PA1307" s="478"/>
      <c r="PB1307" s="1166"/>
      <c r="PC1307" s="1164"/>
      <c r="PD1307" s="1165"/>
      <c r="PE1307" s="1162"/>
      <c r="PF1307" s="1163"/>
      <c r="PG1307" s="1167"/>
      <c r="PH1307" s="1162"/>
      <c r="PI1307" s="1163"/>
      <c r="PJ1307" s="1168"/>
      <c r="PK1307" s="1167"/>
      <c r="PL1307" s="1162"/>
      <c r="PM1307" s="1163"/>
      <c r="PN1307" s="1168"/>
      <c r="PO1307" s="1167"/>
      <c r="PP1307" s="1162"/>
      <c r="PQ1307" s="1169"/>
      <c r="PR1307" s="1168"/>
      <c r="PS1307" s="1167"/>
      <c r="PT1307" s="1162"/>
      <c r="PU1307" s="1163"/>
      <c r="PV1307" s="1167"/>
      <c r="PX1307" s="1171"/>
      <c r="PY1307" s="1172"/>
      <c r="QA1307" s="1162"/>
      <c r="QB1307" s="1170"/>
      <c r="QC1307" s="1162"/>
      <c r="QD1307" s="1167"/>
      <c r="QE1307" s="1162"/>
      <c r="QF1307" s="1167"/>
      <c r="QG1307" s="1170"/>
      <c r="QH1307" s="1170"/>
      <c r="QI1307" s="1173"/>
      <c r="QJ1307" s="1174"/>
      <c r="QK1307" s="1175"/>
      <c r="QL1307" s="1173"/>
      <c r="QM1307" s="1174"/>
      <c r="QN1307" s="1175"/>
      <c r="QO1307" s="1173"/>
      <c r="QP1307" s="1174"/>
      <c r="QQ1307" s="1175"/>
      <c r="QR1307" s="1173"/>
      <c r="QS1307" s="1174"/>
      <c r="QT1307" s="1175"/>
      <c r="QU1307" s="1173"/>
      <c r="QV1307" s="1174"/>
      <c r="QW1307" s="1175"/>
      <c r="QX1307" s="1173"/>
      <c r="QY1307" s="1174"/>
      <c r="QZ1307" s="1175"/>
      <c r="RA1307" s="1173"/>
      <c r="RB1307" s="1174"/>
      <c r="RC1307" s="1175"/>
      <c r="RD1307" s="1173"/>
      <c r="RE1307" s="1174"/>
      <c r="RF1307" s="1175"/>
      <c r="RG1307" s="1173"/>
      <c r="RH1307" s="1174"/>
      <c r="RI1307" s="1175"/>
      <c r="RJ1307" s="1173"/>
      <c r="RK1307" s="1174"/>
      <c r="RL1307" s="1175"/>
      <c r="RM1307" s="1173"/>
      <c r="RN1307" s="1174"/>
      <c r="RO1307" s="1175"/>
      <c r="RP1307" s="1176"/>
      <c r="RQ1307" s="1177"/>
      <c r="RR1307" s="1177"/>
      <c r="RS1307" s="1177"/>
      <c r="RT1307" s="1177"/>
      <c r="RU1307" s="1177"/>
      <c r="RV1307" s="1177"/>
      <c r="RW1307" s="1177"/>
      <c r="RX1307" s="1177"/>
      <c r="RY1307" s="1178"/>
      <c r="RZ1307" s="1178"/>
      <c r="SA1307" s="1179"/>
      <c r="SH1307" s="962"/>
      <c r="SI1307" s="10">
        <v>302</v>
      </c>
      <c r="SJ1307" s="1157"/>
      <c r="SK1307" s="1158"/>
      <c r="SL1307" s="1158"/>
      <c r="SM1307" s="1159"/>
      <c r="SN1307" s="1160"/>
      <c r="SQ1307" s="1161"/>
      <c r="SR1307" s="1162"/>
      <c r="SS1307" s="1163"/>
      <c r="ST1307" s="1163"/>
      <c r="SU1307" s="1164"/>
      <c r="SV1307" s="1165"/>
      <c r="SW1307" s="478"/>
      <c r="SX1307" s="1166"/>
      <c r="SY1307" s="1164"/>
      <c r="SZ1307" s="1165"/>
      <c r="TA1307" s="1162"/>
      <c r="TB1307" s="1163"/>
      <c r="TC1307" s="1167"/>
      <c r="TD1307" s="1162"/>
      <c r="TE1307" s="1163"/>
      <c r="TF1307" s="1168"/>
      <c r="TG1307" s="1167"/>
      <c r="TH1307" s="1162"/>
      <c r="TI1307" s="1163"/>
      <c r="TJ1307" s="1168"/>
      <c r="TK1307" s="1167"/>
      <c r="TL1307" s="1162"/>
      <c r="TM1307" s="1169"/>
      <c r="TN1307" s="1168"/>
      <c r="TO1307" s="1167"/>
      <c r="TP1307" s="1162"/>
      <c r="TQ1307" s="1163"/>
      <c r="TR1307" s="1167"/>
      <c r="TT1307" s="1171"/>
      <c r="TU1307" s="1172"/>
      <c r="TW1307" s="1162"/>
      <c r="TX1307" s="1170"/>
      <c r="TY1307" s="1162"/>
      <c r="TZ1307" s="1167"/>
      <c r="UA1307" s="1162"/>
      <c r="UB1307" s="1167"/>
      <c r="UC1307" s="1170"/>
      <c r="UD1307" s="1170"/>
      <c r="UE1307" s="1173"/>
      <c r="UF1307" s="1174"/>
      <c r="UG1307" s="1175"/>
      <c r="UH1307" s="1173"/>
      <c r="UI1307" s="1174"/>
      <c r="UJ1307" s="1175"/>
      <c r="UK1307" s="1173"/>
      <c r="UL1307" s="1174"/>
      <c r="UM1307" s="1175"/>
      <c r="UN1307" s="1173"/>
      <c r="UO1307" s="1174"/>
      <c r="UP1307" s="1175"/>
      <c r="UQ1307" s="1173"/>
      <c r="UR1307" s="1174"/>
      <c r="US1307" s="1175"/>
      <c r="UT1307" s="1173"/>
      <c r="UU1307" s="1174"/>
      <c r="UV1307" s="1175"/>
      <c r="UW1307" s="1173"/>
      <c r="UX1307" s="1174"/>
      <c r="UY1307" s="1175"/>
      <c r="UZ1307" s="1173"/>
      <c r="VA1307" s="1174"/>
      <c r="VB1307" s="1175"/>
      <c r="VC1307" s="1173"/>
      <c r="VD1307" s="1174"/>
      <c r="VE1307" s="1175"/>
      <c r="VF1307" s="1173"/>
      <c r="VG1307" s="1174"/>
      <c r="VH1307" s="1175"/>
      <c r="VI1307" s="1173"/>
      <c r="VJ1307" s="1174"/>
      <c r="VK1307" s="1175"/>
      <c r="VL1307" s="1176"/>
      <c r="VM1307" s="1177"/>
      <c r="VN1307" s="1177"/>
      <c r="VO1307" s="1177"/>
      <c r="VP1307" s="1177"/>
      <c r="VQ1307" s="1177"/>
      <c r="VR1307" s="1177"/>
      <c r="VS1307" s="1177"/>
      <c r="VT1307" s="1177"/>
      <c r="VU1307" s="1178"/>
      <c r="VV1307" s="1178"/>
      <c r="VW1307" s="1179"/>
      <c r="WD1307" s="962"/>
      <c r="WE1307" s="962"/>
      <c r="WX1307" s="962"/>
      <c r="WY1307" s="10">
        <v>302</v>
      </c>
      <c r="WZ1307" s="1184"/>
      <c r="XA1307" s="1185"/>
      <c r="XB1307" s="1186"/>
      <c r="XC1307" s="1186"/>
      <c r="XD1307" s="1187"/>
      <c r="XF1307" s="1184"/>
      <c r="XG1307" s="1185"/>
      <c r="XH1307" s="1186"/>
      <c r="XI1307" s="1186"/>
      <c r="XJ1307" s="1187"/>
      <c r="XL1307" s="1184"/>
      <c r="XM1307" s="1185"/>
      <c r="XN1307" s="1186"/>
      <c r="XO1307" s="1186"/>
      <c r="XP1307" s="1187"/>
      <c r="XR1307" s="1184"/>
      <c r="XS1307" s="1185"/>
      <c r="XT1307" s="1186"/>
      <c r="XU1307" s="1186"/>
      <c r="XV1307" s="1187"/>
      <c r="XX1307" s="1184"/>
      <c r="XY1307" s="1185"/>
      <c r="XZ1307" s="1186"/>
      <c r="YA1307" s="1186"/>
      <c r="YB1307" s="1187"/>
      <c r="YD1307" s="962"/>
      <c r="YE1307" s="10">
        <v>302</v>
      </c>
      <c r="YF1307" s="1184"/>
      <c r="YG1307" s="1185"/>
      <c r="YH1307" s="1186"/>
      <c r="YI1307" s="1186"/>
      <c r="YJ1307" s="1187"/>
      <c r="YL1307" s="1184"/>
      <c r="YM1307" s="1185"/>
      <c r="YN1307" s="1186"/>
      <c r="YO1307" s="1186"/>
      <c r="YP1307" s="1187"/>
      <c r="YR1307" s="1184"/>
      <c r="YS1307" s="1185"/>
      <c r="YT1307" s="1186"/>
      <c r="YU1307" s="1186"/>
      <c r="YV1307" s="1187"/>
      <c r="YX1307" s="1184"/>
      <c r="YY1307" s="1185"/>
      <c r="YZ1307" s="1186"/>
      <c r="ZA1307" s="1186"/>
      <c r="ZB1307" s="1187"/>
      <c r="ZD1307" s="1184"/>
      <c r="ZE1307" s="1185"/>
      <c r="ZF1307" s="1186"/>
      <c r="ZG1307" s="1186"/>
      <c r="ZH1307" s="1187"/>
      <c r="ZJ1307" s="962"/>
    </row>
    <row r="1308" spans="2:686" ht="15.75">
      <c r="B1308" s="962"/>
      <c r="D1308" s="1157"/>
      <c r="E1308" s="1158"/>
      <c r="F1308" s="1158"/>
      <c r="G1308" s="1159"/>
      <c r="H1308" s="1160"/>
      <c r="J1308" s="10">
        <v>303</v>
      </c>
      <c r="K1308" s="1161"/>
      <c r="L1308" s="1162"/>
      <c r="M1308" s="1163"/>
      <c r="N1308" s="1163"/>
      <c r="O1308" s="1164"/>
      <c r="P1308" s="1165"/>
      <c r="Q1308" s="478"/>
      <c r="R1308" s="1166"/>
      <c r="S1308" s="1164"/>
      <c r="T1308" s="1165"/>
      <c r="U1308" s="1162"/>
      <c r="V1308" s="1163"/>
      <c r="W1308" s="1167"/>
      <c r="X1308" s="1162"/>
      <c r="Y1308" s="1163"/>
      <c r="Z1308" s="1168"/>
      <c r="AA1308" s="1167"/>
      <c r="AB1308" s="1162"/>
      <c r="AC1308" s="1163"/>
      <c r="AD1308" s="1168"/>
      <c r="AE1308" s="1167"/>
      <c r="AF1308" s="1162"/>
      <c r="AG1308" s="1169"/>
      <c r="AH1308" s="1168"/>
      <c r="AI1308" s="1167"/>
      <c r="AJ1308" s="1162"/>
      <c r="AK1308" s="1163"/>
      <c r="AL1308" s="1167"/>
      <c r="AN1308" s="1171"/>
      <c r="AO1308" s="1172"/>
      <c r="AQ1308" s="1162"/>
      <c r="AR1308" s="1170"/>
      <c r="AS1308" s="1162"/>
      <c r="AT1308" s="1167"/>
      <c r="AU1308" s="1162"/>
      <c r="AV1308" s="1167"/>
      <c r="AW1308" s="1170"/>
      <c r="AX1308" s="1170"/>
      <c r="AY1308" s="1173"/>
      <c r="AZ1308" s="1174"/>
      <c r="BA1308" s="1175"/>
      <c r="BB1308" s="1173"/>
      <c r="BC1308" s="1174"/>
      <c r="BD1308" s="1175"/>
      <c r="BE1308" s="1173"/>
      <c r="BF1308" s="1174"/>
      <c r="BG1308" s="1175"/>
      <c r="BH1308" s="1173"/>
      <c r="BI1308" s="1174"/>
      <c r="BJ1308" s="1175"/>
      <c r="BK1308" s="1173"/>
      <c r="BL1308" s="1174"/>
      <c r="BM1308" s="1175"/>
      <c r="BN1308" s="1173"/>
      <c r="BO1308" s="1174"/>
      <c r="BP1308" s="1175"/>
      <c r="BQ1308" s="1173"/>
      <c r="BR1308" s="1174"/>
      <c r="BS1308" s="1175"/>
      <c r="BT1308" s="1173"/>
      <c r="BU1308" s="1174"/>
      <c r="BV1308" s="1175"/>
      <c r="BW1308" s="1173"/>
      <c r="BX1308" s="1174"/>
      <c r="BY1308" s="1175"/>
      <c r="BZ1308" s="1173"/>
      <c r="CA1308" s="1174"/>
      <c r="CB1308" s="1175"/>
      <c r="CC1308" s="1173"/>
      <c r="CD1308" s="1174"/>
      <c r="CE1308" s="1175"/>
      <c r="CF1308" s="1176">
        <v>0</v>
      </c>
      <c r="CG1308" s="1177">
        <v>0</v>
      </c>
      <c r="CH1308" s="1177">
        <v>0</v>
      </c>
      <c r="CI1308" s="1177">
        <v>0</v>
      </c>
      <c r="CJ1308" s="1177">
        <v>0</v>
      </c>
      <c r="CK1308" s="1177">
        <v>0</v>
      </c>
      <c r="CL1308" s="1177">
        <v>0</v>
      </c>
      <c r="CM1308" s="1177">
        <v>0</v>
      </c>
      <c r="CN1308" s="1177">
        <v>0</v>
      </c>
      <c r="CO1308" s="1178">
        <v>0</v>
      </c>
      <c r="CP1308" s="1178"/>
      <c r="CQ1308" s="1179"/>
      <c r="CX1308" s="962"/>
      <c r="CZ1308" s="1157"/>
      <c r="DA1308" s="1158"/>
      <c r="DB1308" s="1158"/>
      <c r="DC1308" s="1159"/>
      <c r="DD1308" s="1160"/>
      <c r="DF1308" s="10">
        <v>303</v>
      </c>
      <c r="DG1308" s="1161"/>
      <c r="DH1308" s="1162"/>
      <c r="DI1308" s="1163"/>
      <c r="DJ1308" s="1163"/>
      <c r="DK1308" s="1164"/>
      <c r="DL1308" s="1165"/>
      <c r="DM1308" s="478"/>
      <c r="DN1308" s="1166"/>
      <c r="DO1308" s="1164"/>
      <c r="DP1308" s="1165"/>
      <c r="DQ1308" s="1162"/>
      <c r="DR1308" s="1163"/>
      <c r="DS1308" s="1167"/>
      <c r="DT1308" s="1162"/>
      <c r="DU1308" s="1163"/>
      <c r="DV1308" s="1168"/>
      <c r="DW1308" s="1167"/>
      <c r="DX1308" s="1162"/>
      <c r="DY1308" s="1163"/>
      <c r="DZ1308" s="1168"/>
      <c r="EA1308" s="1167"/>
      <c r="EB1308" s="1162"/>
      <c r="EC1308" s="1169"/>
      <c r="ED1308" s="1168"/>
      <c r="EE1308" s="1167"/>
      <c r="EF1308" s="1162"/>
      <c r="EG1308" s="1163"/>
      <c r="EH1308" s="1167"/>
      <c r="EJ1308" s="1171"/>
      <c r="EK1308" s="1172"/>
      <c r="EM1308" s="1162"/>
      <c r="EN1308" s="1170"/>
      <c r="EO1308" s="1162"/>
      <c r="EP1308" s="1167"/>
      <c r="EQ1308" s="1162"/>
      <c r="ER1308" s="1167"/>
      <c r="ES1308" s="1170"/>
      <c r="ET1308" s="1170"/>
      <c r="EU1308" s="1173"/>
      <c r="EV1308" s="1174"/>
      <c r="EW1308" s="1175"/>
      <c r="EX1308" s="1173"/>
      <c r="EY1308" s="1174"/>
      <c r="EZ1308" s="1175"/>
      <c r="FA1308" s="1173"/>
      <c r="FB1308" s="1174"/>
      <c r="FC1308" s="1175"/>
      <c r="FD1308" s="1173"/>
      <c r="FE1308" s="1174"/>
      <c r="FF1308" s="1175"/>
      <c r="FG1308" s="1173"/>
      <c r="FH1308" s="1174"/>
      <c r="FI1308" s="1175"/>
      <c r="FJ1308" s="1173"/>
      <c r="FK1308" s="1174"/>
      <c r="FL1308" s="1175"/>
      <c r="FM1308" s="1173"/>
      <c r="FN1308" s="1174"/>
      <c r="FO1308" s="1175"/>
      <c r="FP1308" s="1173"/>
      <c r="FQ1308" s="1174"/>
      <c r="FR1308" s="1175"/>
      <c r="FS1308" s="1173"/>
      <c r="FT1308" s="1174"/>
      <c r="FU1308" s="1175"/>
      <c r="FV1308" s="1173"/>
      <c r="FW1308" s="1174"/>
      <c r="FX1308" s="1175"/>
      <c r="FY1308" s="1173"/>
      <c r="FZ1308" s="1174"/>
      <c r="GA1308" s="1175"/>
      <c r="GB1308" s="1176">
        <v>0</v>
      </c>
      <c r="GC1308" s="1177">
        <v>0</v>
      </c>
      <c r="GD1308" s="1177">
        <v>0</v>
      </c>
      <c r="GE1308" s="1177">
        <v>0</v>
      </c>
      <c r="GF1308" s="1177">
        <v>0</v>
      </c>
      <c r="GG1308" s="1177">
        <v>0</v>
      </c>
      <c r="GH1308" s="1177">
        <v>0</v>
      </c>
      <c r="GI1308" s="1177">
        <v>0</v>
      </c>
      <c r="GJ1308" s="1177">
        <v>0</v>
      </c>
      <c r="GK1308" s="1178">
        <v>0</v>
      </c>
      <c r="GL1308" s="1178">
        <v>0</v>
      </c>
      <c r="GM1308" s="1179">
        <v>0</v>
      </c>
      <c r="GN1308" s="974"/>
      <c r="GO1308" s="974"/>
      <c r="GP1308" s="974"/>
      <c r="GQ1308" s="974"/>
      <c r="GR1308" s="974"/>
      <c r="GS1308" s="974"/>
      <c r="GT1308" s="962"/>
      <c r="GV1308" s="1157"/>
      <c r="GW1308" s="1158"/>
      <c r="GX1308" s="1158"/>
      <c r="GY1308" s="1159"/>
      <c r="GZ1308" s="1160"/>
      <c r="HB1308" s="10">
        <v>303</v>
      </c>
      <c r="HC1308" s="1161"/>
      <c r="HD1308" s="1162"/>
      <c r="HE1308" s="1163"/>
      <c r="HF1308" s="1163"/>
      <c r="HG1308" s="1164"/>
      <c r="HH1308" s="1165"/>
      <c r="HI1308" s="478"/>
      <c r="HJ1308" s="1166"/>
      <c r="HK1308" s="1164"/>
      <c r="HL1308" s="1165"/>
      <c r="HM1308" s="1162"/>
      <c r="HN1308" s="1163"/>
      <c r="HO1308" s="1167"/>
      <c r="HP1308" s="1162"/>
      <c r="HQ1308" s="1163"/>
      <c r="HR1308" s="1168"/>
      <c r="HS1308" s="1167"/>
      <c r="HT1308" s="1162"/>
      <c r="HU1308" s="1163"/>
      <c r="HV1308" s="1168"/>
      <c r="HW1308" s="1167"/>
      <c r="HX1308" s="1162"/>
      <c r="HY1308" s="1169"/>
      <c r="HZ1308" s="1168"/>
      <c r="IA1308" s="1167"/>
      <c r="IB1308" s="1162"/>
      <c r="IC1308" s="1163"/>
      <c r="ID1308" s="1167"/>
      <c r="IF1308" s="1171"/>
      <c r="IG1308" s="1172"/>
      <c r="II1308" s="1162"/>
      <c r="IJ1308" s="1170"/>
      <c r="IK1308" s="1162"/>
      <c r="IL1308" s="1167"/>
      <c r="IM1308" s="1162"/>
      <c r="IN1308" s="1167"/>
      <c r="IO1308" s="1170"/>
      <c r="IP1308" s="1170"/>
      <c r="IQ1308" s="1173"/>
      <c r="IR1308" s="1174"/>
      <c r="IS1308" s="1175"/>
      <c r="IT1308" s="1173"/>
      <c r="IU1308" s="1174"/>
      <c r="IV1308" s="1175"/>
      <c r="IW1308" s="1173"/>
      <c r="IX1308" s="1174"/>
      <c r="IY1308" s="1175"/>
      <c r="IZ1308" s="1173"/>
      <c r="JA1308" s="1174"/>
      <c r="JB1308" s="1175"/>
      <c r="JC1308" s="1173"/>
      <c r="JD1308" s="1174"/>
      <c r="JE1308" s="1175"/>
      <c r="JF1308" s="1173"/>
      <c r="JG1308" s="1174"/>
      <c r="JH1308" s="1175"/>
      <c r="JI1308" s="1173"/>
      <c r="JJ1308" s="1174"/>
      <c r="JK1308" s="1175"/>
      <c r="JL1308" s="1173"/>
      <c r="JM1308" s="1174"/>
      <c r="JN1308" s="1175"/>
      <c r="JO1308" s="1173"/>
      <c r="JP1308" s="1174"/>
      <c r="JQ1308" s="1175"/>
      <c r="JR1308" s="1173"/>
      <c r="JS1308" s="1174"/>
      <c r="JT1308" s="1175"/>
      <c r="JU1308" s="1173"/>
      <c r="JV1308" s="1174"/>
      <c r="JW1308" s="1175"/>
      <c r="JX1308" s="1176"/>
      <c r="JY1308" s="1177"/>
      <c r="JZ1308" s="1177"/>
      <c r="KA1308" s="1177"/>
      <c r="KB1308" s="1177"/>
      <c r="KC1308" s="1177"/>
      <c r="KD1308" s="1177"/>
      <c r="KE1308" s="1177"/>
      <c r="KF1308" s="1177"/>
      <c r="KG1308" s="1178"/>
      <c r="KH1308" s="1178"/>
      <c r="KI1308" s="1179"/>
      <c r="KP1308" s="962"/>
      <c r="KR1308" s="1157"/>
      <c r="KS1308" s="1158"/>
      <c r="KT1308" s="1158"/>
      <c r="KU1308" s="1159"/>
      <c r="KV1308" s="1160"/>
      <c r="KX1308" s="10">
        <v>303</v>
      </c>
      <c r="KY1308" s="1161"/>
      <c r="KZ1308" s="1162"/>
      <c r="LA1308" s="1163"/>
      <c r="LB1308" s="1163"/>
      <c r="LC1308" s="1164"/>
      <c r="LD1308" s="1165"/>
      <c r="LE1308" s="478"/>
      <c r="LF1308" s="1166"/>
      <c r="LG1308" s="1164"/>
      <c r="LH1308" s="1165"/>
      <c r="LI1308" s="1162"/>
      <c r="LJ1308" s="1163"/>
      <c r="LK1308" s="1167"/>
      <c r="LL1308" s="1162"/>
      <c r="LM1308" s="1163"/>
      <c r="LN1308" s="1168"/>
      <c r="LO1308" s="1167"/>
      <c r="LP1308" s="1162"/>
      <c r="LQ1308" s="1163"/>
      <c r="LR1308" s="1168"/>
      <c r="LS1308" s="1167"/>
      <c r="LT1308" s="1162"/>
      <c r="LU1308" s="1169"/>
      <c r="LV1308" s="1168"/>
      <c r="LW1308" s="1167"/>
      <c r="LX1308" s="1162"/>
      <c r="LY1308" s="1163"/>
      <c r="LZ1308" s="1167"/>
      <c r="MB1308" s="1171"/>
      <c r="MC1308" s="1172"/>
      <c r="ME1308" s="1162"/>
      <c r="MF1308" s="1170"/>
      <c r="MG1308" s="1162"/>
      <c r="MH1308" s="1167"/>
      <c r="MI1308" s="1162"/>
      <c r="MJ1308" s="1167"/>
      <c r="MK1308" s="1170"/>
      <c r="ML1308" s="1170"/>
      <c r="MM1308" s="1173"/>
      <c r="MN1308" s="1174"/>
      <c r="MO1308" s="1175"/>
      <c r="MP1308" s="1173"/>
      <c r="MQ1308" s="1174"/>
      <c r="MR1308" s="1175"/>
      <c r="MS1308" s="1173"/>
      <c r="MT1308" s="1174"/>
      <c r="MU1308" s="1175"/>
      <c r="MV1308" s="1173"/>
      <c r="MW1308" s="1174"/>
      <c r="MX1308" s="1175"/>
      <c r="MY1308" s="1173"/>
      <c r="MZ1308" s="1174"/>
      <c r="NA1308" s="1175"/>
      <c r="NB1308" s="1173"/>
      <c r="NC1308" s="1174"/>
      <c r="ND1308" s="1175"/>
      <c r="NE1308" s="1173"/>
      <c r="NF1308" s="1174"/>
      <c r="NG1308" s="1175"/>
      <c r="NH1308" s="1173"/>
      <c r="NI1308" s="1174"/>
      <c r="NJ1308" s="1175"/>
      <c r="NK1308" s="1173"/>
      <c r="NL1308" s="1174"/>
      <c r="NM1308" s="1175"/>
      <c r="NN1308" s="1173"/>
      <c r="NO1308" s="1174"/>
      <c r="NP1308" s="1175"/>
      <c r="NQ1308" s="1173"/>
      <c r="NR1308" s="1174"/>
      <c r="NS1308" s="1175"/>
      <c r="NT1308" s="1176"/>
      <c r="NU1308" s="1177"/>
      <c r="NV1308" s="1177"/>
      <c r="NW1308" s="1177"/>
      <c r="NX1308" s="1177"/>
      <c r="NY1308" s="1177"/>
      <c r="NZ1308" s="1177"/>
      <c r="OA1308" s="1177"/>
      <c r="OB1308" s="1177"/>
      <c r="OC1308" s="1178"/>
      <c r="OD1308" s="1178"/>
      <c r="OE1308" s="1179"/>
      <c r="OL1308" s="962"/>
      <c r="ON1308" s="1157"/>
      <c r="OO1308" s="1158"/>
      <c r="OP1308" s="1158"/>
      <c r="OQ1308" s="1159"/>
      <c r="OR1308" s="1160"/>
      <c r="OT1308" s="10">
        <v>303</v>
      </c>
      <c r="OU1308" s="1161"/>
      <c r="OV1308" s="1162"/>
      <c r="OW1308" s="1163"/>
      <c r="OX1308" s="1163"/>
      <c r="OY1308" s="1164"/>
      <c r="OZ1308" s="1165"/>
      <c r="PA1308" s="478"/>
      <c r="PB1308" s="1166"/>
      <c r="PC1308" s="1164"/>
      <c r="PD1308" s="1165"/>
      <c r="PE1308" s="1162"/>
      <c r="PF1308" s="1163"/>
      <c r="PG1308" s="1167"/>
      <c r="PH1308" s="1162"/>
      <c r="PI1308" s="1163"/>
      <c r="PJ1308" s="1168"/>
      <c r="PK1308" s="1167"/>
      <c r="PL1308" s="1162"/>
      <c r="PM1308" s="1163"/>
      <c r="PN1308" s="1168"/>
      <c r="PO1308" s="1167"/>
      <c r="PP1308" s="1162"/>
      <c r="PQ1308" s="1169"/>
      <c r="PR1308" s="1168"/>
      <c r="PS1308" s="1167"/>
      <c r="PT1308" s="1162"/>
      <c r="PU1308" s="1163"/>
      <c r="PV1308" s="1167"/>
      <c r="PX1308" s="1171"/>
      <c r="PY1308" s="1172"/>
      <c r="QA1308" s="1162"/>
      <c r="QB1308" s="1170"/>
      <c r="QC1308" s="1162"/>
      <c r="QD1308" s="1167"/>
      <c r="QE1308" s="1162"/>
      <c r="QF1308" s="1167"/>
      <c r="QG1308" s="1170"/>
      <c r="QH1308" s="1170"/>
      <c r="QI1308" s="1173"/>
      <c r="QJ1308" s="1174"/>
      <c r="QK1308" s="1175"/>
      <c r="QL1308" s="1173"/>
      <c r="QM1308" s="1174"/>
      <c r="QN1308" s="1175"/>
      <c r="QO1308" s="1173"/>
      <c r="QP1308" s="1174"/>
      <c r="QQ1308" s="1175"/>
      <c r="QR1308" s="1173"/>
      <c r="QS1308" s="1174"/>
      <c r="QT1308" s="1175"/>
      <c r="QU1308" s="1173"/>
      <c r="QV1308" s="1174"/>
      <c r="QW1308" s="1175"/>
      <c r="QX1308" s="1173"/>
      <c r="QY1308" s="1174"/>
      <c r="QZ1308" s="1175"/>
      <c r="RA1308" s="1173"/>
      <c r="RB1308" s="1174"/>
      <c r="RC1308" s="1175"/>
      <c r="RD1308" s="1173"/>
      <c r="RE1308" s="1174"/>
      <c r="RF1308" s="1175"/>
      <c r="RG1308" s="1173"/>
      <c r="RH1308" s="1174"/>
      <c r="RI1308" s="1175"/>
      <c r="RJ1308" s="1173"/>
      <c r="RK1308" s="1174"/>
      <c r="RL1308" s="1175"/>
      <c r="RM1308" s="1173"/>
      <c r="RN1308" s="1174"/>
      <c r="RO1308" s="1175"/>
      <c r="RP1308" s="1176"/>
      <c r="RQ1308" s="1177"/>
      <c r="RR1308" s="1177"/>
      <c r="RS1308" s="1177"/>
      <c r="RT1308" s="1177"/>
      <c r="RU1308" s="1177"/>
      <c r="RV1308" s="1177"/>
      <c r="RW1308" s="1177"/>
      <c r="RX1308" s="1177"/>
      <c r="RY1308" s="1178"/>
      <c r="RZ1308" s="1178"/>
      <c r="SA1308" s="1179"/>
      <c r="SH1308" s="962"/>
      <c r="SI1308" s="10">
        <v>303</v>
      </c>
      <c r="SJ1308" s="1157"/>
      <c r="SK1308" s="1158"/>
      <c r="SL1308" s="1158"/>
      <c r="SM1308" s="1159"/>
      <c r="SN1308" s="1160"/>
      <c r="SQ1308" s="1161"/>
      <c r="SR1308" s="1162"/>
      <c r="SS1308" s="1163"/>
      <c r="ST1308" s="1163"/>
      <c r="SU1308" s="1164"/>
      <c r="SV1308" s="1165"/>
      <c r="SW1308" s="478"/>
      <c r="SX1308" s="1166"/>
      <c r="SY1308" s="1164"/>
      <c r="SZ1308" s="1165"/>
      <c r="TA1308" s="1162"/>
      <c r="TB1308" s="1163"/>
      <c r="TC1308" s="1167"/>
      <c r="TD1308" s="1162"/>
      <c r="TE1308" s="1163"/>
      <c r="TF1308" s="1168"/>
      <c r="TG1308" s="1167"/>
      <c r="TH1308" s="1162"/>
      <c r="TI1308" s="1163"/>
      <c r="TJ1308" s="1168"/>
      <c r="TK1308" s="1167"/>
      <c r="TL1308" s="1162"/>
      <c r="TM1308" s="1169"/>
      <c r="TN1308" s="1168"/>
      <c r="TO1308" s="1167"/>
      <c r="TP1308" s="1162"/>
      <c r="TQ1308" s="1163"/>
      <c r="TR1308" s="1167"/>
      <c r="TT1308" s="1171"/>
      <c r="TU1308" s="1172"/>
      <c r="TW1308" s="1162"/>
      <c r="TX1308" s="1170"/>
      <c r="TY1308" s="1162"/>
      <c r="TZ1308" s="1167"/>
      <c r="UA1308" s="1162"/>
      <c r="UB1308" s="1167"/>
      <c r="UC1308" s="1170"/>
      <c r="UD1308" s="1170"/>
      <c r="UE1308" s="1173"/>
      <c r="UF1308" s="1174"/>
      <c r="UG1308" s="1175"/>
      <c r="UH1308" s="1173"/>
      <c r="UI1308" s="1174"/>
      <c r="UJ1308" s="1175"/>
      <c r="UK1308" s="1173"/>
      <c r="UL1308" s="1174"/>
      <c r="UM1308" s="1175"/>
      <c r="UN1308" s="1173"/>
      <c r="UO1308" s="1174"/>
      <c r="UP1308" s="1175"/>
      <c r="UQ1308" s="1173"/>
      <c r="UR1308" s="1174"/>
      <c r="US1308" s="1175"/>
      <c r="UT1308" s="1173"/>
      <c r="UU1308" s="1174"/>
      <c r="UV1308" s="1175"/>
      <c r="UW1308" s="1173"/>
      <c r="UX1308" s="1174"/>
      <c r="UY1308" s="1175"/>
      <c r="UZ1308" s="1173"/>
      <c r="VA1308" s="1174"/>
      <c r="VB1308" s="1175"/>
      <c r="VC1308" s="1173"/>
      <c r="VD1308" s="1174"/>
      <c r="VE1308" s="1175"/>
      <c r="VF1308" s="1173"/>
      <c r="VG1308" s="1174"/>
      <c r="VH1308" s="1175"/>
      <c r="VI1308" s="1173"/>
      <c r="VJ1308" s="1174"/>
      <c r="VK1308" s="1175"/>
      <c r="VL1308" s="1176"/>
      <c r="VM1308" s="1177"/>
      <c r="VN1308" s="1177"/>
      <c r="VO1308" s="1177"/>
      <c r="VP1308" s="1177"/>
      <c r="VQ1308" s="1177"/>
      <c r="VR1308" s="1177"/>
      <c r="VS1308" s="1177"/>
      <c r="VT1308" s="1177"/>
      <c r="VU1308" s="1178"/>
      <c r="VV1308" s="1178"/>
      <c r="VW1308" s="1179"/>
      <c r="WD1308" s="962"/>
      <c r="WE1308" s="962"/>
      <c r="WX1308" s="962"/>
      <c r="WY1308" s="10">
        <v>303</v>
      </c>
      <c r="WZ1308" s="1184"/>
      <c r="XA1308" s="1185"/>
      <c r="XB1308" s="1186"/>
      <c r="XC1308" s="1186"/>
      <c r="XD1308" s="1187"/>
      <c r="XF1308" s="1184"/>
      <c r="XG1308" s="1185"/>
      <c r="XH1308" s="1186"/>
      <c r="XI1308" s="1186"/>
      <c r="XJ1308" s="1187"/>
      <c r="XL1308" s="1184"/>
      <c r="XM1308" s="1185"/>
      <c r="XN1308" s="1186"/>
      <c r="XO1308" s="1186"/>
      <c r="XP1308" s="1187"/>
      <c r="XR1308" s="1184"/>
      <c r="XS1308" s="1185"/>
      <c r="XT1308" s="1186"/>
      <c r="XU1308" s="1186"/>
      <c r="XV1308" s="1187"/>
      <c r="XX1308" s="1184"/>
      <c r="XY1308" s="1185"/>
      <c r="XZ1308" s="1186"/>
      <c r="YA1308" s="1186"/>
      <c r="YB1308" s="1187"/>
      <c r="YD1308" s="962"/>
      <c r="YE1308" s="10">
        <v>303</v>
      </c>
      <c r="YF1308" s="1184"/>
      <c r="YG1308" s="1185"/>
      <c r="YH1308" s="1186"/>
      <c r="YI1308" s="1186"/>
      <c r="YJ1308" s="1187"/>
      <c r="YL1308" s="1184"/>
      <c r="YM1308" s="1185"/>
      <c r="YN1308" s="1186"/>
      <c r="YO1308" s="1186"/>
      <c r="YP1308" s="1187"/>
      <c r="YR1308" s="1184"/>
      <c r="YS1308" s="1185"/>
      <c r="YT1308" s="1186"/>
      <c r="YU1308" s="1186"/>
      <c r="YV1308" s="1187"/>
      <c r="YX1308" s="1184"/>
      <c r="YY1308" s="1185"/>
      <c r="YZ1308" s="1186"/>
      <c r="ZA1308" s="1186"/>
      <c r="ZB1308" s="1187"/>
      <c r="ZD1308" s="1184"/>
      <c r="ZE1308" s="1185"/>
      <c r="ZF1308" s="1186"/>
      <c r="ZG1308" s="1186"/>
      <c r="ZH1308" s="1187"/>
      <c r="ZJ1308" s="962"/>
    </row>
    <row r="1309" spans="2:686" ht="15.75">
      <c r="B1309" s="962"/>
      <c r="D1309" s="1157"/>
      <c r="E1309" s="1158"/>
      <c r="F1309" s="1158"/>
      <c r="G1309" s="1159"/>
      <c r="H1309" s="1160"/>
      <c r="J1309" s="10">
        <v>304</v>
      </c>
      <c r="K1309" s="1161"/>
      <c r="L1309" s="1162"/>
      <c r="M1309" s="1163"/>
      <c r="N1309" s="1163"/>
      <c r="O1309" s="1164"/>
      <c r="P1309" s="1165"/>
      <c r="Q1309" s="478"/>
      <c r="R1309" s="1166"/>
      <c r="S1309" s="1164"/>
      <c r="T1309" s="1165"/>
      <c r="U1309" s="1162"/>
      <c r="V1309" s="1163"/>
      <c r="W1309" s="1167"/>
      <c r="X1309" s="1162"/>
      <c r="Y1309" s="1163"/>
      <c r="Z1309" s="1168"/>
      <c r="AA1309" s="1167"/>
      <c r="AB1309" s="1162"/>
      <c r="AC1309" s="1163"/>
      <c r="AD1309" s="1168"/>
      <c r="AE1309" s="1167"/>
      <c r="AF1309" s="1162"/>
      <c r="AG1309" s="1169"/>
      <c r="AH1309" s="1168"/>
      <c r="AI1309" s="1167"/>
      <c r="AJ1309" s="1162"/>
      <c r="AK1309" s="1163"/>
      <c r="AL1309" s="1167"/>
      <c r="AN1309" s="1171"/>
      <c r="AO1309" s="1172"/>
      <c r="AQ1309" s="1162"/>
      <c r="AR1309" s="1170"/>
      <c r="AS1309" s="1162"/>
      <c r="AT1309" s="1167"/>
      <c r="AU1309" s="1162"/>
      <c r="AV1309" s="1167"/>
      <c r="AW1309" s="1170"/>
      <c r="AX1309" s="1170"/>
      <c r="AY1309" s="1173"/>
      <c r="AZ1309" s="1174"/>
      <c r="BA1309" s="1175"/>
      <c r="BB1309" s="1173"/>
      <c r="BC1309" s="1174"/>
      <c r="BD1309" s="1175"/>
      <c r="BE1309" s="1173"/>
      <c r="BF1309" s="1174"/>
      <c r="BG1309" s="1175"/>
      <c r="BH1309" s="1173"/>
      <c r="BI1309" s="1174"/>
      <c r="BJ1309" s="1175"/>
      <c r="BK1309" s="1173"/>
      <c r="BL1309" s="1174"/>
      <c r="BM1309" s="1175"/>
      <c r="BN1309" s="1173"/>
      <c r="BO1309" s="1174"/>
      <c r="BP1309" s="1175"/>
      <c r="BQ1309" s="1173"/>
      <c r="BR1309" s="1174"/>
      <c r="BS1309" s="1175"/>
      <c r="BT1309" s="1173"/>
      <c r="BU1309" s="1174"/>
      <c r="BV1309" s="1175"/>
      <c r="BW1309" s="1173"/>
      <c r="BX1309" s="1174"/>
      <c r="BY1309" s="1175"/>
      <c r="BZ1309" s="1173"/>
      <c r="CA1309" s="1174"/>
      <c r="CB1309" s="1175"/>
      <c r="CC1309" s="1173"/>
      <c r="CD1309" s="1174"/>
      <c r="CE1309" s="1175"/>
      <c r="CF1309" s="1176">
        <v>0</v>
      </c>
      <c r="CG1309" s="1177">
        <v>0</v>
      </c>
      <c r="CH1309" s="1177">
        <v>0</v>
      </c>
      <c r="CI1309" s="1177">
        <v>0</v>
      </c>
      <c r="CJ1309" s="1177">
        <v>0</v>
      </c>
      <c r="CK1309" s="1177">
        <v>0</v>
      </c>
      <c r="CL1309" s="1177">
        <v>0</v>
      </c>
      <c r="CM1309" s="1177">
        <v>0</v>
      </c>
      <c r="CN1309" s="1177">
        <v>0</v>
      </c>
      <c r="CO1309" s="1178">
        <v>0</v>
      </c>
      <c r="CP1309" s="1178"/>
      <c r="CQ1309" s="1179"/>
      <c r="CX1309" s="962"/>
      <c r="CZ1309" s="1157"/>
      <c r="DA1309" s="1158"/>
      <c r="DB1309" s="1158"/>
      <c r="DC1309" s="1159"/>
      <c r="DD1309" s="1160"/>
      <c r="DF1309" s="10">
        <v>304</v>
      </c>
      <c r="DG1309" s="1161"/>
      <c r="DH1309" s="1162"/>
      <c r="DI1309" s="1163"/>
      <c r="DJ1309" s="1163"/>
      <c r="DK1309" s="1164"/>
      <c r="DL1309" s="1165"/>
      <c r="DM1309" s="478"/>
      <c r="DN1309" s="1166"/>
      <c r="DO1309" s="1164"/>
      <c r="DP1309" s="1165"/>
      <c r="DQ1309" s="1162"/>
      <c r="DR1309" s="1163"/>
      <c r="DS1309" s="1167"/>
      <c r="DT1309" s="1162"/>
      <c r="DU1309" s="1163"/>
      <c r="DV1309" s="1168"/>
      <c r="DW1309" s="1167"/>
      <c r="DX1309" s="1162"/>
      <c r="DY1309" s="1163"/>
      <c r="DZ1309" s="1168"/>
      <c r="EA1309" s="1167"/>
      <c r="EB1309" s="1162"/>
      <c r="EC1309" s="1169"/>
      <c r="ED1309" s="1168"/>
      <c r="EE1309" s="1167"/>
      <c r="EF1309" s="1162"/>
      <c r="EG1309" s="1163"/>
      <c r="EH1309" s="1167"/>
      <c r="EJ1309" s="1171"/>
      <c r="EK1309" s="1172"/>
      <c r="EM1309" s="1162"/>
      <c r="EN1309" s="1170"/>
      <c r="EO1309" s="1162"/>
      <c r="EP1309" s="1167"/>
      <c r="EQ1309" s="1162"/>
      <c r="ER1309" s="1167"/>
      <c r="ES1309" s="1170"/>
      <c r="ET1309" s="1170"/>
      <c r="EU1309" s="1173"/>
      <c r="EV1309" s="1174"/>
      <c r="EW1309" s="1175"/>
      <c r="EX1309" s="1173"/>
      <c r="EY1309" s="1174"/>
      <c r="EZ1309" s="1175"/>
      <c r="FA1309" s="1173"/>
      <c r="FB1309" s="1174"/>
      <c r="FC1309" s="1175"/>
      <c r="FD1309" s="1173"/>
      <c r="FE1309" s="1174"/>
      <c r="FF1309" s="1175"/>
      <c r="FG1309" s="1173"/>
      <c r="FH1309" s="1174"/>
      <c r="FI1309" s="1175"/>
      <c r="FJ1309" s="1173"/>
      <c r="FK1309" s="1174"/>
      <c r="FL1309" s="1175"/>
      <c r="FM1309" s="1173"/>
      <c r="FN1309" s="1174"/>
      <c r="FO1309" s="1175"/>
      <c r="FP1309" s="1173"/>
      <c r="FQ1309" s="1174"/>
      <c r="FR1309" s="1175"/>
      <c r="FS1309" s="1173"/>
      <c r="FT1309" s="1174"/>
      <c r="FU1309" s="1175"/>
      <c r="FV1309" s="1173"/>
      <c r="FW1309" s="1174"/>
      <c r="FX1309" s="1175"/>
      <c r="FY1309" s="1173"/>
      <c r="FZ1309" s="1174"/>
      <c r="GA1309" s="1175"/>
      <c r="GB1309" s="1176">
        <v>0</v>
      </c>
      <c r="GC1309" s="1177">
        <v>0</v>
      </c>
      <c r="GD1309" s="1177">
        <v>0</v>
      </c>
      <c r="GE1309" s="1177">
        <v>0</v>
      </c>
      <c r="GF1309" s="1177">
        <v>0</v>
      </c>
      <c r="GG1309" s="1177">
        <v>0</v>
      </c>
      <c r="GH1309" s="1177">
        <v>0</v>
      </c>
      <c r="GI1309" s="1177">
        <v>0</v>
      </c>
      <c r="GJ1309" s="1177">
        <v>0</v>
      </c>
      <c r="GK1309" s="1178">
        <v>0</v>
      </c>
      <c r="GL1309" s="1178">
        <v>0</v>
      </c>
      <c r="GM1309" s="1179">
        <v>0</v>
      </c>
      <c r="GN1309" s="974"/>
      <c r="GO1309" s="974"/>
      <c r="GP1309" s="974"/>
      <c r="GQ1309" s="974"/>
      <c r="GR1309" s="974"/>
      <c r="GS1309" s="974"/>
      <c r="GT1309" s="962"/>
      <c r="GV1309" s="1157"/>
      <c r="GW1309" s="1158"/>
      <c r="GX1309" s="1158"/>
      <c r="GY1309" s="1159"/>
      <c r="GZ1309" s="1160"/>
      <c r="HB1309" s="10">
        <v>304</v>
      </c>
      <c r="HC1309" s="1161"/>
      <c r="HD1309" s="1162"/>
      <c r="HE1309" s="1163"/>
      <c r="HF1309" s="1163"/>
      <c r="HG1309" s="1164"/>
      <c r="HH1309" s="1165"/>
      <c r="HI1309" s="478"/>
      <c r="HJ1309" s="1166"/>
      <c r="HK1309" s="1164"/>
      <c r="HL1309" s="1165"/>
      <c r="HM1309" s="1162"/>
      <c r="HN1309" s="1163"/>
      <c r="HO1309" s="1167"/>
      <c r="HP1309" s="1162"/>
      <c r="HQ1309" s="1163"/>
      <c r="HR1309" s="1168"/>
      <c r="HS1309" s="1167"/>
      <c r="HT1309" s="1162"/>
      <c r="HU1309" s="1163"/>
      <c r="HV1309" s="1168"/>
      <c r="HW1309" s="1167"/>
      <c r="HX1309" s="1162"/>
      <c r="HY1309" s="1169"/>
      <c r="HZ1309" s="1168"/>
      <c r="IA1309" s="1167"/>
      <c r="IB1309" s="1162"/>
      <c r="IC1309" s="1163"/>
      <c r="ID1309" s="1167"/>
      <c r="IF1309" s="1171"/>
      <c r="IG1309" s="1172"/>
      <c r="II1309" s="1162"/>
      <c r="IJ1309" s="1170"/>
      <c r="IK1309" s="1162"/>
      <c r="IL1309" s="1167"/>
      <c r="IM1309" s="1162"/>
      <c r="IN1309" s="1167"/>
      <c r="IO1309" s="1170"/>
      <c r="IP1309" s="1170"/>
      <c r="IQ1309" s="1173"/>
      <c r="IR1309" s="1174"/>
      <c r="IS1309" s="1175"/>
      <c r="IT1309" s="1173"/>
      <c r="IU1309" s="1174"/>
      <c r="IV1309" s="1175"/>
      <c r="IW1309" s="1173"/>
      <c r="IX1309" s="1174"/>
      <c r="IY1309" s="1175"/>
      <c r="IZ1309" s="1173"/>
      <c r="JA1309" s="1174"/>
      <c r="JB1309" s="1175"/>
      <c r="JC1309" s="1173"/>
      <c r="JD1309" s="1174"/>
      <c r="JE1309" s="1175"/>
      <c r="JF1309" s="1173"/>
      <c r="JG1309" s="1174"/>
      <c r="JH1309" s="1175"/>
      <c r="JI1309" s="1173"/>
      <c r="JJ1309" s="1174"/>
      <c r="JK1309" s="1175"/>
      <c r="JL1309" s="1173"/>
      <c r="JM1309" s="1174"/>
      <c r="JN1309" s="1175"/>
      <c r="JO1309" s="1173"/>
      <c r="JP1309" s="1174"/>
      <c r="JQ1309" s="1175"/>
      <c r="JR1309" s="1173"/>
      <c r="JS1309" s="1174"/>
      <c r="JT1309" s="1175"/>
      <c r="JU1309" s="1173"/>
      <c r="JV1309" s="1174"/>
      <c r="JW1309" s="1175"/>
      <c r="JX1309" s="1176"/>
      <c r="JY1309" s="1177"/>
      <c r="JZ1309" s="1177"/>
      <c r="KA1309" s="1177"/>
      <c r="KB1309" s="1177"/>
      <c r="KC1309" s="1177"/>
      <c r="KD1309" s="1177"/>
      <c r="KE1309" s="1177"/>
      <c r="KF1309" s="1177"/>
      <c r="KG1309" s="1178"/>
      <c r="KH1309" s="1178"/>
      <c r="KI1309" s="1179"/>
      <c r="KP1309" s="962"/>
      <c r="KR1309" s="1157"/>
      <c r="KS1309" s="1158"/>
      <c r="KT1309" s="1158"/>
      <c r="KU1309" s="1159"/>
      <c r="KV1309" s="1160"/>
      <c r="KX1309" s="10">
        <v>304</v>
      </c>
      <c r="KY1309" s="1161"/>
      <c r="KZ1309" s="1162"/>
      <c r="LA1309" s="1163"/>
      <c r="LB1309" s="1163"/>
      <c r="LC1309" s="1164"/>
      <c r="LD1309" s="1165"/>
      <c r="LE1309" s="478"/>
      <c r="LF1309" s="1166"/>
      <c r="LG1309" s="1164"/>
      <c r="LH1309" s="1165"/>
      <c r="LI1309" s="1162"/>
      <c r="LJ1309" s="1163"/>
      <c r="LK1309" s="1167"/>
      <c r="LL1309" s="1162"/>
      <c r="LM1309" s="1163"/>
      <c r="LN1309" s="1168"/>
      <c r="LO1309" s="1167"/>
      <c r="LP1309" s="1162"/>
      <c r="LQ1309" s="1163"/>
      <c r="LR1309" s="1168"/>
      <c r="LS1309" s="1167"/>
      <c r="LT1309" s="1162"/>
      <c r="LU1309" s="1169"/>
      <c r="LV1309" s="1168"/>
      <c r="LW1309" s="1167"/>
      <c r="LX1309" s="1162"/>
      <c r="LY1309" s="1163"/>
      <c r="LZ1309" s="1167"/>
      <c r="MB1309" s="1171"/>
      <c r="MC1309" s="1172"/>
      <c r="ME1309" s="1162"/>
      <c r="MF1309" s="1170"/>
      <c r="MG1309" s="1162"/>
      <c r="MH1309" s="1167"/>
      <c r="MI1309" s="1162"/>
      <c r="MJ1309" s="1167"/>
      <c r="MK1309" s="1170"/>
      <c r="ML1309" s="1170"/>
      <c r="MM1309" s="1173"/>
      <c r="MN1309" s="1174"/>
      <c r="MO1309" s="1175"/>
      <c r="MP1309" s="1173"/>
      <c r="MQ1309" s="1174"/>
      <c r="MR1309" s="1175"/>
      <c r="MS1309" s="1173"/>
      <c r="MT1309" s="1174"/>
      <c r="MU1309" s="1175"/>
      <c r="MV1309" s="1173"/>
      <c r="MW1309" s="1174"/>
      <c r="MX1309" s="1175"/>
      <c r="MY1309" s="1173"/>
      <c r="MZ1309" s="1174"/>
      <c r="NA1309" s="1175"/>
      <c r="NB1309" s="1173"/>
      <c r="NC1309" s="1174"/>
      <c r="ND1309" s="1175"/>
      <c r="NE1309" s="1173"/>
      <c r="NF1309" s="1174"/>
      <c r="NG1309" s="1175"/>
      <c r="NH1309" s="1173"/>
      <c r="NI1309" s="1174"/>
      <c r="NJ1309" s="1175"/>
      <c r="NK1309" s="1173"/>
      <c r="NL1309" s="1174"/>
      <c r="NM1309" s="1175"/>
      <c r="NN1309" s="1173"/>
      <c r="NO1309" s="1174"/>
      <c r="NP1309" s="1175"/>
      <c r="NQ1309" s="1173"/>
      <c r="NR1309" s="1174"/>
      <c r="NS1309" s="1175"/>
      <c r="NT1309" s="1176"/>
      <c r="NU1309" s="1177"/>
      <c r="NV1309" s="1177"/>
      <c r="NW1309" s="1177"/>
      <c r="NX1309" s="1177"/>
      <c r="NY1309" s="1177"/>
      <c r="NZ1309" s="1177"/>
      <c r="OA1309" s="1177"/>
      <c r="OB1309" s="1177"/>
      <c r="OC1309" s="1178"/>
      <c r="OD1309" s="1178"/>
      <c r="OE1309" s="1179"/>
      <c r="OL1309" s="962"/>
      <c r="ON1309" s="1157"/>
      <c r="OO1309" s="1158"/>
      <c r="OP1309" s="1158"/>
      <c r="OQ1309" s="1159"/>
      <c r="OR1309" s="1160"/>
      <c r="OT1309" s="10">
        <v>304</v>
      </c>
      <c r="OU1309" s="1161"/>
      <c r="OV1309" s="1162"/>
      <c r="OW1309" s="1163"/>
      <c r="OX1309" s="1163"/>
      <c r="OY1309" s="1164"/>
      <c r="OZ1309" s="1165"/>
      <c r="PA1309" s="478"/>
      <c r="PB1309" s="1166"/>
      <c r="PC1309" s="1164"/>
      <c r="PD1309" s="1165"/>
      <c r="PE1309" s="1162"/>
      <c r="PF1309" s="1163"/>
      <c r="PG1309" s="1167"/>
      <c r="PH1309" s="1162"/>
      <c r="PI1309" s="1163"/>
      <c r="PJ1309" s="1168"/>
      <c r="PK1309" s="1167"/>
      <c r="PL1309" s="1162"/>
      <c r="PM1309" s="1163"/>
      <c r="PN1309" s="1168"/>
      <c r="PO1309" s="1167"/>
      <c r="PP1309" s="1162"/>
      <c r="PQ1309" s="1169"/>
      <c r="PR1309" s="1168"/>
      <c r="PS1309" s="1167"/>
      <c r="PT1309" s="1162"/>
      <c r="PU1309" s="1163"/>
      <c r="PV1309" s="1167"/>
      <c r="PX1309" s="1171"/>
      <c r="PY1309" s="1172"/>
      <c r="QA1309" s="1162"/>
      <c r="QB1309" s="1170"/>
      <c r="QC1309" s="1162"/>
      <c r="QD1309" s="1167"/>
      <c r="QE1309" s="1162"/>
      <c r="QF1309" s="1167"/>
      <c r="QG1309" s="1170"/>
      <c r="QH1309" s="1170"/>
      <c r="QI1309" s="1173"/>
      <c r="QJ1309" s="1174"/>
      <c r="QK1309" s="1175"/>
      <c r="QL1309" s="1173"/>
      <c r="QM1309" s="1174"/>
      <c r="QN1309" s="1175"/>
      <c r="QO1309" s="1173"/>
      <c r="QP1309" s="1174"/>
      <c r="QQ1309" s="1175"/>
      <c r="QR1309" s="1173"/>
      <c r="QS1309" s="1174"/>
      <c r="QT1309" s="1175"/>
      <c r="QU1309" s="1173"/>
      <c r="QV1309" s="1174"/>
      <c r="QW1309" s="1175"/>
      <c r="QX1309" s="1173"/>
      <c r="QY1309" s="1174"/>
      <c r="QZ1309" s="1175"/>
      <c r="RA1309" s="1173"/>
      <c r="RB1309" s="1174"/>
      <c r="RC1309" s="1175"/>
      <c r="RD1309" s="1173"/>
      <c r="RE1309" s="1174"/>
      <c r="RF1309" s="1175"/>
      <c r="RG1309" s="1173"/>
      <c r="RH1309" s="1174"/>
      <c r="RI1309" s="1175"/>
      <c r="RJ1309" s="1173"/>
      <c r="RK1309" s="1174"/>
      <c r="RL1309" s="1175"/>
      <c r="RM1309" s="1173"/>
      <c r="RN1309" s="1174"/>
      <c r="RO1309" s="1175"/>
      <c r="RP1309" s="1176"/>
      <c r="RQ1309" s="1177"/>
      <c r="RR1309" s="1177"/>
      <c r="RS1309" s="1177"/>
      <c r="RT1309" s="1177"/>
      <c r="RU1309" s="1177"/>
      <c r="RV1309" s="1177"/>
      <c r="RW1309" s="1177"/>
      <c r="RX1309" s="1177"/>
      <c r="RY1309" s="1178"/>
      <c r="RZ1309" s="1178"/>
      <c r="SA1309" s="1179"/>
      <c r="SH1309" s="962"/>
      <c r="SI1309" s="10">
        <v>304</v>
      </c>
      <c r="SJ1309" s="1157"/>
      <c r="SK1309" s="1158"/>
      <c r="SL1309" s="1158"/>
      <c r="SM1309" s="1159"/>
      <c r="SN1309" s="1160"/>
      <c r="SQ1309" s="1161"/>
      <c r="SR1309" s="1162"/>
      <c r="SS1309" s="1163"/>
      <c r="ST1309" s="1163"/>
      <c r="SU1309" s="1164"/>
      <c r="SV1309" s="1165"/>
      <c r="SW1309" s="478"/>
      <c r="SX1309" s="1166"/>
      <c r="SY1309" s="1164"/>
      <c r="SZ1309" s="1165"/>
      <c r="TA1309" s="1162"/>
      <c r="TB1309" s="1163"/>
      <c r="TC1309" s="1167"/>
      <c r="TD1309" s="1162"/>
      <c r="TE1309" s="1163"/>
      <c r="TF1309" s="1168"/>
      <c r="TG1309" s="1167"/>
      <c r="TH1309" s="1162"/>
      <c r="TI1309" s="1163"/>
      <c r="TJ1309" s="1168"/>
      <c r="TK1309" s="1167"/>
      <c r="TL1309" s="1162"/>
      <c r="TM1309" s="1169"/>
      <c r="TN1309" s="1168"/>
      <c r="TO1309" s="1167"/>
      <c r="TP1309" s="1162"/>
      <c r="TQ1309" s="1163"/>
      <c r="TR1309" s="1167"/>
      <c r="TT1309" s="1171"/>
      <c r="TU1309" s="1172"/>
      <c r="TW1309" s="1162"/>
      <c r="TX1309" s="1170"/>
      <c r="TY1309" s="1162"/>
      <c r="TZ1309" s="1167"/>
      <c r="UA1309" s="1162"/>
      <c r="UB1309" s="1167"/>
      <c r="UC1309" s="1170"/>
      <c r="UD1309" s="1170"/>
      <c r="UE1309" s="1173"/>
      <c r="UF1309" s="1174"/>
      <c r="UG1309" s="1175"/>
      <c r="UH1309" s="1173"/>
      <c r="UI1309" s="1174"/>
      <c r="UJ1309" s="1175"/>
      <c r="UK1309" s="1173"/>
      <c r="UL1309" s="1174"/>
      <c r="UM1309" s="1175"/>
      <c r="UN1309" s="1173"/>
      <c r="UO1309" s="1174"/>
      <c r="UP1309" s="1175"/>
      <c r="UQ1309" s="1173"/>
      <c r="UR1309" s="1174"/>
      <c r="US1309" s="1175"/>
      <c r="UT1309" s="1173"/>
      <c r="UU1309" s="1174"/>
      <c r="UV1309" s="1175"/>
      <c r="UW1309" s="1173"/>
      <c r="UX1309" s="1174"/>
      <c r="UY1309" s="1175"/>
      <c r="UZ1309" s="1173"/>
      <c r="VA1309" s="1174"/>
      <c r="VB1309" s="1175"/>
      <c r="VC1309" s="1173"/>
      <c r="VD1309" s="1174"/>
      <c r="VE1309" s="1175"/>
      <c r="VF1309" s="1173"/>
      <c r="VG1309" s="1174"/>
      <c r="VH1309" s="1175"/>
      <c r="VI1309" s="1173"/>
      <c r="VJ1309" s="1174"/>
      <c r="VK1309" s="1175"/>
      <c r="VL1309" s="1176"/>
      <c r="VM1309" s="1177"/>
      <c r="VN1309" s="1177"/>
      <c r="VO1309" s="1177"/>
      <c r="VP1309" s="1177"/>
      <c r="VQ1309" s="1177"/>
      <c r="VR1309" s="1177"/>
      <c r="VS1309" s="1177"/>
      <c r="VT1309" s="1177"/>
      <c r="VU1309" s="1178"/>
      <c r="VV1309" s="1178"/>
      <c r="VW1309" s="1179"/>
      <c r="WD1309" s="962"/>
      <c r="WE1309" s="962"/>
      <c r="WX1309" s="962"/>
      <c r="WY1309" s="10">
        <v>304</v>
      </c>
      <c r="WZ1309" s="1184"/>
      <c r="XA1309" s="1185"/>
      <c r="XB1309" s="1186"/>
      <c r="XC1309" s="1186"/>
      <c r="XD1309" s="1187"/>
      <c r="XF1309" s="1184"/>
      <c r="XG1309" s="1185"/>
      <c r="XH1309" s="1186"/>
      <c r="XI1309" s="1186"/>
      <c r="XJ1309" s="1187"/>
      <c r="XL1309" s="1184"/>
      <c r="XM1309" s="1185"/>
      <c r="XN1309" s="1186"/>
      <c r="XO1309" s="1186"/>
      <c r="XP1309" s="1187"/>
      <c r="XR1309" s="1184"/>
      <c r="XS1309" s="1185"/>
      <c r="XT1309" s="1186"/>
      <c r="XU1309" s="1186"/>
      <c r="XV1309" s="1187"/>
      <c r="XX1309" s="1184"/>
      <c r="XY1309" s="1185"/>
      <c r="XZ1309" s="1186"/>
      <c r="YA1309" s="1186"/>
      <c r="YB1309" s="1187"/>
      <c r="YD1309" s="962"/>
      <c r="YE1309" s="10">
        <v>304</v>
      </c>
      <c r="YF1309" s="1184"/>
      <c r="YG1309" s="1185"/>
      <c r="YH1309" s="1186"/>
      <c r="YI1309" s="1186"/>
      <c r="YJ1309" s="1187"/>
      <c r="YL1309" s="1184"/>
      <c r="YM1309" s="1185"/>
      <c r="YN1309" s="1186"/>
      <c r="YO1309" s="1186"/>
      <c r="YP1309" s="1187"/>
      <c r="YR1309" s="1184"/>
      <c r="YS1309" s="1185"/>
      <c r="YT1309" s="1186"/>
      <c r="YU1309" s="1186"/>
      <c r="YV1309" s="1187"/>
      <c r="YX1309" s="1184"/>
      <c r="YY1309" s="1185"/>
      <c r="YZ1309" s="1186"/>
      <c r="ZA1309" s="1186"/>
      <c r="ZB1309" s="1187"/>
      <c r="ZD1309" s="1184"/>
      <c r="ZE1309" s="1185"/>
      <c r="ZF1309" s="1186"/>
      <c r="ZG1309" s="1186"/>
      <c r="ZH1309" s="1187"/>
      <c r="ZJ1309" s="962"/>
    </row>
    <row r="1310" spans="2:686" ht="15.75">
      <c r="B1310" s="962"/>
      <c r="D1310" s="1157"/>
      <c r="E1310" s="1158"/>
      <c r="F1310" s="1158"/>
      <c r="G1310" s="1159"/>
      <c r="H1310" s="1160"/>
      <c r="J1310" s="10">
        <v>305</v>
      </c>
      <c r="K1310" s="1161"/>
      <c r="L1310" s="1162"/>
      <c r="M1310" s="1163"/>
      <c r="N1310" s="1163"/>
      <c r="O1310" s="1164"/>
      <c r="P1310" s="1165"/>
      <c r="Q1310" s="478"/>
      <c r="R1310" s="1166"/>
      <c r="S1310" s="1164"/>
      <c r="T1310" s="1165"/>
      <c r="U1310" s="1162"/>
      <c r="V1310" s="1163"/>
      <c r="W1310" s="1167"/>
      <c r="X1310" s="1162"/>
      <c r="Y1310" s="1163"/>
      <c r="Z1310" s="1168"/>
      <c r="AA1310" s="1167"/>
      <c r="AB1310" s="1162"/>
      <c r="AC1310" s="1163"/>
      <c r="AD1310" s="1168"/>
      <c r="AE1310" s="1167"/>
      <c r="AF1310" s="1162"/>
      <c r="AG1310" s="1169"/>
      <c r="AH1310" s="1168"/>
      <c r="AI1310" s="1167"/>
      <c r="AJ1310" s="1162"/>
      <c r="AK1310" s="1163"/>
      <c r="AL1310" s="1167"/>
      <c r="AN1310" s="1171"/>
      <c r="AO1310" s="1172"/>
      <c r="AQ1310" s="1162"/>
      <c r="AR1310" s="1170"/>
      <c r="AS1310" s="1162"/>
      <c r="AT1310" s="1167"/>
      <c r="AU1310" s="1162"/>
      <c r="AV1310" s="1167"/>
      <c r="AW1310" s="1170"/>
      <c r="AX1310" s="1170"/>
      <c r="AY1310" s="1173"/>
      <c r="AZ1310" s="1174"/>
      <c r="BA1310" s="1175"/>
      <c r="BB1310" s="1173"/>
      <c r="BC1310" s="1174"/>
      <c r="BD1310" s="1175"/>
      <c r="BE1310" s="1173"/>
      <c r="BF1310" s="1174"/>
      <c r="BG1310" s="1175"/>
      <c r="BH1310" s="1173"/>
      <c r="BI1310" s="1174"/>
      <c r="BJ1310" s="1175"/>
      <c r="BK1310" s="1173"/>
      <c r="BL1310" s="1174"/>
      <c r="BM1310" s="1175"/>
      <c r="BN1310" s="1173"/>
      <c r="BO1310" s="1174"/>
      <c r="BP1310" s="1175"/>
      <c r="BQ1310" s="1173"/>
      <c r="BR1310" s="1174"/>
      <c r="BS1310" s="1175"/>
      <c r="BT1310" s="1173"/>
      <c r="BU1310" s="1174"/>
      <c r="BV1310" s="1175"/>
      <c r="BW1310" s="1173"/>
      <c r="BX1310" s="1174"/>
      <c r="BY1310" s="1175"/>
      <c r="BZ1310" s="1173"/>
      <c r="CA1310" s="1174"/>
      <c r="CB1310" s="1175"/>
      <c r="CC1310" s="1173"/>
      <c r="CD1310" s="1174"/>
      <c r="CE1310" s="1175"/>
      <c r="CF1310" s="1176">
        <v>0</v>
      </c>
      <c r="CG1310" s="1177">
        <v>0</v>
      </c>
      <c r="CH1310" s="1177">
        <v>0</v>
      </c>
      <c r="CI1310" s="1177">
        <v>0</v>
      </c>
      <c r="CJ1310" s="1177">
        <v>0</v>
      </c>
      <c r="CK1310" s="1177">
        <v>0</v>
      </c>
      <c r="CL1310" s="1177">
        <v>0</v>
      </c>
      <c r="CM1310" s="1177">
        <v>0</v>
      </c>
      <c r="CN1310" s="1177">
        <v>0</v>
      </c>
      <c r="CO1310" s="1178">
        <v>0</v>
      </c>
      <c r="CP1310" s="1178"/>
      <c r="CQ1310" s="1179"/>
      <c r="CX1310" s="962"/>
      <c r="CZ1310" s="1157"/>
      <c r="DA1310" s="1158"/>
      <c r="DB1310" s="1158"/>
      <c r="DC1310" s="1159"/>
      <c r="DD1310" s="1160"/>
      <c r="DF1310" s="10">
        <v>305</v>
      </c>
      <c r="DG1310" s="1161"/>
      <c r="DH1310" s="1162"/>
      <c r="DI1310" s="1163"/>
      <c r="DJ1310" s="1163"/>
      <c r="DK1310" s="1164"/>
      <c r="DL1310" s="1165"/>
      <c r="DM1310" s="478"/>
      <c r="DN1310" s="1166"/>
      <c r="DO1310" s="1164"/>
      <c r="DP1310" s="1165"/>
      <c r="DQ1310" s="1162"/>
      <c r="DR1310" s="1163"/>
      <c r="DS1310" s="1167"/>
      <c r="DT1310" s="1162"/>
      <c r="DU1310" s="1163"/>
      <c r="DV1310" s="1168"/>
      <c r="DW1310" s="1167"/>
      <c r="DX1310" s="1162"/>
      <c r="DY1310" s="1163"/>
      <c r="DZ1310" s="1168"/>
      <c r="EA1310" s="1167"/>
      <c r="EB1310" s="1162"/>
      <c r="EC1310" s="1169"/>
      <c r="ED1310" s="1168"/>
      <c r="EE1310" s="1167"/>
      <c r="EF1310" s="1162"/>
      <c r="EG1310" s="1163"/>
      <c r="EH1310" s="1167"/>
      <c r="EJ1310" s="1171"/>
      <c r="EK1310" s="1172"/>
      <c r="EM1310" s="1162"/>
      <c r="EN1310" s="1170"/>
      <c r="EO1310" s="1162"/>
      <c r="EP1310" s="1167"/>
      <c r="EQ1310" s="1162"/>
      <c r="ER1310" s="1167"/>
      <c r="ES1310" s="1170"/>
      <c r="ET1310" s="1170"/>
      <c r="EU1310" s="1173"/>
      <c r="EV1310" s="1174"/>
      <c r="EW1310" s="1175"/>
      <c r="EX1310" s="1173"/>
      <c r="EY1310" s="1174"/>
      <c r="EZ1310" s="1175"/>
      <c r="FA1310" s="1173"/>
      <c r="FB1310" s="1174"/>
      <c r="FC1310" s="1175"/>
      <c r="FD1310" s="1173"/>
      <c r="FE1310" s="1174"/>
      <c r="FF1310" s="1175"/>
      <c r="FG1310" s="1173"/>
      <c r="FH1310" s="1174"/>
      <c r="FI1310" s="1175"/>
      <c r="FJ1310" s="1173"/>
      <c r="FK1310" s="1174"/>
      <c r="FL1310" s="1175"/>
      <c r="FM1310" s="1173"/>
      <c r="FN1310" s="1174"/>
      <c r="FO1310" s="1175"/>
      <c r="FP1310" s="1173"/>
      <c r="FQ1310" s="1174"/>
      <c r="FR1310" s="1175"/>
      <c r="FS1310" s="1173"/>
      <c r="FT1310" s="1174"/>
      <c r="FU1310" s="1175"/>
      <c r="FV1310" s="1173"/>
      <c r="FW1310" s="1174"/>
      <c r="FX1310" s="1175"/>
      <c r="FY1310" s="1173"/>
      <c r="FZ1310" s="1174"/>
      <c r="GA1310" s="1175"/>
      <c r="GB1310" s="1176">
        <v>0</v>
      </c>
      <c r="GC1310" s="1177">
        <v>0</v>
      </c>
      <c r="GD1310" s="1177">
        <v>0</v>
      </c>
      <c r="GE1310" s="1177">
        <v>0</v>
      </c>
      <c r="GF1310" s="1177">
        <v>0</v>
      </c>
      <c r="GG1310" s="1177">
        <v>0</v>
      </c>
      <c r="GH1310" s="1177">
        <v>0</v>
      </c>
      <c r="GI1310" s="1177">
        <v>0</v>
      </c>
      <c r="GJ1310" s="1177">
        <v>0</v>
      </c>
      <c r="GK1310" s="1178">
        <v>0</v>
      </c>
      <c r="GL1310" s="1178">
        <v>0</v>
      </c>
      <c r="GM1310" s="1179">
        <v>0</v>
      </c>
      <c r="GN1310" s="974"/>
      <c r="GO1310" s="974"/>
      <c r="GP1310" s="974"/>
      <c r="GQ1310" s="974"/>
      <c r="GR1310" s="974"/>
      <c r="GS1310" s="974"/>
      <c r="GT1310" s="962"/>
      <c r="GV1310" s="1157"/>
      <c r="GW1310" s="1158"/>
      <c r="GX1310" s="1158"/>
      <c r="GY1310" s="1159"/>
      <c r="GZ1310" s="1160"/>
      <c r="HB1310" s="10">
        <v>305</v>
      </c>
      <c r="HC1310" s="1161"/>
      <c r="HD1310" s="1162"/>
      <c r="HE1310" s="1163"/>
      <c r="HF1310" s="1163"/>
      <c r="HG1310" s="1164"/>
      <c r="HH1310" s="1165"/>
      <c r="HI1310" s="478"/>
      <c r="HJ1310" s="1166"/>
      <c r="HK1310" s="1164"/>
      <c r="HL1310" s="1165"/>
      <c r="HM1310" s="1162"/>
      <c r="HN1310" s="1163"/>
      <c r="HO1310" s="1167"/>
      <c r="HP1310" s="1162"/>
      <c r="HQ1310" s="1163"/>
      <c r="HR1310" s="1168"/>
      <c r="HS1310" s="1167"/>
      <c r="HT1310" s="1162"/>
      <c r="HU1310" s="1163"/>
      <c r="HV1310" s="1168"/>
      <c r="HW1310" s="1167"/>
      <c r="HX1310" s="1162"/>
      <c r="HY1310" s="1169"/>
      <c r="HZ1310" s="1168"/>
      <c r="IA1310" s="1167"/>
      <c r="IB1310" s="1162"/>
      <c r="IC1310" s="1163"/>
      <c r="ID1310" s="1167"/>
      <c r="IF1310" s="1171"/>
      <c r="IG1310" s="1172"/>
      <c r="II1310" s="1162"/>
      <c r="IJ1310" s="1170"/>
      <c r="IK1310" s="1162"/>
      <c r="IL1310" s="1167"/>
      <c r="IM1310" s="1162"/>
      <c r="IN1310" s="1167"/>
      <c r="IO1310" s="1170"/>
      <c r="IP1310" s="1170"/>
      <c r="IQ1310" s="1173"/>
      <c r="IR1310" s="1174"/>
      <c r="IS1310" s="1175"/>
      <c r="IT1310" s="1173"/>
      <c r="IU1310" s="1174"/>
      <c r="IV1310" s="1175"/>
      <c r="IW1310" s="1173"/>
      <c r="IX1310" s="1174"/>
      <c r="IY1310" s="1175"/>
      <c r="IZ1310" s="1173"/>
      <c r="JA1310" s="1174"/>
      <c r="JB1310" s="1175"/>
      <c r="JC1310" s="1173"/>
      <c r="JD1310" s="1174"/>
      <c r="JE1310" s="1175"/>
      <c r="JF1310" s="1173"/>
      <c r="JG1310" s="1174"/>
      <c r="JH1310" s="1175"/>
      <c r="JI1310" s="1173"/>
      <c r="JJ1310" s="1174"/>
      <c r="JK1310" s="1175"/>
      <c r="JL1310" s="1173"/>
      <c r="JM1310" s="1174"/>
      <c r="JN1310" s="1175"/>
      <c r="JO1310" s="1173"/>
      <c r="JP1310" s="1174"/>
      <c r="JQ1310" s="1175"/>
      <c r="JR1310" s="1173"/>
      <c r="JS1310" s="1174"/>
      <c r="JT1310" s="1175"/>
      <c r="JU1310" s="1173"/>
      <c r="JV1310" s="1174"/>
      <c r="JW1310" s="1175"/>
      <c r="JX1310" s="1176"/>
      <c r="JY1310" s="1177"/>
      <c r="JZ1310" s="1177"/>
      <c r="KA1310" s="1177"/>
      <c r="KB1310" s="1177"/>
      <c r="KC1310" s="1177"/>
      <c r="KD1310" s="1177"/>
      <c r="KE1310" s="1177"/>
      <c r="KF1310" s="1177"/>
      <c r="KG1310" s="1178"/>
      <c r="KH1310" s="1178"/>
      <c r="KI1310" s="1179"/>
      <c r="KP1310" s="962"/>
      <c r="KR1310" s="1157"/>
      <c r="KS1310" s="1158"/>
      <c r="KT1310" s="1158"/>
      <c r="KU1310" s="1159"/>
      <c r="KV1310" s="1160"/>
      <c r="KX1310" s="10">
        <v>305</v>
      </c>
      <c r="KY1310" s="1161"/>
      <c r="KZ1310" s="1162"/>
      <c r="LA1310" s="1163"/>
      <c r="LB1310" s="1163"/>
      <c r="LC1310" s="1164"/>
      <c r="LD1310" s="1165"/>
      <c r="LE1310" s="478"/>
      <c r="LF1310" s="1166"/>
      <c r="LG1310" s="1164"/>
      <c r="LH1310" s="1165"/>
      <c r="LI1310" s="1162"/>
      <c r="LJ1310" s="1163"/>
      <c r="LK1310" s="1167"/>
      <c r="LL1310" s="1162"/>
      <c r="LM1310" s="1163"/>
      <c r="LN1310" s="1168"/>
      <c r="LO1310" s="1167"/>
      <c r="LP1310" s="1162"/>
      <c r="LQ1310" s="1163"/>
      <c r="LR1310" s="1168"/>
      <c r="LS1310" s="1167"/>
      <c r="LT1310" s="1162"/>
      <c r="LU1310" s="1169"/>
      <c r="LV1310" s="1168"/>
      <c r="LW1310" s="1167"/>
      <c r="LX1310" s="1162"/>
      <c r="LY1310" s="1163"/>
      <c r="LZ1310" s="1167"/>
      <c r="MB1310" s="1171"/>
      <c r="MC1310" s="1172"/>
      <c r="ME1310" s="1162"/>
      <c r="MF1310" s="1170"/>
      <c r="MG1310" s="1162"/>
      <c r="MH1310" s="1167"/>
      <c r="MI1310" s="1162"/>
      <c r="MJ1310" s="1167"/>
      <c r="MK1310" s="1170"/>
      <c r="ML1310" s="1170"/>
      <c r="MM1310" s="1173"/>
      <c r="MN1310" s="1174"/>
      <c r="MO1310" s="1175"/>
      <c r="MP1310" s="1173"/>
      <c r="MQ1310" s="1174"/>
      <c r="MR1310" s="1175"/>
      <c r="MS1310" s="1173"/>
      <c r="MT1310" s="1174"/>
      <c r="MU1310" s="1175"/>
      <c r="MV1310" s="1173"/>
      <c r="MW1310" s="1174"/>
      <c r="MX1310" s="1175"/>
      <c r="MY1310" s="1173"/>
      <c r="MZ1310" s="1174"/>
      <c r="NA1310" s="1175"/>
      <c r="NB1310" s="1173"/>
      <c r="NC1310" s="1174"/>
      <c r="ND1310" s="1175"/>
      <c r="NE1310" s="1173"/>
      <c r="NF1310" s="1174"/>
      <c r="NG1310" s="1175"/>
      <c r="NH1310" s="1173"/>
      <c r="NI1310" s="1174"/>
      <c r="NJ1310" s="1175"/>
      <c r="NK1310" s="1173"/>
      <c r="NL1310" s="1174"/>
      <c r="NM1310" s="1175"/>
      <c r="NN1310" s="1173"/>
      <c r="NO1310" s="1174"/>
      <c r="NP1310" s="1175"/>
      <c r="NQ1310" s="1173"/>
      <c r="NR1310" s="1174"/>
      <c r="NS1310" s="1175"/>
      <c r="NT1310" s="1176"/>
      <c r="NU1310" s="1177"/>
      <c r="NV1310" s="1177"/>
      <c r="NW1310" s="1177"/>
      <c r="NX1310" s="1177"/>
      <c r="NY1310" s="1177"/>
      <c r="NZ1310" s="1177"/>
      <c r="OA1310" s="1177"/>
      <c r="OB1310" s="1177"/>
      <c r="OC1310" s="1178"/>
      <c r="OD1310" s="1178"/>
      <c r="OE1310" s="1179"/>
      <c r="OL1310" s="962"/>
      <c r="ON1310" s="1157"/>
      <c r="OO1310" s="1158"/>
      <c r="OP1310" s="1158"/>
      <c r="OQ1310" s="1159"/>
      <c r="OR1310" s="1160"/>
      <c r="OT1310" s="10">
        <v>305</v>
      </c>
      <c r="OU1310" s="1161"/>
      <c r="OV1310" s="1162"/>
      <c r="OW1310" s="1163"/>
      <c r="OX1310" s="1163"/>
      <c r="OY1310" s="1164"/>
      <c r="OZ1310" s="1165"/>
      <c r="PA1310" s="478"/>
      <c r="PB1310" s="1166"/>
      <c r="PC1310" s="1164"/>
      <c r="PD1310" s="1165"/>
      <c r="PE1310" s="1162"/>
      <c r="PF1310" s="1163"/>
      <c r="PG1310" s="1167"/>
      <c r="PH1310" s="1162"/>
      <c r="PI1310" s="1163"/>
      <c r="PJ1310" s="1168"/>
      <c r="PK1310" s="1167"/>
      <c r="PL1310" s="1162"/>
      <c r="PM1310" s="1163"/>
      <c r="PN1310" s="1168"/>
      <c r="PO1310" s="1167"/>
      <c r="PP1310" s="1162"/>
      <c r="PQ1310" s="1169"/>
      <c r="PR1310" s="1168"/>
      <c r="PS1310" s="1167"/>
      <c r="PT1310" s="1162"/>
      <c r="PU1310" s="1163"/>
      <c r="PV1310" s="1167"/>
      <c r="PX1310" s="1171"/>
      <c r="PY1310" s="1172"/>
      <c r="QA1310" s="1162"/>
      <c r="QB1310" s="1170"/>
      <c r="QC1310" s="1162"/>
      <c r="QD1310" s="1167"/>
      <c r="QE1310" s="1162"/>
      <c r="QF1310" s="1167"/>
      <c r="QG1310" s="1170"/>
      <c r="QH1310" s="1170"/>
      <c r="QI1310" s="1173"/>
      <c r="QJ1310" s="1174"/>
      <c r="QK1310" s="1175"/>
      <c r="QL1310" s="1173"/>
      <c r="QM1310" s="1174"/>
      <c r="QN1310" s="1175"/>
      <c r="QO1310" s="1173"/>
      <c r="QP1310" s="1174"/>
      <c r="QQ1310" s="1175"/>
      <c r="QR1310" s="1173"/>
      <c r="QS1310" s="1174"/>
      <c r="QT1310" s="1175"/>
      <c r="QU1310" s="1173"/>
      <c r="QV1310" s="1174"/>
      <c r="QW1310" s="1175"/>
      <c r="QX1310" s="1173"/>
      <c r="QY1310" s="1174"/>
      <c r="QZ1310" s="1175"/>
      <c r="RA1310" s="1173"/>
      <c r="RB1310" s="1174"/>
      <c r="RC1310" s="1175"/>
      <c r="RD1310" s="1173"/>
      <c r="RE1310" s="1174"/>
      <c r="RF1310" s="1175"/>
      <c r="RG1310" s="1173"/>
      <c r="RH1310" s="1174"/>
      <c r="RI1310" s="1175"/>
      <c r="RJ1310" s="1173"/>
      <c r="RK1310" s="1174"/>
      <c r="RL1310" s="1175"/>
      <c r="RM1310" s="1173"/>
      <c r="RN1310" s="1174"/>
      <c r="RO1310" s="1175"/>
      <c r="RP1310" s="1176"/>
      <c r="RQ1310" s="1177"/>
      <c r="RR1310" s="1177"/>
      <c r="RS1310" s="1177"/>
      <c r="RT1310" s="1177"/>
      <c r="RU1310" s="1177"/>
      <c r="RV1310" s="1177"/>
      <c r="RW1310" s="1177"/>
      <c r="RX1310" s="1177"/>
      <c r="RY1310" s="1178"/>
      <c r="RZ1310" s="1178"/>
      <c r="SA1310" s="1179"/>
      <c r="SH1310" s="962"/>
      <c r="SI1310" s="10">
        <v>305</v>
      </c>
      <c r="SJ1310" s="1157"/>
      <c r="SK1310" s="1158"/>
      <c r="SL1310" s="1158"/>
      <c r="SM1310" s="1159"/>
      <c r="SN1310" s="1160"/>
      <c r="SQ1310" s="1161"/>
      <c r="SR1310" s="1162"/>
      <c r="SS1310" s="1163"/>
      <c r="ST1310" s="1163"/>
      <c r="SU1310" s="1164"/>
      <c r="SV1310" s="1165"/>
      <c r="SW1310" s="478"/>
      <c r="SX1310" s="1166"/>
      <c r="SY1310" s="1164"/>
      <c r="SZ1310" s="1165"/>
      <c r="TA1310" s="1162"/>
      <c r="TB1310" s="1163"/>
      <c r="TC1310" s="1167"/>
      <c r="TD1310" s="1162"/>
      <c r="TE1310" s="1163"/>
      <c r="TF1310" s="1168"/>
      <c r="TG1310" s="1167"/>
      <c r="TH1310" s="1162"/>
      <c r="TI1310" s="1163"/>
      <c r="TJ1310" s="1168"/>
      <c r="TK1310" s="1167"/>
      <c r="TL1310" s="1162"/>
      <c r="TM1310" s="1169"/>
      <c r="TN1310" s="1168"/>
      <c r="TO1310" s="1167"/>
      <c r="TP1310" s="1162"/>
      <c r="TQ1310" s="1163"/>
      <c r="TR1310" s="1167"/>
      <c r="TT1310" s="1171"/>
      <c r="TU1310" s="1172"/>
      <c r="TW1310" s="1162"/>
      <c r="TX1310" s="1170"/>
      <c r="TY1310" s="1162"/>
      <c r="TZ1310" s="1167"/>
      <c r="UA1310" s="1162"/>
      <c r="UB1310" s="1167"/>
      <c r="UC1310" s="1170"/>
      <c r="UD1310" s="1170"/>
      <c r="UE1310" s="1173"/>
      <c r="UF1310" s="1174"/>
      <c r="UG1310" s="1175"/>
      <c r="UH1310" s="1173"/>
      <c r="UI1310" s="1174"/>
      <c r="UJ1310" s="1175"/>
      <c r="UK1310" s="1173"/>
      <c r="UL1310" s="1174"/>
      <c r="UM1310" s="1175"/>
      <c r="UN1310" s="1173"/>
      <c r="UO1310" s="1174"/>
      <c r="UP1310" s="1175"/>
      <c r="UQ1310" s="1173"/>
      <c r="UR1310" s="1174"/>
      <c r="US1310" s="1175"/>
      <c r="UT1310" s="1173"/>
      <c r="UU1310" s="1174"/>
      <c r="UV1310" s="1175"/>
      <c r="UW1310" s="1173"/>
      <c r="UX1310" s="1174"/>
      <c r="UY1310" s="1175"/>
      <c r="UZ1310" s="1173"/>
      <c r="VA1310" s="1174"/>
      <c r="VB1310" s="1175"/>
      <c r="VC1310" s="1173"/>
      <c r="VD1310" s="1174"/>
      <c r="VE1310" s="1175"/>
      <c r="VF1310" s="1173"/>
      <c r="VG1310" s="1174"/>
      <c r="VH1310" s="1175"/>
      <c r="VI1310" s="1173"/>
      <c r="VJ1310" s="1174"/>
      <c r="VK1310" s="1175"/>
      <c r="VL1310" s="1176"/>
      <c r="VM1310" s="1177"/>
      <c r="VN1310" s="1177"/>
      <c r="VO1310" s="1177"/>
      <c r="VP1310" s="1177"/>
      <c r="VQ1310" s="1177"/>
      <c r="VR1310" s="1177"/>
      <c r="VS1310" s="1177"/>
      <c r="VT1310" s="1177"/>
      <c r="VU1310" s="1178"/>
      <c r="VV1310" s="1178"/>
      <c r="VW1310" s="1179"/>
      <c r="WD1310" s="962"/>
      <c r="WE1310" s="962"/>
      <c r="WX1310" s="962"/>
      <c r="WY1310" s="10">
        <v>305</v>
      </c>
      <c r="WZ1310" s="1184"/>
      <c r="XA1310" s="1185"/>
      <c r="XB1310" s="1186"/>
      <c r="XC1310" s="1186"/>
      <c r="XD1310" s="1187"/>
      <c r="XF1310" s="1184"/>
      <c r="XG1310" s="1185"/>
      <c r="XH1310" s="1186"/>
      <c r="XI1310" s="1186"/>
      <c r="XJ1310" s="1187"/>
      <c r="XL1310" s="1184"/>
      <c r="XM1310" s="1185"/>
      <c r="XN1310" s="1186"/>
      <c r="XO1310" s="1186"/>
      <c r="XP1310" s="1187"/>
      <c r="XR1310" s="1184"/>
      <c r="XS1310" s="1185"/>
      <c r="XT1310" s="1186"/>
      <c r="XU1310" s="1186"/>
      <c r="XV1310" s="1187"/>
      <c r="XX1310" s="1184"/>
      <c r="XY1310" s="1185"/>
      <c r="XZ1310" s="1186"/>
      <c r="YA1310" s="1186"/>
      <c r="YB1310" s="1187"/>
      <c r="YD1310" s="962"/>
      <c r="YE1310" s="10">
        <v>305</v>
      </c>
      <c r="YF1310" s="1184"/>
      <c r="YG1310" s="1185"/>
      <c r="YH1310" s="1186"/>
      <c r="YI1310" s="1186"/>
      <c r="YJ1310" s="1187"/>
      <c r="YL1310" s="1184"/>
      <c r="YM1310" s="1185"/>
      <c r="YN1310" s="1186"/>
      <c r="YO1310" s="1186"/>
      <c r="YP1310" s="1187"/>
      <c r="YR1310" s="1184"/>
      <c r="YS1310" s="1185"/>
      <c r="YT1310" s="1186"/>
      <c r="YU1310" s="1186"/>
      <c r="YV1310" s="1187"/>
      <c r="YX1310" s="1184"/>
      <c r="YY1310" s="1185"/>
      <c r="YZ1310" s="1186"/>
      <c r="ZA1310" s="1186"/>
      <c r="ZB1310" s="1187"/>
      <c r="ZD1310" s="1184"/>
      <c r="ZE1310" s="1185"/>
      <c r="ZF1310" s="1186"/>
      <c r="ZG1310" s="1186"/>
      <c r="ZH1310" s="1187"/>
      <c r="ZJ1310" s="962"/>
    </row>
    <row r="1311" spans="2:686" ht="15.75">
      <c r="B1311" s="962"/>
      <c r="D1311" s="1157"/>
      <c r="E1311" s="1158"/>
      <c r="F1311" s="1158"/>
      <c r="G1311" s="1159"/>
      <c r="H1311" s="1160"/>
      <c r="J1311" s="10">
        <v>306</v>
      </c>
      <c r="K1311" s="1161"/>
      <c r="L1311" s="1162"/>
      <c r="M1311" s="1163"/>
      <c r="N1311" s="1163"/>
      <c r="O1311" s="1164"/>
      <c r="P1311" s="1165"/>
      <c r="Q1311" s="478"/>
      <c r="R1311" s="1166"/>
      <c r="S1311" s="1164"/>
      <c r="T1311" s="1165"/>
      <c r="U1311" s="1162"/>
      <c r="V1311" s="1163"/>
      <c r="W1311" s="1167"/>
      <c r="X1311" s="1162"/>
      <c r="Y1311" s="1163"/>
      <c r="Z1311" s="1168"/>
      <c r="AA1311" s="1167"/>
      <c r="AB1311" s="1162"/>
      <c r="AC1311" s="1163"/>
      <c r="AD1311" s="1168"/>
      <c r="AE1311" s="1167"/>
      <c r="AF1311" s="1162"/>
      <c r="AG1311" s="1169"/>
      <c r="AH1311" s="1168"/>
      <c r="AI1311" s="1167"/>
      <c r="AJ1311" s="1162"/>
      <c r="AK1311" s="1163"/>
      <c r="AL1311" s="1167"/>
      <c r="AN1311" s="1171"/>
      <c r="AO1311" s="1172"/>
      <c r="AQ1311" s="1162"/>
      <c r="AR1311" s="1170"/>
      <c r="AS1311" s="1162"/>
      <c r="AT1311" s="1167"/>
      <c r="AU1311" s="1162"/>
      <c r="AV1311" s="1167"/>
      <c r="AW1311" s="1170"/>
      <c r="AX1311" s="1170"/>
      <c r="AY1311" s="1173"/>
      <c r="AZ1311" s="1174"/>
      <c r="BA1311" s="1175"/>
      <c r="BB1311" s="1173"/>
      <c r="BC1311" s="1174"/>
      <c r="BD1311" s="1175"/>
      <c r="BE1311" s="1173"/>
      <c r="BF1311" s="1174"/>
      <c r="BG1311" s="1175"/>
      <c r="BH1311" s="1173"/>
      <c r="BI1311" s="1174"/>
      <c r="BJ1311" s="1175"/>
      <c r="BK1311" s="1173"/>
      <c r="BL1311" s="1174"/>
      <c r="BM1311" s="1175"/>
      <c r="BN1311" s="1173"/>
      <c r="BO1311" s="1174"/>
      <c r="BP1311" s="1175"/>
      <c r="BQ1311" s="1173"/>
      <c r="BR1311" s="1174"/>
      <c r="BS1311" s="1175"/>
      <c r="BT1311" s="1173"/>
      <c r="BU1311" s="1174"/>
      <c r="BV1311" s="1175"/>
      <c r="BW1311" s="1173"/>
      <c r="BX1311" s="1174"/>
      <c r="BY1311" s="1175"/>
      <c r="BZ1311" s="1173"/>
      <c r="CA1311" s="1174"/>
      <c r="CB1311" s="1175"/>
      <c r="CC1311" s="1173"/>
      <c r="CD1311" s="1174"/>
      <c r="CE1311" s="1175"/>
      <c r="CF1311" s="1176">
        <v>0</v>
      </c>
      <c r="CG1311" s="1177">
        <v>0</v>
      </c>
      <c r="CH1311" s="1177">
        <v>0</v>
      </c>
      <c r="CI1311" s="1177">
        <v>0</v>
      </c>
      <c r="CJ1311" s="1177">
        <v>0</v>
      </c>
      <c r="CK1311" s="1177">
        <v>0</v>
      </c>
      <c r="CL1311" s="1177">
        <v>0</v>
      </c>
      <c r="CM1311" s="1177">
        <v>0</v>
      </c>
      <c r="CN1311" s="1177">
        <v>0</v>
      </c>
      <c r="CO1311" s="1178">
        <v>0</v>
      </c>
      <c r="CP1311" s="1178"/>
      <c r="CQ1311" s="1179"/>
      <c r="CX1311" s="962"/>
      <c r="CZ1311" s="1157"/>
      <c r="DA1311" s="1158"/>
      <c r="DB1311" s="1158"/>
      <c r="DC1311" s="1159"/>
      <c r="DD1311" s="1160"/>
      <c r="DF1311" s="10">
        <v>306</v>
      </c>
      <c r="DG1311" s="1161"/>
      <c r="DH1311" s="1162"/>
      <c r="DI1311" s="1163"/>
      <c r="DJ1311" s="1163"/>
      <c r="DK1311" s="1164"/>
      <c r="DL1311" s="1165"/>
      <c r="DM1311" s="478"/>
      <c r="DN1311" s="1166"/>
      <c r="DO1311" s="1164"/>
      <c r="DP1311" s="1165"/>
      <c r="DQ1311" s="1162"/>
      <c r="DR1311" s="1163"/>
      <c r="DS1311" s="1167"/>
      <c r="DT1311" s="1162"/>
      <c r="DU1311" s="1163"/>
      <c r="DV1311" s="1168"/>
      <c r="DW1311" s="1167"/>
      <c r="DX1311" s="1162"/>
      <c r="DY1311" s="1163"/>
      <c r="DZ1311" s="1168"/>
      <c r="EA1311" s="1167"/>
      <c r="EB1311" s="1162"/>
      <c r="EC1311" s="1169"/>
      <c r="ED1311" s="1168"/>
      <c r="EE1311" s="1167"/>
      <c r="EF1311" s="1162"/>
      <c r="EG1311" s="1163"/>
      <c r="EH1311" s="1167"/>
      <c r="EJ1311" s="1171"/>
      <c r="EK1311" s="1172"/>
      <c r="EM1311" s="1162"/>
      <c r="EN1311" s="1170"/>
      <c r="EO1311" s="1162"/>
      <c r="EP1311" s="1167"/>
      <c r="EQ1311" s="1162"/>
      <c r="ER1311" s="1167"/>
      <c r="ES1311" s="1170"/>
      <c r="ET1311" s="1170"/>
      <c r="EU1311" s="1173"/>
      <c r="EV1311" s="1174"/>
      <c r="EW1311" s="1175"/>
      <c r="EX1311" s="1173"/>
      <c r="EY1311" s="1174"/>
      <c r="EZ1311" s="1175"/>
      <c r="FA1311" s="1173"/>
      <c r="FB1311" s="1174"/>
      <c r="FC1311" s="1175"/>
      <c r="FD1311" s="1173"/>
      <c r="FE1311" s="1174"/>
      <c r="FF1311" s="1175"/>
      <c r="FG1311" s="1173"/>
      <c r="FH1311" s="1174"/>
      <c r="FI1311" s="1175"/>
      <c r="FJ1311" s="1173"/>
      <c r="FK1311" s="1174"/>
      <c r="FL1311" s="1175"/>
      <c r="FM1311" s="1173"/>
      <c r="FN1311" s="1174"/>
      <c r="FO1311" s="1175"/>
      <c r="FP1311" s="1173"/>
      <c r="FQ1311" s="1174"/>
      <c r="FR1311" s="1175"/>
      <c r="FS1311" s="1173"/>
      <c r="FT1311" s="1174"/>
      <c r="FU1311" s="1175"/>
      <c r="FV1311" s="1173"/>
      <c r="FW1311" s="1174"/>
      <c r="FX1311" s="1175"/>
      <c r="FY1311" s="1173"/>
      <c r="FZ1311" s="1174"/>
      <c r="GA1311" s="1175"/>
      <c r="GB1311" s="1176">
        <v>0</v>
      </c>
      <c r="GC1311" s="1177">
        <v>0</v>
      </c>
      <c r="GD1311" s="1177">
        <v>0</v>
      </c>
      <c r="GE1311" s="1177">
        <v>0</v>
      </c>
      <c r="GF1311" s="1177">
        <v>0</v>
      </c>
      <c r="GG1311" s="1177">
        <v>0</v>
      </c>
      <c r="GH1311" s="1177">
        <v>0</v>
      </c>
      <c r="GI1311" s="1177">
        <v>0</v>
      </c>
      <c r="GJ1311" s="1177">
        <v>0</v>
      </c>
      <c r="GK1311" s="1178">
        <v>0</v>
      </c>
      <c r="GL1311" s="1178">
        <v>0</v>
      </c>
      <c r="GM1311" s="1179">
        <v>0</v>
      </c>
      <c r="GN1311" s="974"/>
      <c r="GO1311" s="974"/>
      <c r="GP1311" s="974"/>
      <c r="GQ1311" s="974"/>
      <c r="GR1311" s="974"/>
      <c r="GS1311" s="974"/>
      <c r="GT1311" s="962"/>
      <c r="GV1311" s="1157"/>
      <c r="GW1311" s="1158"/>
      <c r="GX1311" s="1158"/>
      <c r="GY1311" s="1159"/>
      <c r="GZ1311" s="1160"/>
      <c r="HB1311" s="10">
        <v>306</v>
      </c>
      <c r="HC1311" s="1161"/>
      <c r="HD1311" s="1162"/>
      <c r="HE1311" s="1163"/>
      <c r="HF1311" s="1163"/>
      <c r="HG1311" s="1164"/>
      <c r="HH1311" s="1165"/>
      <c r="HI1311" s="478"/>
      <c r="HJ1311" s="1166"/>
      <c r="HK1311" s="1164"/>
      <c r="HL1311" s="1165"/>
      <c r="HM1311" s="1162"/>
      <c r="HN1311" s="1163"/>
      <c r="HO1311" s="1167"/>
      <c r="HP1311" s="1162"/>
      <c r="HQ1311" s="1163"/>
      <c r="HR1311" s="1168"/>
      <c r="HS1311" s="1167"/>
      <c r="HT1311" s="1162"/>
      <c r="HU1311" s="1163"/>
      <c r="HV1311" s="1168"/>
      <c r="HW1311" s="1167"/>
      <c r="HX1311" s="1162"/>
      <c r="HY1311" s="1169"/>
      <c r="HZ1311" s="1168"/>
      <c r="IA1311" s="1167"/>
      <c r="IB1311" s="1162"/>
      <c r="IC1311" s="1163"/>
      <c r="ID1311" s="1167"/>
      <c r="IF1311" s="1171"/>
      <c r="IG1311" s="1172"/>
      <c r="II1311" s="1162"/>
      <c r="IJ1311" s="1170"/>
      <c r="IK1311" s="1162"/>
      <c r="IL1311" s="1167"/>
      <c r="IM1311" s="1162"/>
      <c r="IN1311" s="1167"/>
      <c r="IO1311" s="1170"/>
      <c r="IP1311" s="1170"/>
      <c r="IQ1311" s="1173"/>
      <c r="IR1311" s="1174"/>
      <c r="IS1311" s="1175"/>
      <c r="IT1311" s="1173"/>
      <c r="IU1311" s="1174"/>
      <c r="IV1311" s="1175"/>
      <c r="IW1311" s="1173"/>
      <c r="IX1311" s="1174"/>
      <c r="IY1311" s="1175"/>
      <c r="IZ1311" s="1173"/>
      <c r="JA1311" s="1174"/>
      <c r="JB1311" s="1175"/>
      <c r="JC1311" s="1173"/>
      <c r="JD1311" s="1174"/>
      <c r="JE1311" s="1175"/>
      <c r="JF1311" s="1173"/>
      <c r="JG1311" s="1174"/>
      <c r="JH1311" s="1175"/>
      <c r="JI1311" s="1173"/>
      <c r="JJ1311" s="1174"/>
      <c r="JK1311" s="1175"/>
      <c r="JL1311" s="1173"/>
      <c r="JM1311" s="1174"/>
      <c r="JN1311" s="1175"/>
      <c r="JO1311" s="1173"/>
      <c r="JP1311" s="1174"/>
      <c r="JQ1311" s="1175"/>
      <c r="JR1311" s="1173"/>
      <c r="JS1311" s="1174"/>
      <c r="JT1311" s="1175"/>
      <c r="JU1311" s="1173"/>
      <c r="JV1311" s="1174"/>
      <c r="JW1311" s="1175"/>
      <c r="JX1311" s="1176"/>
      <c r="JY1311" s="1177"/>
      <c r="JZ1311" s="1177"/>
      <c r="KA1311" s="1177"/>
      <c r="KB1311" s="1177"/>
      <c r="KC1311" s="1177"/>
      <c r="KD1311" s="1177"/>
      <c r="KE1311" s="1177"/>
      <c r="KF1311" s="1177"/>
      <c r="KG1311" s="1178"/>
      <c r="KH1311" s="1178"/>
      <c r="KI1311" s="1179"/>
      <c r="KP1311" s="962"/>
      <c r="KR1311" s="1157"/>
      <c r="KS1311" s="1158"/>
      <c r="KT1311" s="1158"/>
      <c r="KU1311" s="1159"/>
      <c r="KV1311" s="1160"/>
      <c r="KX1311" s="10">
        <v>306</v>
      </c>
      <c r="KY1311" s="1161"/>
      <c r="KZ1311" s="1162"/>
      <c r="LA1311" s="1163"/>
      <c r="LB1311" s="1163"/>
      <c r="LC1311" s="1164"/>
      <c r="LD1311" s="1165"/>
      <c r="LE1311" s="478"/>
      <c r="LF1311" s="1166"/>
      <c r="LG1311" s="1164"/>
      <c r="LH1311" s="1165"/>
      <c r="LI1311" s="1162"/>
      <c r="LJ1311" s="1163"/>
      <c r="LK1311" s="1167"/>
      <c r="LL1311" s="1162"/>
      <c r="LM1311" s="1163"/>
      <c r="LN1311" s="1168"/>
      <c r="LO1311" s="1167"/>
      <c r="LP1311" s="1162"/>
      <c r="LQ1311" s="1163"/>
      <c r="LR1311" s="1168"/>
      <c r="LS1311" s="1167"/>
      <c r="LT1311" s="1162"/>
      <c r="LU1311" s="1169"/>
      <c r="LV1311" s="1168"/>
      <c r="LW1311" s="1167"/>
      <c r="LX1311" s="1162"/>
      <c r="LY1311" s="1163"/>
      <c r="LZ1311" s="1167"/>
      <c r="MB1311" s="1171"/>
      <c r="MC1311" s="1172"/>
      <c r="ME1311" s="1162"/>
      <c r="MF1311" s="1170"/>
      <c r="MG1311" s="1162"/>
      <c r="MH1311" s="1167"/>
      <c r="MI1311" s="1162"/>
      <c r="MJ1311" s="1167"/>
      <c r="MK1311" s="1170"/>
      <c r="ML1311" s="1170"/>
      <c r="MM1311" s="1173"/>
      <c r="MN1311" s="1174"/>
      <c r="MO1311" s="1175"/>
      <c r="MP1311" s="1173"/>
      <c r="MQ1311" s="1174"/>
      <c r="MR1311" s="1175"/>
      <c r="MS1311" s="1173"/>
      <c r="MT1311" s="1174"/>
      <c r="MU1311" s="1175"/>
      <c r="MV1311" s="1173"/>
      <c r="MW1311" s="1174"/>
      <c r="MX1311" s="1175"/>
      <c r="MY1311" s="1173"/>
      <c r="MZ1311" s="1174"/>
      <c r="NA1311" s="1175"/>
      <c r="NB1311" s="1173"/>
      <c r="NC1311" s="1174"/>
      <c r="ND1311" s="1175"/>
      <c r="NE1311" s="1173"/>
      <c r="NF1311" s="1174"/>
      <c r="NG1311" s="1175"/>
      <c r="NH1311" s="1173"/>
      <c r="NI1311" s="1174"/>
      <c r="NJ1311" s="1175"/>
      <c r="NK1311" s="1173"/>
      <c r="NL1311" s="1174"/>
      <c r="NM1311" s="1175"/>
      <c r="NN1311" s="1173"/>
      <c r="NO1311" s="1174"/>
      <c r="NP1311" s="1175"/>
      <c r="NQ1311" s="1173"/>
      <c r="NR1311" s="1174"/>
      <c r="NS1311" s="1175"/>
      <c r="NT1311" s="1176"/>
      <c r="NU1311" s="1177"/>
      <c r="NV1311" s="1177"/>
      <c r="NW1311" s="1177"/>
      <c r="NX1311" s="1177"/>
      <c r="NY1311" s="1177"/>
      <c r="NZ1311" s="1177"/>
      <c r="OA1311" s="1177"/>
      <c r="OB1311" s="1177"/>
      <c r="OC1311" s="1178"/>
      <c r="OD1311" s="1178"/>
      <c r="OE1311" s="1179"/>
      <c r="OL1311" s="962"/>
      <c r="ON1311" s="1157"/>
      <c r="OO1311" s="1158"/>
      <c r="OP1311" s="1158"/>
      <c r="OQ1311" s="1159"/>
      <c r="OR1311" s="1160"/>
      <c r="OT1311" s="10">
        <v>306</v>
      </c>
      <c r="OU1311" s="1161"/>
      <c r="OV1311" s="1162"/>
      <c r="OW1311" s="1163"/>
      <c r="OX1311" s="1163"/>
      <c r="OY1311" s="1164"/>
      <c r="OZ1311" s="1165"/>
      <c r="PA1311" s="478"/>
      <c r="PB1311" s="1166"/>
      <c r="PC1311" s="1164"/>
      <c r="PD1311" s="1165"/>
      <c r="PE1311" s="1162"/>
      <c r="PF1311" s="1163"/>
      <c r="PG1311" s="1167"/>
      <c r="PH1311" s="1162"/>
      <c r="PI1311" s="1163"/>
      <c r="PJ1311" s="1168"/>
      <c r="PK1311" s="1167"/>
      <c r="PL1311" s="1162"/>
      <c r="PM1311" s="1163"/>
      <c r="PN1311" s="1168"/>
      <c r="PO1311" s="1167"/>
      <c r="PP1311" s="1162"/>
      <c r="PQ1311" s="1169"/>
      <c r="PR1311" s="1168"/>
      <c r="PS1311" s="1167"/>
      <c r="PT1311" s="1162"/>
      <c r="PU1311" s="1163"/>
      <c r="PV1311" s="1167"/>
      <c r="PX1311" s="1171"/>
      <c r="PY1311" s="1172"/>
      <c r="QA1311" s="1162"/>
      <c r="QB1311" s="1170"/>
      <c r="QC1311" s="1162"/>
      <c r="QD1311" s="1167"/>
      <c r="QE1311" s="1162"/>
      <c r="QF1311" s="1167"/>
      <c r="QG1311" s="1170"/>
      <c r="QH1311" s="1170"/>
      <c r="QI1311" s="1173"/>
      <c r="QJ1311" s="1174"/>
      <c r="QK1311" s="1175"/>
      <c r="QL1311" s="1173"/>
      <c r="QM1311" s="1174"/>
      <c r="QN1311" s="1175"/>
      <c r="QO1311" s="1173"/>
      <c r="QP1311" s="1174"/>
      <c r="QQ1311" s="1175"/>
      <c r="QR1311" s="1173"/>
      <c r="QS1311" s="1174"/>
      <c r="QT1311" s="1175"/>
      <c r="QU1311" s="1173"/>
      <c r="QV1311" s="1174"/>
      <c r="QW1311" s="1175"/>
      <c r="QX1311" s="1173"/>
      <c r="QY1311" s="1174"/>
      <c r="QZ1311" s="1175"/>
      <c r="RA1311" s="1173"/>
      <c r="RB1311" s="1174"/>
      <c r="RC1311" s="1175"/>
      <c r="RD1311" s="1173"/>
      <c r="RE1311" s="1174"/>
      <c r="RF1311" s="1175"/>
      <c r="RG1311" s="1173"/>
      <c r="RH1311" s="1174"/>
      <c r="RI1311" s="1175"/>
      <c r="RJ1311" s="1173"/>
      <c r="RK1311" s="1174"/>
      <c r="RL1311" s="1175"/>
      <c r="RM1311" s="1173"/>
      <c r="RN1311" s="1174"/>
      <c r="RO1311" s="1175"/>
      <c r="RP1311" s="1176"/>
      <c r="RQ1311" s="1177"/>
      <c r="RR1311" s="1177"/>
      <c r="RS1311" s="1177"/>
      <c r="RT1311" s="1177"/>
      <c r="RU1311" s="1177"/>
      <c r="RV1311" s="1177"/>
      <c r="RW1311" s="1177"/>
      <c r="RX1311" s="1177"/>
      <c r="RY1311" s="1178"/>
      <c r="RZ1311" s="1178"/>
      <c r="SA1311" s="1179"/>
      <c r="SH1311" s="962"/>
      <c r="SI1311" s="10">
        <v>306</v>
      </c>
      <c r="SJ1311" s="1157"/>
      <c r="SK1311" s="1158"/>
      <c r="SL1311" s="1158"/>
      <c r="SM1311" s="1159"/>
      <c r="SN1311" s="1160"/>
      <c r="SQ1311" s="1161"/>
      <c r="SR1311" s="1162"/>
      <c r="SS1311" s="1163"/>
      <c r="ST1311" s="1163"/>
      <c r="SU1311" s="1164"/>
      <c r="SV1311" s="1165"/>
      <c r="SW1311" s="478"/>
      <c r="SX1311" s="1166"/>
      <c r="SY1311" s="1164"/>
      <c r="SZ1311" s="1165"/>
      <c r="TA1311" s="1162"/>
      <c r="TB1311" s="1163"/>
      <c r="TC1311" s="1167"/>
      <c r="TD1311" s="1162"/>
      <c r="TE1311" s="1163"/>
      <c r="TF1311" s="1168"/>
      <c r="TG1311" s="1167"/>
      <c r="TH1311" s="1162"/>
      <c r="TI1311" s="1163"/>
      <c r="TJ1311" s="1168"/>
      <c r="TK1311" s="1167"/>
      <c r="TL1311" s="1162"/>
      <c r="TM1311" s="1169"/>
      <c r="TN1311" s="1168"/>
      <c r="TO1311" s="1167"/>
      <c r="TP1311" s="1162"/>
      <c r="TQ1311" s="1163"/>
      <c r="TR1311" s="1167"/>
      <c r="TT1311" s="1171"/>
      <c r="TU1311" s="1172"/>
      <c r="TW1311" s="1162"/>
      <c r="TX1311" s="1170"/>
      <c r="TY1311" s="1162"/>
      <c r="TZ1311" s="1167"/>
      <c r="UA1311" s="1162"/>
      <c r="UB1311" s="1167"/>
      <c r="UC1311" s="1170"/>
      <c r="UD1311" s="1170"/>
      <c r="UE1311" s="1173"/>
      <c r="UF1311" s="1174"/>
      <c r="UG1311" s="1175"/>
      <c r="UH1311" s="1173"/>
      <c r="UI1311" s="1174"/>
      <c r="UJ1311" s="1175"/>
      <c r="UK1311" s="1173"/>
      <c r="UL1311" s="1174"/>
      <c r="UM1311" s="1175"/>
      <c r="UN1311" s="1173"/>
      <c r="UO1311" s="1174"/>
      <c r="UP1311" s="1175"/>
      <c r="UQ1311" s="1173"/>
      <c r="UR1311" s="1174"/>
      <c r="US1311" s="1175"/>
      <c r="UT1311" s="1173"/>
      <c r="UU1311" s="1174"/>
      <c r="UV1311" s="1175"/>
      <c r="UW1311" s="1173"/>
      <c r="UX1311" s="1174"/>
      <c r="UY1311" s="1175"/>
      <c r="UZ1311" s="1173"/>
      <c r="VA1311" s="1174"/>
      <c r="VB1311" s="1175"/>
      <c r="VC1311" s="1173"/>
      <c r="VD1311" s="1174"/>
      <c r="VE1311" s="1175"/>
      <c r="VF1311" s="1173"/>
      <c r="VG1311" s="1174"/>
      <c r="VH1311" s="1175"/>
      <c r="VI1311" s="1173"/>
      <c r="VJ1311" s="1174"/>
      <c r="VK1311" s="1175"/>
      <c r="VL1311" s="1176"/>
      <c r="VM1311" s="1177"/>
      <c r="VN1311" s="1177"/>
      <c r="VO1311" s="1177"/>
      <c r="VP1311" s="1177"/>
      <c r="VQ1311" s="1177"/>
      <c r="VR1311" s="1177"/>
      <c r="VS1311" s="1177"/>
      <c r="VT1311" s="1177"/>
      <c r="VU1311" s="1178"/>
      <c r="VV1311" s="1178"/>
      <c r="VW1311" s="1179"/>
      <c r="WD1311" s="962"/>
      <c r="WE1311" s="962"/>
      <c r="WX1311" s="962"/>
      <c r="WY1311" s="10">
        <v>306</v>
      </c>
      <c r="WZ1311" s="1184"/>
      <c r="XA1311" s="1185"/>
      <c r="XB1311" s="1186"/>
      <c r="XC1311" s="1186"/>
      <c r="XD1311" s="1187"/>
      <c r="XF1311" s="1184"/>
      <c r="XG1311" s="1185"/>
      <c r="XH1311" s="1186"/>
      <c r="XI1311" s="1186"/>
      <c r="XJ1311" s="1187"/>
      <c r="XL1311" s="1184"/>
      <c r="XM1311" s="1185"/>
      <c r="XN1311" s="1186"/>
      <c r="XO1311" s="1186"/>
      <c r="XP1311" s="1187"/>
      <c r="XR1311" s="1184"/>
      <c r="XS1311" s="1185"/>
      <c r="XT1311" s="1186"/>
      <c r="XU1311" s="1186"/>
      <c r="XV1311" s="1187"/>
      <c r="XX1311" s="1184"/>
      <c r="XY1311" s="1185"/>
      <c r="XZ1311" s="1186"/>
      <c r="YA1311" s="1186"/>
      <c r="YB1311" s="1187"/>
      <c r="YD1311" s="962"/>
      <c r="YE1311" s="10">
        <v>306</v>
      </c>
      <c r="YF1311" s="1184"/>
      <c r="YG1311" s="1185"/>
      <c r="YH1311" s="1186"/>
      <c r="YI1311" s="1186"/>
      <c r="YJ1311" s="1187"/>
      <c r="YL1311" s="1184"/>
      <c r="YM1311" s="1185"/>
      <c r="YN1311" s="1186"/>
      <c r="YO1311" s="1186"/>
      <c r="YP1311" s="1187"/>
      <c r="YR1311" s="1184"/>
      <c r="YS1311" s="1185"/>
      <c r="YT1311" s="1186"/>
      <c r="YU1311" s="1186"/>
      <c r="YV1311" s="1187"/>
      <c r="YX1311" s="1184"/>
      <c r="YY1311" s="1185"/>
      <c r="YZ1311" s="1186"/>
      <c r="ZA1311" s="1186"/>
      <c r="ZB1311" s="1187"/>
      <c r="ZD1311" s="1184"/>
      <c r="ZE1311" s="1185"/>
      <c r="ZF1311" s="1186"/>
      <c r="ZG1311" s="1186"/>
      <c r="ZH1311" s="1187"/>
      <c r="ZJ1311" s="962"/>
    </row>
    <row r="1312" spans="2:686" ht="15.75">
      <c r="B1312" s="962"/>
      <c r="D1312" s="1157"/>
      <c r="E1312" s="1158"/>
      <c r="F1312" s="1158"/>
      <c r="G1312" s="1159"/>
      <c r="H1312" s="1160"/>
      <c r="J1312" s="10">
        <v>307</v>
      </c>
      <c r="K1312" s="1161"/>
      <c r="L1312" s="1162"/>
      <c r="M1312" s="1163"/>
      <c r="N1312" s="1163"/>
      <c r="O1312" s="1164"/>
      <c r="P1312" s="1165"/>
      <c r="Q1312" s="478"/>
      <c r="R1312" s="1166"/>
      <c r="S1312" s="1164"/>
      <c r="T1312" s="1165"/>
      <c r="U1312" s="1162"/>
      <c r="V1312" s="1163"/>
      <c r="W1312" s="1167"/>
      <c r="X1312" s="1162"/>
      <c r="Y1312" s="1163"/>
      <c r="Z1312" s="1168"/>
      <c r="AA1312" s="1167"/>
      <c r="AB1312" s="1162"/>
      <c r="AC1312" s="1163"/>
      <c r="AD1312" s="1168"/>
      <c r="AE1312" s="1167"/>
      <c r="AF1312" s="1162"/>
      <c r="AG1312" s="1169"/>
      <c r="AH1312" s="1168"/>
      <c r="AI1312" s="1167"/>
      <c r="AJ1312" s="1162"/>
      <c r="AK1312" s="1163"/>
      <c r="AL1312" s="1167"/>
      <c r="AN1312" s="1171"/>
      <c r="AO1312" s="1172"/>
      <c r="AQ1312" s="1162"/>
      <c r="AR1312" s="1170"/>
      <c r="AS1312" s="1162"/>
      <c r="AT1312" s="1167"/>
      <c r="AU1312" s="1162"/>
      <c r="AV1312" s="1167"/>
      <c r="AW1312" s="1170"/>
      <c r="AX1312" s="1170"/>
      <c r="AY1312" s="1173"/>
      <c r="AZ1312" s="1174"/>
      <c r="BA1312" s="1175"/>
      <c r="BB1312" s="1173"/>
      <c r="BC1312" s="1174"/>
      <c r="BD1312" s="1175"/>
      <c r="BE1312" s="1173"/>
      <c r="BF1312" s="1174"/>
      <c r="BG1312" s="1175"/>
      <c r="BH1312" s="1173"/>
      <c r="BI1312" s="1174"/>
      <c r="BJ1312" s="1175"/>
      <c r="BK1312" s="1173"/>
      <c r="BL1312" s="1174"/>
      <c r="BM1312" s="1175"/>
      <c r="BN1312" s="1173"/>
      <c r="BO1312" s="1174"/>
      <c r="BP1312" s="1175"/>
      <c r="BQ1312" s="1173"/>
      <c r="BR1312" s="1174"/>
      <c r="BS1312" s="1175"/>
      <c r="BT1312" s="1173"/>
      <c r="BU1312" s="1174"/>
      <c r="BV1312" s="1175"/>
      <c r="BW1312" s="1173"/>
      <c r="BX1312" s="1174"/>
      <c r="BY1312" s="1175"/>
      <c r="BZ1312" s="1173"/>
      <c r="CA1312" s="1174"/>
      <c r="CB1312" s="1175"/>
      <c r="CC1312" s="1173"/>
      <c r="CD1312" s="1174"/>
      <c r="CE1312" s="1175"/>
      <c r="CF1312" s="1176">
        <v>0</v>
      </c>
      <c r="CG1312" s="1177">
        <v>0</v>
      </c>
      <c r="CH1312" s="1177">
        <v>0</v>
      </c>
      <c r="CI1312" s="1177">
        <v>0</v>
      </c>
      <c r="CJ1312" s="1177">
        <v>0</v>
      </c>
      <c r="CK1312" s="1177">
        <v>0</v>
      </c>
      <c r="CL1312" s="1177">
        <v>0</v>
      </c>
      <c r="CM1312" s="1177">
        <v>0</v>
      </c>
      <c r="CN1312" s="1177">
        <v>0</v>
      </c>
      <c r="CO1312" s="1178">
        <v>0</v>
      </c>
      <c r="CP1312" s="1178"/>
      <c r="CQ1312" s="1179"/>
      <c r="CX1312" s="962"/>
      <c r="CZ1312" s="1157"/>
      <c r="DA1312" s="1158"/>
      <c r="DB1312" s="1158"/>
      <c r="DC1312" s="1159"/>
      <c r="DD1312" s="1160"/>
      <c r="DF1312" s="10">
        <v>307</v>
      </c>
      <c r="DG1312" s="1161"/>
      <c r="DH1312" s="1162"/>
      <c r="DI1312" s="1163"/>
      <c r="DJ1312" s="1163"/>
      <c r="DK1312" s="1164"/>
      <c r="DL1312" s="1165"/>
      <c r="DM1312" s="478"/>
      <c r="DN1312" s="1166"/>
      <c r="DO1312" s="1164"/>
      <c r="DP1312" s="1165"/>
      <c r="DQ1312" s="1162"/>
      <c r="DR1312" s="1163"/>
      <c r="DS1312" s="1167"/>
      <c r="DT1312" s="1162"/>
      <c r="DU1312" s="1163"/>
      <c r="DV1312" s="1168"/>
      <c r="DW1312" s="1167"/>
      <c r="DX1312" s="1162"/>
      <c r="DY1312" s="1163"/>
      <c r="DZ1312" s="1168"/>
      <c r="EA1312" s="1167"/>
      <c r="EB1312" s="1162"/>
      <c r="EC1312" s="1169"/>
      <c r="ED1312" s="1168"/>
      <c r="EE1312" s="1167"/>
      <c r="EF1312" s="1162"/>
      <c r="EG1312" s="1163"/>
      <c r="EH1312" s="1167"/>
      <c r="EJ1312" s="1171"/>
      <c r="EK1312" s="1172"/>
      <c r="EM1312" s="1162"/>
      <c r="EN1312" s="1170"/>
      <c r="EO1312" s="1162"/>
      <c r="EP1312" s="1167"/>
      <c r="EQ1312" s="1162"/>
      <c r="ER1312" s="1167"/>
      <c r="ES1312" s="1170"/>
      <c r="ET1312" s="1170"/>
      <c r="EU1312" s="1173"/>
      <c r="EV1312" s="1174"/>
      <c r="EW1312" s="1175"/>
      <c r="EX1312" s="1173"/>
      <c r="EY1312" s="1174"/>
      <c r="EZ1312" s="1175"/>
      <c r="FA1312" s="1173"/>
      <c r="FB1312" s="1174"/>
      <c r="FC1312" s="1175"/>
      <c r="FD1312" s="1173"/>
      <c r="FE1312" s="1174"/>
      <c r="FF1312" s="1175"/>
      <c r="FG1312" s="1173"/>
      <c r="FH1312" s="1174"/>
      <c r="FI1312" s="1175"/>
      <c r="FJ1312" s="1173"/>
      <c r="FK1312" s="1174"/>
      <c r="FL1312" s="1175"/>
      <c r="FM1312" s="1173"/>
      <c r="FN1312" s="1174"/>
      <c r="FO1312" s="1175"/>
      <c r="FP1312" s="1173"/>
      <c r="FQ1312" s="1174"/>
      <c r="FR1312" s="1175"/>
      <c r="FS1312" s="1173"/>
      <c r="FT1312" s="1174"/>
      <c r="FU1312" s="1175"/>
      <c r="FV1312" s="1173"/>
      <c r="FW1312" s="1174"/>
      <c r="FX1312" s="1175"/>
      <c r="FY1312" s="1173"/>
      <c r="FZ1312" s="1174"/>
      <c r="GA1312" s="1175"/>
      <c r="GB1312" s="1176">
        <v>0</v>
      </c>
      <c r="GC1312" s="1177">
        <v>0</v>
      </c>
      <c r="GD1312" s="1177">
        <v>0</v>
      </c>
      <c r="GE1312" s="1177">
        <v>0</v>
      </c>
      <c r="GF1312" s="1177">
        <v>0</v>
      </c>
      <c r="GG1312" s="1177">
        <v>0</v>
      </c>
      <c r="GH1312" s="1177">
        <v>0</v>
      </c>
      <c r="GI1312" s="1177">
        <v>0</v>
      </c>
      <c r="GJ1312" s="1177">
        <v>0</v>
      </c>
      <c r="GK1312" s="1178">
        <v>0</v>
      </c>
      <c r="GL1312" s="1178">
        <v>0</v>
      </c>
      <c r="GM1312" s="1179">
        <v>0</v>
      </c>
      <c r="GN1312" s="974"/>
      <c r="GO1312" s="974"/>
      <c r="GP1312" s="974"/>
      <c r="GQ1312" s="974"/>
      <c r="GR1312" s="974"/>
      <c r="GS1312" s="974"/>
      <c r="GT1312" s="962"/>
      <c r="GV1312" s="1157"/>
      <c r="GW1312" s="1158"/>
      <c r="GX1312" s="1158"/>
      <c r="GY1312" s="1159"/>
      <c r="GZ1312" s="1160"/>
      <c r="HB1312" s="10">
        <v>307</v>
      </c>
      <c r="HC1312" s="1161"/>
      <c r="HD1312" s="1162"/>
      <c r="HE1312" s="1163"/>
      <c r="HF1312" s="1163"/>
      <c r="HG1312" s="1164"/>
      <c r="HH1312" s="1165"/>
      <c r="HI1312" s="478"/>
      <c r="HJ1312" s="1166"/>
      <c r="HK1312" s="1164"/>
      <c r="HL1312" s="1165"/>
      <c r="HM1312" s="1162"/>
      <c r="HN1312" s="1163"/>
      <c r="HO1312" s="1167"/>
      <c r="HP1312" s="1162"/>
      <c r="HQ1312" s="1163"/>
      <c r="HR1312" s="1168"/>
      <c r="HS1312" s="1167"/>
      <c r="HT1312" s="1162"/>
      <c r="HU1312" s="1163"/>
      <c r="HV1312" s="1168"/>
      <c r="HW1312" s="1167"/>
      <c r="HX1312" s="1162"/>
      <c r="HY1312" s="1169"/>
      <c r="HZ1312" s="1168"/>
      <c r="IA1312" s="1167"/>
      <c r="IB1312" s="1162"/>
      <c r="IC1312" s="1163"/>
      <c r="ID1312" s="1167"/>
      <c r="IF1312" s="1171"/>
      <c r="IG1312" s="1172"/>
      <c r="II1312" s="1162"/>
      <c r="IJ1312" s="1170"/>
      <c r="IK1312" s="1162"/>
      <c r="IL1312" s="1167"/>
      <c r="IM1312" s="1162"/>
      <c r="IN1312" s="1167"/>
      <c r="IO1312" s="1170"/>
      <c r="IP1312" s="1170"/>
      <c r="IQ1312" s="1173"/>
      <c r="IR1312" s="1174"/>
      <c r="IS1312" s="1175"/>
      <c r="IT1312" s="1173"/>
      <c r="IU1312" s="1174"/>
      <c r="IV1312" s="1175"/>
      <c r="IW1312" s="1173"/>
      <c r="IX1312" s="1174"/>
      <c r="IY1312" s="1175"/>
      <c r="IZ1312" s="1173"/>
      <c r="JA1312" s="1174"/>
      <c r="JB1312" s="1175"/>
      <c r="JC1312" s="1173"/>
      <c r="JD1312" s="1174"/>
      <c r="JE1312" s="1175"/>
      <c r="JF1312" s="1173"/>
      <c r="JG1312" s="1174"/>
      <c r="JH1312" s="1175"/>
      <c r="JI1312" s="1173"/>
      <c r="JJ1312" s="1174"/>
      <c r="JK1312" s="1175"/>
      <c r="JL1312" s="1173"/>
      <c r="JM1312" s="1174"/>
      <c r="JN1312" s="1175"/>
      <c r="JO1312" s="1173"/>
      <c r="JP1312" s="1174"/>
      <c r="JQ1312" s="1175"/>
      <c r="JR1312" s="1173"/>
      <c r="JS1312" s="1174"/>
      <c r="JT1312" s="1175"/>
      <c r="JU1312" s="1173"/>
      <c r="JV1312" s="1174"/>
      <c r="JW1312" s="1175"/>
      <c r="JX1312" s="1176"/>
      <c r="JY1312" s="1177"/>
      <c r="JZ1312" s="1177"/>
      <c r="KA1312" s="1177"/>
      <c r="KB1312" s="1177"/>
      <c r="KC1312" s="1177"/>
      <c r="KD1312" s="1177"/>
      <c r="KE1312" s="1177"/>
      <c r="KF1312" s="1177"/>
      <c r="KG1312" s="1178"/>
      <c r="KH1312" s="1178"/>
      <c r="KI1312" s="1179"/>
      <c r="KP1312" s="962"/>
      <c r="KR1312" s="1157"/>
      <c r="KS1312" s="1158"/>
      <c r="KT1312" s="1158"/>
      <c r="KU1312" s="1159"/>
      <c r="KV1312" s="1160"/>
      <c r="KX1312" s="10">
        <v>307</v>
      </c>
      <c r="KY1312" s="1161"/>
      <c r="KZ1312" s="1162"/>
      <c r="LA1312" s="1163"/>
      <c r="LB1312" s="1163"/>
      <c r="LC1312" s="1164"/>
      <c r="LD1312" s="1165"/>
      <c r="LE1312" s="478"/>
      <c r="LF1312" s="1166"/>
      <c r="LG1312" s="1164"/>
      <c r="LH1312" s="1165"/>
      <c r="LI1312" s="1162"/>
      <c r="LJ1312" s="1163"/>
      <c r="LK1312" s="1167"/>
      <c r="LL1312" s="1162"/>
      <c r="LM1312" s="1163"/>
      <c r="LN1312" s="1168"/>
      <c r="LO1312" s="1167"/>
      <c r="LP1312" s="1162"/>
      <c r="LQ1312" s="1163"/>
      <c r="LR1312" s="1168"/>
      <c r="LS1312" s="1167"/>
      <c r="LT1312" s="1162"/>
      <c r="LU1312" s="1169"/>
      <c r="LV1312" s="1168"/>
      <c r="LW1312" s="1167"/>
      <c r="LX1312" s="1162"/>
      <c r="LY1312" s="1163"/>
      <c r="LZ1312" s="1167"/>
      <c r="MB1312" s="1171"/>
      <c r="MC1312" s="1172"/>
      <c r="ME1312" s="1162"/>
      <c r="MF1312" s="1170"/>
      <c r="MG1312" s="1162"/>
      <c r="MH1312" s="1167"/>
      <c r="MI1312" s="1162"/>
      <c r="MJ1312" s="1167"/>
      <c r="MK1312" s="1170"/>
      <c r="ML1312" s="1170"/>
      <c r="MM1312" s="1173"/>
      <c r="MN1312" s="1174"/>
      <c r="MO1312" s="1175"/>
      <c r="MP1312" s="1173"/>
      <c r="MQ1312" s="1174"/>
      <c r="MR1312" s="1175"/>
      <c r="MS1312" s="1173"/>
      <c r="MT1312" s="1174"/>
      <c r="MU1312" s="1175"/>
      <c r="MV1312" s="1173"/>
      <c r="MW1312" s="1174"/>
      <c r="MX1312" s="1175"/>
      <c r="MY1312" s="1173"/>
      <c r="MZ1312" s="1174"/>
      <c r="NA1312" s="1175"/>
      <c r="NB1312" s="1173"/>
      <c r="NC1312" s="1174"/>
      <c r="ND1312" s="1175"/>
      <c r="NE1312" s="1173"/>
      <c r="NF1312" s="1174"/>
      <c r="NG1312" s="1175"/>
      <c r="NH1312" s="1173"/>
      <c r="NI1312" s="1174"/>
      <c r="NJ1312" s="1175"/>
      <c r="NK1312" s="1173"/>
      <c r="NL1312" s="1174"/>
      <c r="NM1312" s="1175"/>
      <c r="NN1312" s="1173"/>
      <c r="NO1312" s="1174"/>
      <c r="NP1312" s="1175"/>
      <c r="NQ1312" s="1173"/>
      <c r="NR1312" s="1174"/>
      <c r="NS1312" s="1175"/>
      <c r="NT1312" s="1176"/>
      <c r="NU1312" s="1177"/>
      <c r="NV1312" s="1177"/>
      <c r="NW1312" s="1177"/>
      <c r="NX1312" s="1177"/>
      <c r="NY1312" s="1177"/>
      <c r="NZ1312" s="1177"/>
      <c r="OA1312" s="1177"/>
      <c r="OB1312" s="1177"/>
      <c r="OC1312" s="1178"/>
      <c r="OD1312" s="1178"/>
      <c r="OE1312" s="1179"/>
      <c r="OL1312" s="962"/>
      <c r="ON1312" s="1157"/>
      <c r="OO1312" s="1158"/>
      <c r="OP1312" s="1158"/>
      <c r="OQ1312" s="1159"/>
      <c r="OR1312" s="1160"/>
      <c r="OT1312" s="10">
        <v>307</v>
      </c>
      <c r="OU1312" s="1161"/>
      <c r="OV1312" s="1162"/>
      <c r="OW1312" s="1163"/>
      <c r="OX1312" s="1163"/>
      <c r="OY1312" s="1164"/>
      <c r="OZ1312" s="1165"/>
      <c r="PA1312" s="478"/>
      <c r="PB1312" s="1166"/>
      <c r="PC1312" s="1164"/>
      <c r="PD1312" s="1165"/>
      <c r="PE1312" s="1162"/>
      <c r="PF1312" s="1163"/>
      <c r="PG1312" s="1167"/>
      <c r="PH1312" s="1162"/>
      <c r="PI1312" s="1163"/>
      <c r="PJ1312" s="1168"/>
      <c r="PK1312" s="1167"/>
      <c r="PL1312" s="1162"/>
      <c r="PM1312" s="1163"/>
      <c r="PN1312" s="1168"/>
      <c r="PO1312" s="1167"/>
      <c r="PP1312" s="1162"/>
      <c r="PQ1312" s="1169"/>
      <c r="PR1312" s="1168"/>
      <c r="PS1312" s="1167"/>
      <c r="PT1312" s="1162"/>
      <c r="PU1312" s="1163"/>
      <c r="PV1312" s="1167"/>
      <c r="PX1312" s="1171"/>
      <c r="PY1312" s="1172"/>
      <c r="QA1312" s="1162"/>
      <c r="QB1312" s="1170"/>
      <c r="QC1312" s="1162"/>
      <c r="QD1312" s="1167"/>
      <c r="QE1312" s="1162"/>
      <c r="QF1312" s="1167"/>
      <c r="QG1312" s="1170"/>
      <c r="QH1312" s="1170"/>
      <c r="QI1312" s="1173"/>
      <c r="QJ1312" s="1174"/>
      <c r="QK1312" s="1175"/>
      <c r="QL1312" s="1173"/>
      <c r="QM1312" s="1174"/>
      <c r="QN1312" s="1175"/>
      <c r="QO1312" s="1173"/>
      <c r="QP1312" s="1174"/>
      <c r="QQ1312" s="1175"/>
      <c r="QR1312" s="1173"/>
      <c r="QS1312" s="1174"/>
      <c r="QT1312" s="1175"/>
      <c r="QU1312" s="1173"/>
      <c r="QV1312" s="1174"/>
      <c r="QW1312" s="1175"/>
      <c r="QX1312" s="1173"/>
      <c r="QY1312" s="1174"/>
      <c r="QZ1312" s="1175"/>
      <c r="RA1312" s="1173"/>
      <c r="RB1312" s="1174"/>
      <c r="RC1312" s="1175"/>
      <c r="RD1312" s="1173"/>
      <c r="RE1312" s="1174"/>
      <c r="RF1312" s="1175"/>
      <c r="RG1312" s="1173"/>
      <c r="RH1312" s="1174"/>
      <c r="RI1312" s="1175"/>
      <c r="RJ1312" s="1173"/>
      <c r="RK1312" s="1174"/>
      <c r="RL1312" s="1175"/>
      <c r="RM1312" s="1173"/>
      <c r="RN1312" s="1174"/>
      <c r="RO1312" s="1175"/>
      <c r="RP1312" s="1176"/>
      <c r="RQ1312" s="1177"/>
      <c r="RR1312" s="1177"/>
      <c r="RS1312" s="1177"/>
      <c r="RT1312" s="1177"/>
      <c r="RU1312" s="1177"/>
      <c r="RV1312" s="1177"/>
      <c r="RW1312" s="1177"/>
      <c r="RX1312" s="1177"/>
      <c r="RY1312" s="1178"/>
      <c r="RZ1312" s="1178"/>
      <c r="SA1312" s="1179"/>
      <c r="SH1312" s="962"/>
      <c r="SI1312" s="10">
        <v>307</v>
      </c>
      <c r="SJ1312" s="1157"/>
      <c r="SK1312" s="1158"/>
      <c r="SL1312" s="1158"/>
      <c r="SM1312" s="1159"/>
      <c r="SN1312" s="1160"/>
      <c r="SQ1312" s="1161"/>
      <c r="SR1312" s="1162"/>
      <c r="SS1312" s="1163"/>
      <c r="ST1312" s="1163"/>
      <c r="SU1312" s="1164"/>
      <c r="SV1312" s="1165"/>
      <c r="SW1312" s="478"/>
      <c r="SX1312" s="1166"/>
      <c r="SY1312" s="1164"/>
      <c r="SZ1312" s="1165"/>
      <c r="TA1312" s="1162"/>
      <c r="TB1312" s="1163"/>
      <c r="TC1312" s="1167"/>
      <c r="TD1312" s="1162"/>
      <c r="TE1312" s="1163"/>
      <c r="TF1312" s="1168"/>
      <c r="TG1312" s="1167"/>
      <c r="TH1312" s="1162"/>
      <c r="TI1312" s="1163"/>
      <c r="TJ1312" s="1168"/>
      <c r="TK1312" s="1167"/>
      <c r="TL1312" s="1162"/>
      <c r="TM1312" s="1169"/>
      <c r="TN1312" s="1168"/>
      <c r="TO1312" s="1167"/>
      <c r="TP1312" s="1162"/>
      <c r="TQ1312" s="1163"/>
      <c r="TR1312" s="1167"/>
      <c r="TT1312" s="1171"/>
      <c r="TU1312" s="1172"/>
      <c r="TW1312" s="1162"/>
      <c r="TX1312" s="1170"/>
      <c r="TY1312" s="1162"/>
      <c r="TZ1312" s="1167"/>
      <c r="UA1312" s="1162"/>
      <c r="UB1312" s="1167"/>
      <c r="UC1312" s="1170"/>
      <c r="UD1312" s="1170"/>
      <c r="UE1312" s="1173"/>
      <c r="UF1312" s="1174"/>
      <c r="UG1312" s="1175"/>
      <c r="UH1312" s="1173"/>
      <c r="UI1312" s="1174"/>
      <c r="UJ1312" s="1175"/>
      <c r="UK1312" s="1173"/>
      <c r="UL1312" s="1174"/>
      <c r="UM1312" s="1175"/>
      <c r="UN1312" s="1173"/>
      <c r="UO1312" s="1174"/>
      <c r="UP1312" s="1175"/>
      <c r="UQ1312" s="1173"/>
      <c r="UR1312" s="1174"/>
      <c r="US1312" s="1175"/>
      <c r="UT1312" s="1173"/>
      <c r="UU1312" s="1174"/>
      <c r="UV1312" s="1175"/>
      <c r="UW1312" s="1173"/>
      <c r="UX1312" s="1174"/>
      <c r="UY1312" s="1175"/>
      <c r="UZ1312" s="1173"/>
      <c r="VA1312" s="1174"/>
      <c r="VB1312" s="1175"/>
      <c r="VC1312" s="1173"/>
      <c r="VD1312" s="1174"/>
      <c r="VE1312" s="1175"/>
      <c r="VF1312" s="1173"/>
      <c r="VG1312" s="1174"/>
      <c r="VH1312" s="1175"/>
      <c r="VI1312" s="1173"/>
      <c r="VJ1312" s="1174"/>
      <c r="VK1312" s="1175"/>
      <c r="VL1312" s="1176"/>
      <c r="VM1312" s="1177"/>
      <c r="VN1312" s="1177"/>
      <c r="VO1312" s="1177"/>
      <c r="VP1312" s="1177"/>
      <c r="VQ1312" s="1177"/>
      <c r="VR1312" s="1177"/>
      <c r="VS1312" s="1177"/>
      <c r="VT1312" s="1177"/>
      <c r="VU1312" s="1178"/>
      <c r="VV1312" s="1178"/>
      <c r="VW1312" s="1179"/>
      <c r="WD1312" s="962"/>
      <c r="WE1312" s="962"/>
      <c r="WX1312" s="962"/>
      <c r="WY1312" s="10">
        <v>307</v>
      </c>
      <c r="WZ1312" s="1184"/>
      <c r="XA1312" s="1185"/>
      <c r="XB1312" s="1186"/>
      <c r="XC1312" s="1186"/>
      <c r="XD1312" s="1187"/>
      <c r="XF1312" s="1184"/>
      <c r="XG1312" s="1185"/>
      <c r="XH1312" s="1186"/>
      <c r="XI1312" s="1186"/>
      <c r="XJ1312" s="1187"/>
      <c r="XL1312" s="1184"/>
      <c r="XM1312" s="1185"/>
      <c r="XN1312" s="1186"/>
      <c r="XO1312" s="1186"/>
      <c r="XP1312" s="1187"/>
      <c r="XR1312" s="1184"/>
      <c r="XS1312" s="1185"/>
      <c r="XT1312" s="1186"/>
      <c r="XU1312" s="1186"/>
      <c r="XV1312" s="1187"/>
      <c r="XX1312" s="1184"/>
      <c r="XY1312" s="1185"/>
      <c r="XZ1312" s="1186"/>
      <c r="YA1312" s="1186"/>
      <c r="YB1312" s="1187"/>
      <c r="YD1312" s="962"/>
      <c r="YE1312" s="10">
        <v>307</v>
      </c>
      <c r="YF1312" s="1184"/>
      <c r="YG1312" s="1185"/>
      <c r="YH1312" s="1186"/>
      <c r="YI1312" s="1186"/>
      <c r="YJ1312" s="1187"/>
      <c r="YL1312" s="1184"/>
      <c r="YM1312" s="1185"/>
      <c r="YN1312" s="1186"/>
      <c r="YO1312" s="1186"/>
      <c r="YP1312" s="1187"/>
      <c r="YR1312" s="1184"/>
      <c r="YS1312" s="1185"/>
      <c r="YT1312" s="1186"/>
      <c r="YU1312" s="1186"/>
      <c r="YV1312" s="1187"/>
      <c r="YX1312" s="1184"/>
      <c r="YY1312" s="1185"/>
      <c r="YZ1312" s="1186"/>
      <c r="ZA1312" s="1186"/>
      <c r="ZB1312" s="1187"/>
      <c r="ZD1312" s="1184"/>
      <c r="ZE1312" s="1185"/>
      <c r="ZF1312" s="1186"/>
      <c r="ZG1312" s="1186"/>
      <c r="ZH1312" s="1187"/>
      <c r="ZJ1312" s="962"/>
    </row>
    <row r="1313" spans="2:686" ht="15.75">
      <c r="B1313" s="962"/>
      <c r="D1313" s="1157"/>
      <c r="E1313" s="1158"/>
      <c r="F1313" s="1158"/>
      <c r="G1313" s="1159"/>
      <c r="H1313" s="1160"/>
      <c r="J1313" s="10">
        <v>308</v>
      </c>
      <c r="K1313" s="1161"/>
      <c r="L1313" s="1162"/>
      <c r="M1313" s="1163"/>
      <c r="N1313" s="1163"/>
      <c r="O1313" s="1164"/>
      <c r="P1313" s="1165"/>
      <c r="Q1313" s="478"/>
      <c r="R1313" s="1166"/>
      <c r="S1313" s="1164"/>
      <c r="T1313" s="1165"/>
      <c r="U1313" s="1162"/>
      <c r="V1313" s="1163"/>
      <c r="W1313" s="1167"/>
      <c r="X1313" s="1162"/>
      <c r="Y1313" s="1163"/>
      <c r="Z1313" s="1168"/>
      <c r="AA1313" s="1167"/>
      <c r="AB1313" s="1162"/>
      <c r="AC1313" s="1163"/>
      <c r="AD1313" s="1168"/>
      <c r="AE1313" s="1167"/>
      <c r="AF1313" s="1162"/>
      <c r="AG1313" s="1169"/>
      <c r="AH1313" s="1168"/>
      <c r="AI1313" s="1167"/>
      <c r="AJ1313" s="1162"/>
      <c r="AK1313" s="1163"/>
      <c r="AL1313" s="1167"/>
      <c r="AN1313" s="1171"/>
      <c r="AO1313" s="1172"/>
      <c r="AQ1313" s="1162"/>
      <c r="AR1313" s="1170"/>
      <c r="AS1313" s="1162"/>
      <c r="AT1313" s="1167"/>
      <c r="AU1313" s="1162"/>
      <c r="AV1313" s="1167"/>
      <c r="AW1313" s="1170"/>
      <c r="AX1313" s="1170"/>
      <c r="AY1313" s="1173"/>
      <c r="AZ1313" s="1174"/>
      <c r="BA1313" s="1175"/>
      <c r="BB1313" s="1173"/>
      <c r="BC1313" s="1174"/>
      <c r="BD1313" s="1175"/>
      <c r="BE1313" s="1173"/>
      <c r="BF1313" s="1174"/>
      <c r="BG1313" s="1175"/>
      <c r="BH1313" s="1173"/>
      <c r="BI1313" s="1174"/>
      <c r="BJ1313" s="1175"/>
      <c r="BK1313" s="1173"/>
      <c r="BL1313" s="1174"/>
      <c r="BM1313" s="1175"/>
      <c r="BN1313" s="1173"/>
      <c r="BO1313" s="1174"/>
      <c r="BP1313" s="1175"/>
      <c r="BQ1313" s="1173"/>
      <c r="BR1313" s="1174"/>
      <c r="BS1313" s="1175"/>
      <c r="BT1313" s="1173"/>
      <c r="BU1313" s="1174"/>
      <c r="BV1313" s="1175"/>
      <c r="BW1313" s="1173"/>
      <c r="BX1313" s="1174"/>
      <c r="BY1313" s="1175"/>
      <c r="BZ1313" s="1173"/>
      <c r="CA1313" s="1174"/>
      <c r="CB1313" s="1175"/>
      <c r="CC1313" s="1173"/>
      <c r="CD1313" s="1174"/>
      <c r="CE1313" s="1175"/>
      <c r="CF1313" s="1176">
        <v>0</v>
      </c>
      <c r="CG1313" s="1177">
        <v>0</v>
      </c>
      <c r="CH1313" s="1177">
        <v>0</v>
      </c>
      <c r="CI1313" s="1177">
        <v>0</v>
      </c>
      <c r="CJ1313" s="1177">
        <v>0</v>
      </c>
      <c r="CK1313" s="1177">
        <v>0</v>
      </c>
      <c r="CL1313" s="1177">
        <v>0</v>
      </c>
      <c r="CM1313" s="1177">
        <v>0</v>
      </c>
      <c r="CN1313" s="1177">
        <v>0</v>
      </c>
      <c r="CO1313" s="1178">
        <v>0</v>
      </c>
      <c r="CP1313" s="1178"/>
      <c r="CQ1313" s="1179"/>
      <c r="CX1313" s="962"/>
      <c r="CZ1313" s="1157"/>
      <c r="DA1313" s="1158"/>
      <c r="DB1313" s="1158"/>
      <c r="DC1313" s="1159"/>
      <c r="DD1313" s="1160"/>
      <c r="DF1313" s="10">
        <v>308</v>
      </c>
      <c r="DG1313" s="1161"/>
      <c r="DH1313" s="1162"/>
      <c r="DI1313" s="1163"/>
      <c r="DJ1313" s="1163"/>
      <c r="DK1313" s="1164"/>
      <c r="DL1313" s="1165"/>
      <c r="DM1313" s="478"/>
      <c r="DN1313" s="1166"/>
      <c r="DO1313" s="1164"/>
      <c r="DP1313" s="1165"/>
      <c r="DQ1313" s="1162"/>
      <c r="DR1313" s="1163"/>
      <c r="DS1313" s="1167"/>
      <c r="DT1313" s="1162"/>
      <c r="DU1313" s="1163"/>
      <c r="DV1313" s="1168"/>
      <c r="DW1313" s="1167"/>
      <c r="DX1313" s="1162"/>
      <c r="DY1313" s="1163"/>
      <c r="DZ1313" s="1168"/>
      <c r="EA1313" s="1167"/>
      <c r="EB1313" s="1162"/>
      <c r="EC1313" s="1169"/>
      <c r="ED1313" s="1168"/>
      <c r="EE1313" s="1167"/>
      <c r="EF1313" s="1162"/>
      <c r="EG1313" s="1163"/>
      <c r="EH1313" s="1167"/>
      <c r="EJ1313" s="1171"/>
      <c r="EK1313" s="1172"/>
      <c r="EM1313" s="1162"/>
      <c r="EN1313" s="1170"/>
      <c r="EO1313" s="1162"/>
      <c r="EP1313" s="1167"/>
      <c r="EQ1313" s="1162"/>
      <c r="ER1313" s="1167"/>
      <c r="ES1313" s="1170"/>
      <c r="ET1313" s="1170"/>
      <c r="EU1313" s="1173"/>
      <c r="EV1313" s="1174"/>
      <c r="EW1313" s="1175"/>
      <c r="EX1313" s="1173"/>
      <c r="EY1313" s="1174"/>
      <c r="EZ1313" s="1175"/>
      <c r="FA1313" s="1173"/>
      <c r="FB1313" s="1174"/>
      <c r="FC1313" s="1175"/>
      <c r="FD1313" s="1173"/>
      <c r="FE1313" s="1174"/>
      <c r="FF1313" s="1175"/>
      <c r="FG1313" s="1173"/>
      <c r="FH1313" s="1174"/>
      <c r="FI1313" s="1175"/>
      <c r="FJ1313" s="1173"/>
      <c r="FK1313" s="1174"/>
      <c r="FL1313" s="1175"/>
      <c r="FM1313" s="1173"/>
      <c r="FN1313" s="1174"/>
      <c r="FO1313" s="1175"/>
      <c r="FP1313" s="1173"/>
      <c r="FQ1313" s="1174"/>
      <c r="FR1313" s="1175"/>
      <c r="FS1313" s="1173"/>
      <c r="FT1313" s="1174"/>
      <c r="FU1313" s="1175"/>
      <c r="FV1313" s="1173"/>
      <c r="FW1313" s="1174"/>
      <c r="FX1313" s="1175"/>
      <c r="FY1313" s="1173"/>
      <c r="FZ1313" s="1174"/>
      <c r="GA1313" s="1175"/>
      <c r="GB1313" s="1176">
        <v>0</v>
      </c>
      <c r="GC1313" s="1177">
        <v>0</v>
      </c>
      <c r="GD1313" s="1177">
        <v>0</v>
      </c>
      <c r="GE1313" s="1177">
        <v>0</v>
      </c>
      <c r="GF1313" s="1177">
        <v>0</v>
      </c>
      <c r="GG1313" s="1177">
        <v>0</v>
      </c>
      <c r="GH1313" s="1177">
        <v>0</v>
      </c>
      <c r="GI1313" s="1177">
        <v>0</v>
      </c>
      <c r="GJ1313" s="1177">
        <v>0</v>
      </c>
      <c r="GK1313" s="1178">
        <v>0</v>
      </c>
      <c r="GL1313" s="1178">
        <v>0</v>
      </c>
      <c r="GM1313" s="1179">
        <v>0</v>
      </c>
      <c r="GN1313" s="974"/>
      <c r="GO1313" s="974"/>
      <c r="GP1313" s="974"/>
      <c r="GQ1313" s="974"/>
      <c r="GR1313" s="974"/>
      <c r="GS1313" s="974"/>
      <c r="GT1313" s="962"/>
      <c r="GV1313" s="1157"/>
      <c r="GW1313" s="1158"/>
      <c r="GX1313" s="1158"/>
      <c r="GY1313" s="1159"/>
      <c r="GZ1313" s="1160"/>
      <c r="HB1313" s="10">
        <v>308</v>
      </c>
      <c r="HC1313" s="1161"/>
      <c r="HD1313" s="1162"/>
      <c r="HE1313" s="1163"/>
      <c r="HF1313" s="1163"/>
      <c r="HG1313" s="1164"/>
      <c r="HH1313" s="1165"/>
      <c r="HI1313" s="478"/>
      <c r="HJ1313" s="1166"/>
      <c r="HK1313" s="1164"/>
      <c r="HL1313" s="1165"/>
      <c r="HM1313" s="1162"/>
      <c r="HN1313" s="1163"/>
      <c r="HO1313" s="1167"/>
      <c r="HP1313" s="1162"/>
      <c r="HQ1313" s="1163"/>
      <c r="HR1313" s="1168"/>
      <c r="HS1313" s="1167"/>
      <c r="HT1313" s="1162"/>
      <c r="HU1313" s="1163"/>
      <c r="HV1313" s="1168"/>
      <c r="HW1313" s="1167"/>
      <c r="HX1313" s="1162"/>
      <c r="HY1313" s="1169"/>
      <c r="HZ1313" s="1168"/>
      <c r="IA1313" s="1167"/>
      <c r="IB1313" s="1162"/>
      <c r="IC1313" s="1163"/>
      <c r="ID1313" s="1167"/>
      <c r="IF1313" s="1171"/>
      <c r="IG1313" s="1172"/>
      <c r="II1313" s="1162"/>
      <c r="IJ1313" s="1170"/>
      <c r="IK1313" s="1162"/>
      <c r="IL1313" s="1167"/>
      <c r="IM1313" s="1162"/>
      <c r="IN1313" s="1167"/>
      <c r="IO1313" s="1170"/>
      <c r="IP1313" s="1170"/>
      <c r="IQ1313" s="1173"/>
      <c r="IR1313" s="1174"/>
      <c r="IS1313" s="1175"/>
      <c r="IT1313" s="1173"/>
      <c r="IU1313" s="1174"/>
      <c r="IV1313" s="1175"/>
      <c r="IW1313" s="1173"/>
      <c r="IX1313" s="1174"/>
      <c r="IY1313" s="1175"/>
      <c r="IZ1313" s="1173"/>
      <c r="JA1313" s="1174"/>
      <c r="JB1313" s="1175"/>
      <c r="JC1313" s="1173"/>
      <c r="JD1313" s="1174"/>
      <c r="JE1313" s="1175"/>
      <c r="JF1313" s="1173"/>
      <c r="JG1313" s="1174"/>
      <c r="JH1313" s="1175"/>
      <c r="JI1313" s="1173"/>
      <c r="JJ1313" s="1174"/>
      <c r="JK1313" s="1175"/>
      <c r="JL1313" s="1173"/>
      <c r="JM1313" s="1174"/>
      <c r="JN1313" s="1175"/>
      <c r="JO1313" s="1173"/>
      <c r="JP1313" s="1174"/>
      <c r="JQ1313" s="1175"/>
      <c r="JR1313" s="1173"/>
      <c r="JS1313" s="1174"/>
      <c r="JT1313" s="1175"/>
      <c r="JU1313" s="1173"/>
      <c r="JV1313" s="1174"/>
      <c r="JW1313" s="1175"/>
      <c r="JX1313" s="1176"/>
      <c r="JY1313" s="1177"/>
      <c r="JZ1313" s="1177"/>
      <c r="KA1313" s="1177"/>
      <c r="KB1313" s="1177"/>
      <c r="KC1313" s="1177"/>
      <c r="KD1313" s="1177"/>
      <c r="KE1313" s="1177"/>
      <c r="KF1313" s="1177"/>
      <c r="KG1313" s="1178"/>
      <c r="KH1313" s="1178"/>
      <c r="KI1313" s="1179"/>
      <c r="KP1313" s="962"/>
      <c r="KR1313" s="1157"/>
      <c r="KS1313" s="1158"/>
      <c r="KT1313" s="1158"/>
      <c r="KU1313" s="1159"/>
      <c r="KV1313" s="1160"/>
      <c r="KX1313" s="10">
        <v>308</v>
      </c>
      <c r="KY1313" s="1161"/>
      <c r="KZ1313" s="1162"/>
      <c r="LA1313" s="1163"/>
      <c r="LB1313" s="1163"/>
      <c r="LC1313" s="1164"/>
      <c r="LD1313" s="1165"/>
      <c r="LE1313" s="478"/>
      <c r="LF1313" s="1166"/>
      <c r="LG1313" s="1164"/>
      <c r="LH1313" s="1165"/>
      <c r="LI1313" s="1162"/>
      <c r="LJ1313" s="1163"/>
      <c r="LK1313" s="1167"/>
      <c r="LL1313" s="1162"/>
      <c r="LM1313" s="1163"/>
      <c r="LN1313" s="1168"/>
      <c r="LO1313" s="1167"/>
      <c r="LP1313" s="1162"/>
      <c r="LQ1313" s="1163"/>
      <c r="LR1313" s="1168"/>
      <c r="LS1313" s="1167"/>
      <c r="LT1313" s="1162"/>
      <c r="LU1313" s="1169"/>
      <c r="LV1313" s="1168"/>
      <c r="LW1313" s="1167"/>
      <c r="LX1313" s="1162"/>
      <c r="LY1313" s="1163"/>
      <c r="LZ1313" s="1167"/>
      <c r="MB1313" s="1171"/>
      <c r="MC1313" s="1172"/>
      <c r="ME1313" s="1162"/>
      <c r="MF1313" s="1170"/>
      <c r="MG1313" s="1162"/>
      <c r="MH1313" s="1167"/>
      <c r="MI1313" s="1162"/>
      <c r="MJ1313" s="1167"/>
      <c r="MK1313" s="1170"/>
      <c r="ML1313" s="1170"/>
      <c r="MM1313" s="1173"/>
      <c r="MN1313" s="1174"/>
      <c r="MO1313" s="1175"/>
      <c r="MP1313" s="1173"/>
      <c r="MQ1313" s="1174"/>
      <c r="MR1313" s="1175"/>
      <c r="MS1313" s="1173"/>
      <c r="MT1313" s="1174"/>
      <c r="MU1313" s="1175"/>
      <c r="MV1313" s="1173"/>
      <c r="MW1313" s="1174"/>
      <c r="MX1313" s="1175"/>
      <c r="MY1313" s="1173"/>
      <c r="MZ1313" s="1174"/>
      <c r="NA1313" s="1175"/>
      <c r="NB1313" s="1173"/>
      <c r="NC1313" s="1174"/>
      <c r="ND1313" s="1175"/>
      <c r="NE1313" s="1173"/>
      <c r="NF1313" s="1174"/>
      <c r="NG1313" s="1175"/>
      <c r="NH1313" s="1173"/>
      <c r="NI1313" s="1174"/>
      <c r="NJ1313" s="1175"/>
      <c r="NK1313" s="1173"/>
      <c r="NL1313" s="1174"/>
      <c r="NM1313" s="1175"/>
      <c r="NN1313" s="1173"/>
      <c r="NO1313" s="1174"/>
      <c r="NP1313" s="1175"/>
      <c r="NQ1313" s="1173"/>
      <c r="NR1313" s="1174"/>
      <c r="NS1313" s="1175"/>
      <c r="NT1313" s="1176"/>
      <c r="NU1313" s="1177"/>
      <c r="NV1313" s="1177"/>
      <c r="NW1313" s="1177"/>
      <c r="NX1313" s="1177"/>
      <c r="NY1313" s="1177"/>
      <c r="NZ1313" s="1177"/>
      <c r="OA1313" s="1177"/>
      <c r="OB1313" s="1177"/>
      <c r="OC1313" s="1178"/>
      <c r="OD1313" s="1178"/>
      <c r="OE1313" s="1179"/>
      <c r="OL1313" s="962"/>
      <c r="ON1313" s="1157"/>
      <c r="OO1313" s="1158"/>
      <c r="OP1313" s="1158"/>
      <c r="OQ1313" s="1159"/>
      <c r="OR1313" s="1160"/>
      <c r="OT1313" s="10">
        <v>308</v>
      </c>
      <c r="OU1313" s="1161"/>
      <c r="OV1313" s="1162"/>
      <c r="OW1313" s="1163"/>
      <c r="OX1313" s="1163"/>
      <c r="OY1313" s="1164"/>
      <c r="OZ1313" s="1165"/>
      <c r="PA1313" s="478"/>
      <c r="PB1313" s="1166"/>
      <c r="PC1313" s="1164"/>
      <c r="PD1313" s="1165"/>
      <c r="PE1313" s="1162"/>
      <c r="PF1313" s="1163"/>
      <c r="PG1313" s="1167"/>
      <c r="PH1313" s="1162"/>
      <c r="PI1313" s="1163"/>
      <c r="PJ1313" s="1168"/>
      <c r="PK1313" s="1167"/>
      <c r="PL1313" s="1162"/>
      <c r="PM1313" s="1163"/>
      <c r="PN1313" s="1168"/>
      <c r="PO1313" s="1167"/>
      <c r="PP1313" s="1162"/>
      <c r="PQ1313" s="1169"/>
      <c r="PR1313" s="1168"/>
      <c r="PS1313" s="1167"/>
      <c r="PT1313" s="1162"/>
      <c r="PU1313" s="1163"/>
      <c r="PV1313" s="1167"/>
      <c r="PX1313" s="1171"/>
      <c r="PY1313" s="1172"/>
      <c r="QA1313" s="1162"/>
      <c r="QB1313" s="1170"/>
      <c r="QC1313" s="1162"/>
      <c r="QD1313" s="1167"/>
      <c r="QE1313" s="1162"/>
      <c r="QF1313" s="1167"/>
      <c r="QG1313" s="1170"/>
      <c r="QH1313" s="1170"/>
      <c r="QI1313" s="1173"/>
      <c r="QJ1313" s="1174"/>
      <c r="QK1313" s="1175"/>
      <c r="QL1313" s="1173"/>
      <c r="QM1313" s="1174"/>
      <c r="QN1313" s="1175"/>
      <c r="QO1313" s="1173"/>
      <c r="QP1313" s="1174"/>
      <c r="QQ1313" s="1175"/>
      <c r="QR1313" s="1173"/>
      <c r="QS1313" s="1174"/>
      <c r="QT1313" s="1175"/>
      <c r="QU1313" s="1173"/>
      <c r="QV1313" s="1174"/>
      <c r="QW1313" s="1175"/>
      <c r="QX1313" s="1173"/>
      <c r="QY1313" s="1174"/>
      <c r="QZ1313" s="1175"/>
      <c r="RA1313" s="1173"/>
      <c r="RB1313" s="1174"/>
      <c r="RC1313" s="1175"/>
      <c r="RD1313" s="1173"/>
      <c r="RE1313" s="1174"/>
      <c r="RF1313" s="1175"/>
      <c r="RG1313" s="1173"/>
      <c r="RH1313" s="1174"/>
      <c r="RI1313" s="1175"/>
      <c r="RJ1313" s="1173"/>
      <c r="RK1313" s="1174"/>
      <c r="RL1313" s="1175"/>
      <c r="RM1313" s="1173"/>
      <c r="RN1313" s="1174"/>
      <c r="RO1313" s="1175"/>
      <c r="RP1313" s="1176"/>
      <c r="RQ1313" s="1177"/>
      <c r="RR1313" s="1177"/>
      <c r="RS1313" s="1177"/>
      <c r="RT1313" s="1177"/>
      <c r="RU1313" s="1177"/>
      <c r="RV1313" s="1177"/>
      <c r="RW1313" s="1177"/>
      <c r="RX1313" s="1177"/>
      <c r="RY1313" s="1178"/>
      <c r="RZ1313" s="1178"/>
      <c r="SA1313" s="1179"/>
      <c r="SH1313" s="962"/>
      <c r="SI1313" s="10">
        <v>308</v>
      </c>
      <c r="SJ1313" s="1157"/>
      <c r="SK1313" s="1158"/>
      <c r="SL1313" s="1158"/>
      <c r="SM1313" s="1159"/>
      <c r="SN1313" s="1160"/>
      <c r="SQ1313" s="1161"/>
      <c r="SR1313" s="1162"/>
      <c r="SS1313" s="1163"/>
      <c r="ST1313" s="1163"/>
      <c r="SU1313" s="1164"/>
      <c r="SV1313" s="1165"/>
      <c r="SW1313" s="478"/>
      <c r="SX1313" s="1166"/>
      <c r="SY1313" s="1164"/>
      <c r="SZ1313" s="1165"/>
      <c r="TA1313" s="1162"/>
      <c r="TB1313" s="1163"/>
      <c r="TC1313" s="1167"/>
      <c r="TD1313" s="1162"/>
      <c r="TE1313" s="1163"/>
      <c r="TF1313" s="1168"/>
      <c r="TG1313" s="1167"/>
      <c r="TH1313" s="1162"/>
      <c r="TI1313" s="1163"/>
      <c r="TJ1313" s="1168"/>
      <c r="TK1313" s="1167"/>
      <c r="TL1313" s="1162"/>
      <c r="TM1313" s="1169"/>
      <c r="TN1313" s="1168"/>
      <c r="TO1313" s="1167"/>
      <c r="TP1313" s="1162"/>
      <c r="TQ1313" s="1163"/>
      <c r="TR1313" s="1167"/>
      <c r="TT1313" s="1171"/>
      <c r="TU1313" s="1172"/>
      <c r="TW1313" s="1162"/>
      <c r="TX1313" s="1170"/>
      <c r="TY1313" s="1162"/>
      <c r="TZ1313" s="1167"/>
      <c r="UA1313" s="1162"/>
      <c r="UB1313" s="1167"/>
      <c r="UC1313" s="1170"/>
      <c r="UD1313" s="1170"/>
      <c r="UE1313" s="1173"/>
      <c r="UF1313" s="1174"/>
      <c r="UG1313" s="1175"/>
      <c r="UH1313" s="1173"/>
      <c r="UI1313" s="1174"/>
      <c r="UJ1313" s="1175"/>
      <c r="UK1313" s="1173"/>
      <c r="UL1313" s="1174"/>
      <c r="UM1313" s="1175"/>
      <c r="UN1313" s="1173"/>
      <c r="UO1313" s="1174"/>
      <c r="UP1313" s="1175"/>
      <c r="UQ1313" s="1173"/>
      <c r="UR1313" s="1174"/>
      <c r="US1313" s="1175"/>
      <c r="UT1313" s="1173"/>
      <c r="UU1313" s="1174"/>
      <c r="UV1313" s="1175"/>
      <c r="UW1313" s="1173"/>
      <c r="UX1313" s="1174"/>
      <c r="UY1313" s="1175"/>
      <c r="UZ1313" s="1173"/>
      <c r="VA1313" s="1174"/>
      <c r="VB1313" s="1175"/>
      <c r="VC1313" s="1173"/>
      <c r="VD1313" s="1174"/>
      <c r="VE1313" s="1175"/>
      <c r="VF1313" s="1173"/>
      <c r="VG1313" s="1174"/>
      <c r="VH1313" s="1175"/>
      <c r="VI1313" s="1173"/>
      <c r="VJ1313" s="1174"/>
      <c r="VK1313" s="1175"/>
      <c r="VL1313" s="1176"/>
      <c r="VM1313" s="1177"/>
      <c r="VN1313" s="1177"/>
      <c r="VO1313" s="1177"/>
      <c r="VP1313" s="1177"/>
      <c r="VQ1313" s="1177"/>
      <c r="VR1313" s="1177"/>
      <c r="VS1313" s="1177"/>
      <c r="VT1313" s="1177"/>
      <c r="VU1313" s="1178"/>
      <c r="VV1313" s="1178"/>
      <c r="VW1313" s="1179"/>
      <c r="WD1313" s="962"/>
      <c r="WE1313" s="962"/>
      <c r="WX1313" s="962"/>
      <c r="WY1313" s="10">
        <v>308</v>
      </c>
      <c r="WZ1313" s="1184"/>
      <c r="XA1313" s="1185"/>
      <c r="XB1313" s="1186"/>
      <c r="XC1313" s="1186"/>
      <c r="XD1313" s="1187"/>
      <c r="XF1313" s="1184"/>
      <c r="XG1313" s="1185"/>
      <c r="XH1313" s="1186"/>
      <c r="XI1313" s="1186"/>
      <c r="XJ1313" s="1187"/>
      <c r="XL1313" s="1184"/>
      <c r="XM1313" s="1185"/>
      <c r="XN1313" s="1186"/>
      <c r="XO1313" s="1186"/>
      <c r="XP1313" s="1187"/>
      <c r="XR1313" s="1184"/>
      <c r="XS1313" s="1185"/>
      <c r="XT1313" s="1186"/>
      <c r="XU1313" s="1186"/>
      <c r="XV1313" s="1187"/>
      <c r="XX1313" s="1184"/>
      <c r="XY1313" s="1185"/>
      <c r="XZ1313" s="1186"/>
      <c r="YA1313" s="1186"/>
      <c r="YB1313" s="1187"/>
      <c r="YD1313" s="962"/>
      <c r="YE1313" s="10">
        <v>308</v>
      </c>
      <c r="YF1313" s="1184"/>
      <c r="YG1313" s="1185"/>
      <c r="YH1313" s="1186"/>
      <c r="YI1313" s="1186"/>
      <c r="YJ1313" s="1187"/>
      <c r="YL1313" s="1184"/>
      <c r="YM1313" s="1185"/>
      <c r="YN1313" s="1186"/>
      <c r="YO1313" s="1186"/>
      <c r="YP1313" s="1187"/>
      <c r="YR1313" s="1184"/>
      <c r="YS1313" s="1185"/>
      <c r="YT1313" s="1186"/>
      <c r="YU1313" s="1186"/>
      <c r="YV1313" s="1187"/>
      <c r="YX1313" s="1184"/>
      <c r="YY1313" s="1185"/>
      <c r="YZ1313" s="1186"/>
      <c r="ZA1313" s="1186"/>
      <c r="ZB1313" s="1187"/>
      <c r="ZD1313" s="1184"/>
      <c r="ZE1313" s="1185"/>
      <c r="ZF1313" s="1186"/>
      <c r="ZG1313" s="1186"/>
      <c r="ZH1313" s="1187"/>
      <c r="ZJ1313" s="962"/>
    </row>
    <row r="1314" spans="2:686" ht="15.75">
      <c r="B1314" s="962"/>
      <c r="D1314" s="1157"/>
      <c r="E1314" s="1158"/>
      <c r="F1314" s="1158"/>
      <c r="G1314" s="1159"/>
      <c r="H1314" s="1160"/>
      <c r="J1314" s="10">
        <v>309</v>
      </c>
      <c r="K1314" s="1161"/>
      <c r="L1314" s="1162"/>
      <c r="M1314" s="1163"/>
      <c r="N1314" s="1163"/>
      <c r="O1314" s="1164"/>
      <c r="P1314" s="1165"/>
      <c r="Q1314" s="478"/>
      <c r="R1314" s="1166"/>
      <c r="S1314" s="1164"/>
      <c r="T1314" s="1165"/>
      <c r="U1314" s="1162"/>
      <c r="V1314" s="1163"/>
      <c r="W1314" s="1167"/>
      <c r="X1314" s="1162"/>
      <c r="Y1314" s="1163"/>
      <c r="Z1314" s="1168"/>
      <c r="AA1314" s="1167"/>
      <c r="AB1314" s="1162"/>
      <c r="AC1314" s="1163"/>
      <c r="AD1314" s="1168"/>
      <c r="AE1314" s="1167"/>
      <c r="AF1314" s="1162"/>
      <c r="AG1314" s="1169"/>
      <c r="AH1314" s="1168"/>
      <c r="AI1314" s="1167"/>
      <c r="AJ1314" s="1162"/>
      <c r="AK1314" s="1163"/>
      <c r="AL1314" s="1167"/>
      <c r="AN1314" s="1171"/>
      <c r="AO1314" s="1172"/>
      <c r="AQ1314" s="1162"/>
      <c r="AR1314" s="1170"/>
      <c r="AS1314" s="1162"/>
      <c r="AT1314" s="1167"/>
      <c r="AU1314" s="1162"/>
      <c r="AV1314" s="1167"/>
      <c r="AW1314" s="1170"/>
      <c r="AX1314" s="1170"/>
      <c r="AY1314" s="1173"/>
      <c r="AZ1314" s="1174"/>
      <c r="BA1314" s="1175"/>
      <c r="BB1314" s="1173"/>
      <c r="BC1314" s="1174"/>
      <c r="BD1314" s="1175"/>
      <c r="BE1314" s="1173"/>
      <c r="BF1314" s="1174"/>
      <c r="BG1314" s="1175"/>
      <c r="BH1314" s="1173"/>
      <c r="BI1314" s="1174"/>
      <c r="BJ1314" s="1175"/>
      <c r="BK1314" s="1173"/>
      <c r="BL1314" s="1174"/>
      <c r="BM1314" s="1175"/>
      <c r="BN1314" s="1173"/>
      <c r="BO1314" s="1174"/>
      <c r="BP1314" s="1175"/>
      <c r="BQ1314" s="1173"/>
      <c r="BR1314" s="1174"/>
      <c r="BS1314" s="1175"/>
      <c r="BT1314" s="1173"/>
      <c r="BU1314" s="1174"/>
      <c r="BV1314" s="1175"/>
      <c r="BW1314" s="1173"/>
      <c r="BX1314" s="1174"/>
      <c r="BY1314" s="1175"/>
      <c r="BZ1314" s="1173"/>
      <c r="CA1314" s="1174"/>
      <c r="CB1314" s="1175"/>
      <c r="CC1314" s="1173"/>
      <c r="CD1314" s="1174"/>
      <c r="CE1314" s="1175"/>
      <c r="CF1314" s="1176">
        <v>0</v>
      </c>
      <c r="CG1314" s="1177">
        <v>0</v>
      </c>
      <c r="CH1314" s="1177">
        <v>0</v>
      </c>
      <c r="CI1314" s="1177">
        <v>0</v>
      </c>
      <c r="CJ1314" s="1177">
        <v>0</v>
      </c>
      <c r="CK1314" s="1177">
        <v>0</v>
      </c>
      <c r="CL1314" s="1177">
        <v>0</v>
      </c>
      <c r="CM1314" s="1177">
        <v>0</v>
      </c>
      <c r="CN1314" s="1177">
        <v>0</v>
      </c>
      <c r="CO1314" s="1178">
        <v>0</v>
      </c>
      <c r="CP1314" s="1178"/>
      <c r="CQ1314" s="1179"/>
      <c r="CX1314" s="962"/>
      <c r="CZ1314" s="1157"/>
      <c r="DA1314" s="1158"/>
      <c r="DB1314" s="1158"/>
      <c r="DC1314" s="1159"/>
      <c r="DD1314" s="1160"/>
      <c r="DF1314" s="10">
        <v>309</v>
      </c>
      <c r="DG1314" s="1161"/>
      <c r="DH1314" s="1162"/>
      <c r="DI1314" s="1163"/>
      <c r="DJ1314" s="1163"/>
      <c r="DK1314" s="1164"/>
      <c r="DL1314" s="1165"/>
      <c r="DM1314" s="478"/>
      <c r="DN1314" s="1166"/>
      <c r="DO1314" s="1164"/>
      <c r="DP1314" s="1165"/>
      <c r="DQ1314" s="1162"/>
      <c r="DR1314" s="1163"/>
      <c r="DS1314" s="1167"/>
      <c r="DT1314" s="1162"/>
      <c r="DU1314" s="1163"/>
      <c r="DV1314" s="1168"/>
      <c r="DW1314" s="1167"/>
      <c r="DX1314" s="1162"/>
      <c r="DY1314" s="1163"/>
      <c r="DZ1314" s="1168"/>
      <c r="EA1314" s="1167"/>
      <c r="EB1314" s="1162"/>
      <c r="EC1314" s="1169"/>
      <c r="ED1314" s="1168"/>
      <c r="EE1314" s="1167"/>
      <c r="EF1314" s="1162"/>
      <c r="EG1314" s="1163"/>
      <c r="EH1314" s="1167"/>
      <c r="EJ1314" s="1171"/>
      <c r="EK1314" s="1172"/>
      <c r="EM1314" s="1162"/>
      <c r="EN1314" s="1170"/>
      <c r="EO1314" s="1162"/>
      <c r="EP1314" s="1167"/>
      <c r="EQ1314" s="1162"/>
      <c r="ER1314" s="1167"/>
      <c r="ES1314" s="1170"/>
      <c r="ET1314" s="1170"/>
      <c r="EU1314" s="1173"/>
      <c r="EV1314" s="1174"/>
      <c r="EW1314" s="1175"/>
      <c r="EX1314" s="1173"/>
      <c r="EY1314" s="1174"/>
      <c r="EZ1314" s="1175"/>
      <c r="FA1314" s="1173"/>
      <c r="FB1314" s="1174"/>
      <c r="FC1314" s="1175"/>
      <c r="FD1314" s="1173"/>
      <c r="FE1314" s="1174"/>
      <c r="FF1314" s="1175"/>
      <c r="FG1314" s="1173"/>
      <c r="FH1314" s="1174"/>
      <c r="FI1314" s="1175"/>
      <c r="FJ1314" s="1173"/>
      <c r="FK1314" s="1174"/>
      <c r="FL1314" s="1175"/>
      <c r="FM1314" s="1173"/>
      <c r="FN1314" s="1174"/>
      <c r="FO1314" s="1175"/>
      <c r="FP1314" s="1173"/>
      <c r="FQ1314" s="1174"/>
      <c r="FR1314" s="1175"/>
      <c r="FS1314" s="1173"/>
      <c r="FT1314" s="1174"/>
      <c r="FU1314" s="1175"/>
      <c r="FV1314" s="1173"/>
      <c r="FW1314" s="1174"/>
      <c r="FX1314" s="1175"/>
      <c r="FY1314" s="1173"/>
      <c r="FZ1314" s="1174"/>
      <c r="GA1314" s="1175"/>
      <c r="GB1314" s="1176">
        <v>0</v>
      </c>
      <c r="GC1314" s="1177">
        <v>0</v>
      </c>
      <c r="GD1314" s="1177">
        <v>0</v>
      </c>
      <c r="GE1314" s="1177">
        <v>0</v>
      </c>
      <c r="GF1314" s="1177">
        <v>0</v>
      </c>
      <c r="GG1314" s="1177">
        <v>0</v>
      </c>
      <c r="GH1314" s="1177">
        <v>0</v>
      </c>
      <c r="GI1314" s="1177">
        <v>0</v>
      </c>
      <c r="GJ1314" s="1177">
        <v>0</v>
      </c>
      <c r="GK1314" s="1178">
        <v>0</v>
      </c>
      <c r="GL1314" s="1178">
        <v>0</v>
      </c>
      <c r="GM1314" s="1179">
        <v>0</v>
      </c>
      <c r="GN1314" s="974"/>
      <c r="GO1314" s="974"/>
      <c r="GP1314" s="974"/>
      <c r="GQ1314" s="974"/>
      <c r="GR1314" s="974"/>
      <c r="GS1314" s="974"/>
      <c r="GT1314" s="962"/>
      <c r="GV1314" s="1157"/>
      <c r="GW1314" s="1158"/>
      <c r="GX1314" s="1158"/>
      <c r="GY1314" s="1159"/>
      <c r="GZ1314" s="1160"/>
      <c r="HB1314" s="10">
        <v>309</v>
      </c>
      <c r="HC1314" s="1161"/>
      <c r="HD1314" s="1162"/>
      <c r="HE1314" s="1163"/>
      <c r="HF1314" s="1163"/>
      <c r="HG1314" s="1164"/>
      <c r="HH1314" s="1165"/>
      <c r="HI1314" s="478"/>
      <c r="HJ1314" s="1166"/>
      <c r="HK1314" s="1164"/>
      <c r="HL1314" s="1165"/>
      <c r="HM1314" s="1162"/>
      <c r="HN1314" s="1163"/>
      <c r="HO1314" s="1167"/>
      <c r="HP1314" s="1162"/>
      <c r="HQ1314" s="1163"/>
      <c r="HR1314" s="1168"/>
      <c r="HS1314" s="1167"/>
      <c r="HT1314" s="1162"/>
      <c r="HU1314" s="1163"/>
      <c r="HV1314" s="1168"/>
      <c r="HW1314" s="1167"/>
      <c r="HX1314" s="1162"/>
      <c r="HY1314" s="1169"/>
      <c r="HZ1314" s="1168"/>
      <c r="IA1314" s="1167"/>
      <c r="IB1314" s="1162"/>
      <c r="IC1314" s="1163"/>
      <c r="ID1314" s="1167"/>
      <c r="IF1314" s="1171"/>
      <c r="IG1314" s="1172"/>
      <c r="II1314" s="1162"/>
      <c r="IJ1314" s="1170"/>
      <c r="IK1314" s="1162"/>
      <c r="IL1314" s="1167"/>
      <c r="IM1314" s="1162"/>
      <c r="IN1314" s="1167"/>
      <c r="IO1314" s="1170"/>
      <c r="IP1314" s="1170"/>
      <c r="IQ1314" s="1173"/>
      <c r="IR1314" s="1174"/>
      <c r="IS1314" s="1175"/>
      <c r="IT1314" s="1173"/>
      <c r="IU1314" s="1174"/>
      <c r="IV1314" s="1175"/>
      <c r="IW1314" s="1173"/>
      <c r="IX1314" s="1174"/>
      <c r="IY1314" s="1175"/>
      <c r="IZ1314" s="1173"/>
      <c r="JA1314" s="1174"/>
      <c r="JB1314" s="1175"/>
      <c r="JC1314" s="1173"/>
      <c r="JD1314" s="1174"/>
      <c r="JE1314" s="1175"/>
      <c r="JF1314" s="1173"/>
      <c r="JG1314" s="1174"/>
      <c r="JH1314" s="1175"/>
      <c r="JI1314" s="1173"/>
      <c r="JJ1314" s="1174"/>
      <c r="JK1314" s="1175"/>
      <c r="JL1314" s="1173"/>
      <c r="JM1314" s="1174"/>
      <c r="JN1314" s="1175"/>
      <c r="JO1314" s="1173"/>
      <c r="JP1314" s="1174"/>
      <c r="JQ1314" s="1175"/>
      <c r="JR1314" s="1173"/>
      <c r="JS1314" s="1174"/>
      <c r="JT1314" s="1175"/>
      <c r="JU1314" s="1173"/>
      <c r="JV1314" s="1174"/>
      <c r="JW1314" s="1175"/>
      <c r="JX1314" s="1176"/>
      <c r="JY1314" s="1177"/>
      <c r="JZ1314" s="1177"/>
      <c r="KA1314" s="1177"/>
      <c r="KB1314" s="1177"/>
      <c r="KC1314" s="1177"/>
      <c r="KD1314" s="1177"/>
      <c r="KE1314" s="1177"/>
      <c r="KF1314" s="1177"/>
      <c r="KG1314" s="1178"/>
      <c r="KH1314" s="1178"/>
      <c r="KI1314" s="1179"/>
      <c r="KP1314" s="962"/>
      <c r="KR1314" s="1157"/>
      <c r="KS1314" s="1158"/>
      <c r="KT1314" s="1158"/>
      <c r="KU1314" s="1159"/>
      <c r="KV1314" s="1160"/>
      <c r="KX1314" s="10">
        <v>309</v>
      </c>
      <c r="KY1314" s="1161"/>
      <c r="KZ1314" s="1162"/>
      <c r="LA1314" s="1163"/>
      <c r="LB1314" s="1163"/>
      <c r="LC1314" s="1164"/>
      <c r="LD1314" s="1165"/>
      <c r="LE1314" s="478"/>
      <c r="LF1314" s="1166"/>
      <c r="LG1314" s="1164"/>
      <c r="LH1314" s="1165"/>
      <c r="LI1314" s="1162"/>
      <c r="LJ1314" s="1163"/>
      <c r="LK1314" s="1167"/>
      <c r="LL1314" s="1162"/>
      <c r="LM1314" s="1163"/>
      <c r="LN1314" s="1168"/>
      <c r="LO1314" s="1167"/>
      <c r="LP1314" s="1162"/>
      <c r="LQ1314" s="1163"/>
      <c r="LR1314" s="1168"/>
      <c r="LS1314" s="1167"/>
      <c r="LT1314" s="1162"/>
      <c r="LU1314" s="1169"/>
      <c r="LV1314" s="1168"/>
      <c r="LW1314" s="1167"/>
      <c r="LX1314" s="1162"/>
      <c r="LY1314" s="1163"/>
      <c r="LZ1314" s="1167"/>
      <c r="MB1314" s="1171"/>
      <c r="MC1314" s="1172"/>
      <c r="ME1314" s="1162"/>
      <c r="MF1314" s="1170"/>
      <c r="MG1314" s="1162"/>
      <c r="MH1314" s="1167"/>
      <c r="MI1314" s="1162"/>
      <c r="MJ1314" s="1167"/>
      <c r="MK1314" s="1170"/>
      <c r="ML1314" s="1170"/>
      <c r="MM1314" s="1173"/>
      <c r="MN1314" s="1174"/>
      <c r="MO1314" s="1175"/>
      <c r="MP1314" s="1173"/>
      <c r="MQ1314" s="1174"/>
      <c r="MR1314" s="1175"/>
      <c r="MS1314" s="1173"/>
      <c r="MT1314" s="1174"/>
      <c r="MU1314" s="1175"/>
      <c r="MV1314" s="1173"/>
      <c r="MW1314" s="1174"/>
      <c r="MX1314" s="1175"/>
      <c r="MY1314" s="1173"/>
      <c r="MZ1314" s="1174"/>
      <c r="NA1314" s="1175"/>
      <c r="NB1314" s="1173"/>
      <c r="NC1314" s="1174"/>
      <c r="ND1314" s="1175"/>
      <c r="NE1314" s="1173"/>
      <c r="NF1314" s="1174"/>
      <c r="NG1314" s="1175"/>
      <c r="NH1314" s="1173"/>
      <c r="NI1314" s="1174"/>
      <c r="NJ1314" s="1175"/>
      <c r="NK1314" s="1173"/>
      <c r="NL1314" s="1174"/>
      <c r="NM1314" s="1175"/>
      <c r="NN1314" s="1173"/>
      <c r="NO1314" s="1174"/>
      <c r="NP1314" s="1175"/>
      <c r="NQ1314" s="1173"/>
      <c r="NR1314" s="1174"/>
      <c r="NS1314" s="1175"/>
      <c r="NT1314" s="1176"/>
      <c r="NU1314" s="1177"/>
      <c r="NV1314" s="1177"/>
      <c r="NW1314" s="1177"/>
      <c r="NX1314" s="1177"/>
      <c r="NY1314" s="1177"/>
      <c r="NZ1314" s="1177"/>
      <c r="OA1314" s="1177"/>
      <c r="OB1314" s="1177"/>
      <c r="OC1314" s="1178"/>
      <c r="OD1314" s="1178"/>
      <c r="OE1314" s="1179"/>
      <c r="OL1314" s="962"/>
      <c r="ON1314" s="1157"/>
      <c r="OO1314" s="1158"/>
      <c r="OP1314" s="1158"/>
      <c r="OQ1314" s="1159"/>
      <c r="OR1314" s="1160"/>
      <c r="OT1314" s="10">
        <v>309</v>
      </c>
      <c r="OU1314" s="1161"/>
      <c r="OV1314" s="1162"/>
      <c r="OW1314" s="1163"/>
      <c r="OX1314" s="1163"/>
      <c r="OY1314" s="1164"/>
      <c r="OZ1314" s="1165"/>
      <c r="PA1314" s="478"/>
      <c r="PB1314" s="1166"/>
      <c r="PC1314" s="1164"/>
      <c r="PD1314" s="1165"/>
      <c r="PE1314" s="1162"/>
      <c r="PF1314" s="1163"/>
      <c r="PG1314" s="1167"/>
      <c r="PH1314" s="1162"/>
      <c r="PI1314" s="1163"/>
      <c r="PJ1314" s="1168"/>
      <c r="PK1314" s="1167"/>
      <c r="PL1314" s="1162"/>
      <c r="PM1314" s="1163"/>
      <c r="PN1314" s="1168"/>
      <c r="PO1314" s="1167"/>
      <c r="PP1314" s="1162"/>
      <c r="PQ1314" s="1169"/>
      <c r="PR1314" s="1168"/>
      <c r="PS1314" s="1167"/>
      <c r="PT1314" s="1162"/>
      <c r="PU1314" s="1163"/>
      <c r="PV1314" s="1167"/>
      <c r="PX1314" s="1171"/>
      <c r="PY1314" s="1172"/>
      <c r="QA1314" s="1162"/>
      <c r="QB1314" s="1170"/>
      <c r="QC1314" s="1162"/>
      <c r="QD1314" s="1167"/>
      <c r="QE1314" s="1162"/>
      <c r="QF1314" s="1167"/>
      <c r="QG1314" s="1170"/>
      <c r="QH1314" s="1170"/>
      <c r="QI1314" s="1173"/>
      <c r="QJ1314" s="1174"/>
      <c r="QK1314" s="1175"/>
      <c r="QL1314" s="1173"/>
      <c r="QM1314" s="1174"/>
      <c r="QN1314" s="1175"/>
      <c r="QO1314" s="1173"/>
      <c r="QP1314" s="1174"/>
      <c r="QQ1314" s="1175"/>
      <c r="QR1314" s="1173"/>
      <c r="QS1314" s="1174"/>
      <c r="QT1314" s="1175"/>
      <c r="QU1314" s="1173"/>
      <c r="QV1314" s="1174"/>
      <c r="QW1314" s="1175"/>
      <c r="QX1314" s="1173"/>
      <c r="QY1314" s="1174"/>
      <c r="QZ1314" s="1175"/>
      <c r="RA1314" s="1173"/>
      <c r="RB1314" s="1174"/>
      <c r="RC1314" s="1175"/>
      <c r="RD1314" s="1173"/>
      <c r="RE1314" s="1174"/>
      <c r="RF1314" s="1175"/>
      <c r="RG1314" s="1173"/>
      <c r="RH1314" s="1174"/>
      <c r="RI1314" s="1175"/>
      <c r="RJ1314" s="1173"/>
      <c r="RK1314" s="1174"/>
      <c r="RL1314" s="1175"/>
      <c r="RM1314" s="1173"/>
      <c r="RN1314" s="1174"/>
      <c r="RO1314" s="1175"/>
      <c r="RP1314" s="1176"/>
      <c r="RQ1314" s="1177"/>
      <c r="RR1314" s="1177"/>
      <c r="RS1314" s="1177"/>
      <c r="RT1314" s="1177"/>
      <c r="RU1314" s="1177"/>
      <c r="RV1314" s="1177"/>
      <c r="RW1314" s="1177"/>
      <c r="RX1314" s="1177"/>
      <c r="RY1314" s="1178"/>
      <c r="RZ1314" s="1178"/>
      <c r="SA1314" s="1179"/>
      <c r="SH1314" s="962"/>
      <c r="SI1314" s="10">
        <v>309</v>
      </c>
      <c r="SJ1314" s="1157"/>
      <c r="SK1314" s="1158"/>
      <c r="SL1314" s="1158"/>
      <c r="SM1314" s="1159"/>
      <c r="SN1314" s="1160"/>
      <c r="SQ1314" s="1161"/>
      <c r="SR1314" s="1162"/>
      <c r="SS1314" s="1163"/>
      <c r="ST1314" s="1163"/>
      <c r="SU1314" s="1164"/>
      <c r="SV1314" s="1165"/>
      <c r="SW1314" s="478"/>
      <c r="SX1314" s="1166"/>
      <c r="SY1314" s="1164"/>
      <c r="SZ1314" s="1165"/>
      <c r="TA1314" s="1162"/>
      <c r="TB1314" s="1163"/>
      <c r="TC1314" s="1167"/>
      <c r="TD1314" s="1162"/>
      <c r="TE1314" s="1163"/>
      <c r="TF1314" s="1168"/>
      <c r="TG1314" s="1167"/>
      <c r="TH1314" s="1162"/>
      <c r="TI1314" s="1163"/>
      <c r="TJ1314" s="1168"/>
      <c r="TK1314" s="1167"/>
      <c r="TL1314" s="1162"/>
      <c r="TM1314" s="1169"/>
      <c r="TN1314" s="1168"/>
      <c r="TO1314" s="1167"/>
      <c r="TP1314" s="1162"/>
      <c r="TQ1314" s="1163"/>
      <c r="TR1314" s="1167"/>
      <c r="TT1314" s="1171"/>
      <c r="TU1314" s="1172"/>
      <c r="TW1314" s="1162"/>
      <c r="TX1314" s="1170"/>
      <c r="TY1314" s="1162"/>
      <c r="TZ1314" s="1167"/>
      <c r="UA1314" s="1162"/>
      <c r="UB1314" s="1167"/>
      <c r="UC1314" s="1170"/>
      <c r="UD1314" s="1170"/>
      <c r="UE1314" s="1173"/>
      <c r="UF1314" s="1174"/>
      <c r="UG1314" s="1175"/>
      <c r="UH1314" s="1173"/>
      <c r="UI1314" s="1174"/>
      <c r="UJ1314" s="1175"/>
      <c r="UK1314" s="1173"/>
      <c r="UL1314" s="1174"/>
      <c r="UM1314" s="1175"/>
      <c r="UN1314" s="1173"/>
      <c r="UO1314" s="1174"/>
      <c r="UP1314" s="1175"/>
      <c r="UQ1314" s="1173"/>
      <c r="UR1314" s="1174"/>
      <c r="US1314" s="1175"/>
      <c r="UT1314" s="1173"/>
      <c r="UU1314" s="1174"/>
      <c r="UV1314" s="1175"/>
      <c r="UW1314" s="1173"/>
      <c r="UX1314" s="1174"/>
      <c r="UY1314" s="1175"/>
      <c r="UZ1314" s="1173"/>
      <c r="VA1314" s="1174"/>
      <c r="VB1314" s="1175"/>
      <c r="VC1314" s="1173"/>
      <c r="VD1314" s="1174"/>
      <c r="VE1314" s="1175"/>
      <c r="VF1314" s="1173"/>
      <c r="VG1314" s="1174"/>
      <c r="VH1314" s="1175"/>
      <c r="VI1314" s="1173"/>
      <c r="VJ1314" s="1174"/>
      <c r="VK1314" s="1175"/>
      <c r="VL1314" s="1176"/>
      <c r="VM1314" s="1177"/>
      <c r="VN1314" s="1177"/>
      <c r="VO1314" s="1177"/>
      <c r="VP1314" s="1177"/>
      <c r="VQ1314" s="1177"/>
      <c r="VR1314" s="1177"/>
      <c r="VS1314" s="1177"/>
      <c r="VT1314" s="1177"/>
      <c r="VU1314" s="1178"/>
      <c r="VV1314" s="1178"/>
      <c r="VW1314" s="1179"/>
      <c r="WD1314" s="962"/>
      <c r="WE1314" s="962"/>
      <c r="WX1314" s="962"/>
      <c r="WY1314" s="10">
        <v>309</v>
      </c>
      <c r="WZ1314" s="1184"/>
      <c r="XA1314" s="1185"/>
      <c r="XB1314" s="1186"/>
      <c r="XC1314" s="1186"/>
      <c r="XD1314" s="1187"/>
      <c r="XF1314" s="1184"/>
      <c r="XG1314" s="1185"/>
      <c r="XH1314" s="1186"/>
      <c r="XI1314" s="1186"/>
      <c r="XJ1314" s="1187"/>
      <c r="XL1314" s="1184"/>
      <c r="XM1314" s="1185"/>
      <c r="XN1314" s="1186"/>
      <c r="XO1314" s="1186"/>
      <c r="XP1314" s="1187"/>
      <c r="XR1314" s="1184"/>
      <c r="XS1314" s="1185"/>
      <c r="XT1314" s="1186"/>
      <c r="XU1314" s="1186"/>
      <c r="XV1314" s="1187"/>
      <c r="XX1314" s="1184"/>
      <c r="XY1314" s="1185"/>
      <c r="XZ1314" s="1186"/>
      <c r="YA1314" s="1186"/>
      <c r="YB1314" s="1187"/>
      <c r="YD1314" s="962"/>
      <c r="YE1314" s="10">
        <v>309</v>
      </c>
      <c r="YF1314" s="1184"/>
      <c r="YG1314" s="1185"/>
      <c r="YH1314" s="1186"/>
      <c r="YI1314" s="1186"/>
      <c r="YJ1314" s="1187"/>
      <c r="YL1314" s="1184"/>
      <c r="YM1314" s="1185"/>
      <c r="YN1314" s="1186"/>
      <c r="YO1314" s="1186"/>
      <c r="YP1314" s="1187"/>
      <c r="YR1314" s="1184"/>
      <c r="YS1314" s="1185"/>
      <c r="YT1314" s="1186"/>
      <c r="YU1314" s="1186"/>
      <c r="YV1314" s="1187"/>
      <c r="YX1314" s="1184"/>
      <c r="YY1314" s="1185"/>
      <c r="YZ1314" s="1186"/>
      <c r="ZA1314" s="1186"/>
      <c r="ZB1314" s="1187"/>
      <c r="ZD1314" s="1184"/>
      <c r="ZE1314" s="1185"/>
      <c r="ZF1314" s="1186"/>
      <c r="ZG1314" s="1186"/>
      <c r="ZH1314" s="1187"/>
      <c r="ZJ1314" s="962"/>
    </row>
    <row r="1315" spans="2:686" ht="15.75">
      <c r="B1315" s="962"/>
      <c r="D1315" s="1157"/>
      <c r="E1315" s="1158"/>
      <c r="F1315" s="1158"/>
      <c r="G1315" s="1159"/>
      <c r="H1315" s="1160"/>
      <c r="J1315" s="10">
        <v>310</v>
      </c>
      <c r="K1315" s="1161"/>
      <c r="L1315" s="1162"/>
      <c r="M1315" s="1163"/>
      <c r="N1315" s="1163"/>
      <c r="O1315" s="1164"/>
      <c r="P1315" s="1165"/>
      <c r="Q1315" s="478"/>
      <c r="R1315" s="1166"/>
      <c r="S1315" s="1164"/>
      <c r="T1315" s="1165"/>
      <c r="U1315" s="1162"/>
      <c r="V1315" s="1163"/>
      <c r="W1315" s="1167"/>
      <c r="X1315" s="1162"/>
      <c r="Y1315" s="1163"/>
      <c r="Z1315" s="1168"/>
      <c r="AA1315" s="1167"/>
      <c r="AB1315" s="1162"/>
      <c r="AC1315" s="1163"/>
      <c r="AD1315" s="1168"/>
      <c r="AE1315" s="1167"/>
      <c r="AF1315" s="1162"/>
      <c r="AG1315" s="1169"/>
      <c r="AH1315" s="1168"/>
      <c r="AI1315" s="1167"/>
      <c r="AJ1315" s="1162"/>
      <c r="AK1315" s="1163"/>
      <c r="AL1315" s="1167"/>
      <c r="AN1315" s="1171"/>
      <c r="AO1315" s="1172"/>
      <c r="AQ1315" s="1162"/>
      <c r="AR1315" s="1170"/>
      <c r="AS1315" s="1162"/>
      <c r="AT1315" s="1167"/>
      <c r="AU1315" s="1162"/>
      <c r="AV1315" s="1167"/>
      <c r="AW1315" s="1170"/>
      <c r="AX1315" s="1170"/>
      <c r="AY1315" s="1173"/>
      <c r="AZ1315" s="1174"/>
      <c r="BA1315" s="1175"/>
      <c r="BB1315" s="1173"/>
      <c r="BC1315" s="1174"/>
      <c r="BD1315" s="1175"/>
      <c r="BE1315" s="1173"/>
      <c r="BF1315" s="1174"/>
      <c r="BG1315" s="1175"/>
      <c r="BH1315" s="1173"/>
      <c r="BI1315" s="1174"/>
      <c r="BJ1315" s="1175"/>
      <c r="BK1315" s="1173"/>
      <c r="BL1315" s="1174"/>
      <c r="BM1315" s="1175"/>
      <c r="BN1315" s="1173"/>
      <c r="BO1315" s="1174"/>
      <c r="BP1315" s="1175"/>
      <c r="BQ1315" s="1173"/>
      <c r="BR1315" s="1174"/>
      <c r="BS1315" s="1175"/>
      <c r="BT1315" s="1173"/>
      <c r="BU1315" s="1174"/>
      <c r="BV1315" s="1175"/>
      <c r="BW1315" s="1173"/>
      <c r="BX1315" s="1174"/>
      <c r="BY1315" s="1175"/>
      <c r="BZ1315" s="1173"/>
      <c r="CA1315" s="1174"/>
      <c r="CB1315" s="1175"/>
      <c r="CC1315" s="1173"/>
      <c r="CD1315" s="1174"/>
      <c r="CE1315" s="1175"/>
      <c r="CF1315" s="1176">
        <v>0</v>
      </c>
      <c r="CG1315" s="1177">
        <v>0</v>
      </c>
      <c r="CH1315" s="1177">
        <v>0</v>
      </c>
      <c r="CI1315" s="1177">
        <v>0</v>
      </c>
      <c r="CJ1315" s="1177">
        <v>0</v>
      </c>
      <c r="CK1315" s="1177">
        <v>0</v>
      </c>
      <c r="CL1315" s="1177">
        <v>0</v>
      </c>
      <c r="CM1315" s="1177">
        <v>0</v>
      </c>
      <c r="CN1315" s="1177">
        <v>0</v>
      </c>
      <c r="CO1315" s="1178">
        <v>0</v>
      </c>
      <c r="CP1315" s="1178"/>
      <c r="CQ1315" s="1179"/>
      <c r="CX1315" s="962"/>
      <c r="CZ1315" s="1157"/>
      <c r="DA1315" s="1158"/>
      <c r="DB1315" s="1158"/>
      <c r="DC1315" s="1159"/>
      <c r="DD1315" s="1160"/>
      <c r="DF1315" s="10">
        <v>310</v>
      </c>
      <c r="DG1315" s="1161"/>
      <c r="DH1315" s="1162"/>
      <c r="DI1315" s="1163"/>
      <c r="DJ1315" s="1163"/>
      <c r="DK1315" s="1164"/>
      <c r="DL1315" s="1165"/>
      <c r="DM1315" s="478"/>
      <c r="DN1315" s="1166"/>
      <c r="DO1315" s="1164"/>
      <c r="DP1315" s="1165"/>
      <c r="DQ1315" s="1162"/>
      <c r="DR1315" s="1163"/>
      <c r="DS1315" s="1167"/>
      <c r="DT1315" s="1162"/>
      <c r="DU1315" s="1163"/>
      <c r="DV1315" s="1168"/>
      <c r="DW1315" s="1167"/>
      <c r="DX1315" s="1162"/>
      <c r="DY1315" s="1163"/>
      <c r="DZ1315" s="1168"/>
      <c r="EA1315" s="1167"/>
      <c r="EB1315" s="1162"/>
      <c r="EC1315" s="1169"/>
      <c r="ED1315" s="1168"/>
      <c r="EE1315" s="1167"/>
      <c r="EF1315" s="1162"/>
      <c r="EG1315" s="1163"/>
      <c r="EH1315" s="1167"/>
      <c r="EJ1315" s="1171"/>
      <c r="EK1315" s="1172"/>
      <c r="EM1315" s="1162"/>
      <c r="EN1315" s="1170"/>
      <c r="EO1315" s="1162"/>
      <c r="EP1315" s="1167"/>
      <c r="EQ1315" s="1162"/>
      <c r="ER1315" s="1167"/>
      <c r="ES1315" s="1170"/>
      <c r="ET1315" s="1170"/>
      <c r="EU1315" s="1173"/>
      <c r="EV1315" s="1174"/>
      <c r="EW1315" s="1175"/>
      <c r="EX1315" s="1173"/>
      <c r="EY1315" s="1174"/>
      <c r="EZ1315" s="1175"/>
      <c r="FA1315" s="1173"/>
      <c r="FB1315" s="1174"/>
      <c r="FC1315" s="1175"/>
      <c r="FD1315" s="1173"/>
      <c r="FE1315" s="1174"/>
      <c r="FF1315" s="1175"/>
      <c r="FG1315" s="1173"/>
      <c r="FH1315" s="1174"/>
      <c r="FI1315" s="1175"/>
      <c r="FJ1315" s="1173"/>
      <c r="FK1315" s="1174"/>
      <c r="FL1315" s="1175"/>
      <c r="FM1315" s="1173"/>
      <c r="FN1315" s="1174"/>
      <c r="FO1315" s="1175"/>
      <c r="FP1315" s="1173"/>
      <c r="FQ1315" s="1174"/>
      <c r="FR1315" s="1175"/>
      <c r="FS1315" s="1173"/>
      <c r="FT1315" s="1174"/>
      <c r="FU1315" s="1175"/>
      <c r="FV1315" s="1173"/>
      <c r="FW1315" s="1174"/>
      <c r="FX1315" s="1175"/>
      <c r="FY1315" s="1173"/>
      <c r="FZ1315" s="1174"/>
      <c r="GA1315" s="1175"/>
      <c r="GB1315" s="1176">
        <v>0</v>
      </c>
      <c r="GC1315" s="1177">
        <v>0</v>
      </c>
      <c r="GD1315" s="1177">
        <v>0</v>
      </c>
      <c r="GE1315" s="1177">
        <v>0</v>
      </c>
      <c r="GF1315" s="1177">
        <v>0</v>
      </c>
      <c r="GG1315" s="1177">
        <v>0</v>
      </c>
      <c r="GH1315" s="1177">
        <v>0</v>
      </c>
      <c r="GI1315" s="1177">
        <v>0</v>
      </c>
      <c r="GJ1315" s="1177">
        <v>0</v>
      </c>
      <c r="GK1315" s="1178">
        <v>0</v>
      </c>
      <c r="GL1315" s="1178">
        <v>0</v>
      </c>
      <c r="GM1315" s="1179">
        <v>0</v>
      </c>
      <c r="GN1315" s="974"/>
      <c r="GO1315" s="974"/>
      <c r="GP1315" s="974"/>
      <c r="GQ1315" s="974"/>
      <c r="GR1315" s="974"/>
      <c r="GS1315" s="974"/>
      <c r="GT1315" s="962"/>
      <c r="GV1315" s="1157"/>
      <c r="GW1315" s="1158"/>
      <c r="GX1315" s="1158"/>
      <c r="GY1315" s="1159"/>
      <c r="GZ1315" s="1160"/>
      <c r="HB1315" s="10">
        <v>310</v>
      </c>
      <c r="HC1315" s="1161"/>
      <c r="HD1315" s="1162"/>
      <c r="HE1315" s="1163"/>
      <c r="HF1315" s="1163"/>
      <c r="HG1315" s="1164"/>
      <c r="HH1315" s="1165"/>
      <c r="HI1315" s="478"/>
      <c r="HJ1315" s="1166"/>
      <c r="HK1315" s="1164"/>
      <c r="HL1315" s="1165"/>
      <c r="HM1315" s="1162"/>
      <c r="HN1315" s="1163"/>
      <c r="HO1315" s="1167"/>
      <c r="HP1315" s="1162"/>
      <c r="HQ1315" s="1163"/>
      <c r="HR1315" s="1168"/>
      <c r="HS1315" s="1167"/>
      <c r="HT1315" s="1162"/>
      <c r="HU1315" s="1163"/>
      <c r="HV1315" s="1168"/>
      <c r="HW1315" s="1167"/>
      <c r="HX1315" s="1162"/>
      <c r="HY1315" s="1169"/>
      <c r="HZ1315" s="1168"/>
      <c r="IA1315" s="1167"/>
      <c r="IB1315" s="1162"/>
      <c r="IC1315" s="1163"/>
      <c r="ID1315" s="1167"/>
      <c r="IF1315" s="1171"/>
      <c r="IG1315" s="1172"/>
      <c r="II1315" s="1162"/>
      <c r="IJ1315" s="1170"/>
      <c r="IK1315" s="1162"/>
      <c r="IL1315" s="1167"/>
      <c r="IM1315" s="1162"/>
      <c r="IN1315" s="1167"/>
      <c r="IO1315" s="1170"/>
      <c r="IP1315" s="1170"/>
      <c r="IQ1315" s="1173"/>
      <c r="IR1315" s="1174"/>
      <c r="IS1315" s="1175"/>
      <c r="IT1315" s="1173"/>
      <c r="IU1315" s="1174"/>
      <c r="IV1315" s="1175"/>
      <c r="IW1315" s="1173"/>
      <c r="IX1315" s="1174"/>
      <c r="IY1315" s="1175"/>
      <c r="IZ1315" s="1173"/>
      <c r="JA1315" s="1174"/>
      <c r="JB1315" s="1175"/>
      <c r="JC1315" s="1173"/>
      <c r="JD1315" s="1174"/>
      <c r="JE1315" s="1175"/>
      <c r="JF1315" s="1173"/>
      <c r="JG1315" s="1174"/>
      <c r="JH1315" s="1175"/>
      <c r="JI1315" s="1173"/>
      <c r="JJ1315" s="1174"/>
      <c r="JK1315" s="1175"/>
      <c r="JL1315" s="1173"/>
      <c r="JM1315" s="1174"/>
      <c r="JN1315" s="1175"/>
      <c r="JO1315" s="1173"/>
      <c r="JP1315" s="1174"/>
      <c r="JQ1315" s="1175"/>
      <c r="JR1315" s="1173"/>
      <c r="JS1315" s="1174"/>
      <c r="JT1315" s="1175"/>
      <c r="JU1315" s="1173"/>
      <c r="JV1315" s="1174"/>
      <c r="JW1315" s="1175"/>
      <c r="JX1315" s="1176"/>
      <c r="JY1315" s="1177"/>
      <c r="JZ1315" s="1177"/>
      <c r="KA1315" s="1177"/>
      <c r="KB1315" s="1177"/>
      <c r="KC1315" s="1177"/>
      <c r="KD1315" s="1177"/>
      <c r="KE1315" s="1177"/>
      <c r="KF1315" s="1177"/>
      <c r="KG1315" s="1178"/>
      <c r="KH1315" s="1178"/>
      <c r="KI1315" s="1179"/>
      <c r="KP1315" s="962"/>
      <c r="KR1315" s="1157"/>
      <c r="KS1315" s="1158"/>
      <c r="KT1315" s="1158"/>
      <c r="KU1315" s="1159"/>
      <c r="KV1315" s="1160"/>
      <c r="KX1315" s="10">
        <v>310</v>
      </c>
      <c r="KY1315" s="1161"/>
      <c r="KZ1315" s="1162"/>
      <c r="LA1315" s="1163"/>
      <c r="LB1315" s="1163"/>
      <c r="LC1315" s="1164"/>
      <c r="LD1315" s="1165"/>
      <c r="LE1315" s="478"/>
      <c r="LF1315" s="1166"/>
      <c r="LG1315" s="1164"/>
      <c r="LH1315" s="1165"/>
      <c r="LI1315" s="1162"/>
      <c r="LJ1315" s="1163"/>
      <c r="LK1315" s="1167"/>
      <c r="LL1315" s="1162"/>
      <c r="LM1315" s="1163"/>
      <c r="LN1315" s="1168"/>
      <c r="LO1315" s="1167"/>
      <c r="LP1315" s="1162"/>
      <c r="LQ1315" s="1163"/>
      <c r="LR1315" s="1168"/>
      <c r="LS1315" s="1167"/>
      <c r="LT1315" s="1162"/>
      <c r="LU1315" s="1169"/>
      <c r="LV1315" s="1168"/>
      <c r="LW1315" s="1167"/>
      <c r="LX1315" s="1162"/>
      <c r="LY1315" s="1163"/>
      <c r="LZ1315" s="1167"/>
      <c r="MB1315" s="1171"/>
      <c r="MC1315" s="1172"/>
      <c r="ME1315" s="1162"/>
      <c r="MF1315" s="1170"/>
      <c r="MG1315" s="1162"/>
      <c r="MH1315" s="1167"/>
      <c r="MI1315" s="1162"/>
      <c r="MJ1315" s="1167"/>
      <c r="MK1315" s="1170"/>
      <c r="ML1315" s="1170"/>
      <c r="MM1315" s="1173"/>
      <c r="MN1315" s="1174"/>
      <c r="MO1315" s="1175"/>
      <c r="MP1315" s="1173"/>
      <c r="MQ1315" s="1174"/>
      <c r="MR1315" s="1175"/>
      <c r="MS1315" s="1173"/>
      <c r="MT1315" s="1174"/>
      <c r="MU1315" s="1175"/>
      <c r="MV1315" s="1173"/>
      <c r="MW1315" s="1174"/>
      <c r="MX1315" s="1175"/>
      <c r="MY1315" s="1173"/>
      <c r="MZ1315" s="1174"/>
      <c r="NA1315" s="1175"/>
      <c r="NB1315" s="1173"/>
      <c r="NC1315" s="1174"/>
      <c r="ND1315" s="1175"/>
      <c r="NE1315" s="1173"/>
      <c r="NF1315" s="1174"/>
      <c r="NG1315" s="1175"/>
      <c r="NH1315" s="1173"/>
      <c r="NI1315" s="1174"/>
      <c r="NJ1315" s="1175"/>
      <c r="NK1315" s="1173"/>
      <c r="NL1315" s="1174"/>
      <c r="NM1315" s="1175"/>
      <c r="NN1315" s="1173"/>
      <c r="NO1315" s="1174"/>
      <c r="NP1315" s="1175"/>
      <c r="NQ1315" s="1173"/>
      <c r="NR1315" s="1174"/>
      <c r="NS1315" s="1175"/>
      <c r="NT1315" s="1176"/>
      <c r="NU1315" s="1177"/>
      <c r="NV1315" s="1177"/>
      <c r="NW1315" s="1177"/>
      <c r="NX1315" s="1177"/>
      <c r="NY1315" s="1177"/>
      <c r="NZ1315" s="1177"/>
      <c r="OA1315" s="1177"/>
      <c r="OB1315" s="1177"/>
      <c r="OC1315" s="1178"/>
      <c r="OD1315" s="1178"/>
      <c r="OE1315" s="1179"/>
      <c r="OL1315" s="962"/>
      <c r="ON1315" s="1157"/>
      <c r="OO1315" s="1158"/>
      <c r="OP1315" s="1158"/>
      <c r="OQ1315" s="1159"/>
      <c r="OR1315" s="1160"/>
      <c r="OT1315" s="10">
        <v>310</v>
      </c>
      <c r="OU1315" s="1161"/>
      <c r="OV1315" s="1162"/>
      <c r="OW1315" s="1163"/>
      <c r="OX1315" s="1163"/>
      <c r="OY1315" s="1164"/>
      <c r="OZ1315" s="1165"/>
      <c r="PA1315" s="478"/>
      <c r="PB1315" s="1166"/>
      <c r="PC1315" s="1164"/>
      <c r="PD1315" s="1165"/>
      <c r="PE1315" s="1162"/>
      <c r="PF1315" s="1163"/>
      <c r="PG1315" s="1167"/>
      <c r="PH1315" s="1162"/>
      <c r="PI1315" s="1163"/>
      <c r="PJ1315" s="1168"/>
      <c r="PK1315" s="1167"/>
      <c r="PL1315" s="1162"/>
      <c r="PM1315" s="1163"/>
      <c r="PN1315" s="1168"/>
      <c r="PO1315" s="1167"/>
      <c r="PP1315" s="1162"/>
      <c r="PQ1315" s="1169"/>
      <c r="PR1315" s="1168"/>
      <c r="PS1315" s="1167"/>
      <c r="PT1315" s="1162"/>
      <c r="PU1315" s="1163"/>
      <c r="PV1315" s="1167"/>
      <c r="PX1315" s="1171"/>
      <c r="PY1315" s="1172"/>
      <c r="QA1315" s="1162"/>
      <c r="QB1315" s="1170"/>
      <c r="QC1315" s="1162"/>
      <c r="QD1315" s="1167"/>
      <c r="QE1315" s="1162"/>
      <c r="QF1315" s="1167"/>
      <c r="QG1315" s="1170"/>
      <c r="QH1315" s="1170"/>
      <c r="QI1315" s="1173"/>
      <c r="QJ1315" s="1174"/>
      <c r="QK1315" s="1175"/>
      <c r="QL1315" s="1173"/>
      <c r="QM1315" s="1174"/>
      <c r="QN1315" s="1175"/>
      <c r="QO1315" s="1173"/>
      <c r="QP1315" s="1174"/>
      <c r="QQ1315" s="1175"/>
      <c r="QR1315" s="1173"/>
      <c r="QS1315" s="1174"/>
      <c r="QT1315" s="1175"/>
      <c r="QU1315" s="1173"/>
      <c r="QV1315" s="1174"/>
      <c r="QW1315" s="1175"/>
      <c r="QX1315" s="1173"/>
      <c r="QY1315" s="1174"/>
      <c r="QZ1315" s="1175"/>
      <c r="RA1315" s="1173"/>
      <c r="RB1315" s="1174"/>
      <c r="RC1315" s="1175"/>
      <c r="RD1315" s="1173"/>
      <c r="RE1315" s="1174"/>
      <c r="RF1315" s="1175"/>
      <c r="RG1315" s="1173"/>
      <c r="RH1315" s="1174"/>
      <c r="RI1315" s="1175"/>
      <c r="RJ1315" s="1173"/>
      <c r="RK1315" s="1174"/>
      <c r="RL1315" s="1175"/>
      <c r="RM1315" s="1173"/>
      <c r="RN1315" s="1174"/>
      <c r="RO1315" s="1175"/>
      <c r="RP1315" s="1176"/>
      <c r="RQ1315" s="1177"/>
      <c r="RR1315" s="1177"/>
      <c r="RS1315" s="1177"/>
      <c r="RT1315" s="1177"/>
      <c r="RU1315" s="1177"/>
      <c r="RV1315" s="1177"/>
      <c r="RW1315" s="1177"/>
      <c r="RX1315" s="1177"/>
      <c r="RY1315" s="1178"/>
      <c r="RZ1315" s="1178"/>
      <c r="SA1315" s="1179"/>
      <c r="SH1315" s="962"/>
      <c r="SI1315" s="10">
        <v>310</v>
      </c>
      <c r="SJ1315" s="1157"/>
      <c r="SK1315" s="1158"/>
      <c r="SL1315" s="1158"/>
      <c r="SM1315" s="1159"/>
      <c r="SN1315" s="1160"/>
      <c r="SQ1315" s="1161"/>
      <c r="SR1315" s="1162"/>
      <c r="SS1315" s="1163"/>
      <c r="ST1315" s="1163"/>
      <c r="SU1315" s="1164"/>
      <c r="SV1315" s="1165"/>
      <c r="SW1315" s="478"/>
      <c r="SX1315" s="1166"/>
      <c r="SY1315" s="1164"/>
      <c r="SZ1315" s="1165"/>
      <c r="TA1315" s="1162"/>
      <c r="TB1315" s="1163"/>
      <c r="TC1315" s="1167"/>
      <c r="TD1315" s="1162"/>
      <c r="TE1315" s="1163"/>
      <c r="TF1315" s="1168"/>
      <c r="TG1315" s="1167"/>
      <c r="TH1315" s="1162"/>
      <c r="TI1315" s="1163"/>
      <c r="TJ1315" s="1168"/>
      <c r="TK1315" s="1167"/>
      <c r="TL1315" s="1162"/>
      <c r="TM1315" s="1169"/>
      <c r="TN1315" s="1168"/>
      <c r="TO1315" s="1167"/>
      <c r="TP1315" s="1162"/>
      <c r="TQ1315" s="1163"/>
      <c r="TR1315" s="1167"/>
      <c r="TT1315" s="1171"/>
      <c r="TU1315" s="1172"/>
      <c r="TW1315" s="1162"/>
      <c r="TX1315" s="1170"/>
      <c r="TY1315" s="1162"/>
      <c r="TZ1315" s="1167"/>
      <c r="UA1315" s="1162"/>
      <c r="UB1315" s="1167"/>
      <c r="UC1315" s="1170"/>
      <c r="UD1315" s="1170"/>
      <c r="UE1315" s="1173"/>
      <c r="UF1315" s="1174"/>
      <c r="UG1315" s="1175"/>
      <c r="UH1315" s="1173"/>
      <c r="UI1315" s="1174"/>
      <c r="UJ1315" s="1175"/>
      <c r="UK1315" s="1173"/>
      <c r="UL1315" s="1174"/>
      <c r="UM1315" s="1175"/>
      <c r="UN1315" s="1173"/>
      <c r="UO1315" s="1174"/>
      <c r="UP1315" s="1175"/>
      <c r="UQ1315" s="1173"/>
      <c r="UR1315" s="1174"/>
      <c r="US1315" s="1175"/>
      <c r="UT1315" s="1173"/>
      <c r="UU1315" s="1174"/>
      <c r="UV1315" s="1175"/>
      <c r="UW1315" s="1173"/>
      <c r="UX1315" s="1174"/>
      <c r="UY1315" s="1175"/>
      <c r="UZ1315" s="1173"/>
      <c r="VA1315" s="1174"/>
      <c r="VB1315" s="1175"/>
      <c r="VC1315" s="1173"/>
      <c r="VD1315" s="1174"/>
      <c r="VE1315" s="1175"/>
      <c r="VF1315" s="1173"/>
      <c r="VG1315" s="1174"/>
      <c r="VH1315" s="1175"/>
      <c r="VI1315" s="1173"/>
      <c r="VJ1315" s="1174"/>
      <c r="VK1315" s="1175"/>
      <c r="VL1315" s="1176"/>
      <c r="VM1315" s="1177"/>
      <c r="VN1315" s="1177"/>
      <c r="VO1315" s="1177"/>
      <c r="VP1315" s="1177"/>
      <c r="VQ1315" s="1177"/>
      <c r="VR1315" s="1177"/>
      <c r="VS1315" s="1177"/>
      <c r="VT1315" s="1177"/>
      <c r="VU1315" s="1178"/>
      <c r="VV1315" s="1178"/>
      <c r="VW1315" s="1179"/>
      <c r="WD1315" s="962"/>
      <c r="WE1315" s="962"/>
      <c r="WX1315" s="962"/>
      <c r="WY1315" s="10">
        <v>310</v>
      </c>
      <c r="WZ1315" s="1184"/>
      <c r="XA1315" s="1185"/>
      <c r="XB1315" s="1186"/>
      <c r="XC1315" s="1186"/>
      <c r="XD1315" s="1187"/>
      <c r="XF1315" s="1184"/>
      <c r="XG1315" s="1185"/>
      <c r="XH1315" s="1186"/>
      <c r="XI1315" s="1186"/>
      <c r="XJ1315" s="1187"/>
      <c r="XL1315" s="1184"/>
      <c r="XM1315" s="1185"/>
      <c r="XN1315" s="1186"/>
      <c r="XO1315" s="1186"/>
      <c r="XP1315" s="1187"/>
      <c r="XR1315" s="1184"/>
      <c r="XS1315" s="1185"/>
      <c r="XT1315" s="1186"/>
      <c r="XU1315" s="1186"/>
      <c r="XV1315" s="1187"/>
      <c r="XX1315" s="1184"/>
      <c r="XY1315" s="1185"/>
      <c r="XZ1315" s="1186"/>
      <c r="YA1315" s="1186"/>
      <c r="YB1315" s="1187"/>
      <c r="YD1315" s="962"/>
      <c r="YE1315" s="10">
        <v>310</v>
      </c>
      <c r="YF1315" s="1184"/>
      <c r="YG1315" s="1185"/>
      <c r="YH1315" s="1186"/>
      <c r="YI1315" s="1186"/>
      <c r="YJ1315" s="1187"/>
      <c r="YL1315" s="1184"/>
      <c r="YM1315" s="1185"/>
      <c r="YN1315" s="1186"/>
      <c r="YO1315" s="1186"/>
      <c r="YP1315" s="1187"/>
      <c r="YR1315" s="1184"/>
      <c r="YS1315" s="1185"/>
      <c r="YT1315" s="1186"/>
      <c r="YU1315" s="1186"/>
      <c r="YV1315" s="1187"/>
      <c r="YX1315" s="1184"/>
      <c r="YY1315" s="1185"/>
      <c r="YZ1315" s="1186"/>
      <c r="ZA1315" s="1186"/>
      <c r="ZB1315" s="1187"/>
      <c r="ZD1315" s="1184"/>
      <c r="ZE1315" s="1185"/>
      <c r="ZF1315" s="1186"/>
      <c r="ZG1315" s="1186"/>
      <c r="ZH1315" s="1187"/>
      <c r="ZJ1315" s="962"/>
    </row>
    <row r="1316" spans="2:686" ht="15.75">
      <c r="B1316" s="962"/>
      <c r="D1316" s="1157"/>
      <c r="E1316" s="1158"/>
      <c r="F1316" s="1158"/>
      <c r="G1316" s="1159"/>
      <c r="H1316" s="1160"/>
      <c r="J1316" s="10">
        <v>311</v>
      </c>
      <c r="K1316" s="1161"/>
      <c r="L1316" s="1162"/>
      <c r="M1316" s="1163"/>
      <c r="N1316" s="1163"/>
      <c r="O1316" s="1164"/>
      <c r="P1316" s="1165"/>
      <c r="Q1316" s="478"/>
      <c r="R1316" s="1166"/>
      <c r="S1316" s="1164"/>
      <c r="T1316" s="1165"/>
      <c r="U1316" s="1162"/>
      <c r="V1316" s="1163"/>
      <c r="W1316" s="1167"/>
      <c r="X1316" s="1162"/>
      <c r="Y1316" s="1163"/>
      <c r="Z1316" s="1168"/>
      <c r="AA1316" s="1167"/>
      <c r="AB1316" s="1162"/>
      <c r="AC1316" s="1163"/>
      <c r="AD1316" s="1168"/>
      <c r="AE1316" s="1167"/>
      <c r="AF1316" s="1162"/>
      <c r="AG1316" s="1169"/>
      <c r="AH1316" s="1168"/>
      <c r="AI1316" s="1167"/>
      <c r="AJ1316" s="1162"/>
      <c r="AK1316" s="1163"/>
      <c r="AL1316" s="1167"/>
      <c r="AN1316" s="1171"/>
      <c r="AO1316" s="1172"/>
      <c r="AQ1316" s="1162"/>
      <c r="AR1316" s="1170"/>
      <c r="AS1316" s="1162"/>
      <c r="AT1316" s="1167"/>
      <c r="AU1316" s="1162"/>
      <c r="AV1316" s="1167"/>
      <c r="AW1316" s="1170"/>
      <c r="AX1316" s="1170"/>
      <c r="AY1316" s="1173"/>
      <c r="AZ1316" s="1174"/>
      <c r="BA1316" s="1175"/>
      <c r="BB1316" s="1173"/>
      <c r="BC1316" s="1174"/>
      <c r="BD1316" s="1175"/>
      <c r="BE1316" s="1173"/>
      <c r="BF1316" s="1174"/>
      <c r="BG1316" s="1175"/>
      <c r="BH1316" s="1173"/>
      <c r="BI1316" s="1174"/>
      <c r="BJ1316" s="1175"/>
      <c r="BK1316" s="1173"/>
      <c r="BL1316" s="1174"/>
      <c r="BM1316" s="1175"/>
      <c r="BN1316" s="1173"/>
      <c r="BO1316" s="1174"/>
      <c r="BP1316" s="1175"/>
      <c r="BQ1316" s="1173"/>
      <c r="BR1316" s="1174"/>
      <c r="BS1316" s="1175"/>
      <c r="BT1316" s="1173"/>
      <c r="BU1316" s="1174"/>
      <c r="BV1316" s="1175"/>
      <c r="BW1316" s="1173"/>
      <c r="BX1316" s="1174"/>
      <c r="BY1316" s="1175"/>
      <c r="BZ1316" s="1173"/>
      <c r="CA1316" s="1174"/>
      <c r="CB1316" s="1175"/>
      <c r="CC1316" s="1173"/>
      <c r="CD1316" s="1174"/>
      <c r="CE1316" s="1175"/>
      <c r="CF1316" s="1176">
        <v>0</v>
      </c>
      <c r="CG1316" s="1177">
        <v>0</v>
      </c>
      <c r="CH1316" s="1177">
        <v>0</v>
      </c>
      <c r="CI1316" s="1177">
        <v>0</v>
      </c>
      <c r="CJ1316" s="1177">
        <v>0</v>
      </c>
      <c r="CK1316" s="1177">
        <v>0</v>
      </c>
      <c r="CL1316" s="1177">
        <v>0</v>
      </c>
      <c r="CM1316" s="1177">
        <v>0</v>
      </c>
      <c r="CN1316" s="1177">
        <v>0</v>
      </c>
      <c r="CO1316" s="1178">
        <v>0</v>
      </c>
      <c r="CP1316" s="1178"/>
      <c r="CQ1316" s="1179"/>
      <c r="CX1316" s="962"/>
      <c r="CZ1316" s="1157"/>
      <c r="DA1316" s="1158"/>
      <c r="DB1316" s="1158"/>
      <c r="DC1316" s="1159"/>
      <c r="DD1316" s="1160"/>
      <c r="DF1316" s="10">
        <v>311</v>
      </c>
      <c r="DG1316" s="1161"/>
      <c r="DH1316" s="1162"/>
      <c r="DI1316" s="1163"/>
      <c r="DJ1316" s="1163"/>
      <c r="DK1316" s="1164"/>
      <c r="DL1316" s="1165"/>
      <c r="DM1316" s="478"/>
      <c r="DN1316" s="1166"/>
      <c r="DO1316" s="1164"/>
      <c r="DP1316" s="1165"/>
      <c r="DQ1316" s="1162"/>
      <c r="DR1316" s="1163"/>
      <c r="DS1316" s="1167"/>
      <c r="DT1316" s="1162"/>
      <c r="DU1316" s="1163"/>
      <c r="DV1316" s="1168"/>
      <c r="DW1316" s="1167"/>
      <c r="DX1316" s="1162"/>
      <c r="DY1316" s="1163"/>
      <c r="DZ1316" s="1168"/>
      <c r="EA1316" s="1167"/>
      <c r="EB1316" s="1162"/>
      <c r="EC1316" s="1169"/>
      <c r="ED1316" s="1168"/>
      <c r="EE1316" s="1167"/>
      <c r="EF1316" s="1162"/>
      <c r="EG1316" s="1163"/>
      <c r="EH1316" s="1167"/>
      <c r="EJ1316" s="1171"/>
      <c r="EK1316" s="1172"/>
      <c r="EM1316" s="1162"/>
      <c r="EN1316" s="1170"/>
      <c r="EO1316" s="1162"/>
      <c r="EP1316" s="1167"/>
      <c r="EQ1316" s="1162"/>
      <c r="ER1316" s="1167"/>
      <c r="ES1316" s="1170"/>
      <c r="ET1316" s="1170"/>
      <c r="EU1316" s="1173"/>
      <c r="EV1316" s="1174"/>
      <c r="EW1316" s="1175"/>
      <c r="EX1316" s="1173"/>
      <c r="EY1316" s="1174"/>
      <c r="EZ1316" s="1175"/>
      <c r="FA1316" s="1173"/>
      <c r="FB1316" s="1174"/>
      <c r="FC1316" s="1175"/>
      <c r="FD1316" s="1173"/>
      <c r="FE1316" s="1174"/>
      <c r="FF1316" s="1175"/>
      <c r="FG1316" s="1173"/>
      <c r="FH1316" s="1174"/>
      <c r="FI1316" s="1175"/>
      <c r="FJ1316" s="1173"/>
      <c r="FK1316" s="1174"/>
      <c r="FL1316" s="1175"/>
      <c r="FM1316" s="1173"/>
      <c r="FN1316" s="1174"/>
      <c r="FO1316" s="1175"/>
      <c r="FP1316" s="1173"/>
      <c r="FQ1316" s="1174"/>
      <c r="FR1316" s="1175"/>
      <c r="FS1316" s="1173"/>
      <c r="FT1316" s="1174"/>
      <c r="FU1316" s="1175"/>
      <c r="FV1316" s="1173"/>
      <c r="FW1316" s="1174"/>
      <c r="FX1316" s="1175"/>
      <c r="FY1316" s="1173"/>
      <c r="FZ1316" s="1174"/>
      <c r="GA1316" s="1175"/>
      <c r="GB1316" s="1176">
        <v>0</v>
      </c>
      <c r="GC1316" s="1177">
        <v>0</v>
      </c>
      <c r="GD1316" s="1177">
        <v>0</v>
      </c>
      <c r="GE1316" s="1177">
        <v>0</v>
      </c>
      <c r="GF1316" s="1177">
        <v>0</v>
      </c>
      <c r="GG1316" s="1177">
        <v>0</v>
      </c>
      <c r="GH1316" s="1177">
        <v>0</v>
      </c>
      <c r="GI1316" s="1177">
        <v>0</v>
      </c>
      <c r="GJ1316" s="1177">
        <v>0</v>
      </c>
      <c r="GK1316" s="1178">
        <v>0</v>
      </c>
      <c r="GL1316" s="1178">
        <v>0</v>
      </c>
      <c r="GM1316" s="1179">
        <v>0</v>
      </c>
      <c r="GN1316" s="974"/>
      <c r="GO1316" s="974"/>
      <c r="GP1316" s="974"/>
      <c r="GQ1316" s="974"/>
      <c r="GR1316" s="974"/>
      <c r="GS1316" s="974"/>
      <c r="GT1316" s="962"/>
      <c r="GV1316" s="1157"/>
      <c r="GW1316" s="1158"/>
      <c r="GX1316" s="1158"/>
      <c r="GY1316" s="1159"/>
      <c r="GZ1316" s="1160"/>
      <c r="HB1316" s="10">
        <v>311</v>
      </c>
      <c r="HC1316" s="1161"/>
      <c r="HD1316" s="1162"/>
      <c r="HE1316" s="1163"/>
      <c r="HF1316" s="1163"/>
      <c r="HG1316" s="1164"/>
      <c r="HH1316" s="1165"/>
      <c r="HI1316" s="478"/>
      <c r="HJ1316" s="1166"/>
      <c r="HK1316" s="1164"/>
      <c r="HL1316" s="1165"/>
      <c r="HM1316" s="1162"/>
      <c r="HN1316" s="1163"/>
      <c r="HO1316" s="1167"/>
      <c r="HP1316" s="1162"/>
      <c r="HQ1316" s="1163"/>
      <c r="HR1316" s="1168"/>
      <c r="HS1316" s="1167"/>
      <c r="HT1316" s="1162"/>
      <c r="HU1316" s="1163"/>
      <c r="HV1316" s="1168"/>
      <c r="HW1316" s="1167"/>
      <c r="HX1316" s="1162"/>
      <c r="HY1316" s="1169"/>
      <c r="HZ1316" s="1168"/>
      <c r="IA1316" s="1167"/>
      <c r="IB1316" s="1162"/>
      <c r="IC1316" s="1163"/>
      <c r="ID1316" s="1167"/>
      <c r="IF1316" s="1171"/>
      <c r="IG1316" s="1172"/>
      <c r="II1316" s="1162"/>
      <c r="IJ1316" s="1170"/>
      <c r="IK1316" s="1162"/>
      <c r="IL1316" s="1167"/>
      <c r="IM1316" s="1162"/>
      <c r="IN1316" s="1167"/>
      <c r="IO1316" s="1170"/>
      <c r="IP1316" s="1170"/>
      <c r="IQ1316" s="1173"/>
      <c r="IR1316" s="1174"/>
      <c r="IS1316" s="1175"/>
      <c r="IT1316" s="1173"/>
      <c r="IU1316" s="1174"/>
      <c r="IV1316" s="1175"/>
      <c r="IW1316" s="1173"/>
      <c r="IX1316" s="1174"/>
      <c r="IY1316" s="1175"/>
      <c r="IZ1316" s="1173"/>
      <c r="JA1316" s="1174"/>
      <c r="JB1316" s="1175"/>
      <c r="JC1316" s="1173"/>
      <c r="JD1316" s="1174"/>
      <c r="JE1316" s="1175"/>
      <c r="JF1316" s="1173"/>
      <c r="JG1316" s="1174"/>
      <c r="JH1316" s="1175"/>
      <c r="JI1316" s="1173"/>
      <c r="JJ1316" s="1174"/>
      <c r="JK1316" s="1175"/>
      <c r="JL1316" s="1173"/>
      <c r="JM1316" s="1174"/>
      <c r="JN1316" s="1175"/>
      <c r="JO1316" s="1173"/>
      <c r="JP1316" s="1174"/>
      <c r="JQ1316" s="1175"/>
      <c r="JR1316" s="1173"/>
      <c r="JS1316" s="1174"/>
      <c r="JT1316" s="1175"/>
      <c r="JU1316" s="1173"/>
      <c r="JV1316" s="1174"/>
      <c r="JW1316" s="1175"/>
      <c r="JX1316" s="1176"/>
      <c r="JY1316" s="1177"/>
      <c r="JZ1316" s="1177"/>
      <c r="KA1316" s="1177"/>
      <c r="KB1316" s="1177"/>
      <c r="KC1316" s="1177"/>
      <c r="KD1316" s="1177"/>
      <c r="KE1316" s="1177"/>
      <c r="KF1316" s="1177"/>
      <c r="KG1316" s="1178"/>
      <c r="KH1316" s="1178"/>
      <c r="KI1316" s="1179"/>
      <c r="KP1316" s="962"/>
      <c r="KR1316" s="1157"/>
      <c r="KS1316" s="1158"/>
      <c r="KT1316" s="1158"/>
      <c r="KU1316" s="1159"/>
      <c r="KV1316" s="1160"/>
      <c r="KX1316" s="10">
        <v>311</v>
      </c>
      <c r="KY1316" s="1161"/>
      <c r="KZ1316" s="1162"/>
      <c r="LA1316" s="1163"/>
      <c r="LB1316" s="1163"/>
      <c r="LC1316" s="1164"/>
      <c r="LD1316" s="1165"/>
      <c r="LE1316" s="478"/>
      <c r="LF1316" s="1166"/>
      <c r="LG1316" s="1164"/>
      <c r="LH1316" s="1165"/>
      <c r="LI1316" s="1162"/>
      <c r="LJ1316" s="1163"/>
      <c r="LK1316" s="1167"/>
      <c r="LL1316" s="1162"/>
      <c r="LM1316" s="1163"/>
      <c r="LN1316" s="1168"/>
      <c r="LO1316" s="1167"/>
      <c r="LP1316" s="1162"/>
      <c r="LQ1316" s="1163"/>
      <c r="LR1316" s="1168"/>
      <c r="LS1316" s="1167"/>
      <c r="LT1316" s="1162"/>
      <c r="LU1316" s="1169"/>
      <c r="LV1316" s="1168"/>
      <c r="LW1316" s="1167"/>
      <c r="LX1316" s="1162"/>
      <c r="LY1316" s="1163"/>
      <c r="LZ1316" s="1167"/>
      <c r="MB1316" s="1171"/>
      <c r="MC1316" s="1172"/>
      <c r="ME1316" s="1162"/>
      <c r="MF1316" s="1170"/>
      <c r="MG1316" s="1162"/>
      <c r="MH1316" s="1167"/>
      <c r="MI1316" s="1162"/>
      <c r="MJ1316" s="1167"/>
      <c r="MK1316" s="1170"/>
      <c r="ML1316" s="1170"/>
      <c r="MM1316" s="1173"/>
      <c r="MN1316" s="1174"/>
      <c r="MO1316" s="1175"/>
      <c r="MP1316" s="1173"/>
      <c r="MQ1316" s="1174"/>
      <c r="MR1316" s="1175"/>
      <c r="MS1316" s="1173"/>
      <c r="MT1316" s="1174"/>
      <c r="MU1316" s="1175"/>
      <c r="MV1316" s="1173"/>
      <c r="MW1316" s="1174"/>
      <c r="MX1316" s="1175"/>
      <c r="MY1316" s="1173"/>
      <c r="MZ1316" s="1174"/>
      <c r="NA1316" s="1175"/>
      <c r="NB1316" s="1173"/>
      <c r="NC1316" s="1174"/>
      <c r="ND1316" s="1175"/>
      <c r="NE1316" s="1173"/>
      <c r="NF1316" s="1174"/>
      <c r="NG1316" s="1175"/>
      <c r="NH1316" s="1173"/>
      <c r="NI1316" s="1174"/>
      <c r="NJ1316" s="1175"/>
      <c r="NK1316" s="1173"/>
      <c r="NL1316" s="1174"/>
      <c r="NM1316" s="1175"/>
      <c r="NN1316" s="1173"/>
      <c r="NO1316" s="1174"/>
      <c r="NP1316" s="1175"/>
      <c r="NQ1316" s="1173"/>
      <c r="NR1316" s="1174"/>
      <c r="NS1316" s="1175"/>
      <c r="NT1316" s="1176"/>
      <c r="NU1316" s="1177"/>
      <c r="NV1316" s="1177"/>
      <c r="NW1316" s="1177"/>
      <c r="NX1316" s="1177"/>
      <c r="NY1316" s="1177"/>
      <c r="NZ1316" s="1177"/>
      <c r="OA1316" s="1177"/>
      <c r="OB1316" s="1177"/>
      <c r="OC1316" s="1178"/>
      <c r="OD1316" s="1178"/>
      <c r="OE1316" s="1179"/>
      <c r="OL1316" s="962"/>
      <c r="ON1316" s="1157"/>
      <c r="OO1316" s="1158"/>
      <c r="OP1316" s="1158"/>
      <c r="OQ1316" s="1159"/>
      <c r="OR1316" s="1160"/>
      <c r="OT1316" s="10">
        <v>311</v>
      </c>
      <c r="OU1316" s="1161"/>
      <c r="OV1316" s="1162"/>
      <c r="OW1316" s="1163"/>
      <c r="OX1316" s="1163"/>
      <c r="OY1316" s="1164"/>
      <c r="OZ1316" s="1165"/>
      <c r="PA1316" s="478"/>
      <c r="PB1316" s="1166"/>
      <c r="PC1316" s="1164"/>
      <c r="PD1316" s="1165"/>
      <c r="PE1316" s="1162"/>
      <c r="PF1316" s="1163"/>
      <c r="PG1316" s="1167"/>
      <c r="PH1316" s="1162"/>
      <c r="PI1316" s="1163"/>
      <c r="PJ1316" s="1168"/>
      <c r="PK1316" s="1167"/>
      <c r="PL1316" s="1162"/>
      <c r="PM1316" s="1163"/>
      <c r="PN1316" s="1168"/>
      <c r="PO1316" s="1167"/>
      <c r="PP1316" s="1162"/>
      <c r="PQ1316" s="1169"/>
      <c r="PR1316" s="1168"/>
      <c r="PS1316" s="1167"/>
      <c r="PT1316" s="1162"/>
      <c r="PU1316" s="1163"/>
      <c r="PV1316" s="1167"/>
      <c r="PX1316" s="1171"/>
      <c r="PY1316" s="1172"/>
      <c r="QA1316" s="1162"/>
      <c r="QB1316" s="1170"/>
      <c r="QC1316" s="1162"/>
      <c r="QD1316" s="1167"/>
      <c r="QE1316" s="1162"/>
      <c r="QF1316" s="1167"/>
      <c r="QG1316" s="1170"/>
      <c r="QH1316" s="1170"/>
      <c r="QI1316" s="1173"/>
      <c r="QJ1316" s="1174"/>
      <c r="QK1316" s="1175"/>
      <c r="QL1316" s="1173"/>
      <c r="QM1316" s="1174"/>
      <c r="QN1316" s="1175"/>
      <c r="QO1316" s="1173"/>
      <c r="QP1316" s="1174"/>
      <c r="QQ1316" s="1175"/>
      <c r="QR1316" s="1173"/>
      <c r="QS1316" s="1174"/>
      <c r="QT1316" s="1175"/>
      <c r="QU1316" s="1173"/>
      <c r="QV1316" s="1174"/>
      <c r="QW1316" s="1175"/>
      <c r="QX1316" s="1173"/>
      <c r="QY1316" s="1174"/>
      <c r="QZ1316" s="1175"/>
      <c r="RA1316" s="1173"/>
      <c r="RB1316" s="1174"/>
      <c r="RC1316" s="1175"/>
      <c r="RD1316" s="1173"/>
      <c r="RE1316" s="1174"/>
      <c r="RF1316" s="1175"/>
      <c r="RG1316" s="1173"/>
      <c r="RH1316" s="1174"/>
      <c r="RI1316" s="1175"/>
      <c r="RJ1316" s="1173"/>
      <c r="RK1316" s="1174"/>
      <c r="RL1316" s="1175"/>
      <c r="RM1316" s="1173"/>
      <c r="RN1316" s="1174"/>
      <c r="RO1316" s="1175"/>
      <c r="RP1316" s="1176"/>
      <c r="RQ1316" s="1177"/>
      <c r="RR1316" s="1177"/>
      <c r="RS1316" s="1177"/>
      <c r="RT1316" s="1177"/>
      <c r="RU1316" s="1177"/>
      <c r="RV1316" s="1177"/>
      <c r="RW1316" s="1177"/>
      <c r="RX1316" s="1177"/>
      <c r="RY1316" s="1178"/>
      <c r="RZ1316" s="1178"/>
      <c r="SA1316" s="1179"/>
      <c r="SH1316" s="962"/>
      <c r="SI1316" s="10">
        <v>311</v>
      </c>
      <c r="SJ1316" s="1157"/>
      <c r="SK1316" s="1158"/>
      <c r="SL1316" s="1158"/>
      <c r="SM1316" s="1159"/>
      <c r="SN1316" s="1160"/>
      <c r="SQ1316" s="1161"/>
      <c r="SR1316" s="1162"/>
      <c r="SS1316" s="1163"/>
      <c r="ST1316" s="1163"/>
      <c r="SU1316" s="1164"/>
      <c r="SV1316" s="1165"/>
      <c r="SW1316" s="478"/>
      <c r="SX1316" s="1166"/>
      <c r="SY1316" s="1164"/>
      <c r="SZ1316" s="1165"/>
      <c r="TA1316" s="1162"/>
      <c r="TB1316" s="1163"/>
      <c r="TC1316" s="1167"/>
      <c r="TD1316" s="1162"/>
      <c r="TE1316" s="1163"/>
      <c r="TF1316" s="1168"/>
      <c r="TG1316" s="1167"/>
      <c r="TH1316" s="1162"/>
      <c r="TI1316" s="1163"/>
      <c r="TJ1316" s="1168"/>
      <c r="TK1316" s="1167"/>
      <c r="TL1316" s="1162"/>
      <c r="TM1316" s="1169"/>
      <c r="TN1316" s="1168"/>
      <c r="TO1316" s="1167"/>
      <c r="TP1316" s="1162"/>
      <c r="TQ1316" s="1163"/>
      <c r="TR1316" s="1167"/>
      <c r="TT1316" s="1171"/>
      <c r="TU1316" s="1172"/>
      <c r="TW1316" s="1162"/>
      <c r="TX1316" s="1170"/>
      <c r="TY1316" s="1162"/>
      <c r="TZ1316" s="1167"/>
      <c r="UA1316" s="1162"/>
      <c r="UB1316" s="1167"/>
      <c r="UC1316" s="1170"/>
      <c r="UD1316" s="1170"/>
      <c r="UE1316" s="1173"/>
      <c r="UF1316" s="1174"/>
      <c r="UG1316" s="1175"/>
      <c r="UH1316" s="1173"/>
      <c r="UI1316" s="1174"/>
      <c r="UJ1316" s="1175"/>
      <c r="UK1316" s="1173"/>
      <c r="UL1316" s="1174"/>
      <c r="UM1316" s="1175"/>
      <c r="UN1316" s="1173"/>
      <c r="UO1316" s="1174"/>
      <c r="UP1316" s="1175"/>
      <c r="UQ1316" s="1173"/>
      <c r="UR1316" s="1174"/>
      <c r="US1316" s="1175"/>
      <c r="UT1316" s="1173"/>
      <c r="UU1316" s="1174"/>
      <c r="UV1316" s="1175"/>
      <c r="UW1316" s="1173"/>
      <c r="UX1316" s="1174"/>
      <c r="UY1316" s="1175"/>
      <c r="UZ1316" s="1173"/>
      <c r="VA1316" s="1174"/>
      <c r="VB1316" s="1175"/>
      <c r="VC1316" s="1173"/>
      <c r="VD1316" s="1174"/>
      <c r="VE1316" s="1175"/>
      <c r="VF1316" s="1173"/>
      <c r="VG1316" s="1174"/>
      <c r="VH1316" s="1175"/>
      <c r="VI1316" s="1173"/>
      <c r="VJ1316" s="1174"/>
      <c r="VK1316" s="1175"/>
      <c r="VL1316" s="1176"/>
      <c r="VM1316" s="1177"/>
      <c r="VN1316" s="1177"/>
      <c r="VO1316" s="1177"/>
      <c r="VP1316" s="1177"/>
      <c r="VQ1316" s="1177"/>
      <c r="VR1316" s="1177"/>
      <c r="VS1316" s="1177"/>
      <c r="VT1316" s="1177"/>
      <c r="VU1316" s="1178"/>
      <c r="VV1316" s="1178"/>
      <c r="VW1316" s="1179"/>
      <c r="WD1316" s="962"/>
      <c r="WE1316" s="962"/>
      <c r="WX1316" s="962"/>
      <c r="WY1316" s="10">
        <v>311</v>
      </c>
      <c r="WZ1316" s="1184"/>
      <c r="XA1316" s="1185"/>
      <c r="XB1316" s="1186"/>
      <c r="XC1316" s="1186"/>
      <c r="XD1316" s="1187"/>
      <c r="XF1316" s="1184"/>
      <c r="XG1316" s="1185"/>
      <c r="XH1316" s="1186"/>
      <c r="XI1316" s="1186"/>
      <c r="XJ1316" s="1187"/>
      <c r="XL1316" s="1184"/>
      <c r="XM1316" s="1185"/>
      <c r="XN1316" s="1186"/>
      <c r="XO1316" s="1186"/>
      <c r="XP1316" s="1187"/>
      <c r="XR1316" s="1184"/>
      <c r="XS1316" s="1185"/>
      <c r="XT1316" s="1186"/>
      <c r="XU1316" s="1186"/>
      <c r="XV1316" s="1187"/>
      <c r="XX1316" s="1184"/>
      <c r="XY1316" s="1185"/>
      <c r="XZ1316" s="1186"/>
      <c r="YA1316" s="1186"/>
      <c r="YB1316" s="1187"/>
      <c r="YD1316" s="962"/>
      <c r="YE1316" s="10">
        <v>311</v>
      </c>
      <c r="YF1316" s="1184"/>
      <c r="YG1316" s="1185"/>
      <c r="YH1316" s="1186"/>
      <c r="YI1316" s="1186"/>
      <c r="YJ1316" s="1187"/>
      <c r="YL1316" s="1184"/>
      <c r="YM1316" s="1185"/>
      <c r="YN1316" s="1186"/>
      <c r="YO1316" s="1186"/>
      <c r="YP1316" s="1187"/>
      <c r="YR1316" s="1184"/>
      <c r="YS1316" s="1185"/>
      <c r="YT1316" s="1186"/>
      <c r="YU1316" s="1186"/>
      <c r="YV1316" s="1187"/>
      <c r="YX1316" s="1184"/>
      <c r="YY1316" s="1185"/>
      <c r="YZ1316" s="1186"/>
      <c r="ZA1316" s="1186"/>
      <c r="ZB1316" s="1187"/>
      <c r="ZD1316" s="1184"/>
      <c r="ZE1316" s="1185"/>
      <c r="ZF1316" s="1186"/>
      <c r="ZG1316" s="1186"/>
      <c r="ZH1316" s="1187"/>
      <c r="ZJ1316" s="962"/>
    </row>
    <row r="1317" spans="2:686" ht="15.75">
      <c r="B1317" s="962"/>
      <c r="D1317" s="1157"/>
      <c r="E1317" s="1158"/>
      <c r="F1317" s="1158"/>
      <c r="G1317" s="1159"/>
      <c r="H1317" s="1160"/>
      <c r="J1317" s="10">
        <v>312</v>
      </c>
      <c r="K1317" s="1161"/>
      <c r="L1317" s="1162"/>
      <c r="M1317" s="1163"/>
      <c r="N1317" s="1163"/>
      <c r="O1317" s="1164"/>
      <c r="P1317" s="1165"/>
      <c r="Q1317" s="478"/>
      <c r="R1317" s="1166"/>
      <c r="S1317" s="1164"/>
      <c r="T1317" s="1165"/>
      <c r="U1317" s="1162"/>
      <c r="V1317" s="1163"/>
      <c r="W1317" s="1167"/>
      <c r="X1317" s="1162"/>
      <c r="Y1317" s="1163"/>
      <c r="Z1317" s="1168"/>
      <c r="AA1317" s="1167"/>
      <c r="AB1317" s="1162"/>
      <c r="AC1317" s="1163"/>
      <c r="AD1317" s="1168"/>
      <c r="AE1317" s="1167"/>
      <c r="AF1317" s="1162"/>
      <c r="AG1317" s="1169"/>
      <c r="AH1317" s="1168"/>
      <c r="AI1317" s="1167"/>
      <c r="AJ1317" s="1162"/>
      <c r="AK1317" s="1163"/>
      <c r="AL1317" s="1167"/>
      <c r="AN1317" s="1171"/>
      <c r="AO1317" s="1172"/>
      <c r="AQ1317" s="1162"/>
      <c r="AR1317" s="1170"/>
      <c r="AS1317" s="1162"/>
      <c r="AT1317" s="1167"/>
      <c r="AU1317" s="1162"/>
      <c r="AV1317" s="1167"/>
      <c r="AW1317" s="1170"/>
      <c r="AX1317" s="1170"/>
      <c r="AY1317" s="1173"/>
      <c r="AZ1317" s="1174"/>
      <c r="BA1317" s="1175"/>
      <c r="BB1317" s="1173"/>
      <c r="BC1317" s="1174"/>
      <c r="BD1317" s="1175"/>
      <c r="BE1317" s="1173"/>
      <c r="BF1317" s="1174"/>
      <c r="BG1317" s="1175"/>
      <c r="BH1317" s="1173"/>
      <c r="BI1317" s="1174"/>
      <c r="BJ1317" s="1175"/>
      <c r="BK1317" s="1173"/>
      <c r="BL1317" s="1174"/>
      <c r="BM1317" s="1175"/>
      <c r="BN1317" s="1173"/>
      <c r="BO1317" s="1174"/>
      <c r="BP1317" s="1175"/>
      <c r="BQ1317" s="1173"/>
      <c r="BR1317" s="1174"/>
      <c r="BS1317" s="1175"/>
      <c r="BT1317" s="1173"/>
      <c r="BU1317" s="1174"/>
      <c r="BV1317" s="1175"/>
      <c r="BW1317" s="1173"/>
      <c r="BX1317" s="1174"/>
      <c r="BY1317" s="1175"/>
      <c r="BZ1317" s="1173"/>
      <c r="CA1317" s="1174"/>
      <c r="CB1317" s="1175"/>
      <c r="CC1317" s="1173"/>
      <c r="CD1317" s="1174"/>
      <c r="CE1317" s="1175"/>
      <c r="CF1317" s="1176">
        <v>0</v>
      </c>
      <c r="CG1317" s="1177">
        <v>0</v>
      </c>
      <c r="CH1317" s="1177">
        <v>0</v>
      </c>
      <c r="CI1317" s="1177">
        <v>0</v>
      </c>
      <c r="CJ1317" s="1177">
        <v>0</v>
      </c>
      <c r="CK1317" s="1177">
        <v>0</v>
      </c>
      <c r="CL1317" s="1177">
        <v>0</v>
      </c>
      <c r="CM1317" s="1177">
        <v>0</v>
      </c>
      <c r="CN1317" s="1177">
        <v>0</v>
      </c>
      <c r="CO1317" s="1178">
        <v>0</v>
      </c>
      <c r="CP1317" s="1178"/>
      <c r="CQ1317" s="1179"/>
      <c r="CX1317" s="962"/>
      <c r="CZ1317" s="1157"/>
      <c r="DA1317" s="1158"/>
      <c r="DB1317" s="1158"/>
      <c r="DC1317" s="1159"/>
      <c r="DD1317" s="1160"/>
      <c r="DF1317" s="10">
        <v>312</v>
      </c>
      <c r="DG1317" s="1161"/>
      <c r="DH1317" s="1162"/>
      <c r="DI1317" s="1163"/>
      <c r="DJ1317" s="1163"/>
      <c r="DK1317" s="1164"/>
      <c r="DL1317" s="1165"/>
      <c r="DM1317" s="478"/>
      <c r="DN1317" s="1166"/>
      <c r="DO1317" s="1164"/>
      <c r="DP1317" s="1165"/>
      <c r="DQ1317" s="1162"/>
      <c r="DR1317" s="1163"/>
      <c r="DS1317" s="1167"/>
      <c r="DT1317" s="1162"/>
      <c r="DU1317" s="1163"/>
      <c r="DV1317" s="1168"/>
      <c r="DW1317" s="1167"/>
      <c r="DX1317" s="1162"/>
      <c r="DY1317" s="1163"/>
      <c r="DZ1317" s="1168"/>
      <c r="EA1317" s="1167"/>
      <c r="EB1317" s="1162"/>
      <c r="EC1317" s="1169"/>
      <c r="ED1317" s="1168"/>
      <c r="EE1317" s="1167"/>
      <c r="EF1317" s="1162"/>
      <c r="EG1317" s="1163"/>
      <c r="EH1317" s="1167"/>
      <c r="EJ1317" s="1171"/>
      <c r="EK1317" s="1172"/>
      <c r="EM1317" s="1162"/>
      <c r="EN1317" s="1170"/>
      <c r="EO1317" s="1162"/>
      <c r="EP1317" s="1167"/>
      <c r="EQ1317" s="1162"/>
      <c r="ER1317" s="1167"/>
      <c r="ES1317" s="1170"/>
      <c r="ET1317" s="1170"/>
      <c r="EU1317" s="1173"/>
      <c r="EV1317" s="1174"/>
      <c r="EW1317" s="1175"/>
      <c r="EX1317" s="1173"/>
      <c r="EY1317" s="1174"/>
      <c r="EZ1317" s="1175"/>
      <c r="FA1317" s="1173"/>
      <c r="FB1317" s="1174"/>
      <c r="FC1317" s="1175"/>
      <c r="FD1317" s="1173"/>
      <c r="FE1317" s="1174"/>
      <c r="FF1317" s="1175"/>
      <c r="FG1317" s="1173"/>
      <c r="FH1317" s="1174"/>
      <c r="FI1317" s="1175"/>
      <c r="FJ1317" s="1173"/>
      <c r="FK1317" s="1174"/>
      <c r="FL1317" s="1175"/>
      <c r="FM1317" s="1173"/>
      <c r="FN1317" s="1174"/>
      <c r="FO1317" s="1175"/>
      <c r="FP1317" s="1173"/>
      <c r="FQ1317" s="1174"/>
      <c r="FR1317" s="1175"/>
      <c r="FS1317" s="1173"/>
      <c r="FT1317" s="1174"/>
      <c r="FU1317" s="1175"/>
      <c r="FV1317" s="1173"/>
      <c r="FW1317" s="1174"/>
      <c r="FX1317" s="1175"/>
      <c r="FY1317" s="1173"/>
      <c r="FZ1317" s="1174"/>
      <c r="GA1317" s="1175"/>
      <c r="GB1317" s="1176">
        <v>0</v>
      </c>
      <c r="GC1317" s="1177">
        <v>0</v>
      </c>
      <c r="GD1317" s="1177">
        <v>0</v>
      </c>
      <c r="GE1317" s="1177">
        <v>0</v>
      </c>
      <c r="GF1317" s="1177">
        <v>0</v>
      </c>
      <c r="GG1317" s="1177">
        <v>0</v>
      </c>
      <c r="GH1317" s="1177">
        <v>0</v>
      </c>
      <c r="GI1317" s="1177">
        <v>0</v>
      </c>
      <c r="GJ1317" s="1177">
        <v>0</v>
      </c>
      <c r="GK1317" s="1178">
        <v>0</v>
      </c>
      <c r="GL1317" s="1178">
        <v>0</v>
      </c>
      <c r="GM1317" s="1179">
        <v>0</v>
      </c>
      <c r="GN1317" s="974"/>
      <c r="GO1317" s="974"/>
      <c r="GP1317" s="974"/>
      <c r="GQ1317" s="974"/>
      <c r="GR1317" s="974"/>
      <c r="GS1317" s="974"/>
      <c r="GT1317" s="962"/>
      <c r="GV1317" s="1157"/>
      <c r="GW1317" s="1158"/>
      <c r="GX1317" s="1158"/>
      <c r="GY1317" s="1159"/>
      <c r="GZ1317" s="1160"/>
      <c r="HB1317" s="10">
        <v>312</v>
      </c>
      <c r="HC1317" s="1161"/>
      <c r="HD1317" s="1162"/>
      <c r="HE1317" s="1163"/>
      <c r="HF1317" s="1163"/>
      <c r="HG1317" s="1164"/>
      <c r="HH1317" s="1165"/>
      <c r="HI1317" s="478"/>
      <c r="HJ1317" s="1166"/>
      <c r="HK1317" s="1164"/>
      <c r="HL1317" s="1165"/>
      <c r="HM1317" s="1162"/>
      <c r="HN1317" s="1163"/>
      <c r="HO1317" s="1167"/>
      <c r="HP1317" s="1162"/>
      <c r="HQ1317" s="1163"/>
      <c r="HR1317" s="1168"/>
      <c r="HS1317" s="1167"/>
      <c r="HT1317" s="1162"/>
      <c r="HU1317" s="1163"/>
      <c r="HV1317" s="1168"/>
      <c r="HW1317" s="1167"/>
      <c r="HX1317" s="1162"/>
      <c r="HY1317" s="1169"/>
      <c r="HZ1317" s="1168"/>
      <c r="IA1317" s="1167"/>
      <c r="IB1317" s="1162"/>
      <c r="IC1317" s="1163"/>
      <c r="ID1317" s="1167"/>
      <c r="IF1317" s="1171"/>
      <c r="IG1317" s="1172"/>
      <c r="II1317" s="1162"/>
      <c r="IJ1317" s="1170"/>
      <c r="IK1317" s="1162"/>
      <c r="IL1317" s="1167"/>
      <c r="IM1317" s="1162"/>
      <c r="IN1317" s="1167"/>
      <c r="IO1317" s="1170"/>
      <c r="IP1317" s="1170"/>
      <c r="IQ1317" s="1173"/>
      <c r="IR1317" s="1174"/>
      <c r="IS1317" s="1175"/>
      <c r="IT1317" s="1173"/>
      <c r="IU1317" s="1174"/>
      <c r="IV1317" s="1175"/>
      <c r="IW1317" s="1173"/>
      <c r="IX1317" s="1174"/>
      <c r="IY1317" s="1175"/>
      <c r="IZ1317" s="1173"/>
      <c r="JA1317" s="1174"/>
      <c r="JB1317" s="1175"/>
      <c r="JC1317" s="1173"/>
      <c r="JD1317" s="1174"/>
      <c r="JE1317" s="1175"/>
      <c r="JF1317" s="1173"/>
      <c r="JG1317" s="1174"/>
      <c r="JH1317" s="1175"/>
      <c r="JI1317" s="1173"/>
      <c r="JJ1317" s="1174"/>
      <c r="JK1317" s="1175"/>
      <c r="JL1317" s="1173"/>
      <c r="JM1317" s="1174"/>
      <c r="JN1317" s="1175"/>
      <c r="JO1317" s="1173"/>
      <c r="JP1317" s="1174"/>
      <c r="JQ1317" s="1175"/>
      <c r="JR1317" s="1173"/>
      <c r="JS1317" s="1174"/>
      <c r="JT1317" s="1175"/>
      <c r="JU1317" s="1173"/>
      <c r="JV1317" s="1174"/>
      <c r="JW1317" s="1175"/>
      <c r="JX1317" s="1176"/>
      <c r="JY1317" s="1177"/>
      <c r="JZ1317" s="1177"/>
      <c r="KA1317" s="1177"/>
      <c r="KB1317" s="1177"/>
      <c r="KC1317" s="1177"/>
      <c r="KD1317" s="1177"/>
      <c r="KE1317" s="1177"/>
      <c r="KF1317" s="1177"/>
      <c r="KG1317" s="1178"/>
      <c r="KH1317" s="1178"/>
      <c r="KI1317" s="1179"/>
      <c r="KP1317" s="962"/>
      <c r="KR1317" s="1157"/>
      <c r="KS1317" s="1158"/>
      <c r="KT1317" s="1158"/>
      <c r="KU1317" s="1159"/>
      <c r="KV1317" s="1160"/>
      <c r="KX1317" s="10">
        <v>312</v>
      </c>
      <c r="KY1317" s="1161"/>
      <c r="KZ1317" s="1162"/>
      <c r="LA1317" s="1163"/>
      <c r="LB1317" s="1163"/>
      <c r="LC1317" s="1164"/>
      <c r="LD1317" s="1165"/>
      <c r="LE1317" s="478"/>
      <c r="LF1317" s="1166"/>
      <c r="LG1317" s="1164"/>
      <c r="LH1317" s="1165"/>
      <c r="LI1317" s="1162"/>
      <c r="LJ1317" s="1163"/>
      <c r="LK1317" s="1167"/>
      <c r="LL1317" s="1162"/>
      <c r="LM1317" s="1163"/>
      <c r="LN1317" s="1168"/>
      <c r="LO1317" s="1167"/>
      <c r="LP1317" s="1162"/>
      <c r="LQ1317" s="1163"/>
      <c r="LR1317" s="1168"/>
      <c r="LS1317" s="1167"/>
      <c r="LT1317" s="1162"/>
      <c r="LU1317" s="1169"/>
      <c r="LV1317" s="1168"/>
      <c r="LW1317" s="1167"/>
      <c r="LX1317" s="1162"/>
      <c r="LY1317" s="1163"/>
      <c r="LZ1317" s="1167"/>
      <c r="MB1317" s="1171"/>
      <c r="MC1317" s="1172"/>
      <c r="ME1317" s="1162"/>
      <c r="MF1317" s="1170"/>
      <c r="MG1317" s="1162"/>
      <c r="MH1317" s="1167"/>
      <c r="MI1317" s="1162"/>
      <c r="MJ1317" s="1167"/>
      <c r="MK1317" s="1170"/>
      <c r="ML1317" s="1170"/>
      <c r="MM1317" s="1173"/>
      <c r="MN1317" s="1174"/>
      <c r="MO1317" s="1175"/>
      <c r="MP1317" s="1173"/>
      <c r="MQ1317" s="1174"/>
      <c r="MR1317" s="1175"/>
      <c r="MS1317" s="1173"/>
      <c r="MT1317" s="1174"/>
      <c r="MU1317" s="1175"/>
      <c r="MV1317" s="1173"/>
      <c r="MW1317" s="1174"/>
      <c r="MX1317" s="1175"/>
      <c r="MY1317" s="1173"/>
      <c r="MZ1317" s="1174"/>
      <c r="NA1317" s="1175"/>
      <c r="NB1317" s="1173"/>
      <c r="NC1317" s="1174"/>
      <c r="ND1317" s="1175"/>
      <c r="NE1317" s="1173"/>
      <c r="NF1317" s="1174"/>
      <c r="NG1317" s="1175"/>
      <c r="NH1317" s="1173"/>
      <c r="NI1317" s="1174"/>
      <c r="NJ1317" s="1175"/>
      <c r="NK1317" s="1173"/>
      <c r="NL1317" s="1174"/>
      <c r="NM1317" s="1175"/>
      <c r="NN1317" s="1173"/>
      <c r="NO1317" s="1174"/>
      <c r="NP1317" s="1175"/>
      <c r="NQ1317" s="1173"/>
      <c r="NR1317" s="1174"/>
      <c r="NS1317" s="1175"/>
      <c r="NT1317" s="1176"/>
      <c r="NU1317" s="1177"/>
      <c r="NV1317" s="1177"/>
      <c r="NW1317" s="1177"/>
      <c r="NX1317" s="1177"/>
      <c r="NY1317" s="1177"/>
      <c r="NZ1317" s="1177"/>
      <c r="OA1317" s="1177"/>
      <c r="OB1317" s="1177"/>
      <c r="OC1317" s="1178"/>
      <c r="OD1317" s="1178"/>
      <c r="OE1317" s="1179"/>
      <c r="OL1317" s="962"/>
      <c r="ON1317" s="1157"/>
      <c r="OO1317" s="1158"/>
      <c r="OP1317" s="1158"/>
      <c r="OQ1317" s="1159"/>
      <c r="OR1317" s="1160"/>
      <c r="OT1317" s="10">
        <v>312</v>
      </c>
      <c r="OU1317" s="1161"/>
      <c r="OV1317" s="1162"/>
      <c r="OW1317" s="1163"/>
      <c r="OX1317" s="1163"/>
      <c r="OY1317" s="1164"/>
      <c r="OZ1317" s="1165"/>
      <c r="PA1317" s="478"/>
      <c r="PB1317" s="1166"/>
      <c r="PC1317" s="1164"/>
      <c r="PD1317" s="1165"/>
      <c r="PE1317" s="1162"/>
      <c r="PF1317" s="1163"/>
      <c r="PG1317" s="1167"/>
      <c r="PH1317" s="1162"/>
      <c r="PI1317" s="1163"/>
      <c r="PJ1317" s="1168"/>
      <c r="PK1317" s="1167"/>
      <c r="PL1317" s="1162"/>
      <c r="PM1317" s="1163"/>
      <c r="PN1317" s="1168"/>
      <c r="PO1317" s="1167"/>
      <c r="PP1317" s="1162"/>
      <c r="PQ1317" s="1169"/>
      <c r="PR1317" s="1168"/>
      <c r="PS1317" s="1167"/>
      <c r="PT1317" s="1162"/>
      <c r="PU1317" s="1163"/>
      <c r="PV1317" s="1167"/>
      <c r="PX1317" s="1171"/>
      <c r="PY1317" s="1172"/>
      <c r="QA1317" s="1162"/>
      <c r="QB1317" s="1170"/>
      <c r="QC1317" s="1162"/>
      <c r="QD1317" s="1167"/>
      <c r="QE1317" s="1162"/>
      <c r="QF1317" s="1167"/>
      <c r="QG1317" s="1170"/>
      <c r="QH1317" s="1170"/>
      <c r="QI1317" s="1173"/>
      <c r="QJ1317" s="1174"/>
      <c r="QK1317" s="1175"/>
      <c r="QL1317" s="1173"/>
      <c r="QM1317" s="1174"/>
      <c r="QN1317" s="1175"/>
      <c r="QO1317" s="1173"/>
      <c r="QP1317" s="1174"/>
      <c r="QQ1317" s="1175"/>
      <c r="QR1317" s="1173"/>
      <c r="QS1317" s="1174"/>
      <c r="QT1317" s="1175"/>
      <c r="QU1317" s="1173"/>
      <c r="QV1317" s="1174"/>
      <c r="QW1317" s="1175"/>
      <c r="QX1317" s="1173"/>
      <c r="QY1317" s="1174"/>
      <c r="QZ1317" s="1175"/>
      <c r="RA1317" s="1173"/>
      <c r="RB1317" s="1174"/>
      <c r="RC1317" s="1175"/>
      <c r="RD1317" s="1173"/>
      <c r="RE1317" s="1174"/>
      <c r="RF1317" s="1175"/>
      <c r="RG1317" s="1173"/>
      <c r="RH1317" s="1174"/>
      <c r="RI1317" s="1175"/>
      <c r="RJ1317" s="1173"/>
      <c r="RK1317" s="1174"/>
      <c r="RL1317" s="1175"/>
      <c r="RM1317" s="1173"/>
      <c r="RN1317" s="1174"/>
      <c r="RO1317" s="1175"/>
      <c r="RP1317" s="1176"/>
      <c r="RQ1317" s="1177"/>
      <c r="RR1317" s="1177"/>
      <c r="RS1317" s="1177"/>
      <c r="RT1317" s="1177"/>
      <c r="RU1317" s="1177"/>
      <c r="RV1317" s="1177"/>
      <c r="RW1317" s="1177"/>
      <c r="RX1317" s="1177"/>
      <c r="RY1317" s="1178"/>
      <c r="RZ1317" s="1178"/>
      <c r="SA1317" s="1179"/>
      <c r="SH1317" s="962"/>
      <c r="SI1317" s="10">
        <v>312</v>
      </c>
      <c r="SJ1317" s="1157"/>
      <c r="SK1317" s="1158"/>
      <c r="SL1317" s="1158"/>
      <c r="SM1317" s="1159"/>
      <c r="SN1317" s="1160"/>
      <c r="SQ1317" s="1161"/>
      <c r="SR1317" s="1162"/>
      <c r="SS1317" s="1163"/>
      <c r="ST1317" s="1163"/>
      <c r="SU1317" s="1164"/>
      <c r="SV1317" s="1165"/>
      <c r="SW1317" s="478"/>
      <c r="SX1317" s="1166"/>
      <c r="SY1317" s="1164"/>
      <c r="SZ1317" s="1165"/>
      <c r="TA1317" s="1162"/>
      <c r="TB1317" s="1163"/>
      <c r="TC1317" s="1167"/>
      <c r="TD1317" s="1162"/>
      <c r="TE1317" s="1163"/>
      <c r="TF1317" s="1168"/>
      <c r="TG1317" s="1167"/>
      <c r="TH1317" s="1162"/>
      <c r="TI1317" s="1163"/>
      <c r="TJ1317" s="1168"/>
      <c r="TK1317" s="1167"/>
      <c r="TL1317" s="1162"/>
      <c r="TM1317" s="1169"/>
      <c r="TN1317" s="1168"/>
      <c r="TO1317" s="1167"/>
      <c r="TP1317" s="1162"/>
      <c r="TQ1317" s="1163"/>
      <c r="TR1317" s="1167"/>
      <c r="TT1317" s="1171"/>
      <c r="TU1317" s="1172"/>
      <c r="TW1317" s="1162"/>
      <c r="TX1317" s="1170"/>
      <c r="TY1317" s="1162"/>
      <c r="TZ1317" s="1167"/>
      <c r="UA1317" s="1162"/>
      <c r="UB1317" s="1167"/>
      <c r="UC1317" s="1170"/>
      <c r="UD1317" s="1170"/>
      <c r="UE1317" s="1173"/>
      <c r="UF1317" s="1174"/>
      <c r="UG1317" s="1175"/>
      <c r="UH1317" s="1173"/>
      <c r="UI1317" s="1174"/>
      <c r="UJ1317" s="1175"/>
      <c r="UK1317" s="1173"/>
      <c r="UL1317" s="1174"/>
      <c r="UM1317" s="1175"/>
      <c r="UN1317" s="1173"/>
      <c r="UO1317" s="1174"/>
      <c r="UP1317" s="1175"/>
      <c r="UQ1317" s="1173"/>
      <c r="UR1317" s="1174"/>
      <c r="US1317" s="1175"/>
      <c r="UT1317" s="1173"/>
      <c r="UU1317" s="1174"/>
      <c r="UV1317" s="1175"/>
      <c r="UW1317" s="1173"/>
      <c r="UX1317" s="1174"/>
      <c r="UY1317" s="1175"/>
      <c r="UZ1317" s="1173"/>
      <c r="VA1317" s="1174"/>
      <c r="VB1317" s="1175"/>
      <c r="VC1317" s="1173"/>
      <c r="VD1317" s="1174"/>
      <c r="VE1317" s="1175"/>
      <c r="VF1317" s="1173"/>
      <c r="VG1317" s="1174"/>
      <c r="VH1317" s="1175"/>
      <c r="VI1317" s="1173"/>
      <c r="VJ1317" s="1174"/>
      <c r="VK1317" s="1175"/>
      <c r="VL1317" s="1176"/>
      <c r="VM1317" s="1177"/>
      <c r="VN1317" s="1177"/>
      <c r="VO1317" s="1177"/>
      <c r="VP1317" s="1177"/>
      <c r="VQ1317" s="1177"/>
      <c r="VR1317" s="1177"/>
      <c r="VS1317" s="1177"/>
      <c r="VT1317" s="1177"/>
      <c r="VU1317" s="1178"/>
      <c r="VV1317" s="1178"/>
      <c r="VW1317" s="1179"/>
      <c r="WD1317" s="962"/>
      <c r="WE1317" s="962"/>
      <c r="WX1317" s="962"/>
      <c r="WY1317" s="10">
        <v>312</v>
      </c>
      <c r="WZ1317" s="1184"/>
      <c r="XA1317" s="1185"/>
      <c r="XB1317" s="1186"/>
      <c r="XC1317" s="1186"/>
      <c r="XD1317" s="1187"/>
      <c r="XF1317" s="1184"/>
      <c r="XG1317" s="1185"/>
      <c r="XH1317" s="1186"/>
      <c r="XI1317" s="1186"/>
      <c r="XJ1317" s="1187"/>
      <c r="XL1317" s="1184"/>
      <c r="XM1317" s="1185"/>
      <c r="XN1317" s="1186"/>
      <c r="XO1317" s="1186"/>
      <c r="XP1317" s="1187"/>
      <c r="XR1317" s="1184"/>
      <c r="XS1317" s="1185"/>
      <c r="XT1317" s="1186"/>
      <c r="XU1317" s="1186"/>
      <c r="XV1317" s="1187"/>
      <c r="XX1317" s="1184"/>
      <c r="XY1317" s="1185"/>
      <c r="XZ1317" s="1186"/>
      <c r="YA1317" s="1186"/>
      <c r="YB1317" s="1187"/>
      <c r="YD1317" s="962"/>
      <c r="YE1317" s="10">
        <v>312</v>
      </c>
      <c r="YF1317" s="1184"/>
      <c r="YG1317" s="1185"/>
      <c r="YH1317" s="1186"/>
      <c r="YI1317" s="1186"/>
      <c r="YJ1317" s="1187"/>
      <c r="YL1317" s="1184"/>
      <c r="YM1317" s="1185"/>
      <c r="YN1317" s="1186"/>
      <c r="YO1317" s="1186"/>
      <c r="YP1317" s="1187"/>
      <c r="YR1317" s="1184"/>
      <c r="YS1317" s="1185"/>
      <c r="YT1317" s="1186"/>
      <c r="YU1317" s="1186"/>
      <c r="YV1317" s="1187"/>
      <c r="YX1317" s="1184"/>
      <c r="YY1317" s="1185"/>
      <c r="YZ1317" s="1186"/>
      <c r="ZA1317" s="1186"/>
      <c r="ZB1317" s="1187"/>
      <c r="ZD1317" s="1184"/>
      <c r="ZE1317" s="1185"/>
      <c r="ZF1317" s="1186"/>
      <c r="ZG1317" s="1186"/>
      <c r="ZH1317" s="1187"/>
      <c r="ZJ1317" s="962"/>
    </row>
    <row r="1318" spans="2:686" ht="15.75">
      <c r="B1318" s="962"/>
      <c r="D1318" s="1157"/>
      <c r="E1318" s="1158"/>
      <c r="F1318" s="1158"/>
      <c r="G1318" s="1159"/>
      <c r="H1318" s="1160"/>
      <c r="J1318" s="10">
        <v>313</v>
      </c>
      <c r="K1318" s="1161"/>
      <c r="L1318" s="1162"/>
      <c r="M1318" s="1163"/>
      <c r="N1318" s="1163"/>
      <c r="O1318" s="1164"/>
      <c r="P1318" s="1165"/>
      <c r="Q1318" s="478"/>
      <c r="R1318" s="1166"/>
      <c r="S1318" s="1164"/>
      <c r="T1318" s="1165"/>
      <c r="U1318" s="1162"/>
      <c r="V1318" s="1163"/>
      <c r="W1318" s="1167"/>
      <c r="X1318" s="1162"/>
      <c r="Y1318" s="1163"/>
      <c r="Z1318" s="1168"/>
      <c r="AA1318" s="1167"/>
      <c r="AB1318" s="1162"/>
      <c r="AC1318" s="1163"/>
      <c r="AD1318" s="1168"/>
      <c r="AE1318" s="1167"/>
      <c r="AF1318" s="1162"/>
      <c r="AG1318" s="1169"/>
      <c r="AH1318" s="1168"/>
      <c r="AI1318" s="1167"/>
      <c r="AJ1318" s="1162"/>
      <c r="AK1318" s="1163"/>
      <c r="AL1318" s="1167"/>
      <c r="AN1318" s="1171"/>
      <c r="AO1318" s="1172"/>
      <c r="AQ1318" s="1162"/>
      <c r="AR1318" s="1170"/>
      <c r="AS1318" s="1162"/>
      <c r="AT1318" s="1167"/>
      <c r="AU1318" s="1162"/>
      <c r="AV1318" s="1167"/>
      <c r="AW1318" s="1170"/>
      <c r="AX1318" s="1170"/>
      <c r="AY1318" s="1173"/>
      <c r="AZ1318" s="1174"/>
      <c r="BA1318" s="1175"/>
      <c r="BB1318" s="1173"/>
      <c r="BC1318" s="1174"/>
      <c r="BD1318" s="1175"/>
      <c r="BE1318" s="1173"/>
      <c r="BF1318" s="1174"/>
      <c r="BG1318" s="1175"/>
      <c r="BH1318" s="1173"/>
      <c r="BI1318" s="1174"/>
      <c r="BJ1318" s="1175"/>
      <c r="BK1318" s="1173"/>
      <c r="BL1318" s="1174"/>
      <c r="BM1318" s="1175"/>
      <c r="BN1318" s="1173"/>
      <c r="BO1318" s="1174"/>
      <c r="BP1318" s="1175"/>
      <c r="BQ1318" s="1173"/>
      <c r="BR1318" s="1174"/>
      <c r="BS1318" s="1175"/>
      <c r="BT1318" s="1173"/>
      <c r="BU1318" s="1174"/>
      <c r="BV1318" s="1175"/>
      <c r="BW1318" s="1173"/>
      <c r="BX1318" s="1174"/>
      <c r="BY1318" s="1175"/>
      <c r="BZ1318" s="1173"/>
      <c r="CA1318" s="1174"/>
      <c r="CB1318" s="1175"/>
      <c r="CC1318" s="1173"/>
      <c r="CD1318" s="1174"/>
      <c r="CE1318" s="1175"/>
      <c r="CF1318" s="1176">
        <v>0</v>
      </c>
      <c r="CG1318" s="1177">
        <v>0</v>
      </c>
      <c r="CH1318" s="1177">
        <v>0</v>
      </c>
      <c r="CI1318" s="1177">
        <v>0</v>
      </c>
      <c r="CJ1318" s="1177">
        <v>0</v>
      </c>
      <c r="CK1318" s="1177">
        <v>0</v>
      </c>
      <c r="CL1318" s="1177">
        <v>0</v>
      </c>
      <c r="CM1318" s="1177">
        <v>0</v>
      </c>
      <c r="CN1318" s="1177">
        <v>0</v>
      </c>
      <c r="CO1318" s="1178">
        <v>0</v>
      </c>
      <c r="CP1318" s="1178"/>
      <c r="CQ1318" s="1179"/>
      <c r="CX1318" s="962"/>
      <c r="CZ1318" s="1157"/>
      <c r="DA1318" s="1158"/>
      <c r="DB1318" s="1158"/>
      <c r="DC1318" s="1159"/>
      <c r="DD1318" s="1160"/>
      <c r="DF1318" s="10">
        <v>313</v>
      </c>
      <c r="DG1318" s="1161"/>
      <c r="DH1318" s="1162"/>
      <c r="DI1318" s="1163"/>
      <c r="DJ1318" s="1163"/>
      <c r="DK1318" s="1164"/>
      <c r="DL1318" s="1165"/>
      <c r="DM1318" s="478"/>
      <c r="DN1318" s="1166"/>
      <c r="DO1318" s="1164"/>
      <c r="DP1318" s="1165"/>
      <c r="DQ1318" s="1162"/>
      <c r="DR1318" s="1163"/>
      <c r="DS1318" s="1167"/>
      <c r="DT1318" s="1162"/>
      <c r="DU1318" s="1163"/>
      <c r="DV1318" s="1168"/>
      <c r="DW1318" s="1167"/>
      <c r="DX1318" s="1162"/>
      <c r="DY1318" s="1163"/>
      <c r="DZ1318" s="1168"/>
      <c r="EA1318" s="1167"/>
      <c r="EB1318" s="1162"/>
      <c r="EC1318" s="1169"/>
      <c r="ED1318" s="1168"/>
      <c r="EE1318" s="1167"/>
      <c r="EF1318" s="1162"/>
      <c r="EG1318" s="1163"/>
      <c r="EH1318" s="1167"/>
      <c r="EJ1318" s="1171"/>
      <c r="EK1318" s="1172"/>
      <c r="EM1318" s="1162"/>
      <c r="EN1318" s="1170"/>
      <c r="EO1318" s="1162"/>
      <c r="EP1318" s="1167"/>
      <c r="EQ1318" s="1162"/>
      <c r="ER1318" s="1167"/>
      <c r="ES1318" s="1170"/>
      <c r="ET1318" s="1170"/>
      <c r="EU1318" s="1173"/>
      <c r="EV1318" s="1174"/>
      <c r="EW1318" s="1175"/>
      <c r="EX1318" s="1173"/>
      <c r="EY1318" s="1174"/>
      <c r="EZ1318" s="1175"/>
      <c r="FA1318" s="1173"/>
      <c r="FB1318" s="1174"/>
      <c r="FC1318" s="1175"/>
      <c r="FD1318" s="1173"/>
      <c r="FE1318" s="1174"/>
      <c r="FF1318" s="1175"/>
      <c r="FG1318" s="1173"/>
      <c r="FH1318" s="1174"/>
      <c r="FI1318" s="1175"/>
      <c r="FJ1318" s="1173"/>
      <c r="FK1318" s="1174"/>
      <c r="FL1318" s="1175"/>
      <c r="FM1318" s="1173"/>
      <c r="FN1318" s="1174"/>
      <c r="FO1318" s="1175"/>
      <c r="FP1318" s="1173"/>
      <c r="FQ1318" s="1174"/>
      <c r="FR1318" s="1175"/>
      <c r="FS1318" s="1173"/>
      <c r="FT1318" s="1174"/>
      <c r="FU1318" s="1175"/>
      <c r="FV1318" s="1173"/>
      <c r="FW1318" s="1174"/>
      <c r="FX1318" s="1175"/>
      <c r="FY1318" s="1173"/>
      <c r="FZ1318" s="1174"/>
      <c r="GA1318" s="1175"/>
      <c r="GB1318" s="1176">
        <v>0</v>
      </c>
      <c r="GC1318" s="1177">
        <v>0</v>
      </c>
      <c r="GD1318" s="1177">
        <v>0</v>
      </c>
      <c r="GE1318" s="1177">
        <v>0</v>
      </c>
      <c r="GF1318" s="1177">
        <v>0</v>
      </c>
      <c r="GG1318" s="1177">
        <v>0</v>
      </c>
      <c r="GH1318" s="1177">
        <v>0</v>
      </c>
      <c r="GI1318" s="1177">
        <v>0</v>
      </c>
      <c r="GJ1318" s="1177">
        <v>0</v>
      </c>
      <c r="GK1318" s="1178">
        <v>0</v>
      </c>
      <c r="GL1318" s="1178">
        <v>0</v>
      </c>
      <c r="GM1318" s="1179">
        <v>0</v>
      </c>
      <c r="GN1318" s="974"/>
      <c r="GO1318" s="974"/>
      <c r="GP1318" s="974"/>
      <c r="GQ1318" s="974"/>
      <c r="GR1318" s="974"/>
      <c r="GS1318" s="974"/>
      <c r="GT1318" s="962"/>
      <c r="GV1318" s="1157"/>
      <c r="GW1318" s="1158"/>
      <c r="GX1318" s="1158"/>
      <c r="GY1318" s="1159"/>
      <c r="GZ1318" s="1160"/>
      <c r="HB1318" s="10">
        <v>313</v>
      </c>
      <c r="HC1318" s="1161"/>
      <c r="HD1318" s="1162"/>
      <c r="HE1318" s="1163"/>
      <c r="HF1318" s="1163"/>
      <c r="HG1318" s="1164"/>
      <c r="HH1318" s="1165"/>
      <c r="HI1318" s="478"/>
      <c r="HJ1318" s="1166"/>
      <c r="HK1318" s="1164"/>
      <c r="HL1318" s="1165"/>
      <c r="HM1318" s="1162"/>
      <c r="HN1318" s="1163"/>
      <c r="HO1318" s="1167"/>
      <c r="HP1318" s="1162"/>
      <c r="HQ1318" s="1163"/>
      <c r="HR1318" s="1168"/>
      <c r="HS1318" s="1167"/>
      <c r="HT1318" s="1162"/>
      <c r="HU1318" s="1163"/>
      <c r="HV1318" s="1168"/>
      <c r="HW1318" s="1167"/>
      <c r="HX1318" s="1162"/>
      <c r="HY1318" s="1169"/>
      <c r="HZ1318" s="1168"/>
      <c r="IA1318" s="1167"/>
      <c r="IB1318" s="1162"/>
      <c r="IC1318" s="1163"/>
      <c r="ID1318" s="1167"/>
      <c r="IF1318" s="1171"/>
      <c r="IG1318" s="1172"/>
      <c r="II1318" s="1162"/>
      <c r="IJ1318" s="1170"/>
      <c r="IK1318" s="1162"/>
      <c r="IL1318" s="1167"/>
      <c r="IM1318" s="1162"/>
      <c r="IN1318" s="1167"/>
      <c r="IO1318" s="1170"/>
      <c r="IP1318" s="1170"/>
      <c r="IQ1318" s="1173"/>
      <c r="IR1318" s="1174"/>
      <c r="IS1318" s="1175"/>
      <c r="IT1318" s="1173"/>
      <c r="IU1318" s="1174"/>
      <c r="IV1318" s="1175"/>
      <c r="IW1318" s="1173"/>
      <c r="IX1318" s="1174"/>
      <c r="IY1318" s="1175"/>
      <c r="IZ1318" s="1173"/>
      <c r="JA1318" s="1174"/>
      <c r="JB1318" s="1175"/>
      <c r="JC1318" s="1173"/>
      <c r="JD1318" s="1174"/>
      <c r="JE1318" s="1175"/>
      <c r="JF1318" s="1173"/>
      <c r="JG1318" s="1174"/>
      <c r="JH1318" s="1175"/>
      <c r="JI1318" s="1173"/>
      <c r="JJ1318" s="1174"/>
      <c r="JK1318" s="1175"/>
      <c r="JL1318" s="1173"/>
      <c r="JM1318" s="1174"/>
      <c r="JN1318" s="1175"/>
      <c r="JO1318" s="1173"/>
      <c r="JP1318" s="1174"/>
      <c r="JQ1318" s="1175"/>
      <c r="JR1318" s="1173"/>
      <c r="JS1318" s="1174"/>
      <c r="JT1318" s="1175"/>
      <c r="JU1318" s="1173"/>
      <c r="JV1318" s="1174"/>
      <c r="JW1318" s="1175"/>
      <c r="JX1318" s="1176"/>
      <c r="JY1318" s="1177"/>
      <c r="JZ1318" s="1177"/>
      <c r="KA1318" s="1177"/>
      <c r="KB1318" s="1177"/>
      <c r="KC1318" s="1177"/>
      <c r="KD1318" s="1177"/>
      <c r="KE1318" s="1177"/>
      <c r="KF1318" s="1177"/>
      <c r="KG1318" s="1178"/>
      <c r="KH1318" s="1178"/>
      <c r="KI1318" s="1179"/>
      <c r="KP1318" s="962"/>
      <c r="KR1318" s="1157"/>
      <c r="KS1318" s="1158"/>
      <c r="KT1318" s="1158"/>
      <c r="KU1318" s="1159"/>
      <c r="KV1318" s="1160"/>
      <c r="KX1318" s="10">
        <v>313</v>
      </c>
      <c r="KY1318" s="1161"/>
      <c r="KZ1318" s="1162"/>
      <c r="LA1318" s="1163"/>
      <c r="LB1318" s="1163"/>
      <c r="LC1318" s="1164"/>
      <c r="LD1318" s="1165"/>
      <c r="LE1318" s="478"/>
      <c r="LF1318" s="1166"/>
      <c r="LG1318" s="1164"/>
      <c r="LH1318" s="1165"/>
      <c r="LI1318" s="1162"/>
      <c r="LJ1318" s="1163"/>
      <c r="LK1318" s="1167"/>
      <c r="LL1318" s="1162"/>
      <c r="LM1318" s="1163"/>
      <c r="LN1318" s="1168"/>
      <c r="LO1318" s="1167"/>
      <c r="LP1318" s="1162"/>
      <c r="LQ1318" s="1163"/>
      <c r="LR1318" s="1168"/>
      <c r="LS1318" s="1167"/>
      <c r="LT1318" s="1162"/>
      <c r="LU1318" s="1169"/>
      <c r="LV1318" s="1168"/>
      <c r="LW1318" s="1167"/>
      <c r="LX1318" s="1162"/>
      <c r="LY1318" s="1163"/>
      <c r="LZ1318" s="1167"/>
      <c r="MB1318" s="1171"/>
      <c r="MC1318" s="1172"/>
      <c r="ME1318" s="1162"/>
      <c r="MF1318" s="1170"/>
      <c r="MG1318" s="1162"/>
      <c r="MH1318" s="1167"/>
      <c r="MI1318" s="1162"/>
      <c r="MJ1318" s="1167"/>
      <c r="MK1318" s="1170"/>
      <c r="ML1318" s="1170"/>
      <c r="MM1318" s="1173"/>
      <c r="MN1318" s="1174"/>
      <c r="MO1318" s="1175"/>
      <c r="MP1318" s="1173"/>
      <c r="MQ1318" s="1174"/>
      <c r="MR1318" s="1175"/>
      <c r="MS1318" s="1173"/>
      <c r="MT1318" s="1174"/>
      <c r="MU1318" s="1175"/>
      <c r="MV1318" s="1173"/>
      <c r="MW1318" s="1174"/>
      <c r="MX1318" s="1175"/>
      <c r="MY1318" s="1173"/>
      <c r="MZ1318" s="1174"/>
      <c r="NA1318" s="1175"/>
      <c r="NB1318" s="1173"/>
      <c r="NC1318" s="1174"/>
      <c r="ND1318" s="1175"/>
      <c r="NE1318" s="1173"/>
      <c r="NF1318" s="1174"/>
      <c r="NG1318" s="1175"/>
      <c r="NH1318" s="1173"/>
      <c r="NI1318" s="1174"/>
      <c r="NJ1318" s="1175"/>
      <c r="NK1318" s="1173"/>
      <c r="NL1318" s="1174"/>
      <c r="NM1318" s="1175"/>
      <c r="NN1318" s="1173"/>
      <c r="NO1318" s="1174"/>
      <c r="NP1318" s="1175"/>
      <c r="NQ1318" s="1173"/>
      <c r="NR1318" s="1174"/>
      <c r="NS1318" s="1175"/>
      <c r="NT1318" s="1176"/>
      <c r="NU1318" s="1177"/>
      <c r="NV1318" s="1177"/>
      <c r="NW1318" s="1177"/>
      <c r="NX1318" s="1177"/>
      <c r="NY1318" s="1177"/>
      <c r="NZ1318" s="1177"/>
      <c r="OA1318" s="1177"/>
      <c r="OB1318" s="1177"/>
      <c r="OC1318" s="1178"/>
      <c r="OD1318" s="1178"/>
      <c r="OE1318" s="1179"/>
      <c r="OL1318" s="962"/>
      <c r="ON1318" s="1157"/>
      <c r="OO1318" s="1158"/>
      <c r="OP1318" s="1158"/>
      <c r="OQ1318" s="1159"/>
      <c r="OR1318" s="1160"/>
      <c r="OT1318" s="10">
        <v>313</v>
      </c>
      <c r="OU1318" s="1161"/>
      <c r="OV1318" s="1162"/>
      <c r="OW1318" s="1163"/>
      <c r="OX1318" s="1163"/>
      <c r="OY1318" s="1164"/>
      <c r="OZ1318" s="1165"/>
      <c r="PA1318" s="478"/>
      <c r="PB1318" s="1166"/>
      <c r="PC1318" s="1164"/>
      <c r="PD1318" s="1165"/>
      <c r="PE1318" s="1162"/>
      <c r="PF1318" s="1163"/>
      <c r="PG1318" s="1167"/>
      <c r="PH1318" s="1162"/>
      <c r="PI1318" s="1163"/>
      <c r="PJ1318" s="1168"/>
      <c r="PK1318" s="1167"/>
      <c r="PL1318" s="1162"/>
      <c r="PM1318" s="1163"/>
      <c r="PN1318" s="1168"/>
      <c r="PO1318" s="1167"/>
      <c r="PP1318" s="1162"/>
      <c r="PQ1318" s="1169"/>
      <c r="PR1318" s="1168"/>
      <c r="PS1318" s="1167"/>
      <c r="PT1318" s="1162"/>
      <c r="PU1318" s="1163"/>
      <c r="PV1318" s="1167"/>
      <c r="PX1318" s="1171"/>
      <c r="PY1318" s="1172"/>
      <c r="QA1318" s="1162"/>
      <c r="QB1318" s="1170"/>
      <c r="QC1318" s="1162"/>
      <c r="QD1318" s="1167"/>
      <c r="QE1318" s="1162"/>
      <c r="QF1318" s="1167"/>
      <c r="QG1318" s="1170"/>
      <c r="QH1318" s="1170"/>
      <c r="QI1318" s="1173"/>
      <c r="QJ1318" s="1174"/>
      <c r="QK1318" s="1175"/>
      <c r="QL1318" s="1173"/>
      <c r="QM1318" s="1174"/>
      <c r="QN1318" s="1175"/>
      <c r="QO1318" s="1173"/>
      <c r="QP1318" s="1174"/>
      <c r="QQ1318" s="1175"/>
      <c r="QR1318" s="1173"/>
      <c r="QS1318" s="1174"/>
      <c r="QT1318" s="1175"/>
      <c r="QU1318" s="1173"/>
      <c r="QV1318" s="1174"/>
      <c r="QW1318" s="1175"/>
      <c r="QX1318" s="1173"/>
      <c r="QY1318" s="1174"/>
      <c r="QZ1318" s="1175"/>
      <c r="RA1318" s="1173"/>
      <c r="RB1318" s="1174"/>
      <c r="RC1318" s="1175"/>
      <c r="RD1318" s="1173"/>
      <c r="RE1318" s="1174"/>
      <c r="RF1318" s="1175"/>
      <c r="RG1318" s="1173"/>
      <c r="RH1318" s="1174"/>
      <c r="RI1318" s="1175"/>
      <c r="RJ1318" s="1173"/>
      <c r="RK1318" s="1174"/>
      <c r="RL1318" s="1175"/>
      <c r="RM1318" s="1173"/>
      <c r="RN1318" s="1174"/>
      <c r="RO1318" s="1175"/>
      <c r="RP1318" s="1176"/>
      <c r="RQ1318" s="1177"/>
      <c r="RR1318" s="1177"/>
      <c r="RS1318" s="1177"/>
      <c r="RT1318" s="1177"/>
      <c r="RU1318" s="1177"/>
      <c r="RV1318" s="1177"/>
      <c r="RW1318" s="1177"/>
      <c r="RX1318" s="1177"/>
      <c r="RY1318" s="1178"/>
      <c r="RZ1318" s="1178"/>
      <c r="SA1318" s="1179"/>
      <c r="SH1318" s="962"/>
      <c r="SI1318" s="10">
        <v>313</v>
      </c>
      <c r="SJ1318" s="1157"/>
      <c r="SK1318" s="1158"/>
      <c r="SL1318" s="1158"/>
      <c r="SM1318" s="1159"/>
      <c r="SN1318" s="1160"/>
      <c r="SQ1318" s="1161"/>
      <c r="SR1318" s="1162"/>
      <c r="SS1318" s="1163"/>
      <c r="ST1318" s="1163"/>
      <c r="SU1318" s="1164"/>
      <c r="SV1318" s="1165"/>
      <c r="SW1318" s="478"/>
      <c r="SX1318" s="1166"/>
      <c r="SY1318" s="1164"/>
      <c r="SZ1318" s="1165"/>
      <c r="TA1318" s="1162"/>
      <c r="TB1318" s="1163"/>
      <c r="TC1318" s="1167"/>
      <c r="TD1318" s="1162"/>
      <c r="TE1318" s="1163"/>
      <c r="TF1318" s="1168"/>
      <c r="TG1318" s="1167"/>
      <c r="TH1318" s="1162"/>
      <c r="TI1318" s="1163"/>
      <c r="TJ1318" s="1168"/>
      <c r="TK1318" s="1167"/>
      <c r="TL1318" s="1162"/>
      <c r="TM1318" s="1169"/>
      <c r="TN1318" s="1168"/>
      <c r="TO1318" s="1167"/>
      <c r="TP1318" s="1162"/>
      <c r="TQ1318" s="1163"/>
      <c r="TR1318" s="1167"/>
      <c r="TT1318" s="1171"/>
      <c r="TU1318" s="1172"/>
      <c r="TW1318" s="1162"/>
      <c r="TX1318" s="1170"/>
      <c r="TY1318" s="1162"/>
      <c r="TZ1318" s="1167"/>
      <c r="UA1318" s="1162"/>
      <c r="UB1318" s="1167"/>
      <c r="UC1318" s="1170"/>
      <c r="UD1318" s="1170"/>
      <c r="UE1318" s="1173"/>
      <c r="UF1318" s="1174"/>
      <c r="UG1318" s="1175"/>
      <c r="UH1318" s="1173"/>
      <c r="UI1318" s="1174"/>
      <c r="UJ1318" s="1175"/>
      <c r="UK1318" s="1173"/>
      <c r="UL1318" s="1174"/>
      <c r="UM1318" s="1175"/>
      <c r="UN1318" s="1173"/>
      <c r="UO1318" s="1174"/>
      <c r="UP1318" s="1175"/>
      <c r="UQ1318" s="1173"/>
      <c r="UR1318" s="1174"/>
      <c r="US1318" s="1175"/>
      <c r="UT1318" s="1173"/>
      <c r="UU1318" s="1174"/>
      <c r="UV1318" s="1175"/>
      <c r="UW1318" s="1173"/>
      <c r="UX1318" s="1174"/>
      <c r="UY1318" s="1175"/>
      <c r="UZ1318" s="1173"/>
      <c r="VA1318" s="1174"/>
      <c r="VB1318" s="1175"/>
      <c r="VC1318" s="1173"/>
      <c r="VD1318" s="1174"/>
      <c r="VE1318" s="1175"/>
      <c r="VF1318" s="1173"/>
      <c r="VG1318" s="1174"/>
      <c r="VH1318" s="1175"/>
      <c r="VI1318" s="1173"/>
      <c r="VJ1318" s="1174"/>
      <c r="VK1318" s="1175"/>
      <c r="VL1318" s="1176"/>
      <c r="VM1318" s="1177"/>
      <c r="VN1318" s="1177"/>
      <c r="VO1318" s="1177"/>
      <c r="VP1318" s="1177"/>
      <c r="VQ1318" s="1177"/>
      <c r="VR1318" s="1177"/>
      <c r="VS1318" s="1177"/>
      <c r="VT1318" s="1177"/>
      <c r="VU1318" s="1178"/>
      <c r="VV1318" s="1178"/>
      <c r="VW1318" s="1179"/>
      <c r="WD1318" s="962"/>
      <c r="WE1318" s="962"/>
      <c r="WX1318" s="962"/>
      <c r="WY1318" s="10">
        <v>313</v>
      </c>
      <c r="WZ1318" s="1184"/>
      <c r="XA1318" s="1185"/>
      <c r="XB1318" s="1186"/>
      <c r="XC1318" s="1186"/>
      <c r="XD1318" s="1187"/>
      <c r="XF1318" s="1184"/>
      <c r="XG1318" s="1185"/>
      <c r="XH1318" s="1186"/>
      <c r="XI1318" s="1186"/>
      <c r="XJ1318" s="1187"/>
      <c r="XL1318" s="1184"/>
      <c r="XM1318" s="1185"/>
      <c r="XN1318" s="1186"/>
      <c r="XO1318" s="1186"/>
      <c r="XP1318" s="1187"/>
      <c r="XR1318" s="1184"/>
      <c r="XS1318" s="1185"/>
      <c r="XT1318" s="1186"/>
      <c r="XU1318" s="1186"/>
      <c r="XV1318" s="1187"/>
      <c r="XX1318" s="1184"/>
      <c r="XY1318" s="1185"/>
      <c r="XZ1318" s="1186"/>
      <c r="YA1318" s="1186"/>
      <c r="YB1318" s="1187"/>
      <c r="YD1318" s="962"/>
      <c r="YE1318" s="10">
        <v>313</v>
      </c>
      <c r="YF1318" s="1184"/>
      <c r="YG1318" s="1185"/>
      <c r="YH1318" s="1186"/>
      <c r="YI1318" s="1186"/>
      <c r="YJ1318" s="1187"/>
      <c r="YL1318" s="1184"/>
      <c r="YM1318" s="1185"/>
      <c r="YN1318" s="1186"/>
      <c r="YO1318" s="1186"/>
      <c r="YP1318" s="1187"/>
      <c r="YR1318" s="1184"/>
      <c r="YS1318" s="1185"/>
      <c r="YT1318" s="1186"/>
      <c r="YU1318" s="1186"/>
      <c r="YV1318" s="1187"/>
      <c r="YX1318" s="1184"/>
      <c r="YY1318" s="1185"/>
      <c r="YZ1318" s="1186"/>
      <c r="ZA1318" s="1186"/>
      <c r="ZB1318" s="1187"/>
      <c r="ZD1318" s="1184"/>
      <c r="ZE1318" s="1185"/>
      <c r="ZF1318" s="1186"/>
      <c r="ZG1318" s="1186"/>
      <c r="ZH1318" s="1187"/>
      <c r="ZJ1318" s="962"/>
    </row>
    <row r="1319" spans="2:686" ht="15.75">
      <c r="B1319" s="962"/>
      <c r="D1319" s="1157"/>
      <c r="E1319" s="1158"/>
      <c r="F1319" s="1158"/>
      <c r="G1319" s="1159"/>
      <c r="H1319" s="1160"/>
      <c r="J1319" s="10">
        <v>314</v>
      </c>
      <c r="K1319" s="1161"/>
      <c r="L1319" s="1162"/>
      <c r="M1319" s="1163"/>
      <c r="N1319" s="1163"/>
      <c r="O1319" s="1164"/>
      <c r="P1319" s="1165"/>
      <c r="Q1319" s="478"/>
      <c r="R1319" s="1166"/>
      <c r="S1319" s="1164"/>
      <c r="T1319" s="1165"/>
      <c r="U1319" s="1162"/>
      <c r="V1319" s="1163"/>
      <c r="W1319" s="1167"/>
      <c r="X1319" s="1162"/>
      <c r="Y1319" s="1163"/>
      <c r="Z1319" s="1168"/>
      <c r="AA1319" s="1167"/>
      <c r="AB1319" s="1162"/>
      <c r="AC1319" s="1163"/>
      <c r="AD1319" s="1168"/>
      <c r="AE1319" s="1167"/>
      <c r="AF1319" s="1162"/>
      <c r="AG1319" s="1169"/>
      <c r="AH1319" s="1168"/>
      <c r="AI1319" s="1167"/>
      <c r="AJ1319" s="1162"/>
      <c r="AK1319" s="1163"/>
      <c r="AL1319" s="1167"/>
      <c r="AN1319" s="1171"/>
      <c r="AO1319" s="1172"/>
      <c r="AQ1319" s="1162"/>
      <c r="AR1319" s="1170"/>
      <c r="AS1319" s="1162"/>
      <c r="AT1319" s="1167"/>
      <c r="AU1319" s="1162"/>
      <c r="AV1319" s="1167"/>
      <c r="AW1319" s="1170"/>
      <c r="AX1319" s="1170"/>
      <c r="AY1319" s="1173"/>
      <c r="AZ1319" s="1174"/>
      <c r="BA1319" s="1175"/>
      <c r="BB1319" s="1173"/>
      <c r="BC1319" s="1174"/>
      <c r="BD1319" s="1175"/>
      <c r="BE1319" s="1173"/>
      <c r="BF1319" s="1174"/>
      <c r="BG1319" s="1175"/>
      <c r="BH1319" s="1173"/>
      <c r="BI1319" s="1174"/>
      <c r="BJ1319" s="1175"/>
      <c r="BK1319" s="1173"/>
      <c r="BL1319" s="1174"/>
      <c r="BM1319" s="1175"/>
      <c r="BN1319" s="1173"/>
      <c r="BO1319" s="1174"/>
      <c r="BP1319" s="1175"/>
      <c r="BQ1319" s="1173"/>
      <c r="BR1319" s="1174"/>
      <c r="BS1319" s="1175"/>
      <c r="BT1319" s="1173"/>
      <c r="BU1319" s="1174"/>
      <c r="BV1319" s="1175"/>
      <c r="BW1319" s="1173"/>
      <c r="BX1319" s="1174"/>
      <c r="BY1319" s="1175"/>
      <c r="BZ1319" s="1173"/>
      <c r="CA1319" s="1174"/>
      <c r="CB1319" s="1175"/>
      <c r="CC1319" s="1173"/>
      <c r="CD1319" s="1174"/>
      <c r="CE1319" s="1175"/>
      <c r="CF1319" s="1176">
        <v>0</v>
      </c>
      <c r="CG1319" s="1177">
        <v>0</v>
      </c>
      <c r="CH1319" s="1177">
        <v>0</v>
      </c>
      <c r="CI1319" s="1177">
        <v>0</v>
      </c>
      <c r="CJ1319" s="1177">
        <v>0</v>
      </c>
      <c r="CK1319" s="1177">
        <v>0</v>
      </c>
      <c r="CL1319" s="1177">
        <v>0</v>
      </c>
      <c r="CM1319" s="1177">
        <v>0</v>
      </c>
      <c r="CN1319" s="1177">
        <v>0</v>
      </c>
      <c r="CO1319" s="1178">
        <v>0</v>
      </c>
      <c r="CP1319" s="1178"/>
      <c r="CQ1319" s="1179"/>
      <c r="CX1319" s="962"/>
      <c r="CZ1319" s="1157"/>
      <c r="DA1319" s="1158"/>
      <c r="DB1319" s="1158"/>
      <c r="DC1319" s="1159"/>
      <c r="DD1319" s="1160"/>
      <c r="DF1319" s="10">
        <v>314</v>
      </c>
      <c r="DG1319" s="1161"/>
      <c r="DH1319" s="1162"/>
      <c r="DI1319" s="1163"/>
      <c r="DJ1319" s="1163"/>
      <c r="DK1319" s="1164"/>
      <c r="DL1319" s="1165"/>
      <c r="DM1319" s="478"/>
      <c r="DN1319" s="1166"/>
      <c r="DO1319" s="1164"/>
      <c r="DP1319" s="1165"/>
      <c r="DQ1319" s="1162"/>
      <c r="DR1319" s="1163"/>
      <c r="DS1319" s="1167"/>
      <c r="DT1319" s="1162"/>
      <c r="DU1319" s="1163"/>
      <c r="DV1319" s="1168"/>
      <c r="DW1319" s="1167"/>
      <c r="DX1319" s="1162"/>
      <c r="DY1319" s="1163"/>
      <c r="DZ1319" s="1168"/>
      <c r="EA1319" s="1167"/>
      <c r="EB1319" s="1162"/>
      <c r="EC1319" s="1169"/>
      <c r="ED1319" s="1168"/>
      <c r="EE1319" s="1167"/>
      <c r="EF1319" s="1162"/>
      <c r="EG1319" s="1163"/>
      <c r="EH1319" s="1167"/>
      <c r="EJ1319" s="1171"/>
      <c r="EK1319" s="1172"/>
      <c r="EM1319" s="1162"/>
      <c r="EN1319" s="1170"/>
      <c r="EO1319" s="1162"/>
      <c r="EP1319" s="1167"/>
      <c r="EQ1319" s="1162"/>
      <c r="ER1319" s="1167"/>
      <c r="ES1319" s="1170"/>
      <c r="ET1319" s="1170"/>
      <c r="EU1319" s="1173"/>
      <c r="EV1319" s="1174"/>
      <c r="EW1319" s="1175"/>
      <c r="EX1319" s="1173"/>
      <c r="EY1319" s="1174"/>
      <c r="EZ1319" s="1175"/>
      <c r="FA1319" s="1173"/>
      <c r="FB1319" s="1174"/>
      <c r="FC1319" s="1175"/>
      <c r="FD1319" s="1173"/>
      <c r="FE1319" s="1174"/>
      <c r="FF1319" s="1175"/>
      <c r="FG1319" s="1173"/>
      <c r="FH1319" s="1174"/>
      <c r="FI1319" s="1175"/>
      <c r="FJ1319" s="1173"/>
      <c r="FK1319" s="1174"/>
      <c r="FL1319" s="1175"/>
      <c r="FM1319" s="1173"/>
      <c r="FN1319" s="1174"/>
      <c r="FO1319" s="1175"/>
      <c r="FP1319" s="1173"/>
      <c r="FQ1319" s="1174"/>
      <c r="FR1319" s="1175"/>
      <c r="FS1319" s="1173"/>
      <c r="FT1319" s="1174"/>
      <c r="FU1319" s="1175"/>
      <c r="FV1319" s="1173"/>
      <c r="FW1319" s="1174"/>
      <c r="FX1319" s="1175"/>
      <c r="FY1319" s="1173"/>
      <c r="FZ1319" s="1174"/>
      <c r="GA1319" s="1175"/>
      <c r="GB1319" s="1176">
        <v>0</v>
      </c>
      <c r="GC1319" s="1177">
        <v>0</v>
      </c>
      <c r="GD1319" s="1177">
        <v>0</v>
      </c>
      <c r="GE1319" s="1177">
        <v>0</v>
      </c>
      <c r="GF1319" s="1177">
        <v>0</v>
      </c>
      <c r="GG1319" s="1177">
        <v>0</v>
      </c>
      <c r="GH1319" s="1177">
        <v>0</v>
      </c>
      <c r="GI1319" s="1177">
        <v>0</v>
      </c>
      <c r="GJ1319" s="1177">
        <v>0</v>
      </c>
      <c r="GK1319" s="1178">
        <v>0</v>
      </c>
      <c r="GL1319" s="1178">
        <v>0</v>
      </c>
      <c r="GM1319" s="1179">
        <v>0</v>
      </c>
      <c r="GN1319" s="974"/>
      <c r="GO1319" s="974"/>
      <c r="GP1319" s="974"/>
      <c r="GQ1319" s="974"/>
      <c r="GR1319" s="974"/>
      <c r="GS1319" s="974"/>
      <c r="GT1319" s="962"/>
      <c r="GV1319" s="1157"/>
      <c r="GW1319" s="1158"/>
      <c r="GX1319" s="1158"/>
      <c r="GY1319" s="1159"/>
      <c r="GZ1319" s="1160"/>
      <c r="HB1319" s="10">
        <v>314</v>
      </c>
      <c r="HC1319" s="1161"/>
      <c r="HD1319" s="1162"/>
      <c r="HE1319" s="1163"/>
      <c r="HF1319" s="1163"/>
      <c r="HG1319" s="1164"/>
      <c r="HH1319" s="1165"/>
      <c r="HI1319" s="478"/>
      <c r="HJ1319" s="1166"/>
      <c r="HK1319" s="1164"/>
      <c r="HL1319" s="1165"/>
      <c r="HM1319" s="1162"/>
      <c r="HN1319" s="1163"/>
      <c r="HO1319" s="1167"/>
      <c r="HP1319" s="1162"/>
      <c r="HQ1319" s="1163"/>
      <c r="HR1319" s="1168"/>
      <c r="HS1319" s="1167"/>
      <c r="HT1319" s="1162"/>
      <c r="HU1319" s="1163"/>
      <c r="HV1319" s="1168"/>
      <c r="HW1319" s="1167"/>
      <c r="HX1319" s="1162"/>
      <c r="HY1319" s="1169"/>
      <c r="HZ1319" s="1168"/>
      <c r="IA1319" s="1167"/>
      <c r="IB1319" s="1162"/>
      <c r="IC1319" s="1163"/>
      <c r="ID1319" s="1167"/>
      <c r="IF1319" s="1171"/>
      <c r="IG1319" s="1172"/>
      <c r="II1319" s="1162"/>
      <c r="IJ1319" s="1170"/>
      <c r="IK1319" s="1162"/>
      <c r="IL1319" s="1167"/>
      <c r="IM1319" s="1162"/>
      <c r="IN1319" s="1167"/>
      <c r="IO1319" s="1170"/>
      <c r="IP1319" s="1170"/>
      <c r="IQ1319" s="1173"/>
      <c r="IR1319" s="1174"/>
      <c r="IS1319" s="1175"/>
      <c r="IT1319" s="1173"/>
      <c r="IU1319" s="1174"/>
      <c r="IV1319" s="1175"/>
      <c r="IW1319" s="1173"/>
      <c r="IX1319" s="1174"/>
      <c r="IY1319" s="1175"/>
      <c r="IZ1319" s="1173"/>
      <c r="JA1319" s="1174"/>
      <c r="JB1319" s="1175"/>
      <c r="JC1319" s="1173"/>
      <c r="JD1319" s="1174"/>
      <c r="JE1319" s="1175"/>
      <c r="JF1319" s="1173"/>
      <c r="JG1319" s="1174"/>
      <c r="JH1319" s="1175"/>
      <c r="JI1319" s="1173"/>
      <c r="JJ1319" s="1174"/>
      <c r="JK1319" s="1175"/>
      <c r="JL1319" s="1173"/>
      <c r="JM1319" s="1174"/>
      <c r="JN1319" s="1175"/>
      <c r="JO1319" s="1173"/>
      <c r="JP1319" s="1174"/>
      <c r="JQ1319" s="1175"/>
      <c r="JR1319" s="1173"/>
      <c r="JS1319" s="1174"/>
      <c r="JT1319" s="1175"/>
      <c r="JU1319" s="1173"/>
      <c r="JV1319" s="1174"/>
      <c r="JW1319" s="1175"/>
      <c r="JX1319" s="1176"/>
      <c r="JY1319" s="1177"/>
      <c r="JZ1319" s="1177"/>
      <c r="KA1319" s="1177"/>
      <c r="KB1319" s="1177"/>
      <c r="KC1319" s="1177"/>
      <c r="KD1319" s="1177"/>
      <c r="KE1319" s="1177"/>
      <c r="KF1319" s="1177"/>
      <c r="KG1319" s="1178"/>
      <c r="KH1319" s="1178"/>
      <c r="KI1319" s="1179"/>
      <c r="KP1319" s="962"/>
      <c r="KR1319" s="1157"/>
      <c r="KS1319" s="1158"/>
      <c r="KT1319" s="1158"/>
      <c r="KU1319" s="1159"/>
      <c r="KV1319" s="1160"/>
      <c r="KX1319" s="10">
        <v>314</v>
      </c>
      <c r="KY1319" s="1161"/>
      <c r="KZ1319" s="1162"/>
      <c r="LA1319" s="1163"/>
      <c r="LB1319" s="1163"/>
      <c r="LC1319" s="1164"/>
      <c r="LD1319" s="1165"/>
      <c r="LE1319" s="478"/>
      <c r="LF1319" s="1166"/>
      <c r="LG1319" s="1164"/>
      <c r="LH1319" s="1165"/>
      <c r="LI1319" s="1162"/>
      <c r="LJ1319" s="1163"/>
      <c r="LK1319" s="1167"/>
      <c r="LL1319" s="1162"/>
      <c r="LM1319" s="1163"/>
      <c r="LN1319" s="1168"/>
      <c r="LO1319" s="1167"/>
      <c r="LP1319" s="1162"/>
      <c r="LQ1319" s="1163"/>
      <c r="LR1319" s="1168"/>
      <c r="LS1319" s="1167"/>
      <c r="LT1319" s="1162"/>
      <c r="LU1319" s="1169"/>
      <c r="LV1319" s="1168"/>
      <c r="LW1319" s="1167"/>
      <c r="LX1319" s="1162"/>
      <c r="LY1319" s="1163"/>
      <c r="LZ1319" s="1167"/>
      <c r="MB1319" s="1171"/>
      <c r="MC1319" s="1172"/>
      <c r="ME1319" s="1162"/>
      <c r="MF1319" s="1170"/>
      <c r="MG1319" s="1162"/>
      <c r="MH1319" s="1167"/>
      <c r="MI1319" s="1162"/>
      <c r="MJ1319" s="1167"/>
      <c r="MK1319" s="1170"/>
      <c r="ML1319" s="1170"/>
      <c r="MM1319" s="1173"/>
      <c r="MN1319" s="1174"/>
      <c r="MO1319" s="1175"/>
      <c r="MP1319" s="1173"/>
      <c r="MQ1319" s="1174"/>
      <c r="MR1319" s="1175"/>
      <c r="MS1319" s="1173"/>
      <c r="MT1319" s="1174"/>
      <c r="MU1319" s="1175"/>
      <c r="MV1319" s="1173"/>
      <c r="MW1319" s="1174"/>
      <c r="MX1319" s="1175"/>
      <c r="MY1319" s="1173"/>
      <c r="MZ1319" s="1174"/>
      <c r="NA1319" s="1175"/>
      <c r="NB1319" s="1173"/>
      <c r="NC1319" s="1174"/>
      <c r="ND1319" s="1175"/>
      <c r="NE1319" s="1173"/>
      <c r="NF1319" s="1174"/>
      <c r="NG1319" s="1175"/>
      <c r="NH1319" s="1173"/>
      <c r="NI1319" s="1174"/>
      <c r="NJ1319" s="1175"/>
      <c r="NK1319" s="1173"/>
      <c r="NL1319" s="1174"/>
      <c r="NM1319" s="1175"/>
      <c r="NN1319" s="1173"/>
      <c r="NO1319" s="1174"/>
      <c r="NP1319" s="1175"/>
      <c r="NQ1319" s="1173"/>
      <c r="NR1319" s="1174"/>
      <c r="NS1319" s="1175"/>
      <c r="NT1319" s="1176"/>
      <c r="NU1319" s="1177"/>
      <c r="NV1319" s="1177"/>
      <c r="NW1319" s="1177"/>
      <c r="NX1319" s="1177"/>
      <c r="NY1319" s="1177"/>
      <c r="NZ1319" s="1177"/>
      <c r="OA1319" s="1177"/>
      <c r="OB1319" s="1177"/>
      <c r="OC1319" s="1178"/>
      <c r="OD1319" s="1178"/>
      <c r="OE1319" s="1179"/>
      <c r="OL1319" s="962"/>
      <c r="ON1319" s="1157"/>
      <c r="OO1319" s="1158"/>
      <c r="OP1319" s="1158"/>
      <c r="OQ1319" s="1159"/>
      <c r="OR1319" s="1160"/>
      <c r="OT1319" s="10">
        <v>314</v>
      </c>
      <c r="OU1319" s="1161"/>
      <c r="OV1319" s="1162"/>
      <c r="OW1319" s="1163"/>
      <c r="OX1319" s="1163"/>
      <c r="OY1319" s="1164"/>
      <c r="OZ1319" s="1165"/>
      <c r="PA1319" s="478"/>
      <c r="PB1319" s="1166"/>
      <c r="PC1319" s="1164"/>
      <c r="PD1319" s="1165"/>
      <c r="PE1319" s="1162"/>
      <c r="PF1319" s="1163"/>
      <c r="PG1319" s="1167"/>
      <c r="PH1319" s="1162"/>
      <c r="PI1319" s="1163"/>
      <c r="PJ1319" s="1168"/>
      <c r="PK1319" s="1167"/>
      <c r="PL1319" s="1162"/>
      <c r="PM1319" s="1163"/>
      <c r="PN1319" s="1168"/>
      <c r="PO1319" s="1167"/>
      <c r="PP1319" s="1162"/>
      <c r="PQ1319" s="1169"/>
      <c r="PR1319" s="1168"/>
      <c r="PS1319" s="1167"/>
      <c r="PT1319" s="1162"/>
      <c r="PU1319" s="1163"/>
      <c r="PV1319" s="1167"/>
      <c r="PX1319" s="1171"/>
      <c r="PY1319" s="1172"/>
      <c r="QA1319" s="1162"/>
      <c r="QB1319" s="1170"/>
      <c r="QC1319" s="1162"/>
      <c r="QD1319" s="1167"/>
      <c r="QE1319" s="1162"/>
      <c r="QF1319" s="1167"/>
      <c r="QG1319" s="1170"/>
      <c r="QH1319" s="1170"/>
      <c r="QI1319" s="1173"/>
      <c r="QJ1319" s="1174"/>
      <c r="QK1319" s="1175"/>
      <c r="QL1319" s="1173"/>
      <c r="QM1319" s="1174"/>
      <c r="QN1319" s="1175"/>
      <c r="QO1319" s="1173"/>
      <c r="QP1319" s="1174"/>
      <c r="QQ1319" s="1175"/>
      <c r="QR1319" s="1173"/>
      <c r="QS1319" s="1174"/>
      <c r="QT1319" s="1175"/>
      <c r="QU1319" s="1173"/>
      <c r="QV1319" s="1174"/>
      <c r="QW1319" s="1175"/>
      <c r="QX1319" s="1173"/>
      <c r="QY1319" s="1174"/>
      <c r="QZ1319" s="1175"/>
      <c r="RA1319" s="1173"/>
      <c r="RB1319" s="1174"/>
      <c r="RC1319" s="1175"/>
      <c r="RD1319" s="1173"/>
      <c r="RE1319" s="1174"/>
      <c r="RF1319" s="1175"/>
      <c r="RG1319" s="1173"/>
      <c r="RH1319" s="1174"/>
      <c r="RI1319" s="1175"/>
      <c r="RJ1319" s="1173"/>
      <c r="RK1319" s="1174"/>
      <c r="RL1319" s="1175"/>
      <c r="RM1319" s="1173"/>
      <c r="RN1319" s="1174"/>
      <c r="RO1319" s="1175"/>
      <c r="RP1319" s="1176"/>
      <c r="RQ1319" s="1177"/>
      <c r="RR1319" s="1177"/>
      <c r="RS1319" s="1177"/>
      <c r="RT1319" s="1177"/>
      <c r="RU1319" s="1177"/>
      <c r="RV1319" s="1177"/>
      <c r="RW1319" s="1177"/>
      <c r="RX1319" s="1177"/>
      <c r="RY1319" s="1178"/>
      <c r="RZ1319" s="1178"/>
      <c r="SA1319" s="1179"/>
      <c r="SH1319" s="962"/>
      <c r="SI1319" s="10">
        <v>314</v>
      </c>
      <c r="SJ1319" s="1157"/>
      <c r="SK1319" s="1158"/>
      <c r="SL1319" s="1158"/>
      <c r="SM1319" s="1159"/>
      <c r="SN1319" s="1160"/>
      <c r="SQ1319" s="1161"/>
      <c r="SR1319" s="1162"/>
      <c r="SS1319" s="1163"/>
      <c r="ST1319" s="1163"/>
      <c r="SU1319" s="1164"/>
      <c r="SV1319" s="1165"/>
      <c r="SW1319" s="478"/>
      <c r="SX1319" s="1166"/>
      <c r="SY1319" s="1164"/>
      <c r="SZ1319" s="1165"/>
      <c r="TA1319" s="1162"/>
      <c r="TB1319" s="1163"/>
      <c r="TC1319" s="1167"/>
      <c r="TD1319" s="1162"/>
      <c r="TE1319" s="1163"/>
      <c r="TF1319" s="1168"/>
      <c r="TG1319" s="1167"/>
      <c r="TH1319" s="1162"/>
      <c r="TI1319" s="1163"/>
      <c r="TJ1319" s="1168"/>
      <c r="TK1319" s="1167"/>
      <c r="TL1319" s="1162"/>
      <c r="TM1319" s="1169"/>
      <c r="TN1319" s="1168"/>
      <c r="TO1319" s="1167"/>
      <c r="TP1319" s="1162"/>
      <c r="TQ1319" s="1163"/>
      <c r="TR1319" s="1167"/>
      <c r="TT1319" s="1171"/>
      <c r="TU1319" s="1172"/>
      <c r="TW1319" s="1162"/>
      <c r="TX1319" s="1170"/>
      <c r="TY1319" s="1162"/>
      <c r="TZ1319" s="1167"/>
      <c r="UA1319" s="1162"/>
      <c r="UB1319" s="1167"/>
      <c r="UC1319" s="1170"/>
      <c r="UD1319" s="1170"/>
      <c r="UE1319" s="1173"/>
      <c r="UF1319" s="1174"/>
      <c r="UG1319" s="1175"/>
      <c r="UH1319" s="1173"/>
      <c r="UI1319" s="1174"/>
      <c r="UJ1319" s="1175"/>
      <c r="UK1319" s="1173"/>
      <c r="UL1319" s="1174"/>
      <c r="UM1319" s="1175"/>
      <c r="UN1319" s="1173"/>
      <c r="UO1319" s="1174"/>
      <c r="UP1319" s="1175"/>
      <c r="UQ1319" s="1173"/>
      <c r="UR1319" s="1174"/>
      <c r="US1319" s="1175"/>
      <c r="UT1319" s="1173"/>
      <c r="UU1319" s="1174"/>
      <c r="UV1319" s="1175"/>
      <c r="UW1319" s="1173"/>
      <c r="UX1319" s="1174"/>
      <c r="UY1319" s="1175"/>
      <c r="UZ1319" s="1173"/>
      <c r="VA1319" s="1174"/>
      <c r="VB1319" s="1175"/>
      <c r="VC1319" s="1173"/>
      <c r="VD1319" s="1174"/>
      <c r="VE1319" s="1175"/>
      <c r="VF1319" s="1173"/>
      <c r="VG1319" s="1174"/>
      <c r="VH1319" s="1175"/>
      <c r="VI1319" s="1173"/>
      <c r="VJ1319" s="1174"/>
      <c r="VK1319" s="1175"/>
      <c r="VL1319" s="1176"/>
      <c r="VM1319" s="1177"/>
      <c r="VN1319" s="1177"/>
      <c r="VO1319" s="1177"/>
      <c r="VP1319" s="1177"/>
      <c r="VQ1319" s="1177"/>
      <c r="VR1319" s="1177"/>
      <c r="VS1319" s="1177"/>
      <c r="VT1319" s="1177"/>
      <c r="VU1319" s="1178"/>
      <c r="VV1319" s="1178"/>
      <c r="VW1319" s="1179"/>
      <c r="WD1319" s="962"/>
      <c r="WE1319" s="962"/>
      <c r="WX1319" s="962"/>
      <c r="WY1319" s="10">
        <v>314</v>
      </c>
      <c r="WZ1319" s="1184"/>
      <c r="XA1319" s="1185"/>
      <c r="XB1319" s="1186"/>
      <c r="XC1319" s="1186"/>
      <c r="XD1319" s="1187"/>
      <c r="XF1319" s="1184"/>
      <c r="XG1319" s="1185"/>
      <c r="XH1319" s="1186"/>
      <c r="XI1319" s="1186"/>
      <c r="XJ1319" s="1187"/>
      <c r="XL1319" s="1184"/>
      <c r="XM1319" s="1185"/>
      <c r="XN1319" s="1186"/>
      <c r="XO1319" s="1186"/>
      <c r="XP1319" s="1187"/>
      <c r="XR1319" s="1184"/>
      <c r="XS1319" s="1185"/>
      <c r="XT1319" s="1186"/>
      <c r="XU1319" s="1186"/>
      <c r="XV1319" s="1187"/>
      <c r="XX1319" s="1184"/>
      <c r="XY1319" s="1185"/>
      <c r="XZ1319" s="1186"/>
      <c r="YA1319" s="1186"/>
      <c r="YB1319" s="1187"/>
      <c r="YD1319" s="962"/>
      <c r="YE1319" s="10">
        <v>314</v>
      </c>
      <c r="YF1319" s="1184"/>
      <c r="YG1319" s="1185"/>
      <c r="YH1319" s="1186"/>
      <c r="YI1319" s="1186"/>
      <c r="YJ1319" s="1187"/>
      <c r="YL1319" s="1184"/>
      <c r="YM1319" s="1185"/>
      <c r="YN1319" s="1186"/>
      <c r="YO1319" s="1186"/>
      <c r="YP1319" s="1187"/>
      <c r="YR1319" s="1184"/>
      <c r="YS1319" s="1185"/>
      <c r="YT1319" s="1186"/>
      <c r="YU1319" s="1186"/>
      <c r="YV1319" s="1187"/>
      <c r="YX1319" s="1184"/>
      <c r="YY1319" s="1185"/>
      <c r="YZ1319" s="1186"/>
      <c r="ZA1319" s="1186"/>
      <c r="ZB1319" s="1187"/>
      <c r="ZD1319" s="1184"/>
      <c r="ZE1319" s="1185"/>
      <c r="ZF1319" s="1186"/>
      <c r="ZG1319" s="1186"/>
      <c r="ZH1319" s="1187"/>
      <c r="ZJ1319" s="962"/>
    </row>
    <row r="1320" spans="2:686" ht="15.75">
      <c r="B1320" s="962"/>
      <c r="D1320" s="1157"/>
      <c r="E1320" s="1158"/>
      <c r="F1320" s="1158"/>
      <c r="G1320" s="1159"/>
      <c r="H1320" s="1160"/>
      <c r="J1320" s="10">
        <v>315</v>
      </c>
      <c r="K1320" s="1161"/>
      <c r="L1320" s="1162"/>
      <c r="M1320" s="1163"/>
      <c r="N1320" s="1163"/>
      <c r="O1320" s="1164"/>
      <c r="P1320" s="1165"/>
      <c r="Q1320" s="478"/>
      <c r="R1320" s="1166"/>
      <c r="S1320" s="1164"/>
      <c r="T1320" s="1165"/>
      <c r="U1320" s="1162"/>
      <c r="V1320" s="1163"/>
      <c r="W1320" s="1167"/>
      <c r="X1320" s="1162"/>
      <c r="Y1320" s="1163"/>
      <c r="Z1320" s="1168"/>
      <c r="AA1320" s="1167"/>
      <c r="AB1320" s="1162"/>
      <c r="AC1320" s="1163"/>
      <c r="AD1320" s="1168"/>
      <c r="AE1320" s="1167"/>
      <c r="AF1320" s="1162"/>
      <c r="AG1320" s="1169"/>
      <c r="AH1320" s="1168"/>
      <c r="AI1320" s="1167"/>
      <c r="AJ1320" s="1162"/>
      <c r="AK1320" s="1163"/>
      <c r="AL1320" s="1167"/>
      <c r="AN1320" s="1171"/>
      <c r="AO1320" s="1172"/>
      <c r="AQ1320" s="1162"/>
      <c r="AR1320" s="1170"/>
      <c r="AS1320" s="1162"/>
      <c r="AT1320" s="1167"/>
      <c r="AU1320" s="1162"/>
      <c r="AV1320" s="1167"/>
      <c r="AW1320" s="1170"/>
      <c r="AX1320" s="1170"/>
      <c r="AY1320" s="1173"/>
      <c r="AZ1320" s="1174"/>
      <c r="BA1320" s="1175"/>
      <c r="BB1320" s="1173"/>
      <c r="BC1320" s="1174"/>
      <c r="BD1320" s="1175"/>
      <c r="BE1320" s="1173"/>
      <c r="BF1320" s="1174"/>
      <c r="BG1320" s="1175"/>
      <c r="BH1320" s="1173"/>
      <c r="BI1320" s="1174"/>
      <c r="BJ1320" s="1175"/>
      <c r="BK1320" s="1173"/>
      <c r="BL1320" s="1174"/>
      <c r="BM1320" s="1175"/>
      <c r="BN1320" s="1173"/>
      <c r="BO1320" s="1174"/>
      <c r="BP1320" s="1175"/>
      <c r="BQ1320" s="1173"/>
      <c r="BR1320" s="1174"/>
      <c r="BS1320" s="1175"/>
      <c r="BT1320" s="1173"/>
      <c r="BU1320" s="1174"/>
      <c r="BV1320" s="1175"/>
      <c r="BW1320" s="1173"/>
      <c r="BX1320" s="1174"/>
      <c r="BY1320" s="1175"/>
      <c r="BZ1320" s="1173"/>
      <c r="CA1320" s="1174"/>
      <c r="CB1320" s="1175"/>
      <c r="CC1320" s="1173"/>
      <c r="CD1320" s="1174"/>
      <c r="CE1320" s="1175"/>
      <c r="CF1320" s="1176">
        <v>0</v>
      </c>
      <c r="CG1320" s="1177">
        <v>0</v>
      </c>
      <c r="CH1320" s="1177">
        <v>0</v>
      </c>
      <c r="CI1320" s="1177">
        <v>0</v>
      </c>
      <c r="CJ1320" s="1177">
        <v>0</v>
      </c>
      <c r="CK1320" s="1177">
        <v>0</v>
      </c>
      <c r="CL1320" s="1177">
        <v>0</v>
      </c>
      <c r="CM1320" s="1177">
        <v>0</v>
      </c>
      <c r="CN1320" s="1177">
        <v>0</v>
      </c>
      <c r="CO1320" s="1178">
        <v>0</v>
      </c>
      <c r="CP1320" s="1178"/>
      <c r="CQ1320" s="1179"/>
      <c r="CX1320" s="962"/>
      <c r="CZ1320" s="1157"/>
      <c r="DA1320" s="1158"/>
      <c r="DB1320" s="1158"/>
      <c r="DC1320" s="1159"/>
      <c r="DD1320" s="1160"/>
      <c r="DF1320" s="10">
        <v>315</v>
      </c>
      <c r="DG1320" s="1161"/>
      <c r="DH1320" s="1162"/>
      <c r="DI1320" s="1163"/>
      <c r="DJ1320" s="1163"/>
      <c r="DK1320" s="1164"/>
      <c r="DL1320" s="1165"/>
      <c r="DM1320" s="478"/>
      <c r="DN1320" s="1166"/>
      <c r="DO1320" s="1164"/>
      <c r="DP1320" s="1165"/>
      <c r="DQ1320" s="1162"/>
      <c r="DR1320" s="1163"/>
      <c r="DS1320" s="1167"/>
      <c r="DT1320" s="1162"/>
      <c r="DU1320" s="1163"/>
      <c r="DV1320" s="1168"/>
      <c r="DW1320" s="1167"/>
      <c r="DX1320" s="1162"/>
      <c r="DY1320" s="1163"/>
      <c r="DZ1320" s="1168"/>
      <c r="EA1320" s="1167"/>
      <c r="EB1320" s="1162"/>
      <c r="EC1320" s="1169"/>
      <c r="ED1320" s="1168"/>
      <c r="EE1320" s="1167"/>
      <c r="EF1320" s="1162"/>
      <c r="EG1320" s="1163"/>
      <c r="EH1320" s="1167"/>
      <c r="EJ1320" s="1171"/>
      <c r="EK1320" s="1172"/>
      <c r="EM1320" s="1162"/>
      <c r="EN1320" s="1170"/>
      <c r="EO1320" s="1162"/>
      <c r="EP1320" s="1167"/>
      <c r="EQ1320" s="1162"/>
      <c r="ER1320" s="1167"/>
      <c r="ES1320" s="1170"/>
      <c r="ET1320" s="1170"/>
      <c r="EU1320" s="1173"/>
      <c r="EV1320" s="1174"/>
      <c r="EW1320" s="1175"/>
      <c r="EX1320" s="1173"/>
      <c r="EY1320" s="1174"/>
      <c r="EZ1320" s="1175"/>
      <c r="FA1320" s="1173"/>
      <c r="FB1320" s="1174"/>
      <c r="FC1320" s="1175"/>
      <c r="FD1320" s="1173"/>
      <c r="FE1320" s="1174"/>
      <c r="FF1320" s="1175"/>
      <c r="FG1320" s="1173"/>
      <c r="FH1320" s="1174"/>
      <c r="FI1320" s="1175"/>
      <c r="FJ1320" s="1173"/>
      <c r="FK1320" s="1174"/>
      <c r="FL1320" s="1175"/>
      <c r="FM1320" s="1173"/>
      <c r="FN1320" s="1174"/>
      <c r="FO1320" s="1175"/>
      <c r="FP1320" s="1173"/>
      <c r="FQ1320" s="1174"/>
      <c r="FR1320" s="1175"/>
      <c r="FS1320" s="1173"/>
      <c r="FT1320" s="1174"/>
      <c r="FU1320" s="1175"/>
      <c r="FV1320" s="1173"/>
      <c r="FW1320" s="1174"/>
      <c r="FX1320" s="1175"/>
      <c r="FY1320" s="1173"/>
      <c r="FZ1320" s="1174"/>
      <c r="GA1320" s="1175"/>
      <c r="GB1320" s="1176">
        <v>0</v>
      </c>
      <c r="GC1320" s="1177">
        <v>0</v>
      </c>
      <c r="GD1320" s="1177">
        <v>0</v>
      </c>
      <c r="GE1320" s="1177">
        <v>0</v>
      </c>
      <c r="GF1320" s="1177">
        <v>0</v>
      </c>
      <c r="GG1320" s="1177">
        <v>0</v>
      </c>
      <c r="GH1320" s="1177">
        <v>0</v>
      </c>
      <c r="GI1320" s="1177">
        <v>0</v>
      </c>
      <c r="GJ1320" s="1177">
        <v>0</v>
      </c>
      <c r="GK1320" s="1178">
        <v>0</v>
      </c>
      <c r="GL1320" s="1178">
        <v>0</v>
      </c>
      <c r="GM1320" s="1179">
        <v>0</v>
      </c>
      <c r="GN1320" s="974"/>
      <c r="GO1320" s="974"/>
      <c r="GP1320" s="974"/>
      <c r="GQ1320" s="974"/>
      <c r="GR1320" s="974"/>
      <c r="GS1320" s="974"/>
      <c r="GT1320" s="962"/>
      <c r="GV1320" s="1157"/>
      <c r="GW1320" s="1158"/>
      <c r="GX1320" s="1158"/>
      <c r="GY1320" s="1159"/>
      <c r="GZ1320" s="1160"/>
      <c r="HB1320" s="10">
        <v>315</v>
      </c>
      <c r="HC1320" s="1161"/>
      <c r="HD1320" s="1162"/>
      <c r="HE1320" s="1163"/>
      <c r="HF1320" s="1163"/>
      <c r="HG1320" s="1164"/>
      <c r="HH1320" s="1165"/>
      <c r="HI1320" s="478"/>
      <c r="HJ1320" s="1166"/>
      <c r="HK1320" s="1164"/>
      <c r="HL1320" s="1165"/>
      <c r="HM1320" s="1162"/>
      <c r="HN1320" s="1163"/>
      <c r="HO1320" s="1167"/>
      <c r="HP1320" s="1162"/>
      <c r="HQ1320" s="1163"/>
      <c r="HR1320" s="1168"/>
      <c r="HS1320" s="1167"/>
      <c r="HT1320" s="1162"/>
      <c r="HU1320" s="1163"/>
      <c r="HV1320" s="1168"/>
      <c r="HW1320" s="1167"/>
      <c r="HX1320" s="1162"/>
      <c r="HY1320" s="1169"/>
      <c r="HZ1320" s="1168"/>
      <c r="IA1320" s="1167"/>
      <c r="IB1320" s="1162"/>
      <c r="IC1320" s="1163"/>
      <c r="ID1320" s="1167"/>
      <c r="IF1320" s="1171"/>
      <c r="IG1320" s="1172"/>
      <c r="II1320" s="1162"/>
      <c r="IJ1320" s="1170"/>
      <c r="IK1320" s="1162"/>
      <c r="IL1320" s="1167"/>
      <c r="IM1320" s="1162"/>
      <c r="IN1320" s="1167"/>
      <c r="IO1320" s="1170"/>
      <c r="IP1320" s="1170"/>
      <c r="IQ1320" s="1173"/>
      <c r="IR1320" s="1174"/>
      <c r="IS1320" s="1175"/>
      <c r="IT1320" s="1173"/>
      <c r="IU1320" s="1174"/>
      <c r="IV1320" s="1175"/>
      <c r="IW1320" s="1173"/>
      <c r="IX1320" s="1174"/>
      <c r="IY1320" s="1175"/>
      <c r="IZ1320" s="1173"/>
      <c r="JA1320" s="1174"/>
      <c r="JB1320" s="1175"/>
      <c r="JC1320" s="1173"/>
      <c r="JD1320" s="1174"/>
      <c r="JE1320" s="1175"/>
      <c r="JF1320" s="1173"/>
      <c r="JG1320" s="1174"/>
      <c r="JH1320" s="1175"/>
      <c r="JI1320" s="1173"/>
      <c r="JJ1320" s="1174"/>
      <c r="JK1320" s="1175"/>
      <c r="JL1320" s="1173"/>
      <c r="JM1320" s="1174"/>
      <c r="JN1320" s="1175"/>
      <c r="JO1320" s="1173"/>
      <c r="JP1320" s="1174"/>
      <c r="JQ1320" s="1175"/>
      <c r="JR1320" s="1173"/>
      <c r="JS1320" s="1174"/>
      <c r="JT1320" s="1175"/>
      <c r="JU1320" s="1173"/>
      <c r="JV1320" s="1174"/>
      <c r="JW1320" s="1175"/>
      <c r="JX1320" s="1176"/>
      <c r="JY1320" s="1177"/>
      <c r="JZ1320" s="1177"/>
      <c r="KA1320" s="1177"/>
      <c r="KB1320" s="1177"/>
      <c r="KC1320" s="1177"/>
      <c r="KD1320" s="1177"/>
      <c r="KE1320" s="1177"/>
      <c r="KF1320" s="1177"/>
      <c r="KG1320" s="1178"/>
      <c r="KH1320" s="1178"/>
      <c r="KI1320" s="1179"/>
      <c r="KP1320" s="962"/>
      <c r="KR1320" s="1157"/>
      <c r="KS1320" s="1158"/>
      <c r="KT1320" s="1158"/>
      <c r="KU1320" s="1159"/>
      <c r="KV1320" s="1160"/>
      <c r="KX1320" s="10">
        <v>315</v>
      </c>
      <c r="KY1320" s="1161"/>
      <c r="KZ1320" s="1162"/>
      <c r="LA1320" s="1163"/>
      <c r="LB1320" s="1163"/>
      <c r="LC1320" s="1164"/>
      <c r="LD1320" s="1165"/>
      <c r="LE1320" s="478"/>
      <c r="LF1320" s="1166"/>
      <c r="LG1320" s="1164"/>
      <c r="LH1320" s="1165"/>
      <c r="LI1320" s="1162"/>
      <c r="LJ1320" s="1163"/>
      <c r="LK1320" s="1167"/>
      <c r="LL1320" s="1162"/>
      <c r="LM1320" s="1163"/>
      <c r="LN1320" s="1168"/>
      <c r="LO1320" s="1167"/>
      <c r="LP1320" s="1162"/>
      <c r="LQ1320" s="1163"/>
      <c r="LR1320" s="1168"/>
      <c r="LS1320" s="1167"/>
      <c r="LT1320" s="1162"/>
      <c r="LU1320" s="1169"/>
      <c r="LV1320" s="1168"/>
      <c r="LW1320" s="1167"/>
      <c r="LX1320" s="1162"/>
      <c r="LY1320" s="1163"/>
      <c r="LZ1320" s="1167"/>
      <c r="MB1320" s="1171"/>
      <c r="MC1320" s="1172"/>
      <c r="ME1320" s="1162"/>
      <c r="MF1320" s="1170"/>
      <c r="MG1320" s="1162"/>
      <c r="MH1320" s="1167"/>
      <c r="MI1320" s="1162"/>
      <c r="MJ1320" s="1167"/>
      <c r="MK1320" s="1170"/>
      <c r="ML1320" s="1170"/>
      <c r="MM1320" s="1173"/>
      <c r="MN1320" s="1174"/>
      <c r="MO1320" s="1175"/>
      <c r="MP1320" s="1173"/>
      <c r="MQ1320" s="1174"/>
      <c r="MR1320" s="1175"/>
      <c r="MS1320" s="1173"/>
      <c r="MT1320" s="1174"/>
      <c r="MU1320" s="1175"/>
      <c r="MV1320" s="1173"/>
      <c r="MW1320" s="1174"/>
      <c r="MX1320" s="1175"/>
      <c r="MY1320" s="1173"/>
      <c r="MZ1320" s="1174"/>
      <c r="NA1320" s="1175"/>
      <c r="NB1320" s="1173"/>
      <c r="NC1320" s="1174"/>
      <c r="ND1320" s="1175"/>
      <c r="NE1320" s="1173"/>
      <c r="NF1320" s="1174"/>
      <c r="NG1320" s="1175"/>
      <c r="NH1320" s="1173"/>
      <c r="NI1320" s="1174"/>
      <c r="NJ1320" s="1175"/>
      <c r="NK1320" s="1173"/>
      <c r="NL1320" s="1174"/>
      <c r="NM1320" s="1175"/>
      <c r="NN1320" s="1173"/>
      <c r="NO1320" s="1174"/>
      <c r="NP1320" s="1175"/>
      <c r="NQ1320" s="1173"/>
      <c r="NR1320" s="1174"/>
      <c r="NS1320" s="1175"/>
      <c r="NT1320" s="1176"/>
      <c r="NU1320" s="1177"/>
      <c r="NV1320" s="1177"/>
      <c r="NW1320" s="1177"/>
      <c r="NX1320" s="1177"/>
      <c r="NY1320" s="1177"/>
      <c r="NZ1320" s="1177"/>
      <c r="OA1320" s="1177"/>
      <c r="OB1320" s="1177"/>
      <c r="OC1320" s="1178"/>
      <c r="OD1320" s="1178"/>
      <c r="OE1320" s="1179"/>
      <c r="OL1320" s="962"/>
      <c r="ON1320" s="1157"/>
      <c r="OO1320" s="1158"/>
      <c r="OP1320" s="1158"/>
      <c r="OQ1320" s="1159"/>
      <c r="OR1320" s="1160"/>
      <c r="OT1320" s="10">
        <v>315</v>
      </c>
      <c r="OU1320" s="1161"/>
      <c r="OV1320" s="1162"/>
      <c r="OW1320" s="1163"/>
      <c r="OX1320" s="1163"/>
      <c r="OY1320" s="1164"/>
      <c r="OZ1320" s="1165"/>
      <c r="PA1320" s="478"/>
      <c r="PB1320" s="1166"/>
      <c r="PC1320" s="1164"/>
      <c r="PD1320" s="1165"/>
      <c r="PE1320" s="1162"/>
      <c r="PF1320" s="1163"/>
      <c r="PG1320" s="1167"/>
      <c r="PH1320" s="1162"/>
      <c r="PI1320" s="1163"/>
      <c r="PJ1320" s="1168"/>
      <c r="PK1320" s="1167"/>
      <c r="PL1320" s="1162"/>
      <c r="PM1320" s="1163"/>
      <c r="PN1320" s="1168"/>
      <c r="PO1320" s="1167"/>
      <c r="PP1320" s="1162"/>
      <c r="PQ1320" s="1169"/>
      <c r="PR1320" s="1168"/>
      <c r="PS1320" s="1167"/>
      <c r="PT1320" s="1162"/>
      <c r="PU1320" s="1163"/>
      <c r="PV1320" s="1167"/>
      <c r="PX1320" s="1171"/>
      <c r="PY1320" s="1172"/>
      <c r="QA1320" s="1162"/>
      <c r="QB1320" s="1170"/>
      <c r="QC1320" s="1162"/>
      <c r="QD1320" s="1167"/>
      <c r="QE1320" s="1162"/>
      <c r="QF1320" s="1167"/>
      <c r="QG1320" s="1170"/>
      <c r="QH1320" s="1170"/>
      <c r="QI1320" s="1173"/>
      <c r="QJ1320" s="1174"/>
      <c r="QK1320" s="1175"/>
      <c r="QL1320" s="1173"/>
      <c r="QM1320" s="1174"/>
      <c r="QN1320" s="1175"/>
      <c r="QO1320" s="1173"/>
      <c r="QP1320" s="1174"/>
      <c r="QQ1320" s="1175"/>
      <c r="QR1320" s="1173"/>
      <c r="QS1320" s="1174"/>
      <c r="QT1320" s="1175"/>
      <c r="QU1320" s="1173"/>
      <c r="QV1320" s="1174"/>
      <c r="QW1320" s="1175"/>
      <c r="QX1320" s="1173"/>
      <c r="QY1320" s="1174"/>
      <c r="QZ1320" s="1175"/>
      <c r="RA1320" s="1173"/>
      <c r="RB1320" s="1174"/>
      <c r="RC1320" s="1175"/>
      <c r="RD1320" s="1173"/>
      <c r="RE1320" s="1174"/>
      <c r="RF1320" s="1175"/>
      <c r="RG1320" s="1173"/>
      <c r="RH1320" s="1174"/>
      <c r="RI1320" s="1175"/>
      <c r="RJ1320" s="1173"/>
      <c r="RK1320" s="1174"/>
      <c r="RL1320" s="1175"/>
      <c r="RM1320" s="1173"/>
      <c r="RN1320" s="1174"/>
      <c r="RO1320" s="1175"/>
      <c r="RP1320" s="1176"/>
      <c r="RQ1320" s="1177"/>
      <c r="RR1320" s="1177"/>
      <c r="RS1320" s="1177"/>
      <c r="RT1320" s="1177"/>
      <c r="RU1320" s="1177"/>
      <c r="RV1320" s="1177"/>
      <c r="RW1320" s="1177"/>
      <c r="RX1320" s="1177"/>
      <c r="RY1320" s="1178"/>
      <c r="RZ1320" s="1178"/>
      <c r="SA1320" s="1179"/>
      <c r="SH1320" s="962"/>
      <c r="SI1320" s="10">
        <v>315</v>
      </c>
      <c r="SJ1320" s="1157"/>
      <c r="SK1320" s="1158"/>
      <c r="SL1320" s="1158"/>
      <c r="SM1320" s="1159"/>
      <c r="SN1320" s="1160"/>
      <c r="SQ1320" s="1161"/>
      <c r="SR1320" s="1162"/>
      <c r="SS1320" s="1163"/>
      <c r="ST1320" s="1163"/>
      <c r="SU1320" s="1164"/>
      <c r="SV1320" s="1165"/>
      <c r="SW1320" s="478"/>
      <c r="SX1320" s="1166"/>
      <c r="SY1320" s="1164"/>
      <c r="SZ1320" s="1165"/>
      <c r="TA1320" s="1162"/>
      <c r="TB1320" s="1163"/>
      <c r="TC1320" s="1167"/>
      <c r="TD1320" s="1162"/>
      <c r="TE1320" s="1163"/>
      <c r="TF1320" s="1168"/>
      <c r="TG1320" s="1167"/>
      <c r="TH1320" s="1162"/>
      <c r="TI1320" s="1163"/>
      <c r="TJ1320" s="1168"/>
      <c r="TK1320" s="1167"/>
      <c r="TL1320" s="1162"/>
      <c r="TM1320" s="1169"/>
      <c r="TN1320" s="1168"/>
      <c r="TO1320" s="1167"/>
      <c r="TP1320" s="1162"/>
      <c r="TQ1320" s="1163"/>
      <c r="TR1320" s="1167"/>
      <c r="TT1320" s="1171"/>
      <c r="TU1320" s="1172"/>
      <c r="TW1320" s="1162"/>
      <c r="TX1320" s="1170"/>
      <c r="TY1320" s="1162"/>
      <c r="TZ1320" s="1167"/>
      <c r="UA1320" s="1162"/>
      <c r="UB1320" s="1167"/>
      <c r="UC1320" s="1170"/>
      <c r="UD1320" s="1170"/>
      <c r="UE1320" s="1173"/>
      <c r="UF1320" s="1174"/>
      <c r="UG1320" s="1175"/>
      <c r="UH1320" s="1173"/>
      <c r="UI1320" s="1174"/>
      <c r="UJ1320" s="1175"/>
      <c r="UK1320" s="1173"/>
      <c r="UL1320" s="1174"/>
      <c r="UM1320" s="1175"/>
      <c r="UN1320" s="1173"/>
      <c r="UO1320" s="1174"/>
      <c r="UP1320" s="1175"/>
      <c r="UQ1320" s="1173"/>
      <c r="UR1320" s="1174"/>
      <c r="US1320" s="1175"/>
      <c r="UT1320" s="1173"/>
      <c r="UU1320" s="1174"/>
      <c r="UV1320" s="1175"/>
      <c r="UW1320" s="1173"/>
      <c r="UX1320" s="1174"/>
      <c r="UY1320" s="1175"/>
      <c r="UZ1320" s="1173"/>
      <c r="VA1320" s="1174"/>
      <c r="VB1320" s="1175"/>
      <c r="VC1320" s="1173"/>
      <c r="VD1320" s="1174"/>
      <c r="VE1320" s="1175"/>
      <c r="VF1320" s="1173"/>
      <c r="VG1320" s="1174"/>
      <c r="VH1320" s="1175"/>
      <c r="VI1320" s="1173"/>
      <c r="VJ1320" s="1174"/>
      <c r="VK1320" s="1175"/>
      <c r="VL1320" s="1176"/>
      <c r="VM1320" s="1177"/>
      <c r="VN1320" s="1177"/>
      <c r="VO1320" s="1177"/>
      <c r="VP1320" s="1177"/>
      <c r="VQ1320" s="1177"/>
      <c r="VR1320" s="1177"/>
      <c r="VS1320" s="1177"/>
      <c r="VT1320" s="1177"/>
      <c r="VU1320" s="1178"/>
      <c r="VV1320" s="1178"/>
      <c r="VW1320" s="1179"/>
      <c r="WD1320" s="962"/>
      <c r="WE1320" s="962"/>
      <c r="WX1320" s="962"/>
      <c r="WY1320" s="10">
        <v>315</v>
      </c>
      <c r="WZ1320" s="1184"/>
      <c r="XA1320" s="1185"/>
      <c r="XB1320" s="1186"/>
      <c r="XC1320" s="1186"/>
      <c r="XD1320" s="1187"/>
      <c r="XF1320" s="1184"/>
      <c r="XG1320" s="1185"/>
      <c r="XH1320" s="1186"/>
      <c r="XI1320" s="1186"/>
      <c r="XJ1320" s="1187"/>
      <c r="XL1320" s="1184"/>
      <c r="XM1320" s="1185"/>
      <c r="XN1320" s="1186"/>
      <c r="XO1320" s="1186"/>
      <c r="XP1320" s="1187"/>
      <c r="XR1320" s="1184"/>
      <c r="XS1320" s="1185"/>
      <c r="XT1320" s="1186"/>
      <c r="XU1320" s="1186"/>
      <c r="XV1320" s="1187"/>
      <c r="XX1320" s="1184"/>
      <c r="XY1320" s="1185"/>
      <c r="XZ1320" s="1186"/>
      <c r="YA1320" s="1186"/>
      <c r="YB1320" s="1187"/>
      <c r="YD1320" s="962"/>
      <c r="YE1320" s="10">
        <v>315</v>
      </c>
      <c r="YF1320" s="1184"/>
      <c r="YG1320" s="1185"/>
      <c r="YH1320" s="1186"/>
      <c r="YI1320" s="1186"/>
      <c r="YJ1320" s="1187"/>
      <c r="YL1320" s="1184"/>
      <c r="YM1320" s="1185"/>
      <c r="YN1320" s="1186"/>
      <c r="YO1320" s="1186"/>
      <c r="YP1320" s="1187"/>
      <c r="YR1320" s="1184"/>
      <c r="YS1320" s="1185"/>
      <c r="YT1320" s="1186"/>
      <c r="YU1320" s="1186"/>
      <c r="YV1320" s="1187"/>
      <c r="YX1320" s="1184"/>
      <c r="YY1320" s="1185"/>
      <c r="YZ1320" s="1186"/>
      <c r="ZA1320" s="1186"/>
      <c r="ZB1320" s="1187"/>
      <c r="ZD1320" s="1184"/>
      <c r="ZE1320" s="1185"/>
      <c r="ZF1320" s="1186"/>
      <c r="ZG1320" s="1186"/>
      <c r="ZH1320" s="1187"/>
      <c r="ZJ1320" s="962"/>
    </row>
    <row r="1321" spans="2:686" ht="15.75">
      <c r="B1321" s="962"/>
      <c r="D1321" s="1157"/>
      <c r="E1321" s="1158"/>
      <c r="F1321" s="1158"/>
      <c r="G1321" s="1159"/>
      <c r="H1321" s="1160"/>
      <c r="J1321" s="10">
        <v>316</v>
      </c>
      <c r="K1321" s="1161"/>
      <c r="L1321" s="1162"/>
      <c r="M1321" s="1163"/>
      <c r="N1321" s="1163"/>
      <c r="O1321" s="1164"/>
      <c r="P1321" s="1165"/>
      <c r="Q1321" s="478"/>
      <c r="R1321" s="1166"/>
      <c r="S1321" s="1164"/>
      <c r="T1321" s="1165"/>
      <c r="U1321" s="1162"/>
      <c r="V1321" s="1163"/>
      <c r="W1321" s="1167"/>
      <c r="X1321" s="1162"/>
      <c r="Y1321" s="1163"/>
      <c r="Z1321" s="1168"/>
      <c r="AA1321" s="1167"/>
      <c r="AB1321" s="1162"/>
      <c r="AC1321" s="1163"/>
      <c r="AD1321" s="1168"/>
      <c r="AE1321" s="1167"/>
      <c r="AF1321" s="1162"/>
      <c r="AG1321" s="1169"/>
      <c r="AH1321" s="1168"/>
      <c r="AI1321" s="1167"/>
      <c r="AJ1321" s="1162"/>
      <c r="AK1321" s="1163"/>
      <c r="AL1321" s="1167"/>
      <c r="AN1321" s="1171"/>
      <c r="AO1321" s="1172"/>
      <c r="AQ1321" s="1162"/>
      <c r="AR1321" s="1170"/>
      <c r="AS1321" s="1162"/>
      <c r="AT1321" s="1167"/>
      <c r="AU1321" s="1162"/>
      <c r="AV1321" s="1167"/>
      <c r="AW1321" s="1170"/>
      <c r="AX1321" s="1170"/>
      <c r="AY1321" s="1173"/>
      <c r="AZ1321" s="1174"/>
      <c r="BA1321" s="1175"/>
      <c r="BB1321" s="1173"/>
      <c r="BC1321" s="1174"/>
      <c r="BD1321" s="1175"/>
      <c r="BE1321" s="1173"/>
      <c r="BF1321" s="1174"/>
      <c r="BG1321" s="1175"/>
      <c r="BH1321" s="1173"/>
      <c r="BI1321" s="1174"/>
      <c r="BJ1321" s="1175"/>
      <c r="BK1321" s="1173"/>
      <c r="BL1321" s="1174"/>
      <c r="BM1321" s="1175"/>
      <c r="BN1321" s="1173"/>
      <c r="BO1321" s="1174"/>
      <c r="BP1321" s="1175"/>
      <c r="BQ1321" s="1173"/>
      <c r="BR1321" s="1174"/>
      <c r="BS1321" s="1175"/>
      <c r="BT1321" s="1173"/>
      <c r="BU1321" s="1174"/>
      <c r="BV1321" s="1175"/>
      <c r="BW1321" s="1173"/>
      <c r="BX1321" s="1174"/>
      <c r="BY1321" s="1175"/>
      <c r="BZ1321" s="1173"/>
      <c r="CA1321" s="1174"/>
      <c r="CB1321" s="1175"/>
      <c r="CC1321" s="1173"/>
      <c r="CD1321" s="1174"/>
      <c r="CE1321" s="1175"/>
      <c r="CF1321" s="1176">
        <v>0</v>
      </c>
      <c r="CG1321" s="1177">
        <v>0</v>
      </c>
      <c r="CH1321" s="1177">
        <v>0</v>
      </c>
      <c r="CI1321" s="1177">
        <v>0</v>
      </c>
      <c r="CJ1321" s="1177">
        <v>0</v>
      </c>
      <c r="CK1321" s="1177">
        <v>0</v>
      </c>
      <c r="CL1321" s="1177">
        <v>0</v>
      </c>
      <c r="CM1321" s="1177">
        <v>0</v>
      </c>
      <c r="CN1321" s="1177">
        <v>0</v>
      </c>
      <c r="CO1321" s="1178">
        <v>0</v>
      </c>
      <c r="CP1321" s="1178"/>
      <c r="CQ1321" s="1179"/>
      <c r="CX1321" s="962"/>
      <c r="CZ1321" s="1157"/>
      <c r="DA1321" s="1158"/>
      <c r="DB1321" s="1158"/>
      <c r="DC1321" s="1159"/>
      <c r="DD1321" s="1160"/>
      <c r="DF1321" s="10">
        <v>316</v>
      </c>
      <c r="DG1321" s="1161"/>
      <c r="DH1321" s="1162"/>
      <c r="DI1321" s="1163"/>
      <c r="DJ1321" s="1163"/>
      <c r="DK1321" s="1164"/>
      <c r="DL1321" s="1165"/>
      <c r="DM1321" s="478"/>
      <c r="DN1321" s="1166"/>
      <c r="DO1321" s="1164"/>
      <c r="DP1321" s="1165"/>
      <c r="DQ1321" s="1162"/>
      <c r="DR1321" s="1163"/>
      <c r="DS1321" s="1167"/>
      <c r="DT1321" s="1162"/>
      <c r="DU1321" s="1163"/>
      <c r="DV1321" s="1168"/>
      <c r="DW1321" s="1167"/>
      <c r="DX1321" s="1162"/>
      <c r="DY1321" s="1163"/>
      <c r="DZ1321" s="1168"/>
      <c r="EA1321" s="1167"/>
      <c r="EB1321" s="1162"/>
      <c r="EC1321" s="1169"/>
      <c r="ED1321" s="1168"/>
      <c r="EE1321" s="1167"/>
      <c r="EF1321" s="1162"/>
      <c r="EG1321" s="1163"/>
      <c r="EH1321" s="1167"/>
      <c r="EJ1321" s="1171"/>
      <c r="EK1321" s="1172"/>
      <c r="EM1321" s="1162"/>
      <c r="EN1321" s="1170"/>
      <c r="EO1321" s="1162"/>
      <c r="EP1321" s="1167"/>
      <c r="EQ1321" s="1162"/>
      <c r="ER1321" s="1167"/>
      <c r="ES1321" s="1170"/>
      <c r="ET1321" s="1170"/>
      <c r="EU1321" s="1173"/>
      <c r="EV1321" s="1174"/>
      <c r="EW1321" s="1175"/>
      <c r="EX1321" s="1173"/>
      <c r="EY1321" s="1174"/>
      <c r="EZ1321" s="1175"/>
      <c r="FA1321" s="1173"/>
      <c r="FB1321" s="1174"/>
      <c r="FC1321" s="1175"/>
      <c r="FD1321" s="1173"/>
      <c r="FE1321" s="1174"/>
      <c r="FF1321" s="1175"/>
      <c r="FG1321" s="1173"/>
      <c r="FH1321" s="1174"/>
      <c r="FI1321" s="1175"/>
      <c r="FJ1321" s="1173"/>
      <c r="FK1321" s="1174"/>
      <c r="FL1321" s="1175"/>
      <c r="FM1321" s="1173"/>
      <c r="FN1321" s="1174"/>
      <c r="FO1321" s="1175"/>
      <c r="FP1321" s="1173"/>
      <c r="FQ1321" s="1174"/>
      <c r="FR1321" s="1175"/>
      <c r="FS1321" s="1173"/>
      <c r="FT1321" s="1174"/>
      <c r="FU1321" s="1175"/>
      <c r="FV1321" s="1173"/>
      <c r="FW1321" s="1174"/>
      <c r="FX1321" s="1175"/>
      <c r="FY1321" s="1173"/>
      <c r="FZ1321" s="1174"/>
      <c r="GA1321" s="1175"/>
      <c r="GB1321" s="1176">
        <v>0</v>
      </c>
      <c r="GC1321" s="1177">
        <v>0</v>
      </c>
      <c r="GD1321" s="1177">
        <v>0</v>
      </c>
      <c r="GE1321" s="1177">
        <v>0</v>
      </c>
      <c r="GF1321" s="1177">
        <v>0</v>
      </c>
      <c r="GG1321" s="1177">
        <v>0</v>
      </c>
      <c r="GH1321" s="1177">
        <v>0</v>
      </c>
      <c r="GI1321" s="1177">
        <v>0</v>
      </c>
      <c r="GJ1321" s="1177">
        <v>0</v>
      </c>
      <c r="GK1321" s="1178">
        <v>0</v>
      </c>
      <c r="GL1321" s="1178">
        <v>0</v>
      </c>
      <c r="GM1321" s="1179">
        <v>0</v>
      </c>
      <c r="GN1321" s="974"/>
      <c r="GO1321" s="974"/>
      <c r="GP1321" s="974"/>
      <c r="GQ1321" s="974"/>
      <c r="GR1321" s="974"/>
      <c r="GS1321" s="974"/>
      <c r="GT1321" s="962"/>
      <c r="GV1321" s="1157"/>
      <c r="GW1321" s="1158"/>
      <c r="GX1321" s="1158"/>
      <c r="GY1321" s="1159"/>
      <c r="GZ1321" s="1160"/>
      <c r="HB1321" s="10">
        <v>316</v>
      </c>
      <c r="HC1321" s="1161"/>
      <c r="HD1321" s="1162"/>
      <c r="HE1321" s="1163"/>
      <c r="HF1321" s="1163"/>
      <c r="HG1321" s="1164"/>
      <c r="HH1321" s="1165"/>
      <c r="HI1321" s="478"/>
      <c r="HJ1321" s="1166"/>
      <c r="HK1321" s="1164"/>
      <c r="HL1321" s="1165"/>
      <c r="HM1321" s="1162"/>
      <c r="HN1321" s="1163"/>
      <c r="HO1321" s="1167"/>
      <c r="HP1321" s="1162"/>
      <c r="HQ1321" s="1163"/>
      <c r="HR1321" s="1168"/>
      <c r="HS1321" s="1167"/>
      <c r="HT1321" s="1162"/>
      <c r="HU1321" s="1163"/>
      <c r="HV1321" s="1168"/>
      <c r="HW1321" s="1167"/>
      <c r="HX1321" s="1162"/>
      <c r="HY1321" s="1169"/>
      <c r="HZ1321" s="1168"/>
      <c r="IA1321" s="1167"/>
      <c r="IB1321" s="1162"/>
      <c r="IC1321" s="1163"/>
      <c r="ID1321" s="1167"/>
      <c r="IF1321" s="1171"/>
      <c r="IG1321" s="1172"/>
      <c r="II1321" s="1162"/>
      <c r="IJ1321" s="1170"/>
      <c r="IK1321" s="1162"/>
      <c r="IL1321" s="1167"/>
      <c r="IM1321" s="1162"/>
      <c r="IN1321" s="1167"/>
      <c r="IO1321" s="1170"/>
      <c r="IP1321" s="1170"/>
      <c r="IQ1321" s="1173"/>
      <c r="IR1321" s="1174"/>
      <c r="IS1321" s="1175"/>
      <c r="IT1321" s="1173"/>
      <c r="IU1321" s="1174"/>
      <c r="IV1321" s="1175"/>
      <c r="IW1321" s="1173"/>
      <c r="IX1321" s="1174"/>
      <c r="IY1321" s="1175"/>
      <c r="IZ1321" s="1173"/>
      <c r="JA1321" s="1174"/>
      <c r="JB1321" s="1175"/>
      <c r="JC1321" s="1173"/>
      <c r="JD1321" s="1174"/>
      <c r="JE1321" s="1175"/>
      <c r="JF1321" s="1173"/>
      <c r="JG1321" s="1174"/>
      <c r="JH1321" s="1175"/>
      <c r="JI1321" s="1173"/>
      <c r="JJ1321" s="1174"/>
      <c r="JK1321" s="1175"/>
      <c r="JL1321" s="1173"/>
      <c r="JM1321" s="1174"/>
      <c r="JN1321" s="1175"/>
      <c r="JO1321" s="1173"/>
      <c r="JP1321" s="1174"/>
      <c r="JQ1321" s="1175"/>
      <c r="JR1321" s="1173"/>
      <c r="JS1321" s="1174"/>
      <c r="JT1321" s="1175"/>
      <c r="JU1321" s="1173"/>
      <c r="JV1321" s="1174"/>
      <c r="JW1321" s="1175"/>
      <c r="JX1321" s="1176"/>
      <c r="JY1321" s="1177"/>
      <c r="JZ1321" s="1177"/>
      <c r="KA1321" s="1177"/>
      <c r="KB1321" s="1177"/>
      <c r="KC1321" s="1177"/>
      <c r="KD1321" s="1177"/>
      <c r="KE1321" s="1177"/>
      <c r="KF1321" s="1177"/>
      <c r="KG1321" s="1178"/>
      <c r="KH1321" s="1178"/>
      <c r="KI1321" s="1179"/>
      <c r="KP1321" s="962"/>
      <c r="KR1321" s="1157"/>
      <c r="KS1321" s="1158"/>
      <c r="KT1321" s="1158"/>
      <c r="KU1321" s="1159"/>
      <c r="KV1321" s="1160"/>
      <c r="KX1321" s="10">
        <v>316</v>
      </c>
      <c r="KY1321" s="1161"/>
      <c r="KZ1321" s="1162"/>
      <c r="LA1321" s="1163"/>
      <c r="LB1321" s="1163"/>
      <c r="LC1321" s="1164"/>
      <c r="LD1321" s="1165"/>
      <c r="LE1321" s="478"/>
      <c r="LF1321" s="1166"/>
      <c r="LG1321" s="1164"/>
      <c r="LH1321" s="1165"/>
      <c r="LI1321" s="1162"/>
      <c r="LJ1321" s="1163"/>
      <c r="LK1321" s="1167"/>
      <c r="LL1321" s="1162"/>
      <c r="LM1321" s="1163"/>
      <c r="LN1321" s="1168"/>
      <c r="LO1321" s="1167"/>
      <c r="LP1321" s="1162"/>
      <c r="LQ1321" s="1163"/>
      <c r="LR1321" s="1168"/>
      <c r="LS1321" s="1167"/>
      <c r="LT1321" s="1162"/>
      <c r="LU1321" s="1169"/>
      <c r="LV1321" s="1168"/>
      <c r="LW1321" s="1167"/>
      <c r="LX1321" s="1162"/>
      <c r="LY1321" s="1163"/>
      <c r="LZ1321" s="1167"/>
      <c r="MB1321" s="1171"/>
      <c r="MC1321" s="1172"/>
      <c r="ME1321" s="1162"/>
      <c r="MF1321" s="1170"/>
      <c r="MG1321" s="1162"/>
      <c r="MH1321" s="1167"/>
      <c r="MI1321" s="1162"/>
      <c r="MJ1321" s="1167"/>
      <c r="MK1321" s="1170"/>
      <c r="ML1321" s="1170"/>
      <c r="MM1321" s="1173"/>
      <c r="MN1321" s="1174"/>
      <c r="MO1321" s="1175"/>
      <c r="MP1321" s="1173"/>
      <c r="MQ1321" s="1174"/>
      <c r="MR1321" s="1175"/>
      <c r="MS1321" s="1173"/>
      <c r="MT1321" s="1174"/>
      <c r="MU1321" s="1175"/>
      <c r="MV1321" s="1173"/>
      <c r="MW1321" s="1174"/>
      <c r="MX1321" s="1175"/>
      <c r="MY1321" s="1173"/>
      <c r="MZ1321" s="1174"/>
      <c r="NA1321" s="1175"/>
      <c r="NB1321" s="1173"/>
      <c r="NC1321" s="1174"/>
      <c r="ND1321" s="1175"/>
      <c r="NE1321" s="1173"/>
      <c r="NF1321" s="1174"/>
      <c r="NG1321" s="1175"/>
      <c r="NH1321" s="1173"/>
      <c r="NI1321" s="1174"/>
      <c r="NJ1321" s="1175"/>
      <c r="NK1321" s="1173"/>
      <c r="NL1321" s="1174"/>
      <c r="NM1321" s="1175"/>
      <c r="NN1321" s="1173"/>
      <c r="NO1321" s="1174"/>
      <c r="NP1321" s="1175"/>
      <c r="NQ1321" s="1173"/>
      <c r="NR1321" s="1174"/>
      <c r="NS1321" s="1175"/>
      <c r="NT1321" s="1176"/>
      <c r="NU1321" s="1177"/>
      <c r="NV1321" s="1177"/>
      <c r="NW1321" s="1177"/>
      <c r="NX1321" s="1177"/>
      <c r="NY1321" s="1177"/>
      <c r="NZ1321" s="1177"/>
      <c r="OA1321" s="1177"/>
      <c r="OB1321" s="1177"/>
      <c r="OC1321" s="1178"/>
      <c r="OD1321" s="1178"/>
      <c r="OE1321" s="1179"/>
      <c r="OL1321" s="962"/>
      <c r="ON1321" s="1157"/>
      <c r="OO1321" s="1158"/>
      <c r="OP1321" s="1158"/>
      <c r="OQ1321" s="1159"/>
      <c r="OR1321" s="1160"/>
      <c r="OT1321" s="10">
        <v>316</v>
      </c>
      <c r="OU1321" s="1161"/>
      <c r="OV1321" s="1162"/>
      <c r="OW1321" s="1163"/>
      <c r="OX1321" s="1163"/>
      <c r="OY1321" s="1164"/>
      <c r="OZ1321" s="1165"/>
      <c r="PA1321" s="478"/>
      <c r="PB1321" s="1166"/>
      <c r="PC1321" s="1164"/>
      <c r="PD1321" s="1165"/>
      <c r="PE1321" s="1162"/>
      <c r="PF1321" s="1163"/>
      <c r="PG1321" s="1167"/>
      <c r="PH1321" s="1162"/>
      <c r="PI1321" s="1163"/>
      <c r="PJ1321" s="1168"/>
      <c r="PK1321" s="1167"/>
      <c r="PL1321" s="1162"/>
      <c r="PM1321" s="1163"/>
      <c r="PN1321" s="1168"/>
      <c r="PO1321" s="1167"/>
      <c r="PP1321" s="1162"/>
      <c r="PQ1321" s="1169"/>
      <c r="PR1321" s="1168"/>
      <c r="PS1321" s="1167"/>
      <c r="PT1321" s="1162"/>
      <c r="PU1321" s="1163"/>
      <c r="PV1321" s="1167"/>
      <c r="PX1321" s="1171"/>
      <c r="PY1321" s="1172"/>
      <c r="QA1321" s="1162"/>
      <c r="QB1321" s="1170"/>
      <c r="QC1321" s="1162"/>
      <c r="QD1321" s="1167"/>
      <c r="QE1321" s="1162"/>
      <c r="QF1321" s="1167"/>
      <c r="QG1321" s="1170"/>
      <c r="QH1321" s="1170"/>
      <c r="QI1321" s="1173"/>
      <c r="QJ1321" s="1174"/>
      <c r="QK1321" s="1175"/>
      <c r="QL1321" s="1173"/>
      <c r="QM1321" s="1174"/>
      <c r="QN1321" s="1175"/>
      <c r="QO1321" s="1173"/>
      <c r="QP1321" s="1174"/>
      <c r="QQ1321" s="1175"/>
      <c r="QR1321" s="1173"/>
      <c r="QS1321" s="1174"/>
      <c r="QT1321" s="1175"/>
      <c r="QU1321" s="1173"/>
      <c r="QV1321" s="1174"/>
      <c r="QW1321" s="1175"/>
      <c r="QX1321" s="1173"/>
      <c r="QY1321" s="1174"/>
      <c r="QZ1321" s="1175"/>
      <c r="RA1321" s="1173"/>
      <c r="RB1321" s="1174"/>
      <c r="RC1321" s="1175"/>
      <c r="RD1321" s="1173"/>
      <c r="RE1321" s="1174"/>
      <c r="RF1321" s="1175"/>
      <c r="RG1321" s="1173"/>
      <c r="RH1321" s="1174"/>
      <c r="RI1321" s="1175"/>
      <c r="RJ1321" s="1173"/>
      <c r="RK1321" s="1174"/>
      <c r="RL1321" s="1175"/>
      <c r="RM1321" s="1173"/>
      <c r="RN1321" s="1174"/>
      <c r="RO1321" s="1175"/>
      <c r="RP1321" s="1176"/>
      <c r="RQ1321" s="1177"/>
      <c r="RR1321" s="1177"/>
      <c r="RS1321" s="1177"/>
      <c r="RT1321" s="1177"/>
      <c r="RU1321" s="1177"/>
      <c r="RV1321" s="1177"/>
      <c r="RW1321" s="1177"/>
      <c r="RX1321" s="1177"/>
      <c r="RY1321" s="1178"/>
      <c r="RZ1321" s="1178"/>
      <c r="SA1321" s="1179"/>
      <c r="SH1321" s="962"/>
      <c r="SI1321" s="10">
        <v>316</v>
      </c>
      <c r="SJ1321" s="1157"/>
      <c r="SK1321" s="1158"/>
      <c r="SL1321" s="1158"/>
      <c r="SM1321" s="1159"/>
      <c r="SN1321" s="1160"/>
      <c r="SQ1321" s="1161"/>
      <c r="SR1321" s="1162"/>
      <c r="SS1321" s="1163"/>
      <c r="ST1321" s="1163"/>
      <c r="SU1321" s="1164"/>
      <c r="SV1321" s="1165"/>
      <c r="SW1321" s="478"/>
      <c r="SX1321" s="1166"/>
      <c r="SY1321" s="1164"/>
      <c r="SZ1321" s="1165"/>
      <c r="TA1321" s="1162"/>
      <c r="TB1321" s="1163"/>
      <c r="TC1321" s="1167"/>
      <c r="TD1321" s="1162"/>
      <c r="TE1321" s="1163"/>
      <c r="TF1321" s="1168"/>
      <c r="TG1321" s="1167"/>
      <c r="TH1321" s="1162"/>
      <c r="TI1321" s="1163"/>
      <c r="TJ1321" s="1168"/>
      <c r="TK1321" s="1167"/>
      <c r="TL1321" s="1162"/>
      <c r="TM1321" s="1169"/>
      <c r="TN1321" s="1168"/>
      <c r="TO1321" s="1167"/>
      <c r="TP1321" s="1162"/>
      <c r="TQ1321" s="1163"/>
      <c r="TR1321" s="1167"/>
      <c r="TT1321" s="1171"/>
      <c r="TU1321" s="1172"/>
      <c r="TW1321" s="1162"/>
      <c r="TX1321" s="1170"/>
      <c r="TY1321" s="1162"/>
      <c r="TZ1321" s="1167"/>
      <c r="UA1321" s="1162"/>
      <c r="UB1321" s="1167"/>
      <c r="UC1321" s="1170"/>
      <c r="UD1321" s="1170"/>
      <c r="UE1321" s="1173"/>
      <c r="UF1321" s="1174"/>
      <c r="UG1321" s="1175"/>
      <c r="UH1321" s="1173"/>
      <c r="UI1321" s="1174"/>
      <c r="UJ1321" s="1175"/>
      <c r="UK1321" s="1173"/>
      <c r="UL1321" s="1174"/>
      <c r="UM1321" s="1175"/>
      <c r="UN1321" s="1173"/>
      <c r="UO1321" s="1174"/>
      <c r="UP1321" s="1175"/>
      <c r="UQ1321" s="1173"/>
      <c r="UR1321" s="1174"/>
      <c r="US1321" s="1175"/>
      <c r="UT1321" s="1173"/>
      <c r="UU1321" s="1174"/>
      <c r="UV1321" s="1175"/>
      <c r="UW1321" s="1173"/>
      <c r="UX1321" s="1174"/>
      <c r="UY1321" s="1175"/>
      <c r="UZ1321" s="1173"/>
      <c r="VA1321" s="1174"/>
      <c r="VB1321" s="1175"/>
      <c r="VC1321" s="1173"/>
      <c r="VD1321" s="1174"/>
      <c r="VE1321" s="1175"/>
      <c r="VF1321" s="1173"/>
      <c r="VG1321" s="1174"/>
      <c r="VH1321" s="1175"/>
      <c r="VI1321" s="1173"/>
      <c r="VJ1321" s="1174"/>
      <c r="VK1321" s="1175"/>
      <c r="VL1321" s="1176"/>
      <c r="VM1321" s="1177"/>
      <c r="VN1321" s="1177"/>
      <c r="VO1321" s="1177"/>
      <c r="VP1321" s="1177"/>
      <c r="VQ1321" s="1177"/>
      <c r="VR1321" s="1177"/>
      <c r="VS1321" s="1177"/>
      <c r="VT1321" s="1177"/>
      <c r="VU1321" s="1178"/>
      <c r="VV1321" s="1178"/>
      <c r="VW1321" s="1179"/>
      <c r="WD1321" s="962"/>
      <c r="WE1321" s="962"/>
      <c r="WX1321" s="962"/>
      <c r="WY1321" s="10">
        <v>316</v>
      </c>
      <c r="WZ1321" s="1184"/>
      <c r="XA1321" s="1185"/>
      <c r="XB1321" s="1186"/>
      <c r="XC1321" s="1186"/>
      <c r="XD1321" s="1187"/>
      <c r="XF1321" s="1184"/>
      <c r="XG1321" s="1185"/>
      <c r="XH1321" s="1186"/>
      <c r="XI1321" s="1186"/>
      <c r="XJ1321" s="1187"/>
      <c r="XL1321" s="1184"/>
      <c r="XM1321" s="1185"/>
      <c r="XN1321" s="1186"/>
      <c r="XO1321" s="1186"/>
      <c r="XP1321" s="1187"/>
      <c r="XR1321" s="1184"/>
      <c r="XS1321" s="1185"/>
      <c r="XT1321" s="1186"/>
      <c r="XU1321" s="1186"/>
      <c r="XV1321" s="1187"/>
      <c r="XX1321" s="1184"/>
      <c r="XY1321" s="1185"/>
      <c r="XZ1321" s="1186"/>
      <c r="YA1321" s="1186"/>
      <c r="YB1321" s="1187"/>
      <c r="YD1321" s="962"/>
      <c r="YE1321" s="10">
        <v>316</v>
      </c>
      <c r="YF1321" s="1184"/>
      <c r="YG1321" s="1185"/>
      <c r="YH1321" s="1186"/>
      <c r="YI1321" s="1186"/>
      <c r="YJ1321" s="1187"/>
      <c r="YL1321" s="1184"/>
      <c r="YM1321" s="1185"/>
      <c r="YN1321" s="1186"/>
      <c r="YO1321" s="1186"/>
      <c r="YP1321" s="1187"/>
      <c r="YR1321" s="1184"/>
      <c r="YS1321" s="1185"/>
      <c r="YT1321" s="1186"/>
      <c r="YU1321" s="1186"/>
      <c r="YV1321" s="1187"/>
      <c r="YX1321" s="1184"/>
      <c r="YY1321" s="1185"/>
      <c r="YZ1321" s="1186"/>
      <c r="ZA1321" s="1186"/>
      <c r="ZB1321" s="1187"/>
      <c r="ZD1321" s="1184"/>
      <c r="ZE1321" s="1185"/>
      <c r="ZF1321" s="1186"/>
      <c r="ZG1321" s="1186"/>
      <c r="ZH1321" s="1187"/>
      <c r="ZJ1321" s="962"/>
    </row>
    <row r="1322" spans="2:686" ht="15.75">
      <c r="B1322" s="962"/>
      <c r="D1322" s="1157"/>
      <c r="E1322" s="1158"/>
      <c r="F1322" s="1158"/>
      <c r="G1322" s="1159"/>
      <c r="H1322" s="1160"/>
      <c r="J1322" s="10">
        <v>317</v>
      </c>
      <c r="K1322" s="1161"/>
      <c r="L1322" s="1162"/>
      <c r="M1322" s="1163"/>
      <c r="N1322" s="1163"/>
      <c r="O1322" s="1164"/>
      <c r="P1322" s="1165"/>
      <c r="Q1322" s="478"/>
      <c r="R1322" s="1166"/>
      <c r="S1322" s="1164"/>
      <c r="T1322" s="1165"/>
      <c r="U1322" s="1162"/>
      <c r="V1322" s="1163"/>
      <c r="W1322" s="1167"/>
      <c r="X1322" s="1162"/>
      <c r="Y1322" s="1163"/>
      <c r="Z1322" s="1168"/>
      <c r="AA1322" s="1167"/>
      <c r="AB1322" s="1162"/>
      <c r="AC1322" s="1163"/>
      <c r="AD1322" s="1168"/>
      <c r="AE1322" s="1167"/>
      <c r="AF1322" s="1162"/>
      <c r="AG1322" s="1169"/>
      <c r="AH1322" s="1168"/>
      <c r="AI1322" s="1167"/>
      <c r="AJ1322" s="1162"/>
      <c r="AK1322" s="1163"/>
      <c r="AL1322" s="1167"/>
      <c r="AN1322" s="1171"/>
      <c r="AO1322" s="1172"/>
      <c r="AQ1322" s="1162"/>
      <c r="AR1322" s="1170"/>
      <c r="AS1322" s="1162"/>
      <c r="AT1322" s="1167"/>
      <c r="AU1322" s="1162"/>
      <c r="AV1322" s="1167"/>
      <c r="AW1322" s="1170"/>
      <c r="AX1322" s="1170"/>
      <c r="AY1322" s="1173"/>
      <c r="AZ1322" s="1174"/>
      <c r="BA1322" s="1175"/>
      <c r="BB1322" s="1173"/>
      <c r="BC1322" s="1174"/>
      <c r="BD1322" s="1175"/>
      <c r="BE1322" s="1173"/>
      <c r="BF1322" s="1174"/>
      <c r="BG1322" s="1175"/>
      <c r="BH1322" s="1173"/>
      <c r="BI1322" s="1174"/>
      <c r="BJ1322" s="1175"/>
      <c r="BK1322" s="1173"/>
      <c r="BL1322" s="1174"/>
      <c r="BM1322" s="1175"/>
      <c r="BN1322" s="1173"/>
      <c r="BO1322" s="1174"/>
      <c r="BP1322" s="1175"/>
      <c r="BQ1322" s="1173"/>
      <c r="BR1322" s="1174"/>
      <c r="BS1322" s="1175"/>
      <c r="BT1322" s="1173"/>
      <c r="BU1322" s="1174"/>
      <c r="BV1322" s="1175"/>
      <c r="BW1322" s="1173"/>
      <c r="BX1322" s="1174"/>
      <c r="BY1322" s="1175"/>
      <c r="BZ1322" s="1173"/>
      <c r="CA1322" s="1174"/>
      <c r="CB1322" s="1175"/>
      <c r="CC1322" s="1173"/>
      <c r="CD1322" s="1174"/>
      <c r="CE1322" s="1175"/>
      <c r="CF1322" s="1176">
        <v>0</v>
      </c>
      <c r="CG1322" s="1177">
        <v>0</v>
      </c>
      <c r="CH1322" s="1177">
        <v>0</v>
      </c>
      <c r="CI1322" s="1177">
        <v>0</v>
      </c>
      <c r="CJ1322" s="1177">
        <v>0</v>
      </c>
      <c r="CK1322" s="1177">
        <v>0</v>
      </c>
      <c r="CL1322" s="1177">
        <v>0</v>
      </c>
      <c r="CM1322" s="1177">
        <v>0</v>
      </c>
      <c r="CN1322" s="1177">
        <v>0</v>
      </c>
      <c r="CO1322" s="1178">
        <v>0</v>
      </c>
      <c r="CP1322" s="1178"/>
      <c r="CQ1322" s="1179"/>
      <c r="CX1322" s="962"/>
      <c r="CZ1322" s="1157"/>
      <c r="DA1322" s="1158"/>
      <c r="DB1322" s="1158"/>
      <c r="DC1322" s="1159"/>
      <c r="DD1322" s="1160"/>
      <c r="DF1322" s="10">
        <v>317</v>
      </c>
      <c r="DG1322" s="1161"/>
      <c r="DH1322" s="1162"/>
      <c r="DI1322" s="1163"/>
      <c r="DJ1322" s="1163"/>
      <c r="DK1322" s="1164"/>
      <c r="DL1322" s="1165"/>
      <c r="DM1322" s="478"/>
      <c r="DN1322" s="1166"/>
      <c r="DO1322" s="1164"/>
      <c r="DP1322" s="1165"/>
      <c r="DQ1322" s="1162"/>
      <c r="DR1322" s="1163"/>
      <c r="DS1322" s="1167"/>
      <c r="DT1322" s="1162"/>
      <c r="DU1322" s="1163"/>
      <c r="DV1322" s="1168"/>
      <c r="DW1322" s="1167"/>
      <c r="DX1322" s="1162"/>
      <c r="DY1322" s="1163"/>
      <c r="DZ1322" s="1168"/>
      <c r="EA1322" s="1167"/>
      <c r="EB1322" s="1162"/>
      <c r="EC1322" s="1169"/>
      <c r="ED1322" s="1168"/>
      <c r="EE1322" s="1167"/>
      <c r="EF1322" s="1162"/>
      <c r="EG1322" s="1163"/>
      <c r="EH1322" s="1167"/>
      <c r="EJ1322" s="1171"/>
      <c r="EK1322" s="1172"/>
      <c r="EM1322" s="1162"/>
      <c r="EN1322" s="1170"/>
      <c r="EO1322" s="1162"/>
      <c r="EP1322" s="1167"/>
      <c r="EQ1322" s="1162"/>
      <c r="ER1322" s="1167"/>
      <c r="ES1322" s="1170"/>
      <c r="ET1322" s="1170"/>
      <c r="EU1322" s="1173"/>
      <c r="EV1322" s="1174"/>
      <c r="EW1322" s="1175"/>
      <c r="EX1322" s="1173"/>
      <c r="EY1322" s="1174"/>
      <c r="EZ1322" s="1175"/>
      <c r="FA1322" s="1173"/>
      <c r="FB1322" s="1174"/>
      <c r="FC1322" s="1175"/>
      <c r="FD1322" s="1173"/>
      <c r="FE1322" s="1174"/>
      <c r="FF1322" s="1175"/>
      <c r="FG1322" s="1173"/>
      <c r="FH1322" s="1174"/>
      <c r="FI1322" s="1175"/>
      <c r="FJ1322" s="1173"/>
      <c r="FK1322" s="1174"/>
      <c r="FL1322" s="1175"/>
      <c r="FM1322" s="1173"/>
      <c r="FN1322" s="1174"/>
      <c r="FO1322" s="1175"/>
      <c r="FP1322" s="1173"/>
      <c r="FQ1322" s="1174"/>
      <c r="FR1322" s="1175"/>
      <c r="FS1322" s="1173"/>
      <c r="FT1322" s="1174"/>
      <c r="FU1322" s="1175"/>
      <c r="FV1322" s="1173"/>
      <c r="FW1322" s="1174"/>
      <c r="FX1322" s="1175"/>
      <c r="FY1322" s="1173"/>
      <c r="FZ1322" s="1174"/>
      <c r="GA1322" s="1175"/>
      <c r="GB1322" s="1176">
        <v>0</v>
      </c>
      <c r="GC1322" s="1177">
        <v>0</v>
      </c>
      <c r="GD1322" s="1177">
        <v>0</v>
      </c>
      <c r="GE1322" s="1177">
        <v>0</v>
      </c>
      <c r="GF1322" s="1177">
        <v>0</v>
      </c>
      <c r="GG1322" s="1177">
        <v>0</v>
      </c>
      <c r="GH1322" s="1177">
        <v>0</v>
      </c>
      <c r="GI1322" s="1177">
        <v>0</v>
      </c>
      <c r="GJ1322" s="1177">
        <v>0</v>
      </c>
      <c r="GK1322" s="1178">
        <v>0</v>
      </c>
      <c r="GL1322" s="1178">
        <v>0</v>
      </c>
      <c r="GM1322" s="1179">
        <v>0</v>
      </c>
      <c r="GN1322" s="974"/>
      <c r="GO1322" s="974"/>
      <c r="GP1322" s="974"/>
      <c r="GQ1322" s="974"/>
      <c r="GR1322" s="974"/>
      <c r="GS1322" s="974"/>
      <c r="GT1322" s="962"/>
      <c r="GV1322" s="1157"/>
      <c r="GW1322" s="1158"/>
      <c r="GX1322" s="1158"/>
      <c r="GY1322" s="1159"/>
      <c r="GZ1322" s="1160"/>
      <c r="HB1322" s="10">
        <v>317</v>
      </c>
      <c r="HC1322" s="1161"/>
      <c r="HD1322" s="1162"/>
      <c r="HE1322" s="1163"/>
      <c r="HF1322" s="1163"/>
      <c r="HG1322" s="1164"/>
      <c r="HH1322" s="1165"/>
      <c r="HI1322" s="478"/>
      <c r="HJ1322" s="1166"/>
      <c r="HK1322" s="1164"/>
      <c r="HL1322" s="1165"/>
      <c r="HM1322" s="1162"/>
      <c r="HN1322" s="1163"/>
      <c r="HO1322" s="1167"/>
      <c r="HP1322" s="1162"/>
      <c r="HQ1322" s="1163"/>
      <c r="HR1322" s="1168"/>
      <c r="HS1322" s="1167"/>
      <c r="HT1322" s="1162"/>
      <c r="HU1322" s="1163"/>
      <c r="HV1322" s="1168"/>
      <c r="HW1322" s="1167"/>
      <c r="HX1322" s="1162"/>
      <c r="HY1322" s="1169"/>
      <c r="HZ1322" s="1168"/>
      <c r="IA1322" s="1167"/>
      <c r="IB1322" s="1162"/>
      <c r="IC1322" s="1163"/>
      <c r="ID1322" s="1167"/>
      <c r="IF1322" s="1171"/>
      <c r="IG1322" s="1172"/>
      <c r="II1322" s="1162"/>
      <c r="IJ1322" s="1170"/>
      <c r="IK1322" s="1162"/>
      <c r="IL1322" s="1167"/>
      <c r="IM1322" s="1162"/>
      <c r="IN1322" s="1167"/>
      <c r="IO1322" s="1170"/>
      <c r="IP1322" s="1170"/>
      <c r="IQ1322" s="1173"/>
      <c r="IR1322" s="1174"/>
      <c r="IS1322" s="1175"/>
      <c r="IT1322" s="1173"/>
      <c r="IU1322" s="1174"/>
      <c r="IV1322" s="1175"/>
      <c r="IW1322" s="1173"/>
      <c r="IX1322" s="1174"/>
      <c r="IY1322" s="1175"/>
      <c r="IZ1322" s="1173"/>
      <c r="JA1322" s="1174"/>
      <c r="JB1322" s="1175"/>
      <c r="JC1322" s="1173"/>
      <c r="JD1322" s="1174"/>
      <c r="JE1322" s="1175"/>
      <c r="JF1322" s="1173"/>
      <c r="JG1322" s="1174"/>
      <c r="JH1322" s="1175"/>
      <c r="JI1322" s="1173"/>
      <c r="JJ1322" s="1174"/>
      <c r="JK1322" s="1175"/>
      <c r="JL1322" s="1173"/>
      <c r="JM1322" s="1174"/>
      <c r="JN1322" s="1175"/>
      <c r="JO1322" s="1173"/>
      <c r="JP1322" s="1174"/>
      <c r="JQ1322" s="1175"/>
      <c r="JR1322" s="1173"/>
      <c r="JS1322" s="1174"/>
      <c r="JT1322" s="1175"/>
      <c r="JU1322" s="1173"/>
      <c r="JV1322" s="1174"/>
      <c r="JW1322" s="1175"/>
      <c r="JX1322" s="1176"/>
      <c r="JY1322" s="1177"/>
      <c r="JZ1322" s="1177"/>
      <c r="KA1322" s="1177"/>
      <c r="KB1322" s="1177"/>
      <c r="KC1322" s="1177"/>
      <c r="KD1322" s="1177"/>
      <c r="KE1322" s="1177"/>
      <c r="KF1322" s="1177"/>
      <c r="KG1322" s="1178"/>
      <c r="KH1322" s="1178"/>
      <c r="KI1322" s="1179"/>
      <c r="KP1322" s="962"/>
      <c r="KR1322" s="1157"/>
      <c r="KS1322" s="1158"/>
      <c r="KT1322" s="1158"/>
      <c r="KU1322" s="1159"/>
      <c r="KV1322" s="1160"/>
      <c r="KX1322" s="10">
        <v>317</v>
      </c>
      <c r="KY1322" s="1161"/>
      <c r="KZ1322" s="1162"/>
      <c r="LA1322" s="1163"/>
      <c r="LB1322" s="1163"/>
      <c r="LC1322" s="1164"/>
      <c r="LD1322" s="1165"/>
      <c r="LE1322" s="478"/>
      <c r="LF1322" s="1166"/>
      <c r="LG1322" s="1164"/>
      <c r="LH1322" s="1165"/>
      <c r="LI1322" s="1162"/>
      <c r="LJ1322" s="1163"/>
      <c r="LK1322" s="1167"/>
      <c r="LL1322" s="1162"/>
      <c r="LM1322" s="1163"/>
      <c r="LN1322" s="1168"/>
      <c r="LO1322" s="1167"/>
      <c r="LP1322" s="1162"/>
      <c r="LQ1322" s="1163"/>
      <c r="LR1322" s="1168"/>
      <c r="LS1322" s="1167"/>
      <c r="LT1322" s="1162"/>
      <c r="LU1322" s="1169"/>
      <c r="LV1322" s="1168"/>
      <c r="LW1322" s="1167"/>
      <c r="LX1322" s="1162"/>
      <c r="LY1322" s="1163"/>
      <c r="LZ1322" s="1167"/>
      <c r="MB1322" s="1171"/>
      <c r="MC1322" s="1172"/>
      <c r="ME1322" s="1162"/>
      <c r="MF1322" s="1170"/>
      <c r="MG1322" s="1162"/>
      <c r="MH1322" s="1167"/>
      <c r="MI1322" s="1162"/>
      <c r="MJ1322" s="1167"/>
      <c r="MK1322" s="1170"/>
      <c r="ML1322" s="1170"/>
      <c r="MM1322" s="1173"/>
      <c r="MN1322" s="1174"/>
      <c r="MO1322" s="1175"/>
      <c r="MP1322" s="1173"/>
      <c r="MQ1322" s="1174"/>
      <c r="MR1322" s="1175"/>
      <c r="MS1322" s="1173"/>
      <c r="MT1322" s="1174"/>
      <c r="MU1322" s="1175"/>
      <c r="MV1322" s="1173"/>
      <c r="MW1322" s="1174"/>
      <c r="MX1322" s="1175"/>
      <c r="MY1322" s="1173"/>
      <c r="MZ1322" s="1174"/>
      <c r="NA1322" s="1175"/>
      <c r="NB1322" s="1173"/>
      <c r="NC1322" s="1174"/>
      <c r="ND1322" s="1175"/>
      <c r="NE1322" s="1173"/>
      <c r="NF1322" s="1174"/>
      <c r="NG1322" s="1175"/>
      <c r="NH1322" s="1173"/>
      <c r="NI1322" s="1174"/>
      <c r="NJ1322" s="1175"/>
      <c r="NK1322" s="1173"/>
      <c r="NL1322" s="1174"/>
      <c r="NM1322" s="1175"/>
      <c r="NN1322" s="1173"/>
      <c r="NO1322" s="1174"/>
      <c r="NP1322" s="1175"/>
      <c r="NQ1322" s="1173"/>
      <c r="NR1322" s="1174"/>
      <c r="NS1322" s="1175"/>
      <c r="NT1322" s="1176"/>
      <c r="NU1322" s="1177"/>
      <c r="NV1322" s="1177"/>
      <c r="NW1322" s="1177"/>
      <c r="NX1322" s="1177"/>
      <c r="NY1322" s="1177"/>
      <c r="NZ1322" s="1177"/>
      <c r="OA1322" s="1177"/>
      <c r="OB1322" s="1177"/>
      <c r="OC1322" s="1178"/>
      <c r="OD1322" s="1178"/>
      <c r="OE1322" s="1179"/>
      <c r="OL1322" s="962"/>
      <c r="ON1322" s="1157"/>
      <c r="OO1322" s="1158"/>
      <c r="OP1322" s="1158"/>
      <c r="OQ1322" s="1159"/>
      <c r="OR1322" s="1160"/>
      <c r="OT1322" s="10">
        <v>317</v>
      </c>
      <c r="OU1322" s="1161"/>
      <c r="OV1322" s="1162"/>
      <c r="OW1322" s="1163"/>
      <c r="OX1322" s="1163"/>
      <c r="OY1322" s="1164"/>
      <c r="OZ1322" s="1165"/>
      <c r="PA1322" s="478"/>
      <c r="PB1322" s="1166"/>
      <c r="PC1322" s="1164"/>
      <c r="PD1322" s="1165"/>
      <c r="PE1322" s="1162"/>
      <c r="PF1322" s="1163"/>
      <c r="PG1322" s="1167"/>
      <c r="PH1322" s="1162"/>
      <c r="PI1322" s="1163"/>
      <c r="PJ1322" s="1168"/>
      <c r="PK1322" s="1167"/>
      <c r="PL1322" s="1162"/>
      <c r="PM1322" s="1163"/>
      <c r="PN1322" s="1168"/>
      <c r="PO1322" s="1167"/>
      <c r="PP1322" s="1162"/>
      <c r="PQ1322" s="1169"/>
      <c r="PR1322" s="1168"/>
      <c r="PS1322" s="1167"/>
      <c r="PT1322" s="1162"/>
      <c r="PU1322" s="1163"/>
      <c r="PV1322" s="1167"/>
      <c r="PX1322" s="1171"/>
      <c r="PY1322" s="1172"/>
      <c r="QA1322" s="1162"/>
      <c r="QB1322" s="1170"/>
      <c r="QC1322" s="1162"/>
      <c r="QD1322" s="1167"/>
      <c r="QE1322" s="1162"/>
      <c r="QF1322" s="1167"/>
      <c r="QG1322" s="1170"/>
      <c r="QH1322" s="1170"/>
      <c r="QI1322" s="1173"/>
      <c r="QJ1322" s="1174"/>
      <c r="QK1322" s="1175"/>
      <c r="QL1322" s="1173"/>
      <c r="QM1322" s="1174"/>
      <c r="QN1322" s="1175"/>
      <c r="QO1322" s="1173"/>
      <c r="QP1322" s="1174"/>
      <c r="QQ1322" s="1175"/>
      <c r="QR1322" s="1173"/>
      <c r="QS1322" s="1174"/>
      <c r="QT1322" s="1175"/>
      <c r="QU1322" s="1173"/>
      <c r="QV1322" s="1174"/>
      <c r="QW1322" s="1175"/>
      <c r="QX1322" s="1173"/>
      <c r="QY1322" s="1174"/>
      <c r="QZ1322" s="1175"/>
      <c r="RA1322" s="1173"/>
      <c r="RB1322" s="1174"/>
      <c r="RC1322" s="1175"/>
      <c r="RD1322" s="1173"/>
      <c r="RE1322" s="1174"/>
      <c r="RF1322" s="1175"/>
      <c r="RG1322" s="1173"/>
      <c r="RH1322" s="1174"/>
      <c r="RI1322" s="1175"/>
      <c r="RJ1322" s="1173"/>
      <c r="RK1322" s="1174"/>
      <c r="RL1322" s="1175"/>
      <c r="RM1322" s="1173"/>
      <c r="RN1322" s="1174"/>
      <c r="RO1322" s="1175"/>
      <c r="RP1322" s="1176"/>
      <c r="RQ1322" s="1177"/>
      <c r="RR1322" s="1177"/>
      <c r="RS1322" s="1177"/>
      <c r="RT1322" s="1177"/>
      <c r="RU1322" s="1177"/>
      <c r="RV1322" s="1177"/>
      <c r="RW1322" s="1177"/>
      <c r="RX1322" s="1177"/>
      <c r="RY1322" s="1178"/>
      <c r="RZ1322" s="1178"/>
      <c r="SA1322" s="1179"/>
      <c r="SH1322" s="962"/>
      <c r="SI1322" s="10">
        <v>317</v>
      </c>
      <c r="SJ1322" s="1157"/>
      <c r="SK1322" s="1158"/>
      <c r="SL1322" s="1158"/>
      <c r="SM1322" s="1159"/>
      <c r="SN1322" s="1160"/>
      <c r="SQ1322" s="1161"/>
      <c r="SR1322" s="1162"/>
      <c r="SS1322" s="1163"/>
      <c r="ST1322" s="1163"/>
      <c r="SU1322" s="1164"/>
      <c r="SV1322" s="1165"/>
      <c r="SW1322" s="478"/>
      <c r="SX1322" s="1166"/>
      <c r="SY1322" s="1164"/>
      <c r="SZ1322" s="1165"/>
      <c r="TA1322" s="1162"/>
      <c r="TB1322" s="1163"/>
      <c r="TC1322" s="1167"/>
      <c r="TD1322" s="1162"/>
      <c r="TE1322" s="1163"/>
      <c r="TF1322" s="1168"/>
      <c r="TG1322" s="1167"/>
      <c r="TH1322" s="1162"/>
      <c r="TI1322" s="1163"/>
      <c r="TJ1322" s="1168"/>
      <c r="TK1322" s="1167"/>
      <c r="TL1322" s="1162"/>
      <c r="TM1322" s="1169"/>
      <c r="TN1322" s="1168"/>
      <c r="TO1322" s="1167"/>
      <c r="TP1322" s="1162"/>
      <c r="TQ1322" s="1163"/>
      <c r="TR1322" s="1167"/>
      <c r="TT1322" s="1171"/>
      <c r="TU1322" s="1172"/>
      <c r="TW1322" s="1162"/>
      <c r="TX1322" s="1170"/>
      <c r="TY1322" s="1162"/>
      <c r="TZ1322" s="1167"/>
      <c r="UA1322" s="1162"/>
      <c r="UB1322" s="1167"/>
      <c r="UC1322" s="1170"/>
      <c r="UD1322" s="1170"/>
      <c r="UE1322" s="1173"/>
      <c r="UF1322" s="1174"/>
      <c r="UG1322" s="1175"/>
      <c r="UH1322" s="1173"/>
      <c r="UI1322" s="1174"/>
      <c r="UJ1322" s="1175"/>
      <c r="UK1322" s="1173"/>
      <c r="UL1322" s="1174"/>
      <c r="UM1322" s="1175"/>
      <c r="UN1322" s="1173"/>
      <c r="UO1322" s="1174"/>
      <c r="UP1322" s="1175"/>
      <c r="UQ1322" s="1173"/>
      <c r="UR1322" s="1174"/>
      <c r="US1322" s="1175"/>
      <c r="UT1322" s="1173"/>
      <c r="UU1322" s="1174"/>
      <c r="UV1322" s="1175"/>
      <c r="UW1322" s="1173"/>
      <c r="UX1322" s="1174"/>
      <c r="UY1322" s="1175"/>
      <c r="UZ1322" s="1173"/>
      <c r="VA1322" s="1174"/>
      <c r="VB1322" s="1175"/>
      <c r="VC1322" s="1173"/>
      <c r="VD1322" s="1174"/>
      <c r="VE1322" s="1175"/>
      <c r="VF1322" s="1173"/>
      <c r="VG1322" s="1174"/>
      <c r="VH1322" s="1175"/>
      <c r="VI1322" s="1173"/>
      <c r="VJ1322" s="1174"/>
      <c r="VK1322" s="1175"/>
      <c r="VL1322" s="1176"/>
      <c r="VM1322" s="1177"/>
      <c r="VN1322" s="1177"/>
      <c r="VO1322" s="1177"/>
      <c r="VP1322" s="1177"/>
      <c r="VQ1322" s="1177"/>
      <c r="VR1322" s="1177"/>
      <c r="VS1322" s="1177"/>
      <c r="VT1322" s="1177"/>
      <c r="VU1322" s="1178"/>
      <c r="VV1322" s="1178"/>
      <c r="VW1322" s="1179"/>
      <c r="WD1322" s="962"/>
      <c r="WE1322" s="962"/>
      <c r="WX1322" s="962"/>
      <c r="WY1322" s="10">
        <v>317</v>
      </c>
      <c r="WZ1322" s="1184"/>
      <c r="XA1322" s="1185"/>
      <c r="XB1322" s="1186"/>
      <c r="XC1322" s="1186"/>
      <c r="XD1322" s="1187"/>
      <c r="XF1322" s="1184"/>
      <c r="XG1322" s="1185"/>
      <c r="XH1322" s="1186"/>
      <c r="XI1322" s="1186"/>
      <c r="XJ1322" s="1187"/>
      <c r="XL1322" s="1184"/>
      <c r="XM1322" s="1185"/>
      <c r="XN1322" s="1186"/>
      <c r="XO1322" s="1186"/>
      <c r="XP1322" s="1187"/>
      <c r="XR1322" s="1184"/>
      <c r="XS1322" s="1185"/>
      <c r="XT1322" s="1186"/>
      <c r="XU1322" s="1186"/>
      <c r="XV1322" s="1187"/>
      <c r="XX1322" s="1184"/>
      <c r="XY1322" s="1185"/>
      <c r="XZ1322" s="1186"/>
      <c r="YA1322" s="1186"/>
      <c r="YB1322" s="1187"/>
      <c r="YD1322" s="962"/>
      <c r="YE1322" s="10">
        <v>317</v>
      </c>
      <c r="YF1322" s="1184"/>
      <c r="YG1322" s="1185"/>
      <c r="YH1322" s="1186"/>
      <c r="YI1322" s="1186"/>
      <c r="YJ1322" s="1187"/>
      <c r="YL1322" s="1184"/>
      <c r="YM1322" s="1185"/>
      <c r="YN1322" s="1186"/>
      <c r="YO1322" s="1186"/>
      <c r="YP1322" s="1187"/>
      <c r="YR1322" s="1184"/>
      <c r="YS1322" s="1185"/>
      <c r="YT1322" s="1186"/>
      <c r="YU1322" s="1186"/>
      <c r="YV1322" s="1187"/>
      <c r="YX1322" s="1184"/>
      <c r="YY1322" s="1185"/>
      <c r="YZ1322" s="1186"/>
      <c r="ZA1322" s="1186"/>
      <c r="ZB1322" s="1187"/>
      <c r="ZD1322" s="1184"/>
      <c r="ZE1322" s="1185"/>
      <c r="ZF1322" s="1186"/>
      <c r="ZG1322" s="1186"/>
      <c r="ZH1322" s="1187"/>
      <c r="ZJ1322" s="962"/>
    </row>
    <row r="1323" spans="2:686" ht="15.75">
      <c r="B1323" s="962"/>
      <c r="D1323" s="1157"/>
      <c r="E1323" s="1158"/>
      <c r="F1323" s="1158"/>
      <c r="G1323" s="1159"/>
      <c r="H1323" s="1160"/>
      <c r="J1323" s="10">
        <v>318</v>
      </c>
      <c r="K1323" s="1161"/>
      <c r="L1323" s="1162"/>
      <c r="M1323" s="1163"/>
      <c r="N1323" s="1163"/>
      <c r="O1323" s="1164"/>
      <c r="P1323" s="1165"/>
      <c r="Q1323" s="478"/>
      <c r="R1323" s="1166"/>
      <c r="S1323" s="1164"/>
      <c r="T1323" s="1165"/>
      <c r="U1323" s="1162"/>
      <c r="V1323" s="1163"/>
      <c r="W1323" s="1167"/>
      <c r="X1323" s="1162"/>
      <c r="Y1323" s="1163"/>
      <c r="Z1323" s="1168"/>
      <c r="AA1323" s="1167"/>
      <c r="AB1323" s="1162"/>
      <c r="AC1323" s="1163"/>
      <c r="AD1323" s="1168"/>
      <c r="AE1323" s="1167"/>
      <c r="AF1323" s="1162"/>
      <c r="AG1323" s="1169"/>
      <c r="AH1323" s="1168"/>
      <c r="AI1323" s="1167"/>
      <c r="AJ1323" s="1162"/>
      <c r="AK1323" s="1163"/>
      <c r="AL1323" s="1167"/>
      <c r="AN1323" s="1171"/>
      <c r="AO1323" s="1172"/>
      <c r="AQ1323" s="1162"/>
      <c r="AR1323" s="1170"/>
      <c r="AS1323" s="1162"/>
      <c r="AT1323" s="1167"/>
      <c r="AU1323" s="1162"/>
      <c r="AV1323" s="1167"/>
      <c r="AW1323" s="1170"/>
      <c r="AX1323" s="1170"/>
      <c r="AY1323" s="1173"/>
      <c r="AZ1323" s="1174"/>
      <c r="BA1323" s="1175"/>
      <c r="BB1323" s="1173"/>
      <c r="BC1323" s="1174"/>
      <c r="BD1323" s="1175"/>
      <c r="BE1323" s="1173"/>
      <c r="BF1323" s="1174"/>
      <c r="BG1323" s="1175"/>
      <c r="BH1323" s="1173"/>
      <c r="BI1323" s="1174"/>
      <c r="BJ1323" s="1175"/>
      <c r="BK1323" s="1173"/>
      <c r="BL1323" s="1174"/>
      <c r="BM1323" s="1175"/>
      <c r="BN1323" s="1173"/>
      <c r="BO1323" s="1174"/>
      <c r="BP1323" s="1175"/>
      <c r="BQ1323" s="1173"/>
      <c r="BR1323" s="1174"/>
      <c r="BS1323" s="1175"/>
      <c r="BT1323" s="1173"/>
      <c r="BU1323" s="1174"/>
      <c r="BV1323" s="1175"/>
      <c r="BW1323" s="1173"/>
      <c r="BX1323" s="1174"/>
      <c r="BY1323" s="1175"/>
      <c r="BZ1323" s="1173"/>
      <c r="CA1323" s="1174"/>
      <c r="CB1323" s="1175"/>
      <c r="CC1323" s="1173"/>
      <c r="CD1323" s="1174"/>
      <c r="CE1323" s="1175"/>
      <c r="CF1323" s="1176">
        <v>0</v>
      </c>
      <c r="CG1323" s="1177">
        <v>0</v>
      </c>
      <c r="CH1323" s="1177">
        <v>0</v>
      </c>
      <c r="CI1323" s="1177">
        <v>0</v>
      </c>
      <c r="CJ1323" s="1177">
        <v>0</v>
      </c>
      <c r="CK1323" s="1177">
        <v>0</v>
      </c>
      <c r="CL1323" s="1177">
        <v>0</v>
      </c>
      <c r="CM1323" s="1177">
        <v>0</v>
      </c>
      <c r="CN1323" s="1177">
        <v>0</v>
      </c>
      <c r="CO1323" s="1178">
        <v>0</v>
      </c>
      <c r="CP1323" s="1178"/>
      <c r="CQ1323" s="1179"/>
      <c r="CX1323" s="962"/>
      <c r="CZ1323" s="1157"/>
      <c r="DA1323" s="1158"/>
      <c r="DB1323" s="1158"/>
      <c r="DC1323" s="1159"/>
      <c r="DD1323" s="1160"/>
      <c r="DF1323" s="10">
        <v>318</v>
      </c>
      <c r="DG1323" s="1161"/>
      <c r="DH1323" s="1162"/>
      <c r="DI1323" s="1163"/>
      <c r="DJ1323" s="1163"/>
      <c r="DK1323" s="1164"/>
      <c r="DL1323" s="1165"/>
      <c r="DM1323" s="478"/>
      <c r="DN1323" s="1166"/>
      <c r="DO1323" s="1164"/>
      <c r="DP1323" s="1165"/>
      <c r="DQ1323" s="1162"/>
      <c r="DR1323" s="1163"/>
      <c r="DS1323" s="1167"/>
      <c r="DT1323" s="1162"/>
      <c r="DU1323" s="1163"/>
      <c r="DV1323" s="1168"/>
      <c r="DW1323" s="1167"/>
      <c r="DX1323" s="1162"/>
      <c r="DY1323" s="1163"/>
      <c r="DZ1323" s="1168"/>
      <c r="EA1323" s="1167"/>
      <c r="EB1323" s="1162"/>
      <c r="EC1323" s="1169"/>
      <c r="ED1323" s="1168"/>
      <c r="EE1323" s="1167"/>
      <c r="EF1323" s="1162"/>
      <c r="EG1323" s="1163"/>
      <c r="EH1323" s="1167"/>
      <c r="EJ1323" s="1171"/>
      <c r="EK1323" s="1172"/>
      <c r="EM1323" s="1162"/>
      <c r="EN1323" s="1170"/>
      <c r="EO1323" s="1162"/>
      <c r="EP1323" s="1167"/>
      <c r="EQ1323" s="1162"/>
      <c r="ER1323" s="1167"/>
      <c r="ES1323" s="1170"/>
      <c r="ET1323" s="1170"/>
      <c r="EU1323" s="1173"/>
      <c r="EV1323" s="1174"/>
      <c r="EW1323" s="1175"/>
      <c r="EX1323" s="1173"/>
      <c r="EY1323" s="1174"/>
      <c r="EZ1323" s="1175"/>
      <c r="FA1323" s="1173"/>
      <c r="FB1323" s="1174"/>
      <c r="FC1323" s="1175"/>
      <c r="FD1323" s="1173"/>
      <c r="FE1323" s="1174"/>
      <c r="FF1323" s="1175"/>
      <c r="FG1323" s="1173"/>
      <c r="FH1323" s="1174"/>
      <c r="FI1323" s="1175"/>
      <c r="FJ1323" s="1173"/>
      <c r="FK1323" s="1174"/>
      <c r="FL1323" s="1175"/>
      <c r="FM1323" s="1173"/>
      <c r="FN1323" s="1174"/>
      <c r="FO1323" s="1175"/>
      <c r="FP1323" s="1173"/>
      <c r="FQ1323" s="1174"/>
      <c r="FR1323" s="1175"/>
      <c r="FS1323" s="1173"/>
      <c r="FT1323" s="1174"/>
      <c r="FU1323" s="1175"/>
      <c r="FV1323" s="1173"/>
      <c r="FW1323" s="1174"/>
      <c r="FX1323" s="1175"/>
      <c r="FY1323" s="1173"/>
      <c r="FZ1323" s="1174"/>
      <c r="GA1323" s="1175"/>
      <c r="GB1323" s="1176">
        <v>0</v>
      </c>
      <c r="GC1323" s="1177">
        <v>0</v>
      </c>
      <c r="GD1323" s="1177">
        <v>0</v>
      </c>
      <c r="GE1323" s="1177">
        <v>0</v>
      </c>
      <c r="GF1323" s="1177">
        <v>0</v>
      </c>
      <c r="GG1323" s="1177">
        <v>0</v>
      </c>
      <c r="GH1323" s="1177">
        <v>0</v>
      </c>
      <c r="GI1323" s="1177">
        <v>0</v>
      </c>
      <c r="GJ1323" s="1177">
        <v>0</v>
      </c>
      <c r="GK1323" s="1178">
        <v>0</v>
      </c>
      <c r="GL1323" s="1178">
        <v>0</v>
      </c>
      <c r="GM1323" s="1179">
        <v>0</v>
      </c>
      <c r="GN1323" s="974"/>
      <c r="GO1323" s="974"/>
      <c r="GP1323" s="974"/>
      <c r="GQ1323" s="974"/>
      <c r="GR1323" s="974"/>
      <c r="GS1323" s="974"/>
      <c r="GT1323" s="962"/>
      <c r="GV1323" s="1157"/>
      <c r="GW1323" s="1158"/>
      <c r="GX1323" s="1158"/>
      <c r="GY1323" s="1159"/>
      <c r="GZ1323" s="1160"/>
      <c r="HB1323" s="10">
        <v>318</v>
      </c>
      <c r="HC1323" s="1161"/>
      <c r="HD1323" s="1162"/>
      <c r="HE1323" s="1163"/>
      <c r="HF1323" s="1163"/>
      <c r="HG1323" s="1164"/>
      <c r="HH1323" s="1165"/>
      <c r="HI1323" s="478"/>
      <c r="HJ1323" s="1166"/>
      <c r="HK1323" s="1164"/>
      <c r="HL1323" s="1165"/>
      <c r="HM1323" s="1162"/>
      <c r="HN1323" s="1163"/>
      <c r="HO1323" s="1167"/>
      <c r="HP1323" s="1162"/>
      <c r="HQ1323" s="1163"/>
      <c r="HR1323" s="1168"/>
      <c r="HS1323" s="1167"/>
      <c r="HT1323" s="1162"/>
      <c r="HU1323" s="1163"/>
      <c r="HV1323" s="1168"/>
      <c r="HW1323" s="1167"/>
      <c r="HX1323" s="1162"/>
      <c r="HY1323" s="1169"/>
      <c r="HZ1323" s="1168"/>
      <c r="IA1323" s="1167"/>
      <c r="IB1323" s="1162"/>
      <c r="IC1323" s="1163"/>
      <c r="ID1323" s="1167"/>
      <c r="IF1323" s="1171"/>
      <c r="IG1323" s="1172"/>
      <c r="II1323" s="1162"/>
      <c r="IJ1323" s="1170"/>
      <c r="IK1323" s="1162"/>
      <c r="IL1323" s="1167"/>
      <c r="IM1323" s="1162"/>
      <c r="IN1323" s="1167"/>
      <c r="IO1323" s="1170"/>
      <c r="IP1323" s="1170"/>
      <c r="IQ1323" s="1173"/>
      <c r="IR1323" s="1174"/>
      <c r="IS1323" s="1175"/>
      <c r="IT1323" s="1173"/>
      <c r="IU1323" s="1174"/>
      <c r="IV1323" s="1175"/>
      <c r="IW1323" s="1173"/>
      <c r="IX1323" s="1174"/>
      <c r="IY1323" s="1175"/>
      <c r="IZ1323" s="1173"/>
      <c r="JA1323" s="1174"/>
      <c r="JB1323" s="1175"/>
      <c r="JC1323" s="1173"/>
      <c r="JD1323" s="1174"/>
      <c r="JE1323" s="1175"/>
      <c r="JF1323" s="1173"/>
      <c r="JG1323" s="1174"/>
      <c r="JH1323" s="1175"/>
      <c r="JI1323" s="1173"/>
      <c r="JJ1323" s="1174"/>
      <c r="JK1323" s="1175"/>
      <c r="JL1323" s="1173"/>
      <c r="JM1323" s="1174"/>
      <c r="JN1323" s="1175"/>
      <c r="JO1323" s="1173"/>
      <c r="JP1323" s="1174"/>
      <c r="JQ1323" s="1175"/>
      <c r="JR1323" s="1173"/>
      <c r="JS1323" s="1174"/>
      <c r="JT1323" s="1175"/>
      <c r="JU1323" s="1173"/>
      <c r="JV1323" s="1174"/>
      <c r="JW1323" s="1175"/>
      <c r="JX1323" s="1176"/>
      <c r="JY1323" s="1177"/>
      <c r="JZ1323" s="1177"/>
      <c r="KA1323" s="1177"/>
      <c r="KB1323" s="1177"/>
      <c r="KC1323" s="1177"/>
      <c r="KD1323" s="1177"/>
      <c r="KE1323" s="1177"/>
      <c r="KF1323" s="1177"/>
      <c r="KG1323" s="1178"/>
      <c r="KH1323" s="1178"/>
      <c r="KI1323" s="1179"/>
      <c r="KP1323" s="962"/>
      <c r="KR1323" s="1157"/>
      <c r="KS1323" s="1158"/>
      <c r="KT1323" s="1158"/>
      <c r="KU1323" s="1159"/>
      <c r="KV1323" s="1160"/>
      <c r="KX1323" s="10">
        <v>318</v>
      </c>
      <c r="KY1323" s="1161"/>
      <c r="KZ1323" s="1162"/>
      <c r="LA1323" s="1163"/>
      <c r="LB1323" s="1163"/>
      <c r="LC1323" s="1164"/>
      <c r="LD1323" s="1165"/>
      <c r="LE1323" s="478"/>
      <c r="LF1323" s="1166"/>
      <c r="LG1323" s="1164"/>
      <c r="LH1323" s="1165"/>
      <c r="LI1323" s="1162"/>
      <c r="LJ1323" s="1163"/>
      <c r="LK1323" s="1167"/>
      <c r="LL1323" s="1162"/>
      <c r="LM1323" s="1163"/>
      <c r="LN1323" s="1168"/>
      <c r="LO1323" s="1167"/>
      <c r="LP1323" s="1162"/>
      <c r="LQ1323" s="1163"/>
      <c r="LR1323" s="1168"/>
      <c r="LS1323" s="1167"/>
      <c r="LT1323" s="1162"/>
      <c r="LU1323" s="1169"/>
      <c r="LV1323" s="1168"/>
      <c r="LW1323" s="1167"/>
      <c r="LX1323" s="1162"/>
      <c r="LY1323" s="1163"/>
      <c r="LZ1323" s="1167"/>
      <c r="MB1323" s="1171"/>
      <c r="MC1323" s="1172"/>
      <c r="ME1323" s="1162"/>
      <c r="MF1323" s="1170"/>
      <c r="MG1323" s="1162"/>
      <c r="MH1323" s="1167"/>
      <c r="MI1323" s="1162"/>
      <c r="MJ1323" s="1167"/>
      <c r="MK1323" s="1170"/>
      <c r="ML1323" s="1170"/>
      <c r="MM1323" s="1173"/>
      <c r="MN1323" s="1174"/>
      <c r="MO1323" s="1175"/>
      <c r="MP1323" s="1173"/>
      <c r="MQ1323" s="1174"/>
      <c r="MR1323" s="1175"/>
      <c r="MS1323" s="1173"/>
      <c r="MT1323" s="1174"/>
      <c r="MU1323" s="1175"/>
      <c r="MV1323" s="1173"/>
      <c r="MW1323" s="1174"/>
      <c r="MX1323" s="1175"/>
      <c r="MY1323" s="1173"/>
      <c r="MZ1323" s="1174"/>
      <c r="NA1323" s="1175"/>
      <c r="NB1323" s="1173"/>
      <c r="NC1323" s="1174"/>
      <c r="ND1323" s="1175"/>
      <c r="NE1323" s="1173"/>
      <c r="NF1323" s="1174"/>
      <c r="NG1323" s="1175"/>
      <c r="NH1323" s="1173"/>
      <c r="NI1323" s="1174"/>
      <c r="NJ1323" s="1175"/>
      <c r="NK1323" s="1173"/>
      <c r="NL1323" s="1174"/>
      <c r="NM1323" s="1175"/>
      <c r="NN1323" s="1173"/>
      <c r="NO1323" s="1174"/>
      <c r="NP1323" s="1175"/>
      <c r="NQ1323" s="1173"/>
      <c r="NR1323" s="1174"/>
      <c r="NS1323" s="1175"/>
      <c r="NT1323" s="1176"/>
      <c r="NU1323" s="1177"/>
      <c r="NV1323" s="1177"/>
      <c r="NW1323" s="1177"/>
      <c r="NX1323" s="1177"/>
      <c r="NY1323" s="1177"/>
      <c r="NZ1323" s="1177"/>
      <c r="OA1323" s="1177"/>
      <c r="OB1323" s="1177"/>
      <c r="OC1323" s="1178"/>
      <c r="OD1323" s="1178"/>
      <c r="OE1323" s="1179"/>
      <c r="OL1323" s="962"/>
      <c r="ON1323" s="1157"/>
      <c r="OO1323" s="1158"/>
      <c r="OP1323" s="1158"/>
      <c r="OQ1323" s="1159"/>
      <c r="OR1323" s="1160"/>
      <c r="OT1323" s="10">
        <v>318</v>
      </c>
      <c r="OU1323" s="1161"/>
      <c r="OV1323" s="1162"/>
      <c r="OW1323" s="1163"/>
      <c r="OX1323" s="1163"/>
      <c r="OY1323" s="1164"/>
      <c r="OZ1323" s="1165"/>
      <c r="PA1323" s="478"/>
      <c r="PB1323" s="1166"/>
      <c r="PC1323" s="1164"/>
      <c r="PD1323" s="1165"/>
      <c r="PE1323" s="1162"/>
      <c r="PF1323" s="1163"/>
      <c r="PG1323" s="1167"/>
      <c r="PH1323" s="1162"/>
      <c r="PI1323" s="1163"/>
      <c r="PJ1323" s="1168"/>
      <c r="PK1323" s="1167"/>
      <c r="PL1323" s="1162"/>
      <c r="PM1323" s="1163"/>
      <c r="PN1323" s="1168"/>
      <c r="PO1323" s="1167"/>
      <c r="PP1323" s="1162"/>
      <c r="PQ1323" s="1169"/>
      <c r="PR1323" s="1168"/>
      <c r="PS1323" s="1167"/>
      <c r="PT1323" s="1162"/>
      <c r="PU1323" s="1163"/>
      <c r="PV1323" s="1167"/>
      <c r="PX1323" s="1171"/>
      <c r="PY1323" s="1172"/>
      <c r="QA1323" s="1162"/>
      <c r="QB1323" s="1170"/>
      <c r="QC1323" s="1162"/>
      <c r="QD1323" s="1167"/>
      <c r="QE1323" s="1162"/>
      <c r="QF1323" s="1167"/>
      <c r="QG1323" s="1170"/>
      <c r="QH1323" s="1170"/>
      <c r="QI1323" s="1173"/>
      <c r="QJ1323" s="1174"/>
      <c r="QK1323" s="1175"/>
      <c r="QL1323" s="1173"/>
      <c r="QM1323" s="1174"/>
      <c r="QN1323" s="1175"/>
      <c r="QO1323" s="1173"/>
      <c r="QP1323" s="1174"/>
      <c r="QQ1323" s="1175"/>
      <c r="QR1323" s="1173"/>
      <c r="QS1323" s="1174"/>
      <c r="QT1323" s="1175"/>
      <c r="QU1323" s="1173"/>
      <c r="QV1323" s="1174"/>
      <c r="QW1323" s="1175"/>
      <c r="QX1323" s="1173"/>
      <c r="QY1323" s="1174"/>
      <c r="QZ1323" s="1175"/>
      <c r="RA1323" s="1173"/>
      <c r="RB1323" s="1174"/>
      <c r="RC1323" s="1175"/>
      <c r="RD1323" s="1173"/>
      <c r="RE1323" s="1174"/>
      <c r="RF1323" s="1175"/>
      <c r="RG1323" s="1173"/>
      <c r="RH1323" s="1174"/>
      <c r="RI1323" s="1175"/>
      <c r="RJ1323" s="1173"/>
      <c r="RK1323" s="1174"/>
      <c r="RL1323" s="1175"/>
      <c r="RM1323" s="1173"/>
      <c r="RN1323" s="1174"/>
      <c r="RO1323" s="1175"/>
      <c r="RP1323" s="1176"/>
      <c r="RQ1323" s="1177"/>
      <c r="RR1323" s="1177"/>
      <c r="RS1323" s="1177"/>
      <c r="RT1323" s="1177"/>
      <c r="RU1323" s="1177"/>
      <c r="RV1323" s="1177"/>
      <c r="RW1323" s="1177"/>
      <c r="RX1323" s="1177"/>
      <c r="RY1323" s="1178"/>
      <c r="RZ1323" s="1178"/>
      <c r="SA1323" s="1179"/>
      <c r="SH1323" s="962"/>
      <c r="SI1323" s="10">
        <v>318</v>
      </c>
      <c r="SJ1323" s="1157"/>
      <c r="SK1323" s="1158"/>
      <c r="SL1323" s="1158"/>
      <c r="SM1323" s="1159"/>
      <c r="SN1323" s="1160"/>
      <c r="SQ1323" s="1161"/>
      <c r="SR1323" s="1162"/>
      <c r="SS1323" s="1163"/>
      <c r="ST1323" s="1163"/>
      <c r="SU1323" s="1164"/>
      <c r="SV1323" s="1165"/>
      <c r="SW1323" s="478"/>
      <c r="SX1323" s="1166"/>
      <c r="SY1323" s="1164"/>
      <c r="SZ1323" s="1165"/>
      <c r="TA1323" s="1162"/>
      <c r="TB1323" s="1163"/>
      <c r="TC1323" s="1167"/>
      <c r="TD1323" s="1162"/>
      <c r="TE1323" s="1163"/>
      <c r="TF1323" s="1168"/>
      <c r="TG1323" s="1167"/>
      <c r="TH1323" s="1162"/>
      <c r="TI1323" s="1163"/>
      <c r="TJ1323" s="1168"/>
      <c r="TK1323" s="1167"/>
      <c r="TL1323" s="1162"/>
      <c r="TM1323" s="1169"/>
      <c r="TN1323" s="1168"/>
      <c r="TO1323" s="1167"/>
      <c r="TP1323" s="1162"/>
      <c r="TQ1323" s="1163"/>
      <c r="TR1323" s="1167"/>
      <c r="TT1323" s="1171"/>
      <c r="TU1323" s="1172"/>
      <c r="TW1323" s="1162"/>
      <c r="TX1323" s="1170"/>
      <c r="TY1323" s="1162"/>
      <c r="TZ1323" s="1167"/>
      <c r="UA1323" s="1162"/>
      <c r="UB1323" s="1167"/>
      <c r="UC1323" s="1170"/>
      <c r="UD1323" s="1170"/>
      <c r="UE1323" s="1173"/>
      <c r="UF1323" s="1174"/>
      <c r="UG1323" s="1175"/>
      <c r="UH1323" s="1173"/>
      <c r="UI1323" s="1174"/>
      <c r="UJ1323" s="1175"/>
      <c r="UK1323" s="1173"/>
      <c r="UL1323" s="1174"/>
      <c r="UM1323" s="1175"/>
      <c r="UN1323" s="1173"/>
      <c r="UO1323" s="1174"/>
      <c r="UP1323" s="1175"/>
      <c r="UQ1323" s="1173"/>
      <c r="UR1323" s="1174"/>
      <c r="US1323" s="1175"/>
      <c r="UT1323" s="1173"/>
      <c r="UU1323" s="1174"/>
      <c r="UV1323" s="1175"/>
      <c r="UW1323" s="1173"/>
      <c r="UX1323" s="1174"/>
      <c r="UY1323" s="1175"/>
      <c r="UZ1323" s="1173"/>
      <c r="VA1323" s="1174"/>
      <c r="VB1323" s="1175"/>
      <c r="VC1323" s="1173"/>
      <c r="VD1323" s="1174"/>
      <c r="VE1323" s="1175"/>
      <c r="VF1323" s="1173"/>
      <c r="VG1323" s="1174"/>
      <c r="VH1323" s="1175"/>
      <c r="VI1323" s="1173"/>
      <c r="VJ1323" s="1174"/>
      <c r="VK1323" s="1175"/>
      <c r="VL1323" s="1176"/>
      <c r="VM1323" s="1177"/>
      <c r="VN1323" s="1177"/>
      <c r="VO1323" s="1177"/>
      <c r="VP1323" s="1177"/>
      <c r="VQ1323" s="1177"/>
      <c r="VR1323" s="1177"/>
      <c r="VS1323" s="1177"/>
      <c r="VT1323" s="1177"/>
      <c r="VU1323" s="1178"/>
      <c r="VV1323" s="1178"/>
      <c r="VW1323" s="1179"/>
      <c r="WD1323" s="962"/>
      <c r="WE1323" s="962"/>
      <c r="WX1323" s="962"/>
      <c r="WY1323" s="10">
        <v>318</v>
      </c>
      <c r="WZ1323" s="1184"/>
      <c r="XA1323" s="1185"/>
      <c r="XB1323" s="1186"/>
      <c r="XC1323" s="1186"/>
      <c r="XD1323" s="1187"/>
      <c r="XF1323" s="1184"/>
      <c r="XG1323" s="1185"/>
      <c r="XH1323" s="1186"/>
      <c r="XI1323" s="1186"/>
      <c r="XJ1323" s="1187"/>
      <c r="XL1323" s="1184"/>
      <c r="XM1323" s="1185"/>
      <c r="XN1323" s="1186"/>
      <c r="XO1323" s="1186"/>
      <c r="XP1323" s="1187"/>
      <c r="XR1323" s="1184"/>
      <c r="XS1323" s="1185"/>
      <c r="XT1323" s="1186"/>
      <c r="XU1323" s="1186"/>
      <c r="XV1323" s="1187"/>
      <c r="XX1323" s="1184"/>
      <c r="XY1323" s="1185"/>
      <c r="XZ1323" s="1186"/>
      <c r="YA1323" s="1186"/>
      <c r="YB1323" s="1187"/>
      <c r="YD1323" s="962"/>
      <c r="YE1323" s="10">
        <v>318</v>
      </c>
      <c r="YF1323" s="1184"/>
      <c r="YG1323" s="1185"/>
      <c r="YH1323" s="1186"/>
      <c r="YI1323" s="1186"/>
      <c r="YJ1323" s="1187"/>
      <c r="YL1323" s="1184"/>
      <c r="YM1323" s="1185"/>
      <c r="YN1323" s="1186"/>
      <c r="YO1323" s="1186"/>
      <c r="YP1323" s="1187"/>
      <c r="YR1323" s="1184"/>
      <c r="YS1323" s="1185"/>
      <c r="YT1323" s="1186"/>
      <c r="YU1323" s="1186"/>
      <c r="YV1323" s="1187"/>
      <c r="YX1323" s="1184"/>
      <c r="YY1323" s="1185"/>
      <c r="YZ1323" s="1186"/>
      <c r="ZA1323" s="1186"/>
      <c r="ZB1323" s="1187"/>
      <c r="ZD1323" s="1184"/>
      <c r="ZE1323" s="1185"/>
      <c r="ZF1323" s="1186"/>
      <c r="ZG1323" s="1186"/>
      <c r="ZH1323" s="1187"/>
      <c r="ZJ1323" s="962"/>
    </row>
    <row r="1324" spans="2:686" ht="15.75">
      <c r="B1324" s="962"/>
      <c r="D1324" s="1157"/>
      <c r="E1324" s="1158"/>
      <c r="F1324" s="1158"/>
      <c r="G1324" s="1159"/>
      <c r="H1324" s="1160"/>
      <c r="J1324" s="10">
        <v>319</v>
      </c>
      <c r="K1324" s="1161"/>
      <c r="L1324" s="1162"/>
      <c r="M1324" s="1163"/>
      <c r="N1324" s="1163"/>
      <c r="O1324" s="1164"/>
      <c r="P1324" s="1165"/>
      <c r="Q1324" s="478"/>
      <c r="R1324" s="1166"/>
      <c r="S1324" s="1164"/>
      <c r="T1324" s="1165"/>
      <c r="U1324" s="1162"/>
      <c r="V1324" s="1163"/>
      <c r="W1324" s="1167"/>
      <c r="X1324" s="1162"/>
      <c r="Y1324" s="1163"/>
      <c r="Z1324" s="1168"/>
      <c r="AA1324" s="1167"/>
      <c r="AB1324" s="1162"/>
      <c r="AC1324" s="1163"/>
      <c r="AD1324" s="1168"/>
      <c r="AE1324" s="1167"/>
      <c r="AF1324" s="1162"/>
      <c r="AG1324" s="1169"/>
      <c r="AH1324" s="1168"/>
      <c r="AI1324" s="1167"/>
      <c r="AJ1324" s="1162"/>
      <c r="AK1324" s="1163"/>
      <c r="AL1324" s="1167"/>
      <c r="AN1324" s="1171"/>
      <c r="AO1324" s="1172"/>
      <c r="AQ1324" s="1162"/>
      <c r="AR1324" s="1170"/>
      <c r="AS1324" s="1162"/>
      <c r="AT1324" s="1167"/>
      <c r="AU1324" s="1162"/>
      <c r="AV1324" s="1167"/>
      <c r="AW1324" s="1170"/>
      <c r="AX1324" s="1170"/>
      <c r="AY1324" s="1173"/>
      <c r="AZ1324" s="1174"/>
      <c r="BA1324" s="1175"/>
      <c r="BB1324" s="1173"/>
      <c r="BC1324" s="1174"/>
      <c r="BD1324" s="1175"/>
      <c r="BE1324" s="1173"/>
      <c r="BF1324" s="1174"/>
      <c r="BG1324" s="1175"/>
      <c r="BH1324" s="1173"/>
      <c r="BI1324" s="1174"/>
      <c r="BJ1324" s="1175"/>
      <c r="BK1324" s="1173"/>
      <c r="BL1324" s="1174"/>
      <c r="BM1324" s="1175"/>
      <c r="BN1324" s="1173"/>
      <c r="BO1324" s="1174"/>
      <c r="BP1324" s="1175"/>
      <c r="BQ1324" s="1173"/>
      <c r="BR1324" s="1174"/>
      <c r="BS1324" s="1175"/>
      <c r="BT1324" s="1173"/>
      <c r="BU1324" s="1174"/>
      <c r="BV1324" s="1175"/>
      <c r="BW1324" s="1173"/>
      <c r="BX1324" s="1174"/>
      <c r="BY1324" s="1175"/>
      <c r="BZ1324" s="1173"/>
      <c r="CA1324" s="1174"/>
      <c r="CB1324" s="1175"/>
      <c r="CC1324" s="1173"/>
      <c r="CD1324" s="1174"/>
      <c r="CE1324" s="1175"/>
      <c r="CF1324" s="1176">
        <v>0</v>
      </c>
      <c r="CG1324" s="1177">
        <v>0</v>
      </c>
      <c r="CH1324" s="1177">
        <v>0</v>
      </c>
      <c r="CI1324" s="1177">
        <v>0</v>
      </c>
      <c r="CJ1324" s="1177">
        <v>0</v>
      </c>
      <c r="CK1324" s="1177">
        <v>0</v>
      </c>
      <c r="CL1324" s="1177">
        <v>0</v>
      </c>
      <c r="CM1324" s="1177">
        <v>0</v>
      </c>
      <c r="CN1324" s="1177">
        <v>0</v>
      </c>
      <c r="CO1324" s="1178">
        <v>0</v>
      </c>
      <c r="CP1324" s="1178"/>
      <c r="CQ1324" s="1179"/>
      <c r="CX1324" s="962"/>
      <c r="CZ1324" s="1157"/>
      <c r="DA1324" s="1158"/>
      <c r="DB1324" s="1158"/>
      <c r="DC1324" s="1159"/>
      <c r="DD1324" s="1160"/>
      <c r="DF1324" s="10">
        <v>319</v>
      </c>
      <c r="DG1324" s="1161"/>
      <c r="DH1324" s="1162"/>
      <c r="DI1324" s="1163"/>
      <c r="DJ1324" s="1163"/>
      <c r="DK1324" s="1164"/>
      <c r="DL1324" s="1165"/>
      <c r="DM1324" s="478"/>
      <c r="DN1324" s="1166"/>
      <c r="DO1324" s="1164"/>
      <c r="DP1324" s="1165"/>
      <c r="DQ1324" s="1162"/>
      <c r="DR1324" s="1163"/>
      <c r="DS1324" s="1167"/>
      <c r="DT1324" s="1162"/>
      <c r="DU1324" s="1163"/>
      <c r="DV1324" s="1168"/>
      <c r="DW1324" s="1167"/>
      <c r="DX1324" s="1162"/>
      <c r="DY1324" s="1163"/>
      <c r="DZ1324" s="1168"/>
      <c r="EA1324" s="1167"/>
      <c r="EB1324" s="1162"/>
      <c r="EC1324" s="1169"/>
      <c r="ED1324" s="1168"/>
      <c r="EE1324" s="1167"/>
      <c r="EF1324" s="1162"/>
      <c r="EG1324" s="1163"/>
      <c r="EH1324" s="1167"/>
      <c r="EJ1324" s="1171"/>
      <c r="EK1324" s="1172"/>
      <c r="EM1324" s="1162"/>
      <c r="EN1324" s="1170"/>
      <c r="EO1324" s="1162"/>
      <c r="EP1324" s="1167"/>
      <c r="EQ1324" s="1162"/>
      <c r="ER1324" s="1167"/>
      <c r="ES1324" s="1170"/>
      <c r="ET1324" s="1170"/>
      <c r="EU1324" s="1173"/>
      <c r="EV1324" s="1174"/>
      <c r="EW1324" s="1175"/>
      <c r="EX1324" s="1173"/>
      <c r="EY1324" s="1174"/>
      <c r="EZ1324" s="1175"/>
      <c r="FA1324" s="1173"/>
      <c r="FB1324" s="1174"/>
      <c r="FC1324" s="1175"/>
      <c r="FD1324" s="1173"/>
      <c r="FE1324" s="1174"/>
      <c r="FF1324" s="1175"/>
      <c r="FG1324" s="1173"/>
      <c r="FH1324" s="1174"/>
      <c r="FI1324" s="1175"/>
      <c r="FJ1324" s="1173"/>
      <c r="FK1324" s="1174"/>
      <c r="FL1324" s="1175"/>
      <c r="FM1324" s="1173"/>
      <c r="FN1324" s="1174"/>
      <c r="FO1324" s="1175"/>
      <c r="FP1324" s="1173"/>
      <c r="FQ1324" s="1174"/>
      <c r="FR1324" s="1175"/>
      <c r="FS1324" s="1173"/>
      <c r="FT1324" s="1174"/>
      <c r="FU1324" s="1175"/>
      <c r="FV1324" s="1173"/>
      <c r="FW1324" s="1174"/>
      <c r="FX1324" s="1175"/>
      <c r="FY1324" s="1173"/>
      <c r="FZ1324" s="1174"/>
      <c r="GA1324" s="1175"/>
      <c r="GB1324" s="1176">
        <v>0</v>
      </c>
      <c r="GC1324" s="1177">
        <v>0</v>
      </c>
      <c r="GD1324" s="1177">
        <v>0</v>
      </c>
      <c r="GE1324" s="1177">
        <v>0</v>
      </c>
      <c r="GF1324" s="1177">
        <v>0</v>
      </c>
      <c r="GG1324" s="1177">
        <v>0</v>
      </c>
      <c r="GH1324" s="1177">
        <v>0</v>
      </c>
      <c r="GI1324" s="1177">
        <v>0</v>
      </c>
      <c r="GJ1324" s="1177">
        <v>0</v>
      </c>
      <c r="GK1324" s="1178">
        <v>0</v>
      </c>
      <c r="GL1324" s="1178">
        <v>0</v>
      </c>
      <c r="GM1324" s="1179">
        <v>0</v>
      </c>
      <c r="GN1324" s="974"/>
      <c r="GO1324" s="974"/>
      <c r="GP1324" s="974"/>
      <c r="GQ1324" s="974"/>
      <c r="GR1324" s="974"/>
      <c r="GS1324" s="974"/>
      <c r="GT1324" s="962"/>
      <c r="GV1324" s="1157"/>
      <c r="GW1324" s="1158"/>
      <c r="GX1324" s="1158"/>
      <c r="GY1324" s="1159"/>
      <c r="GZ1324" s="1160"/>
      <c r="HB1324" s="10">
        <v>319</v>
      </c>
      <c r="HC1324" s="1161"/>
      <c r="HD1324" s="1162"/>
      <c r="HE1324" s="1163"/>
      <c r="HF1324" s="1163"/>
      <c r="HG1324" s="1164"/>
      <c r="HH1324" s="1165"/>
      <c r="HI1324" s="478"/>
      <c r="HJ1324" s="1166"/>
      <c r="HK1324" s="1164"/>
      <c r="HL1324" s="1165"/>
      <c r="HM1324" s="1162"/>
      <c r="HN1324" s="1163"/>
      <c r="HO1324" s="1167"/>
      <c r="HP1324" s="1162"/>
      <c r="HQ1324" s="1163"/>
      <c r="HR1324" s="1168"/>
      <c r="HS1324" s="1167"/>
      <c r="HT1324" s="1162"/>
      <c r="HU1324" s="1163"/>
      <c r="HV1324" s="1168"/>
      <c r="HW1324" s="1167"/>
      <c r="HX1324" s="1162"/>
      <c r="HY1324" s="1169"/>
      <c r="HZ1324" s="1168"/>
      <c r="IA1324" s="1167"/>
      <c r="IB1324" s="1162"/>
      <c r="IC1324" s="1163"/>
      <c r="ID1324" s="1167"/>
      <c r="IF1324" s="1171"/>
      <c r="IG1324" s="1172"/>
      <c r="II1324" s="1162"/>
      <c r="IJ1324" s="1170"/>
      <c r="IK1324" s="1162"/>
      <c r="IL1324" s="1167"/>
      <c r="IM1324" s="1162"/>
      <c r="IN1324" s="1167"/>
      <c r="IO1324" s="1170"/>
      <c r="IP1324" s="1170"/>
      <c r="IQ1324" s="1173"/>
      <c r="IR1324" s="1174"/>
      <c r="IS1324" s="1175"/>
      <c r="IT1324" s="1173"/>
      <c r="IU1324" s="1174"/>
      <c r="IV1324" s="1175"/>
      <c r="IW1324" s="1173"/>
      <c r="IX1324" s="1174"/>
      <c r="IY1324" s="1175"/>
      <c r="IZ1324" s="1173"/>
      <c r="JA1324" s="1174"/>
      <c r="JB1324" s="1175"/>
      <c r="JC1324" s="1173"/>
      <c r="JD1324" s="1174"/>
      <c r="JE1324" s="1175"/>
      <c r="JF1324" s="1173"/>
      <c r="JG1324" s="1174"/>
      <c r="JH1324" s="1175"/>
      <c r="JI1324" s="1173"/>
      <c r="JJ1324" s="1174"/>
      <c r="JK1324" s="1175"/>
      <c r="JL1324" s="1173"/>
      <c r="JM1324" s="1174"/>
      <c r="JN1324" s="1175"/>
      <c r="JO1324" s="1173"/>
      <c r="JP1324" s="1174"/>
      <c r="JQ1324" s="1175"/>
      <c r="JR1324" s="1173"/>
      <c r="JS1324" s="1174"/>
      <c r="JT1324" s="1175"/>
      <c r="JU1324" s="1173"/>
      <c r="JV1324" s="1174"/>
      <c r="JW1324" s="1175"/>
      <c r="JX1324" s="1176"/>
      <c r="JY1324" s="1177"/>
      <c r="JZ1324" s="1177"/>
      <c r="KA1324" s="1177"/>
      <c r="KB1324" s="1177"/>
      <c r="KC1324" s="1177"/>
      <c r="KD1324" s="1177"/>
      <c r="KE1324" s="1177"/>
      <c r="KF1324" s="1177"/>
      <c r="KG1324" s="1178"/>
      <c r="KH1324" s="1178"/>
      <c r="KI1324" s="1179"/>
      <c r="KP1324" s="962"/>
      <c r="KR1324" s="1157"/>
      <c r="KS1324" s="1158"/>
      <c r="KT1324" s="1158"/>
      <c r="KU1324" s="1159"/>
      <c r="KV1324" s="1160"/>
      <c r="KX1324" s="10">
        <v>319</v>
      </c>
      <c r="KY1324" s="1161"/>
      <c r="KZ1324" s="1162"/>
      <c r="LA1324" s="1163"/>
      <c r="LB1324" s="1163"/>
      <c r="LC1324" s="1164"/>
      <c r="LD1324" s="1165"/>
      <c r="LE1324" s="478"/>
      <c r="LF1324" s="1166"/>
      <c r="LG1324" s="1164"/>
      <c r="LH1324" s="1165"/>
      <c r="LI1324" s="1162"/>
      <c r="LJ1324" s="1163"/>
      <c r="LK1324" s="1167"/>
      <c r="LL1324" s="1162"/>
      <c r="LM1324" s="1163"/>
      <c r="LN1324" s="1168"/>
      <c r="LO1324" s="1167"/>
      <c r="LP1324" s="1162"/>
      <c r="LQ1324" s="1163"/>
      <c r="LR1324" s="1168"/>
      <c r="LS1324" s="1167"/>
      <c r="LT1324" s="1162"/>
      <c r="LU1324" s="1169"/>
      <c r="LV1324" s="1168"/>
      <c r="LW1324" s="1167"/>
      <c r="LX1324" s="1162"/>
      <c r="LY1324" s="1163"/>
      <c r="LZ1324" s="1167"/>
      <c r="MB1324" s="1171"/>
      <c r="MC1324" s="1172"/>
      <c r="ME1324" s="1162"/>
      <c r="MF1324" s="1170"/>
      <c r="MG1324" s="1162"/>
      <c r="MH1324" s="1167"/>
      <c r="MI1324" s="1162"/>
      <c r="MJ1324" s="1167"/>
      <c r="MK1324" s="1170"/>
      <c r="ML1324" s="1170"/>
      <c r="MM1324" s="1173"/>
      <c r="MN1324" s="1174"/>
      <c r="MO1324" s="1175"/>
      <c r="MP1324" s="1173"/>
      <c r="MQ1324" s="1174"/>
      <c r="MR1324" s="1175"/>
      <c r="MS1324" s="1173"/>
      <c r="MT1324" s="1174"/>
      <c r="MU1324" s="1175"/>
      <c r="MV1324" s="1173"/>
      <c r="MW1324" s="1174"/>
      <c r="MX1324" s="1175"/>
      <c r="MY1324" s="1173"/>
      <c r="MZ1324" s="1174"/>
      <c r="NA1324" s="1175"/>
      <c r="NB1324" s="1173"/>
      <c r="NC1324" s="1174"/>
      <c r="ND1324" s="1175"/>
      <c r="NE1324" s="1173"/>
      <c r="NF1324" s="1174"/>
      <c r="NG1324" s="1175"/>
      <c r="NH1324" s="1173"/>
      <c r="NI1324" s="1174"/>
      <c r="NJ1324" s="1175"/>
      <c r="NK1324" s="1173"/>
      <c r="NL1324" s="1174"/>
      <c r="NM1324" s="1175"/>
      <c r="NN1324" s="1173"/>
      <c r="NO1324" s="1174"/>
      <c r="NP1324" s="1175"/>
      <c r="NQ1324" s="1173"/>
      <c r="NR1324" s="1174"/>
      <c r="NS1324" s="1175"/>
      <c r="NT1324" s="1176"/>
      <c r="NU1324" s="1177"/>
      <c r="NV1324" s="1177"/>
      <c r="NW1324" s="1177"/>
      <c r="NX1324" s="1177"/>
      <c r="NY1324" s="1177"/>
      <c r="NZ1324" s="1177"/>
      <c r="OA1324" s="1177"/>
      <c r="OB1324" s="1177"/>
      <c r="OC1324" s="1178"/>
      <c r="OD1324" s="1178"/>
      <c r="OE1324" s="1179"/>
      <c r="OL1324" s="962"/>
      <c r="ON1324" s="1157"/>
      <c r="OO1324" s="1158"/>
      <c r="OP1324" s="1158"/>
      <c r="OQ1324" s="1159"/>
      <c r="OR1324" s="1160"/>
      <c r="OT1324" s="10">
        <v>319</v>
      </c>
      <c r="OU1324" s="1161"/>
      <c r="OV1324" s="1162"/>
      <c r="OW1324" s="1163"/>
      <c r="OX1324" s="1163"/>
      <c r="OY1324" s="1164"/>
      <c r="OZ1324" s="1165"/>
      <c r="PA1324" s="478"/>
      <c r="PB1324" s="1166"/>
      <c r="PC1324" s="1164"/>
      <c r="PD1324" s="1165"/>
      <c r="PE1324" s="1162"/>
      <c r="PF1324" s="1163"/>
      <c r="PG1324" s="1167"/>
      <c r="PH1324" s="1162"/>
      <c r="PI1324" s="1163"/>
      <c r="PJ1324" s="1168"/>
      <c r="PK1324" s="1167"/>
      <c r="PL1324" s="1162"/>
      <c r="PM1324" s="1163"/>
      <c r="PN1324" s="1168"/>
      <c r="PO1324" s="1167"/>
      <c r="PP1324" s="1162"/>
      <c r="PQ1324" s="1169"/>
      <c r="PR1324" s="1168"/>
      <c r="PS1324" s="1167"/>
      <c r="PT1324" s="1162"/>
      <c r="PU1324" s="1163"/>
      <c r="PV1324" s="1167"/>
      <c r="PX1324" s="1171"/>
      <c r="PY1324" s="1172"/>
      <c r="QA1324" s="1162"/>
      <c r="QB1324" s="1170"/>
      <c r="QC1324" s="1162"/>
      <c r="QD1324" s="1167"/>
      <c r="QE1324" s="1162"/>
      <c r="QF1324" s="1167"/>
      <c r="QG1324" s="1170"/>
      <c r="QH1324" s="1170"/>
      <c r="QI1324" s="1173"/>
      <c r="QJ1324" s="1174"/>
      <c r="QK1324" s="1175"/>
      <c r="QL1324" s="1173"/>
      <c r="QM1324" s="1174"/>
      <c r="QN1324" s="1175"/>
      <c r="QO1324" s="1173"/>
      <c r="QP1324" s="1174"/>
      <c r="QQ1324" s="1175"/>
      <c r="QR1324" s="1173"/>
      <c r="QS1324" s="1174"/>
      <c r="QT1324" s="1175"/>
      <c r="QU1324" s="1173"/>
      <c r="QV1324" s="1174"/>
      <c r="QW1324" s="1175"/>
      <c r="QX1324" s="1173"/>
      <c r="QY1324" s="1174"/>
      <c r="QZ1324" s="1175"/>
      <c r="RA1324" s="1173"/>
      <c r="RB1324" s="1174"/>
      <c r="RC1324" s="1175"/>
      <c r="RD1324" s="1173"/>
      <c r="RE1324" s="1174"/>
      <c r="RF1324" s="1175"/>
      <c r="RG1324" s="1173"/>
      <c r="RH1324" s="1174"/>
      <c r="RI1324" s="1175"/>
      <c r="RJ1324" s="1173"/>
      <c r="RK1324" s="1174"/>
      <c r="RL1324" s="1175"/>
      <c r="RM1324" s="1173"/>
      <c r="RN1324" s="1174"/>
      <c r="RO1324" s="1175"/>
      <c r="RP1324" s="1176"/>
      <c r="RQ1324" s="1177"/>
      <c r="RR1324" s="1177"/>
      <c r="RS1324" s="1177"/>
      <c r="RT1324" s="1177"/>
      <c r="RU1324" s="1177"/>
      <c r="RV1324" s="1177"/>
      <c r="RW1324" s="1177"/>
      <c r="RX1324" s="1177"/>
      <c r="RY1324" s="1178"/>
      <c r="RZ1324" s="1178"/>
      <c r="SA1324" s="1179"/>
      <c r="SH1324" s="962"/>
      <c r="SI1324" s="10">
        <v>319</v>
      </c>
      <c r="SJ1324" s="1157"/>
      <c r="SK1324" s="1158"/>
      <c r="SL1324" s="1158"/>
      <c r="SM1324" s="1159"/>
      <c r="SN1324" s="1160"/>
      <c r="SQ1324" s="1161"/>
      <c r="SR1324" s="1162"/>
      <c r="SS1324" s="1163"/>
      <c r="ST1324" s="1163"/>
      <c r="SU1324" s="1164"/>
      <c r="SV1324" s="1165"/>
      <c r="SW1324" s="478"/>
      <c r="SX1324" s="1166"/>
      <c r="SY1324" s="1164"/>
      <c r="SZ1324" s="1165"/>
      <c r="TA1324" s="1162"/>
      <c r="TB1324" s="1163"/>
      <c r="TC1324" s="1167"/>
      <c r="TD1324" s="1162"/>
      <c r="TE1324" s="1163"/>
      <c r="TF1324" s="1168"/>
      <c r="TG1324" s="1167"/>
      <c r="TH1324" s="1162"/>
      <c r="TI1324" s="1163"/>
      <c r="TJ1324" s="1168"/>
      <c r="TK1324" s="1167"/>
      <c r="TL1324" s="1162"/>
      <c r="TM1324" s="1169"/>
      <c r="TN1324" s="1168"/>
      <c r="TO1324" s="1167"/>
      <c r="TP1324" s="1162"/>
      <c r="TQ1324" s="1163"/>
      <c r="TR1324" s="1167"/>
      <c r="TT1324" s="1171"/>
      <c r="TU1324" s="1172"/>
      <c r="TW1324" s="1162"/>
      <c r="TX1324" s="1170"/>
      <c r="TY1324" s="1162"/>
      <c r="TZ1324" s="1167"/>
      <c r="UA1324" s="1162"/>
      <c r="UB1324" s="1167"/>
      <c r="UC1324" s="1170"/>
      <c r="UD1324" s="1170"/>
      <c r="UE1324" s="1173"/>
      <c r="UF1324" s="1174"/>
      <c r="UG1324" s="1175"/>
      <c r="UH1324" s="1173"/>
      <c r="UI1324" s="1174"/>
      <c r="UJ1324" s="1175"/>
      <c r="UK1324" s="1173"/>
      <c r="UL1324" s="1174"/>
      <c r="UM1324" s="1175"/>
      <c r="UN1324" s="1173"/>
      <c r="UO1324" s="1174"/>
      <c r="UP1324" s="1175"/>
      <c r="UQ1324" s="1173"/>
      <c r="UR1324" s="1174"/>
      <c r="US1324" s="1175"/>
      <c r="UT1324" s="1173"/>
      <c r="UU1324" s="1174"/>
      <c r="UV1324" s="1175"/>
      <c r="UW1324" s="1173"/>
      <c r="UX1324" s="1174"/>
      <c r="UY1324" s="1175"/>
      <c r="UZ1324" s="1173"/>
      <c r="VA1324" s="1174"/>
      <c r="VB1324" s="1175"/>
      <c r="VC1324" s="1173"/>
      <c r="VD1324" s="1174"/>
      <c r="VE1324" s="1175"/>
      <c r="VF1324" s="1173"/>
      <c r="VG1324" s="1174"/>
      <c r="VH1324" s="1175"/>
      <c r="VI1324" s="1173"/>
      <c r="VJ1324" s="1174"/>
      <c r="VK1324" s="1175"/>
      <c r="VL1324" s="1176"/>
      <c r="VM1324" s="1177"/>
      <c r="VN1324" s="1177"/>
      <c r="VO1324" s="1177"/>
      <c r="VP1324" s="1177"/>
      <c r="VQ1324" s="1177"/>
      <c r="VR1324" s="1177"/>
      <c r="VS1324" s="1177"/>
      <c r="VT1324" s="1177"/>
      <c r="VU1324" s="1178"/>
      <c r="VV1324" s="1178"/>
      <c r="VW1324" s="1179"/>
      <c r="WD1324" s="962"/>
      <c r="WE1324" s="962"/>
      <c r="WX1324" s="962"/>
      <c r="WY1324" s="10">
        <v>319</v>
      </c>
      <c r="WZ1324" s="1184"/>
      <c r="XA1324" s="1185"/>
      <c r="XB1324" s="1186"/>
      <c r="XC1324" s="1186"/>
      <c r="XD1324" s="1187"/>
      <c r="XF1324" s="1184"/>
      <c r="XG1324" s="1185"/>
      <c r="XH1324" s="1186"/>
      <c r="XI1324" s="1186"/>
      <c r="XJ1324" s="1187"/>
      <c r="XL1324" s="1184"/>
      <c r="XM1324" s="1185"/>
      <c r="XN1324" s="1186"/>
      <c r="XO1324" s="1186"/>
      <c r="XP1324" s="1187"/>
      <c r="XR1324" s="1184"/>
      <c r="XS1324" s="1185"/>
      <c r="XT1324" s="1186"/>
      <c r="XU1324" s="1186"/>
      <c r="XV1324" s="1187"/>
      <c r="XX1324" s="1184"/>
      <c r="XY1324" s="1185"/>
      <c r="XZ1324" s="1186"/>
      <c r="YA1324" s="1186"/>
      <c r="YB1324" s="1187"/>
      <c r="YD1324" s="962"/>
      <c r="YE1324" s="10">
        <v>319</v>
      </c>
      <c r="YF1324" s="1184"/>
      <c r="YG1324" s="1185"/>
      <c r="YH1324" s="1186"/>
      <c r="YI1324" s="1186"/>
      <c r="YJ1324" s="1187"/>
      <c r="YL1324" s="1184"/>
      <c r="YM1324" s="1185"/>
      <c r="YN1324" s="1186"/>
      <c r="YO1324" s="1186"/>
      <c r="YP1324" s="1187"/>
      <c r="YR1324" s="1184"/>
      <c r="YS1324" s="1185"/>
      <c r="YT1324" s="1186"/>
      <c r="YU1324" s="1186"/>
      <c r="YV1324" s="1187"/>
      <c r="YX1324" s="1184"/>
      <c r="YY1324" s="1185"/>
      <c r="YZ1324" s="1186"/>
      <c r="ZA1324" s="1186"/>
      <c r="ZB1324" s="1187"/>
      <c r="ZD1324" s="1184"/>
      <c r="ZE1324" s="1185"/>
      <c r="ZF1324" s="1186"/>
      <c r="ZG1324" s="1186"/>
      <c r="ZH1324" s="1187"/>
      <c r="ZJ1324" s="962"/>
    </row>
    <row r="1325" spans="2:686" ht="15.75">
      <c r="B1325" s="962"/>
      <c r="D1325" s="1157"/>
      <c r="E1325" s="1158"/>
      <c r="F1325" s="1158"/>
      <c r="G1325" s="1159"/>
      <c r="H1325" s="1160"/>
      <c r="J1325" s="10">
        <v>320</v>
      </c>
      <c r="K1325" s="1161"/>
      <c r="L1325" s="1162"/>
      <c r="M1325" s="1163"/>
      <c r="N1325" s="1163"/>
      <c r="O1325" s="1164"/>
      <c r="P1325" s="1165"/>
      <c r="Q1325" s="478"/>
      <c r="R1325" s="1166"/>
      <c r="S1325" s="1164"/>
      <c r="T1325" s="1165"/>
      <c r="U1325" s="1162"/>
      <c r="V1325" s="1163"/>
      <c r="W1325" s="1167"/>
      <c r="X1325" s="1162"/>
      <c r="Y1325" s="1163"/>
      <c r="Z1325" s="1168"/>
      <c r="AA1325" s="1167"/>
      <c r="AB1325" s="1162"/>
      <c r="AC1325" s="1163"/>
      <c r="AD1325" s="1168"/>
      <c r="AE1325" s="1167"/>
      <c r="AF1325" s="1162"/>
      <c r="AG1325" s="1169"/>
      <c r="AH1325" s="1168"/>
      <c r="AI1325" s="1167"/>
      <c r="AJ1325" s="1162"/>
      <c r="AK1325" s="1163"/>
      <c r="AL1325" s="1167"/>
      <c r="AN1325" s="1171"/>
      <c r="AO1325" s="1172"/>
      <c r="AQ1325" s="1162"/>
      <c r="AR1325" s="1170"/>
      <c r="AS1325" s="1162"/>
      <c r="AT1325" s="1167"/>
      <c r="AU1325" s="1162"/>
      <c r="AV1325" s="1167"/>
      <c r="AW1325" s="1170"/>
      <c r="AX1325" s="1170"/>
      <c r="AY1325" s="1173"/>
      <c r="AZ1325" s="1174"/>
      <c r="BA1325" s="1175"/>
      <c r="BB1325" s="1173"/>
      <c r="BC1325" s="1174"/>
      <c r="BD1325" s="1175"/>
      <c r="BE1325" s="1173"/>
      <c r="BF1325" s="1174"/>
      <c r="BG1325" s="1175"/>
      <c r="BH1325" s="1173"/>
      <c r="BI1325" s="1174"/>
      <c r="BJ1325" s="1175"/>
      <c r="BK1325" s="1173"/>
      <c r="BL1325" s="1174"/>
      <c r="BM1325" s="1175"/>
      <c r="BN1325" s="1173"/>
      <c r="BO1325" s="1174"/>
      <c r="BP1325" s="1175"/>
      <c r="BQ1325" s="1173"/>
      <c r="BR1325" s="1174"/>
      <c r="BS1325" s="1175"/>
      <c r="BT1325" s="1173"/>
      <c r="BU1325" s="1174"/>
      <c r="BV1325" s="1175"/>
      <c r="BW1325" s="1173"/>
      <c r="BX1325" s="1174"/>
      <c r="BY1325" s="1175"/>
      <c r="BZ1325" s="1173"/>
      <c r="CA1325" s="1174"/>
      <c r="CB1325" s="1175"/>
      <c r="CC1325" s="1173"/>
      <c r="CD1325" s="1174"/>
      <c r="CE1325" s="1175"/>
      <c r="CF1325" s="1176">
        <v>0</v>
      </c>
      <c r="CG1325" s="1177">
        <v>0</v>
      </c>
      <c r="CH1325" s="1177">
        <v>0</v>
      </c>
      <c r="CI1325" s="1177">
        <v>0</v>
      </c>
      <c r="CJ1325" s="1177">
        <v>0</v>
      </c>
      <c r="CK1325" s="1177">
        <v>0</v>
      </c>
      <c r="CL1325" s="1177">
        <v>0</v>
      </c>
      <c r="CM1325" s="1177">
        <v>0</v>
      </c>
      <c r="CN1325" s="1177">
        <v>0</v>
      </c>
      <c r="CO1325" s="1178">
        <v>0</v>
      </c>
      <c r="CP1325" s="1178"/>
      <c r="CQ1325" s="1179"/>
      <c r="CX1325" s="962"/>
      <c r="CZ1325" s="1157"/>
      <c r="DA1325" s="1158"/>
      <c r="DB1325" s="1158"/>
      <c r="DC1325" s="1159"/>
      <c r="DD1325" s="1160"/>
      <c r="DF1325" s="10">
        <v>320</v>
      </c>
      <c r="DG1325" s="1161"/>
      <c r="DH1325" s="1162"/>
      <c r="DI1325" s="1163"/>
      <c r="DJ1325" s="1163"/>
      <c r="DK1325" s="1164"/>
      <c r="DL1325" s="1165"/>
      <c r="DM1325" s="478"/>
      <c r="DN1325" s="1166"/>
      <c r="DO1325" s="1164"/>
      <c r="DP1325" s="1165"/>
      <c r="DQ1325" s="1162"/>
      <c r="DR1325" s="1163"/>
      <c r="DS1325" s="1167"/>
      <c r="DT1325" s="1162"/>
      <c r="DU1325" s="1163"/>
      <c r="DV1325" s="1168"/>
      <c r="DW1325" s="1167"/>
      <c r="DX1325" s="1162"/>
      <c r="DY1325" s="1163"/>
      <c r="DZ1325" s="1168"/>
      <c r="EA1325" s="1167"/>
      <c r="EB1325" s="1162"/>
      <c r="EC1325" s="1169"/>
      <c r="ED1325" s="1168"/>
      <c r="EE1325" s="1167"/>
      <c r="EF1325" s="1162"/>
      <c r="EG1325" s="1163"/>
      <c r="EH1325" s="1167"/>
      <c r="EJ1325" s="1171"/>
      <c r="EK1325" s="1172"/>
      <c r="EM1325" s="1162"/>
      <c r="EN1325" s="1170"/>
      <c r="EO1325" s="1162"/>
      <c r="EP1325" s="1167"/>
      <c r="EQ1325" s="1162"/>
      <c r="ER1325" s="1167"/>
      <c r="ES1325" s="1170"/>
      <c r="ET1325" s="1170"/>
      <c r="EU1325" s="1173"/>
      <c r="EV1325" s="1174"/>
      <c r="EW1325" s="1175"/>
      <c r="EX1325" s="1173"/>
      <c r="EY1325" s="1174"/>
      <c r="EZ1325" s="1175"/>
      <c r="FA1325" s="1173"/>
      <c r="FB1325" s="1174"/>
      <c r="FC1325" s="1175"/>
      <c r="FD1325" s="1173"/>
      <c r="FE1325" s="1174"/>
      <c r="FF1325" s="1175"/>
      <c r="FG1325" s="1173"/>
      <c r="FH1325" s="1174"/>
      <c r="FI1325" s="1175"/>
      <c r="FJ1325" s="1173"/>
      <c r="FK1325" s="1174"/>
      <c r="FL1325" s="1175"/>
      <c r="FM1325" s="1173"/>
      <c r="FN1325" s="1174"/>
      <c r="FO1325" s="1175"/>
      <c r="FP1325" s="1173"/>
      <c r="FQ1325" s="1174"/>
      <c r="FR1325" s="1175"/>
      <c r="FS1325" s="1173"/>
      <c r="FT1325" s="1174"/>
      <c r="FU1325" s="1175"/>
      <c r="FV1325" s="1173"/>
      <c r="FW1325" s="1174"/>
      <c r="FX1325" s="1175"/>
      <c r="FY1325" s="1173"/>
      <c r="FZ1325" s="1174"/>
      <c r="GA1325" s="1175"/>
      <c r="GB1325" s="1176">
        <v>0</v>
      </c>
      <c r="GC1325" s="1177">
        <v>0</v>
      </c>
      <c r="GD1325" s="1177">
        <v>0</v>
      </c>
      <c r="GE1325" s="1177">
        <v>0</v>
      </c>
      <c r="GF1325" s="1177">
        <v>0</v>
      </c>
      <c r="GG1325" s="1177">
        <v>0</v>
      </c>
      <c r="GH1325" s="1177">
        <v>0</v>
      </c>
      <c r="GI1325" s="1177">
        <v>0</v>
      </c>
      <c r="GJ1325" s="1177">
        <v>0</v>
      </c>
      <c r="GK1325" s="1178">
        <v>0</v>
      </c>
      <c r="GL1325" s="1178">
        <v>0</v>
      </c>
      <c r="GM1325" s="1179">
        <v>0</v>
      </c>
      <c r="GN1325" s="974"/>
      <c r="GO1325" s="974"/>
      <c r="GP1325" s="974"/>
      <c r="GQ1325" s="974"/>
      <c r="GR1325" s="974"/>
      <c r="GS1325" s="974"/>
      <c r="GT1325" s="962"/>
      <c r="GV1325" s="1157"/>
      <c r="GW1325" s="1158"/>
      <c r="GX1325" s="1158"/>
      <c r="GY1325" s="1159"/>
      <c r="GZ1325" s="1160"/>
      <c r="HB1325" s="10">
        <v>320</v>
      </c>
      <c r="HC1325" s="1161"/>
      <c r="HD1325" s="1162"/>
      <c r="HE1325" s="1163"/>
      <c r="HF1325" s="1163"/>
      <c r="HG1325" s="1164"/>
      <c r="HH1325" s="1165"/>
      <c r="HI1325" s="478"/>
      <c r="HJ1325" s="1166"/>
      <c r="HK1325" s="1164"/>
      <c r="HL1325" s="1165"/>
      <c r="HM1325" s="1162"/>
      <c r="HN1325" s="1163"/>
      <c r="HO1325" s="1167"/>
      <c r="HP1325" s="1162"/>
      <c r="HQ1325" s="1163"/>
      <c r="HR1325" s="1168"/>
      <c r="HS1325" s="1167"/>
      <c r="HT1325" s="1162"/>
      <c r="HU1325" s="1163"/>
      <c r="HV1325" s="1168"/>
      <c r="HW1325" s="1167"/>
      <c r="HX1325" s="1162"/>
      <c r="HY1325" s="1169"/>
      <c r="HZ1325" s="1168"/>
      <c r="IA1325" s="1167"/>
      <c r="IB1325" s="1162"/>
      <c r="IC1325" s="1163"/>
      <c r="ID1325" s="1167"/>
      <c r="IF1325" s="1171"/>
      <c r="IG1325" s="1172"/>
      <c r="II1325" s="1162"/>
      <c r="IJ1325" s="1170"/>
      <c r="IK1325" s="1162"/>
      <c r="IL1325" s="1167"/>
      <c r="IM1325" s="1162"/>
      <c r="IN1325" s="1167"/>
      <c r="IO1325" s="1170"/>
      <c r="IP1325" s="1170"/>
      <c r="IQ1325" s="1173"/>
      <c r="IR1325" s="1174"/>
      <c r="IS1325" s="1175"/>
      <c r="IT1325" s="1173"/>
      <c r="IU1325" s="1174"/>
      <c r="IV1325" s="1175"/>
      <c r="IW1325" s="1173"/>
      <c r="IX1325" s="1174"/>
      <c r="IY1325" s="1175"/>
      <c r="IZ1325" s="1173"/>
      <c r="JA1325" s="1174"/>
      <c r="JB1325" s="1175"/>
      <c r="JC1325" s="1173"/>
      <c r="JD1325" s="1174"/>
      <c r="JE1325" s="1175"/>
      <c r="JF1325" s="1173"/>
      <c r="JG1325" s="1174"/>
      <c r="JH1325" s="1175"/>
      <c r="JI1325" s="1173"/>
      <c r="JJ1325" s="1174"/>
      <c r="JK1325" s="1175"/>
      <c r="JL1325" s="1173"/>
      <c r="JM1325" s="1174"/>
      <c r="JN1325" s="1175"/>
      <c r="JO1325" s="1173"/>
      <c r="JP1325" s="1174"/>
      <c r="JQ1325" s="1175"/>
      <c r="JR1325" s="1173"/>
      <c r="JS1325" s="1174"/>
      <c r="JT1325" s="1175"/>
      <c r="JU1325" s="1173"/>
      <c r="JV1325" s="1174"/>
      <c r="JW1325" s="1175"/>
      <c r="JX1325" s="1176"/>
      <c r="JY1325" s="1177"/>
      <c r="JZ1325" s="1177"/>
      <c r="KA1325" s="1177"/>
      <c r="KB1325" s="1177"/>
      <c r="KC1325" s="1177"/>
      <c r="KD1325" s="1177"/>
      <c r="KE1325" s="1177"/>
      <c r="KF1325" s="1177"/>
      <c r="KG1325" s="1178"/>
      <c r="KH1325" s="1178"/>
      <c r="KI1325" s="1179"/>
      <c r="KP1325" s="962"/>
      <c r="KR1325" s="1157"/>
      <c r="KS1325" s="1158"/>
      <c r="KT1325" s="1158"/>
      <c r="KU1325" s="1159"/>
      <c r="KV1325" s="1160"/>
      <c r="KX1325" s="10">
        <v>320</v>
      </c>
      <c r="KY1325" s="1161"/>
      <c r="KZ1325" s="1162"/>
      <c r="LA1325" s="1163"/>
      <c r="LB1325" s="1163"/>
      <c r="LC1325" s="1164"/>
      <c r="LD1325" s="1165"/>
      <c r="LE1325" s="478"/>
      <c r="LF1325" s="1166"/>
      <c r="LG1325" s="1164"/>
      <c r="LH1325" s="1165"/>
      <c r="LI1325" s="1162"/>
      <c r="LJ1325" s="1163"/>
      <c r="LK1325" s="1167"/>
      <c r="LL1325" s="1162"/>
      <c r="LM1325" s="1163"/>
      <c r="LN1325" s="1168"/>
      <c r="LO1325" s="1167"/>
      <c r="LP1325" s="1162"/>
      <c r="LQ1325" s="1163"/>
      <c r="LR1325" s="1168"/>
      <c r="LS1325" s="1167"/>
      <c r="LT1325" s="1162"/>
      <c r="LU1325" s="1169"/>
      <c r="LV1325" s="1168"/>
      <c r="LW1325" s="1167"/>
      <c r="LX1325" s="1162"/>
      <c r="LY1325" s="1163"/>
      <c r="LZ1325" s="1167"/>
      <c r="MB1325" s="1171"/>
      <c r="MC1325" s="1172"/>
      <c r="ME1325" s="1162"/>
      <c r="MF1325" s="1170"/>
      <c r="MG1325" s="1162"/>
      <c r="MH1325" s="1167"/>
      <c r="MI1325" s="1162"/>
      <c r="MJ1325" s="1167"/>
      <c r="MK1325" s="1170"/>
      <c r="ML1325" s="1170"/>
      <c r="MM1325" s="1173"/>
      <c r="MN1325" s="1174"/>
      <c r="MO1325" s="1175"/>
      <c r="MP1325" s="1173"/>
      <c r="MQ1325" s="1174"/>
      <c r="MR1325" s="1175"/>
      <c r="MS1325" s="1173"/>
      <c r="MT1325" s="1174"/>
      <c r="MU1325" s="1175"/>
      <c r="MV1325" s="1173"/>
      <c r="MW1325" s="1174"/>
      <c r="MX1325" s="1175"/>
      <c r="MY1325" s="1173"/>
      <c r="MZ1325" s="1174"/>
      <c r="NA1325" s="1175"/>
      <c r="NB1325" s="1173"/>
      <c r="NC1325" s="1174"/>
      <c r="ND1325" s="1175"/>
      <c r="NE1325" s="1173"/>
      <c r="NF1325" s="1174"/>
      <c r="NG1325" s="1175"/>
      <c r="NH1325" s="1173"/>
      <c r="NI1325" s="1174"/>
      <c r="NJ1325" s="1175"/>
      <c r="NK1325" s="1173"/>
      <c r="NL1325" s="1174"/>
      <c r="NM1325" s="1175"/>
      <c r="NN1325" s="1173"/>
      <c r="NO1325" s="1174"/>
      <c r="NP1325" s="1175"/>
      <c r="NQ1325" s="1173"/>
      <c r="NR1325" s="1174"/>
      <c r="NS1325" s="1175"/>
      <c r="NT1325" s="1176"/>
      <c r="NU1325" s="1177"/>
      <c r="NV1325" s="1177"/>
      <c r="NW1325" s="1177"/>
      <c r="NX1325" s="1177"/>
      <c r="NY1325" s="1177"/>
      <c r="NZ1325" s="1177"/>
      <c r="OA1325" s="1177"/>
      <c r="OB1325" s="1177"/>
      <c r="OC1325" s="1178"/>
      <c r="OD1325" s="1178"/>
      <c r="OE1325" s="1179"/>
      <c r="OL1325" s="962"/>
      <c r="ON1325" s="1157"/>
      <c r="OO1325" s="1158"/>
      <c r="OP1325" s="1158"/>
      <c r="OQ1325" s="1159"/>
      <c r="OR1325" s="1160"/>
      <c r="OT1325" s="10">
        <v>320</v>
      </c>
      <c r="OU1325" s="1161"/>
      <c r="OV1325" s="1162"/>
      <c r="OW1325" s="1163"/>
      <c r="OX1325" s="1163"/>
      <c r="OY1325" s="1164"/>
      <c r="OZ1325" s="1165"/>
      <c r="PA1325" s="478"/>
      <c r="PB1325" s="1166"/>
      <c r="PC1325" s="1164"/>
      <c r="PD1325" s="1165"/>
      <c r="PE1325" s="1162"/>
      <c r="PF1325" s="1163"/>
      <c r="PG1325" s="1167"/>
      <c r="PH1325" s="1162"/>
      <c r="PI1325" s="1163"/>
      <c r="PJ1325" s="1168"/>
      <c r="PK1325" s="1167"/>
      <c r="PL1325" s="1162"/>
      <c r="PM1325" s="1163"/>
      <c r="PN1325" s="1168"/>
      <c r="PO1325" s="1167"/>
      <c r="PP1325" s="1162"/>
      <c r="PQ1325" s="1169"/>
      <c r="PR1325" s="1168"/>
      <c r="PS1325" s="1167"/>
      <c r="PT1325" s="1162"/>
      <c r="PU1325" s="1163"/>
      <c r="PV1325" s="1167"/>
      <c r="PX1325" s="1171"/>
      <c r="PY1325" s="1172"/>
      <c r="QA1325" s="1162"/>
      <c r="QB1325" s="1170"/>
      <c r="QC1325" s="1162"/>
      <c r="QD1325" s="1167"/>
      <c r="QE1325" s="1162"/>
      <c r="QF1325" s="1167"/>
      <c r="QG1325" s="1170"/>
      <c r="QH1325" s="1170"/>
      <c r="QI1325" s="1173"/>
      <c r="QJ1325" s="1174"/>
      <c r="QK1325" s="1175"/>
      <c r="QL1325" s="1173"/>
      <c r="QM1325" s="1174"/>
      <c r="QN1325" s="1175"/>
      <c r="QO1325" s="1173"/>
      <c r="QP1325" s="1174"/>
      <c r="QQ1325" s="1175"/>
      <c r="QR1325" s="1173"/>
      <c r="QS1325" s="1174"/>
      <c r="QT1325" s="1175"/>
      <c r="QU1325" s="1173"/>
      <c r="QV1325" s="1174"/>
      <c r="QW1325" s="1175"/>
      <c r="QX1325" s="1173"/>
      <c r="QY1325" s="1174"/>
      <c r="QZ1325" s="1175"/>
      <c r="RA1325" s="1173"/>
      <c r="RB1325" s="1174"/>
      <c r="RC1325" s="1175"/>
      <c r="RD1325" s="1173"/>
      <c r="RE1325" s="1174"/>
      <c r="RF1325" s="1175"/>
      <c r="RG1325" s="1173"/>
      <c r="RH1325" s="1174"/>
      <c r="RI1325" s="1175"/>
      <c r="RJ1325" s="1173"/>
      <c r="RK1325" s="1174"/>
      <c r="RL1325" s="1175"/>
      <c r="RM1325" s="1173"/>
      <c r="RN1325" s="1174"/>
      <c r="RO1325" s="1175"/>
      <c r="RP1325" s="1176"/>
      <c r="RQ1325" s="1177"/>
      <c r="RR1325" s="1177"/>
      <c r="RS1325" s="1177"/>
      <c r="RT1325" s="1177"/>
      <c r="RU1325" s="1177"/>
      <c r="RV1325" s="1177"/>
      <c r="RW1325" s="1177"/>
      <c r="RX1325" s="1177"/>
      <c r="RY1325" s="1178"/>
      <c r="RZ1325" s="1178"/>
      <c r="SA1325" s="1179"/>
      <c r="SH1325" s="962"/>
      <c r="SI1325" s="10">
        <v>320</v>
      </c>
      <c r="SJ1325" s="1157"/>
      <c r="SK1325" s="1158"/>
      <c r="SL1325" s="1158"/>
      <c r="SM1325" s="1159"/>
      <c r="SN1325" s="1160"/>
      <c r="SQ1325" s="1161"/>
      <c r="SR1325" s="1162"/>
      <c r="SS1325" s="1163"/>
      <c r="ST1325" s="1163"/>
      <c r="SU1325" s="1164"/>
      <c r="SV1325" s="1165"/>
      <c r="SW1325" s="478"/>
      <c r="SX1325" s="1166"/>
      <c r="SY1325" s="1164"/>
      <c r="SZ1325" s="1165"/>
      <c r="TA1325" s="1162"/>
      <c r="TB1325" s="1163"/>
      <c r="TC1325" s="1167"/>
      <c r="TD1325" s="1162"/>
      <c r="TE1325" s="1163"/>
      <c r="TF1325" s="1168"/>
      <c r="TG1325" s="1167"/>
      <c r="TH1325" s="1162"/>
      <c r="TI1325" s="1163"/>
      <c r="TJ1325" s="1168"/>
      <c r="TK1325" s="1167"/>
      <c r="TL1325" s="1162"/>
      <c r="TM1325" s="1169"/>
      <c r="TN1325" s="1168"/>
      <c r="TO1325" s="1167"/>
      <c r="TP1325" s="1162"/>
      <c r="TQ1325" s="1163"/>
      <c r="TR1325" s="1167"/>
      <c r="TT1325" s="1171"/>
      <c r="TU1325" s="1172"/>
      <c r="TW1325" s="1162"/>
      <c r="TX1325" s="1170"/>
      <c r="TY1325" s="1162"/>
      <c r="TZ1325" s="1167"/>
      <c r="UA1325" s="1162"/>
      <c r="UB1325" s="1167"/>
      <c r="UC1325" s="1170"/>
      <c r="UD1325" s="1170"/>
      <c r="UE1325" s="1173"/>
      <c r="UF1325" s="1174"/>
      <c r="UG1325" s="1175"/>
      <c r="UH1325" s="1173"/>
      <c r="UI1325" s="1174"/>
      <c r="UJ1325" s="1175"/>
      <c r="UK1325" s="1173"/>
      <c r="UL1325" s="1174"/>
      <c r="UM1325" s="1175"/>
      <c r="UN1325" s="1173"/>
      <c r="UO1325" s="1174"/>
      <c r="UP1325" s="1175"/>
      <c r="UQ1325" s="1173"/>
      <c r="UR1325" s="1174"/>
      <c r="US1325" s="1175"/>
      <c r="UT1325" s="1173"/>
      <c r="UU1325" s="1174"/>
      <c r="UV1325" s="1175"/>
      <c r="UW1325" s="1173"/>
      <c r="UX1325" s="1174"/>
      <c r="UY1325" s="1175"/>
      <c r="UZ1325" s="1173"/>
      <c r="VA1325" s="1174"/>
      <c r="VB1325" s="1175"/>
      <c r="VC1325" s="1173"/>
      <c r="VD1325" s="1174"/>
      <c r="VE1325" s="1175"/>
      <c r="VF1325" s="1173"/>
      <c r="VG1325" s="1174"/>
      <c r="VH1325" s="1175"/>
      <c r="VI1325" s="1173"/>
      <c r="VJ1325" s="1174"/>
      <c r="VK1325" s="1175"/>
      <c r="VL1325" s="1176"/>
      <c r="VM1325" s="1177"/>
      <c r="VN1325" s="1177"/>
      <c r="VO1325" s="1177"/>
      <c r="VP1325" s="1177"/>
      <c r="VQ1325" s="1177"/>
      <c r="VR1325" s="1177"/>
      <c r="VS1325" s="1177"/>
      <c r="VT1325" s="1177"/>
      <c r="VU1325" s="1178"/>
      <c r="VV1325" s="1178"/>
      <c r="VW1325" s="1179"/>
      <c r="WD1325" s="962"/>
      <c r="WE1325" s="962"/>
      <c r="WX1325" s="962"/>
      <c r="WY1325" s="10">
        <v>320</v>
      </c>
      <c r="WZ1325" s="1184"/>
      <c r="XA1325" s="1185"/>
      <c r="XB1325" s="1186"/>
      <c r="XC1325" s="1186"/>
      <c r="XD1325" s="1187"/>
      <c r="XF1325" s="1184"/>
      <c r="XG1325" s="1185"/>
      <c r="XH1325" s="1186"/>
      <c r="XI1325" s="1186"/>
      <c r="XJ1325" s="1187"/>
      <c r="XL1325" s="1184"/>
      <c r="XM1325" s="1185"/>
      <c r="XN1325" s="1186"/>
      <c r="XO1325" s="1186"/>
      <c r="XP1325" s="1187"/>
      <c r="XR1325" s="1184"/>
      <c r="XS1325" s="1185"/>
      <c r="XT1325" s="1186"/>
      <c r="XU1325" s="1186"/>
      <c r="XV1325" s="1187"/>
      <c r="XX1325" s="1184"/>
      <c r="XY1325" s="1185"/>
      <c r="XZ1325" s="1186"/>
      <c r="YA1325" s="1186"/>
      <c r="YB1325" s="1187"/>
      <c r="YD1325" s="962"/>
      <c r="YE1325" s="10">
        <v>320</v>
      </c>
      <c r="YF1325" s="1184"/>
      <c r="YG1325" s="1185"/>
      <c r="YH1325" s="1186"/>
      <c r="YI1325" s="1186"/>
      <c r="YJ1325" s="1187"/>
      <c r="YL1325" s="1184"/>
      <c r="YM1325" s="1185"/>
      <c r="YN1325" s="1186"/>
      <c r="YO1325" s="1186"/>
      <c r="YP1325" s="1187"/>
      <c r="YR1325" s="1184"/>
      <c r="YS1325" s="1185"/>
      <c r="YT1325" s="1186"/>
      <c r="YU1325" s="1186"/>
      <c r="YV1325" s="1187"/>
      <c r="YX1325" s="1184"/>
      <c r="YY1325" s="1185"/>
      <c r="YZ1325" s="1186"/>
      <c r="ZA1325" s="1186"/>
      <c r="ZB1325" s="1187"/>
      <c r="ZD1325" s="1184"/>
      <c r="ZE1325" s="1185"/>
      <c r="ZF1325" s="1186"/>
      <c r="ZG1325" s="1186"/>
      <c r="ZH1325" s="1187"/>
      <c r="ZJ1325" s="962"/>
    </row>
    <row r="1326" spans="2:686" ht="15.75">
      <c r="B1326" s="962"/>
      <c r="D1326" s="1157"/>
      <c r="E1326" s="1158"/>
      <c r="F1326" s="1158"/>
      <c r="G1326" s="1159"/>
      <c r="H1326" s="1160"/>
      <c r="J1326" s="10">
        <v>321</v>
      </c>
      <c r="K1326" s="1161"/>
      <c r="L1326" s="1162"/>
      <c r="M1326" s="1163"/>
      <c r="N1326" s="1163"/>
      <c r="O1326" s="1164"/>
      <c r="P1326" s="1165"/>
      <c r="Q1326" s="478"/>
      <c r="R1326" s="1166"/>
      <c r="S1326" s="1164"/>
      <c r="T1326" s="1165"/>
      <c r="U1326" s="1162"/>
      <c r="V1326" s="1163"/>
      <c r="W1326" s="1167"/>
      <c r="X1326" s="1162"/>
      <c r="Y1326" s="1163"/>
      <c r="Z1326" s="1168"/>
      <c r="AA1326" s="1167"/>
      <c r="AB1326" s="1162"/>
      <c r="AC1326" s="1163"/>
      <c r="AD1326" s="1168"/>
      <c r="AE1326" s="1167"/>
      <c r="AF1326" s="1162"/>
      <c r="AG1326" s="1169"/>
      <c r="AH1326" s="1168"/>
      <c r="AI1326" s="1167"/>
      <c r="AJ1326" s="1162"/>
      <c r="AK1326" s="1163"/>
      <c r="AL1326" s="1167"/>
      <c r="AN1326" s="1171"/>
      <c r="AO1326" s="1172"/>
      <c r="AQ1326" s="1162"/>
      <c r="AR1326" s="1170"/>
      <c r="AS1326" s="1162"/>
      <c r="AT1326" s="1167"/>
      <c r="AU1326" s="1162"/>
      <c r="AV1326" s="1167"/>
      <c r="AW1326" s="1170"/>
      <c r="AX1326" s="1170"/>
      <c r="AY1326" s="1173"/>
      <c r="AZ1326" s="1174"/>
      <c r="BA1326" s="1175"/>
      <c r="BB1326" s="1173"/>
      <c r="BC1326" s="1174"/>
      <c r="BD1326" s="1175"/>
      <c r="BE1326" s="1173"/>
      <c r="BF1326" s="1174"/>
      <c r="BG1326" s="1175"/>
      <c r="BH1326" s="1173"/>
      <c r="BI1326" s="1174"/>
      <c r="BJ1326" s="1175"/>
      <c r="BK1326" s="1173"/>
      <c r="BL1326" s="1174"/>
      <c r="BM1326" s="1175"/>
      <c r="BN1326" s="1173"/>
      <c r="BO1326" s="1174"/>
      <c r="BP1326" s="1175"/>
      <c r="BQ1326" s="1173"/>
      <c r="BR1326" s="1174"/>
      <c r="BS1326" s="1175"/>
      <c r="BT1326" s="1173"/>
      <c r="BU1326" s="1174"/>
      <c r="BV1326" s="1175"/>
      <c r="BW1326" s="1173"/>
      <c r="BX1326" s="1174"/>
      <c r="BY1326" s="1175"/>
      <c r="BZ1326" s="1173"/>
      <c r="CA1326" s="1174"/>
      <c r="CB1326" s="1175"/>
      <c r="CC1326" s="1173"/>
      <c r="CD1326" s="1174"/>
      <c r="CE1326" s="1175"/>
      <c r="CF1326" s="1176">
        <v>0</v>
      </c>
      <c r="CG1326" s="1177">
        <v>0</v>
      </c>
      <c r="CH1326" s="1177">
        <v>0</v>
      </c>
      <c r="CI1326" s="1177">
        <v>0</v>
      </c>
      <c r="CJ1326" s="1177">
        <v>0</v>
      </c>
      <c r="CK1326" s="1177">
        <v>0</v>
      </c>
      <c r="CL1326" s="1177">
        <v>0</v>
      </c>
      <c r="CM1326" s="1177">
        <v>0</v>
      </c>
      <c r="CN1326" s="1177">
        <v>0</v>
      </c>
      <c r="CO1326" s="1178">
        <v>0</v>
      </c>
      <c r="CP1326" s="1178"/>
      <c r="CQ1326" s="1179"/>
      <c r="CX1326" s="962"/>
      <c r="CZ1326" s="1157"/>
      <c r="DA1326" s="1158"/>
      <c r="DB1326" s="1158"/>
      <c r="DC1326" s="1159"/>
      <c r="DD1326" s="1160"/>
      <c r="DF1326" s="10">
        <v>321</v>
      </c>
      <c r="DG1326" s="1161"/>
      <c r="DH1326" s="1162"/>
      <c r="DI1326" s="1163"/>
      <c r="DJ1326" s="1163"/>
      <c r="DK1326" s="1164"/>
      <c r="DL1326" s="1165"/>
      <c r="DM1326" s="478"/>
      <c r="DN1326" s="1166"/>
      <c r="DO1326" s="1164"/>
      <c r="DP1326" s="1165"/>
      <c r="DQ1326" s="1162"/>
      <c r="DR1326" s="1163"/>
      <c r="DS1326" s="1167"/>
      <c r="DT1326" s="1162"/>
      <c r="DU1326" s="1163"/>
      <c r="DV1326" s="1168"/>
      <c r="DW1326" s="1167"/>
      <c r="DX1326" s="1162"/>
      <c r="DY1326" s="1163"/>
      <c r="DZ1326" s="1168"/>
      <c r="EA1326" s="1167"/>
      <c r="EB1326" s="1162"/>
      <c r="EC1326" s="1169"/>
      <c r="ED1326" s="1168"/>
      <c r="EE1326" s="1167"/>
      <c r="EF1326" s="1162"/>
      <c r="EG1326" s="1163"/>
      <c r="EH1326" s="1167"/>
      <c r="EJ1326" s="1171"/>
      <c r="EK1326" s="1172"/>
      <c r="EM1326" s="1162"/>
      <c r="EN1326" s="1170"/>
      <c r="EO1326" s="1162"/>
      <c r="EP1326" s="1167"/>
      <c r="EQ1326" s="1162"/>
      <c r="ER1326" s="1167"/>
      <c r="ES1326" s="1170"/>
      <c r="ET1326" s="1170"/>
      <c r="EU1326" s="1173"/>
      <c r="EV1326" s="1174"/>
      <c r="EW1326" s="1175"/>
      <c r="EX1326" s="1173"/>
      <c r="EY1326" s="1174"/>
      <c r="EZ1326" s="1175"/>
      <c r="FA1326" s="1173"/>
      <c r="FB1326" s="1174"/>
      <c r="FC1326" s="1175"/>
      <c r="FD1326" s="1173"/>
      <c r="FE1326" s="1174"/>
      <c r="FF1326" s="1175"/>
      <c r="FG1326" s="1173"/>
      <c r="FH1326" s="1174"/>
      <c r="FI1326" s="1175"/>
      <c r="FJ1326" s="1173"/>
      <c r="FK1326" s="1174"/>
      <c r="FL1326" s="1175"/>
      <c r="FM1326" s="1173"/>
      <c r="FN1326" s="1174"/>
      <c r="FO1326" s="1175"/>
      <c r="FP1326" s="1173"/>
      <c r="FQ1326" s="1174"/>
      <c r="FR1326" s="1175"/>
      <c r="FS1326" s="1173"/>
      <c r="FT1326" s="1174"/>
      <c r="FU1326" s="1175"/>
      <c r="FV1326" s="1173"/>
      <c r="FW1326" s="1174"/>
      <c r="FX1326" s="1175"/>
      <c r="FY1326" s="1173"/>
      <c r="FZ1326" s="1174"/>
      <c r="GA1326" s="1175"/>
      <c r="GB1326" s="1176">
        <v>0</v>
      </c>
      <c r="GC1326" s="1177">
        <v>0</v>
      </c>
      <c r="GD1326" s="1177">
        <v>0</v>
      </c>
      <c r="GE1326" s="1177">
        <v>0</v>
      </c>
      <c r="GF1326" s="1177">
        <v>0</v>
      </c>
      <c r="GG1326" s="1177">
        <v>0</v>
      </c>
      <c r="GH1326" s="1177">
        <v>0</v>
      </c>
      <c r="GI1326" s="1177">
        <v>0</v>
      </c>
      <c r="GJ1326" s="1177">
        <v>0</v>
      </c>
      <c r="GK1326" s="1178">
        <v>0</v>
      </c>
      <c r="GL1326" s="1178">
        <v>0</v>
      </c>
      <c r="GM1326" s="1179">
        <v>0</v>
      </c>
      <c r="GN1326" s="974"/>
      <c r="GO1326" s="974"/>
      <c r="GP1326" s="974"/>
      <c r="GQ1326" s="974"/>
      <c r="GR1326" s="974"/>
      <c r="GS1326" s="974"/>
      <c r="GT1326" s="962"/>
      <c r="GV1326" s="1157"/>
      <c r="GW1326" s="1158"/>
      <c r="GX1326" s="1158"/>
      <c r="GY1326" s="1159"/>
      <c r="GZ1326" s="1160"/>
      <c r="HB1326" s="10">
        <v>321</v>
      </c>
      <c r="HC1326" s="1161"/>
      <c r="HD1326" s="1162"/>
      <c r="HE1326" s="1163"/>
      <c r="HF1326" s="1163"/>
      <c r="HG1326" s="1164"/>
      <c r="HH1326" s="1165"/>
      <c r="HI1326" s="478"/>
      <c r="HJ1326" s="1166"/>
      <c r="HK1326" s="1164"/>
      <c r="HL1326" s="1165"/>
      <c r="HM1326" s="1162"/>
      <c r="HN1326" s="1163"/>
      <c r="HO1326" s="1167"/>
      <c r="HP1326" s="1162"/>
      <c r="HQ1326" s="1163"/>
      <c r="HR1326" s="1168"/>
      <c r="HS1326" s="1167"/>
      <c r="HT1326" s="1162"/>
      <c r="HU1326" s="1163"/>
      <c r="HV1326" s="1168"/>
      <c r="HW1326" s="1167"/>
      <c r="HX1326" s="1162"/>
      <c r="HY1326" s="1169"/>
      <c r="HZ1326" s="1168"/>
      <c r="IA1326" s="1167"/>
      <c r="IB1326" s="1162"/>
      <c r="IC1326" s="1163"/>
      <c r="ID1326" s="1167"/>
      <c r="IF1326" s="1171"/>
      <c r="IG1326" s="1172"/>
      <c r="II1326" s="1162"/>
      <c r="IJ1326" s="1170"/>
      <c r="IK1326" s="1162"/>
      <c r="IL1326" s="1167"/>
      <c r="IM1326" s="1162"/>
      <c r="IN1326" s="1167"/>
      <c r="IO1326" s="1170"/>
      <c r="IP1326" s="1170"/>
      <c r="IQ1326" s="1173"/>
      <c r="IR1326" s="1174"/>
      <c r="IS1326" s="1175"/>
      <c r="IT1326" s="1173"/>
      <c r="IU1326" s="1174"/>
      <c r="IV1326" s="1175"/>
      <c r="IW1326" s="1173"/>
      <c r="IX1326" s="1174"/>
      <c r="IY1326" s="1175"/>
      <c r="IZ1326" s="1173"/>
      <c r="JA1326" s="1174"/>
      <c r="JB1326" s="1175"/>
      <c r="JC1326" s="1173"/>
      <c r="JD1326" s="1174"/>
      <c r="JE1326" s="1175"/>
      <c r="JF1326" s="1173"/>
      <c r="JG1326" s="1174"/>
      <c r="JH1326" s="1175"/>
      <c r="JI1326" s="1173"/>
      <c r="JJ1326" s="1174"/>
      <c r="JK1326" s="1175"/>
      <c r="JL1326" s="1173"/>
      <c r="JM1326" s="1174"/>
      <c r="JN1326" s="1175"/>
      <c r="JO1326" s="1173"/>
      <c r="JP1326" s="1174"/>
      <c r="JQ1326" s="1175"/>
      <c r="JR1326" s="1173"/>
      <c r="JS1326" s="1174"/>
      <c r="JT1326" s="1175"/>
      <c r="JU1326" s="1173"/>
      <c r="JV1326" s="1174"/>
      <c r="JW1326" s="1175"/>
      <c r="JX1326" s="1176"/>
      <c r="JY1326" s="1177"/>
      <c r="JZ1326" s="1177"/>
      <c r="KA1326" s="1177"/>
      <c r="KB1326" s="1177"/>
      <c r="KC1326" s="1177"/>
      <c r="KD1326" s="1177"/>
      <c r="KE1326" s="1177"/>
      <c r="KF1326" s="1177"/>
      <c r="KG1326" s="1178"/>
      <c r="KH1326" s="1178"/>
      <c r="KI1326" s="1179"/>
      <c r="KP1326" s="962"/>
      <c r="KR1326" s="1157"/>
      <c r="KS1326" s="1158"/>
      <c r="KT1326" s="1158"/>
      <c r="KU1326" s="1159"/>
      <c r="KV1326" s="1160"/>
      <c r="KX1326" s="10">
        <v>321</v>
      </c>
      <c r="KY1326" s="1161"/>
      <c r="KZ1326" s="1162"/>
      <c r="LA1326" s="1163"/>
      <c r="LB1326" s="1163"/>
      <c r="LC1326" s="1164"/>
      <c r="LD1326" s="1165"/>
      <c r="LE1326" s="478"/>
      <c r="LF1326" s="1166"/>
      <c r="LG1326" s="1164"/>
      <c r="LH1326" s="1165"/>
      <c r="LI1326" s="1162"/>
      <c r="LJ1326" s="1163"/>
      <c r="LK1326" s="1167"/>
      <c r="LL1326" s="1162"/>
      <c r="LM1326" s="1163"/>
      <c r="LN1326" s="1168"/>
      <c r="LO1326" s="1167"/>
      <c r="LP1326" s="1162"/>
      <c r="LQ1326" s="1163"/>
      <c r="LR1326" s="1168"/>
      <c r="LS1326" s="1167"/>
      <c r="LT1326" s="1162"/>
      <c r="LU1326" s="1169"/>
      <c r="LV1326" s="1168"/>
      <c r="LW1326" s="1167"/>
      <c r="LX1326" s="1162"/>
      <c r="LY1326" s="1163"/>
      <c r="LZ1326" s="1167"/>
      <c r="MB1326" s="1171"/>
      <c r="MC1326" s="1172"/>
      <c r="ME1326" s="1162"/>
      <c r="MF1326" s="1170"/>
      <c r="MG1326" s="1162"/>
      <c r="MH1326" s="1167"/>
      <c r="MI1326" s="1162"/>
      <c r="MJ1326" s="1167"/>
      <c r="MK1326" s="1170"/>
      <c r="ML1326" s="1170"/>
      <c r="MM1326" s="1173"/>
      <c r="MN1326" s="1174"/>
      <c r="MO1326" s="1175"/>
      <c r="MP1326" s="1173"/>
      <c r="MQ1326" s="1174"/>
      <c r="MR1326" s="1175"/>
      <c r="MS1326" s="1173"/>
      <c r="MT1326" s="1174"/>
      <c r="MU1326" s="1175"/>
      <c r="MV1326" s="1173"/>
      <c r="MW1326" s="1174"/>
      <c r="MX1326" s="1175"/>
      <c r="MY1326" s="1173"/>
      <c r="MZ1326" s="1174"/>
      <c r="NA1326" s="1175"/>
      <c r="NB1326" s="1173"/>
      <c r="NC1326" s="1174"/>
      <c r="ND1326" s="1175"/>
      <c r="NE1326" s="1173"/>
      <c r="NF1326" s="1174"/>
      <c r="NG1326" s="1175"/>
      <c r="NH1326" s="1173"/>
      <c r="NI1326" s="1174"/>
      <c r="NJ1326" s="1175"/>
      <c r="NK1326" s="1173"/>
      <c r="NL1326" s="1174"/>
      <c r="NM1326" s="1175"/>
      <c r="NN1326" s="1173"/>
      <c r="NO1326" s="1174"/>
      <c r="NP1326" s="1175"/>
      <c r="NQ1326" s="1173"/>
      <c r="NR1326" s="1174"/>
      <c r="NS1326" s="1175"/>
      <c r="NT1326" s="1176"/>
      <c r="NU1326" s="1177"/>
      <c r="NV1326" s="1177"/>
      <c r="NW1326" s="1177"/>
      <c r="NX1326" s="1177"/>
      <c r="NY1326" s="1177"/>
      <c r="NZ1326" s="1177"/>
      <c r="OA1326" s="1177"/>
      <c r="OB1326" s="1177"/>
      <c r="OC1326" s="1178"/>
      <c r="OD1326" s="1178"/>
      <c r="OE1326" s="1179"/>
      <c r="OL1326" s="962"/>
      <c r="ON1326" s="1157"/>
      <c r="OO1326" s="1158"/>
      <c r="OP1326" s="1158"/>
      <c r="OQ1326" s="1159"/>
      <c r="OR1326" s="1160"/>
      <c r="OT1326" s="10">
        <v>321</v>
      </c>
      <c r="OU1326" s="1161"/>
      <c r="OV1326" s="1162"/>
      <c r="OW1326" s="1163"/>
      <c r="OX1326" s="1163"/>
      <c r="OY1326" s="1164"/>
      <c r="OZ1326" s="1165"/>
      <c r="PA1326" s="478"/>
      <c r="PB1326" s="1166"/>
      <c r="PC1326" s="1164"/>
      <c r="PD1326" s="1165"/>
      <c r="PE1326" s="1162"/>
      <c r="PF1326" s="1163"/>
      <c r="PG1326" s="1167"/>
      <c r="PH1326" s="1162"/>
      <c r="PI1326" s="1163"/>
      <c r="PJ1326" s="1168"/>
      <c r="PK1326" s="1167"/>
      <c r="PL1326" s="1162"/>
      <c r="PM1326" s="1163"/>
      <c r="PN1326" s="1168"/>
      <c r="PO1326" s="1167"/>
      <c r="PP1326" s="1162"/>
      <c r="PQ1326" s="1169"/>
      <c r="PR1326" s="1168"/>
      <c r="PS1326" s="1167"/>
      <c r="PT1326" s="1162"/>
      <c r="PU1326" s="1163"/>
      <c r="PV1326" s="1167"/>
      <c r="PX1326" s="1171"/>
      <c r="PY1326" s="1172"/>
      <c r="QA1326" s="1162"/>
      <c r="QB1326" s="1170"/>
      <c r="QC1326" s="1162"/>
      <c r="QD1326" s="1167"/>
      <c r="QE1326" s="1162"/>
      <c r="QF1326" s="1167"/>
      <c r="QG1326" s="1170"/>
      <c r="QH1326" s="1170"/>
      <c r="QI1326" s="1173"/>
      <c r="QJ1326" s="1174"/>
      <c r="QK1326" s="1175"/>
      <c r="QL1326" s="1173"/>
      <c r="QM1326" s="1174"/>
      <c r="QN1326" s="1175"/>
      <c r="QO1326" s="1173"/>
      <c r="QP1326" s="1174"/>
      <c r="QQ1326" s="1175"/>
      <c r="QR1326" s="1173"/>
      <c r="QS1326" s="1174"/>
      <c r="QT1326" s="1175"/>
      <c r="QU1326" s="1173"/>
      <c r="QV1326" s="1174"/>
      <c r="QW1326" s="1175"/>
      <c r="QX1326" s="1173"/>
      <c r="QY1326" s="1174"/>
      <c r="QZ1326" s="1175"/>
      <c r="RA1326" s="1173"/>
      <c r="RB1326" s="1174"/>
      <c r="RC1326" s="1175"/>
      <c r="RD1326" s="1173"/>
      <c r="RE1326" s="1174"/>
      <c r="RF1326" s="1175"/>
      <c r="RG1326" s="1173"/>
      <c r="RH1326" s="1174"/>
      <c r="RI1326" s="1175"/>
      <c r="RJ1326" s="1173"/>
      <c r="RK1326" s="1174"/>
      <c r="RL1326" s="1175"/>
      <c r="RM1326" s="1173"/>
      <c r="RN1326" s="1174"/>
      <c r="RO1326" s="1175"/>
      <c r="RP1326" s="1176"/>
      <c r="RQ1326" s="1177"/>
      <c r="RR1326" s="1177"/>
      <c r="RS1326" s="1177"/>
      <c r="RT1326" s="1177"/>
      <c r="RU1326" s="1177"/>
      <c r="RV1326" s="1177"/>
      <c r="RW1326" s="1177"/>
      <c r="RX1326" s="1177"/>
      <c r="RY1326" s="1178"/>
      <c r="RZ1326" s="1178"/>
      <c r="SA1326" s="1179"/>
      <c r="SH1326" s="962"/>
      <c r="SI1326" s="10">
        <v>321</v>
      </c>
      <c r="SJ1326" s="1157"/>
      <c r="SK1326" s="1158"/>
      <c r="SL1326" s="1158"/>
      <c r="SM1326" s="1159"/>
      <c r="SN1326" s="1160"/>
      <c r="SQ1326" s="1161"/>
      <c r="SR1326" s="1162"/>
      <c r="SS1326" s="1163"/>
      <c r="ST1326" s="1163"/>
      <c r="SU1326" s="1164"/>
      <c r="SV1326" s="1165"/>
      <c r="SW1326" s="478"/>
      <c r="SX1326" s="1166"/>
      <c r="SY1326" s="1164"/>
      <c r="SZ1326" s="1165"/>
      <c r="TA1326" s="1162"/>
      <c r="TB1326" s="1163"/>
      <c r="TC1326" s="1167"/>
      <c r="TD1326" s="1162"/>
      <c r="TE1326" s="1163"/>
      <c r="TF1326" s="1168"/>
      <c r="TG1326" s="1167"/>
      <c r="TH1326" s="1162"/>
      <c r="TI1326" s="1163"/>
      <c r="TJ1326" s="1168"/>
      <c r="TK1326" s="1167"/>
      <c r="TL1326" s="1162"/>
      <c r="TM1326" s="1169"/>
      <c r="TN1326" s="1168"/>
      <c r="TO1326" s="1167"/>
      <c r="TP1326" s="1162"/>
      <c r="TQ1326" s="1163"/>
      <c r="TR1326" s="1167"/>
      <c r="TT1326" s="1171"/>
      <c r="TU1326" s="1172"/>
      <c r="TW1326" s="1162"/>
      <c r="TX1326" s="1170"/>
      <c r="TY1326" s="1162"/>
      <c r="TZ1326" s="1167"/>
      <c r="UA1326" s="1162"/>
      <c r="UB1326" s="1167"/>
      <c r="UC1326" s="1170"/>
      <c r="UD1326" s="1170"/>
      <c r="UE1326" s="1173"/>
      <c r="UF1326" s="1174"/>
      <c r="UG1326" s="1175"/>
      <c r="UH1326" s="1173"/>
      <c r="UI1326" s="1174"/>
      <c r="UJ1326" s="1175"/>
      <c r="UK1326" s="1173"/>
      <c r="UL1326" s="1174"/>
      <c r="UM1326" s="1175"/>
      <c r="UN1326" s="1173"/>
      <c r="UO1326" s="1174"/>
      <c r="UP1326" s="1175"/>
      <c r="UQ1326" s="1173"/>
      <c r="UR1326" s="1174"/>
      <c r="US1326" s="1175"/>
      <c r="UT1326" s="1173"/>
      <c r="UU1326" s="1174"/>
      <c r="UV1326" s="1175"/>
      <c r="UW1326" s="1173"/>
      <c r="UX1326" s="1174"/>
      <c r="UY1326" s="1175"/>
      <c r="UZ1326" s="1173"/>
      <c r="VA1326" s="1174"/>
      <c r="VB1326" s="1175"/>
      <c r="VC1326" s="1173"/>
      <c r="VD1326" s="1174"/>
      <c r="VE1326" s="1175"/>
      <c r="VF1326" s="1173"/>
      <c r="VG1326" s="1174"/>
      <c r="VH1326" s="1175"/>
      <c r="VI1326" s="1173"/>
      <c r="VJ1326" s="1174"/>
      <c r="VK1326" s="1175"/>
      <c r="VL1326" s="1176"/>
      <c r="VM1326" s="1177"/>
      <c r="VN1326" s="1177"/>
      <c r="VO1326" s="1177"/>
      <c r="VP1326" s="1177"/>
      <c r="VQ1326" s="1177"/>
      <c r="VR1326" s="1177"/>
      <c r="VS1326" s="1177"/>
      <c r="VT1326" s="1177"/>
      <c r="VU1326" s="1178"/>
      <c r="VV1326" s="1178"/>
      <c r="VW1326" s="1179"/>
      <c r="WD1326" s="962"/>
      <c r="WE1326" s="962"/>
      <c r="WX1326" s="962"/>
      <c r="WY1326" s="10">
        <v>321</v>
      </c>
      <c r="WZ1326" s="1184"/>
      <c r="XA1326" s="1185"/>
      <c r="XB1326" s="1186"/>
      <c r="XC1326" s="1186"/>
      <c r="XD1326" s="1187"/>
      <c r="XF1326" s="1184"/>
      <c r="XG1326" s="1185"/>
      <c r="XH1326" s="1186"/>
      <c r="XI1326" s="1186"/>
      <c r="XJ1326" s="1187"/>
      <c r="XL1326" s="1184"/>
      <c r="XM1326" s="1185"/>
      <c r="XN1326" s="1186"/>
      <c r="XO1326" s="1186"/>
      <c r="XP1326" s="1187"/>
      <c r="XR1326" s="1184"/>
      <c r="XS1326" s="1185"/>
      <c r="XT1326" s="1186"/>
      <c r="XU1326" s="1186"/>
      <c r="XV1326" s="1187"/>
      <c r="XX1326" s="1184"/>
      <c r="XY1326" s="1185"/>
      <c r="XZ1326" s="1186"/>
      <c r="YA1326" s="1186"/>
      <c r="YB1326" s="1187"/>
      <c r="YD1326" s="962"/>
      <c r="YE1326" s="10">
        <v>321</v>
      </c>
      <c r="YF1326" s="1184"/>
      <c r="YG1326" s="1185"/>
      <c r="YH1326" s="1186"/>
      <c r="YI1326" s="1186"/>
      <c r="YJ1326" s="1187"/>
      <c r="YL1326" s="1184"/>
      <c r="YM1326" s="1185"/>
      <c r="YN1326" s="1186"/>
      <c r="YO1326" s="1186"/>
      <c r="YP1326" s="1187"/>
      <c r="YR1326" s="1184"/>
      <c r="YS1326" s="1185"/>
      <c r="YT1326" s="1186"/>
      <c r="YU1326" s="1186"/>
      <c r="YV1326" s="1187"/>
      <c r="YX1326" s="1184"/>
      <c r="YY1326" s="1185"/>
      <c r="YZ1326" s="1186"/>
      <c r="ZA1326" s="1186"/>
      <c r="ZB1326" s="1187"/>
      <c r="ZD1326" s="1184"/>
      <c r="ZE1326" s="1185"/>
      <c r="ZF1326" s="1186"/>
      <c r="ZG1326" s="1186"/>
      <c r="ZH1326" s="1187"/>
      <c r="ZJ1326" s="962"/>
    </row>
    <row r="1327" spans="2:686" ht="15.75">
      <c r="B1327" s="962"/>
      <c r="D1327" s="1157"/>
      <c r="E1327" s="1158"/>
      <c r="F1327" s="1158"/>
      <c r="G1327" s="1159"/>
      <c r="H1327" s="1160"/>
      <c r="J1327" s="10">
        <v>322</v>
      </c>
      <c r="K1327" s="1161"/>
      <c r="L1327" s="1162"/>
      <c r="M1327" s="1163"/>
      <c r="N1327" s="1163"/>
      <c r="O1327" s="1164"/>
      <c r="P1327" s="1165"/>
      <c r="Q1327" s="478"/>
      <c r="R1327" s="1166"/>
      <c r="S1327" s="1164"/>
      <c r="T1327" s="1165"/>
      <c r="U1327" s="1162"/>
      <c r="V1327" s="1163"/>
      <c r="W1327" s="1167"/>
      <c r="X1327" s="1162"/>
      <c r="Y1327" s="1163"/>
      <c r="Z1327" s="1168"/>
      <c r="AA1327" s="1167"/>
      <c r="AB1327" s="1162"/>
      <c r="AC1327" s="1163"/>
      <c r="AD1327" s="1168"/>
      <c r="AE1327" s="1167"/>
      <c r="AF1327" s="1162"/>
      <c r="AG1327" s="1169"/>
      <c r="AH1327" s="1168"/>
      <c r="AI1327" s="1167"/>
      <c r="AJ1327" s="1162"/>
      <c r="AK1327" s="1163"/>
      <c r="AL1327" s="1167"/>
      <c r="AN1327" s="1171"/>
      <c r="AO1327" s="1172"/>
      <c r="AQ1327" s="1162"/>
      <c r="AR1327" s="1170"/>
      <c r="AS1327" s="1162"/>
      <c r="AT1327" s="1167"/>
      <c r="AU1327" s="1162"/>
      <c r="AV1327" s="1167"/>
      <c r="AW1327" s="1170"/>
      <c r="AX1327" s="1170"/>
      <c r="AY1327" s="1173"/>
      <c r="AZ1327" s="1174"/>
      <c r="BA1327" s="1175"/>
      <c r="BB1327" s="1173"/>
      <c r="BC1327" s="1174"/>
      <c r="BD1327" s="1175"/>
      <c r="BE1327" s="1173"/>
      <c r="BF1327" s="1174"/>
      <c r="BG1327" s="1175"/>
      <c r="BH1327" s="1173"/>
      <c r="BI1327" s="1174"/>
      <c r="BJ1327" s="1175"/>
      <c r="BK1327" s="1173"/>
      <c r="BL1327" s="1174"/>
      <c r="BM1327" s="1175"/>
      <c r="BN1327" s="1173"/>
      <c r="BO1327" s="1174"/>
      <c r="BP1327" s="1175"/>
      <c r="BQ1327" s="1173"/>
      <c r="BR1327" s="1174"/>
      <c r="BS1327" s="1175"/>
      <c r="BT1327" s="1173"/>
      <c r="BU1327" s="1174"/>
      <c r="BV1327" s="1175"/>
      <c r="BW1327" s="1173"/>
      <c r="BX1327" s="1174"/>
      <c r="BY1327" s="1175"/>
      <c r="BZ1327" s="1173"/>
      <c r="CA1327" s="1174"/>
      <c r="CB1327" s="1175"/>
      <c r="CC1327" s="1173"/>
      <c r="CD1327" s="1174"/>
      <c r="CE1327" s="1175"/>
      <c r="CF1327" s="1176">
        <v>0</v>
      </c>
      <c r="CG1327" s="1177">
        <v>0</v>
      </c>
      <c r="CH1327" s="1177">
        <v>0</v>
      </c>
      <c r="CI1327" s="1177">
        <v>0</v>
      </c>
      <c r="CJ1327" s="1177">
        <v>0</v>
      </c>
      <c r="CK1327" s="1177">
        <v>0</v>
      </c>
      <c r="CL1327" s="1177">
        <v>0</v>
      </c>
      <c r="CM1327" s="1177">
        <v>0</v>
      </c>
      <c r="CN1327" s="1177">
        <v>0</v>
      </c>
      <c r="CO1327" s="1178">
        <v>0</v>
      </c>
      <c r="CP1327" s="1178"/>
      <c r="CQ1327" s="1179"/>
      <c r="CX1327" s="962"/>
      <c r="CZ1327" s="1157"/>
      <c r="DA1327" s="1158"/>
      <c r="DB1327" s="1158"/>
      <c r="DC1327" s="1159"/>
      <c r="DD1327" s="1160"/>
      <c r="DF1327" s="10">
        <v>322</v>
      </c>
      <c r="DG1327" s="1161"/>
      <c r="DH1327" s="1162"/>
      <c r="DI1327" s="1163"/>
      <c r="DJ1327" s="1163"/>
      <c r="DK1327" s="1164"/>
      <c r="DL1327" s="1165"/>
      <c r="DM1327" s="478"/>
      <c r="DN1327" s="1166"/>
      <c r="DO1327" s="1164"/>
      <c r="DP1327" s="1165"/>
      <c r="DQ1327" s="1162"/>
      <c r="DR1327" s="1163"/>
      <c r="DS1327" s="1167"/>
      <c r="DT1327" s="1162"/>
      <c r="DU1327" s="1163"/>
      <c r="DV1327" s="1168"/>
      <c r="DW1327" s="1167"/>
      <c r="DX1327" s="1162"/>
      <c r="DY1327" s="1163"/>
      <c r="DZ1327" s="1168"/>
      <c r="EA1327" s="1167"/>
      <c r="EB1327" s="1162"/>
      <c r="EC1327" s="1169"/>
      <c r="ED1327" s="1168"/>
      <c r="EE1327" s="1167"/>
      <c r="EF1327" s="1162"/>
      <c r="EG1327" s="1163"/>
      <c r="EH1327" s="1167"/>
      <c r="EJ1327" s="1171"/>
      <c r="EK1327" s="1172"/>
      <c r="EM1327" s="1162"/>
      <c r="EN1327" s="1170"/>
      <c r="EO1327" s="1162"/>
      <c r="EP1327" s="1167"/>
      <c r="EQ1327" s="1162"/>
      <c r="ER1327" s="1167"/>
      <c r="ES1327" s="1170"/>
      <c r="ET1327" s="1170"/>
      <c r="EU1327" s="1173"/>
      <c r="EV1327" s="1174"/>
      <c r="EW1327" s="1175"/>
      <c r="EX1327" s="1173"/>
      <c r="EY1327" s="1174"/>
      <c r="EZ1327" s="1175"/>
      <c r="FA1327" s="1173"/>
      <c r="FB1327" s="1174"/>
      <c r="FC1327" s="1175"/>
      <c r="FD1327" s="1173"/>
      <c r="FE1327" s="1174"/>
      <c r="FF1327" s="1175"/>
      <c r="FG1327" s="1173"/>
      <c r="FH1327" s="1174"/>
      <c r="FI1327" s="1175"/>
      <c r="FJ1327" s="1173"/>
      <c r="FK1327" s="1174"/>
      <c r="FL1327" s="1175"/>
      <c r="FM1327" s="1173"/>
      <c r="FN1327" s="1174"/>
      <c r="FO1327" s="1175"/>
      <c r="FP1327" s="1173"/>
      <c r="FQ1327" s="1174"/>
      <c r="FR1327" s="1175"/>
      <c r="FS1327" s="1173"/>
      <c r="FT1327" s="1174"/>
      <c r="FU1327" s="1175"/>
      <c r="FV1327" s="1173"/>
      <c r="FW1327" s="1174"/>
      <c r="FX1327" s="1175"/>
      <c r="FY1327" s="1173"/>
      <c r="FZ1327" s="1174"/>
      <c r="GA1327" s="1175"/>
      <c r="GB1327" s="1176">
        <v>0</v>
      </c>
      <c r="GC1327" s="1177">
        <v>0</v>
      </c>
      <c r="GD1327" s="1177">
        <v>0</v>
      </c>
      <c r="GE1327" s="1177">
        <v>0</v>
      </c>
      <c r="GF1327" s="1177">
        <v>0</v>
      </c>
      <c r="GG1327" s="1177">
        <v>0</v>
      </c>
      <c r="GH1327" s="1177">
        <v>0</v>
      </c>
      <c r="GI1327" s="1177">
        <v>0</v>
      </c>
      <c r="GJ1327" s="1177">
        <v>0</v>
      </c>
      <c r="GK1327" s="1178">
        <v>0</v>
      </c>
      <c r="GL1327" s="1178">
        <v>0</v>
      </c>
      <c r="GM1327" s="1179">
        <v>0</v>
      </c>
      <c r="GN1327" s="974"/>
      <c r="GO1327" s="974"/>
      <c r="GP1327" s="974"/>
      <c r="GQ1327" s="974"/>
      <c r="GR1327" s="974"/>
      <c r="GS1327" s="974"/>
      <c r="GT1327" s="962"/>
      <c r="GV1327" s="1157"/>
      <c r="GW1327" s="1158"/>
      <c r="GX1327" s="1158"/>
      <c r="GY1327" s="1159"/>
      <c r="GZ1327" s="1160"/>
      <c r="HB1327" s="10">
        <v>322</v>
      </c>
      <c r="HC1327" s="1161"/>
      <c r="HD1327" s="1162"/>
      <c r="HE1327" s="1163"/>
      <c r="HF1327" s="1163"/>
      <c r="HG1327" s="1164"/>
      <c r="HH1327" s="1165"/>
      <c r="HI1327" s="478"/>
      <c r="HJ1327" s="1166"/>
      <c r="HK1327" s="1164"/>
      <c r="HL1327" s="1165"/>
      <c r="HM1327" s="1162"/>
      <c r="HN1327" s="1163"/>
      <c r="HO1327" s="1167"/>
      <c r="HP1327" s="1162"/>
      <c r="HQ1327" s="1163"/>
      <c r="HR1327" s="1168"/>
      <c r="HS1327" s="1167"/>
      <c r="HT1327" s="1162"/>
      <c r="HU1327" s="1163"/>
      <c r="HV1327" s="1168"/>
      <c r="HW1327" s="1167"/>
      <c r="HX1327" s="1162"/>
      <c r="HY1327" s="1169"/>
      <c r="HZ1327" s="1168"/>
      <c r="IA1327" s="1167"/>
      <c r="IB1327" s="1162"/>
      <c r="IC1327" s="1163"/>
      <c r="ID1327" s="1167"/>
      <c r="IF1327" s="1171"/>
      <c r="IG1327" s="1172"/>
      <c r="II1327" s="1162"/>
      <c r="IJ1327" s="1170"/>
      <c r="IK1327" s="1162"/>
      <c r="IL1327" s="1167"/>
      <c r="IM1327" s="1162"/>
      <c r="IN1327" s="1167"/>
      <c r="IO1327" s="1170"/>
      <c r="IP1327" s="1170"/>
      <c r="IQ1327" s="1173"/>
      <c r="IR1327" s="1174"/>
      <c r="IS1327" s="1175"/>
      <c r="IT1327" s="1173"/>
      <c r="IU1327" s="1174"/>
      <c r="IV1327" s="1175"/>
      <c r="IW1327" s="1173"/>
      <c r="IX1327" s="1174"/>
      <c r="IY1327" s="1175"/>
      <c r="IZ1327" s="1173"/>
      <c r="JA1327" s="1174"/>
      <c r="JB1327" s="1175"/>
      <c r="JC1327" s="1173"/>
      <c r="JD1327" s="1174"/>
      <c r="JE1327" s="1175"/>
      <c r="JF1327" s="1173"/>
      <c r="JG1327" s="1174"/>
      <c r="JH1327" s="1175"/>
      <c r="JI1327" s="1173"/>
      <c r="JJ1327" s="1174"/>
      <c r="JK1327" s="1175"/>
      <c r="JL1327" s="1173"/>
      <c r="JM1327" s="1174"/>
      <c r="JN1327" s="1175"/>
      <c r="JO1327" s="1173"/>
      <c r="JP1327" s="1174"/>
      <c r="JQ1327" s="1175"/>
      <c r="JR1327" s="1173"/>
      <c r="JS1327" s="1174"/>
      <c r="JT1327" s="1175"/>
      <c r="JU1327" s="1173"/>
      <c r="JV1327" s="1174"/>
      <c r="JW1327" s="1175"/>
      <c r="JX1327" s="1176"/>
      <c r="JY1327" s="1177"/>
      <c r="JZ1327" s="1177"/>
      <c r="KA1327" s="1177"/>
      <c r="KB1327" s="1177"/>
      <c r="KC1327" s="1177"/>
      <c r="KD1327" s="1177"/>
      <c r="KE1327" s="1177"/>
      <c r="KF1327" s="1177"/>
      <c r="KG1327" s="1178"/>
      <c r="KH1327" s="1178"/>
      <c r="KI1327" s="1179"/>
      <c r="KP1327" s="962"/>
      <c r="KR1327" s="1157"/>
      <c r="KS1327" s="1158"/>
      <c r="KT1327" s="1158"/>
      <c r="KU1327" s="1159"/>
      <c r="KV1327" s="1160"/>
      <c r="KX1327" s="10">
        <v>322</v>
      </c>
      <c r="KY1327" s="1161"/>
      <c r="KZ1327" s="1162"/>
      <c r="LA1327" s="1163"/>
      <c r="LB1327" s="1163"/>
      <c r="LC1327" s="1164"/>
      <c r="LD1327" s="1165"/>
      <c r="LE1327" s="478"/>
      <c r="LF1327" s="1166"/>
      <c r="LG1327" s="1164"/>
      <c r="LH1327" s="1165"/>
      <c r="LI1327" s="1162"/>
      <c r="LJ1327" s="1163"/>
      <c r="LK1327" s="1167"/>
      <c r="LL1327" s="1162"/>
      <c r="LM1327" s="1163"/>
      <c r="LN1327" s="1168"/>
      <c r="LO1327" s="1167"/>
      <c r="LP1327" s="1162"/>
      <c r="LQ1327" s="1163"/>
      <c r="LR1327" s="1168"/>
      <c r="LS1327" s="1167"/>
      <c r="LT1327" s="1162"/>
      <c r="LU1327" s="1169"/>
      <c r="LV1327" s="1168"/>
      <c r="LW1327" s="1167"/>
      <c r="LX1327" s="1162"/>
      <c r="LY1327" s="1163"/>
      <c r="LZ1327" s="1167"/>
      <c r="MB1327" s="1171"/>
      <c r="MC1327" s="1172"/>
      <c r="ME1327" s="1162"/>
      <c r="MF1327" s="1170"/>
      <c r="MG1327" s="1162"/>
      <c r="MH1327" s="1167"/>
      <c r="MI1327" s="1162"/>
      <c r="MJ1327" s="1167"/>
      <c r="MK1327" s="1170"/>
      <c r="ML1327" s="1170"/>
      <c r="MM1327" s="1173"/>
      <c r="MN1327" s="1174"/>
      <c r="MO1327" s="1175"/>
      <c r="MP1327" s="1173"/>
      <c r="MQ1327" s="1174"/>
      <c r="MR1327" s="1175"/>
      <c r="MS1327" s="1173"/>
      <c r="MT1327" s="1174"/>
      <c r="MU1327" s="1175"/>
      <c r="MV1327" s="1173"/>
      <c r="MW1327" s="1174"/>
      <c r="MX1327" s="1175"/>
      <c r="MY1327" s="1173"/>
      <c r="MZ1327" s="1174"/>
      <c r="NA1327" s="1175"/>
      <c r="NB1327" s="1173"/>
      <c r="NC1327" s="1174"/>
      <c r="ND1327" s="1175"/>
      <c r="NE1327" s="1173"/>
      <c r="NF1327" s="1174"/>
      <c r="NG1327" s="1175"/>
      <c r="NH1327" s="1173"/>
      <c r="NI1327" s="1174"/>
      <c r="NJ1327" s="1175"/>
      <c r="NK1327" s="1173"/>
      <c r="NL1327" s="1174"/>
      <c r="NM1327" s="1175"/>
      <c r="NN1327" s="1173"/>
      <c r="NO1327" s="1174"/>
      <c r="NP1327" s="1175"/>
      <c r="NQ1327" s="1173"/>
      <c r="NR1327" s="1174"/>
      <c r="NS1327" s="1175"/>
      <c r="NT1327" s="1176"/>
      <c r="NU1327" s="1177"/>
      <c r="NV1327" s="1177"/>
      <c r="NW1327" s="1177"/>
      <c r="NX1327" s="1177"/>
      <c r="NY1327" s="1177"/>
      <c r="NZ1327" s="1177"/>
      <c r="OA1327" s="1177"/>
      <c r="OB1327" s="1177"/>
      <c r="OC1327" s="1178"/>
      <c r="OD1327" s="1178"/>
      <c r="OE1327" s="1179"/>
      <c r="OL1327" s="962"/>
      <c r="ON1327" s="1157"/>
      <c r="OO1327" s="1158"/>
      <c r="OP1327" s="1158"/>
      <c r="OQ1327" s="1159"/>
      <c r="OR1327" s="1160"/>
      <c r="OT1327" s="10">
        <v>322</v>
      </c>
      <c r="OU1327" s="1161"/>
      <c r="OV1327" s="1162"/>
      <c r="OW1327" s="1163"/>
      <c r="OX1327" s="1163"/>
      <c r="OY1327" s="1164"/>
      <c r="OZ1327" s="1165"/>
      <c r="PA1327" s="478"/>
      <c r="PB1327" s="1166"/>
      <c r="PC1327" s="1164"/>
      <c r="PD1327" s="1165"/>
      <c r="PE1327" s="1162"/>
      <c r="PF1327" s="1163"/>
      <c r="PG1327" s="1167"/>
      <c r="PH1327" s="1162"/>
      <c r="PI1327" s="1163"/>
      <c r="PJ1327" s="1168"/>
      <c r="PK1327" s="1167"/>
      <c r="PL1327" s="1162"/>
      <c r="PM1327" s="1163"/>
      <c r="PN1327" s="1168"/>
      <c r="PO1327" s="1167"/>
      <c r="PP1327" s="1162"/>
      <c r="PQ1327" s="1169"/>
      <c r="PR1327" s="1168"/>
      <c r="PS1327" s="1167"/>
      <c r="PT1327" s="1162"/>
      <c r="PU1327" s="1163"/>
      <c r="PV1327" s="1167"/>
      <c r="PX1327" s="1171"/>
      <c r="PY1327" s="1172"/>
      <c r="QA1327" s="1162"/>
      <c r="QB1327" s="1170"/>
      <c r="QC1327" s="1162"/>
      <c r="QD1327" s="1167"/>
      <c r="QE1327" s="1162"/>
      <c r="QF1327" s="1167"/>
      <c r="QG1327" s="1170"/>
      <c r="QH1327" s="1170"/>
      <c r="QI1327" s="1173"/>
      <c r="QJ1327" s="1174"/>
      <c r="QK1327" s="1175"/>
      <c r="QL1327" s="1173"/>
      <c r="QM1327" s="1174"/>
      <c r="QN1327" s="1175"/>
      <c r="QO1327" s="1173"/>
      <c r="QP1327" s="1174"/>
      <c r="QQ1327" s="1175"/>
      <c r="QR1327" s="1173"/>
      <c r="QS1327" s="1174"/>
      <c r="QT1327" s="1175"/>
      <c r="QU1327" s="1173"/>
      <c r="QV1327" s="1174"/>
      <c r="QW1327" s="1175"/>
      <c r="QX1327" s="1173"/>
      <c r="QY1327" s="1174"/>
      <c r="QZ1327" s="1175"/>
      <c r="RA1327" s="1173"/>
      <c r="RB1327" s="1174"/>
      <c r="RC1327" s="1175"/>
      <c r="RD1327" s="1173"/>
      <c r="RE1327" s="1174"/>
      <c r="RF1327" s="1175"/>
      <c r="RG1327" s="1173"/>
      <c r="RH1327" s="1174"/>
      <c r="RI1327" s="1175"/>
      <c r="RJ1327" s="1173"/>
      <c r="RK1327" s="1174"/>
      <c r="RL1327" s="1175"/>
      <c r="RM1327" s="1173"/>
      <c r="RN1327" s="1174"/>
      <c r="RO1327" s="1175"/>
      <c r="RP1327" s="1176"/>
      <c r="RQ1327" s="1177"/>
      <c r="RR1327" s="1177"/>
      <c r="RS1327" s="1177"/>
      <c r="RT1327" s="1177"/>
      <c r="RU1327" s="1177"/>
      <c r="RV1327" s="1177"/>
      <c r="RW1327" s="1177"/>
      <c r="RX1327" s="1177"/>
      <c r="RY1327" s="1178"/>
      <c r="RZ1327" s="1178"/>
      <c r="SA1327" s="1179"/>
      <c r="SH1327" s="962"/>
      <c r="SI1327" s="10">
        <v>322</v>
      </c>
      <c r="SJ1327" s="1157"/>
      <c r="SK1327" s="1158"/>
      <c r="SL1327" s="1158"/>
      <c r="SM1327" s="1159"/>
      <c r="SN1327" s="1160"/>
      <c r="SQ1327" s="1161"/>
      <c r="SR1327" s="1162"/>
      <c r="SS1327" s="1163"/>
      <c r="ST1327" s="1163"/>
      <c r="SU1327" s="1164"/>
      <c r="SV1327" s="1165"/>
      <c r="SW1327" s="478"/>
      <c r="SX1327" s="1166"/>
      <c r="SY1327" s="1164"/>
      <c r="SZ1327" s="1165"/>
      <c r="TA1327" s="1162"/>
      <c r="TB1327" s="1163"/>
      <c r="TC1327" s="1167"/>
      <c r="TD1327" s="1162"/>
      <c r="TE1327" s="1163"/>
      <c r="TF1327" s="1168"/>
      <c r="TG1327" s="1167"/>
      <c r="TH1327" s="1162"/>
      <c r="TI1327" s="1163"/>
      <c r="TJ1327" s="1168"/>
      <c r="TK1327" s="1167"/>
      <c r="TL1327" s="1162"/>
      <c r="TM1327" s="1169"/>
      <c r="TN1327" s="1168"/>
      <c r="TO1327" s="1167"/>
      <c r="TP1327" s="1162"/>
      <c r="TQ1327" s="1163"/>
      <c r="TR1327" s="1167"/>
      <c r="TT1327" s="1171"/>
      <c r="TU1327" s="1172"/>
      <c r="TW1327" s="1162"/>
      <c r="TX1327" s="1170"/>
      <c r="TY1327" s="1162"/>
      <c r="TZ1327" s="1167"/>
      <c r="UA1327" s="1162"/>
      <c r="UB1327" s="1167"/>
      <c r="UC1327" s="1170"/>
      <c r="UD1327" s="1170"/>
      <c r="UE1327" s="1173"/>
      <c r="UF1327" s="1174"/>
      <c r="UG1327" s="1175"/>
      <c r="UH1327" s="1173"/>
      <c r="UI1327" s="1174"/>
      <c r="UJ1327" s="1175"/>
      <c r="UK1327" s="1173"/>
      <c r="UL1327" s="1174"/>
      <c r="UM1327" s="1175"/>
      <c r="UN1327" s="1173"/>
      <c r="UO1327" s="1174"/>
      <c r="UP1327" s="1175"/>
      <c r="UQ1327" s="1173"/>
      <c r="UR1327" s="1174"/>
      <c r="US1327" s="1175"/>
      <c r="UT1327" s="1173"/>
      <c r="UU1327" s="1174"/>
      <c r="UV1327" s="1175"/>
      <c r="UW1327" s="1173"/>
      <c r="UX1327" s="1174"/>
      <c r="UY1327" s="1175"/>
      <c r="UZ1327" s="1173"/>
      <c r="VA1327" s="1174"/>
      <c r="VB1327" s="1175"/>
      <c r="VC1327" s="1173"/>
      <c r="VD1327" s="1174"/>
      <c r="VE1327" s="1175"/>
      <c r="VF1327" s="1173"/>
      <c r="VG1327" s="1174"/>
      <c r="VH1327" s="1175"/>
      <c r="VI1327" s="1173"/>
      <c r="VJ1327" s="1174"/>
      <c r="VK1327" s="1175"/>
      <c r="VL1327" s="1176"/>
      <c r="VM1327" s="1177"/>
      <c r="VN1327" s="1177"/>
      <c r="VO1327" s="1177"/>
      <c r="VP1327" s="1177"/>
      <c r="VQ1327" s="1177"/>
      <c r="VR1327" s="1177"/>
      <c r="VS1327" s="1177"/>
      <c r="VT1327" s="1177"/>
      <c r="VU1327" s="1178"/>
      <c r="VV1327" s="1178"/>
      <c r="VW1327" s="1179"/>
      <c r="WD1327" s="962"/>
      <c r="WE1327" s="962"/>
      <c r="WX1327" s="962"/>
      <c r="WY1327" s="10">
        <v>322</v>
      </c>
      <c r="WZ1327" s="1184"/>
      <c r="XA1327" s="1185"/>
      <c r="XB1327" s="1186"/>
      <c r="XC1327" s="1186"/>
      <c r="XD1327" s="1187"/>
      <c r="XF1327" s="1184"/>
      <c r="XG1327" s="1185"/>
      <c r="XH1327" s="1186"/>
      <c r="XI1327" s="1186"/>
      <c r="XJ1327" s="1187"/>
      <c r="XL1327" s="1184"/>
      <c r="XM1327" s="1185"/>
      <c r="XN1327" s="1186"/>
      <c r="XO1327" s="1186"/>
      <c r="XP1327" s="1187"/>
      <c r="XR1327" s="1184"/>
      <c r="XS1327" s="1185"/>
      <c r="XT1327" s="1186"/>
      <c r="XU1327" s="1186"/>
      <c r="XV1327" s="1187"/>
      <c r="XX1327" s="1184"/>
      <c r="XY1327" s="1185"/>
      <c r="XZ1327" s="1186"/>
      <c r="YA1327" s="1186"/>
      <c r="YB1327" s="1187"/>
      <c r="YD1327" s="962"/>
      <c r="YE1327" s="10">
        <v>322</v>
      </c>
      <c r="YF1327" s="1184"/>
      <c r="YG1327" s="1185"/>
      <c r="YH1327" s="1186"/>
      <c r="YI1327" s="1186"/>
      <c r="YJ1327" s="1187"/>
      <c r="YL1327" s="1184"/>
      <c r="YM1327" s="1185"/>
      <c r="YN1327" s="1186"/>
      <c r="YO1327" s="1186"/>
      <c r="YP1327" s="1187"/>
      <c r="YR1327" s="1184"/>
      <c r="YS1327" s="1185"/>
      <c r="YT1327" s="1186"/>
      <c r="YU1327" s="1186"/>
      <c r="YV1327" s="1187"/>
      <c r="YX1327" s="1184"/>
      <c r="YY1327" s="1185"/>
      <c r="YZ1327" s="1186"/>
      <c r="ZA1327" s="1186"/>
      <c r="ZB1327" s="1187"/>
      <c r="ZD1327" s="1184"/>
      <c r="ZE1327" s="1185"/>
      <c r="ZF1327" s="1186"/>
      <c r="ZG1327" s="1186"/>
      <c r="ZH1327" s="1187"/>
      <c r="ZJ1327" s="962"/>
    </row>
    <row r="1328" spans="2:686" ht="15.75">
      <c r="B1328" s="962"/>
      <c r="D1328" s="1157"/>
      <c r="E1328" s="1158"/>
      <c r="F1328" s="1158"/>
      <c r="G1328" s="1159"/>
      <c r="H1328" s="1160"/>
      <c r="J1328" s="10">
        <v>323</v>
      </c>
      <c r="K1328" s="1161"/>
      <c r="L1328" s="1162"/>
      <c r="M1328" s="1163"/>
      <c r="N1328" s="1163"/>
      <c r="O1328" s="1164"/>
      <c r="P1328" s="1165"/>
      <c r="Q1328" s="478"/>
      <c r="R1328" s="1166"/>
      <c r="S1328" s="1164"/>
      <c r="T1328" s="1165"/>
      <c r="U1328" s="1162"/>
      <c r="V1328" s="1163"/>
      <c r="W1328" s="1167"/>
      <c r="X1328" s="1162"/>
      <c r="Y1328" s="1163"/>
      <c r="Z1328" s="1168"/>
      <c r="AA1328" s="1167"/>
      <c r="AB1328" s="1162"/>
      <c r="AC1328" s="1163"/>
      <c r="AD1328" s="1168"/>
      <c r="AE1328" s="1167"/>
      <c r="AF1328" s="1162"/>
      <c r="AG1328" s="1169"/>
      <c r="AH1328" s="1168"/>
      <c r="AI1328" s="1167"/>
      <c r="AJ1328" s="1162"/>
      <c r="AK1328" s="1163"/>
      <c r="AL1328" s="1167"/>
      <c r="AN1328" s="1171"/>
      <c r="AO1328" s="1172"/>
      <c r="AQ1328" s="1162"/>
      <c r="AR1328" s="1170"/>
      <c r="AS1328" s="1162"/>
      <c r="AT1328" s="1167"/>
      <c r="AU1328" s="1162"/>
      <c r="AV1328" s="1167"/>
      <c r="AW1328" s="1170"/>
      <c r="AX1328" s="1170"/>
      <c r="AY1328" s="1173"/>
      <c r="AZ1328" s="1174"/>
      <c r="BA1328" s="1175"/>
      <c r="BB1328" s="1173"/>
      <c r="BC1328" s="1174"/>
      <c r="BD1328" s="1175"/>
      <c r="BE1328" s="1173"/>
      <c r="BF1328" s="1174"/>
      <c r="BG1328" s="1175"/>
      <c r="BH1328" s="1173"/>
      <c r="BI1328" s="1174"/>
      <c r="BJ1328" s="1175"/>
      <c r="BK1328" s="1173"/>
      <c r="BL1328" s="1174"/>
      <c r="BM1328" s="1175"/>
      <c r="BN1328" s="1173"/>
      <c r="BO1328" s="1174"/>
      <c r="BP1328" s="1175"/>
      <c r="BQ1328" s="1173"/>
      <c r="BR1328" s="1174"/>
      <c r="BS1328" s="1175"/>
      <c r="BT1328" s="1173"/>
      <c r="BU1328" s="1174"/>
      <c r="BV1328" s="1175"/>
      <c r="BW1328" s="1173"/>
      <c r="BX1328" s="1174"/>
      <c r="BY1328" s="1175"/>
      <c r="BZ1328" s="1173"/>
      <c r="CA1328" s="1174"/>
      <c r="CB1328" s="1175"/>
      <c r="CC1328" s="1173"/>
      <c r="CD1328" s="1174"/>
      <c r="CE1328" s="1175"/>
      <c r="CF1328" s="1176">
        <v>0</v>
      </c>
      <c r="CG1328" s="1177">
        <v>0</v>
      </c>
      <c r="CH1328" s="1177">
        <v>0</v>
      </c>
      <c r="CI1328" s="1177">
        <v>0</v>
      </c>
      <c r="CJ1328" s="1177">
        <v>0</v>
      </c>
      <c r="CK1328" s="1177">
        <v>0</v>
      </c>
      <c r="CL1328" s="1177">
        <v>0</v>
      </c>
      <c r="CM1328" s="1177">
        <v>0</v>
      </c>
      <c r="CN1328" s="1177">
        <v>0</v>
      </c>
      <c r="CO1328" s="1178">
        <v>0</v>
      </c>
      <c r="CP1328" s="1178"/>
      <c r="CQ1328" s="1179"/>
      <c r="CX1328" s="962"/>
      <c r="CZ1328" s="1157"/>
      <c r="DA1328" s="1158"/>
      <c r="DB1328" s="1158"/>
      <c r="DC1328" s="1159"/>
      <c r="DD1328" s="1160"/>
      <c r="DF1328" s="10">
        <v>323</v>
      </c>
      <c r="DG1328" s="1161"/>
      <c r="DH1328" s="1162"/>
      <c r="DI1328" s="1163"/>
      <c r="DJ1328" s="1163"/>
      <c r="DK1328" s="1164"/>
      <c r="DL1328" s="1165"/>
      <c r="DM1328" s="478"/>
      <c r="DN1328" s="1166"/>
      <c r="DO1328" s="1164"/>
      <c r="DP1328" s="1165"/>
      <c r="DQ1328" s="1162"/>
      <c r="DR1328" s="1163"/>
      <c r="DS1328" s="1167"/>
      <c r="DT1328" s="1162"/>
      <c r="DU1328" s="1163"/>
      <c r="DV1328" s="1168"/>
      <c r="DW1328" s="1167"/>
      <c r="DX1328" s="1162"/>
      <c r="DY1328" s="1163"/>
      <c r="DZ1328" s="1168"/>
      <c r="EA1328" s="1167"/>
      <c r="EB1328" s="1162"/>
      <c r="EC1328" s="1169"/>
      <c r="ED1328" s="1168"/>
      <c r="EE1328" s="1167"/>
      <c r="EF1328" s="1162"/>
      <c r="EG1328" s="1163"/>
      <c r="EH1328" s="1167"/>
      <c r="EJ1328" s="1171"/>
      <c r="EK1328" s="1172"/>
      <c r="EM1328" s="1162"/>
      <c r="EN1328" s="1170"/>
      <c r="EO1328" s="1162"/>
      <c r="EP1328" s="1167"/>
      <c r="EQ1328" s="1162"/>
      <c r="ER1328" s="1167"/>
      <c r="ES1328" s="1170"/>
      <c r="ET1328" s="1170"/>
      <c r="EU1328" s="1173"/>
      <c r="EV1328" s="1174"/>
      <c r="EW1328" s="1175"/>
      <c r="EX1328" s="1173"/>
      <c r="EY1328" s="1174"/>
      <c r="EZ1328" s="1175"/>
      <c r="FA1328" s="1173"/>
      <c r="FB1328" s="1174"/>
      <c r="FC1328" s="1175"/>
      <c r="FD1328" s="1173"/>
      <c r="FE1328" s="1174"/>
      <c r="FF1328" s="1175"/>
      <c r="FG1328" s="1173"/>
      <c r="FH1328" s="1174"/>
      <c r="FI1328" s="1175"/>
      <c r="FJ1328" s="1173"/>
      <c r="FK1328" s="1174"/>
      <c r="FL1328" s="1175"/>
      <c r="FM1328" s="1173"/>
      <c r="FN1328" s="1174"/>
      <c r="FO1328" s="1175"/>
      <c r="FP1328" s="1173"/>
      <c r="FQ1328" s="1174"/>
      <c r="FR1328" s="1175"/>
      <c r="FS1328" s="1173"/>
      <c r="FT1328" s="1174"/>
      <c r="FU1328" s="1175"/>
      <c r="FV1328" s="1173"/>
      <c r="FW1328" s="1174"/>
      <c r="FX1328" s="1175"/>
      <c r="FY1328" s="1173"/>
      <c r="FZ1328" s="1174"/>
      <c r="GA1328" s="1175"/>
      <c r="GB1328" s="1176">
        <v>0</v>
      </c>
      <c r="GC1328" s="1177">
        <v>0</v>
      </c>
      <c r="GD1328" s="1177">
        <v>0</v>
      </c>
      <c r="GE1328" s="1177">
        <v>0</v>
      </c>
      <c r="GF1328" s="1177">
        <v>0</v>
      </c>
      <c r="GG1328" s="1177">
        <v>0</v>
      </c>
      <c r="GH1328" s="1177">
        <v>0</v>
      </c>
      <c r="GI1328" s="1177">
        <v>0</v>
      </c>
      <c r="GJ1328" s="1177">
        <v>0</v>
      </c>
      <c r="GK1328" s="1178">
        <v>0</v>
      </c>
      <c r="GL1328" s="1178">
        <v>0</v>
      </c>
      <c r="GM1328" s="1179">
        <v>0</v>
      </c>
      <c r="GN1328" s="974"/>
      <c r="GO1328" s="974"/>
      <c r="GP1328" s="974"/>
      <c r="GQ1328" s="974"/>
      <c r="GR1328" s="974"/>
      <c r="GS1328" s="974"/>
      <c r="GT1328" s="962"/>
      <c r="GV1328" s="1157"/>
      <c r="GW1328" s="1158"/>
      <c r="GX1328" s="1158"/>
      <c r="GY1328" s="1159"/>
      <c r="GZ1328" s="1160"/>
      <c r="HB1328" s="10">
        <v>323</v>
      </c>
      <c r="HC1328" s="1161"/>
      <c r="HD1328" s="1162"/>
      <c r="HE1328" s="1163"/>
      <c r="HF1328" s="1163"/>
      <c r="HG1328" s="1164"/>
      <c r="HH1328" s="1165"/>
      <c r="HI1328" s="478"/>
      <c r="HJ1328" s="1166"/>
      <c r="HK1328" s="1164"/>
      <c r="HL1328" s="1165"/>
      <c r="HM1328" s="1162"/>
      <c r="HN1328" s="1163"/>
      <c r="HO1328" s="1167"/>
      <c r="HP1328" s="1162"/>
      <c r="HQ1328" s="1163"/>
      <c r="HR1328" s="1168"/>
      <c r="HS1328" s="1167"/>
      <c r="HT1328" s="1162"/>
      <c r="HU1328" s="1163"/>
      <c r="HV1328" s="1168"/>
      <c r="HW1328" s="1167"/>
      <c r="HX1328" s="1162"/>
      <c r="HY1328" s="1169"/>
      <c r="HZ1328" s="1168"/>
      <c r="IA1328" s="1167"/>
      <c r="IB1328" s="1162"/>
      <c r="IC1328" s="1163"/>
      <c r="ID1328" s="1167"/>
      <c r="IF1328" s="1171"/>
      <c r="IG1328" s="1172"/>
      <c r="II1328" s="1162"/>
      <c r="IJ1328" s="1170"/>
      <c r="IK1328" s="1162"/>
      <c r="IL1328" s="1167"/>
      <c r="IM1328" s="1162"/>
      <c r="IN1328" s="1167"/>
      <c r="IO1328" s="1170"/>
      <c r="IP1328" s="1170"/>
      <c r="IQ1328" s="1173"/>
      <c r="IR1328" s="1174"/>
      <c r="IS1328" s="1175"/>
      <c r="IT1328" s="1173"/>
      <c r="IU1328" s="1174"/>
      <c r="IV1328" s="1175"/>
      <c r="IW1328" s="1173"/>
      <c r="IX1328" s="1174"/>
      <c r="IY1328" s="1175"/>
      <c r="IZ1328" s="1173"/>
      <c r="JA1328" s="1174"/>
      <c r="JB1328" s="1175"/>
      <c r="JC1328" s="1173"/>
      <c r="JD1328" s="1174"/>
      <c r="JE1328" s="1175"/>
      <c r="JF1328" s="1173"/>
      <c r="JG1328" s="1174"/>
      <c r="JH1328" s="1175"/>
      <c r="JI1328" s="1173"/>
      <c r="JJ1328" s="1174"/>
      <c r="JK1328" s="1175"/>
      <c r="JL1328" s="1173"/>
      <c r="JM1328" s="1174"/>
      <c r="JN1328" s="1175"/>
      <c r="JO1328" s="1173"/>
      <c r="JP1328" s="1174"/>
      <c r="JQ1328" s="1175"/>
      <c r="JR1328" s="1173"/>
      <c r="JS1328" s="1174"/>
      <c r="JT1328" s="1175"/>
      <c r="JU1328" s="1173"/>
      <c r="JV1328" s="1174"/>
      <c r="JW1328" s="1175"/>
      <c r="JX1328" s="1176"/>
      <c r="JY1328" s="1177"/>
      <c r="JZ1328" s="1177"/>
      <c r="KA1328" s="1177"/>
      <c r="KB1328" s="1177"/>
      <c r="KC1328" s="1177"/>
      <c r="KD1328" s="1177"/>
      <c r="KE1328" s="1177"/>
      <c r="KF1328" s="1177"/>
      <c r="KG1328" s="1178"/>
      <c r="KH1328" s="1178"/>
      <c r="KI1328" s="1179"/>
      <c r="KP1328" s="962"/>
      <c r="KR1328" s="1157"/>
      <c r="KS1328" s="1158"/>
      <c r="KT1328" s="1158"/>
      <c r="KU1328" s="1159"/>
      <c r="KV1328" s="1160"/>
      <c r="KX1328" s="10">
        <v>323</v>
      </c>
      <c r="KY1328" s="1161"/>
      <c r="KZ1328" s="1162"/>
      <c r="LA1328" s="1163"/>
      <c r="LB1328" s="1163"/>
      <c r="LC1328" s="1164"/>
      <c r="LD1328" s="1165"/>
      <c r="LE1328" s="478"/>
      <c r="LF1328" s="1166"/>
      <c r="LG1328" s="1164"/>
      <c r="LH1328" s="1165"/>
      <c r="LI1328" s="1162"/>
      <c r="LJ1328" s="1163"/>
      <c r="LK1328" s="1167"/>
      <c r="LL1328" s="1162"/>
      <c r="LM1328" s="1163"/>
      <c r="LN1328" s="1168"/>
      <c r="LO1328" s="1167"/>
      <c r="LP1328" s="1162"/>
      <c r="LQ1328" s="1163"/>
      <c r="LR1328" s="1168"/>
      <c r="LS1328" s="1167"/>
      <c r="LT1328" s="1162"/>
      <c r="LU1328" s="1169"/>
      <c r="LV1328" s="1168"/>
      <c r="LW1328" s="1167"/>
      <c r="LX1328" s="1162"/>
      <c r="LY1328" s="1163"/>
      <c r="LZ1328" s="1167"/>
      <c r="MB1328" s="1171"/>
      <c r="MC1328" s="1172"/>
      <c r="ME1328" s="1162"/>
      <c r="MF1328" s="1170"/>
      <c r="MG1328" s="1162"/>
      <c r="MH1328" s="1167"/>
      <c r="MI1328" s="1162"/>
      <c r="MJ1328" s="1167"/>
      <c r="MK1328" s="1170"/>
      <c r="ML1328" s="1170"/>
      <c r="MM1328" s="1173"/>
      <c r="MN1328" s="1174"/>
      <c r="MO1328" s="1175"/>
      <c r="MP1328" s="1173"/>
      <c r="MQ1328" s="1174"/>
      <c r="MR1328" s="1175"/>
      <c r="MS1328" s="1173"/>
      <c r="MT1328" s="1174"/>
      <c r="MU1328" s="1175"/>
      <c r="MV1328" s="1173"/>
      <c r="MW1328" s="1174"/>
      <c r="MX1328" s="1175"/>
      <c r="MY1328" s="1173"/>
      <c r="MZ1328" s="1174"/>
      <c r="NA1328" s="1175"/>
      <c r="NB1328" s="1173"/>
      <c r="NC1328" s="1174"/>
      <c r="ND1328" s="1175"/>
      <c r="NE1328" s="1173"/>
      <c r="NF1328" s="1174"/>
      <c r="NG1328" s="1175"/>
      <c r="NH1328" s="1173"/>
      <c r="NI1328" s="1174"/>
      <c r="NJ1328" s="1175"/>
      <c r="NK1328" s="1173"/>
      <c r="NL1328" s="1174"/>
      <c r="NM1328" s="1175"/>
      <c r="NN1328" s="1173"/>
      <c r="NO1328" s="1174"/>
      <c r="NP1328" s="1175"/>
      <c r="NQ1328" s="1173"/>
      <c r="NR1328" s="1174"/>
      <c r="NS1328" s="1175"/>
      <c r="NT1328" s="1176"/>
      <c r="NU1328" s="1177"/>
      <c r="NV1328" s="1177"/>
      <c r="NW1328" s="1177"/>
      <c r="NX1328" s="1177"/>
      <c r="NY1328" s="1177"/>
      <c r="NZ1328" s="1177"/>
      <c r="OA1328" s="1177"/>
      <c r="OB1328" s="1177"/>
      <c r="OC1328" s="1178"/>
      <c r="OD1328" s="1178"/>
      <c r="OE1328" s="1179"/>
      <c r="OL1328" s="962"/>
      <c r="ON1328" s="1157"/>
      <c r="OO1328" s="1158"/>
      <c r="OP1328" s="1158"/>
      <c r="OQ1328" s="1159"/>
      <c r="OR1328" s="1160"/>
      <c r="OT1328" s="10">
        <v>323</v>
      </c>
      <c r="OU1328" s="1161"/>
      <c r="OV1328" s="1162"/>
      <c r="OW1328" s="1163"/>
      <c r="OX1328" s="1163"/>
      <c r="OY1328" s="1164"/>
      <c r="OZ1328" s="1165"/>
      <c r="PA1328" s="478"/>
      <c r="PB1328" s="1166"/>
      <c r="PC1328" s="1164"/>
      <c r="PD1328" s="1165"/>
      <c r="PE1328" s="1162"/>
      <c r="PF1328" s="1163"/>
      <c r="PG1328" s="1167"/>
      <c r="PH1328" s="1162"/>
      <c r="PI1328" s="1163"/>
      <c r="PJ1328" s="1168"/>
      <c r="PK1328" s="1167"/>
      <c r="PL1328" s="1162"/>
      <c r="PM1328" s="1163"/>
      <c r="PN1328" s="1168"/>
      <c r="PO1328" s="1167"/>
      <c r="PP1328" s="1162"/>
      <c r="PQ1328" s="1169"/>
      <c r="PR1328" s="1168"/>
      <c r="PS1328" s="1167"/>
      <c r="PT1328" s="1162"/>
      <c r="PU1328" s="1163"/>
      <c r="PV1328" s="1167"/>
      <c r="PX1328" s="1171"/>
      <c r="PY1328" s="1172"/>
      <c r="QA1328" s="1162"/>
      <c r="QB1328" s="1170"/>
      <c r="QC1328" s="1162"/>
      <c r="QD1328" s="1167"/>
      <c r="QE1328" s="1162"/>
      <c r="QF1328" s="1167"/>
      <c r="QG1328" s="1170"/>
      <c r="QH1328" s="1170"/>
      <c r="QI1328" s="1173"/>
      <c r="QJ1328" s="1174"/>
      <c r="QK1328" s="1175"/>
      <c r="QL1328" s="1173"/>
      <c r="QM1328" s="1174"/>
      <c r="QN1328" s="1175"/>
      <c r="QO1328" s="1173"/>
      <c r="QP1328" s="1174"/>
      <c r="QQ1328" s="1175"/>
      <c r="QR1328" s="1173"/>
      <c r="QS1328" s="1174"/>
      <c r="QT1328" s="1175"/>
      <c r="QU1328" s="1173"/>
      <c r="QV1328" s="1174"/>
      <c r="QW1328" s="1175"/>
      <c r="QX1328" s="1173"/>
      <c r="QY1328" s="1174"/>
      <c r="QZ1328" s="1175"/>
      <c r="RA1328" s="1173"/>
      <c r="RB1328" s="1174"/>
      <c r="RC1328" s="1175"/>
      <c r="RD1328" s="1173"/>
      <c r="RE1328" s="1174"/>
      <c r="RF1328" s="1175"/>
      <c r="RG1328" s="1173"/>
      <c r="RH1328" s="1174"/>
      <c r="RI1328" s="1175"/>
      <c r="RJ1328" s="1173"/>
      <c r="RK1328" s="1174"/>
      <c r="RL1328" s="1175"/>
      <c r="RM1328" s="1173"/>
      <c r="RN1328" s="1174"/>
      <c r="RO1328" s="1175"/>
      <c r="RP1328" s="1176"/>
      <c r="RQ1328" s="1177"/>
      <c r="RR1328" s="1177"/>
      <c r="RS1328" s="1177"/>
      <c r="RT1328" s="1177"/>
      <c r="RU1328" s="1177"/>
      <c r="RV1328" s="1177"/>
      <c r="RW1328" s="1177"/>
      <c r="RX1328" s="1177"/>
      <c r="RY1328" s="1178"/>
      <c r="RZ1328" s="1178"/>
      <c r="SA1328" s="1179"/>
      <c r="SH1328" s="962"/>
      <c r="SI1328" s="10">
        <v>323</v>
      </c>
      <c r="SJ1328" s="1157"/>
      <c r="SK1328" s="1158"/>
      <c r="SL1328" s="1158"/>
      <c r="SM1328" s="1159"/>
      <c r="SN1328" s="1160"/>
      <c r="SQ1328" s="1161"/>
      <c r="SR1328" s="1162"/>
      <c r="SS1328" s="1163"/>
      <c r="ST1328" s="1163"/>
      <c r="SU1328" s="1164"/>
      <c r="SV1328" s="1165"/>
      <c r="SW1328" s="478"/>
      <c r="SX1328" s="1166"/>
      <c r="SY1328" s="1164"/>
      <c r="SZ1328" s="1165"/>
      <c r="TA1328" s="1162"/>
      <c r="TB1328" s="1163"/>
      <c r="TC1328" s="1167"/>
      <c r="TD1328" s="1162"/>
      <c r="TE1328" s="1163"/>
      <c r="TF1328" s="1168"/>
      <c r="TG1328" s="1167"/>
      <c r="TH1328" s="1162"/>
      <c r="TI1328" s="1163"/>
      <c r="TJ1328" s="1168"/>
      <c r="TK1328" s="1167"/>
      <c r="TL1328" s="1162"/>
      <c r="TM1328" s="1169"/>
      <c r="TN1328" s="1168"/>
      <c r="TO1328" s="1167"/>
      <c r="TP1328" s="1162"/>
      <c r="TQ1328" s="1163"/>
      <c r="TR1328" s="1167"/>
      <c r="TT1328" s="1171"/>
      <c r="TU1328" s="1172"/>
      <c r="TW1328" s="1162"/>
      <c r="TX1328" s="1170"/>
      <c r="TY1328" s="1162"/>
      <c r="TZ1328" s="1167"/>
      <c r="UA1328" s="1162"/>
      <c r="UB1328" s="1167"/>
      <c r="UC1328" s="1170"/>
      <c r="UD1328" s="1170"/>
      <c r="UE1328" s="1173"/>
      <c r="UF1328" s="1174"/>
      <c r="UG1328" s="1175"/>
      <c r="UH1328" s="1173"/>
      <c r="UI1328" s="1174"/>
      <c r="UJ1328" s="1175"/>
      <c r="UK1328" s="1173"/>
      <c r="UL1328" s="1174"/>
      <c r="UM1328" s="1175"/>
      <c r="UN1328" s="1173"/>
      <c r="UO1328" s="1174"/>
      <c r="UP1328" s="1175"/>
      <c r="UQ1328" s="1173"/>
      <c r="UR1328" s="1174"/>
      <c r="US1328" s="1175"/>
      <c r="UT1328" s="1173"/>
      <c r="UU1328" s="1174"/>
      <c r="UV1328" s="1175"/>
      <c r="UW1328" s="1173"/>
      <c r="UX1328" s="1174"/>
      <c r="UY1328" s="1175"/>
      <c r="UZ1328" s="1173"/>
      <c r="VA1328" s="1174"/>
      <c r="VB1328" s="1175"/>
      <c r="VC1328" s="1173"/>
      <c r="VD1328" s="1174"/>
      <c r="VE1328" s="1175"/>
      <c r="VF1328" s="1173"/>
      <c r="VG1328" s="1174"/>
      <c r="VH1328" s="1175"/>
      <c r="VI1328" s="1173"/>
      <c r="VJ1328" s="1174"/>
      <c r="VK1328" s="1175"/>
      <c r="VL1328" s="1176"/>
      <c r="VM1328" s="1177"/>
      <c r="VN1328" s="1177"/>
      <c r="VO1328" s="1177"/>
      <c r="VP1328" s="1177"/>
      <c r="VQ1328" s="1177"/>
      <c r="VR1328" s="1177"/>
      <c r="VS1328" s="1177"/>
      <c r="VT1328" s="1177"/>
      <c r="VU1328" s="1178"/>
      <c r="VV1328" s="1178"/>
      <c r="VW1328" s="1179"/>
      <c r="WD1328" s="962"/>
      <c r="WE1328" s="962"/>
      <c r="WX1328" s="962"/>
      <c r="WY1328" s="10">
        <v>323</v>
      </c>
      <c r="WZ1328" s="1184"/>
      <c r="XA1328" s="1185"/>
      <c r="XB1328" s="1186"/>
      <c r="XC1328" s="1186"/>
      <c r="XD1328" s="1187"/>
      <c r="XF1328" s="1184"/>
      <c r="XG1328" s="1185"/>
      <c r="XH1328" s="1186"/>
      <c r="XI1328" s="1186"/>
      <c r="XJ1328" s="1187"/>
      <c r="XL1328" s="1184"/>
      <c r="XM1328" s="1185"/>
      <c r="XN1328" s="1186"/>
      <c r="XO1328" s="1186"/>
      <c r="XP1328" s="1187"/>
      <c r="XR1328" s="1184"/>
      <c r="XS1328" s="1185"/>
      <c r="XT1328" s="1186"/>
      <c r="XU1328" s="1186"/>
      <c r="XV1328" s="1187"/>
      <c r="XX1328" s="1184"/>
      <c r="XY1328" s="1185"/>
      <c r="XZ1328" s="1186"/>
      <c r="YA1328" s="1186"/>
      <c r="YB1328" s="1187"/>
      <c r="YD1328" s="962"/>
      <c r="YE1328" s="10">
        <v>323</v>
      </c>
      <c r="YF1328" s="1184"/>
      <c r="YG1328" s="1185"/>
      <c r="YH1328" s="1186"/>
      <c r="YI1328" s="1186"/>
      <c r="YJ1328" s="1187"/>
      <c r="YL1328" s="1184"/>
      <c r="YM1328" s="1185"/>
      <c r="YN1328" s="1186"/>
      <c r="YO1328" s="1186"/>
      <c r="YP1328" s="1187"/>
      <c r="YR1328" s="1184"/>
      <c r="YS1328" s="1185"/>
      <c r="YT1328" s="1186"/>
      <c r="YU1328" s="1186"/>
      <c r="YV1328" s="1187"/>
      <c r="YX1328" s="1184"/>
      <c r="YY1328" s="1185"/>
      <c r="YZ1328" s="1186"/>
      <c r="ZA1328" s="1186"/>
      <c r="ZB1328" s="1187"/>
      <c r="ZD1328" s="1184"/>
      <c r="ZE1328" s="1185"/>
      <c r="ZF1328" s="1186"/>
      <c r="ZG1328" s="1186"/>
      <c r="ZH1328" s="1187"/>
      <c r="ZJ1328" s="962"/>
    </row>
    <row r="1329" spans="2:686" ht="15.75">
      <c r="B1329" s="962"/>
      <c r="D1329" s="1157"/>
      <c r="E1329" s="1158"/>
      <c r="F1329" s="1158"/>
      <c r="G1329" s="1159"/>
      <c r="H1329" s="1160"/>
      <c r="J1329" s="10">
        <v>324</v>
      </c>
      <c r="K1329" s="1161"/>
      <c r="L1329" s="1162"/>
      <c r="M1329" s="1163"/>
      <c r="N1329" s="1163"/>
      <c r="O1329" s="1164"/>
      <c r="P1329" s="1165"/>
      <c r="Q1329" s="478"/>
      <c r="R1329" s="1166"/>
      <c r="S1329" s="1164"/>
      <c r="T1329" s="1165"/>
      <c r="U1329" s="1162"/>
      <c r="V1329" s="1163"/>
      <c r="W1329" s="1167"/>
      <c r="X1329" s="1162"/>
      <c r="Y1329" s="1163"/>
      <c r="Z1329" s="1168"/>
      <c r="AA1329" s="1167"/>
      <c r="AB1329" s="1162"/>
      <c r="AC1329" s="1163"/>
      <c r="AD1329" s="1168"/>
      <c r="AE1329" s="1167"/>
      <c r="AF1329" s="1162"/>
      <c r="AG1329" s="1169"/>
      <c r="AH1329" s="1168"/>
      <c r="AI1329" s="1167"/>
      <c r="AJ1329" s="1162"/>
      <c r="AK1329" s="1163"/>
      <c r="AL1329" s="1167"/>
      <c r="AN1329" s="1171"/>
      <c r="AO1329" s="1172"/>
      <c r="AQ1329" s="1162"/>
      <c r="AR1329" s="1170"/>
      <c r="AS1329" s="1162"/>
      <c r="AT1329" s="1167"/>
      <c r="AU1329" s="1162"/>
      <c r="AV1329" s="1167"/>
      <c r="AW1329" s="1170"/>
      <c r="AX1329" s="1170"/>
      <c r="AY1329" s="1173"/>
      <c r="AZ1329" s="1174"/>
      <c r="BA1329" s="1175"/>
      <c r="BB1329" s="1173"/>
      <c r="BC1329" s="1174"/>
      <c r="BD1329" s="1175"/>
      <c r="BE1329" s="1173"/>
      <c r="BF1329" s="1174"/>
      <c r="BG1329" s="1175"/>
      <c r="BH1329" s="1173"/>
      <c r="BI1329" s="1174"/>
      <c r="BJ1329" s="1175"/>
      <c r="BK1329" s="1173"/>
      <c r="BL1329" s="1174"/>
      <c r="BM1329" s="1175"/>
      <c r="BN1329" s="1173"/>
      <c r="BO1329" s="1174"/>
      <c r="BP1329" s="1175"/>
      <c r="BQ1329" s="1173"/>
      <c r="BR1329" s="1174"/>
      <c r="BS1329" s="1175"/>
      <c r="BT1329" s="1173"/>
      <c r="BU1329" s="1174"/>
      <c r="BV1329" s="1175"/>
      <c r="BW1329" s="1173"/>
      <c r="BX1329" s="1174"/>
      <c r="BY1329" s="1175"/>
      <c r="BZ1329" s="1173"/>
      <c r="CA1329" s="1174"/>
      <c r="CB1329" s="1175"/>
      <c r="CC1329" s="1173"/>
      <c r="CD1329" s="1174"/>
      <c r="CE1329" s="1175"/>
      <c r="CF1329" s="1176">
        <v>0</v>
      </c>
      <c r="CG1329" s="1177">
        <v>0</v>
      </c>
      <c r="CH1329" s="1177">
        <v>0</v>
      </c>
      <c r="CI1329" s="1177">
        <v>0</v>
      </c>
      <c r="CJ1329" s="1177">
        <v>0</v>
      </c>
      <c r="CK1329" s="1177">
        <v>0</v>
      </c>
      <c r="CL1329" s="1177">
        <v>0</v>
      </c>
      <c r="CM1329" s="1177">
        <v>0</v>
      </c>
      <c r="CN1329" s="1177">
        <v>0</v>
      </c>
      <c r="CO1329" s="1178">
        <v>0</v>
      </c>
      <c r="CP1329" s="1178"/>
      <c r="CQ1329" s="1179"/>
      <c r="CX1329" s="962"/>
      <c r="CZ1329" s="1157"/>
      <c r="DA1329" s="1158"/>
      <c r="DB1329" s="1158"/>
      <c r="DC1329" s="1159"/>
      <c r="DD1329" s="1160"/>
      <c r="DF1329" s="10">
        <v>324</v>
      </c>
      <c r="DG1329" s="1161"/>
      <c r="DH1329" s="1162"/>
      <c r="DI1329" s="1163"/>
      <c r="DJ1329" s="1163"/>
      <c r="DK1329" s="1164"/>
      <c r="DL1329" s="1165"/>
      <c r="DM1329" s="478"/>
      <c r="DN1329" s="1166"/>
      <c r="DO1329" s="1164"/>
      <c r="DP1329" s="1165"/>
      <c r="DQ1329" s="1162"/>
      <c r="DR1329" s="1163"/>
      <c r="DS1329" s="1167"/>
      <c r="DT1329" s="1162"/>
      <c r="DU1329" s="1163"/>
      <c r="DV1329" s="1168"/>
      <c r="DW1329" s="1167"/>
      <c r="DX1329" s="1162"/>
      <c r="DY1329" s="1163"/>
      <c r="DZ1329" s="1168"/>
      <c r="EA1329" s="1167"/>
      <c r="EB1329" s="1162"/>
      <c r="EC1329" s="1169"/>
      <c r="ED1329" s="1168"/>
      <c r="EE1329" s="1167"/>
      <c r="EF1329" s="1162"/>
      <c r="EG1329" s="1163"/>
      <c r="EH1329" s="1167"/>
      <c r="EJ1329" s="1171"/>
      <c r="EK1329" s="1172"/>
      <c r="EM1329" s="1162"/>
      <c r="EN1329" s="1170"/>
      <c r="EO1329" s="1162"/>
      <c r="EP1329" s="1167"/>
      <c r="EQ1329" s="1162"/>
      <c r="ER1329" s="1167"/>
      <c r="ES1329" s="1170"/>
      <c r="ET1329" s="1170"/>
      <c r="EU1329" s="1173"/>
      <c r="EV1329" s="1174"/>
      <c r="EW1329" s="1175"/>
      <c r="EX1329" s="1173"/>
      <c r="EY1329" s="1174"/>
      <c r="EZ1329" s="1175"/>
      <c r="FA1329" s="1173"/>
      <c r="FB1329" s="1174"/>
      <c r="FC1329" s="1175"/>
      <c r="FD1329" s="1173"/>
      <c r="FE1329" s="1174"/>
      <c r="FF1329" s="1175"/>
      <c r="FG1329" s="1173"/>
      <c r="FH1329" s="1174"/>
      <c r="FI1329" s="1175"/>
      <c r="FJ1329" s="1173"/>
      <c r="FK1329" s="1174"/>
      <c r="FL1329" s="1175"/>
      <c r="FM1329" s="1173"/>
      <c r="FN1329" s="1174"/>
      <c r="FO1329" s="1175"/>
      <c r="FP1329" s="1173"/>
      <c r="FQ1329" s="1174"/>
      <c r="FR1329" s="1175"/>
      <c r="FS1329" s="1173"/>
      <c r="FT1329" s="1174"/>
      <c r="FU1329" s="1175"/>
      <c r="FV1329" s="1173"/>
      <c r="FW1329" s="1174"/>
      <c r="FX1329" s="1175"/>
      <c r="FY1329" s="1173"/>
      <c r="FZ1329" s="1174"/>
      <c r="GA1329" s="1175"/>
      <c r="GB1329" s="1176">
        <v>0</v>
      </c>
      <c r="GC1329" s="1177">
        <v>0</v>
      </c>
      <c r="GD1329" s="1177">
        <v>0</v>
      </c>
      <c r="GE1329" s="1177">
        <v>0</v>
      </c>
      <c r="GF1329" s="1177">
        <v>0</v>
      </c>
      <c r="GG1329" s="1177">
        <v>0</v>
      </c>
      <c r="GH1329" s="1177">
        <v>0</v>
      </c>
      <c r="GI1329" s="1177">
        <v>0</v>
      </c>
      <c r="GJ1329" s="1177">
        <v>0</v>
      </c>
      <c r="GK1329" s="1178">
        <v>0</v>
      </c>
      <c r="GL1329" s="1178">
        <v>0</v>
      </c>
      <c r="GM1329" s="1179">
        <v>0</v>
      </c>
      <c r="GN1329" s="974"/>
      <c r="GO1329" s="974"/>
      <c r="GP1329" s="974"/>
      <c r="GQ1329" s="974"/>
      <c r="GR1329" s="974"/>
      <c r="GS1329" s="974"/>
      <c r="GT1329" s="962"/>
      <c r="GV1329" s="1157"/>
      <c r="GW1329" s="1158"/>
      <c r="GX1329" s="1158"/>
      <c r="GY1329" s="1159"/>
      <c r="GZ1329" s="1160"/>
      <c r="HB1329" s="10">
        <v>324</v>
      </c>
      <c r="HC1329" s="1161"/>
      <c r="HD1329" s="1162"/>
      <c r="HE1329" s="1163"/>
      <c r="HF1329" s="1163"/>
      <c r="HG1329" s="1164"/>
      <c r="HH1329" s="1165"/>
      <c r="HI1329" s="478"/>
      <c r="HJ1329" s="1166"/>
      <c r="HK1329" s="1164"/>
      <c r="HL1329" s="1165"/>
      <c r="HM1329" s="1162"/>
      <c r="HN1329" s="1163"/>
      <c r="HO1329" s="1167"/>
      <c r="HP1329" s="1162"/>
      <c r="HQ1329" s="1163"/>
      <c r="HR1329" s="1168"/>
      <c r="HS1329" s="1167"/>
      <c r="HT1329" s="1162"/>
      <c r="HU1329" s="1163"/>
      <c r="HV1329" s="1168"/>
      <c r="HW1329" s="1167"/>
      <c r="HX1329" s="1162"/>
      <c r="HY1329" s="1169"/>
      <c r="HZ1329" s="1168"/>
      <c r="IA1329" s="1167"/>
      <c r="IB1329" s="1162"/>
      <c r="IC1329" s="1163"/>
      <c r="ID1329" s="1167"/>
      <c r="IF1329" s="1171"/>
      <c r="IG1329" s="1172"/>
      <c r="II1329" s="1162"/>
      <c r="IJ1329" s="1170"/>
      <c r="IK1329" s="1162"/>
      <c r="IL1329" s="1167"/>
      <c r="IM1329" s="1162"/>
      <c r="IN1329" s="1167"/>
      <c r="IO1329" s="1170"/>
      <c r="IP1329" s="1170"/>
      <c r="IQ1329" s="1173"/>
      <c r="IR1329" s="1174"/>
      <c r="IS1329" s="1175"/>
      <c r="IT1329" s="1173"/>
      <c r="IU1329" s="1174"/>
      <c r="IV1329" s="1175"/>
      <c r="IW1329" s="1173"/>
      <c r="IX1329" s="1174"/>
      <c r="IY1329" s="1175"/>
      <c r="IZ1329" s="1173"/>
      <c r="JA1329" s="1174"/>
      <c r="JB1329" s="1175"/>
      <c r="JC1329" s="1173"/>
      <c r="JD1329" s="1174"/>
      <c r="JE1329" s="1175"/>
      <c r="JF1329" s="1173"/>
      <c r="JG1329" s="1174"/>
      <c r="JH1329" s="1175"/>
      <c r="JI1329" s="1173"/>
      <c r="JJ1329" s="1174"/>
      <c r="JK1329" s="1175"/>
      <c r="JL1329" s="1173"/>
      <c r="JM1329" s="1174"/>
      <c r="JN1329" s="1175"/>
      <c r="JO1329" s="1173"/>
      <c r="JP1329" s="1174"/>
      <c r="JQ1329" s="1175"/>
      <c r="JR1329" s="1173"/>
      <c r="JS1329" s="1174"/>
      <c r="JT1329" s="1175"/>
      <c r="JU1329" s="1173"/>
      <c r="JV1329" s="1174"/>
      <c r="JW1329" s="1175"/>
      <c r="JX1329" s="1176"/>
      <c r="JY1329" s="1177"/>
      <c r="JZ1329" s="1177"/>
      <c r="KA1329" s="1177"/>
      <c r="KB1329" s="1177"/>
      <c r="KC1329" s="1177"/>
      <c r="KD1329" s="1177"/>
      <c r="KE1329" s="1177"/>
      <c r="KF1329" s="1177"/>
      <c r="KG1329" s="1178"/>
      <c r="KH1329" s="1178"/>
      <c r="KI1329" s="1179"/>
      <c r="KP1329" s="962"/>
      <c r="KR1329" s="1157"/>
      <c r="KS1329" s="1158"/>
      <c r="KT1329" s="1158"/>
      <c r="KU1329" s="1159"/>
      <c r="KV1329" s="1160"/>
      <c r="KX1329" s="10">
        <v>324</v>
      </c>
      <c r="KY1329" s="1161"/>
      <c r="KZ1329" s="1162"/>
      <c r="LA1329" s="1163"/>
      <c r="LB1329" s="1163"/>
      <c r="LC1329" s="1164"/>
      <c r="LD1329" s="1165"/>
      <c r="LE1329" s="478"/>
      <c r="LF1329" s="1166"/>
      <c r="LG1329" s="1164"/>
      <c r="LH1329" s="1165"/>
      <c r="LI1329" s="1162"/>
      <c r="LJ1329" s="1163"/>
      <c r="LK1329" s="1167"/>
      <c r="LL1329" s="1162"/>
      <c r="LM1329" s="1163"/>
      <c r="LN1329" s="1168"/>
      <c r="LO1329" s="1167"/>
      <c r="LP1329" s="1162"/>
      <c r="LQ1329" s="1163"/>
      <c r="LR1329" s="1168"/>
      <c r="LS1329" s="1167"/>
      <c r="LT1329" s="1162"/>
      <c r="LU1329" s="1169"/>
      <c r="LV1329" s="1168"/>
      <c r="LW1329" s="1167"/>
      <c r="LX1329" s="1162"/>
      <c r="LY1329" s="1163"/>
      <c r="LZ1329" s="1167"/>
      <c r="MB1329" s="1171"/>
      <c r="MC1329" s="1172"/>
      <c r="ME1329" s="1162"/>
      <c r="MF1329" s="1170"/>
      <c r="MG1329" s="1162"/>
      <c r="MH1329" s="1167"/>
      <c r="MI1329" s="1162"/>
      <c r="MJ1329" s="1167"/>
      <c r="MK1329" s="1170"/>
      <c r="ML1329" s="1170"/>
      <c r="MM1329" s="1173"/>
      <c r="MN1329" s="1174"/>
      <c r="MO1329" s="1175"/>
      <c r="MP1329" s="1173"/>
      <c r="MQ1329" s="1174"/>
      <c r="MR1329" s="1175"/>
      <c r="MS1329" s="1173"/>
      <c r="MT1329" s="1174"/>
      <c r="MU1329" s="1175"/>
      <c r="MV1329" s="1173"/>
      <c r="MW1329" s="1174"/>
      <c r="MX1329" s="1175"/>
      <c r="MY1329" s="1173"/>
      <c r="MZ1329" s="1174"/>
      <c r="NA1329" s="1175"/>
      <c r="NB1329" s="1173"/>
      <c r="NC1329" s="1174"/>
      <c r="ND1329" s="1175"/>
      <c r="NE1329" s="1173"/>
      <c r="NF1329" s="1174"/>
      <c r="NG1329" s="1175"/>
      <c r="NH1329" s="1173"/>
      <c r="NI1329" s="1174"/>
      <c r="NJ1329" s="1175"/>
      <c r="NK1329" s="1173"/>
      <c r="NL1329" s="1174"/>
      <c r="NM1329" s="1175"/>
      <c r="NN1329" s="1173"/>
      <c r="NO1329" s="1174"/>
      <c r="NP1329" s="1175"/>
      <c r="NQ1329" s="1173"/>
      <c r="NR1329" s="1174"/>
      <c r="NS1329" s="1175"/>
      <c r="NT1329" s="1176"/>
      <c r="NU1329" s="1177"/>
      <c r="NV1329" s="1177"/>
      <c r="NW1329" s="1177"/>
      <c r="NX1329" s="1177"/>
      <c r="NY1329" s="1177"/>
      <c r="NZ1329" s="1177"/>
      <c r="OA1329" s="1177"/>
      <c r="OB1329" s="1177"/>
      <c r="OC1329" s="1178"/>
      <c r="OD1329" s="1178"/>
      <c r="OE1329" s="1179"/>
      <c r="OL1329" s="962"/>
      <c r="ON1329" s="1157"/>
      <c r="OO1329" s="1158"/>
      <c r="OP1329" s="1158"/>
      <c r="OQ1329" s="1159"/>
      <c r="OR1329" s="1160"/>
      <c r="OT1329" s="10">
        <v>324</v>
      </c>
      <c r="OU1329" s="1161"/>
      <c r="OV1329" s="1162"/>
      <c r="OW1329" s="1163"/>
      <c r="OX1329" s="1163"/>
      <c r="OY1329" s="1164"/>
      <c r="OZ1329" s="1165"/>
      <c r="PA1329" s="478"/>
      <c r="PB1329" s="1166"/>
      <c r="PC1329" s="1164"/>
      <c r="PD1329" s="1165"/>
      <c r="PE1329" s="1162"/>
      <c r="PF1329" s="1163"/>
      <c r="PG1329" s="1167"/>
      <c r="PH1329" s="1162"/>
      <c r="PI1329" s="1163"/>
      <c r="PJ1329" s="1168"/>
      <c r="PK1329" s="1167"/>
      <c r="PL1329" s="1162"/>
      <c r="PM1329" s="1163"/>
      <c r="PN1329" s="1168"/>
      <c r="PO1329" s="1167"/>
      <c r="PP1329" s="1162"/>
      <c r="PQ1329" s="1169"/>
      <c r="PR1329" s="1168"/>
      <c r="PS1329" s="1167"/>
      <c r="PT1329" s="1162"/>
      <c r="PU1329" s="1163"/>
      <c r="PV1329" s="1167"/>
      <c r="PX1329" s="1171"/>
      <c r="PY1329" s="1172"/>
      <c r="QA1329" s="1162"/>
      <c r="QB1329" s="1170"/>
      <c r="QC1329" s="1162"/>
      <c r="QD1329" s="1167"/>
      <c r="QE1329" s="1162"/>
      <c r="QF1329" s="1167"/>
      <c r="QG1329" s="1170"/>
      <c r="QH1329" s="1170"/>
      <c r="QI1329" s="1173"/>
      <c r="QJ1329" s="1174"/>
      <c r="QK1329" s="1175"/>
      <c r="QL1329" s="1173"/>
      <c r="QM1329" s="1174"/>
      <c r="QN1329" s="1175"/>
      <c r="QO1329" s="1173"/>
      <c r="QP1329" s="1174"/>
      <c r="QQ1329" s="1175"/>
      <c r="QR1329" s="1173"/>
      <c r="QS1329" s="1174"/>
      <c r="QT1329" s="1175"/>
      <c r="QU1329" s="1173"/>
      <c r="QV1329" s="1174"/>
      <c r="QW1329" s="1175"/>
      <c r="QX1329" s="1173"/>
      <c r="QY1329" s="1174"/>
      <c r="QZ1329" s="1175"/>
      <c r="RA1329" s="1173"/>
      <c r="RB1329" s="1174"/>
      <c r="RC1329" s="1175"/>
      <c r="RD1329" s="1173"/>
      <c r="RE1329" s="1174"/>
      <c r="RF1329" s="1175"/>
      <c r="RG1329" s="1173"/>
      <c r="RH1329" s="1174"/>
      <c r="RI1329" s="1175"/>
      <c r="RJ1329" s="1173"/>
      <c r="RK1329" s="1174"/>
      <c r="RL1329" s="1175"/>
      <c r="RM1329" s="1173"/>
      <c r="RN1329" s="1174"/>
      <c r="RO1329" s="1175"/>
      <c r="RP1329" s="1176"/>
      <c r="RQ1329" s="1177"/>
      <c r="RR1329" s="1177"/>
      <c r="RS1329" s="1177"/>
      <c r="RT1329" s="1177"/>
      <c r="RU1329" s="1177"/>
      <c r="RV1329" s="1177"/>
      <c r="RW1329" s="1177"/>
      <c r="RX1329" s="1177"/>
      <c r="RY1329" s="1178"/>
      <c r="RZ1329" s="1178"/>
      <c r="SA1329" s="1179"/>
      <c r="SH1329" s="962"/>
      <c r="SI1329" s="10">
        <v>324</v>
      </c>
      <c r="SJ1329" s="1157"/>
      <c r="SK1329" s="1158"/>
      <c r="SL1329" s="1158"/>
      <c r="SM1329" s="1159"/>
      <c r="SN1329" s="1160"/>
      <c r="SQ1329" s="1161"/>
      <c r="SR1329" s="1162"/>
      <c r="SS1329" s="1163"/>
      <c r="ST1329" s="1163"/>
      <c r="SU1329" s="1164"/>
      <c r="SV1329" s="1165"/>
      <c r="SW1329" s="478"/>
      <c r="SX1329" s="1166"/>
      <c r="SY1329" s="1164"/>
      <c r="SZ1329" s="1165"/>
      <c r="TA1329" s="1162"/>
      <c r="TB1329" s="1163"/>
      <c r="TC1329" s="1167"/>
      <c r="TD1329" s="1162"/>
      <c r="TE1329" s="1163"/>
      <c r="TF1329" s="1168"/>
      <c r="TG1329" s="1167"/>
      <c r="TH1329" s="1162"/>
      <c r="TI1329" s="1163"/>
      <c r="TJ1329" s="1168"/>
      <c r="TK1329" s="1167"/>
      <c r="TL1329" s="1162"/>
      <c r="TM1329" s="1169"/>
      <c r="TN1329" s="1168"/>
      <c r="TO1329" s="1167"/>
      <c r="TP1329" s="1162"/>
      <c r="TQ1329" s="1163"/>
      <c r="TR1329" s="1167"/>
      <c r="TT1329" s="1171"/>
      <c r="TU1329" s="1172"/>
      <c r="TW1329" s="1162"/>
      <c r="TX1329" s="1170"/>
      <c r="TY1329" s="1162"/>
      <c r="TZ1329" s="1167"/>
      <c r="UA1329" s="1162"/>
      <c r="UB1329" s="1167"/>
      <c r="UC1329" s="1170"/>
      <c r="UD1329" s="1170"/>
      <c r="UE1329" s="1173"/>
      <c r="UF1329" s="1174"/>
      <c r="UG1329" s="1175"/>
      <c r="UH1329" s="1173"/>
      <c r="UI1329" s="1174"/>
      <c r="UJ1329" s="1175"/>
      <c r="UK1329" s="1173"/>
      <c r="UL1329" s="1174"/>
      <c r="UM1329" s="1175"/>
      <c r="UN1329" s="1173"/>
      <c r="UO1329" s="1174"/>
      <c r="UP1329" s="1175"/>
      <c r="UQ1329" s="1173"/>
      <c r="UR1329" s="1174"/>
      <c r="US1329" s="1175"/>
      <c r="UT1329" s="1173"/>
      <c r="UU1329" s="1174"/>
      <c r="UV1329" s="1175"/>
      <c r="UW1329" s="1173"/>
      <c r="UX1329" s="1174"/>
      <c r="UY1329" s="1175"/>
      <c r="UZ1329" s="1173"/>
      <c r="VA1329" s="1174"/>
      <c r="VB1329" s="1175"/>
      <c r="VC1329" s="1173"/>
      <c r="VD1329" s="1174"/>
      <c r="VE1329" s="1175"/>
      <c r="VF1329" s="1173"/>
      <c r="VG1329" s="1174"/>
      <c r="VH1329" s="1175"/>
      <c r="VI1329" s="1173"/>
      <c r="VJ1329" s="1174"/>
      <c r="VK1329" s="1175"/>
      <c r="VL1329" s="1176"/>
      <c r="VM1329" s="1177"/>
      <c r="VN1329" s="1177"/>
      <c r="VO1329" s="1177"/>
      <c r="VP1329" s="1177"/>
      <c r="VQ1329" s="1177"/>
      <c r="VR1329" s="1177"/>
      <c r="VS1329" s="1177"/>
      <c r="VT1329" s="1177"/>
      <c r="VU1329" s="1178"/>
      <c r="VV1329" s="1178"/>
      <c r="VW1329" s="1179"/>
      <c r="WD1329" s="962"/>
      <c r="WE1329" s="962"/>
      <c r="WX1329" s="962"/>
      <c r="WY1329" s="10">
        <v>324</v>
      </c>
      <c r="WZ1329" s="1184"/>
      <c r="XA1329" s="1185"/>
      <c r="XB1329" s="1186"/>
      <c r="XC1329" s="1186"/>
      <c r="XD1329" s="1187"/>
      <c r="XF1329" s="1184"/>
      <c r="XG1329" s="1185"/>
      <c r="XH1329" s="1186"/>
      <c r="XI1329" s="1186"/>
      <c r="XJ1329" s="1187"/>
      <c r="XL1329" s="1184"/>
      <c r="XM1329" s="1185"/>
      <c r="XN1329" s="1186"/>
      <c r="XO1329" s="1186"/>
      <c r="XP1329" s="1187"/>
      <c r="XR1329" s="1184"/>
      <c r="XS1329" s="1185"/>
      <c r="XT1329" s="1186"/>
      <c r="XU1329" s="1186"/>
      <c r="XV1329" s="1187"/>
      <c r="XX1329" s="1184"/>
      <c r="XY1329" s="1185"/>
      <c r="XZ1329" s="1186"/>
      <c r="YA1329" s="1186"/>
      <c r="YB1329" s="1187"/>
      <c r="YD1329" s="962"/>
      <c r="YE1329" s="10">
        <v>324</v>
      </c>
      <c r="YF1329" s="1184"/>
      <c r="YG1329" s="1185"/>
      <c r="YH1329" s="1186"/>
      <c r="YI1329" s="1186"/>
      <c r="YJ1329" s="1187"/>
      <c r="YL1329" s="1184"/>
      <c r="YM1329" s="1185"/>
      <c r="YN1329" s="1186"/>
      <c r="YO1329" s="1186"/>
      <c r="YP1329" s="1187"/>
      <c r="YR1329" s="1184"/>
      <c r="YS1329" s="1185"/>
      <c r="YT1329" s="1186"/>
      <c r="YU1329" s="1186"/>
      <c r="YV1329" s="1187"/>
      <c r="YX1329" s="1184"/>
      <c r="YY1329" s="1185"/>
      <c r="YZ1329" s="1186"/>
      <c r="ZA1329" s="1186"/>
      <c r="ZB1329" s="1187"/>
      <c r="ZD1329" s="1184"/>
      <c r="ZE1329" s="1185"/>
      <c r="ZF1329" s="1186"/>
      <c r="ZG1329" s="1186"/>
      <c r="ZH1329" s="1187"/>
      <c r="ZJ1329" s="962"/>
    </row>
    <row r="1330" spans="2:686" ht="15.75">
      <c r="B1330" s="962"/>
      <c r="D1330" s="1157"/>
      <c r="E1330" s="1158"/>
      <c r="F1330" s="1158"/>
      <c r="G1330" s="1159"/>
      <c r="H1330" s="1160"/>
      <c r="J1330" s="10">
        <v>325</v>
      </c>
      <c r="K1330" s="1161"/>
      <c r="L1330" s="1162"/>
      <c r="M1330" s="1163"/>
      <c r="N1330" s="1163"/>
      <c r="O1330" s="1164"/>
      <c r="P1330" s="1165"/>
      <c r="Q1330" s="478"/>
      <c r="R1330" s="1166"/>
      <c r="S1330" s="1164"/>
      <c r="T1330" s="1165"/>
      <c r="U1330" s="1162"/>
      <c r="V1330" s="1163"/>
      <c r="W1330" s="1167"/>
      <c r="X1330" s="1162"/>
      <c r="Y1330" s="1163"/>
      <c r="Z1330" s="1168"/>
      <c r="AA1330" s="1167"/>
      <c r="AB1330" s="1162"/>
      <c r="AC1330" s="1163"/>
      <c r="AD1330" s="1168"/>
      <c r="AE1330" s="1167"/>
      <c r="AF1330" s="1162"/>
      <c r="AG1330" s="1169"/>
      <c r="AH1330" s="1168"/>
      <c r="AI1330" s="1167"/>
      <c r="AJ1330" s="1162"/>
      <c r="AK1330" s="1163"/>
      <c r="AL1330" s="1167"/>
      <c r="AN1330" s="1171"/>
      <c r="AO1330" s="1172"/>
      <c r="AQ1330" s="1162"/>
      <c r="AR1330" s="1170"/>
      <c r="AS1330" s="1162"/>
      <c r="AT1330" s="1167"/>
      <c r="AU1330" s="1162"/>
      <c r="AV1330" s="1167"/>
      <c r="AW1330" s="1170"/>
      <c r="AX1330" s="1170"/>
      <c r="AY1330" s="1173"/>
      <c r="AZ1330" s="1174"/>
      <c r="BA1330" s="1175"/>
      <c r="BB1330" s="1173"/>
      <c r="BC1330" s="1174"/>
      <c r="BD1330" s="1175"/>
      <c r="BE1330" s="1173"/>
      <c r="BF1330" s="1174"/>
      <c r="BG1330" s="1175"/>
      <c r="BH1330" s="1173"/>
      <c r="BI1330" s="1174"/>
      <c r="BJ1330" s="1175"/>
      <c r="BK1330" s="1173"/>
      <c r="BL1330" s="1174"/>
      <c r="BM1330" s="1175"/>
      <c r="BN1330" s="1173"/>
      <c r="BO1330" s="1174"/>
      <c r="BP1330" s="1175"/>
      <c r="BQ1330" s="1173"/>
      <c r="BR1330" s="1174"/>
      <c r="BS1330" s="1175"/>
      <c r="BT1330" s="1173"/>
      <c r="BU1330" s="1174"/>
      <c r="BV1330" s="1175"/>
      <c r="BW1330" s="1173"/>
      <c r="BX1330" s="1174"/>
      <c r="BY1330" s="1175"/>
      <c r="BZ1330" s="1173"/>
      <c r="CA1330" s="1174"/>
      <c r="CB1330" s="1175"/>
      <c r="CC1330" s="1173"/>
      <c r="CD1330" s="1174"/>
      <c r="CE1330" s="1175"/>
      <c r="CF1330" s="1176">
        <v>0</v>
      </c>
      <c r="CG1330" s="1177">
        <v>0</v>
      </c>
      <c r="CH1330" s="1177">
        <v>0</v>
      </c>
      <c r="CI1330" s="1177">
        <v>0</v>
      </c>
      <c r="CJ1330" s="1177">
        <v>0</v>
      </c>
      <c r="CK1330" s="1177">
        <v>0</v>
      </c>
      <c r="CL1330" s="1177">
        <v>0</v>
      </c>
      <c r="CM1330" s="1177">
        <v>0</v>
      </c>
      <c r="CN1330" s="1177">
        <v>0</v>
      </c>
      <c r="CO1330" s="1178">
        <v>0</v>
      </c>
      <c r="CP1330" s="1178"/>
      <c r="CQ1330" s="1179"/>
      <c r="CX1330" s="962"/>
      <c r="CZ1330" s="1157"/>
      <c r="DA1330" s="1158"/>
      <c r="DB1330" s="1158"/>
      <c r="DC1330" s="1159"/>
      <c r="DD1330" s="1160"/>
      <c r="DF1330" s="10">
        <v>325</v>
      </c>
      <c r="DG1330" s="1161"/>
      <c r="DH1330" s="1162"/>
      <c r="DI1330" s="1163"/>
      <c r="DJ1330" s="1163"/>
      <c r="DK1330" s="1164"/>
      <c r="DL1330" s="1165"/>
      <c r="DM1330" s="478"/>
      <c r="DN1330" s="1166"/>
      <c r="DO1330" s="1164"/>
      <c r="DP1330" s="1165"/>
      <c r="DQ1330" s="1162"/>
      <c r="DR1330" s="1163"/>
      <c r="DS1330" s="1167"/>
      <c r="DT1330" s="1162"/>
      <c r="DU1330" s="1163"/>
      <c r="DV1330" s="1168"/>
      <c r="DW1330" s="1167"/>
      <c r="DX1330" s="1162"/>
      <c r="DY1330" s="1163"/>
      <c r="DZ1330" s="1168"/>
      <c r="EA1330" s="1167"/>
      <c r="EB1330" s="1162"/>
      <c r="EC1330" s="1169"/>
      <c r="ED1330" s="1168"/>
      <c r="EE1330" s="1167"/>
      <c r="EF1330" s="1162"/>
      <c r="EG1330" s="1163"/>
      <c r="EH1330" s="1167"/>
      <c r="EJ1330" s="1171"/>
      <c r="EK1330" s="1172"/>
      <c r="EM1330" s="1162"/>
      <c r="EN1330" s="1170"/>
      <c r="EO1330" s="1162"/>
      <c r="EP1330" s="1167"/>
      <c r="EQ1330" s="1162"/>
      <c r="ER1330" s="1167"/>
      <c r="ES1330" s="1170"/>
      <c r="ET1330" s="1170"/>
      <c r="EU1330" s="1173"/>
      <c r="EV1330" s="1174"/>
      <c r="EW1330" s="1175"/>
      <c r="EX1330" s="1173"/>
      <c r="EY1330" s="1174"/>
      <c r="EZ1330" s="1175"/>
      <c r="FA1330" s="1173"/>
      <c r="FB1330" s="1174"/>
      <c r="FC1330" s="1175"/>
      <c r="FD1330" s="1173"/>
      <c r="FE1330" s="1174"/>
      <c r="FF1330" s="1175"/>
      <c r="FG1330" s="1173"/>
      <c r="FH1330" s="1174"/>
      <c r="FI1330" s="1175"/>
      <c r="FJ1330" s="1173"/>
      <c r="FK1330" s="1174"/>
      <c r="FL1330" s="1175"/>
      <c r="FM1330" s="1173"/>
      <c r="FN1330" s="1174"/>
      <c r="FO1330" s="1175"/>
      <c r="FP1330" s="1173"/>
      <c r="FQ1330" s="1174"/>
      <c r="FR1330" s="1175"/>
      <c r="FS1330" s="1173"/>
      <c r="FT1330" s="1174"/>
      <c r="FU1330" s="1175"/>
      <c r="FV1330" s="1173"/>
      <c r="FW1330" s="1174"/>
      <c r="FX1330" s="1175"/>
      <c r="FY1330" s="1173"/>
      <c r="FZ1330" s="1174"/>
      <c r="GA1330" s="1175"/>
      <c r="GB1330" s="1176">
        <v>0</v>
      </c>
      <c r="GC1330" s="1177">
        <v>0</v>
      </c>
      <c r="GD1330" s="1177">
        <v>0</v>
      </c>
      <c r="GE1330" s="1177">
        <v>0</v>
      </c>
      <c r="GF1330" s="1177">
        <v>0</v>
      </c>
      <c r="GG1330" s="1177">
        <v>0</v>
      </c>
      <c r="GH1330" s="1177">
        <v>0</v>
      </c>
      <c r="GI1330" s="1177">
        <v>0</v>
      </c>
      <c r="GJ1330" s="1177">
        <v>0</v>
      </c>
      <c r="GK1330" s="1178">
        <v>0</v>
      </c>
      <c r="GL1330" s="1178">
        <v>0</v>
      </c>
      <c r="GM1330" s="1179">
        <v>0</v>
      </c>
      <c r="GN1330" s="974"/>
      <c r="GO1330" s="974"/>
      <c r="GP1330" s="974"/>
      <c r="GQ1330" s="974"/>
      <c r="GR1330" s="974"/>
      <c r="GS1330" s="974"/>
      <c r="GT1330" s="962"/>
      <c r="GV1330" s="1157"/>
      <c r="GW1330" s="1158"/>
      <c r="GX1330" s="1158"/>
      <c r="GY1330" s="1159"/>
      <c r="GZ1330" s="1160"/>
      <c r="HB1330" s="10">
        <v>325</v>
      </c>
      <c r="HC1330" s="1161"/>
      <c r="HD1330" s="1162"/>
      <c r="HE1330" s="1163"/>
      <c r="HF1330" s="1163"/>
      <c r="HG1330" s="1164"/>
      <c r="HH1330" s="1165"/>
      <c r="HI1330" s="478"/>
      <c r="HJ1330" s="1166"/>
      <c r="HK1330" s="1164"/>
      <c r="HL1330" s="1165"/>
      <c r="HM1330" s="1162"/>
      <c r="HN1330" s="1163"/>
      <c r="HO1330" s="1167"/>
      <c r="HP1330" s="1162"/>
      <c r="HQ1330" s="1163"/>
      <c r="HR1330" s="1168"/>
      <c r="HS1330" s="1167"/>
      <c r="HT1330" s="1162"/>
      <c r="HU1330" s="1163"/>
      <c r="HV1330" s="1168"/>
      <c r="HW1330" s="1167"/>
      <c r="HX1330" s="1162"/>
      <c r="HY1330" s="1169"/>
      <c r="HZ1330" s="1168"/>
      <c r="IA1330" s="1167"/>
      <c r="IB1330" s="1162"/>
      <c r="IC1330" s="1163"/>
      <c r="ID1330" s="1167"/>
      <c r="IF1330" s="1171"/>
      <c r="IG1330" s="1172"/>
      <c r="II1330" s="1162"/>
      <c r="IJ1330" s="1170"/>
      <c r="IK1330" s="1162"/>
      <c r="IL1330" s="1167"/>
      <c r="IM1330" s="1162"/>
      <c r="IN1330" s="1167"/>
      <c r="IO1330" s="1170"/>
      <c r="IP1330" s="1170"/>
      <c r="IQ1330" s="1173"/>
      <c r="IR1330" s="1174"/>
      <c r="IS1330" s="1175"/>
      <c r="IT1330" s="1173"/>
      <c r="IU1330" s="1174"/>
      <c r="IV1330" s="1175"/>
      <c r="IW1330" s="1173"/>
      <c r="IX1330" s="1174"/>
      <c r="IY1330" s="1175"/>
      <c r="IZ1330" s="1173"/>
      <c r="JA1330" s="1174"/>
      <c r="JB1330" s="1175"/>
      <c r="JC1330" s="1173"/>
      <c r="JD1330" s="1174"/>
      <c r="JE1330" s="1175"/>
      <c r="JF1330" s="1173"/>
      <c r="JG1330" s="1174"/>
      <c r="JH1330" s="1175"/>
      <c r="JI1330" s="1173"/>
      <c r="JJ1330" s="1174"/>
      <c r="JK1330" s="1175"/>
      <c r="JL1330" s="1173"/>
      <c r="JM1330" s="1174"/>
      <c r="JN1330" s="1175"/>
      <c r="JO1330" s="1173"/>
      <c r="JP1330" s="1174"/>
      <c r="JQ1330" s="1175"/>
      <c r="JR1330" s="1173"/>
      <c r="JS1330" s="1174"/>
      <c r="JT1330" s="1175"/>
      <c r="JU1330" s="1173"/>
      <c r="JV1330" s="1174"/>
      <c r="JW1330" s="1175"/>
      <c r="JX1330" s="1176"/>
      <c r="JY1330" s="1177"/>
      <c r="JZ1330" s="1177"/>
      <c r="KA1330" s="1177"/>
      <c r="KB1330" s="1177"/>
      <c r="KC1330" s="1177"/>
      <c r="KD1330" s="1177"/>
      <c r="KE1330" s="1177"/>
      <c r="KF1330" s="1177"/>
      <c r="KG1330" s="1178"/>
      <c r="KH1330" s="1178"/>
      <c r="KI1330" s="1179"/>
      <c r="KP1330" s="962"/>
      <c r="KR1330" s="1157"/>
      <c r="KS1330" s="1158"/>
      <c r="KT1330" s="1158"/>
      <c r="KU1330" s="1159"/>
      <c r="KV1330" s="1160"/>
      <c r="KX1330" s="10">
        <v>325</v>
      </c>
      <c r="KY1330" s="1161"/>
      <c r="KZ1330" s="1162"/>
      <c r="LA1330" s="1163"/>
      <c r="LB1330" s="1163"/>
      <c r="LC1330" s="1164"/>
      <c r="LD1330" s="1165"/>
      <c r="LE1330" s="478"/>
      <c r="LF1330" s="1166"/>
      <c r="LG1330" s="1164"/>
      <c r="LH1330" s="1165"/>
      <c r="LI1330" s="1162"/>
      <c r="LJ1330" s="1163"/>
      <c r="LK1330" s="1167"/>
      <c r="LL1330" s="1162"/>
      <c r="LM1330" s="1163"/>
      <c r="LN1330" s="1168"/>
      <c r="LO1330" s="1167"/>
      <c r="LP1330" s="1162"/>
      <c r="LQ1330" s="1163"/>
      <c r="LR1330" s="1168"/>
      <c r="LS1330" s="1167"/>
      <c r="LT1330" s="1162"/>
      <c r="LU1330" s="1169"/>
      <c r="LV1330" s="1168"/>
      <c r="LW1330" s="1167"/>
      <c r="LX1330" s="1162"/>
      <c r="LY1330" s="1163"/>
      <c r="LZ1330" s="1167"/>
      <c r="MB1330" s="1171"/>
      <c r="MC1330" s="1172"/>
      <c r="ME1330" s="1162"/>
      <c r="MF1330" s="1170"/>
      <c r="MG1330" s="1162"/>
      <c r="MH1330" s="1167"/>
      <c r="MI1330" s="1162"/>
      <c r="MJ1330" s="1167"/>
      <c r="MK1330" s="1170"/>
      <c r="ML1330" s="1170"/>
      <c r="MM1330" s="1173"/>
      <c r="MN1330" s="1174"/>
      <c r="MO1330" s="1175"/>
      <c r="MP1330" s="1173"/>
      <c r="MQ1330" s="1174"/>
      <c r="MR1330" s="1175"/>
      <c r="MS1330" s="1173"/>
      <c r="MT1330" s="1174"/>
      <c r="MU1330" s="1175"/>
      <c r="MV1330" s="1173"/>
      <c r="MW1330" s="1174"/>
      <c r="MX1330" s="1175"/>
      <c r="MY1330" s="1173"/>
      <c r="MZ1330" s="1174"/>
      <c r="NA1330" s="1175"/>
      <c r="NB1330" s="1173"/>
      <c r="NC1330" s="1174"/>
      <c r="ND1330" s="1175"/>
      <c r="NE1330" s="1173"/>
      <c r="NF1330" s="1174"/>
      <c r="NG1330" s="1175"/>
      <c r="NH1330" s="1173"/>
      <c r="NI1330" s="1174"/>
      <c r="NJ1330" s="1175"/>
      <c r="NK1330" s="1173"/>
      <c r="NL1330" s="1174"/>
      <c r="NM1330" s="1175"/>
      <c r="NN1330" s="1173"/>
      <c r="NO1330" s="1174"/>
      <c r="NP1330" s="1175"/>
      <c r="NQ1330" s="1173"/>
      <c r="NR1330" s="1174"/>
      <c r="NS1330" s="1175"/>
      <c r="NT1330" s="1176"/>
      <c r="NU1330" s="1177"/>
      <c r="NV1330" s="1177"/>
      <c r="NW1330" s="1177"/>
      <c r="NX1330" s="1177"/>
      <c r="NY1330" s="1177"/>
      <c r="NZ1330" s="1177"/>
      <c r="OA1330" s="1177"/>
      <c r="OB1330" s="1177"/>
      <c r="OC1330" s="1178"/>
      <c r="OD1330" s="1178"/>
      <c r="OE1330" s="1179"/>
      <c r="OL1330" s="962"/>
      <c r="ON1330" s="1157"/>
      <c r="OO1330" s="1158"/>
      <c r="OP1330" s="1158"/>
      <c r="OQ1330" s="1159"/>
      <c r="OR1330" s="1160"/>
      <c r="OT1330" s="10">
        <v>325</v>
      </c>
      <c r="OU1330" s="1161"/>
      <c r="OV1330" s="1162"/>
      <c r="OW1330" s="1163"/>
      <c r="OX1330" s="1163"/>
      <c r="OY1330" s="1164"/>
      <c r="OZ1330" s="1165"/>
      <c r="PA1330" s="478"/>
      <c r="PB1330" s="1166"/>
      <c r="PC1330" s="1164"/>
      <c r="PD1330" s="1165"/>
      <c r="PE1330" s="1162"/>
      <c r="PF1330" s="1163"/>
      <c r="PG1330" s="1167"/>
      <c r="PH1330" s="1162"/>
      <c r="PI1330" s="1163"/>
      <c r="PJ1330" s="1168"/>
      <c r="PK1330" s="1167"/>
      <c r="PL1330" s="1162"/>
      <c r="PM1330" s="1163"/>
      <c r="PN1330" s="1168"/>
      <c r="PO1330" s="1167"/>
      <c r="PP1330" s="1162"/>
      <c r="PQ1330" s="1169"/>
      <c r="PR1330" s="1168"/>
      <c r="PS1330" s="1167"/>
      <c r="PT1330" s="1162"/>
      <c r="PU1330" s="1163"/>
      <c r="PV1330" s="1167"/>
      <c r="PX1330" s="1171"/>
      <c r="PY1330" s="1172"/>
      <c r="QA1330" s="1162"/>
      <c r="QB1330" s="1170"/>
      <c r="QC1330" s="1162"/>
      <c r="QD1330" s="1167"/>
      <c r="QE1330" s="1162"/>
      <c r="QF1330" s="1167"/>
      <c r="QG1330" s="1170"/>
      <c r="QH1330" s="1170"/>
      <c r="QI1330" s="1173"/>
      <c r="QJ1330" s="1174"/>
      <c r="QK1330" s="1175"/>
      <c r="QL1330" s="1173"/>
      <c r="QM1330" s="1174"/>
      <c r="QN1330" s="1175"/>
      <c r="QO1330" s="1173"/>
      <c r="QP1330" s="1174"/>
      <c r="QQ1330" s="1175"/>
      <c r="QR1330" s="1173"/>
      <c r="QS1330" s="1174"/>
      <c r="QT1330" s="1175"/>
      <c r="QU1330" s="1173"/>
      <c r="QV1330" s="1174"/>
      <c r="QW1330" s="1175"/>
      <c r="QX1330" s="1173"/>
      <c r="QY1330" s="1174"/>
      <c r="QZ1330" s="1175"/>
      <c r="RA1330" s="1173"/>
      <c r="RB1330" s="1174"/>
      <c r="RC1330" s="1175"/>
      <c r="RD1330" s="1173"/>
      <c r="RE1330" s="1174"/>
      <c r="RF1330" s="1175"/>
      <c r="RG1330" s="1173"/>
      <c r="RH1330" s="1174"/>
      <c r="RI1330" s="1175"/>
      <c r="RJ1330" s="1173"/>
      <c r="RK1330" s="1174"/>
      <c r="RL1330" s="1175"/>
      <c r="RM1330" s="1173"/>
      <c r="RN1330" s="1174"/>
      <c r="RO1330" s="1175"/>
      <c r="RP1330" s="1176"/>
      <c r="RQ1330" s="1177"/>
      <c r="RR1330" s="1177"/>
      <c r="RS1330" s="1177"/>
      <c r="RT1330" s="1177"/>
      <c r="RU1330" s="1177"/>
      <c r="RV1330" s="1177"/>
      <c r="RW1330" s="1177"/>
      <c r="RX1330" s="1177"/>
      <c r="RY1330" s="1178"/>
      <c r="RZ1330" s="1178"/>
      <c r="SA1330" s="1179"/>
      <c r="SH1330" s="962"/>
      <c r="SI1330" s="10">
        <v>325</v>
      </c>
      <c r="SJ1330" s="1157"/>
      <c r="SK1330" s="1158"/>
      <c r="SL1330" s="1158"/>
      <c r="SM1330" s="1159"/>
      <c r="SN1330" s="1160"/>
      <c r="SQ1330" s="1161"/>
      <c r="SR1330" s="1162"/>
      <c r="SS1330" s="1163"/>
      <c r="ST1330" s="1163"/>
      <c r="SU1330" s="1164"/>
      <c r="SV1330" s="1165"/>
      <c r="SW1330" s="478"/>
      <c r="SX1330" s="1166"/>
      <c r="SY1330" s="1164"/>
      <c r="SZ1330" s="1165"/>
      <c r="TA1330" s="1162"/>
      <c r="TB1330" s="1163"/>
      <c r="TC1330" s="1167"/>
      <c r="TD1330" s="1162"/>
      <c r="TE1330" s="1163"/>
      <c r="TF1330" s="1168"/>
      <c r="TG1330" s="1167"/>
      <c r="TH1330" s="1162"/>
      <c r="TI1330" s="1163"/>
      <c r="TJ1330" s="1168"/>
      <c r="TK1330" s="1167"/>
      <c r="TL1330" s="1162"/>
      <c r="TM1330" s="1169"/>
      <c r="TN1330" s="1168"/>
      <c r="TO1330" s="1167"/>
      <c r="TP1330" s="1162"/>
      <c r="TQ1330" s="1163"/>
      <c r="TR1330" s="1167"/>
      <c r="TT1330" s="1171"/>
      <c r="TU1330" s="1172"/>
      <c r="TW1330" s="1162"/>
      <c r="TX1330" s="1170"/>
      <c r="TY1330" s="1162"/>
      <c r="TZ1330" s="1167"/>
      <c r="UA1330" s="1162"/>
      <c r="UB1330" s="1167"/>
      <c r="UC1330" s="1170"/>
      <c r="UD1330" s="1170"/>
      <c r="UE1330" s="1173"/>
      <c r="UF1330" s="1174"/>
      <c r="UG1330" s="1175"/>
      <c r="UH1330" s="1173"/>
      <c r="UI1330" s="1174"/>
      <c r="UJ1330" s="1175"/>
      <c r="UK1330" s="1173"/>
      <c r="UL1330" s="1174"/>
      <c r="UM1330" s="1175"/>
      <c r="UN1330" s="1173"/>
      <c r="UO1330" s="1174"/>
      <c r="UP1330" s="1175"/>
      <c r="UQ1330" s="1173"/>
      <c r="UR1330" s="1174"/>
      <c r="US1330" s="1175"/>
      <c r="UT1330" s="1173"/>
      <c r="UU1330" s="1174"/>
      <c r="UV1330" s="1175"/>
      <c r="UW1330" s="1173"/>
      <c r="UX1330" s="1174"/>
      <c r="UY1330" s="1175"/>
      <c r="UZ1330" s="1173"/>
      <c r="VA1330" s="1174"/>
      <c r="VB1330" s="1175"/>
      <c r="VC1330" s="1173"/>
      <c r="VD1330" s="1174"/>
      <c r="VE1330" s="1175"/>
      <c r="VF1330" s="1173"/>
      <c r="VG1330" s="1174"/>
      <c r="VH1330" s="1175"/>
      <c r="VI1330" s="1173"/>
      <c r="VJ1330" s="1174"/>
      <c r="VK1330" s="1175"/>
      <c r="VL1330" s="1176"/>
      <c r="VM1330" s="1177"/>
      <c r="VN1330" s="1177"/>
      <c r="VO1330" s="1177"/>
      <c r="VP1330" s="1177"/>
      <c r="VQ1330" s="1177"/>
      <c r="VR1330" s="1177"/>
      <c r="VS1330" s="1177"/>
      <c r="VT1330" s="1177"/>
      <c r="VU1330" s="1178"/>
      <c r="VV1330" s="1178"/>
      <c r="VW1330" s="1179"/>
      <c r="WD1330" s="962"/>
      <c r="WE1330" s="962"/>
      <c r="WX1330" s="962"/>
      <c r="WY1330" s="10">
        <v>325</v>
      </c>
      <c r="WZ1330" s="1184"/>
      <c r="XA1330" s="1185"/>
      <c r="XB1330" s="1186"/>
      <c r="XC1330" s="1186"/>
      <c r="XD1330" s="1187"/>
      <c r="XF1330" s="1184"/>
      <c r="XG1330" s="1185"/>
      <c r="XH1330" s="1186"/>
      <c r="XI1330" s="1186"/>
      <c r="XJ1330" s="1187"/>
      <c r="XL1330" s="1184"/>
      <c r="XM1330" s="1185"/>
      <c r="XN1330" s="1186"/>
      <c r="XO1330" s="1186"/>
      <c r="XP1330" s="1187"/>
      <c r="XR1330" s="1184"/>
      <c r="XS1330" s="1185"/>
      <c r="XT1330" s="1186"/>
      <c r="XU1330" s="1186"/>
      <c r="XV1330" s="1187"/>
      <c r="XX1330" s="1184"/>
      <c r="XY1330" s="1185"/>
      <c r="XZ1330" s="1186"/>
      <c r="YA1330" s="1186"/>
      <c r="YB1330" s="1187"/>
      <c r="YD1330" s="962"/>
      <c r="YE1330" s="10">
        <v>325</v>
      </c>
      <c r="YF1330" s="1184"/>
      <c r="YG1330" s="1185"/>
      <c r="YH1330" s="1186"/>
      <c r="YI1330" s="1186"/>
      <c r="YJ1330" s="1187"/>
      <c r="YL1330" s="1184"/>
      <c r="YM1330" s="1185"/>
      <c r="YN1330" s="1186"/>
      <c r="YO1330" s="1186"/>
      <c r="YP1330" s="1187"/>
      <c r="YR1330" s="1184"/>
      <c r="YS1330" s="1185"/>
      <c r="YT1330" s="1186"/>
      <c r="YU1330" s="1186"/>
      <c r="YV1330" s="1187"/>
      <c r="YX1330" s="1184"/>
      <c r="YY1330" s="1185"/>
      <c r="YZ1330" s="1186"/>
      <c r="ZA1330" s="1186"/>
      <c r="ZB1330" s="1187"/>
      <c r="ZD1330" s="1184"/>
      <c r="ZE1330" s="1185"/>
      <c r="ZF1330" s="1186"/>
      <c r="ZG1330" s="1186"/>
      <c r="ZH1330" s="1187"/>
      <c r="ZJ1330" s="962"/>
    </row>
    <row r="1331" spans="2:686" ht="15.75">
      <c r="B1331" s="962"/>
      <c r="D1331" s="1157"/>
      <c r="E1331" s="1158"/>
      <c r="F1331" s="1158"/>
      <c r="G1331" s="1159"/>
      <c r="H1331" s="1160"/>
      <c r="J1331" s="10">
        <v>326</v>
      </c>
      <c r="K1331" s="1161"/>
      <c r="L1331" s="1162"/>
      <c r="M1331" s="1163"/>
      <c r="N1331" s="1163"/>
      <c r="O1331" s="1164"/>
      <c r="P1331" s="1165"/>
      <c r="Q1331" s="478"/>
      <c r="R1331" s="1166"/>
      <c r="S1331" s="1164"/>
      <c r="T1331" s="1165"/>
      <c r="U1331" s="1162"/>
      <c r="V1331" s="1163"/>
      <c r="W1331" s="1167"/>
      <c r="X1331" s="1162"/>
      <c r="Y1331" s="1163"/>
      <c r="Z1331" s="1168"/>
      <c r="AA1331" s="1167"/>
      <c r="AB1331" s="1162"/>
      <c r="AC1331" s="1163"/>
      <c r="AD1331" s="1168"/>
      <c r="AE1331" s="1167"/>
      <c r="AF1331" s="1162"/>
      <c r="AG1331" s="1169"/>
      <c r="AH1331" s="1168"/>
      <c r="AI1331" s="1167"/>
      <c r="AJ1331" s="1162"/>
      <c r="AK1331" s="1163"/>
      <c r="AL1331" s="1167"/>
      <c r="AN1331" s="1171"/>
      <c r="AO1331" s="1172"/>
      <c r="AQ1331" s="1162"/>
      <c r="AR1331" s="1170"/>
      <c r="AS1331" s="1162"/>
      <c r="AT1331" s="1167"/>
      <c r="AU1331" s="1162"/>
      <c r="AV1331" s="1167"/>
      <c r="AW1331" s="1170"/>
      <c r="AX1331" s="1170"/>
      <c r="AY1331" s="1173"/>
      <c r="AZ1331" s="1174"/>
      <c r="BA1331" s="1175"/>
      <c r="BB1331" s="1173"/>
      <c r="BC1331" s="1174"/>
      <c r="BD1331" s="1175"/>
      <c r="BE1331" s="1173"/>
      <c r="BF1331" s="1174"/>
      <c r="BG1331" s="1175"/>
      <c r="BH1331" s="1173"/>
      <c r="BI1331" s="1174"/>
      <c r="BJ1331" s="1175"/>
      <c r="BK1331" s="1173"/>
      <c r="BL1331" s="1174"/>
      <c r="BM1331" s="1175"/>
      <c r="BN1331" s="1173"/>
      <c r="BO1331" s="1174"/>
      <c r="BP1331" s="1175"/>
      <c r="BQ1331" s="1173"/>
      <c r="BR1331" s="1174"/>
      <c r="BS1331" s="1175"/>
      <c r="BT1331" s="1173"/>
      <c r="BU1331" s="1174"/>
      <c r="BV1331" s="1175"/>
      <c r="BW1331" s="1173"/>
      <c r="BX1331" s="1174"/>
      <c r="BY1331" s="1175"/>
      <c r="BZ1331" s="1173"/>
      <c r="CA1331" s="1174"/>
      <c r="CB1331" s="1175"/>
      <c r="CC1331" s="1173"/>
      <c r="CD1331" s="1174"/>
      <c r="CE1331" s="1175"/>
      <c r="CF1331" s="1176">
        <v>0</v>
      </c>
      <c r="CG1331" s="1177">
        <v>0</v>
      </c>
      <c r="CH1331" s="1177">
        <v>0</v>
      </c>
      <c r="CI1331" s="1177">
        <v>0</v>
      </c>
      <c r="CJ1331" s="1177">
        <v>0</v>
      </c>
      <c r="CK1331" s="1177">
        <v>0</v>
      </c>
      <c r="CL1331" s="1177">
        <v>0</v>
      </c>
      <c r="CM1331" s="1177">
        <v>0</v>
      </c>
      <c r="CN1331" s="1177">
        <v>0</v>
      </c>
      <c r="CO1331" s="1178">
        <v>0</v>
      </c>
      <c r="CP1331" s="1178"/>
      <c r="CQ1331" s="1179"/>
      <c r="CX1331" s="962"/>
      <c r="CZ1331" s="1157"/>
      <c r="DA1331" s="1158"/>
      <c r="DB1331" s="1158"/>
      <c r="DC1331" s="1159"/>
      <c r="DD1331" s="1160"/>
      <c r="DF1331" s="10">
        <v>326</v>
      </c>
      <c r="DG1331" s="1161"/>
      <c r="DH1331" s="1162"/>
      <c r="DI1331" s="1163"/>
      <c r="DJ1331" s="1163"/>
      <c r="DK1331" s="1164"/>
      <c r="DL1331" s="1165"/>
      <c r="DM1331" s="478"/>
      <c r="DN1331" s="1166"/>
      <c r="DO1331" s="1164"/>
      <c r="DP1331" s="1165"/>
      <c r="DQ1331" s="1162"/>
      <c r="DR1331" s="1163"/>
      <c r="DS1331" s="1167"/>
      <c r="DT1331" s="1162"/>
      <c r="DU1331" s="1163"/>
      <c r="DV1331" s="1168"/>
      <c r="DW1331" s="1167"/>
      <c r="DX1331" s="1162"/>
      <c r="DY1331" s="1163"/>
      <c r="DZ1331" s="1168"/>
      <c r="EA1331" s="1167"/>
      <c r="EB1331" s="1162"/>
      <c r="EC1331" s="1169"/>
      <c r="ED1331" s="1168"/>
      <c r="EE1331" s="1167"/>
      <c r="EF1331" s="1162"/>
      <c r="EG1331" s="1163"/>
      <c r="EH1331" s="1167"/>
      <c r="EJ1331" s="1171"/>
      <c r="EK1331" s="1172"/>
      <c r="EM1331" s="1162"/>
      <c r="EN1331" s="1170"/>
      <c r="EO1331" s="1162"/>
      <c r="EP1331" s="1167"/>
      <c r="EQ1331" s="1162"/>
      <c r="ER1331" s="1167"/>
      <c r="ES1331" s="1170"/>
      <c r="ET1331" s="1170"/>
      <c r="EU1331" s="1173"/>
      <c r="EV1331" s="1174"/>
      <c r="EW1331" s="1175"/>
      <c r="EX1331" s="1173"/>
      <c r="EY1331" s="1174"/>
      <c r="EZ1331" s="1175"/>
      <c r="FA1331" s="1173"/>
      <c r="FB1331" s="1174"/>
      <c r="FC1331" s="1175"/>
      <c r="FD1331" s="1173"/>
      <c r="FE1331" s="1174"/>
      <c r="FF1331" s="1175"/>
      <c r="FG1331" s="1173"/>
      <c r="FH1331" s="1174"/>
      <c r="FI1331" s="1175"/>
      <c r="FJ1331" s="1173"/>
      <c r="FK1331" s="1174"/>
      <c r="FL1331" s="1175"/>
      <c r="FM1331" s="1173"/>
      <c r="FN1331" s="1174"/>
      <c r="FO1331" s="1175"/>
      <c r="FP1331" s="1173"/>
      <c r="FQ1331" s="1174"/>
      <c r="FR1331" s="1175"/>
      <c r="FS1331" s="1173"/>
      <c r="FT1331" s="1174"/>
      <c r="FU1331" s="1175"/>
      <c r="FV1331" s="1173"/>
      <c r="FW1331" s="1174"/>
      <c r="FX1331" s="1175"/>
      <c r="FY1331" s="1173"/>
      <c r="FZ1331" s="1174"/>
      <c r="GA1331" s="1175"/>
      <c r="GB1331" s="1176">
        <v>0</v>
      </c>
      <c r="GC1331" s="1177">
        <v>0</v>
      </c>
      <c r="GD1331" s="1177">
        <v>0</v>
      </c>
      <c r="GE1331" s="1177">
        <v>0</v>
      </c>
      <c r="GF1331" s="1177">
        <v>0</v>
      </c>
      <c r="GG1331" s="1177">
        <v>0</v>
      </c>
      <c r="GH1331" s="1177">
        <v>0</v>
      </c>
      <c r="GI1331" s="1177">
        <v>0</v>
      </c>
      <c r="GJ1331" s="1177">
        <v>0</v>
      </c>
      <c r="GK1331" s="1178">
        <v>0</v>
      </c>
      <c r="GL1331" s="1178">
        <v>0</v>
      </c>
      <c r="GM1331" s="1179">
        <v>0</v>
      </c>
      <c r="GN1331" s="974"/>
      <c r="GO1331" s="974"/>
      <c r="GP1331" s="974"/>
      <c r="GQ1331" s="974"/>
      <c r="GR1331" s="974"/>
      <c r="GS1331" s="974"/>
      <c r="GT1331" s="962"/>
      <c r="GV1331" s="1157"/>
      <c r="GW1331" s="1158"/>
      <c r="GX1331" s="1158"/>
      <c r="GY1331" s="1159"/>
      <c r="GZ1331" s="1160"/>
      <c r="HB1331" s="10">
        <v>326</v>
      </c>
      <c r="HC1331" s="1161"/>
      <c r="HD1331" s="1162"/>
      <c r="HE1331" s="1163"/>
      <c r="HF1331" s="1163"/>
      <c r="HG1331" s="1164"/>
      <c r="HH1331" s="1165"/>
      <c r="HI1331" s="478"/>
      <c r="HJ1331" s="1166"/>
      <c r="HK1331" s="1164"/>
      <c r="HL1331" s="1165"/>
      <c r="HM1331" s="1162"/>
      <c r="HN1331" s="1163"/>
      <c r="HO1331" s="1167"/>
      <c r="HP1331" s="1162"/>
      <c r="HQ1331" s="1163"/>
      <c r="HR1331" s="1168"/>
      <c r="HS1331" s="1167"/>
      <c r="HT1331" s="1162"/>
      <c r="HU1331" s="1163"/>
      <c r="HV1331" s="1168"/>
      <c r="HW1331" s="1167"/>
      <c r="HX1331" s="1162"/>
      <c r="HY1331" s="1169"/>
      <c r="HZ1331" s="1168"/>
      <c r="IA1331" s="1167"/>
      <c r="IB1331" s="1162"/>
      <c r="IC1331" s="1163"/>
      <c r="ID1331" s="1167"/>
      <c r="IF1331" s="1171"/>
      <c r="IG1331" s="1172"/>
      <c r="II1331" s="1162"/>
      <c r="IJ1331" s="1170"/>
      <c r="IK1331" s="1162"/>
      <c r="IL1331" s="1167"/>
      <c r="IM1331" s="1162"/>
      <c r="IN1331" s="1167"/>
      <c r="IO1331" s="1170"/>
      <c r="IP1331" s="1170"/>
      <c r="IQ1331" s="1173"/>
      <c r="IR1331" s="1174"/>
      <c r="IS1331" s="1175"/>
      <c r="IT1331" s="1173"/>
      <c r="IU1331" s="1174"/>
      <c r="IV1331" s="1175"/>
      <c r="IW1331" s="1173"/>
      <c r="IX1331" s="1174"/>
      <c r="IY1331" s="1175"/>
      <c r="IZ1331" s="1173"/>
      <c r="JA1331" s="1174"/>
      <c r="JB1331" s="1175"/>
      <c r="JC1331" s="1173"/>
      <c r="JD1331" s="1174"/>
      <c r="JE1331" s="1175"/>
      <c r="JF1331" s="1173"/>
      <c r="JG1331" s="1174"/>
      <c r="JH1331" s="1175"/>
      <c r="JI1331" s="1173"/>
      <c r="JJ1331" s="1174"/>
      <c r="JK1331" s="1175"/>
      <c r="JL1331" s="1173"/>
      <c r="JM1331" s="1174"/>
      <c r="JN1331" s="1175"/>
      <c r="JO1331" s="1173"/>
      <c r="JP1331" s="1174"/>
      <c r="JQ1331" s="1175"/>
      <c r="JR1331" s="1173"/>
      <c r="JS1331" s="1174"/>
      <c r="JT1331" s="1175"/>
      <c r="JU1331" s="1173"/>
      <c r="JV1331" s="1174"/>
      <c r="JW1331" s="1175"/>
      <c r="JX1331" s="1176"/>
      <c r="JY1331" s="1177"/>
      <c r="JZ1331" s="1177"/>
      <c r="KA1331" s="1177"/>
      <c r="KB1331" s="1177"/>
      <c r="KC1331" s="1177"/>
      <c r="KD1331" s="1177"/>
      <c r="KE1331" s="1177"/>
      <c r="KF1331" s="1177"/>
      <c r="KG1331" s="1178"/>
      <c r="KH1331" s="1178"/>
      <c r="KI1331" s="1179"/>
      <c r="KP1331" s="962"/>
      <c r="KR1331" s="1157"/>
      <c r="KS1331" s="1158"/>
      <c r="KT1331" s="1158"/>
      <c r="KU1331" s="1159"/>
      <c r="KV1331" s="1160"/>
      <c r="KX1331" s="10">
        <v>326</v>
      </c>
      <c r="KY1331" s="1161"/>
      <c r="KZ1331" s="1162"/>
      <c r="LA1331" s="1163"/>
      <c r="LB1331" s="1163"/>
      <c r="LC1331" s="1164"/>
      <c r="LD1331" s="1165"/>
      <c r="LE1331" s="478"/>
      <c r="LF1331" s="1166"/>
      <c r="LG1331" s="1164"/>
      <c r="LH1331" s="1165"/>
      <c r="LI1331" s="1162"/>
      <c r="LJ1331" s="1163"/>
      <c r="LK1331" s="1167"/>
      <c r="LL1331" s="1162"/>
      <c r="LM1331" s="1163"/>
      <c r="LN1331" s="1168"/>
      <c r="LO1331" s="1167"/>
      <c r="LP1331" s="1162"/>
      <c r="LQ1331" s="1163"/>
      <c r="LR1331" s="1168"/>
      <c r="LS1331" s="1167"/>
      <c r="LT1331" s="1162"/>
      <c r="LU1331" s="1169"/>
      <c r="LV1331" s="1168"/>
      <c r="LW1331" s="1167"/>
      <c r="LX1331" s="1162"/>
      <c r="LY1331" s="1163"/>
      <c r="LZ1331" s="1167"/>
      <c r="MB1331" s="1171"/>
      <c r="MC1331" s="1172"/>
      <c r="ME1331" s="1162"/>
      <c r="MF1331" s="1170"/>
      <c r="MG1331" s="1162"/>
      <c r="MH1331" s="1167"/>
      <c r="MI1331" s="1162"/>
      <c r="MJ1331" s="1167"/>
      <c r="MK1331" s="1170"/>
      <c r="ML1331" s="1170"/>
      <c r="MM1331" s="1173"/>
      <c r="MN1331" s="1174"/>
      <c r="MO1331" s="1175"/>
      <c r="MP1331" s="1173"/>
      <c r="MQ1331" s="1174"/>
      <c r="MR1331" s="1175"/>
      <c r="MS1331" s="1173"/>
      <c r="MT1331" s="1174"/>
      <c r="MU1331" s="1175"/>
      <c r="MV1331" s="1173"/>
      <c r="MW1331" s="1174"/>
      <c r="MX1331" s="1175"/>
      <c r="MY1331" s="1173"/>
      <c r="MZ1331" s="1174"/>
      <c r="NA1331" s="1175"/>
      <c r="NB1331" s="1173"/>
      <c r="NC1331" s="1174"/>
      <c r="ND1331" s="1175"/>
      <c r="NE1331" s="1173"/>
      <c r="NF1331" s="1174"/>
      <c r="NG1331" s="1175"/>
      <c r="NH1331" s="1173"/>
      <c r="NI1331" s="1174"/>
      <c r="NJ1331" s="1175"/>
      <c r="NK1331" s="1173"/>
      <c r="NL1331" s="1174"/>
      <c r="NM1331" s="1175"/>
      <c r="NN1331" s="1173"/>
      <c r="NO1331" s="1174"/>
      <c r="NP1331" s="1175"/>
      <c r="NQ1331" s="1173"/>
      <c r="NR1331" s="1174"/>
      <c r="NS1331" s="1175"/>
      <c r="NT1331" s="1176"/>
      <c r="NU1331" s="1177"/>
      <c r="NV1331" s="1177"/>
      <c r="NW1331" s="1177"/>
      <c r="NX1331" s="1177"/>
      <c r="NY1331" s="1177"/>
      <c r="NZ1331" s="1177"/>
      <c r="OA1331" s="1177"/>
      <c r="OB1331" s="1177"/>
      <c r="OC1331" s="1178"/>
      <c r="OD1331" s="1178"/>
      <c r="OE1331" s="1179"/>
      <c r="OL1331" s="962"/>
      <c r="ON1331" s="1157"/>
      <c r="OO1331" s="1158"/>
      <c r="OP1331" s="1158"/>
      <c r="OQ1331" s="1159"/>
      <c r="OR1331" s="1160"/>
      <c r="OT1331" s="10">
        <v>326</v>
      </c>
      <c r="OU1331" s="1161"/>
      <c r="OV1331" s="1162"/>
      <c r="OW1331" s="1163"/>
      <c r="OX1331" s="1163"/>
      <c r="OY1331" s="1164"/>
      <c r="OZ1331" s="1165"/>
      <c r="PA1331" s="478"/>
      <c r="PB1331" s="1166"/>
      <c r="PC1331" s="1164"/>
      <c r="PD1331" s="1165"/>
      <c r="PE1331" s="1162"/>
      <c r="PF1331" s="1163"/>
      <c r="PG1331" s="1167"/>
      <c r="PH1331" s="1162"/>
      <c r="PI1331" s="1163"/>
      <c r="PJ1331" s="1168"/>
      <c r="PK1331" s="1167"/>
      <c r="PL1331" s="1162"/>
      <c r="PM1331" s="1163"/>
      <c r="PN1331" s="1168"/>
      <c r="PO1331" s="1167"/>
      <c r="PP1331" s="1162"/>
      <c r="PQ1331" s="1169"/>
      <c r="PR1331" s="1168"/>
      <c r="PS1331" s="1167"/>
      <c r="PT1331" s="1162"/>
      <c r="PU1331" s="1163"/>
      <c r="PV1331" s="1167"/>
      <c r="PX1331" s="1171"/>
      <c r="PY1331" s="1172"/>
      <c r="QA1331" s="1162"/>
      <c r="QB1331" s="1170"/>
      <c r="QC1331" s="1162"/>
      <c r="QD1331" s="1167"/>
      <c r="QE1331" s="1162"/>
      <c r="QF1331" s="1167"/>
      <c r="QG1331" s="1170"/>
      <c r="QH1331" s="1170"/>
      <c r="QI1331" s="1173"/>
      <c r="QJ1331" s="1174"/>
      <c r="QK1331" s="1175"/>
      <c r="QL1331" s="1173"/>
      <c r="QM1331" s="1174"/>
      <c r="QN1331" s="1175"/>
      <c r="QO1331" s="1173"/>
      <c r="QP1331" s="1174"/>
      <c r="QQ1331" s="1175"/>
      <c r="QR1331" s="1173"/>
      <c r="QS1331" s="1174"/>
      <c r="QT1331" s="1175"/>
      <c r="QU1331" s="1173"/>
      <c r="QV1331" s="1174"/>
      <c r="QW1331" s="1175"/>
      <c r="QX1331" s="1173"/>
      <c r="QY1331" s="1174"/>
      <c r="QZ1331" s="1175"/>
      <c r="RA1331" s="1173"/>
      <c r="RB1331" s="1174"/>
      <c r="RC1331" s="1175"/>
      <c r="RD1331" s="1173"/>
      <c r="RE1331" s="1174"/>
      <c r="RF1331" s="1175"/>
      <c r="RG1331" s="1173"/>
      <c r="RH1331" s="1174"/>
      <c r="RI1331" s="1175"/>
      <c r="RJ1331" s="1173"/>
      <c r="RK1331" s="1174"/>
      <c r="RL1331" s="1175"/>
      <c r="RM1331" s="1173"/>
      <c r="RN1331" s="1174"/>
      <c r="RO1331" s="1175"/>
      <c r="RP1331" s="1176"/>
      <c r="RQ1331" s="1177"/>
      <c r="RR1331" s="1177"/>
      <c r="RS1331" s="1177"/>
      <c r="RT1331" s="1177"/>
      <c r="RU1331" s="1177"/>
      <c r="RV1331" s="1177"/>
      <c r="RW1331" s="1177"/>
      <c r="RX1331" s="1177"/>
      <c r="RY1331" s="1178"/>
      <c r="RZ1331" s="1178"/>
      <c r="SA1331" s="1179"/>
      <c r="SH1331" s="962"/>
      <c r="SI1331" s="10">
        <v>326</v>
      </c>
      <c r="SJ1331" s="1157"/>
      <c r="SK1331" s="1158"/>
      <c r="SL1331" s="1158"/>
      <c r="SM1331" s="1159"/>
      <c r="SN1331" s="1160"/>
      <c r="SQ1331" s="1161"/>
      <c r="SR1331" s="1162"/>
      <c r="SS1331" s="1163"/>
      <c r="ST1331" s="1163"/>
      <c r="SU1331" s="1164"/>
      <c r="SV1331" s="1165"/>
      <c r="SW1331" s="478"/>
      <c r="SX1331" s="1166"/>
      <c r="SY1331" s="1164"/>
      <c r="SZ1331" s="1165"/>
      <c r="TA1331" s="1162"/>
      <c r="TB1331" s="1163"/>
      <c r="TC1331" s="1167"/>
      <c r="TD1331" s="1162"/>
      <c r="TE1331" s="1163"/>
      <c r="TF1331" s="1168"/>
      <c r="TG1331" s="1167"/>
      <c r="TH1331" s="1162"/>
      <c r="TI1331" s="1163"/>
      <c r="TJ1331" s="1168"/>
      <c r="TK1331" s="1167"/>
      <c r="TL1331" s="1162"/>
      <c r="TM1331" s="1169"/>
      <c r="TN1331" s="1168"/>
      <c r="TO1331" s="1167"/>
      <c r="TP1331" s="1162"/>
      <c r="TQ1331" s="1163"/>
      <c r="TR1331" s="1167"/>
      <c r="TT1331" s="1171"/>
      <c r="TU1331" s="1172"/>
      <c r="TW1331" s="1162"/>
      <c r="TX1331" s="1170"/>
      <c r="TY1331" s="1162"/>
      <c r="TZ1331" s="1167"/>
      <c r="UA1331" s="1162"/>
      <c r="UB1331" s="1167"/>
      <c r="UC1331" s="1170"/>
      <c r="UD1331" s="1170"/>
      <c r="UE1331" s="1173"/>
      <c r="UF1331" s="1174"/>
      <c r="UG1331" s="1175"/>
      <c r="UH1331" s="1173"/>
      <c r="UI1331" s="1174"/>
      <c r="UJ1331" s="1175"/>
      <c r="UK1331" s="1173"/>
      <c r="UL1331" s="1174"/>
      <c r="UM1331" s="1175"/>
      <c r="UN1331" s="1173"/>
      <c r="UO1331" s="1174"/>
      <c r="UP1331" s="1175"/>
      <c r="UQ1331" s="1173"/>
      <c r="UR1331" s="1174"/>
      <c r="US1331" s="1175"/>
      <c r="UT1331" s="1173"/>
      <c r="UU1331" s="1174"/>
      <c r="UV1331" s="1175"/>
      <c r="UW1331" s="1173"/>
      <c r="UX1331" s="1174"/>
      <c r="UY1331" s="1175"/>
      <c r="UZ1331" s="1173"/>
      <c r="VA1331" s="1174"/>
      <c r="VB1331" s="1175"/>
      <c r="VC1331" s="1173"/>
      <c r="VD1331" s="1174"/>
      <c r="VE1331" s="1175"/>
      <c r="VF1331" s="1173"/>
      <c r="VG1331" s="1174"/>
      <c r="VH1331" s="1175"/>
      <c r="VI1331" s="1173"/>
      <c r="VJ1331" s="1174"/>
      <c r="VK1331" s="1175"/>
      <c r="VL1331" s="1176"/>
      <c r="VM1331" s="1177"/>
      <c r="VN1331" s="1177"/>
      <c r="VO1331" s="1177"/>
      <c r="VP1331" s="1177"/>
      <c r="VQ1331" s="1177"/>
      <c r="VR1331" s="1177"/>
      <c r="VS1331" s="1177"/>
      <c r="VT1331" s="1177"/>
      <c r="VU1331" s="1178"/>
      <c r="VV1331" s="1178"/>
      <c r="VW1331" s="1179"/>
      <c r="WD1331" s="962"/>
      <c r="WE1331" s="962"/>
      <c r="WX1331" s="962"/>
      <c r="WY1331" s="10">
        <v>326</v>
      </c>
      <c r="WZ1331" s="1184"/>
      <c r="XA1331" s="1185"/>
      <c r="XB1331" s="1186"/>
      <c r="XC1331" s="1186"/>
      <c r="XD1331" s="1187"/>
      <c r="XF1331" s="1184"/>
      <c r="XG1331" s="1185"/>
      <c r="XH1331" s="1186"/>
      <c r="XI1331" s="1186"/>
      <c r="XJ1331" s="1187"/>
      <c r="XL1331" s="1184"/>
      <c r="XM1331" s="1185"/>
      <c r="XN1331" s="1186"/>
      <c r="XO1331" s="1186"/>
      <c r="XP1331" s="1187"/>
      <c r="XR1331" s="1184"/>
      <c r="XS1331" s="1185"/>
      <c r="XT1331" s="1186"/>
      <c r="XU1331" s="1186"/>
      <c r="XV1331" s="1187"/>
      <c r="XX1331" s="1184"/>
      <c r="XY1331" s="1185"/>
      <c r="XZ1331" s="1186"/>
      <c r="YA1331" s="1186"/>
      <c r="YB1331" s="1187"/>
      <c r="YD1331" s="962"/>
      <c r="YE1331" s="10">
        <v>326</v>
      </c>
      <c r="YF1331" s="1184"/>
      <c r="YG1331" s="1185"/>
      <c r="YH1331" s="1186"/>
      <c r="YI1331" s="1186"/>
      <c r="YJ1331" s="1187"/>
      <c r="YL1331" s="1184"/>
      <c r="YM1331" s="1185"/>
      <c r="YN1331" s="1186"/>
      <c r="YO1331" s="1186"/>
      <c r="YP1331" s="1187"/>
      <c r="YR1331" s="1184"/>
      <c r="YS1331" s="1185"/>
      <c r="YT1331" s="1186"/>
      <c r="YU1331" s="1186"/>
      <c r="YV1331" s="1187"/>
      <c r="YX1331" s="1184"/>
      <c r="YY1331" s="1185"/>
      <c r="YZ1331" s="1186"/>
      <c r="ZA1331" s="1186"/>
      <c r="ZB1331" s="1187"/>
      <c r="ZD1331" s="1184"/>
      <c r="ZE1331" s="1185"/>
      <c r="ZF1331" s="1186"/>
      <c r="ZG1331" s="1186"/>
      <c r="ZH1331" s="1187"/>
      <c r="ZJ1331" s="962"/>
    </row>
    <row r="1332" spans="2:686" ht="15.75">
      <c r="B1332" s="962"/>
      <c r="D1332" s="1157"/>
      <c r="E1332" s="1158"/>
      <c r="F1332" s="1158"/>
      <c r="G1332" s="1159"/>
      <c r="H1332" s="1160"/>
      <c r="J1332" s="10">
        <v>327</v>
      </c>
      <c r="K1332" s="1161"/>
      <c r="L1332" s="1162"/>
      <c r="M1332" s="1163"/>
      <c r="N1332" s="1163"/>
      <c r="O1332" s="1164"/>
      <c r="P1332" s="1165"/>
      <c r="Q1332" s="478"/>
      <c r="R1332" s="1166"/>
      <c r="S1332" s="1164"/>
      <c r="T1332" s="1165"/>
      <c r="U1332" s="1162"/>
      <c r="V1332" s="1163"/>
      <c r="W1332" s="1167"/>
      <c r="X1332" s="1162"/>
      <c r="Y1332" s="1163"/>
      <c r="Z1332" s="1168"/>
      <c r="AA1332" s="1167"/>
      <c r="AB1332" s="1162"/>
      <c r="AC1332" s="1163"/>
      <c r="AD1332" s="1168"/>
      <c r="AE1332" s="1167"/>
      <c r="AF1332" s="1162"/>
      <c r="AG1332" s="1169"/>
      <c r="AH1332" s="1168"/>
      <c r="AI1332" s="1167"/>
      <c r="AJ1332" s="1162"/>
      <c r="AK1332" s="1163"/>
      <c r="AL1332" s="1167"/>
      <c r="AN1332" s="1171"/>
      <c r="AO1332" s="1172"/>
      <c r="AQ1332" s="1162"/>
      <c r="AR1332" s="1170"/>
      <c r="AS1332" s="1162"/>
      <c r="AT1332" s="1167"/>
      <c r="AU1332" s="1162"/>
      <c r="AV1332" s="1167"/>
      <c r="AW1332" s="1170"/>
      <c r="AX1332" s="1170"/>
      <c r="AY1332" s="1173"/>
      <c r="AZ1332" s="1174"/>
      <c r="BA1332" s="1175"/>
      <c r="BB1332" s="1173"/>
      <c r="BC1332" s="1174"/>
      <c r="BD1332" s="1175"/>
      <c r="BE1332" s="1173"/>
      <c r="BF1332" s="1174"/>
      <c r="BG1332" s="1175"/>
      <c r="BH1332" s="1173"/>
      <c r="BI1332" s="1174"/>
      <c r="BJ1332" s="1175"/>
      <c r="BK1332" s="1173"/>
      <c r="BL1332" s="1174"/>
      <c r="BM1332" s="1175"/>
      <c r="BN1332" s="1173"/>
      <c r="BO1332" s="1174"/>
      <c r="BP1332" s="1175"/>
      <c r="BQ1332" s="1173"/>
      <c r="BR1332" s="1174"/>
      <c r="BS1332" s="1175"/>
      <c r="BT1332" s="1173"/>
      <c r="BU1332" s="1174"/>
      <c r="BV1332" s="1175"/>
      <c r="BW1332" s="1173"/>
      <c r="BX1332" s="1174"/>
      <c r="BY1332" s="1175"/>
      <c r="BZ1332" s="1173"/>
      <c r="CA1332" s="1174"/>
      <c r="CB1332" s="1175"/>
      <c r="CC1332" s="1173"/>
      <c r="CD1332" s="1174"/>
      <c r="CE1332" s="1175"/>
      <c r="CF1332" s="1176">
        <v>0</v>
      </c>
      <c r="CG1332" s="1177">
        <v>0</v>
      </c>
      <c r="CH1332" s="1177">
        <v>0</v>
      </c>
      <c r="CI1332" s="1177">
        <v>0</v>
      </c>
      <c r="CJ1332" s="1177">
        <v>0</v>
      </c>
      <c r="CK1332" s="1177">
        <v>0</v>
      </c>
      <c r="CL1332" s="1177">
        <v>0</v>
      </c>
      <c r="CM1332" s="1177">
        <v>0</v>
      </c>
      <c r="CN1332" s="1177">
        <v>0</v>
      </c>
      <c r="CO1332" s="1178">
        <v>0</v>
      </c>
      <c r="CP1332" s="1178"/>
      <c r="CQ1332" s="1179"/>
      <c r="CX1332" s="962"/>
      <c r="CZ1332" s="1157"/>
      <c r="DA1332" s="1158"/>
      <c r="DB1332" s="1158"/>
      <c r="DC1332" s="1159"/>
      <c r="DD1332" s="1160"/>
      <c r="DF1332" s="10">
        <v>327</v>
      </c>
      <c r="DG1332" s="1161"/>
      <c r="DH1332" s="1162"/>
      <c r="DI1332" s="1163"/>
      <c r="DJ1332" s="1163"/>
      <c r="DK1332" s="1164"/>
      <c r="DL1332" s="1165"/>
      <c r="DM1332" s="478"/>
      <c r="DN1332" s="1166"/>
      <c r="DO1332" s="1164"/>
      <c r="DP1332" s="1165"/>
      <c r="DQ1332" s="1162"/>
      <c r="DR1332" s="1163"/>
      <c r="DS1332" s="1167"/>
      <c r="DT1332" s="1162"/>
      <c r="DU1332" s="1163"/>
      <c r="DV1332" s="1168"/>
      <c r="DW1332" s="1167"/>
      <c r="DX1332" s="1162"/>
      <c r="DY1332" s="1163"/>
      <c r="DZ1332" s="1168"/>
      <c r="EA1332" s="1167"/>
      <c r="EB1332" s="1162"/>
      <c r="EC1332" s="1169"/>
      <c r="ED1332" s="1168"/>
      <c r="EE1332" s="1167"/>
      <c r="EF1332" s="1162"/>
      <c r="EG1332" s="1163"/>
      <c r="EH1332" s="1167"/>
      <c r="EJ1332" s="1171"/>
      <c r="EK1332" s="1172"/>
      <c r="EM1332" s="1162"/>
      <c r="EN1332" s="1170"/>
      <c r="EO1332" s="1162"/>
      <c r="EP1332" s="1167"/>
      <c r="EQ1332" s="1162"/>
      <c r="ER1332" s="1167"/>
      <c r="ES1332" s="1170"/>
      <c r="ET1332" s="1170"/>
      <c r="EU1332" s="1173"/>
      <c r="EV1332" s="1174"/>
      <c r="EW1332" s="1175"/>
      <c r="EX1332" s="1173"/>
      <c r="EY1332" s="1174"/>
      <c r="EZ1332" s="1175"/>
      <c r="FA1332" s="1173"/>
      <c r="FB1332" s="1174"/>
      <c r="FC1332" s="1175"/>
      <c r="FD1332" s="1173"/>
      <c r="FE1332" s="1174"/>
      <c r="FF1332" s="1175"/>
      <c r="FG1332" s="1173"/>
      <c r="FH1332" s="1174"/>
      <c r="FI1332" s="1175"/>
      <c r="FJ1332" s="1173"/>
      <c r="FK1332" s="1174"/>
      <c r="FL1332" s="1175"/>
      <c r="FM1332" s="1173"/>
      <c r="FN1332" s="1174"/>
      <c r="FO1332" s="1175"/>
      <c r="FP1332" s="1173"/>
      <c r="FQ1332" s="1174"/>
      <c r="FR1332" s="1175"/>
      <c r="FS1332" s="1173"/>
      <c r="FT1332" s="1174"/>
      <c r="FU1332" s="1175"/>
      <c r="FV1332" s="1173"/>
      <c r="FW1332" s="1174"/>
      <c r="FX1332" s="1175"/>
      <c r="FY1332" s="1173"/>
      <c r="FZ1332" s="1174"/>
      <c r="GA1332" s="1175"/>
      <c r="GB1332" s="1176">
        <v>0</v>
      </c>
      <c r="GC1332" s="1177">
        <v>0</v>
      </c>
      <c r="GD1332" s="1177">
        <v>0</v>
      </c>
      <c r="GE1332" s="1177">
        <v>0</v>
      </c>
      <c r="GF1332" s="1177">
        <v>0</v>
      </c>
      <c r="GG1332" s="1177">
        <v>0</v>
      </c>
      <c r="GH1332" s="1177">
        <v>0</v>
      </c>
      <c r="GI1332" s="1177">
        <v>0</v>
      </c>
      <c r="GJ1332" s="1177">
        <v>0</v>
      </c>
      <c r="GK1332" s="1178">
        <v>0</v>
      </c>
      <c r="GL1332" s="1178">
        <v>0</v>
      </c>
      <c r="GM1332" s="1179">
        <v>0</v>
      </c>
      <c r="GN1332" s="974"/>
      <c r="GO1332" s="974"/>
      <c r="GP1332" s="974"/>
      <c r="GQ1332" s="974"/>
      <c r="GR1332" s="974"/>
      <c r="GS1332" s="974"/>
      <c r="GT1332" s="962"/>
      <c r="GV1332" s="1157"/>
      <c r="GW1332" s="1158"/>
      <c r="GX1332" s="1158"/>
      <c r="GY1332" s="1159"/>
      <c r="GZ1332" s="1160"/>
      <c r="HB1332" s="10">
        <v>327</v>
      </c>
      <c r="HC1332" s="1161"/>
      <c r="HD1332" s="1162"/>
      <c r="HE1332" s="1163"/>
      <c r="HF1332" s="1163"/>
      <c r="HG1332" s="1164"/>
      <c r="HH1332" s="1165"/>
      <c r="HI1332" s="478"/>
      <c r="HJ1332" s="1166"/>
      <c r="HK1332" s="1164"/>
      <c r="HL1332" s="1165"/>
      <c r="HM1332" s="1162"/>
      <c r="HN1332" s="1163"/>
      <c r="HO1332" s="1167"/>
      <c r="HP1332" s="1162"/>
      <c r="HQ1332" s="1163"/>
      <c r="HR1332" s="1168"/>
      <c r="HS1332" s="1167"/>
      <c r="HT1332" s="1162"/>
      <c r="HU1332" s="1163"/>
      <c r="HV1332" s="1168"/>
      <c r="HW1332" s="1167"/>
      <c r="HX1332" s="1162"/>
      <c r="HY1332" s="1169"/>
      <c r="HZ1332" s="1168"/>
      <c r="IA1332" s="1167"/>
      <c r="IB1332" s="1162"/>
      <c r="IC1332" s="1163"/>
      <c r="ID1332" s="1167"/>
      <c r="IF1332" s="1171"/>
      <c r="IG1332" s="1172"/>
      <c r="II1332" s="1162"/>
      <c r="IJ1332" s="1170"/>
      <c r="IK1332" s="1162"/>
      <c r="IL1332" s="1167"/>
      <c r="IM1332" s="1162"/>
      <c r="IN1332" s="1167"/>
      <c r="IO1332" s="1170"/>
      <c r="IP1332" s="1170"/>
      <c r="IQ1332" s="1173"/>
      <c r="IR1332" s="1174"/>
      <c r="IS1332" s="1175"/>
      <c r="IT1332" s="1173"/>
      <c r="IU1332" s="1174"/>
      <c r="IV1332" s="1175"/>
      <c r="IW1332" s="1173"/>
      <c r="IX1332" s="1174"/>
      <c r="IY1332" s="1175"/>
      <c r="IZ1332" s="1173"/>
      <c r="JA1332" s="1174"/>
      <c r="JB1332" s="1175"/>
      <c r="JC1332" s="1173"/>
      <c r="JD1332" s="1174"/>
      <c r="JE1332" s="1175"/>
      <c r="JF1332" s="1173"/>
      <c r="JG1332" s="1174"/>
      <c r="JH1332" s="1175"/>
      <c r="JI1332" s="1173"/>
      <c r="JJ1332" s="1174"/>
      <c r="JK1332" s="1175"/>
      <c r="JL1332" s="1173"/>
      <c r="JM1332" s="1174"/>
      <c r="JN1332" s="1175"/>
      <c r="JO1332" s="1173"/>
      <c r="JP1332" s="1174"/>
      <c r="JQ1332" s="1175"/>
      <c r="JR1332" s="1173"/>
      <c r="JS1332" s="1174"/>
      <c r="JT1332" s="1175"/>
      <c r="JU1332" s="1173"/>
      <c r="JV1332" s="1174"/>
      <c r="JW1332" s="1175"/>
      <c r="JX1332" s="1176"/>
      <c r="JY1332" s="1177"/>
      <c r="JZ1332" s="1177"/>
      <c r="KA1332" s="1177"/>
      <c r="KB1332" s="1177"/>
      <c r="KC1332" s="1177"/>
      <c r="KD1332" s="1177"/>
      <c r="KE1332" s="1177"/>
      <c r="KF1332" s="1177"/>
      <c r="KG1332" s="1178"/>
      <c r="KH1332" s="1178"/>
      <c r="KI1332" s="1179"/>
      <c r="KP1332" s="962"/>
      <c r="KR1332" s="1157"/>
      <c r="KS1332" s="1158"/>
      <c r="KT1332" s="1158"/>
      <c r="KU1332" s="1159"/>
      <c r="KV1332" s="1160"/>
      <c r="KX1332" s="10">
        <v>327</v>
      </c>
      <c r="KY1332" s="1161"/>
      <c r="KZ1332" s="1162"/>
      <c r="LA1332" s="1163"/>
      <c r="LB1332" s="1163"/>
      <c r="LC1332" s="1164"/>
      <c r="LD1332" s="1165"/>
      <c r="LE1332" s="478"/>
      <c r="LF1332" s="1166"/>
      <c r="LG1332" s="1164"/>
      <c r="LH1332" s="1165"/>
      <c r="LI1332" s="1162"/>
      <c r="LJ1332" s="1163"/>
      <c r="LK1332" s="1167"/>
      <c r="LL1332" s="1162"/>
      <c r="LM1332" s="1163"/>
      <c r="LN1332" s="1168"/>
      <c r="LO1332" s="1167"/>
      <c r="LP1332" s="1162"/>
      <c r="LQ1332" s="1163"/>
      <c r="LR1332" s="1168"/>
      <c r="LS1332" s="1167"/>
      <c r="LT1332" s="1162"/>
      <c r="LU1332" s="1169"/>
      <c r="LV1332" s="1168"/>
      <c r="LW1332" s="1167"/>
      <c r="LX1332" s="1162"/>
      <c r="LY1332" s="1163"/>
      <c r="LZ1332" s="1167"/>
      <c r="MB1332" s="1171"/>
      <c r="MC1332" s="1172"/>
      <c r="ME1332" s="1162"/>
      <c r="MF1332" s="1170"/>
      <c r="MG1332" s="1162"/>
      <c r="MH1332" s="1167"/>
      <c r="MI1332" s="1162"/>
      <c r="MJ1332" s="1167"/>
      <c r="MK1332" s="1170"/>
      <c r="ML1332" s="1170"/>
      <c r="MM1332" s="1173"/>
      <c r="MN1332" s="1174"/>
      <c r="MO1332" s="1175"/>
      <c r="MP1332" s="1173"/>
      <c r="MQ1332" s="1174"/>
      <c r="MR1332" s="1175"/>
      <c r="MS1332" s="1173"/>
      <c r="MT1332" s="1174"/>
      <c r="MU1332" s="1175"/>
      <c r="MV1332" s="1173"/>
      <c r="MW1332" s="1174"/>
      <c r="MX1332" s="1175"/>
      <c r="MY1332" s="1173"/>
      <c r="MZ1332" s="1174"/>
      <c r="NA1332" s="1175"/>
      <c r="NB1332" s="1173"/>
      <c r="NC1332" s="1174"/>
      <c r="ND1332" s="1175"/>
      <c r="NE1332" s="1173"/>
      <c r="NF1332" s="1174"/>
      <c r="NG1332" s="1175"/>
      <c r="NH1332" s="1173"/>
      <c r="NI1332" s="1174"/>
      <c r="NJ1332" s="1175"/>
      <c r="NK1332" s="1173"/>
      <c r="NL1332" s="1174"/>
      <c r="NM1332" s="1175"/>
      <c r="NN1332" s="1173"/>
      <c r="NO1332" s="1174"/>
      <c r="NP1332" s="1175"/>
      <c r="NQ1332" s="1173"/>
      <c r="NR1332" s="1174"/>
      <c r="NS1332" s="1175"/>
      <c r="NT1332" s="1176"/>
      <c r="NU1332" s="1177"/>
      <c r="NV1332" s="1177"/>
      <c r="NW1332" s="1177"/>
      <c r="NX1332" s="1177"/>
      <c r="NY1332" s="1177"/>
      <c r="NZ1332" s="1177"/>
      <c r="OA1332" s="1177"/>
      <c r="OB1332" s="1177"/>
      <c r="OC1332" s="1178"/>
      <c r="OD1332" s="1178"/>
      <c r="OE1332" s="1179"/>
      <c r="OL1332" s="962"/>
      <c r="ON1332" s="1157"/>
      <c r="OO1332" s="1158"/>
      <c r="OP1332" s="1158"/>
      <c r="OQ1332" s="1159"/>
      <c r="OR1332" s="1160"/>
      <c r="OT1332" s="10">
        <v>327</v>
      </c>
      <c r="OU1332" s="1161"/>
      <c r="OV1332" s="1162"/>
      <c r="OW1332" s="1163"/>
      <c r="OX1332" s="1163"/>
      <c r="OY1332" s="1164"/>
      <c r="OZ1332" s="1165"/>
      <c r="PA1332" s="478"/>
      <c r="PB1332" s="1166"/>
      <c r="PC1332" s="1164"/>
      <c r="PD1332" s="1165"/>
      <c r="PE1332" s="1162"/>
      <c r="PF1332" s="1163"/>
      <c r="PG1332" s="1167"/>
      <c r="PH1332" s="1162"/>
      <c r="PI1332" s="1163"/>
      <c r="PJ1332" s="1168"/>
      <c r="PK1332" s="1167"/>
      <c r="PL1332" s="1162"/>
      <c r="PM1332" s="1163"/>
      <c r="PN1332" s="1168"/>
      <c r="PO1332" s="1167"/>
      <c r="PP1332" s="1162"/>
      <c r="PQ1332" s="1169"/>
      <c r="PR1332" s="1168"/>
      <c r="PS1332" s="1167"/>
      <c r="PT1332" s="1162"/>
      <c r="PU1332" s="1163"/>
      <c r="PV1332" s="1167"/>
      <c r="PX1332" s="1171"/>
      <c r="PY1332" s="1172"/>
      <c r="QA1332" s="1162"/>
      <c r="QB1332" s="1170"/>
      <c r="QC1332" s="1162"/>
      <c r="QD1332" s="1167"/>
      <c r="QE1332" s="1162"/>
      <c r="QF1332" s="1167"/>
      <c r="QG1332" s="1170"/>
      <c r="QH1332" s="1170"/>
      <c r="QI1332" s="1173"/>
      <c r="QJ1332" s="1174"/>
      <c r="QK1332" s="1175"/>
      <c r="QL1332" s="1173"/>
      <c r="QM1332" s="1174"/>
      <c r="QN1332" s="1175"/>
      <c r="QO1332" s="1173"/>
      <c r="QP1332" s="1174"/>
      <c r="QQ1332" s="1175"/>
      <c r="QR1332" s="1173"/>
      <c r="QS1332" s="1174"/>
      <c r="QT1332" s="1175"/>
      <c r="QU1332" s="1173"/>
      <c r="QV1332" s="1174"/>
      <c r="QW1332" s="1175"/>
      <c r="QX1332" s="1173"/>
      <c r="QY1332" s="1174"/>
      <c r="QZ1332" s="1175"/>
      <c r="RA1332" s="1173"/>
      <c r="RB1332" s="1174"/>
      <c r="RC1332" s="1175"/>
      <c r="RD1332" s="1173"/>
      <c r="RE1332" s="1174"/>
      <c r="RF1332" s="1175"/>
      <c r="RG1332" s="1173"/>
      <c r="RH1332" s="1174"/>
      <c r="RI1332" s="1175"/>
      <c r="RJ1332" s="1173"/>
      <c r="RK1332" s="1174"/>
      <c r="RL1332" s="1175"/>
      <c r="RM1332" s="1173"/>
      <c r="RN1332" s="1174"/>
      <c r="RO1332" s="1175"/>
      <c r="RP1332" s="1176"/>
      <c r="RQ1332" s="1177"/>
      <c r="RR1332" s="1177"/>
      <c r="RS1332" s="1177"/>
      <c r="RT1332" s="1177"/>
      <c r="RU1332" s="1177"/>
      <c r="RV1332" s="1177"/>
      <c r="RW1332" s="1177"/>
      <c r="RX1332" s="1177"/>
      <c r="RY1332" s="1178"/>
      <c r="RZ1332" s="1178"/>
      <c r="SA1332" s="1179"/>
      <c r="SH1332" s="962"/>
      <c r="SI1332" s="10">
        <v>327</v>
      </c>
      <c r="SJ1332" s="1157"/>
      <c r="SK1332" s="1158"/>
      <c r="SL1332" s="1158"/>
      <c r="SM1332" s="1159"/>
      <c r="SN1332" s="1160"/>
      <c r="SQ1332" s="1161"/>
      <c r="SR1332" s="1162"/>
      <c r="SS1332" s="1163"/>
      <c r="ST1332" s="1163"/>
      <c r="SU1332" s="1164"/>
      <c r="SV1332" s="1165"/>
      <c r="SW1332" s="478"/>
      <c r="SX1332" s="1166"/>
      <c r="SY1332" s="1164"/>
      <c r="SZ1332" s="1165"/>
      <c r="TA1332" s="1162"/>
      <c r="TB1332" s="1163"/>
      <c r="TC1332" s="1167"/>
      <c r="TD1332" s="1162"/>
      <c r="TE1332" s="1163"/>
      <c r="TF1332" s="1168"/>
      <c r="TG1332" s="1167"/>
      <c r="TH1332" s="1162"/>
      <c r="TI1332" s="1163"/>
      <c r="TJ1332" s="1168"/>
      <c r="TK1332" s="1167"/>
      <c r="TL1332" s="1162"/>
      <c r="TM1332" s="1169"/>
      <c r="TN1332" s="1168"/>
      <c r="TO1332" s="1167"/>
      <c r="TP1332" s="1162"/>
      <c r="TQ1332" s="1163"/>
      <c r="TR1332" s="1167"/>
      <c r="TT1332" s="1171"/>
      <c r="TU1332" s="1172"/>
      <c r="TW1332" s="1162"/>
      <c r="TX1332" s="1170"/>
      <c r="TY1332" s="1162"/>
      <c r="TZ1332" s="1167"/>
      <c r="UA1332" s="1162"/>
      <c r="UB1332" s="1167"/>
      <c r="UC1332" s="1170"/>
      <c r="UD1332" s="1170"/>
      <c r="UE1332" s="1173"/>
      <c r="UF1332" s="1174"/>
      <c r="UG1332" s="1175"/>
      <c r="UH1332" s="1173"/>
      <c r="UI1332" s="1174"/>
      <c r="UJ1332" s="1175"/>
      <c r="UK1332" s="1173"/>
      <c r="UL1332" s="1174"/>
      <c r="UM1332" s="1175"/>
      <c r="UN1332" s="1173"/>
      <c r="UO1332" s="1174"/>
      <c r="UP1332" s="1175"/>
      <c r="UQ1332" s="1173"/>
      <c r="UR1332" s="1174"/>
      <c r="US1332" s="1175"/>
      <c r="UT1332" s="1173"/>
      <c r="UU1332" s="1174"/>
      <c r="UV1332" s="1175"/>
      <c r="UW1332" s="1173"/>
      <c r="UX1332" s="1174"/>
      <c r="UY1332" s="1175"/>
      <c r="UZ1332" s="1173"/>
      <c r="VA1332" s="1174"/>
      <c r="VB1332" s="1175"/>
      <c r="VC1332" s="1173"/>
      <c r="VD1332" s="1174"/>
      <c r="VE1332" s="1175"/>
      <c r="VF1332" s="1173"/>
      <c r="VG1332" s="1174"/>
      <c r="VH1332" s="1175"/>
      <c r="VI1332" s="1173"/>
      <c r="VJ1332" s="1174"/>
      <c r="VK1332" s="1175"/>
      <c r="VL1332" s="1176"/>
      <c r="VM1332" s="1177"/>
      <c r="VN1332" s="1177"/>
      <c r="VO1332" s="1177"/>
      <c r="VP1332" s="1177"/>
      <c r="VQ1332" s="1177"/>
      <c r="VR1332" s="1177"/>
      <c r="VS1332" s="1177"/>
      <c r="VT1332" s="1177"/>
      <c r="VU1332" s="1178"/>
      <c r="VV1332" s="1178"/>
      <c r="VW1332" s="1179"/>
      <c r="WD1332" s="962"/>
      <c r="WE1332" s="962"/>
      <c r="WX1332" s="962"/>
      <c r="WY1332" s="10">
        <v>327</v>
      </c>
      <c r="WZ1332" s="1184"/>
      <c r="XA1332" s="1185"/>
      <c r="XB1332" s="1186"/>
      <c r="XC1332" s="1186"/>
      <c r="XD1332" s="1187"/>
      <c r="XF1332" s="1184"/>
      <c r="XG1332" s="1185"/>
      <c r="XH1332" s="1186"/>
      <c r="XI1332" s="1186"/>
      <c r="XJ1332" s="1187"/>
      <c r="XL1332" s="1184"/>
      <c r="XM1332" s="1185"/>
      <c r="XN1332" s="1186"/>
      <c r="XO1332" s="1186"/>
      <c r="XP1332" s="1187"/>
      <c r="XR1332" s="1184"/>
      <c r="XS1332" s="1185"/>
      <c r="XT1332" s="1186"/>
      <c r="XU1332" s="1186"/>
      <c r="XV1332" s="1187"/>
      <c r="XX1332" s="1184"/>
      <c r="XY1332" s="1185"/>
      <c r="XZ1332" s="1186"/>
      <c r="YA1332" s="1186"/>
      <c r="YB1332" s="1187"/>
      <c r="YD1332" s="962"/>
      <c r="YE1332" s="10">
        <v>327</v>
      </c>
      <c r="YF1332" s="1184"/>
      <c r="YG1332" s="1185"/>
      <c r="YH1332" s="1186"/>
      <c r="YI1332" s="1186"/>
      <c r="YJ1332" s="1187"/>
      <c r="YL1332" s="1184"/>
      <c r="YM1332" s="1185"/>
      <c r="YN1332" s="1186"/>
      <c r="YO1332" s="1186"/>
      <c r="YP1332" s="1187"/>
      <c r="YR1332" s="1184"/>
      <c r="YS1332" s="1185"/>
      <c r="YT1332" s="1186"/>
      <c r="YU1332" s="1186"/>
      <c r="YV1332" s="1187"/>
      <c r="YX1332" s="1184"/>
      <c r="YY1332" s="1185"/>
      <c r="YZ1332" s="1186"/>
      <c r="ZA1332" s="1186"/>
      <c r="ZB1332" s="1187"/>
      <c r="ZD1332" s="1184"/>
      <c r="ZE1332" s="1185"/>
      <c r="ZF1332" s="1186"/>
      <c r="ZG1332" s="1186"/>
      <c r="ZH1332" s="1187"/>
      <c r="ZJ1332" s="962"/>
    </row>
    <row r="1333" spans="2:686" ht="15.75">
      <c r="B1333" s="962"/>
      <c r="D1333" s="1157"/>
      <c r="E1333" s="1158"/>
      <c r="F1333" s="1158"/>
      <c r="G1333" s="1159"/>
      <c r="H1333" s="1160"/>
      <c r="J1333" s="10">
        <v>328</v>
      </c>
      <c r="K1333" s="1161"/>
      <c r="L1333" s="1162"/>
      <c r="M1333" s="1163"/>
      <c r="N1333" s="1163"/>
      <c r="O1333" s="1164"/>
      <c r="P1333" s="1165"/>
      <c r="Q1333" s="478"/>
      <c r="R1333" s="1166"/>
      <c r="S1333" s="1164"/>
      <c r="T1333" s="1165"/>
      <c r="U1333" s="1162"/>
      <c r="V1333" s="1163"/>
      <c r="W1333" s="1167"/>
      <c r="X1333" s="1162"/>
      <c r="Y1333" s="1163"/>
      <c r="Z1333" s="1168"/>
      <c r="AA1333" s="1167"/>
      <c r="AB1333" s="1162"/>
      <c r="AC1333" s="1163"/>
      <c r="AD1333" s="1168"/>
      <c r="AE1333" s="1167"/>
      <c r="AF1333" s="1162"/>
      <c r="AG1333" s="1169"/>
      <c r="AH1333" s="1168"/>
      <c r="AI1333" s="1167"/>
      <c r="AJ1333" s="1162"/>
      <c r="AK1333" s="1163"/>
      <c r="AL1333" s="1167"/>
      <c r="AN1333" s="1171"/>
      <c r="AO1333" s="1172"/>
      <c r="AQ1333" s="1162"/>
      <c r="AR1333" s="1170"/>
      <c r="AS1333" s="1162"/>
      <c r="AT1333" s="1167"/>
      <c r="AU1333" s="1162"/>
      <c r="AV1333" s="1167"/>
      <c r="AW1333" s="1170"/>
      <c r="AX1333" s="1170"/>
      <c r="AY1333" s="1173"/>
      <c r="AZ1333" s="1174"/>
      <c r="BA1333" s="1175"/>
      <c r="BB1333" s="1173"/>
      <c r="BC1333" s="1174"/>
      <c r="BD1333" s="1175"/>
      <c r="BE1333" s="1173"/>
      <c r="BF1333" s="1174"/>
      <c r="BG1333" s="1175"/>
      <c r="BH1333" s="1173"/>
      <c r="BI1333" s="1174"/>
      <c r="BJ1333" s="1175"/>
      <c r="BK1333" s="1173"/>
      <c r="BL1333" s="1174"/>
      <c r="BM1333" s="1175"/>
      <c r="BN1333" s="1173"/>
      <c r="BO1333" s="1174"/>
      <c r="BP1333" s="1175"/>
      <c r="BQ1333" s="1173"/>
      <c r="BR1333" s="1174"/>
      <c r="BS1333" s="1175"/>
      <c r="BT1333" s="1173"/>
      <c r="BU1333" s="1174"/>
      <c r="BV1333" s="1175"/>
      <c r="BW1333" s="1173"/>
      <c r="BX1333" s="1174"/>
      <c r="BY1333" s="1175"/>
      <c r="BZ1333" s="1173"/>
      <c r="CA1333" s="1174"/>
      <c r="CB1333" s="1175"/>
      <c r="CC1333" s="1173"/>
      <c r="CD1333" s="1174"/>
      <c r="CE1333" s="1175"/>
      <c r="CF1333" s="1176">
        <v>0</v>
      </c>
      <c r="CG1333" s="1177">
        <v>0</v>
      </c>
      <c r="CH1333" s="1177">
        <v>0</v>
      </c>
      <c r="CI1333" s="1177">
        <v>0</v>
      </c>
      <c r="CJ1333" s="1177">
        <v>0</v>
      </c>
      <c r="CK1333" s="1177">
        <v>0</v>
      </c>
      <c r="CL1333" s="1177">
        <v>0</v>
      </c>
      <c r="CM1333" s="1177">
        <v>0</v>
      </c>
      <c r="CN1333" s="1177">
        <v>0</v>
      </c>
      <c r="CO1333" s="1178">
        <v>0</v>
      </c>
      <c r="CP1333" s="1178"/>
      <c r="CQ1333" s="1179"/>
      <c r="CX1333" s="962"/>
      <c r="CZ1333" s="1157"/>
      <c r="DA1333" s="1158"/>
      <c r="DB1333" s="1158"/>
      <c r="DC1333" s="1159"/>
      <c r="DD1333" s="1160"/>
      <c r="DF1333" s="10">
        <v>328</v>
      </c>
      <c r="DG1333" s="1161"/>
      <c r="DH1333" s="1162"/>
      <c r="DI1333" s="1163"/>
      <c r="DJ1333" s="1163"/>
      <c r="DK1333" s="1164"/>
      <c r="DL1333" s="1165"/>
      <c r="DM1333" s="478"/>
      <c r="DN1333" s="1166"/>
      <c r="DO1333" s="1164"/>
      <c r="DP1333" s="1165"/>
      <c r="DQ1333" s="1162"/>
      <c r="DR1333" s="1163"/>
      <c r="DS1333" s="1167"/>
      <c r="DT1333" s="1162"/>
      <c r="DU1333" s="1163"/>
      <c r="DV1333" s="1168"/>
      <c r="DW1333" s="1167"/>
      <c r="DX1333" s="1162"/>
      <c r="DY1333" s="1163"/>
      <c r="DZ1333" s="1168"/>
      <c r="EA1333" s="1167"/>
      <c r="EB1333" s="1162"/>
      <c r="EC1333" s="1169"/>
      <c r="ED1333" s="1168"/>
      <c r="EE1333" s="1167"/>
      <c r="EF1333" s="1162"/>
      <c r="EG1333" s="1163"/>
      <c r="EH1333" s="1167"/>
      <c r="EJ1333" s="1171"/>
      <c r="EK1333" s="1172"/>
      <c r="EM1333" s="1162"/>
      <c r="EN1333" s="1170"/>
      <c r="EO1333" s="1162"/>
      <c r="EP1333" s="1167"/>
      <c r="EQ1333" s="1162"/>
      <c r="ER1333" s="1167"/>
      <c r="ES1333" s="1170"/>
      <c r="ET1333" s="1170"/>
      <c r="EU1333" s="1173"/>
      <c r="EV1333" s="1174"/>
      <c r="EW1333" s="1175"/>
      <c r="EX1333" s="1173"/>
      <c r="EY1333" s="1174"/>
      <c r="EZ1333" s="1175"/>
      <c r="FA1333" s="1173"/>
      <c r="FB1333" s="1174"/>
      <c r="FC1333" s="1175"/>
      <c r="FD1333" s="1173"/>
      <c r="FE1333" s="1174"/>
      <c r="FF1333" s="1175"/>
      <c r="FG1333" s="1173"/>
      <c r="FH1333" s="1174"/>
      <c r="FI1333" s="1175"/>
      <c r="FJ1333" s="1173"/>
      <c r="FK1333" s="1174"/>
      <c r="FL1333" s="1175"/>
      <c r="FM1333" s="1173"/>
      <c r="FN1333" s="1174"/>
      <c r="FO1333" s="1175"/>
      <c r="FP1333" s="1173"/>
      <c r="FQ1333" s="1174"/>
      <c r="FR1333" s="1175"/>
      <c r="FS1333" s="1173"/>
      <c r="FT1333" s="1174"/>
      <c r="FU1333" s="1175"/>
      <c r="FV1333" s="1173"/>
      <c r="FW1333" s="1174"/>
      <c r="FX1333" s="1175"/>
      <c r="FY1333" s="1173"/>
      <c r="FZ1333" s="1174"/>
      <c r="GA1333" s="1175"/>
      <c r="GB1333" s="1176">
        <v>0</v>
      </c>
      <c r="GC1333" s="1177">
        <v>0</v>
      </c>
      <c r="GD1333" s="1177">
        <v>0</v>
      </c>
      <c r="GE1333" s="1177">
        <v>0</v>
      </c>
      <c r="GF1333" s="1177">
        <v>0</v>
      </c>
      <c r="GG1333" s="1177">
        <v>0</v>
      </c>
      <c r="GH1333" s="1177">
        <v>0</v>
      </c>
      <c r="GI1333" s="1177">
        <v>0</v>
      </c>
      <c r="GJ1333" s="1177">
        <v>0</v>
      </c>
      <c r="GK1333" s="1178">
        <v>0</v>
      </c>
      <c r="GL1333" s="1178">
        <v>0</v>
      </c>
      <c r="GM1333" s="1179">
        <v>0</v>
      </c>
      <c r="GN1333" s="974"/>
      <c r="GO1333" s="974"/>
      <c r="GP1333" s="974"/>
      <c r="GQ1333" s="974"/>
      <c r="GR1333" s="974"/>
      <c r="GS1333" s="974"/>
      <c r="GT1333" s="962"/>
      <c r="GV1333" s="1157"/>
      <c r="GW1333" s="1158"/>
      <c r="GX1333" s="1158"/>
      <c r="GY1333" s="1159"/>
      <c r="GZ1333" s="1160"/>
      <c r="HB1333" s="10">
        <v>328</v>
      </c>
      <c r="HC1333" s="1161"/>
      <c r="HD1333" s="1162"/>
      <c r="HE1333" s="1163"/>
      <c r="HF1333" s="1163"/>
      <c r="HG1333" s="1164"/>
      <c r="HH1333" s="1165"/>
      <c r="HI1333" s="478"/>
      <c r="HJ1333" s="1166"/>
      <c r="HK1333" s="1164"/>
      <c r="HL1333" s="1165"/>
      <c r="HM1333" s="1162"/>
      <c r="HN1333" s="1163"/>
      <c r="HO1333" s="1167"/>
      <c r="HP1333" s="1162"/>
      <c r="HQ1333" s="1163"/>
      <c r="HR1333" s="1168"/>
      <c r="HS1333" s="1167"/>
      <c r="HT1333" s="1162"/>
      <c r="HU1333" s="1163"/>
      <c r="HV1333" s="1168"/>
      <c r="HW1333" s="1167"/>
      <c r="HX1333" s="1162"/>
      <c r="HY1333" s="1169"/>
      <c r="HZ1333" s="1168"/>
      <c r="IA1333" s="1167"/>
      <c r="IB1333" s="1162"/>
      <c r="IC1333" s="1163"/>
      <c r="ID1333" s="1167"/>
      <c r="IF1333" s="1171"/>
      <c r="IG1333" s="1172"/>
      <c r="II1333" s="1162"/>
      <c r="IJ1333" s="1170"/>
      <c r="IK1333" s="1162"/>
      <c r="IL1333" s="1167"/>
      <c r="IM1333" s="1162"/>
      <c r="IN1333" s="1167"/>
      <c r="IO1333" s="1170"/>
      <c r="IP1333" s="1170"/>
      <c r="IQ1333" s="1173"/>
      <c r="IR1333" s="1174"/>
      <c r="IS1333" s="1175"/>
      <c r="IT1333" s="1173"/>
      <c r="IU1333" s="1174"/>
      <c r="IV1333" s="1175"/>
      <c r="IW1333" s="1173"/>
      <c r="IX1333" s="1174"/>
      <c r="IY1333" s="1175"/>
      <c r="IZ1333" s="1173"/>
      <c r="JA1333" s="1174"/>
      <c r="JB1333" s="1175"/>
      <c r="JC1333" s="1173"/>
      <c r="JD1333" s="1174"/>
      <c r="JE1333" s="1175"/>
      <c r="JF1333" s="1173"/>
      <c r="JG1333" s="1174"/>
      <c r="JH1333" s="1175"/>
      <c r="JI1333" s="1173"/>
      <c r="JJ1333" s="1174"/>
      <c r="JK1333" s="1175"/>
      <c r="JL1333" s="1173"/>
      <c r="JM1333" s="1174"/>
      <c r="JN1333" s="1175"/>
      <c r="JO1333" s="1173"/>
      <c r="JP1333" s="1174"/>
      <c r="JQ1333" s="1175"/>
      <c r="JR1333" s="1173"/>
      <c r="JS1333" s="1174"/>
      <c r="JT1333" s="1175"/>
      <c r="JU1333" s="1173"/>
      <c r="JV1333" s="1174"/>
      <c r="JW1333" s="1175"/>
      <c r="JX1333" s="1176"/>
      <c r="JY1333" s="1177"/>
      <c r="JZ1333" s="1177"/>
      <c r="KA1333" s="1177"/>
      <c r="KB1333" s="1177"/>
      <c r="KC1333" s="1177"/>
      <c r="KD1333" s="1177"/>
      <c r="KE1333" s="1177"/>
      <c r="KF1333" s="1177"/>
      <c r="KG1333" s="1178"/>
      <c r="KH1333" s="1178"/>
      <c r="KI1333" s="1179"/>
      <c r="KP1333" s="962"/>
      <c r="KR1333" s="1157"/>
      <c r="KS1333" s="1158"/>
      <c r="KT1333" s="1158"/>
      <c r="KU1333" s="1159"/>
      <c r="KV1333" s="1160"/>
      <c r="KX1333" s="10">
        <v>328</v>
      </c>
      <c r="KY1333" s="1161"/>
      <c r="KZ1333" s="1162"/>
      <c r="LA1333" s="1163"/>
      <c r="LB1333" s="1163"/>
      <c r="LC1333" s="1164"/>
      <c r="LD1333" s="1165"/>
      <c r="LE1333" s="478"/>
      <c r="LF1333" s="1166"/>
      <c r="LG1333" s="1164"/>
      <c r="LH1333" s="1165"/>
      <c r="LI1333" s="1162"/>
      <c r="LJ1333" s="1163"/>
      <c r="LK1333" s="1167"/>
      <c r="LL1333" s="1162"/>
      <c r="LM1333" s="1163"/>
      <c r="LN1333" s="1168"/>
      <c r="LO1333" s="1167"/>
      <c r="LP1333" s="1162"/>
      <c r="LQ1333" s="1163"/>
      <c r="LR1333" s="1168"/>
      <c r="LS1333" s="1167"/>
      <c r="LT1333" s="1162"/>
      <c r="LU1333" s="1169"/>
      <c r="LV1333" s="1168"/>
      <c r="LW1333" s="1167"/>
      <c r="LX1333" s="1162"/>
      <c r="LY1333" s="1163"/>
      <c r="LZ1333" s="1167"/>
      <c r="MB1333" s="1171"/>
      <c r="MC1333" s="1172"/>
      <c r="ME1333" s="1162"/>
      <c r="MF1333" s="1170"/>
      <c r="MG1333" s="1162"/>
      <c r="MH1333" s="1167"/>
      <c r="MI1333" s="1162"/>
      <c r="MJ1333" s="1167"/>
      <c r="MK1333" s="1170"/>
      <c r="ML1333" s="1170"/>
      <c r="MM1333" s="1173"/>
      <c r="MN1333" s="1174"/>
      <c r="MO1333" s="1175"/>
      <c r="MP1333" s="1173"/>
      <c r="MQ1333" s="1174"/>
      <c r="MR1333" s="1175"/>
      <c r="MS1333" s="1173"/>
      <c r="MT1333" s="1174"/>
      <c r="MU1333" s="1175"/>
      <c r="MV1333" s="1173"/>
      <c r="MW1333" s="1174"/>
      <c r="MX1333" s="1175"/>
      <c r="MY1333" s="1173"/>
      <c r="MZ1333" s="1174"/>
      <c r="NA1333" s="1175"/>
      <c r="NB1333" s="1173"/>
      <c r="NC1333" s="1174"/>
      <c r="ND1333" s="1175"/>
      <c r="NE1333" s="1173"/>
      <c r="NF1333" s="1174"/>
      <c r="NG1333" s="1175"/>
      <c r="NH1333" s="1173"/>
      <c r="NI1333" s="1174"/>
      <c r="NJ1333" s="1175"/>
      <c r="NK1333" s="1173"/>
      <c r="NL1333" s="1174"/>
      <c r="NM1333" s="1175"/>
      <c r="NN1333" s="1173"/>
      <c r="NO1333" s="1174"/>
      <c r="NP1333" s="1175"/>
      <c r="NQ1333" s="1173"/>
      <c r="NR1333" s="1174"/>
      <c r="NS1333" s="1175"/>
      <c r="NT1333" s="1176"/>
      <c r="NU1333" s="1177"/>
      <c r="NV1333" s="1177"/>
      <c r="NW1333" s="1177"/>
      <c r="NX1333" s="1177"/>
      <c r="NY1333" s="1177"/>
      <c r="NZ1333" s="1177"/>
      <c r="OA1333" s="1177"/>
      <c r="OB1333" s="1177"/>
      <c r="OC1333" s="1178"/>
      <c r="OD1333" s="1178"/>
      <c r="OE1333" s="1179"/>
      <c r="OL1333" s="962"/>
      <c r="ON1333" s="1157"/>
      <c r="OO1333" s="1158"/>
      <c r="OP1333" s="1158"/>
      <c r="OQ1333" s="1159"/>
      <c r="OR1333" s="1160"/>
      <c r="OT1333" s="10">
        <v>328</v>
      </c>
      <c r="OU1333" s="1161"/>
      <c r="OV1333" s="1162"/>
      <c r="OW1333" s="1163"/>
      <c r="OX1333" s="1163"/>
      <c r="OY1333" s="1164"/>
      <c r="OZ1333" s="1165"/>
      <c r="PA1333" s="478"/>
      <c r="PB1333" s="1166"/>
      <c r="PC1333" s="1164"/>
      <c r="PD1333" s="1165"/>
      <c r="PE1333" s="1162"/>
      <c r="PF1333" s="1163"/>
      <c r="PG1333" s="1167"/>
      <c r="PH1333" s="1162"/>
      <c r="PI1333" s="1163"/>
      <c r="PJ1333" s="1168"/>
      <c r="PK1333" s="1167"/>
      <c r="PL1333" s="1162"/>
      <c r="PM1333" s="1163"/>
      <c r="PN1333" s="1168"/>
      <c r="PO1333" s="1167"/>
      <c r="PP1333" s="1162"/>
      <c r="PQ1333" s="1169"/>
      <c r="PR1333" s="1168"/>
      <c r="PS1333" s="1167"/>
      <c r="PT1333" s="1162"/>
      <c r="PU1333" s="1163"/>
      <c r="PV1333" s="1167"/>
      <c r="PX1333" s="1171"/>
      <c r="PY1333" s="1172"/>
      <c r="QA1333" s="1162"/>
      <c r="QB1333" s="1170"/>
      <c r="QC1333" s="1162"/>
      <c r="QD1333" s="1167"/>
      <c r="QE1333" s="1162"/>
      <c r="QF1333" s="1167"/>
      <c r="QG1333" s="1170"/>
      <c r="QH1333" s="1170"/>
      <c r="QI1333" s="1173"/>
      <c r="QJ1333" s="1174"/>
      <c r="QK1333" s="1175"/>
      <c r="QL1333" s="1173"/>
      <c r="QM1333" s="1174"/>
      <c r="QN1333" s="1175"/>
      <c r="QO1333" s="1173"/>
      <c r="QP1333" s="1174"/>
      <c r="QQ1333" s="1175"/>
      <c r="QR1333" s="1173"/>
      <c r="QS1333" s="1174"/>
      <c r="QT1333" s="1175"/>
      <c r="QU1333" s="1173"/>
      <c r="QV1333" s="1174"/>
      <c r="QW1333" s="1175"/>
      <c r="QX1333" s="1173"/>
      <c r="QY1333" s="1174"/>
      <c r="QZ1333" s="1175"/>
      <c r="RA1333" s="1173"/>
      <c r="RB1333" s="1174"/>
      <c r="RC1333" s="1175"/>
      <c r="RD1333" s="1173"/>
      <c r="RE1333" s="1174"/>
      <c r="RF1333" s="1175"/>
      <c r="RG1333" s="1173"/>
      <c r="RH1333" s="1174"/>
      <c r="RI1333" s="1175"/>
      <c r="RJ1333" s="1173"/>
      <c r="RK1333" s="1174"/>
      <c r="RL1333" s="1175"/>
      <c r="RM1333" s="1173"/>
      <c r="RN1333" s="1174"/>
      <c r="RO1333" s="1175"/>
      <c r="RP1333" s="1176"/>
      <c r="RQ1333" s="1177"/>
      <c r="RR1333" s="1177"/>
      <c r="RS1333" s="1177"/>
      <c r="RT1333" s="1177"/>
      <c r="RU1333" s="1177"/>
      <c r="RV1333" s="1177"/>
      <c r="RW1333" s="1177"/>
      <c r="RX1333" s="1177"/>
      <c r="RY1333" s="1178"/>
      <c r="RZ1333" s="1178"/>
      <c r="SA1333" s="1179"/>
      <c r="SH1333" s="962"/>
      <c r="SI1333" s="10">
        <v>328</v>
      </c>
      <c r="SJ1333" s="1157"/>
      <c r="SK1333" s="1158"/>
      <c r="SL1333" s="1158"/>
      <c r="SM1333" s="1159"/>
      <c r="SN1333" s="1160"/>
      <c r="SQ1333" s="1161"/>
      <c r="SR1333" s="1162"/>
      <c r="SS1333" s="1163"/>
      <c r="ST1333" s="1163"/>
      <c r="SU1333" s="1164"/>
      <c r="SV1333" s="1165"/>
      <c r="SW1333" s="478"/>
      <c r="SX1333" s="1166"/>
      <c r="SY1333" s="1164"/>
      <c r="SZ1333" s="1165"/>
      <c r="TA1333" s="1162"/>
      <c r="TB1333" s="1163"/>
      <c r="TC1333" s="1167"/>
      <c r="TD1333" s="1162"/>
      <c r="TE1333" s="1163"/>
      <c r="TF1333" s="1168"/>
      <c r="TG1333" s="1167"/>
      <c r="TH1333" s="1162"/>
      <c r="TI1333" s="1163"/>
      <c r="TJ1333" s="1168"/>
      <c r="TK1333" s="1167"/>
      <c r="TL1333" s="1162"/>
      <c r="TM1333" s="1169"/>
      <c r="TN1333" s="1168"/>
      <c r="TO1333" s="1167"/>
      <c r="TP1333" s="1162"/>
      <c r="TQ1333" s="1163"/>
      <c r="TR1333" s="1167"/>
      <c r="TT1333" s="1171"/>
      <c r="TU1333" s="1172"/>
      <c r="TW1333" s="1162"/>
      <c r="TX1333" s="1170"/>
      <c r="TY1333" s="1162"/>
      <c r="TZ1333" s="1167"/>
      <c r="UA1333" s="1162"/>
      <c r="UB1333" s="1167"/>
      <c r="UC1333" s="1170"/>
      <c r="UD1333" s="1170"/>
      <c r="UE1333" s="1173"/>
      <c r="UF1333" s="1174"/>
      <c r="UG1333" s="1175"/>
      <c r="UH1333" s="1173"/>
      <c r="UI1333" s="1174"/>
      <c r="UJ1333" s="1175"/>
      <c r="UK1333" s="1173"/>
      <c r="UL1333" s="1174"/>
      <c r="UM1333" s="1175"/>
      <c r="UN1333" s="1173"/>
      <c r="UO1333" s="1174"/>
      <c r="UP1333" s="1175"/>
      <c r="UQ1333" s="1173"/>
      <c r="UR1333" s="1174"/>
      <c r="US1333" s="1175"/>
      <c r="UT1333" s="1173"/>
      <c r="UU1333" s="1174"/>
      <c r="UV1333" s="1175"/>
      <c r="UW1333" s="1173"/>
      <c r="UX1333" s="1174"/>
      <c r="UY1333" s="1175"/>
      <c r="UZ1333" s="1173"/>
      <c r="VA1333" s="1174"/>
      <c r="VB1333" s="1175"/>
      <c r="VC1333" s="1173"/>
      <c r="VD1333" s="1174"/>
      <c r="VE1333" s="1175"/>
      <c r="VF1333" s="1173"/>
      <c r="VG1333" s="1174"/>
      <c r="VH1333" s="1175"/>
      <c r="VI1333" s="1173"/>
      <c r="VJ1333" s="1174"/>
      <c r="VK1333" s="1175"/>
      <c r="VL1333" s="1176"/>
      <c r="VM1333" s="1177"/>
      <c r="VN1333" s="1177"/>
      <c r="VO1333" s="1177"/>
      <c r="VP1333" s="1177"/>
      <c r="VQ1333" s="1177"/>
      <c r="VR1333" s="1177"/>
      <c r="VS1333" s="1177"/>
      <c r="VT1333" s="1177"/>
      <c r="VU1333" s="1178"/>
      <c r="VV1333" s="1178"/>
      <c r="VW1333" s="1179"/>
      <c r="WD1333" s="962"/>
      <c r="WE1333" s="962"/>
      <c r="WX1333" s="962"/>
      <c r="WY1333" s="10">
        <v>328</v>
      </c>
      <c r="WZ1333" s="1184"/>
      <c r="XA1333" s="1185"/>
      <c r="XB1333" s="1186"/>
      <c r="XC1333" s="1186"/>
      <c r="XD1333" s="1187"/>
      <c r="XF1333" s="1184"/>
      <c r="XG1333" s="1185"/>
      <c r="XH1333" s="1186"/>
      <c r="XI1333" s="1186"/>
      <c r="XJ1333" s="1187"/>
      <c r="XL1333" s="1184"/>
      <c r="XM1333" s="1185"/>
      <c r="XN1333" s="1186"/>
      <c r="XO1333" s="1186"/>
      <c r="XP1333" s="1187"/>
      <c r="XR1333" s="1184"/>
      <c r="XS1333" s="1185"/>
      <c r="XT1333" s="1186"/>
      <c r="XU1333" s="1186"/>
      <c r="XV1333" s="1187"/>
      <c r="XX1333" s="1184"/>
      <c r="XY1333" s="1185"/>
      <c r="XZ1333" s="1186"/>
      <c r="YA1333" s="1186"/>
      <c r="YB1333" s="1187"/>
      <c r="YD1333" s="962"/>
      <c r="YE1333" s="10">
        <v>328</v>
      </c>
      <c r="YF1333" s="1184"/>
      <c r="YG1333" s="1185"/>
      <c r="YH1333" s="1186"/>
      <c r="YI1333" s="1186"/>
      <c r="YJ1333" s="1187"/>
      <c r="YL1333" s="1184"/>
      <c r="YM1333" s="1185"/>
      <c r="YN1333" s="1186"/>
      <c r="YO1333" s="1186"/>
      <c r="YP1333" s="1187"/>
      <c r="YR1333" s="1184"/>
      <c r="YS1333" s="1185"/>
      <c r="YT1333" s="1186"/>
      <c r="YU1333" s="1186"/>
      <c r="YV1333" s="1187"/>
      <c r="YX1333" s="1184"/>
      <c r="YY1333" s="1185"/>
      <c r="YZ1333" s="1186"/>
      <c r="ZA1333" s="1186"/>
      <c r="ZB1333" s="1187"/>
      <c r="ZD1333" s="1184"/>
      <c r="ZE1333" s="1185"/>
      <c r="ZF1333" s="1186"/>
      <c r="ZG1333" s="1186"/>
      <c r="ZH1333" s="1187"/>
      <c r="ZJ1333" s="962"/>
    </row>
    <row r="1334" spans="2:686" ht="15.75">
      <c r="B1334" s="962"/>
      <c r="D1334" s="1157"/>
      <c r="E1334" s="1158"/>
      <c r="F1334" s="1158"/>
      <c r="G1334" s="1159"/>
      <c r="H1334" s="1160"/>
      <c r="J1334" s="10">
        <v>329</v>
      </c>
      <c r="K1334" s="1161"/>
      <c r="L1334" s="1162"/>
      <c r="M1334" s="1163"/>
      <c r="N1334" s="1163"/>
      <c r="O1334" s="1164"/>
      <c r="P1334" s="1165"/>
      <c r="Q1334" s="478"/>
      <c r="R1334" s="1166"/>
      <c r="S1334" s="1164"/>
      <c r="T1334" s="1165"/>
      <c r="U1334" s="1162"/>
      <c r="V1334" s="1163"/>
      <c r="W1334" s="1167"/>
      <c r="X1334" s="1162"/>
      <c r="Y1334" s="1163"/>
      <c r="Z1334" s="1168"/>
      <c r="AA1334" s="1167"/>
      <c r="AB1334" s="1162"/>
      <c r="AC1334" s="1163"/>
      <c r="AD1334" s="1168"/>
      <c r="AE1334" s="1167"/>
      <c r="AF1334" s="1162"/>
      <c r="AG1334" s="1169"/>
      <c r="AH1334" s="1168"/>
      <c r="AI1334" s="1167"/>
      <c r="AJ1334" s="1162"/>
      <c r="AK1334" s="1163"/>
      <c r="AL1334" s="1167"/>
      <c r="AN1334" s="1171"/>
      <c r="AO1334" s="1172"/>
      <c r="AQ1334" s="1162"/>
      <c r="AR1334" s="1170"/>
      <c r="AS1334" s="1162"/>
      <c r="AT1334" s="1167"/>
      <c r="AU1334" s="1162"/>
      <c r="AV1334" s="1167"/>
      <c r="AW1334" s="1170"/>
      <c r="AX1334" s="1170"/>
      <c r="AY1334" s="1173"/>
      <c r="AZ1334" s="1174"/>
      <c r="BA1334" s="1175"/>
      <c r="BB1334" s="1173"/>
      <c r="BC1334" s="1174"/>
      <c r="BD1334" s="1175"/>
      <c r="BE1334" s="1173"/>
      <c r="BF1334" s="1174"/>
      <c r="BG1334" s="1175"/>
      <c r="BH1334" s="1173"/>
      <c r="BI1334" s="1174"/>
      <c r="BJ1334" s="1175"/>
      <c r="BK1334" s="1173"/>
      <c r="BL1334" s="1174"/>
      <c r="BM1334" s="1175"/>
      <c r="BN1334" s="1173"/>
      <c r="BO1334" s="1174"/>
      <c r="BP1334" s="1175"/>
      <c r="BQ1334" s="1173"/>
      <c r="BR1334" s="1174"/>
      <c r="BS1334" s="1175"/>
      <c r="BT1334" s="1173"/>
      <c r="BU1334" s="1174"/>
      <c r="BV1334" s="1175"/>
      <c r="BW1334" s="1173"/>
      <c r="BX1334" s="1174"/>
      <c r="BY1334" s="1175"/>
      <c r="BZ1334" s="1173"/>
      <c r="CA1334" s="1174"/>
      <c r="CB1334" s="1175"/>
      <c r="CC1334" s="1173"/>
      <c r="CD1334" s="1174"/>
      <c r="CE1334" s="1175"/>
      <c r="CF1334" s="1176">
        <v>0</v>
      </c>
      <c r="CG1334" s="1177">
        <v>0</v>
      </c>
      <c r="CH1334" s="1177">
        <v>0</v>
      </c>
      <c r="CI1334" s="1177">
        <v>0</v>
      </c>
      <c r="CJ1334" s="1177">
        <v>0</v>
      </c>
      <c r="CK1334" s="1177">
        <v>0</v>
      </c>
      <c r="CL1334" s="1177">
        <v>0</v>
      </c>
      <c r="CM1334" s="1177">
        <v>0</v>
      </c>
      <c r="CN1334" s="1177">
        <v>0</v>
      </c>
      <c r="CO1334" s="1178">
        <v>0</v>
      </c>
      <c r="CP1334" s="1178"/>
      <c r="CQ1334" s="1179"/>
      <c r="CX1334" s="962"/>
      <c r="CZ1334" s="1157"/>
      <c r="DA1334" s="1158"/>
      <c r="DB1334" s="1158"/>
      <c r="DC1334" s="1159"/>
      <c r="DD1334" s="1160"/>
      <c r="DF1334" s="10">
        <v>329</v>
      </c>
      <c r="DG1334" s="1161"/>
      <c r="DH1334" s="1162"/>
      <c r="DI1334" s="1163"/>
      <c r="DJ1334" s="1163"/>
      <c r="DK1334" s="1164"/>
      <c r="DL1334" s="1165"/>
      <c r="DM1334" s="478"/>
      <c r="DN1334" s="1166"/>
      <c r="DO1334" s="1164"/>
      <c r="DP1334" s="1165"/>
      <c r="DQ1334" s="1162"/>
      <c r="DR1334" s="1163"/>
      <c r="DS1334" s="1167"/>
      <c r="DT1334" s="1162"/>
      <c r="DU1334" s="1163"/>
      <c r="DV1334" s="1168"/>
      <c r="DW1334" s="1167"/>
      <c r="DX1334" s="1162"/>
      <c r="DY1334" s="1163"/>
      <c r="DZ1334" s="1168"/>
      <c r="EA1334" s="1167"/>
      <c r="EB1334" s="1162"/>
      <c r="EC1334" s="1169"/>
      <c r="ED1334" s="1168"/>
      <c r="EE1334" s="1167"/>
      <c r="EF1334" s="1162"/>
      <c r="EG1334" s="1163"/>
      <c r="EH1334" s="1167"/>
      <c r="EJ1334" s="1171"/>
      <c r="EK1334" s="1172"/>
      <c r="EM1334" s="1162"/>
      <c r="EN1334" s="1170"/>
      <c r="EO1334" s="1162"/>
      <c r="EP1334" s="1167"/>
      <c r="EQ1334" s="1162"/>
      <c r="ER1334" s="1167"/>
      <c r="ES1334" s="1170"/>
      <c r="ET1334" s="1170"/>
      <c r="EU1334" s="1173"/>
      <c r="EV1334" s="1174"/>
      <c r="EW1334" s="1175"/>
      <c r="EX1334" s="1173"/>
      <c r="EY1334" s="1174"/>
      <c r="EZ1334" s="1175"/>
      <c r="FA1334" s="1173"/>
      <c r="FB1334" s="1174"/>
      <c r="FC1334" s="1175"/>
      <c r="FD1334" s="1173"/>
      <c r="FE1334" s="1174"/>
      <c r="FF1334" s="1175"/>
      <c r="FG1334" s="1173"/>
      <c r="FH1334" s="1174"/>
      <c r="FI1334" s="1175"/>
      <c r="FJ1334" s="1173"/>
      <c r="FK1334" s="1174"/>
      <c r="FL1334" s="1175"/>
      <c r="FM1334" s="1173"/>
      <c r="FN1334" s="1174"/>
      <c r="FO1334" s="1175"/>
      <c r="FP1334" s="1173"/>
      <c r="FQ1334" s="1174"/>
      <c r="FR1334" s="1175"/>
      <c r="FS1334" s="1173"/>
      <c r="FT1334" s="1174"/>
      <c r="FU1334" s="1175"/>
      <c r="FV1334" s="1173"/>
      <c r="FW1334" s="1174"/>
      <c r="FX1334" s="1175"/>
      <c r="FY1334" s="1173"/>
      <c r="FZ1334" s="1174"/>
      <c r="GA1334" s="1175"/>
      <c r="GB1334" s="1176">
        <v>0</v>
      </c>
      <c r="GC1334" s="1177">
        <v>0</v>
      </c>
      <c r="GD1334" s="1177">
        <v>0</v>
      </c>
      <c r="GE1334" s="1177">
        <v>0</v>
      </c>
      <c r="GF1334" s="1177">
        <v>0</v>
      </c>
      <c r="GG1334" s="1177">
        <v>0</v>
      </c>
      <c r="GH1334" s="1177">
        <v>0</v>
      </c>
      <c r="GI1334" s="1177">
        <v>0</v>
      </c>
      <c r="GJ1334" s="1177">
        <v>0</v>
      </c>
      <c r="GK1334" s="1178">
        <v>0</v>
      </c>
      <c r="GL1334" s="1178">
        <v>0</v>
      </c>
      <c r="GM1334" s="1179">
        <v>0</v>
      </c>
      <c r="GN1334" s="974"/>
      <c r="GO1334" s="974"/>
      <c r="GP1334" s="974"/>
      <c r="GQ1334" s="974"/>
      <c r="GR1334" s="974"/>
      <c r="GS1334" s="974"/>
      <c r="GT1334" s="962"/>
      <c r="GV1334" s="1157"/>
      <c r="GW1334" s="1158"/>
      <c r="GX1334" s="1158"/>
      <c r="GY1334" s="1159"/>
      <c r="GZ1334" s="1160"/>
      <c r="HB1334" s="10">
        <v>329</v>
      </c>
      <c r="HC1334" s="1161"/>
      <c r="HD1334" s="1162"/>
      <c r="HE1334" s="1163"/>
      <c r="HF1334" s="1163"/>
      <c r="HG1334" s="1164"/>
      <c r="HH1334" s="1165"/>
      <c r="HI1334" s="478"/>
      <c r="HJ1334" s="1166"/>
      <c r="HK1334" s="1164"/>
      <c r="HL1334" s="1165"/>
      <c r="HM1334" s="1162"/>
      <c r="HN1334" s="1163"/>
      <c r="HO1334" s="1167"/>
      <c r="HP1334" s="1162"/>
      <c r="HQ1334" s="1163"/>
      <c r="HR1334" s="1168"/>
      <c r="HS1334" s="1167"/>
      <c r="HT1334" s="1162"/>
      <c r="HU1334" s="1163"/>
      <c r="HV1334" s="1168"/>
      <c r="HW1334" s="1167"/>
      <c r="HX1334" s="1162"/>
      <c r="HY1334" s="1169"/>
      <c r="HZ1334" s="1168"/>
      <c r="IA1334" s="1167"/>
      <c r="IB1334" s="1162"/>
      <c r="IC1334" s="1163"/>
      <c r="ID1334" s="1167"/>
      <c r="IF1334" s="1171"/>
      <c r="IG1334" s="1172"/>
      <c r="II1334" s="1162"/>
      <c r="IJ1334" s="1170"/>
      <c r="IK1334" s="1162"/>
      <c r="IL1334" s="1167"/>
      <c r="IM1334" s="1162"/>
      <c r="IN1334" s="1167"/>
      <c r="IO1334" s="1170"/>
      <c r="IP1334" s="1170"/>
      <c r="IQ1334" s="1173"/>
      <c r="IR1334" s="1174"/>
      <c r="IS1334" s="1175"/>
      <c r="IT1334" s="1173"/>
      <c r="IU1334" s="1174"/>
      <c r="IV1334" s="1175"/>
      <c r="IW1334" s="1173"/>
      <c r="IX1334" s="1174"/>
      <c r="IY1334" s="1175"/>
      <c r="IZ1334" s="1173"/>
      <c r="JA1334" s="1174"/>
      <c r="JB1334" s="1175"/>
      <c r="JC1334" s="1173"/>
      <c r="JD1334" s="1174"/>
      <c r="JE1334" s="1175"/>
      <c r="JF1334" s="1173"/>
      <c r="JG1334" s="1174"/>
      <c r="JH1334" s="1175"/>
      <c r="JI1334" s="1173"/>
      <c r="JJ1334" s="1174"/>
      <c r="JK1334" s="1175"/>
      <c r="JL1334" s="1173"/>
      <c r="JM1334" s="1174"/>
      <c r="JN1334" s="1175"/>
      <c r="JO1334" s="1173"/>
      <c r="JP1334" s="1174"/>
      <c r="JQ1334" s="1175"/>
      <c r="JR1334" s="1173"/>
      <c r="JS1334" s="1174"/>
      <c r="JT1334" s="1175"/>
      <c r="JU1334" s="1173"/>
      <c r="JV1334" s="1174"/>
      <c r="JW1334" s="1175"/>
      <c r="JX1334" s="1176"/>
      <c r="JY1334" s="1177"/>
      <c r="JZ1334" s="1177"/>
      <c r="KA1334" s="1177"/>
      <c r="KB1334" s="1177"/>
      <c r="KC1334" s="1177"/>
      <c r="KD1334" s="1177"/>
      <c r="KE1334" s="1177"/>
      <c r="KF1334" s="1177"/>
      <c r="KG1334" s="1178"/>
      <c r="KH1334" s="1178"/>
      <c r="KI1334" s="1179"/>
      <c r="KP1334" s="962"/>
      <c r="KR1334" s="1157"/>
      <c r="KS1334" s="1158"/>
      <c r="KT1334" s="1158"/>
      <c r="KU1334" s="1159"/>
      <c r="KV1334" s="1160"/>
      <c r="KX1334" s="10">
        <v>329</v>
      </c>
      <c r="KY1334" s="1161"/>
      <c r="KZ1334" s="1162"/>
      <c r="LA1334" s="1163"/>
      <c r="LB1334" s="1163"/>
      <c r="LC1334" s="1164"/>
      <c r="LD1334" s="1165"/>
      <c r="LE1334" s="478"/>
      <c r="LF1334" s="1166"/>
      <c r="LG1334" s="1164"/>
      <c r="LH1334" s="1165"/>
      <c r="LI1334" s="1162"/>
      <c r="LJ1334" s="1163"/>
      <c r="LK1334" s="1167"/>
      <c r="LL1334" s="1162"/>
      <c r="LM1334" s="1163"/>
      <c r="LN1334" s="1168"/>
      <c r="LO1334" s="1167"/>
      <c r="LP1334" s="1162"/>
      <c r="LQ1334" s="1163"/>
      <c r="LR1334" s="1168"/>
      <c r="LS1334" s="1167"/>
      <c r="LT1334" s="1162"/>
      <c r="LU1334" s="1169"/>
      <c r="LV1334" s="1168"/>
      <c r="LW1334" s="1167"/>
      <c r="LX1334" s="1162"/>
      <c r="LY1334" s="1163"/>
      <c r="LZ1334" s="1167"/>
      <c r="MB1334" s="1171"/>
      <c r="MC1334" s="1172"/>
      <c r="ME1334" s="1162"/>
      <c r="MF1334" s="1170"/>
      <c r="MG1334" s="1162"/>
      <c r="MH1334" s="1167"/>
      <c r="MI1334" s="1162"/>
      <c r="MJ1334" s="1167"/>
      <c r="MK1334" s="1170"/>
      <c r="ML1334" s="1170"/>
      <c r="MM1334" s="1173"/>
      <c r="MN1334" s="1174"/>
      <c r="MO1334" s="1175"/>
      <c r="MP1334" s="1173"/>
      <c r="MQ1334" s="1174"/>
      <c r="MR1334" s="1175"/>
      <c r="MS1334" s="1173"/>
      <c r="MT1334" s="1174"/>
      <c r="MU1334" s="1175"/>
      <c r="MV1334" s="1173"/>
      <c r="MW1334" s="1174"/>
      <c r="MX1334" s="1175"/>
      <c r="MY1334" s="1173"/>
      <c r="MZ1334" s="1174"/>
      <c r="NA1334" s="1175"/>
      <c r="NB1334" s="1173"/>
      <c r="NC1334" s="1174"/>
      <c r="ND1334" s="1175"/>
      <c r="NE1334" s="1173"/>
      <c r="NF1334" s="1174"/>
      <c r="NG1334" s="1175"/>
      <c r="NH1334" s="1173"/>
      <c r="NI1334" s="1174"/>
      <c r="NJ1334" s="1175"/>
      <c r="NK1334" s="1173"/>
      <c r="NL1334" s="1174"/>
      <c r="NM1334" s="1175"/>
      <c r="NN1334" s="1173"/>
      <c r="NO1334" s="1174"/>
      <c r="NP1334" s="1175"/>
      <c r="NQ1334" s="1173"/>
      <c r="NR1334" s="1174"/>
      <c r="NS1334" s="1175"/>
      <c r="NT1334" s="1176"/>
      <c r="NU1334" s="1177"/>
      <c r="NV1334" s="1177"/>
      <c r="NW1334" s="1177"/>
      <c r="NX1334" s="1177"/>
      <c r="NY1334" s="1177"/>
      <c r="NZ1334" s="1177"/>
      <c r="OA1334" s="1177"/>
      <c r="OB1334" s="1177"/>
      <c r="OC1334" s="1178"/>
      <c r="OD1334" s="1178"/>
      <c r="OE1334" s="1179"/>
      <c r="OL1334" s="962"/>
      <c r="ON1334" s="1157"/>
      <c r="OO1334" s="1158"/>
      <c r="OP1334" s="1158"/>
      <c r="OQ1334" s="1159"/>
      <c r="OR1334" s="1160"/>
      <c r="OT1334" s="10">
        <v>329</v>
      </c>
      <c r="OU1334" s="1161"/>
      <c r="OV1334" s="1162"/>
      <c r="OW1334" s="1163"/>
      <c r="OX1334" s="1163"/>
      <c r="OY1334" s="1164"/>
      <c r="OZ1334" s="1165"/>
      <c r="PA1334" s="478"/>
      <c r="PB1334" s="1166"/>
      <c r="PC1334" s="1164"/>
      <c r="PD1334" s="1165"/>
      <c r="PE1334" s="1162"/>
      <c r="PF1334" s="1163"/>
      <c r="PG1334" s="1167"/>
      <c r="PH1334" s="1162"/>
      <c r="PI1334" s="1163"/>
      <c r="PJ1334" s="1168"/>
      <c r="PK1334" s="1167"/>
      <c r="PL1334" s="1162"/>
      <c r="PM1334" s="1163"/>
      <c r="PN1334" s="1168"/>
      <c r="PO1334" s="1167"/>
      <c r="PP1334" s="1162"/>
      <c r="PQ1334" s="1169"/>
      <c r="PR1334" s="1168"/>
      <c r="PS1334" s="1167"/>
      <c r="PT1334" s="1162"/>
      <c r="PU1334" s="1163"/>
      <c r="PV1334" s="1167"/>
      <c r="PX1334" s="1171"/>
      <c r="PY1334" s="1172"/>
      <c r="QA1334" s="1162"/>
      <c r="QB1334" s="1170"/>
      <c r="QC1334" s="1162"/>
      <c r="QD1334" s="1167"/>
      <c r="QE1334" s="1162"/>
      <c r="QF1334" s="1167"/>
      <c r="QG1334" s="1170"/>
      <c r="QH1334" s="1170"/>
      <c r="QI1334" s="1173"/>
      <c r="QJ1334" s="1174"/>
      <c r="QK1334" s="1175"/>
      <c r="QL1334" s="1173"/>
      <c r="QM1334" s="1174"/>
      <c r="QN1334" s="1175"/>
      <c r="QO1334" s="1173"/>
      <c r="QP1334" s="1174"/>
      <c r="QQ1334" s="1175"/>
      <c r="QR1334" s="1173"/>
      <c r="QS1334" s="1174"/>
      <c r="QT1334" s="1175"/>
      <c r="QU1334" s="1173"/>
      <c r="QV1334" s="1174"/>
      <c r="QW1334" s="1175"/>
      <c r="QX1334" s="1173"/>
      <c r="QY1334" s="1174"/>
      <c r="QZ1334" s="1175"/>
      <c r="RA1334" s="1173"/>
      <c r="RB1334" s="1174"/>
      <c r="RC1334" s="1175"/>
      <c r="RD1334" s="1173"/>
      <c r="RE1334" s="1174"/>
      <c r="RF1334" s="1175"/>
      <c r="RG1334" s="1173"/>
      <c r="RH1334" s="1174"/>
      <c r="RI1334" s="1175"/>
      <c r="RJ1334" s="1173"/>
      <c r="RK1334" s="1174"/>
      <c r="RL1334" s="1175"/>
      <c r="RM1334" s="1173"/>
      <c r="RN1334" s="1174"/>
      <c r="RO1334" s="1175"/>
      <c r="RP1334" s="1176"/>
      <c r="RQ1334" s="1177"/>
      <c r="RR1334" s="1177"/>
      <c r="RS1334" s="1177"/>
      <c r="RT1334" s="1177"/>
      <c r="RU1334" s="1177"/>
      <c r="RV1334" s="1177"/>
      <c r="RW1334" s="1177"/>
      <c r="RX1334" s="1177"/>
      <c r="RY1334" s="1178"/>
      <c r="RZ1334" s="1178"/>
      <c r="SA1334" s="1179"/>
      <c r="SH1334" s="962"/>
      <c r="SI1334" s="10">
        <v>329</v>
      </c>
      <c r="SJ1334" s="1157"/>
      <c r="SK1334" s="1158"/>
      <c r="SL1334" s="1158"/>
      <c r="SM1334" s="1159"/>
      <c r="SN1334" s="1160"/>
      <c r="SQ1334" s="1161"/>
      <c r="SR1334" s="1162"/>
      <c r="SS1334" s="1163"/>
      <c r="ST1334" s="1163"/>
      <c r="SU1334" s="1164"/>
      <c r="SV1334" s="1165"/>
      <c r="SW1334" s="478"/>
      <c r="SX1334" s="1166"/>
      <c r="SY1334" s="1164"/>
      <c r="SZ1334" s="1165"/>
      <c r="TA1334" s="1162"/>
      <c r="TB1334" s="1163"/>
      <c r="TC1334" s="1167"/>
      <c r="TD1334" s="1162"/>
      <c r="TE1334" s="1163"/>
      <c r="TF1334" s="1168"/>
      <c r="TG1334" s="1167"/>
      <c r="TH1334" s="1162"/>
      <c r="TI1334" s="1163"/>
      <c r="TJ1334" s="1168"/>
      <c r="TK1334" s="1167"/>
      <c r="TL1334" s="1162"/>
      <c r="TM1334" s="1169"/>
      <c r="TN1334" s="1168"/>
      <c r="TO1334" s="1167"/>
      <c r="TP1334" s="1162"/>
      <c r="TQ1334" s="1163"/>
      <c r="TR1334" s="1167"/>
      <c r="TT1334" s="1171"/>
      <c r="TU1334" s="1172"/>
      <c r="TW1334" s="1162"/>
      <c r="TX1334" s="1170"/>
      <c r="TY1334" s="1162"/>
      <c r="TZ1334" s="1167"/>
      <c r="UA1334" s="1162"/>
      <c r="UB1334" s="1167"/>
      <c r="UC1334" s="1170"/>
      <c r="UD1334" s="1170"/>
      <c r="UE1334" s="1173"/>
      <c r="UF1334" s="1174"/>
      <c r="UG1334" s="1175"/>
      <c r="UH1334" s="1173"/>
      <c r="UI1334" s="1174"/>
      <c r="UJ1334" s="1175"/>
      <c r="UK1334" s="1173"/>
      <c r="UL1334" s="1174"/>
      <c r="UM1334" s="1175"/>
      <c r="UN1334" s="1173"/>
      <c r="UO1334" s="1174"/>
      <c r="UP1334" s="1175"/>
      <c r="UQ1334" s="1173"/>
      <c r="UR1334" s="1174"/>
      <c r="US1334" s="1175"/>
      <c r="UT1334" s="1173"/>
      <c r="UU1334" s="1174"/>
      <c r="UV1334" s="1175"/>
      <c r="UW1334" s="1173"/>
      <c r="UX1334" s="1174"/>
      <c r="UY1334" s="1175"/>
      <c r="UZ1334" s="1173"/>
      <c r="VA1334" s="1174"/>
      <c r="VB1334" s="1175"/>
      <c r="VC1334" s="1173"/>
      <c r="VD1334" s="1174"/>
      <c r="VE1334" s="1175"/>
      <c r="VF1334" s="1173"/>
      <c r="VG1334" s="1174"/>
      <c r="VH1334" s="1175"/>
      <c r="VI1334" s="1173"/>
      <c r="VJ1334" s="1174"/>
      <c r="VK1334" s="1175"/>
      <c r="VL1334" s="1176"/>
      <c r="VM1334" s="1177"/>
      <c r="VN1334" s="1177"/>
      <c r="VO1334" s="1177"/>
      <c r="VP1334" s="1177"/>
      <c r="VQ1334" s="1177"/>
      <c r="VR1334" s="1177"/>
      <c r="VS1334" s="1177"/>
      <c r="VT1334" s="1177"/>
      <c r="VU1334" s="1178"/>
      <c r="VV1334" s="1178"/>
      <c r="VW1334" s="1179"/>
      <c r="WD1334" s="962"/>
      <c r="WE1334" s="962"/>
      <c r="WX1334" s="962"/>
      <c r="WY1334" s="10">
        <v>329</v>
      </c>
      <c r="WZ1334" s="1184"/>
      <c r="XA1334" s="1185"/>
      <c r="XB1334" s="1186"/>
      <c r="XC1334" s="1186"/>
      <c r="XD1334" s="1187"/>
      <c r="XF1334" s="1184"/>
      <c r="XG1334" s="1185"/>
      <c r="XH1334" s="1186"/>
      <c r="XI1334" s="1186"/>
      <c r="XJ1334" s="1187"/>
      <c r="XL1334" s="1184"/>
      <c r="XM1334" s="1185"/>
      <c r="XN1334" s="1186"/>
      <c r="XO1334" s="1186"/>
      <c r="XP1334" s="1187"/>
      <c r="XR1334" s="1184"/>
      <c r="XS1334" s="1185"/>
      <c r="XT1334" s="1186"/>
      <c r="XU1334" s="1186"/>
      <c r="XV1334" s="1187"/>
      <c r="XX1334" s="1184"/>
      <c r="XY1334" s="1185"/>
      <c r="XZ1334" s="1186"/>
      <c r="YA1334" s="1186"/>
      <c r="YB1334" s="1187"/>
      <c r="YD1334" s="962"/>
      <c r="YE1334" s="10">
        <v>329</v>
      </c>
      <c r="YF1334" s="1184"/>
      <c r="YG1334" s="1185"/>
      <c r="YH1334" s="1186"/>
      <c r="YI1334" s="1186"/>
      <c r="YJ1334" s="1187"/>
      <c r="YL1334" s="1184"/>
      <c r="YM1334" s="1185"/>
      <c r="YN1334" s="1186"/>
      <c r="YO1334" s="1186"/>
      <c r="YP1334" s="1187"/>
      <c r="YR1334" s="1184"/>
      <c r="YS1334" s="1185"/>
      <c r="YT1334" s="1186"/>
      <c r="YU1334" s="1186"/>
      <c r="YV1334" s="1187"/>
      <c r="YX1334" s="1184"/>
      <c r="YY1334" s="1185"/>
      <c r="YZ1334" s="1186"/>
      <c r="ZA1334" s="1186"/>
      <c r="ZB1334" s="1187"/>
      <c r="ZD1334" s="1184"/>
      <c r="ZE1334" s="1185"/>
      <c r="ZF1334" s="1186"/>
      <c r="ZG1334" s="1186"/>
      <c r="ZH1334" s="1187"/>
      <c r="ZJ1334" s="962"/>
    </row>
    <row r="1335" spans="2:686" ht="15.75">
      <c r="B1335" s="962"/>
      <c r="D1335" s="1157"/>
      <c r="E1335" s="1158"/>
      <c r="F1335" s="1158"/>
      <c r="G1335" s="1159"/>
      <c r="H1335" s="1160"/>
      <c r="J1335" s="10">
        <v>330</v>
      </c>
      <c r="K1335" s="1161"/>
      <c r="L1335" s="1162"/>
      <c r="M1335" s="1163"/>
      <c r="N1335" s="1163"/>
      <c r="O1335" s="1164"/>
      <c r="P1335" s="1165"/>
      <c r="Q1335" s="478"/>
      <c r="R1335" s="1166"/>
      <c r="S1335" s="1164"/>
      <c r="T1335" s="1165"/>
      <c r="U1335" s="1162"/>
      <c r="V1335" s="1163"/>
      <c r="W1335" s="1167"/>
      <c r="X1335" s="1162"/>
      <c r="Y1335" s="1163"/>
      <c r="Z1335" s="1168"/>
      <c r="AA1335" s="1167"/>
      <c r="AB1335" s="1162"/>
      <c r="AC1335" s="1163"/>
      <c r="AD1335" s="1168"/>
      <c r="AE1335" s="1167"/>
      <c r="AF1335" s="1162"/>
      <c r="AG1335" s="1169"/>
      <c r="AH1335" s="1168"/>
      <c r="AI1335" s="1167"/>
      <c r="AJ1335" s="1162"/>
      <c r="AK1335" s="1163"/>
      <c r="AL1335" s="1167"/>
      <c r="AN1335" s="1171"/>
      <c r="AO1335" s="1172"/>
      <c r="AQ1335" s="1162"/>
      <c r="AR1335" s="1170"/>
      <c r="AS1335" s="1162"/>
      <c r="AT1335" s="1167"/>
      <c r="AU1335" s="1162"/>
      <c r="AV1335" s="1167"/>
      <c r="AW1335" s="1170"/>
      <c r="AX1335" s="1170"/>
      <c r="AY1335" s="1173"/>
      <c r="AZ1335" s="1174"/>
      <c r="BA1335" s="1175"/>
      <c r="BB1335" s="1173"/>
      <c r="BC1335" s="1174"/>
      <c r="BD1335" s="1175"/>
      <c r="BE1335" s="1173"/>
      <c r="BF1335" s="1174"/>
      <c r="BG1335" s="1175"/>
      <c r="BH1335" s="1173"/>
      <c r="BI1335" s="1174"/>
      <c r="BJ1335" s="1175"/>
      <c r="BK1335" s="1173"/>
      <c r="BL1335" s="1174"/>
      <c r="BM1335" s="1175"/>
      <c r="BN1335" s="1173"/>
      <c r="BO1335" s="1174"/>
      <c r="BP1335" s="1175"/>
      <c r="BQ1335" s="1173"/>
      <c r="BR1335" s="1174"/>
      <c r="BS1335" s="1175"/>
      <c r="BT1335" s="1173"/>
      <c r="BU1335" s="1174"/>
      <c r="BV1335" s="1175"/>
      <c r="BW1335" s="1173"/>
      <c r="BX1335" s="1174"/>
      <c r="BY1335" s="1175"/>
      <c r="BZ1335" s="1173"/>
      <c r="CA1335" s="1174"/>
      <c r="CB1335" s="1175"/>
      <c r="CC1335" s="1173"/>
      <c r="CD1335" s="1174"/>
      <c r="CE1335" s="1175"/>
      <c r="CF1335" s="1176">
        <v>0</v>
      </c>
      <c r="CG1335" s="1177">
        <v>0</v>
      </c>
      <c r="CH1335" s="1177">
        <v>0</v>
      </c>
      <c r="CI1335" s="1177">
        <v>0</v>
      </c>
      <c r="CJ1335" s="1177">
        <v>0</v>
      </c>
      <c r="CK1335" s="1177">
        <v>0</v>
      </c>
      <c r="CL1335" s="1177">
        <v>0</v>
      </c>
      <c r="CM1335" s="1177">
        <v>0</v>
      </c>
      <c r="CN1335" s="1177">
        <v>0</v>
      </c>
      <c r="CO1335" s="1178">
        <v>0</v>
      </c>
      <c r="CP1335" s="1178"/>
      <c r="CQ1335" s="1179"/>
      <c r="CX1335" s="962"/>
      <c r="CZ1335" s="1157"/>
      <c r="DA1335" s="1158"/>
      <c r="DB1335" s="1158"/>
      <c r="DC1335" s="1159"/>
      <c r="DD1335" s="1160"/>
      <c r="DF1335" s="10">
        <v>330</v>
      </c>
      <c r="DG1335" s="1161"/>
      <c r="DH1335" s="1162"/>
      <c r="DI1335" s="1163"/>
      <c r="DJ1335" s="1163"/>
      <c r="DK1335" s="1164"/>
      <c r="DL1335" s="1165"/>
      <c r="DM1335" s="478"/>
      <c r="DN1335" s="1166"/>
      <c r="DO1335" s="1164"/>
      <c r="DP1335" s="1165"/>
      <c r="DQ1335" s="1162"/>
      <c r="DR1335" s="1163"/>
      <c r="DS1335" s="1167"/>
      <c r="DT1335" s="1162"/>
      <c r="DU1335" s="1163"/>
      <c r="DV1335" s="1168"/>
      <c r="DW1335" s="1167"/>
      <c r="DX1335" s="1162"/>
      <c r="DY1335" s="1163"/>
      <c r="DZ1335" s="1168"/>
      <c r="EA1335" s="1167"/>
      <c r="EB1335" s="1162"/>
      <c r="EC1335" s="1169"/>
      <c r="ED1335" s="1168"/>
      <c r="EE1335" s="1167"/>
      <c r="EF1335" s="1162"/>
      <c r="EG1335" s="1163"/>
      <c r="EH1335" s="1167"/>
      <c r="EJ1335" s="1171"/>
      <c r="EK1335" s="1172"/>
      <c r="EM1335" s="1162"/>
      <c r="EN1335" s="1170"/>
      <c r="EO1335" s="1162"/>
      <c r="EP1335" s="1167"/>
      <c r="EQ1335" s="1162"/>
      <c r="ER1335" s="1167"/>
      <c r="ES1335" s="1170"/>
      <c r="ET1335" s="1170"/>
      <c r="EU1335" s="1173"/>
      <c r="EV1335" s="1174"/>
      <c r="EW1335" s="1175"/>
      <c r="EX1335" s="1173"/>
      <c r="EY1335" s="1174"/>
      <c r="EZ1335" s="1175"/>
      <c r="FA1335" s="1173"/>
      <c r="FB1335" s="1174"/>
      <c r="FC1335" s="1175"/>
      <c r="FD1335" s="1173"/>
      <c r="FE1335" s="1174"/>
      <c r="FF1335" s="1175"/>
      <c r="FG1335" s="1173"/>
      <c r="FH1335" s="1174"/>
      <c r="FI1335" s="1175"/>
      <c r="FJ1335" s="1173"/>
      <c r="FK1335" s="1174"/>
      <c r="FL1335" s="1175"/>
      <c r="FM1335" s="1173"/>
      <c r="FN1335" s="1174"/>
      <c r="FO1335" s="1175"/>
      <c r="FP1335" s="1173"/>
      <c r="FQ1335" s="1174"/>
      <c r="FR1335" s="1175"/>
      <c r="FS1335" s="1173"/>
      <c r="FT1335" s="1174"/>
      <c r="FU1335" s="1175"/>
      <c r="FV1335" s="1173"/>
      <c r="FW1335" s="1174"/>
      <c r="FX1335" s="1175"/>
      <c r="FY1335" s="1173"/>
      <c r="FZ1335" s="1174"/>
      <c r="GA1335" s="1175"/>
      <c r="GB1335" s="1176">
        <v>0</v>
      </c>
      <c r="GC1335" s="1177">
        <v>0</v>
      </c>
      <c r="GD1335" s="1177">
        <v>0</v>
      </c>
      <c r="GE1335" s="1177">
        <v>0</v>
      </c>
      <c r="GF1335" s="1177">
        <v>0</v>
      </c>
      <c r="GG1335" s="1177">
        <v>0</v>
      </c>
      <c r="GH1335" s="1177">
        <v>0</v>
      </c>
      <c r="GI1335" s="1177">
        <v>0</v>
      </c>
      <c r="GJ1335" s="1177">
        <v>0</v>
      </c>
      <c r="GK1335" s="1178">
        <v>0</v>
      </c>
      <c r="GL1335" s="1178">
        <v>0</v>
      </c>
      <c r="GM1335" s="1179">
        <v>0</v>
      </c>
      <c r="GN1335" s="974"/>
      <c r="GO1335" s="974"/>
      <c r="GP1335" s="974"/>
      <c r="GQ1335" s="974"/>
      <c r="GR1335" s="974"/>
      <c r="GS1335" s="974"/>
      <c r="GT1335" s="962"/>
      <c r="GV1335" s="1157"/>
      <c r="GW1335" s="1158"/>
      <c r="GX1335" s="1158"/>
      <c r="GY1335" s="1159"/>
      <c r="GZ1335" s="1160"/>
      <c r="HB1335" s="10">
        <v>330</v>
      </c>
      <c r="HC1335" s="1161"/>
      <c r="HD1335" s="1162"/>
      <c r="HE1335" s="1163"/>
      <c r="HF1335" s="1163"/>
      <c r="HG1335" s="1164"/>
      <c r="HH1335" s="1165"/>
      <c r="HI1335" s="478"/>
      <c r="HJ1335" s="1166"/>
      <c r="HK1335" s="1164"/>
      <c r="HL1335" s="1165"/>
      <c r="HM1335" s="1162"/>
      <c r="HN1335" s="1163"/>
      <c r="HO1335" s="1167"/>
      <c r="HP1335" s="1162"/>
      <c r="HQ1335" s="1163"/>
      <c r="HR1335" s="1168"/>
      <c r="HS1335" s="1167"/>
      <c r="HT1335" s="1162"/>
      <c r="HU1335" s="1163"/>
      <c r="HV1335" s="1168"/>
      <c r="HW1335" s="1167"/>
      <c r="HX1335" s="1162"/>
      <c r="HY1335" s="1169"/>
      <c r="HZ1335" s="1168"/>
      <c r="IA1335" s="1167"/>
      <c r="IB1335" s="1162"/>
      <c r="IC1335" s="1163"/>
      <c r="ID1335" s="1167"/>
      <c r="IF1335" s="1171"/>
      <c r="IG1335" s="1172"/>
      <c r="II1335" s="1162"/>
      <c r="IJ1335" s="1170"/>
      <c r="IK1335" s="1162"/>
      <c r="IL1335" s="1167"/>
      <c r="IM1335" s="1162"/>
      <c r="IN1335" s="1167"/>
      <c r="IO1335" s="1170"/>
      <c r="IP1335" s="1170"/>
      <c r="IQ1335" s="1173"/>
      <c r="IR1335" s="1174"/>
      <c r="IS1335" s="1175"/>
      <c r="IT1335" s="1173"/>
      <c r="IU1335" s="1174"/>
      <c r="IV1335" s="1175"/>
      <c r="IW1335" s="1173"/>
      <c r="IX1335" s="1174"/>
      <c r="IY1335" s="1175"/>
      <c r="IZ1335" s="1173"/>
      <c r="JA1335" s="1174"/>
      <c r="JB1335" s="1175"/>
      <c r="JC1335" s="1173"/>
      <c r="JD1335" s="1174"/>
      <c r="JE1335" s="1175"/>
      <c r="JF1335" s="1173"/>
      <c r="JG1335" s="1174"/>
      <c r="JH1335" s="1175"/>
      <c r="JI1335" s="1173"/>
      <c r="JJ1335" s="1174"/>
      <c r="JK1335" s="1175"/>
      <c r="JL1335" s="1173"/>
      <c r="JM1335" s="1174"/>
      <c r="JN1335" s="1175"/>
      <c r="JO1335" s="1173"/>
      <c r="JP1335" s="1174"/>
      <c r="JQ1335" s="1175"/>
      <c r="JR1335" s="1173"/>
      <c r="JS1335" s="1174"/>
      <c r="JT1335" s="1175"/>
      <c r="JU1335" s="1173"/>
      <c r="JV1335" s="1174"/>
      <c r="JW1335" s="1175"/>
      <c r="JX1335" s="1176"/>
      <c r="JY1335" s="1177"/>
      <c r="JZ1335" s="1177"/>
      <c r="KA1335" s="1177"/>
      <c r="KB1335" s="1177"/>
      <c r="KC1335" s="1177"/>
      <c r="KD1335" s="1177"/>
      <c r="KE1335" s="1177"/>
      <c r="KF1335" s="1177"/>
      <c r="KG1335" s="1178"/>
      <c r="KH1335" s="1178"/>
      <c r="KI1335" s="1179"/>
      <c r="KP1335" s="962"/>
      <c r="KR1335" s="1157"/>
      <c r="KS1335" s="1158"/>
      <c r="KT1335" s="1158"/>
      <c r="KU1335" s="1159"/>
      <c r="KV1335" s="1160"/>
      <c r="KX1335" s="10">
        <v>330</v>
      </c>
      <c r="KY1335" s="1161"/>
      <c r="KZ1335" s="1162"/>
      <c r="LA1335" s="1163"/>
      <c r="LB1335" s="1163"/>
      <c r="LC1335" s="1164"/>
      <c r="LD1335" s="1165"/>
      <c r="LE1335" s="478"/>
      <c r="LF1335" s="1166"/>
      <c r="LG1335" s="1164"/>
      <c r="LH1335" s="1165"/>
      <c r="LI1335" s="1162"/>
      <c r="LJ1335" s="1163"/>
      <c r="LK1335" s="1167"/>
      <c r="LL1335" s="1162"/>
      <c r="LM1335" s="1163"/>
      <c r="LN1335" s="1168"/>
      <c r="LO1335" s="1167"/>
      <c r="LP1335" s="1162"/>
      <c r="LQ1335" s="1163"/>
      <c r="LR1335" s="1168"/>
      <c r="LS1335" s="1167"/>
      <c r="LT1335" s="1162"/>
      <c r="LU1335" s="1169"/>
      <c r="LV1335" s="1168"/>
      <c r="LW1335" s="1167"/>
      <c r="LX1335" s="1162"/>
      <c r="LY1335" s="1163"/>
      <c r="LZ1335" s="1167"/>
      <c r="MB1335" s="1171"/>
      <c r="MC1335" s="1172"/>
      <c r="ME1335" s="1162"/>
      <c r="MF1335" s="1170"/>
      <c r="MG1335" s="1162"/>
      <c r="MH1335" s="1167"/>
      <c r="MI1335" s="1162"/>
      <c r="MJ1335" s="1167"/>
      <c r="MK1335" s="1170"/>
      <c r="ML1335" s="1170"/>
      <c r="MM1335" s="1173"/>
      <c r="MN1335" s="1174"/>
      <c r="MO1335" s="1175"/>
      <c r="MP1335" s="1173"/>
      <c r="MQ1335" s="1174"/>
      <c r="MR1335" s="1175"/>
      <c r="MS1335" s="1173"/>
      <c r="MT1335" s="1174"/>
      <c r="MU1335" s="1175"/>
      <c r="MV1335" s="1173"/>
      <c r="MW1335" s="1174"/>
      <c r="MX1335" s="1175"/>
      <c r="MY1335" s="1173"/>
      <c r="MZ1335" s="1174"/>
      <c r="NA1335" s="1175"/>
      <c r="NB1335" s="1173"/>
      <c r="NC1335" s="1174"/>
      <c r="ND1335" s="1175"/>
      <c r="NE1335" s="1173"/>
      <c r="NF1335" s="1174"/>
      <c r="NG1335" s="1175"/>
      <c r="NH1335" s="1173"/>
      <c r="NI1335" s="1174"/>
      <c r="NJ1335" s="1175"/>
      <c r="NK1335" s="1173"/>
      <c r="NL1335" s="1174"/>
      <c r="NM1335" s="1175"/>
      <c r="NN1335" s="1173"/>
      <c r="NO1335" s="1174"/>
      <c r="NP1335" s="1175"/>
      <c r="NQ1335" s="1173"/>
      <c r="NR1335" s="1174"/>
      <c r="NS1335" s="1175"/>
      <c r="NT1335" s="1176"/>
      <c r="NU1335" s="1177"/>
      <c r="NV1335" s="1177"/>
      <c r="NW1335" s="1177"/>
      <c r="NX1335" s="1177"/>
      <c r="NY1335" s="1177"/>
      <c r="NZ1335" s="1177"/>
      <c r="OA1335" s="1177"/>
      <c r="OB1335" s="1177"/>
      <c r="OC1335" s="1178"/>
      <c r="OD1335" s="1178"/>
      <c r="OE1335" s="1179"/>
      <c r="OL1335" s="962"/>
      <c r="ON1335" s="1157"/>
      <c r="OO1335" s="1158"/>
      <c r="OP1335" s="1158"/>
      <c r="OQ1335" s="1159"/>
      <c r="OR1335" s="1160"/>
      <c r="OT1335" s="10">
        <v>330</v>
      </c>
      <c r="OU1335" s="1161"/>
      <c r="OV1335" s="1162"/>
      <c r="OW1335" s="1163"/>
      <c r="OX1335" s="1163"/>
      <c r="OY1335" s="1164"/>
      <c r="OZ1335" s="1165"/>
      <c r="PA1335" s="478"/>
      <c r="PB1335" s="1166"/>
      <c r="PC1335" s="1164"/>
      <c r="PD1335" s="1165"/>
      <c r="PE1335" s="1162"/>
      <c r="PF1335" s="1163"/>
      <c r="PG1335" s="1167"/>
      <c r="PH1335" s="1162"/>
      <c r="PI1335" s="1163"/>
      <c r="PJ1335" s="1168"/>
      <c r="PK1335" s="1167"/>
      <c r="PL1335" s="1162"/>
      <c r="PM1335" s="1163"/>
      <c r="PN1335" s="1168"/>
      <c r="PO1335" s="1167"/>
      <c r="PP1335" s="1162"/>
      <c r="PQ1335" s="1169"/>
      <c r="PR1335" s="1168"/>
      <c r="PS1335" s="1167"/>
      <c r="PT1335" s="1162"/>
      <c r="PU1335" s="1163"/>
      <c r="PV1335" s="1167"/>
      <c r="PX1335" s="1171"/>
      <c r="PY1335" s="1172"/>
      <c r="QA1335" s="1162"/>
      <c r="QB1335" s="1170"/>
      <c r="QC1335" s="1162"/>
      <c r="QD1335" s="1167"/>
      <c r="QE1335" s="1162"/>
      <c r="QF1335" s="1167"/>
      <c r="QG1335" s="1170"/>
      <c r="QH1335" s="1170"/>
      <c r="QI1335" s="1173"/>
      <c r="QJ1335" s="1174"/>
      <c r="QK1335" s="1175"/>
      <c r="QL1335" s="1173"/>
      <c r="QM1335" s="1174"/>
      <c r="QN1335" s="1175"/>
      <c r="QO1335" s="1173"/>
      <c r="QP1335" s="1174"/>
      <c r="QQ1335" s="1175"/>
      <c r="QR1335" s="1173"/>
      <c r="QS1335" s="1174"/>
      <c r="QT1335" s="1175"/>
      <c r="QU1335" s="1173"/>
      <c r="QV1335" s="1174"/>
      <c r="QW1335" s="1175"/>
      <c r="QX1335" s="1173"/>
      <c r="QY1335" s="1174"/>
      <c r="QZ1335" s="1175"/>
      <c r="RA1335" s="1173"/>
      <c r="RB1335" s="1174"/>
      <c r="RC1335" s="1175"/>
      <c r="RD1335" s="1173"/>
      <c r="RE1335" s="1174"/>
      <c r="RF1335" s="1175"/>
      <c r="RG1335" s="1173"/>
      <c r="RH1335" s="1174"/>
      <c r="RI1335" s="1175"/>
      <c r="RJ1335" s="1173"/>
      <c r="RK1335" s="1174"/>
      <c r="RL1335" s="1175"/>
      <c r="RM1335" s="1173"/>
      <c r="RN1335" s="1174"/>
      <c r="RO1335" s="1175"/>
      <c r="RP1335" s="1176"/>
      <c r="RQ1335" s="1177"/>
      <c r="RR1335" s="1177"/>
      <c r="RS1335" s="1177"/>
      <c r="RT1335" s="1177"/>
      <c r="RU1335" s="1177"/>
      <c r="RV1335" s="1177"/>
      <c r="RW1335" s="1177"/>
      <c r="RX1335" s="1177"/>
      <c r="RY1335" s="1178"/>
      <c r="RZ1335" s="1178"/>
      <c r="SA1335" s="1179"/>
      <c r="SH1335" s="962"/>
      <c r="SI1335" s="10">
        <v>330</v>
      </c>
      <c r="SJ1335" s="1157"/>
      <c r="SK1335" s="1158"/>
      <c r="SL1335" s="1158"/>
      <c r="SM1335" s="1159"/>
      <c r="SN1335" s="1160"/>
      <c r="SQ1335" s="1161"/>
      <c r="SR1335" s="1162"/>
      <c r="SS1335" s="1163"/>
      <c r="ST1335" s="1163"/>
      <c r="SU1335" s="1164"/>
      <c r="SV1335" s="1165"/>
      <c r="SW1335" s="478"/>
      <c r="SX1335" s="1166"/>
      <c r="SY1335" s="1164"/>
      <c r="SZ1335" s="1165"/>
      <c r="TA1335" s="1162"/>
      <c r="TB1335" s="1163"/>
      <c r="TC1335" s="1167"/>
      <c r="TD1335" s="1162"/>
      <c r="TE1335" s="1163"/>
      <c r="TF1335" s="1168"/>
      <c r="TG1335" s="1167"/>
      <c r="TH1335" s="1162"/>
      <c r="TI1335" s="1163"/>
      <c r="TJ1335" s="1168"/>
      <c r="TK1335" s="1167"/>
      <c r="TL1335" s="1162"/>
      <c r="TM1335" s="1169"/>
      <c r="TN1335" s="1168"/>
      <c r="TO1335" s="1167"/>
      <c r="TP1335" s="1162"/>
      <c r="TQ1335" s="1163"/>
      <c r="TR1335" s="1167"/>
      <c r="TT1335" s="1171"/>
      <c r="TU1335" s="1172"/>
      <c r="TW1335" s="1162"/>
      <c r="TX1335" s="1170"/>
      <c r="TY1335" s="1162"/>
      <c r="TZ1335" s="1167"/>
      <c r="UA1335" s="1162"/>
      <c r="UB1335" s="1167"/>
      <c r="UC1335" s="1170"/>
      <c r="UD1335" s="1170"/>
      <c r="UE1335" s="1173"/>
      <c r="UF1335" s="1174"/>
      <c r="UG1335" s="1175"/>
      <c r="UH1335" s="1173"/>
      <c r="UI1335" s="1174"/>
      <c r="UJ1335" s="1175"/>
      <c r="UK1335" s="1173"/>
      <c r="UL1335" s="1174"/>
      <c r="UM1335" s="1175"/>
      <c r="UN1335" s="1173"/>
      <c r="UO1335" s="1174"/>
      <c r="UP1335" s="1175"/>
      <c r="UQ1335" s="1173"/>
      <c r="UR1335" s="1174"/>
      <c r="US1335" s="1175"/>
      <c r="UT1335" s="1173"/>
      <c r="UU1335" s="1174"/>
      <c r="UV1335" s="1175"/>
      <c r="UW1335" s="1173"/>
      <c r="UX1335" s="1174"/>
      <c r="UY1335" s="1175"/>
      <c r="UZ1335" s="1173"/>
      <c r="VA1335" s="1174"/>
      <c r="VB1335" s="1175"/>
      <c r="VC1335" s="1173"/>
      <c r="VD1335" s="1174"/>
      <c r="VE1335" s="1175"/>
      <c r="VF1335" s="1173"/>
      <c r="VG1335" s="1174"/>
      <c r="VH1335" s="1175"/>
      <c r="VI1335" s="1173"/>
      <c r="VJ1335" s="1174"/>
      <c r="VK1335" s="1175"/>
      <c r="VL1335" s="1176"/>
      <c r="VM1335" s="1177"/>
      <c r="VN1335" s="1177"/>
      <c r="VO1335" s="1177"/>
      <c r="VP1335" s="1177"/>
      <c r="VQ1335" s="1177"/>
      <c r="VR1335" s="1177"/>
      <c r="VS1335" s="1177"/>
      <c r="VT1335" s="1177"/>
      <c r="VU1335" s="1178"/>
      <c r="VV1335" s="1178"/>
      <c r="VW1335" s="1179"/>
      <c r="WD1335" s="962"/>
      <c r="WE1335" s="962"/>
      <c r="WX1335" s="962"/>
      <c r="WY1335" s="10">
        <v>330</v>
      </c>
      <c r="WZ1335" s="1184"/>
      <c r="XA1335" s="1185"/>
      <c r="XB1335" s="1186"/>
      <c r="XC1335" s="1186"/>
      <c r="XD1335" s="1187"/>
      <c r="XF1335" s="1184"/>
      <c r="XG1335" s="1185"/>
      <c r="XH1335" s="1186"/>
      <c r="XI1335" s="1186"/>
      <c r="XJ1335" s="1187"/>
      <c r="XL1335" s="1184"/>
      <c r="XM1335" s="1185"/>
      <c r="XN1335" s="1186"/>
      <c r="XO1335" s="1186"/>
      <c r="XP1335" s="1187"/>
      <c r="XR1335" s="1184"/>
      <c r="XS1335" s="1185"/>
      <c r="XT1335" s="1186"/>
      <c r="XU1335" s="1186"/>
      <c r="XV1335" s="1187"/>
      <c r="XX1335" s="1184"/>
      <c r="XY1335" s="1185"/>
      <c r="XZ1335" s="1186"/>
      <c r="YA1335" s="1186"/>
      <c r="YB1335" s="1187"/>
      <c r="YD1335" s="962"/>
      <c r="YE1335" s="10">
        <v>330</v>
      </c>
      <c r="YF1335" s="1184"/>
      <c r="YG1335" s="1185"/>
      <c r="YH1335" s="1186"/>
      <c r="YI1335" s="1186"/>
      <c r="YJ1335" s="1187"/>
      <c r="YL1335" s="1184"/>
      <c r="YM1335" s="1185"/>
      <c r="YN1335" s="1186"/>
      <c r="YO1335" s="1186"/>
      <c r="YP1335" s="1187"/>
      <c r="YR1335" s="1184"/>
      <c r="YS1335" s="1185"/>
      <c r="YT1335" s="1186"/>
      <c r="YU1335" s="1186"/>
      <c r="YV1335" s="1187"/>
      <c r="YX1335" s="1184"/>
      <c r="YY1335" s="1185"/>
      <c r="YZ1335" s="1186"/>
      <c r="ZA1335" s="1186"/>
      <c r="ZB1335" s="1187"/>
      <c r="ZD1335" s="1184"/>
      <c r="ZE1335" s="1185"/>
      <c r="ZF1335" s="1186"/>
      <c r="ZG1335" s="1186"/>
      <c r="ZH1335" s="1187"/>
      <c r="ZJ1335" s="962"/>
    </row>
    <row r="1336" spans="2:686" ht="15.75">
      <c r="B1336" s="962"/>
      <c r="D1336" s="1157"/>
      <c r="E1336" s="1158"/>
      <c r="F1336" s="1158"/>
      <c r="G1336" s="1159"/>
      <c r="H1336" s="1160"/>
      <c r="J1336" s="10">
        <v>331</v>
      </c>
      <c r="K1336" s="1161"/>
      <c r="L1336" s="1162"/>
      <c r="M1336" s="1163"/>
      <c r="N1336" s="1163"/>
      <c r="O1336" s="1164"/>
      <c r="P1336" s="1165"/>
      <c r="Q1336" s="478"/>
      <c r="R1336" s="1166"/>
      <c r="S1336" s="1164"/>
      <c r="T1336" s="1165"/>
      <c r="U1336" s="1162"/>
      <c r="V1336" s="1163"/>
      <c r="W1336" s="1167"/>
      <c r="X1336" s="1162"/>
      <c r="Y1336" s="1163"/>
      <c r="Z1336" s="1168"/>
      <c r="AA1336" s="1167"/>
      <c r="AB1336" s="1162"/>
      <c r="AC1336" s="1163"/>
      <c r="AD1336" s="1168"/>
      <c r="AE1336" s="1167"/>
      <c r="AF1336" s="1162"/>
      <c r="AG1336" s="1169"/>
      <c r="AH1336" s="1168"/>
      <c r="AI1336" s="1167"/>
      <c r="AJ1336" s="1162"/>
      <c r="AK1336" s="1163"/>
      <c r="AL1336" s="1167"/>
      <c r="AN1336" s="1171"/>
      <c r="AO1336" s="1172"/>
      <c r="AQ1336" s="1162"/>
      <c r="AR1336" s="1170"/>
      <c r="AS1336" s="1162"/>
      <c r="AT1336" s="1167"/>
      <c r="AU1336" s="1162"/>
      <c r="AV1336" s="1167"/>
      <c r="AW1336" s="1170"/>
      <c r="AX1336" s="1170"/>
      <c r="AY1336" s="1173"/>
      <c r="AZ1336" s="1174"/>
      <c r="BA1336" s="1175"/>
      <c r="BB1336" s="1173"/>
      <c r="BC1336" s="1174"/>
      <c r="BD1336" s="1175"/>
      <c r="BE1336" s="1173"/>
      <c r="BF1336" s="1174"/>
      <c r="BG1336" s="1175"/>
      <c r="BH1336" s="1173"/>
      <c r="BI1336" s="1174"/>
      <c r="BJ1336" s="1175"/>
      <c r="BK1336" s="1173"/>
      <c r="BL1336" s="1174"/>
      <c r="BM1336" s="1175"/>
      <c r="BN1336" s="1173"/>
      <c r="BO1336" s="1174"/>
      <c r="BP1336" s="1175"/>
      <c r="BQ1336" s="1173"/>
      <c r="BR1336" s="1174"/>
      <c r="BS1336" s="1175"/>
      <c r="BT1336" s="1173"/>
      <c r="BU1336" s="1174"/>
      <c r="BV1336" s="1175"/>
      <c r="BW1336" s="1173"/>
      <c r="BX1336" s="1174"/>
      <c r="BY1336" s="1175"/>
      <c r="BZ1336" s="1173"/>
      <c r="CA1336" s="1174"/>
      <c r="CB1336" s="1175"/>
      <c r="CC1336" s="1173"/>
      <c r="CD1336" s="1174"/>
      <c r="CE1336" s="1175"/>
      <c r="CF1336" s="1176">
        <v>0</v>
      </c>
      <c r="CG1336" s="1177">
        <v>0</v>
      </c>
      <c r="CH1336" s="1177">
        <v>0</v>
      </c>
      <c r="CI1336" s="1177">
        <v>0</v>
      </c>
      <c r="CJ1336" s="1177">
        <v>0</v>
      </c>
      <c r="CK1336" s="1177">
        <v>0</v>
      </c>
      <c r="CL1336" s="1177">
        <v>0</v>
      </c>
      <c r="CM1336" s="1177">
        <v>0</v>
      </c>
      <c r="CN1336" s="1177">
        <v>0</v>
      </c>
      <c r="CO1336" s="1178">
        <v>0</v>
      </c>
      <c r="CP1336" s="1178"/>
      <c r="CQ1336" s="1179"/>
      <c r="CX1336" s="962"/>
      <c r="CZ1336" s="1157"/>
      <c r="DA1336" s="1158"/>
      <c r="DB1336" s="1158"/>
      <c r="DC1336" s="1159"/>
      <c r="DD1336" s="1160"/>
      <c r="DF1336" s="10">
        <v>331</v>
      </c>
      <c r="DG1336" s="1161"/>
      <c r="DH1336" s="1162"/>
      <c r="DI1336" s="1163"/>
      <c r="DJ1336" s="1163"/>
      <c r="DK1336" s="1164"/>
      <c r="DL1336" s="1165"/>
      <c r="DM1336" s="478"/>
      <c r="DN1336" s="1166"/>
      <c r="DO1336" s="1164"/>
      <c r="DP1336" s="1165"/>
      <c r="DQ1336" s="1162"/>
      <c r="DR1336" s="1163"/>
      <c r="DS1336" s="1167"/>
      <c r="DT1336" s="1162"/>
      <c r="DU1336" s="1163"/>
      <c r="DV1336" s="1168"/>
      <c r="DW1336" s="1167"/>
      <c r="DX1336" s="1162"/>
      <c r="DY1336" s="1163"/>
      <c r="DZ1336" s="1168"/>
      <c r="EA1336" s="1167"/>
      <c r="EB1336" s="1162"/>
      <c r="EC1336" s="1169"/>
      <c r="ED1336" s="1168"/>
      <c r="EE1336" s="1167"/>
      <c r="EF1336" s="1162"/>
      <c r="EG1336" s="1163"/>
      <c r="EH1336" s="1167"/>
      <c r="EJ1336" s="1171"/>
      <c r="EK1336" s="1172"/>
      <c r="EM1336" s="1162"/>
      <c r="EN1336" s="1170"/>
      <c r="EO1336" s="1162"/>
      <c r="EP1336" s="1167"/>
      <c r="EQ1336" s="1162"/>
      <c r="ER1336" s="1167"/>
      <c r="ES1336" s="1170"/>
      <c r="ET1336" s="1170"/>
      <c r="EU1336" s="1173"/>
      <c r="EV1336" s="1174"/>
      <c r="EW1336" s="1175"/>
      <c r="EX1336" s="1173"/>
      <c r="EY1336" s="1174"/>
      <c r="EZ1336" s="1175"/>
      <c r="FA1336" s="1173"/>
      <c r="FB1336" s="1174"/>
      <c r="FC1336" s="1175"/>
      <c r="FD1336" s="1173"/>
      <c r="FE1336" s="1174"/>
      <c r="FF1336" s="1175"/>
      <c r="FG1336" s="1173"/>
      <c r="FH1336" s="1174"/>
      <c r="FI1336" s="1175"/>
      <c r="FJ1336" s="1173"/>
      <c r="FK1336" s="1174"/>
      <c r="FL1336" s="1175"/>
      <c r="FM1336" s="1173"/>
      <c r="FN1336" s="1174"/>
      <c r="FO1336" s="1175"/>
      <c r="FP1336" s="1173"/>
      <c r="FQ1336" s="1174"/>
      <c r="FR1336" s="1175"/>
      <c r="FS1336" s="1173"/>
      <c r="FT1336" s="1174"/>
      <c r="FU1336" s="1175"/>
      <c r="FV1336" s="1173"/>
      <c r="FW1336" s="1174"/>
      <c r="FX1336" s="1175"/>
      <c r="FY1336" s="1173"/>
      <c r="FZ1336" s="1174"/>
      <c r="GA1336" s="1175"/>
      <c r="GB1336" s="1176">
        <v>0</v>
      </c>
      <c r="GC1336" s="1177">
        <v>0</v>
      </c>
      <c r="GD1336" s="1177">
        <v>0</v>
      </c>
      <c r="GE1336" s="1177">
        <v>0</v>
      </c>
      <c r="GF1336" s="1177">
        <v>0</v>
      </c>
      <c r="GG1336" s="1177">
        <v>0</v>
      </c>
      <c r="GH1336" s="1177">
        <v>0</v>
      </c>
      <c r="GI1336" s="1177">
        <v>0</v>
      </c>
      <c r="GJ1336" s="1177">
        <v>0</v>
      </c>
      <c r="GK1336" s="1178">
        <v>0</v>
      </c>
      <c r="GL1336" s="1178">
        <v>0</v>
      </c>
      <c r="GM1336" s="1179">
        <v>0</v>
      </c>
      <c r="GN1336" s="974"/>
      <c r="GO1336" s="974"/>
      <c r="GP1336" s="974"/>
      <c r="GQ1336" s="974"/>
      <c r="GR1336" s="974"/>
      <c r="GS1336" s="974"/>
      <c r="GT1336" s="962"/>
      <c r="GV1336" s="1157"/>
      <c r="GW1336" s="1158"/>
      <c r="GX1336" s="1158"/>
      <c r="GY1336" s="1159"/>
      <c r="GZ1336" s="1160"/>
      <c r="HB1336" s="10">
        <v>331</v>
      </c>
      <c r="HC1336" s="1161"/>
      <c r="HD1336" s="1162"/>
      <c r="HE1336" s="1163"/>
      <c r="HF1336" s="1163"/>
      <c r="HG1336" s="1164"/>
      <c r="HH1336" s="1165"/>
      <c r="HI1336" s="478"/>
      <c r="HJ1336" s="1166"/>
      <c r="HK1336" s="1164"/>
      <c r="HL1336" s="1165"/>
      <c r="HM1336" s="1162"/>
      <c r="HN1336" s="1163"/>
      <c r="HO1336" s="1167"/>
      <c r="HP1336" s="1162"/>
      <c r="HQ1336" s="1163"/>
      <c r="HR1336" s="1168"/>
      <c r="HS1336" s="1167"/>
      <c r="HT1336" s="1162"/>
      <c r="HU1336" s="1163"/>
      <c r="HV1336" s="1168"/>
      <c r="HW1336" s="1167"/>
      <c r="HX1336" s="1162"/>
      <c r="HY1336" s="1169"/>
      <c r="HZ1336" s="1168"/>
      <c r="IA1336" s="1167"/>
      <c r="IB1336" s="1162"/>
      <c r="IC1336" s="1163"/>
      <c r="ID1336" s="1167"/>
      <c r="IF1336" s="1171"/>
      <c r="IG1336" s="1172"/>
      <c r="II1336" s="1162"/>
      <c r="IJ1336" s="1170"/>
      <c r="IK1336" s="1162"/>
      <c r="IL1336" s="1167"/>
      <c r="IM1336" s="1162"/>
      <c r="IN1336" s="1167"/>
      <c r="IO1336" s="1170"/>
      <c r="IP1336" s="1170"/>
      <c r="IQ1336" s="1173"/>
      <c r="IR1336" s="1174"/>
      <c r="IS1336" s="1175"/>
      <c r="IT1336" s="1173"/>
      <c r="IU1336" s="1174"/>
      <c r="IV1336" s="1175"/>
      <c r="IW1336" s="1173"/>
      <c r="IX1336" s="1174"/>
      <c r="IY1336" s="1175"/>
      <c r="IZ1336" s="1173"/>
      <c r="JA1336" s="1174"/>
      <c r="JB1336" s="1175"/>
      <c r="JC1336" s="1173"/>
      <c r="JD1336" s="1174"/>
      <c r="JE1336" s="1175"/>
      <c r="JF1336" s="1173"/>
      <c r="JG1336" s="1174"/>
      <c r="JH1336" s="1175"/>
      <c r="JI1336" s="1173"/>
      <c r="JJ1336" s="1174"/>
      <c r="JK1336" s="1175"/>
      <c r="JL1336" s="1173"/>
      <c r="JM1336" s="1174"/>
      <c r="JN1336" s="1175"/>
      <c r="JO1336" s="1173"/>
      <c r="JP1336" s="1174"/>
      <c r="JQ1336" s="1175"/>
      <c r="JR1336" s="1173"/>
      <c r="JS1336" s="1174"/>
      <c r="JT1336" s="1175"/>
      <c r="JU1336" s="1173"/>
      <c r="JV1336" s="1174"/>
      <c r="JW1336" s="1175"/>
      <c r="JX1336" s="1176"/>
      <c r="JY1336" s="1177"/>
      <c r="JZ1336" s="1177"/>
      <c r="KA1336" s="1177"/>
      <c r="KB1336" s="1177"/>
      <c r="KC1336" s="1177"/>
      <c r="KD1336" s="1177"/>
      <c r="KE1336" s="1177"/>
      <c r="KF1336" s="1177"/>
      <c r="KG1336" s="1178"/>
      <c r="KH1336" s="1178"/>
      <c r="KI1336" s="1179"/>
      <c r="KP1336" s="962"/>
      <c r="KR1336" s="1157"/>
      <c r="KS1336" s="1158"/>
      <c r="KT1336" s="1158"/>
      <c r="KU1336" s="1159"/>
      <c r="KV1336" s="1160"/>
      <c r="KX1336" s="10">
        <v>331</v>
      </c>
      <c r="KY1336" s="1161"/>
      <c r="KZ1336" s="1162"/>
      <c r="LA1336" s="1163"/>
      <c r="LB1336" s="1163"/>
      <c r="LC1336" s="1164"/>
      <c r="LD1336" s="1165"/>
      <c r="LE1336" s="478"/>
      <c r="LF1336" s="1166"/>
      <c r="LG1336" s="1164"/>
      <c r="LH1336" s="1165"/>
      <c r="LI1336" s="1162"/>
      <c r="LJ1336" s="1163"/>
      <c r="LK1336" s="1167"/>
      <c r="LL1336" s="1162"/>
      <c r="LM1336" s="1163"/>
      <c r="LN1336" s="1168"/>
      <c r="LO1336" s="1167"/>
      <c r="LP1336" s="1162"/>
      <c r="LQ1336" s="1163"/>
      <c r="LR1336" s="1168"/>
      <c r="LS1336" s="1167"/>
      <c r="LT1336" s="1162"/>
      <c r="LU1336" s="1169"/>
      <c r="LV1336" s="1168"/>
      <c r="LW1336" s="1167"/>
      <c r="LX1336" s="1162"/>
      <c r="LY1336" s="1163"/>
      <c r="LZ1336" s="1167"/>
      <c r="MB1336" s="1171"/>
      <c r="MC1336" s="1172"/>
      <c r="ME1336" s="1162"/>
      <c r="MF1336" s="1170"/>
      <c r="MG1336" s="1162"/>
      <c r="MH1336" s="1167"/>
      <c r="MI1336" s="1162"/>
      <c r="MJ1336" s="1167"/>
      <c r="MK1336" s="1170"/>
      <c r="ML1336" s="1170"/>
      <c r="MM1336" s="1173"/>
      <c r="MN1336" s="1174"/>
      <c r="MO1336" s="1175"/>
      <c r="MP1336" s="1173"/>
      <c r="MQ1336" s="1174"/>
      <c r="MR1336" s="1175"/>
      <c r="MS1336" s="1173"/>
      <c r="MT1336" s="1174"/>
      <c r="MU1336" s="1175"/>
      <c r="MV1336" s="1173"/>
      <c r="MW1336" s="1174"/>
      <c r="MX1336" s="1175"/>
      <c r="MY1336" s="1173"/>
      <c r="MZ1336" s="1174"/>
      <c r="NA1336" s="1175"/>
      <c r="NB1336" s="1173"/>
      <c r="NC1336" s="1174"/>
      <c r="ND1336" s="1175"/>
      <c r="NE1336" s="1173"/>
      <c r="NF1336" s="1174"/>
      <c r="NG1336" s="1175"/>
      <c r="NH1336" s="1173"/>
      <c r="NI1336" s="1174"/>
      <c r="NJ1336" s="1175"/>
      <c r="NK1336" s="1173"/>
      <c r="NL1336" s="1174"/>
      <c r="NM1336" s="1175"/>
      <c r="NN1336" s="1173"/>
      <c r="NO1336" s="1174"/>
      <c r="NP1336" s="1175"/>
      <c r="NQ1336" s="1173"/>
      <c r="NR1336" s="1174"/>
      <c r="NS1336" s="1175"/>
      <c r="NT1336" s="1176"/>
      <c r="NU1336" s="1177"/>
      <c r="NV1336" s="1177"/>
      <c r="NW1336" s="1177"/>
      <c r="NX1336" s="1177"/>
      <c r="NY1336" s="1177"/>
      <c r="NZ1336" s="1177"/>
      <c r="OA1336" s="1177"/>
      <c r="OB1336" s="1177"/>
      <c r="OC1336" s="1178"/>
      <c r="OD1336" s="1178"/>
      <c r="OE1336" s="1179"/>
      <c r="OL1336" s="962"/>
      <c r="ON1336" s="1157"/>
      <c r="OO1336" s="1158"/>
      <c r="OP1336" s="1158"/>
      <c r="OQ1336" s="1159"/>
      <c r="OR1336" s="1160"/>
      <c r="OT1336" s="10">
        <v>331</v>
      </c>
      <c r="OU1336" s="1161"/>
      <c r="OV1336" s="1162"/>
      <c r="OW1336" s="1163"/>
      <c r="OX1336" s="1163"/>
      <c r="OY1336" s="1164"/>
      <c r="OZ1336" s="1165"/>
      <c r="PA1336" s="478"/>
      <c r="PB1336" s="1166"/>
      <c r="PC1336" s="1164"/>
      <c r="PD1336" s="1165"/>
      <c r="PE1336" s="1162"/>
      <c r="PF1336" s="1163"/>
      <c r="PG1336" s="1167"/>
      <c r="PH1336" s="1162"/>
      <c r="PI1336" s="1163"/>
      <c r="PJ1336" s="1168"/>
      <c r="PK1336" s="1167"/>
      <c r="PL1336" s="1162"/>
      <c r="PM1336" s="1163"/>
      <c r="PN1336" s="1168"/>
      <c r="PO1336" s="1167"/>
      <c r="PP1336" s="1162"/>
      <c r="PQ1336" s="1169"/>
      <c r="PR1336" s="1168"/>
      <c r="PS1336" s="1167"/>
      <c r="PT1336" s="1162"/>
      <c r="PU1336" s="1163"/>
      <c r="PV1336" s="1167"/>
      <c r="PX1336" s="1171"/>
      <c r="PY1336" s="1172"/>
      <c r="QA1336" s="1162"/>
      <c r="QB1336" s="1170"/>
      <c r="QC1336" s="1162"/>
      <c r="QD1336" s="1167"/>
      <c r="QE1336" s="1162"/>
      <c r="QF1336" s="1167"/>
      <c r="QG1336" s="1170"/>
      <c r="QH1336" s="1170"/>
      <c r="QI1336" s="1173"/>
      <c r="QJ1336" s="1174"/>
      <c r="QK1336" s="1175"/>
      <c r="QL1336" s="1173"/>
      <c r="QM1336" s="1174"/>
      <c r="QN1336" s="1175"/>
      <c r="QO1336" s="1173"/>
      <c r="QP1336" s="1174"/>
      <c r="QQ1336" s="1175"/>
      <c r="QR1336" s="1173"/>
      <c r="QS1336" s="1174"/>
      <c r="QT1336" s="1175"/>
      <c r="QU1336" s="1173"/>
      <c r="QV1336" s="1174"/>
      <c r="QW1336" s="1175"/>
      <c r="QX1336" s="1173"/>
      <c r="QY1336" s="1174"/>
      <c r="QZ1336" s="1175"/>
      <c r="RA1336" s="1173"/>
      <c r="RB1336" s="1174"/>
      <c r="RC1336" s="1175"/>
      <c r="RD1336" s="1173"/>
      <c r="RE1336" s="1174"/>
      <c r="RF1336" s="1175"/>
      <c r="RG1336" s="1173"/>
      <c r="RH1336" s="1174"/>
      <c r="RI1336" s="1175"/>
      <c r="RJ1336" s="1173"/>
      <c r="RK1336" s="1174"/>
      <c r="RL1336" s="1175"/>
      <c r="RM1336" s="1173"/>
      <c r="RN1336" s="1174"/>
      <c r="RO1336" s="1175"/>
      <c r="RP1336" s="1176"/>
      <c r="RQ1336" s="1177"/>
      <c r="RR1336" s="1177"/>
      <c r="RS1336" s="1177"/>
      <c r="RT1336" s="1177"/>
      <c r="RU1336" s="1177"/>
      <c r="RV1336" s="1177"/>
      <c r="RW1336" s="1177"/>
      <c r="RX1336" s="1177"/>
      <c r="RY1336" s="1178"/>
      <c r="RZ1336" s="1178"/>
      <c r="SA1336" s="1179"/>
      <c r="SH1336" s="962"/>
      <c r="SI1336" s="10">
        <v>331</v>
      </c>
      <c r="SJ1336" s="1157"/>
      <c r="SK1336" s="1158"/>
      <c r="SL1336" s="1158"/>
      <c r="SM1336" s="1159"/>
      <c r="SN1336" s="1160"/>
      <c r="SQ1336" s="1161"/>
      <c r="SR1336" s="1162"/>
      <c r="SS1336" s="1163"/>
      <c r="ST1336" s="1163"/>
      <c r="SU1336" s="1164"/>
      <c r="SV1336" s="1165"/>
      <c r="SW1336" s="478"/>
      <c r="SX1336" s="1166"/>
      <c r="SY1336" s="1164"/>
      <c r="SZ1336" s="1165"/>
      <c r="TA1336" s="1162"/>
      <c r="TB1336" s="1163"/>
      <c r="TC1336" s="1167"/>
      <c r="TD1336" s="1162"/>
      <c r="TE1336" s="1163"/>
      <c r="TF1336" s="1168"/>
      <c r="TG1336" s="1167"/>
      <c r="TH1336" s="1162"/>
      <c r="TI1336" s="1163"/>
      <c r="TJ1336" s="1168"/>
      <c r="TK1336" s="1167"/>
      <c r="TL1336" s="1162"/>
      <c r="TM1336" s="1169"/>
      <c r="TN1336" s="1168"/>
      <c r="TO1336" s="1167"/>
      <c r="TP1336" s="1162"/>
      <c r="TQ1336" s="1163"/>
      <c r="TR1336" s="1167"/>
      <c r="TT1336" s="1171"/>
      <c r="TU1336" s="1172"/>
      <c r="TW1336" s="1162"/>
      <c r="TX1336" s="1170"/>
      <c r="TY1336" s="1162"/>
      <c r="TZ1336" s="1167"/>
      <c r="UA1336" s="1162"/>
      <c r="UB1336" s="1167"/>
      <c r="UC1336" s="1170"/>
      <c r="UD1336" s="1170"/>
      <c r="UE1336" s="1173"/>
      <c r="UF1336" s="1174"/>
      <c r="UG1336" s="1175"/>
      <c r="UH1336" s="1173"/>
      <c r="UI1336" s="1174"/>
      <c r="UJ1336" s="1175"/>
      <c r="UK1336" s="1173"/>
      <c r="UL1336" s="1174"/>
      <c r="UM1336" s="1175"/>
      <c r="UN1336" s="1173"/>
      <c r="UO1336" s="1174"/>
      <c r="UP1336" s="1175"/>
      <c r="UQ1336" s="1173"/>
      <c r="UR1336" s="1174"/>
      <c r="US1336" s="1175"/>
      <c r="UT1336" s="1173"/>
      <c r="UU1336" s="1174"/>
      <c r="UV1336" s="1175"/>
      <c r="UW1336" s="1173"/>
      <c r="UX1336" s="1174"/>
      <c r="UY1336" s="1175"/>
      <c r="UZ1336" s="1173"/>
      <c r="VA1336" s="1174"/>
      <c r="VB1336" s="1175"/>
      <c r="VC1336" s="1173"/>
      <c r="VD1336" s="1174"/>
      <c r="VE1336" s="1175"/>
      <c r="VF1336" s="1173"/>
      <c r="VG1336" s="1174"/>
      <c r="VH1336" s="1175"/>
      <c r="VI1336" s="1173"/>
      <c r="VJ1336" s="1174"/>
      <c r="VK1336" s="1175"/>
      <c r="VL1336" s="1176"/>
      <c r="VM1336" s="1177"/>
      <c r="VN1336" s="1177"/>
      <c r="VO1336" s="1177"/>
      <c r="VP1336" s="1177"/>
      <c r="VQ1336" s="1177"/>
      <c r="VR1336" s="1177"/>
      <c r="VS1336" s="1177"/>
      <c r="VT1336" s="1177"/>
      <c r="VU1336" s="1178"/>
      <c r="VV1336" s="1178"/>
      <c r="VW1336" s="1179"/>
      <c r="WD1336" s="962"/>
      <c r="WE1336" s="962"/>
      <c r="WX1336" s="962"/>
      <c r="WY1336" s="10">
        <v>331</v>
      </c>
      <c r="WZ1336" s="1184"/>
      <c r="XA1336" s="1185"/>
      <c r="XB1336" s="1186"/>
      <c r="XC1336" s="1186"/>
      <c r="XD1336" s="1187"/>
      <c r="XF1336" s="1184"/>
      <c r="XG1336" s="1185"/>
      <c r="XH1336" s="1186"/>
      <c r="XI1336" s="1186"/>
      <c r="XJ1336" s="1187"/>
      <c r="XL1336" s="1184"/>
      <c r="XM1336" s="1185"/>
      <c r="XN1336" s="1186"/>
      <c r="XO1336" s="1186"/>
      <c r="XP1336" s="1187"/>
      <c r="XR1336" s="1184"/>
      <c r="XS1336" s="1185"/>
      <c r="XT1336" s="1186"/>
      <c r="XU1336" s="1186"/>
      <c r="XV1336" s="1187"/>
      <c r="XX1336" s="1184"/>
      <c r="XY1336" s="1185"/>
      <c r="XZ1336" s="1186"/>
      <c r="YA1336" s="1186"/>
      <c r="YB1336" s="1187"/>
      <c r="YD1336" s="962"/>
      <c r="YE1336" s="10">
        <v>331</v>
      </c>
      <c r="YF1336" s="1184"/>
      <c r="YG1336" s="1185"/>
      <c r="YH1336" s="1186"/>
      <c r="YI1336" s="1186"/>
      <c r="YJ1336" s="1187"/>
      <c r="YL1336" s="1184"/>
      <c r="YM1336" s="1185"/>
      <c r="YN1336" s="1186"/>
      <c r="YO1336" s="1186"/>
      <c r="YP1336" s="1187"/>
      <c r="YR1336" s="1184"/>
      <c r="YS1336" s="1185"/>
      <c r="YT1336" s="1186"/>
      <c r="YU1336" s="1186"/>
      <c r="YV1336" s="1187"/>
      <c r="YX1336" s="1184"/>
      <c r="YY1336" s="1185"/>
      <c r="YZ1336" s="1186"/>
      <c r="ZA1336" s="1186"/>
      <c r="ZB1336" s="1187"/>
      <c r="ZD1336" s="1184"/>
      <c r="ZE1336" s="1185"/>
      <c r="ZF1336" s="1186"/>
      <c r="ZG1336" s="1186"/>
      <c r="ZH1336" s="1187"/>
      <c r="ZJ1336" s="962"/>
    </row>
    <row r="1337" spans="2:686" ht="15.75">
      <c r="B1337" s="962"/>
      <c r="D1337" s="1157"/>
      <c r="E1337" s="1158"/>
      <c r="F1337" s="1158"/>
      <c r="G1337" s="1159"/>
      <c r="H1337" s="1160"/>
      <c r="J1337" s="10">
        <v>332</v>
      </c>
      <c r="K1337" s="1161"/>
      <c r="L1337" s="1162"/>
      <c r="M1337" s="1163"/>
      <c r="N1337" s="1163"/>
      <c r="O1337" s="1164"/>
      <c r="P1337" s="1165"/>
      <c r="Q1337" s="478"/>
      <c r="R1337" s="1166"/>
      <c r="S1337" s="1164"/>
      <c r="T1337" s="1165"/>
      <c r="U1337" s="1162"/>
      <c r="V1337" s="1163"/>
      <c r="W1337" s="1167"/>
      <c r="X1337" s="1162"/>
      <c r="Y1337" s="1163"/>
      <c r="Z1337" s="1168"/>
      <c r="AA1337" s="1167"/>
      <c r="AB1337" s="1162"/>
      <c r="AC1337" s="1163"/>
      <c r="AD1337" s="1168"/>
      <c r="AE1337" s="1167"/>
      <c r="AF1337" s="1162"/>
      <c r="AG1337" s="1169"/>
      <c r="AH1337" s="1168"/>
      <c r="AI1337" s="1167"/>
      <c r="AJ1337" s="1162"/>
      <c r="AK1337" s="1163"/>
      <c r="AL1337" s="1167"/>
      <c r="AN1337" s="1171"/>
      <c r="AO1337" s="1172"/>
      <c r="AQ1337" s="1162"/>
      <c r="AR1337" s="1170"/>
      <c r="AS1337" s="1162"/>
      <c r="AT1337" s="1167"/>
      <c r="AU1337" s="1162"/>
      <c r="AV1337" s="1167"/>
      <c r="AW1337" s="1170"/>
      <c r="AX1337" s="1170"/>
      <c r="AY1337" s="1173"/>
      <c r="AZ1337" s="1174"/>
      <c r="BA1337" s="1175"/>
      <c r="BB1337" s="1173"/>
      <c r="BC1337" s="1174"/>
      <c r="BD1337" s="1175"/>
      <c r="BE1337" s="1173"/>
      <c r="BF1337" s="1174"/>
      <c r="BG1337" s="1175"/>
      <c r="BH1337" s="1173"/>
      <c r="BI1337" s="1174"/>
      <c r="BJ1337" s="1175"/>
      <c r="BK1337" s="1173"/>
      <c r="BL1337" s="1174"/>
      <c r="BM1337" s="1175"/>
      <c r="BN1337" s="1173"/>
      <c r="BO1337" s="1174"/>
      <c r="BP1337" s="1175"/>
      <c r="BQ1337" s="1173"/>
      <c r="BR1337" s="1174"/>
      <c r="BS1337" s="1175"/>
      <c r="BT1337" s="1173"/>
      <c r="BU1337" s="1174"/>
      <c r="BV1337" s="1175"/>
      <c r="BW1337" s="1173"/>
      <c r="BX1337" s="1174"/>
      <c r="BY1337" s="1175"/>
      <c r="BZ1337" s="1173"/>
      <c r="CA1337" s="1174"/>
      <c r="CB1337" s="1175"/>
      <c r="CC1337" s="1173"/>
      <c r="CD1337" s="1174"/>
      <c r="CE1337" s="1175"/>
      <c r="CF1337" s="1176">
        <v>0</v>
      </c>
      <c r="CG1337" s="1177">
        <v>0</v>
      </c>
      <c r="CH1337" s="1177">
        <v>0</v>
      </c>
      <c r="CI1337" s="1177">
        <v>0</v>
      </c>
      <c r="CJ1337" s="1177">
        <v>0</v>
      </c>
      <c r="CK1337" s="1177">
        <v>0</v>
      </c>
      <c r="CL1337" s="1177">
        <v>0</v>
      </c>
      <c r="CM1337" s="1177">
        <v>0</v>
      </c>
      <c r="CN1337" s="1177">
        <v>0</v>
      </c>
      <c r="CO1337" s="1178">
        <v>0</v>
      </c>
      <c r="CP1337" s="1178"/>
      <c r="CQ1337" s="1179"/>
      <c r="CX1337" s="962"/>
      <c r="CZ1337" s="1157"/>
      <c r="DA1337" s="1158"/>
      <c r="DB1337" s="1158"/>
      <c r="DC1337" s="1159"/>
      <c r="DD1337" s="1160"/>
      <c r="DF1337" s="10">
        <v>332</v>
      </c>
      <c r="DG1337" s="1161"/>
      <c r="DH1337" s="1162"/>
      <c r="DI1337" s="1163"/>
      <c r="DJ1337" s="1163"/>
      <c r="DK1337" s="1164"/>
      <c r="DL1337" s="1165"/>
      <c r="DM1337" s="478"/>
      <c r="DN1337" s="1166"/>
      <c r="DO1337" s="1164"/>
      <c r="DP1337" s="1165"/>
      <c r="DQ1337" s="1162"/>
      <c r="DR1337" s="1163"/>
      <c r="DS1337" s="1167"/>
      <c r="DT1337" s="1162"/>
      <c r="DU1337" s="1163"/>
      <c r="DV1337" s="1168"/>
      <c r="DW1337" s="1167"/>
      <c r="DX1337" s="1162"/>
      <c r="DY1337" s="1163"/>
      <c r="DZ1337" s="1168"/>
      <c r="EA1337" s="1167"/>
      <c r="EB1337" s="1162"/>
      <c r="EC1337" s="1169"/>
      <c r="ED1337" s="1168"/>
      <c r="EE1337" s="1167"/>
      <c r="EF1337" s="1162"/>
      <c r="EG1337" s="1163"/>
      <c r="EH1337" s="1167"/>
      <c r="EJ1337" s="1171"/>
      <c r="EK1337" s="1172"/>
      <c r="EM1337" s="1162"/>
      <c r="EN1337" s="1170"/>
      <c r="EO1337" s="1162"/>
      <c r="EP1337" s="1167"/>
      <c r="EQ1337" s="1162"/>
      <c r="ER1337" s="1167"/>
      <c r="ES1337" s="1170"/>
      <c r="ET1337" s="1170"/>
      <c r="EU1337" s="1173"/>
      <c r="EV1337" s="1174"/>
      <c r="EW1337" s="1175"/>
      <c r="EX1337" s="1173"/>
      <c r="EY1337" s="1174"/>
      <c r="EZ1337" s="1175"/>
      <c r="FA1337" s="1173"/>
      <c r="FB1337" s="1174"/>
      <c r="FC1337" s="1175"/>
      <c r="FD1337" s="1173"/>
      <c r="FE1337" s="1174"/>
      <c r="FF1337" s="1175"/>
      <c r="FG1337" s="1173"/>
      <c r="FH1337" s="1174"/>
      <c r="FI1337" s="1175"/>
      <c r="FJ1337" s="1173"/>
      <c r="FK1337" s="1174"/>
      <c r="FL1337" s="1175"/>
      <c r="FM1337" s="1173"/>
      <c r="FN1337" s="1174"/>
      <c r="FO1337" s="1175"/>
      <c r="FP1337" s="1173"/>
      <c r="FQ1337" s="1174"/>
      <c r="FR1337" s="1175"/>
      <c r="FS1337" s="1173"/>
      <c r="FT1337" s="1174"/>
      <c r="FU1337" s="1175"/>
      <c r="FV1337" s="1173"/>
      <c r="FW1337" s="1174"/>
      <c r="FX1337" s="1175"/>
      <c r="FY1337" s="1173"/>
      <c r="FZ1337" s="1174"/>
      <c r="GA1337" s="1175"/>
      <c r="GB1337" s="1176">
        <v>0</v>
      </c>
      <c r="GC1337" s="1177">
        <v>0</v>
      </c>
      <c r="GD1337" s="1177">
        <v>0</v>
      </c>
      <c r="GE1337" s="1177">
        <v>0</v>
      </c>
      <c r="GF1337" s="1177">
        <v>0</v>
      </c>
      <c r="GG1337" s="1177">
        <v>0</v>
      </c>
      <c r="GH1337" s="1177">
        <v>0</v>
      </c>
      <c r="GI1337" s="1177">
        <v>0</v>
      </c>
      <c r="GJ1337" s="1177">
        <v>0</v>
      </c>
      <c r="GK1337" s="1178">
        <v>0</v>
      </c>
      <c r="GL1337" s="1178">
        <v>0</v>
      </c>
      <c r="GM1337" s="1179">
        <v>0</v>
      </c>
      <c r="GN1337" s="974"/>
      <c r="GO1337" s="974"/>
      <c r="GP1337" s="974"/>
      <c r="GQ1337" s="974"/>
      <c r="GR1337" s="974"/>
      <c r="GS1337" s="974"/>
      <c r="GT1337" s="962"/>
      <c r="GV1337" s="1157"/>
      <c r="GW1337" s="1158"/>
      <c r="GX1337" s="1158"/>
      <c r="GY1337" s="1159"/>
      <c r="GZ1337" s="1160"/>
      <c r="HB1337" s="10">
        <v>332</v>
      </c>
      <c r="HC1337" s="1161"/>
      <c r="HD1337" s="1162"/>
      <c r="HE1337" s="1163"/>
      <c r="HF1337" s="1163"/>
      <c r="HG1337" s="1164"/>
      <c r="HH1337" s="1165"/>
      <c r="HI1337" s="478"/>
      <c r="HJ1337" s="1166"/>
      <c r="HK1337" s="1164"/>
      <c r="HL1337" s="1165"/>
      <c r="HM1337" s="1162"/>
      <c r="HN1337" s="1163"/>
      <c r="HO1337" s="1167"/>
      <c r="HP1337" s="1162"/>
      <c r="HQ1337" s="1163"/>
      <c r="HR1337" s="1168"/>
      <c r="HS1337" s="1167"/>
      <c r="HT1337" s="1162"/>
      <c r="HU1337" s="1163"/>
      <c r="HV1337" s="1168"/>
      <c r="HW1337" s="1167"/>
      <c r="HX1337" s="1162"/>
      <c r="HY1337" s="1169"/>
      <c r="HZ1337" s="1168"/>
      <c r="IA1337" s="1167"/>
      <c r="IB1337" s="1162"/>
      <c r="IC1337" s="1163"/>
      <c r="ID1337" s="1167"/>
      <c r="IF1337" s="1171"/>
      <c r="IG1337" s="1172"/>
      <c r="II1337" s="1162"/>
      <c r="IJ1337" s="1170"/>
      <c r="IK1337" s="1162"/>
      <c r="IL1337" s="1167"/>
      <c r="IM1337" s="1162"/>
      <c r="IN1337" s="1167"/>
      <c r="IO1337" s="1170"/>
      <c r="IP1337" s="1170"/>
      <c r="IQ1337" s="1173"/>
      <c r="IR1337" s="1174"/>
      <c r="IS1337" s="1175"/>
      <c r="IT1337" s="1173"/>
      <c r="IU1337" s="1174"/>
      <c r="IV1337" s="1175"/>
      <c r="IW1337" s="1173"/>
      <c r="IX1337" s="1174"/>
      <c r="IY1337" s="1175"/>
      <c r="IZ1337" s="1173"/>
      <c r="JA1337" s="1174"/>
      <c r="JB1337" s="1175"/>
      <c r="JC1337" s="1173"/>
      <c r="JD1337" s="1174"/>
      <c r="JE1337" s="1175"/>
      <c r="JF1337" s="1173"/>
      <c r="JG1337" s="1174"/>
      <c r="JH1337" s="1175"/>
      <c r="JI1337" s="1173"/>
      <c r="JJ1337" s="1174"/>
      <c r="JK1337" s="1175"/>
      <c r="JL1337" s="1173"/>
      <c r="JM1337" s="1174"/>
      <c r="JN1337" s="1175"/>
      <c r="JO1337" s="1173"/>
      <c r="JP1337" s="1174"/>
      <c r="JQ1337" s="1175"/>
      <c r="JR1337" s="1173"/>
      <c r="JS1337" s="1174"/>
      <c r="JT1337" s="1175"/>
      <c r="JU1337" s="1173"/>
      <c r="JV1337" s="1174"/>
      <c r="JW1337" s="1175"/>
      <c r="JX1337" s="1176"/>
      <c r="JY1337" s="1177"/>
      <c r="JZ1337" s="1177"/>
      <c r="KA1337" s="1177"/>
      <c r="KB1337" s="1177"/>
      <c r="KC1337" s="1177"/>
      <c r="KD1337" s="1177"/>
      <c r="KE1337" s="1177"/>
      <c r="KF1337" s="1177"/>
      <c r="KG1337" s="1178"/>
      <c r="KH1337" s="1178"/>
      <c r="KI1337" s="1179"/>
      <c r="KP1337" s="962"/>
      <c r="KR1337" s="1157"/>
      <c r="KS1337" s="1158"/>
      <c r="KT1337" s="1158"/>
      <c r="KU1337" s="1159"/>
      <c r="KV1337" s="1160"/>
      <c r="KX1337" s="10">
        <v>332</v>
      </c>
      <c r="KY1337" s="1161"/>
      <c r="KZ1337" s="1162"/>
      <c r="LA1337" s="1163"/>
      <c r="LB1337" s="1163"/>
      <c r="LC1337" s="1164"/>
      <c r="LD1337" s="1165"/>
      <c r="LE1337" s="478"/>
      <c r="LF1337" s="1166"/>
      <c r="LG1337" s="1164"/>
      <c r="LH1337" s="1165"/>
      <c r="LI1337" s="1162"/>
      <c r="LJ1337" s="1163"/>
      <c r="LK1337" s="1167"/>
      <c r="LL1337" s="1162"/>
      <c r="LM1337" s="1163"/>
      <c r="LN1337" s="1168"/>
      <c r="LO1337" s="1167"/>
      <c r="LP1337" s="1162"/>
      <c r="LQ1337" s="1163"/>
      <c r="LR1337" s="1168"/>
      <c r="LS1337" s="1167"/>
      <c r="LT1337" s="1162"/>
      <c r="LU1337" s="1169"/>
      <c r="LV1337" s="1168"/>
      <c r="LW1337" s="1167"/>
      <c r="LX1337" s="1162"/>
      <c r="LY1337" s="1163"/>
      <c r="LZ1337" s="1167"/>
      <c r="MB1337" s="1171"/>
      <c r="MC1337" s="1172"/>
      <c r="ME1337" s="1162"/>
      <c r="MF1337" s="1170"/>
      <c r="MG1337" s="1162"/>
      <c r="MH1337" s="1167"/>
      <c r="MI1337" s="1162"/>
      <c r="MJ1337" s="1167"/>
      <c r="MK1337" s="1170"/>
      <c r="ML1337" s="1170"/>
      <c r="MM1337" s="1173"/>
      <c r="MN1337" s="1174"/>
      <c r="MO1337" s="1175"/>
      <c r="MP1337" s="1173"/>
      <c r="MQ1337" s="1174"/>
      <c r="MR1337" s="1175"/>
      <c r="MS1337" s="1173"/>
      <c r="MT1337" s="1174"/>
      <c r="MU1337" s="1175"/>
      <c r="MV1337" s="1173"/>
      <c r="MW1337" s="1174"/>
      <c r="MX1337" s="1175"/>
      <c r="MY1337" s="1173"/>
      <c r="MZ1337" s="1174"/>
      <c r="NA1337" s="1175"/>
      <c r="NB1337" s="1173"/>
      <c r="NC1337" s="1174"/>
      <c r="ND1337" s="1175"/>
      <c r="NE1337" s="1173"/>
      <c r="NF1337" s="1174"/>
      <c r="NG1337" s="1175"/>
      <c r="NH1337" s="1173"/>
      <c r="NI1337" s="1174"/>
      <c r="NJ1337" s="1175"/>
      <c r="NK1337" s="1173"/>
      <c r="NL1337" s="1174"/>
      <c r="NM1337" s="1175"/>
      <c r="NN1337" s="1173"/>
      <c r="NO1337" s="1174"/>
      <c r="NP1337" s="1175"/>
      <c r="NQ1337" s="1173"/>
      <c r="NR1337" s="1174"/>
      <c r="NS1337" s="1175"/>
      <c r="NT1337" s="1176"/>
      <c r="NU1337" s="1177"/>
      <c r="NV1337" s="1177"/>
      <c r="NW1337" s="1177"/>
      <c r="NX1337" s="1177"/>
      <c r="NY1337" s="1177"/>
      <c r="NZ1337" s="1177"/>
      <c r="OA1337" s="1177"/>
      <c r="OB1337" s="1177"/>
      <c r="OC1337" s="1178"/>
      <c r="OD1337" s="1178"/>
      <c r="OE1337" s="1179"/>
      <c r="OL1337" s="962"/>
      <c r="ON1337" s="1157"/>
      <c r="OO1337" s="1158"/>
      <c r="OP1337" s="1158"/>
      <c r="OQ1337" s="1159"/>
      <c r="OR1337" s="1160"/>
      <c r="OT1337" s="10">
        <v>332</v>
      </c>
      <c r="OU1337" s="1161"/>
      <c r="OV1337" s="1162"/>
      <c r="OW1337" s="1163"/>
      <c r="OX1337" s="1163"/>
      <c r="OY1337" s="1164"/>
      <c r="OZ1337" s="1165"/>
      <c r="PA1337" s="478"/>
      <c r="PB1337" s="1166"/>
      <c r="PC1337" s="1164"/>
      <c r="PD1337" s="1165"/>
      <c r="PE1337" s="1162"/>
      <c r="PF1337" s="1163"/>
      <c r="PG1337" s="1167"/>
      <c r="PH1337" s="1162"/>
      <c r="PI1337" s="1163"/>
      <c r="PJ1337" s="1168"/>
      <c r="PK1337" s="1167"/>
      <c r="PL1337" s="1162"/>
      <c r="PM1337" s="1163"/>
      <c r="PN1337" s="1168"/>
      <c r="PO1337" s="1167"/>
      <c r="PP1337" s="1162"/>
      <c r="PQ1337" s="1169"/>
      <c r="PR1337" s="1168"/>
      <c r="PS1337" s="1167"/>
      <c r="PT1337" s="1162"/>
      <c r="PU1337" s="1163"/>
      <c r="PV1337" s="1167"/>
      <c r="PX1337" s="1171"/>
      <c r="PY1337" s="1172"/>
      <c r="QA1337" s="1162"/>
      <c r="QB1337" s="1170"/>
      <c r="QC1337" s="1162"/>
      <c r="QD1337" s="1167"/>
      <c r="QE1337" s="1162"/>
      <c r="QF1337" s="1167"/>
      <c r="QG1337" s="1170"/>
      <c r="QH1337" s="1170"/>
      <c r="QI1337" s="1173"/>
      <c r="QJ1337" s="1174"/>
      <c r="QK1337" s="1175"/>
      <c r="QL1337" s="1173"/>
      <c r="QM1337" s="1174"/>
      <c r="QN1337" s="1175"/>
      <c r="QO1337" s="1173"/>
      <c r="QP1337" s="1174"/>
      <c r="QQ1337" s="1175"/>
      <c r="QR1337" s="1173"/>
      <c r="QS1337" s="1174"/>
      <c r="QT1337" s="1175"/>
      <c r="QU1337" s="1173"/>
      <c r="QV1337" s="1174"/>
      <c r="QW1337" s="1175"/>
      <c r="QX1337" s="1173"/>
      <c r="QY1337" s="1174"/>
      <c r="QZ1337" s="1175"/>
      <c r="RA1337" s="1173"/>
      <c r="RB1337" s="1174"/>
      <c r="RC1337" s="1175"/>
      <c r="RD1337" s="1173"/>
      <c r="RE1337" s="1174"/>
      <c r="RF1337" s="1175"/>
      <c r="RG1337" s="1173"/>
      <c r="RH1337" s="1174"/>
      <c r="RI1337" s="1175"/>
      <c r="RJ1337" s="1173"/>
      <c r="RK1337" s="1174"/>
      <c r="RL1337" s="1175"/>
      <c r="RM1337" s="1173"/>
      <c r="RN1337" s="1174"/>
      <c r="RO1337" s="1175"/>
      <c r="RP1337" s="1176"/>
      <c r="RQ1337" s="1177"/>
      <c r="RR1337" s="1177"/>
      <c r="RS1337" s="1177"/>
      <c r="RT1337" s="1177"/>
      <c r="RU1337" s="1177"/>
      <c r="RV1337" s="1177"/>
      <c r="RW1337" s="1177"/>
      <c r="RX1337" s="1177"/>
      <c r="RY1337" s="1178"/>
      <c r="RZ1337" s="1178"/>
      <c r="SA1337" s="1179"/>
      <c r="SH1337" s="962"/>
      <c r="SI1337" s="10">
        <v>332</v>
      </c>
      <c r="SJ1337" s="1157"/>
      <c r="SK1337" s="1158"/>
      <c r="SL1337" s="1158"/>
      <c r="SM1337" s="1159"/>
      <c r="SN1337" s="1160"/>
      <c r="SQ1337" s="1161"/>
      <c r="SR1337" s="1162"/>
      <c r="SS1337" s="1163"/>
      <c r="ST1337" s="1163"/>
      <c r="SU1337" s="1164"/>
      <c r="SV1337" s="1165"/>
      <c r="SW1337" s="478"/>
      <c r="SX1337" s="1166"/>
      <c r="SY1337" s="1164"/>
      <c r="SZ1337" s="1165"/>
      <c r="TA1337" s="1162"/>
      <c r="TB1337" s="1163"/>
      <c r="TC1337" s="1167"/>
      <c r="TD1337" s="1162"/>
      <c r="TE1337" s="1163"/>
      <c r="TF1337" s="1168"/>
      <c r="TG1337" s="1167"/>
      <c r="TH1337" s="1162"/>
      <c r="TI1337" s="1163"/>
      <c r="TJ1337" s="1168"/>
      <c r="TK1337" s="1167"/>
      <c r="TL1337" s="1162"/>
      <c r="TM1337" s="1169"/>
      <c r="TN1337" s="1168"/>
      <c r="TO1337" s="1167"/>
      <c r="TP1337" s="1162"/>
      <c r="TQ1337" s="1163"/>
      <c r="TR1337" s="1167"/>
      <c r="TT1337" s="1171"/>
      <c r="TU1337" s="1172"/>
      <c r="TW1337" s="1162"/>
      <c r="TX1337" s="1170"/>
      <c r="TY1337" s="1162"/>
      <c r="TZ1337" s="1167"/>
      <c r="UA1337" s="1162"/>
      <c r="UB1337" s="1167"/>
      <c r="UC1337" s="1170"/>
      <c r="UD1337" s="1170"/>
      <c r="UE1337" s="1173"/>
      <c r="UF1337" s="1174"/>
      <c r="UG1337" s="1175"/>
      <c r="UH1337" s="1173"/>
      <c r="UI1337" s="1174"/>
      <c r="UJ1337" s="1175"/>
      <c r="UK1337" s="1173"/>
      <c r="UL1337" s="1174"/>
      <c r="UM1337" s="1175"/>
      <c r="UN1337" s="1173"/>
      <c r="UO1337" s="1174"/>
      <c r="UP1337" s="1175"/>
      <c r="UQ1337" s="1173"/>
      <c r="UR1337" s="1174"/>
      <c r="US1337" s="1175"/>
      <c r="UT1337" s="1173"/>
      <c r="UU1337" s="1174"/>
      <c r="UV1337" s="1175"/>
      <c r="UW1337" s="1173"/>
      <c r="UX1337" s="1174"/>
      <c r="UY1337" s="1175"/>
      <c r="UZ1337" s="1173"/>
      <c r="VA1337" s="1174"/>
      <c r="VB1337" s="1175"/>
      <c r="VC1337" s="1173"/>
      <c r="VD1337" s="1174"/>
      <c r="VE1337" s="1175"/>
      <c r="VF1337" s="1173"/>
      <c r="VG1337" s="1174"/>
      <c r="VH1337" s="1175"/>
      <c r="VI1337" s="1173"/>
      <c r="VJ1337" s="1174"/>
      <c r="VK1337" s="1175"/>
      <c r="VL1337" s="1176"/>
      <c r="VM1337" s="1177"/>
      <c r="VN1337" s="1177"/>
      <c r="VO1337" s="1177"/>
      <c r="VP1337" s="1177"/>
      <c r="VQ1337" s="1177"/>
      <c r="VR1337" s="1177"/>
      <c r="VS1337" s="1177"/>
      <c r="VT1337" s="1177"/>
      <c r="VU1337" s="1178"/>
      <c r="VV1337" s="1178"/>
      <c r="VW1337" s="1179"/>
      <c r="WD1337" s="962"/>
      <c r="WE1337" s="962"/>
      <c r="WX1337" s="962"/>
      <c r="WY1337" s="10">
        <v>332</v>
      </c>
      <c r="WZ1337" s="1184"/>
      <c r="XA1337" s="1185"/>
      <c r="XB1337" s="1186"/>
      <c r="XC1337" s="1186"/>
      <c r="XD1337" s="1187"/>
      <c r="XF1337" s="1184"/>
      <c r="XG1337" s="1185"/>
      <c r="XH1337" s="1186"/>
      <c r="XI1337" s="1186"/>
      <c r="XJ1337" s="1187"/>
      <c r="XL1337" s="1184"/>
      <c r="XM1337" s="1185"/>
      <c r="XN1337" s="1186"/>
      <c r="XO1337" s="1186"/>
      <c r="XP1337" s="1187"/>
      <c r="XR1337" s="1184"/>
      <c r="XS1337" s="1185"/>
      <c r="XT1337" s="1186"/>
      <c r="XU1337" s="1186"/>
      <c r="XV1337" s="1187"/>
      <c r="XX1337" s="1184"/>
      <c r="XY1337" s="1185"/>
      <c r="XZ1337" s="1186"/>
      <c r="YA1337" s="1186"/>
      <c r="YB1337" s="1187"/>
      <c r="YD1337" s="962"/>
      <c r="YE1337" s="10">
        <v>332</v>
      </c>
      <c r="YF1337" s="1184"/>
      <c r="YG1337" s="1185"/>
      <c r="YH1337" s="1186"/>
      <c r="YI1337" s="1186"/>
      <c r="YJ1337" s="1187"/>
      <c r="YL1337" s="1184"/>
      <c r="YM1337" s="1185"/>
      <c r="YN1337" s="1186"/>
      <c r="YO1337" s="1186"/>
      <c r="YP1337" s="1187"/>
      <c r="YR1337" s="1184"/>
      <c r="YS1337" s="1185"/>
      <c r="YT1337" s="1186"/>
      <c r="YU1337" s="1186"/>
      <c r="YV1337" s="1187"/>
      <c r="YX1337" s="1184"/>
      <c r="YY1337" s="1185"/>
      <c r="YZ1337" s="1186"/>
      <c r="ZA1337" s="1186"/>
      <c r="ZB1337" s="1187"/>
      <c r="ZD1337" s="1184"/>
      <c r="ZE1337" s="1185"/>
      <c r="ZF1337" s="1186"/>
      <c r="ZG1337" s="1186"/>
      <c r="ZH1337" s="1187"/>
      <c r="ZJ1337" s="962"/>
    </row>
    <row r="1338" spans="2:686" ht="15.75">
      <c r="B1338" s="962"/>
      <c r="D1338" s="1157"/>
      <c r="E1338" s="1158"/>
      <c r="F1338" s="1158"/>
      <c r="G1338" s="1159"/>
      <c r="H1338" s="1160"/>
      <c r="J1338" s="10">
        <v>333</v>
      </c>
      <c r="K1338" s="1161"/>
      <c r="L1338" s="1162"/>
      <c r="M1338" s="1163"/>
      <c r="N1338" s="1163"/>
      <c r="O1338" s="1164"/>
      <c r="P1338" s="1165"/>
      <c r="Q1338" s="478"/>
      <c r="R1338" s="1166"/>
      <c r="S1338" s="1164"/>
      <c r="T1338" s="1165"/>
      <c r="U1338" s="1162"/>
      <c r="V1338" s="1163"/>
      <c r="W1338" s="1167"/>
      <c r="X1338" s="1162"/>
      <c r="Y1338" s="1163"/>
      <c r="Z1338" s="1168"/>
      <c r="AA1338" s="1167"/>
      <c r="AB1338" s="1162"/>
      <c r="AC1338" s="1163"/>
      <c r="AD1338" s="1168"/>
      <c r="AE1338" s="1167"/>
      <c r="AF1338" s="1162"/>
      <c r="AG1338" s="1169"/>
      <c r="AH1338" s="1168"/>
      <c r="AI1338" s="1167"/>
      <c r="AJ1338" s="1162"/>
      <c r="AK1338" s="1163"/>
      <c r="AL1338" s="1167"/>
      <c r="AN1338" s="1171"/>
      <c r="AO1338" s="1172"/>
      <c r="AQ1338" s="1162"/>
      <c r="AR1338" s="1170"/>
      <c r="AS1338" s="1162"/>
      <c r="AT1338" s="1167"/>
      <c r="AU1338" s="1162"/>
      <c r="AV1338" s="1167"/>
      <c r="AW1338" s="1170"/>
      <c r="AX1338" s="1170"/>
      <c r="AY1338" s="1173"/>
      <c r="AZ1338" s="1174"/>
      <c r="BA1338" s="1175"/>
      <c r="BB1338" s="1173"/>
      <c r="BC1338" s="1174"/>
      <c r="BD1338" s="1175"/>
      <c r="BE1338" s="1173"/>
      <c r="BF1338" s="1174"/>
      <c r="BG1338" s="1175"/>
      <c r="BH1338" s="1173"/>
      <c r="BI1338" s="1174"/>
      <c r="BJ1338" s="1175"/>
      <c r="BK1338" s="1173"/>
      <c r="BL1338" s="1174"/>
      <c r="BM1338" s="1175"/>
      <c r="BN1338" s="1173"/>
      <c r="BO1338" s="1174"/>
      <c r="BP1338" s="1175"/>
      <c r="BQ1338" s="1173"/>
      <c r="BR1338" s="1174"/>
      <c r="BS1338" s="1175"/>
      <c r="BT1338" s="1173"/>
      <c r="BU1338" s="1174"/>
      <c r="BV1338" s="1175"/>
      <c r="BW1338" s="1173"/>
      <c r="BX1338" s="1174"/>
      <c r="BY1338" s="1175"/>
      <c r="BZ1338" s="1173"/>
      <c r="CA1338" s="1174"/>
      <c r="CB1338" s="1175"/>
      <c r="CC1338" s="1173"/>
      <c r="CD1338" s="1174"/>
      <c r="CE1338" s="1175"/>
      <c r="CF1338" s="1176">
        <v>0</v>
      </c>
      <c r="CG1338" s="1177">
        <v>0</v>
      </c>
      <c r="CH1338" s="1177">
        <v>0</v>
      </c>
      <c r="CI1338" s="1177">
        <v>0</v>
      </c>
      <c r="CJ1338" s="1177">
        <v>0</v>
      </c>
      <c r="CK1338" s="1177">
        <v>0</v>
      </c>
      <c r="CL1338" s="1177">
        <v>0</v>
      </c>
      <c r="CM1338" s="1177">
        <v>0</v>
      </c>
      <c r="CN1338" s="1177">
        <v>0</v>
      </c>
      <c r="CO1338" s="1178">
        <v>0</v>
      </c>
      <c r="CP1338" s="1178"/>
      <c r="CQ1338" s="1179"/>
      <c r="CX1338" s="962"/>
      <c r="CZ1338" s="1157"/>
      <c r="DA1338" s="1158"/>
      <c r="DB1338" s="1158"/>
      <c r="DC1338" s="1159"/>
      <c r="DD1338" s="1160"/>
      <c r="DF1338" s="10">
        <v>333</v>
      </c>
      <c r="DG1338" s="1161"/>
      <c r="DH1338" s="1162"/>
      <c r="DI1338" s="1163"/>
      <c r="DJ1338" s="1163"/>
      <c r="DK1338" s="1164"/>
      <c r="DL1338" s="1165"/>
      <c r="DM1338" s="478"/>
      <c r="DN1338" s="1166"/>
      <c r="DO1338" s="1164"/>
      <c r="DP1338" s="1165"/>
      <c r="DQ1338" s="1162"/>
      <c r="DR1338" s="1163"/>
      <c r="DS1338" s="1167"/>
      <c r="DT1338" s="1162"/>
      <c r="DU1338" s="1163"/>
      <c r="DV1338" s="1168"/>
      <c r="DW1338" s="1167"/>
      <c r="DX1338" s="1162"/>
      <c r="DY1338" s="1163"/>
      <c r="DZ1338" s="1168"/>
      <c r="EA1338" s="1167"/>
      <c r="EB1338" s="1162"/>
      <c r="EC1338" s="1169"/>
      <c r="ED1338" s="1168"/>
      <c r="EE1338" s="1167"/>
      <c r="EF1338" s="1162"/>
      <c r="EG1338" s="1163"/>
      <c r="EH1338" s="1167"/>
      <c r="EJ1338" s="1171"/>
      <c r="EK1338" s="1172"/>
      <c r="EM1338" s="1162"/>
      <c r="EN1338" s="1170"/>
      <c r="EO1338" s="1162"/>
      <c r="EP1338" s="1167"/>
      <c r="EQ1338" s="1162"/>
      <c r="ER1338" s="1167"/>
      <c r="ES1338" s="1170"/>
      <c r="ET1338" s="1170"/>
      <c r="EU1338" s="1173"/>
      <c r="EV1338" s="1174"/>
      <c r="EW1338" s="1175"/>
      <c r="EX1338" s="1173"/>
      <c r="EY1338" s="1174"/>
      <c r="EZ1338" s="1175"/>
      <c r="FA1338" s="1173"/>
      <c r="FB1338" s="1174"/>
      <c r="FC1338" s="1175"/>
      <c r="FD1338" s="1173"/>
      <c r="FE1338" s="1174"/>
      <c r="FF1338" s="1175"/>
      <c r="FG1338" s="1173"/>
      <c r="FH1338" s="1174"/>
      <c r="FI1338" s="1175"/>
      <c r="FJ1338" s="1173"/>
      <c r="FK1338" s="1174"/>
      <c r="FL1338" s="1175"/>
      <c r="FM1338" s="1173"/>
      <c r="FN1338" s="1174"/>
      <c r="FO1338" s="1175"/>
      <c r="FP1338" s="1173"/>
      <c r="FQ1338" s="1174"/>
      <c r="FR1338" s="1175"/>
      <c r="FS1338" s="1173"/>
      <c r="FT1338" s="1174"/>
      <c r="FU1338" s="1175"/>
      <c r="FV1338" s="1173"/>
      <c r="FW1338" s="1174"/>
      <c r="FX1338" s="1175"/>
      <c r="FY1338" s="1173"/>
      <c r="FZ1338" s="1174"/>
      <c r="GA1338" s="1175"/>
      <c r="GB1338" s="1176">
        <v>0</v>
      </c>
      <c r="GC1338" s="1177">
        <v>0</v>
      </c>
      <c r="GD1338" s="1177">
        <v>0</v>
      </c>
      <c r="GE1338" s="1177">
        <v>0</v>
      </c>
      <c r="GF1338" s="1177">
        <v>0</v>
      </c>
      <c r="GG1338" s="1177">
        <v>0</v>
      </c>
      <c r="GH1338" s="1177">
        <v>0</v>
      </c>
      <c r="GI1338" s="1177">
        <v>0</v>
      </c>
      <c r="GJ1338" s="1177">
        <v>0</v>
      </c>
      <c r="GK1338" s="1178">
        <v>0</v>
      </c>
      <c r="GL1338" s="1178">
        <v>0</v>
      </c>
      <c r="GM1338" s="1179">
        <v>0</v>
      </c>
      <c r="GN1338" s="974"/>
      <c r="GO1338" s="974"/>
      <c r="GP1338" s="974"/>
      <c r="GQ1338" s="974"/>
      <c r="GR1338" s="974"/>
      <c r="GS1338" s="974"/>
      <c r="GT1338" s="962"/>
      <c r="GV1338" s="1157"/>
      <c r="GW1338" s="1158"/>
      <c r="GX1338" s="1158"/>
      <c r="GY1338" s="1159"/>
      <c r="GZ1338" s="1160"/>
      <c r="HB1338" s="10">
        <v>333</v>
      </c>
      <c r="HC1338" s="1161"/>
      <c r="HD1338" s="1162"/>
      <c r="HE1338" s="1163"/>
      <c r="HF1338" s="1163"/>
      <c r="HG1338" s="1164"/>
      <c r="HH1338" s="1165"/>
      <c r="HI1338" s="478"/>
      <c r="HJ1338" s="1166"/>
      <c r="HK1338" s="1164"/>
      <c r="HL1338" s="1165"/>
      <c r="HM1338" s="1162"/>
      <c r="HN1338" s="1163"/>
      <c r="HO1338" s="1167"/>
      <c r="HP1338" s="1162"/>
      <c r="HQ1338" s="1163"/>
      <c r="HR1338" s="1168"/>
      <c r="HS1338" s="1167"/>
      <c r="HT1338" s="1162"/>
      <c r="HU1338" s="1163"/>
      <c r="HV1338" s="1168"/>
      <c r="HW1338" s="1167"/>
      <c r="HX1338" s="1162"/>
      <c r="HY1338" s="1169"/>
      <c r="HZ1338" s="1168"/>
      <c r="IA1338" s="1167"/>
      <c r="IB1338" s="1162"/>
      <c r="IC1338" s="1163"/>
      <c r="ID1338" s="1167"/>
      <c r="IF1338" s="1171"/>
      <c r="IG1338" s="1172"/>
      <c r="II1338" s="1162"/>
      <c r="IJ1338" s="1170"/>
      <c r="IK1338" s="1162"/>
      <c r="IL1338" s="1167"/>
      <c r="IM1338" s="1162"/>
      <c r="IN1338" s="1167"/>
      <c r="IO1338" s="1170"/>
      <c r="IP1338" s="1170"/>
      <c r="IQ1338" s="1173"/>
      <c r="IR1338" s="1174"/>
      <c r="IS1338" s="1175"/>
      <c r="IT1338" s="1173"/>
      <c r="IU1338" s="1174"/>
      <c r="IV1338" s="1175"/>
      <c r="IW1338" s="1173"/>
      <c r="IX1338" s="1174"/>
      <c r="IY1338" s="1175"/>
      <c r="IZ1338" s="1173"/>
      <c r="JA1338" s="1174"/>
      <c r="JB1338" s="1175"/>
      <c r="JC1338" s="1173"/>
      <c r="JD1338" s="1174"/>
      <c r="JE1338" s="1175"/>
      <c r="JF1338" s="1173"/>
      <c r="JG1338" s="1174"/>
      <c r="JH1338" s="1175"/>
      <c r="JI1338" s="1173"/>
      <c r="JJ1338" s="1174"/>
      <c r="JK1338" s="1175"/>
      <c r="JL1338" s="1173"/>
      <c r="JM1338" s="1174"/>
      <c r="JN1338" s="1175"/>
      <c r="JO1338" s="1173"/>
      <c r="JP1338" s="1174"/>
      <c r="JQ1338" s="1175"/>
      <c r="JR1338" s="1173"/>
      <c r="JS1338" s="1174"/>
      <c r="JT1338" s="1175"/>
      <c r="JU1338" s="1173"/>
      <c r="JV1338" s="1174"/>
      <c r="JW1338" s="1175"/>
      <c r="JX1338" s="1176"/>
      <c r="JY1338" s="1177"/>
      <c r="JZ1338" s="1177"/>
      <c r="KA1338" s="1177"/>
      <c r="KB1338" s="1177"/>
      <c r="KC1338" s="1177"/>
      <c r="KD1338" s="1177"/>
      <c r="KE1338" s="1177"/>
      <c r="KF1338" s="1177"/>
      <c r="KG1338" s="1178"/>
      <c r="KH1338" s="1178"/>
      <c r="KI1338" s="1179"/>
      <c r="KP1338" s="962"/>
      <c r="KR1338" s="1157"/>
      <c r="KS1338" s="1158"/>
      <c r="KT1338" s="1158"/>
      <c r="KU1338" s="1159"/>
      <c r="KV1338" s="1160"/>
      <c r="KX1338" s="10">
        <v>333</v>
      </c>
      <c r="KY1338" s="1161"/>
      <c r="KZ1338" s="1162"/>
      <c r="LA1338" s="1163"/>
      <c r="LB1338" s="1163"/>
      <c r="LC1338" s="1164"/>
      <c r="LD1338" s="1165"/>
      <c r="LE1338" s="478"/>
      <c r="LF1338" s="1166"/>
      <c r="LG1338" s="1164"/>
      <c r="LH1338" s="1165"/>
      <c r="LI1338" s="1162"/>
      <c r="LJ1338" s="1163"/>
      <c r="LK1338" s="1167"/>
      <c r="LL1338" s="1162"/>
      <c r="LM1338" s="1163"/>
      <c r="LN1338" s="1168"/>
      <c r="LO1338" s="1167"/>
      <c r="LP1338" s="1162"/>
      <c r="LQ1338" s="1163"/>
      <c r="LR1338" s="1168"/>
      <c r="LS1338" s="1167"/>
      <c r="LT1338" s="1162"/>
      <c r="LU1338" s="1169"/>
      <c r="LV1338" s="1168"/>
      <c r="LW1338" s="1167"/>
      <c r="LX1338" s="1162"/>
      <c r="LY1338" s="1163"/>
      <c r="LZ1338" s="1167"/>
      <c r="MB1338" s="1171"/>
      <c r="MC1338" s="1172"/>
      <c r="ME1338" s="1162"/>
      <c r="MF1338" s="1170"/>
      <c r="MG1338" s="1162"/>
      <c r="MH1338" s="1167"/>
      <c r="MI1338" s="1162"/>
      <c r="MJ1338" s="1167"/>
      <c r="MK1338" s="1170"/>
      <c r="ML1338" s="1170"/>
      <c r="MM1338" s="1173"/>
      <c r="MN1338" s="1174"/>
      <c r="MO1338" s="1175"/>
      <c r="MP1338" s="1173"/>
      <c r="MQ1338" s="1174"/>
      <c r="MR1338" s="1175"/>
      <c r="MS1338" s="1173"/>
      <c r="MT1338" s="1174"/>
      <c r="MU1338" s="1175"/>
      <c r="MV1338" s="1173"/>
      <c r="MW1338" s="1174"/>
      <c r="MX1338" s="1175"/>
      <c r="MY1338" s="1173"/>
      <c r="MZ1338" s="1174"/>
      <c r="NA1338" s="1175"/>
      <c r="NB1338" s="1173"/>
      <c r="NC1338" s="1174"/>
      <c r="ND1338" s="1175"/>
      <c r="NE1338" s="1173"/>
      <c r="NF1338" s="1174"/>
      <c r="NG1338" s="1175"/>
      <c r="NH1338" s="1173"/>
      <c r="NI1338" s="1174"/>
      <c r="NJ1338" s="1175"/>
      <c r="NK1338" s="1173"/>
      <c r="NL1338" s="1174"/>
      <c r="NM1338" s="1175"/>
      <c r="NN1338" s="1173"/>
      <c r="NO1338" s="1174"/>
      <c r="NP1338" s="1175"/>
      <c r="NQ1338" s="1173"/>
      <c r="NR1338" s="1174"/>
      <c r="NS1338" s="1175"/>
      <c r="NT1338" s="1176"/>
      <c r="NU1338" s="1177"/>
      <c r="NV1338" s="1177"/>
      <c r="NW1338" s="1177"/>
      <c r="NX1338" s="1177"/>
      <c r="NY1338" s="1177"/>
      <c r="NZ1338" s="1177"/>
      <c r="OA1338" s="1177"/>
      <c r="OB1338" s="1177"/>
      <c r="OC1338" s="1178"/>
      <c r="OD1338" s="1178"/>
      <c r="OE1338" s="1179"/>
      <c r="OL1338" s="962"/>
      <c r="ON1338" s="1157"/>
      <c r="OO1338" s="1158"/>
      <c r="OP1338" s="1158"/>
      <c r="OQ1338" s="1159"/>
      <c r="OR1338" s="1160"/>
      <c r="OT1338" s="10">
        <v>333</v>
      </c>
      <c r="OU1338" s="1161"/>
      <c r="OV1338" s="1162"/>
      <c r="OW1338" s="1163"/>
      <c r="OX1338" s="1163"/>
      <c r="OY1338" s="1164"/>
      <c r="OZ1338" s="1165"/>
      <c r="PA1338" s="478"/>
      <c r="PB1338" s="1166"/>
      <c r="PC1338" s="1164"/>
      <c r="PD1338" s="1165"/>
      <c r="PE1338" s="1162"/>
      <c r="PF1338" s="1163"/>
      <c r="PG1338" s="1167"/>
      <c r="PH1338" s="1162"/>
      <c r="PI1338" s="1163"/>
      <c r="PJ1338" s="1168"/>
      <c r="PK1338" s="1167"/>
      <c r="PL1338" s="1162"/>
      <c r="PM1338" s="1163"/>
      <c r="PN1338" s="1168"/>
      <c r="PO1338" s="1167"/>
      <c r="PP1338" s="1162"/>
      <c r="PQ1338" s="1169"/>
      <c r="PR1338" s="1168"/>
      <c r="PS1338" s="1167"/>
      <c r="PT1338" s="1162"/>
      <c r="PU1338" s="1163"/>
      <c r="PV1338" s="1167"/>
      <c r="PX1338" s="1171"/>
      <c r="PY1338" s="1172"/>
      <c r="QA1338" s="1162"/>
      <c r="QB1338" s="1170"/>
      <c r="QC1338" s="1162"/>
      <c r="QD1338" s="1167"/>
      <c r="QE1338" s="1162"/>
      <c r="QF1338" s="1167"/>
      <c r="QG1338" s="1170"/>
      <c r="QH1338" s="1170"/>
      <c r="QI1338" s="1173"/>
      <c r="QJ1338" s="1174"/>
      <c r="QK1338" s="1175"/>
      <c r="QL1338" s="1173"/>
      <c r="QM1338" s="1174"/>
      <c r="QN1338" s="1175"/>
      <c r="QO1338" s="1173"/>
      <c r="QP1338" s="1174"/>
      <c r="QQ1338" s="1175"/>
      <c r="QR1338" s="1173"/>
      <c r="QS1338" s="1174"/>
      <c r="QT1338" s="1175"/>
      <c r="QU1338" s="1173"/>
      <c r="QV1338" s="1174"/>
      <c r="QW1338" s="1175"/>
      <c r="QX1338" s="1173"/>
      <c r="QY1338" s="1174"/>
      <c r="QZ1338" s="1175"/>
      <c r="RA1338" s="1173"/>
      <c r="RB1338" s="1174"/>
      <c r="RC1338" s="1175"/>
      <c r="RD1338" s="1173"/>
      <c r="RE1338" s="1174"/>
      <c r="RF1338" s="1175"/>
      <c r="RG1338" s="1173"/>
      <c r="RH1338" s="1174"/>
      <c r="RI1338" s="1175"/>
      <c r="RJ1338" s="1173"/>
      <c r="RK1338" s="1174"/>
      <c r="RL1338" s="1175"/>
      <c r="RM1338" s="1173"/>
      <c r="RN1338" s="1174"/>
      <c r="RO1338" s="1175"/>
      <c r="RP1338" s="1176"/>
      <c r="RQ1338" s="1177"/>
      <c r="RR1338" s="1177"/>
      <c r="RS1338" s="1177"/>
      <c r="RT1338" s="1177"/>
      <c r="RU1338" s="1177"/>
      <c r="RV1338" s="1177"/>
      <c r="RW1338" s="1177"/>
      <c r="RX1338" s="1177"/>
      <c r="RY1338" s="1178"/>
      <c r="RZ1338" s="1178"/>
      <c r="SA1338" s="1179"/>
      <c r="SH1338" s="962"/>
      <c r="SI1338" s="10">
        <v>333</v>
      </c>
      <c r="SJ1338" s="1157"/>
      <c r="SK1338" s="1158"/>
      <c r="SL1338" s="1158"/>
      <c r="SM1338" s="1159"/>
      <c r="SN1338" s="1160"/>
      <c r="SQ1338" s="1161"/>
      <c r="SR1338" s="1162"/>
      <c r="SS1338" s="1163"/>
      <c r="ST1338" s="1163"/>
      <c r="SU1338" s="1164"/>
      <c r="SV1338" s="1165"/>
      <c r="SW1338" s="478"/>
      <c r="SX1338" s="1166"/>
      <c r="SY1338" s="1164"/>
      <c r="SZ1338" s="1165"/>
      <c r="TA1338" s="1162"/>
      <c r="TB1338" s="1163"/>
      <c r="TC1338" s="1167"/>
      <c r="TD1338" s="1162"/>
      <c r="TE1338" s="1163"/>
      <c r="TF1338" s="1168"/>
      <c r="TG1338" s="1167"/>
      <c r="TH1338" s="1162"/>
      <c r="TI1338" s="1163"/>
      <c r="TJ1338" s="1168"/>
      <c r="TK1338" s="1167"/>
      <c r="TL1338" s="1162"/>
      <c r="TM1338" s="1169"/>
      <c r="TN1338" s="1168"/>
      <c r="TO1338" s="1167"/>
      <c r="TP1338" s="1162"/>
      <c r="TQ1338" s="1163"/>
      <c r="TR1338" s="1167"/>
      <c r="TT1338" s="1171"/>
      <c r="TU1338" s="1172"/>
      <c r="TW1338" s="1162"/>
      <c r="TX1338" s="1170"/>
      <c r="TY1338" s="1162"/>
      <c r="TZ1338" s="1167"/>
      <c r="UA1338" s="1162"/>
      <c r="UB1338" s="1167"/>
      <c r="UC1338" s="1170"/>
      <c r="UD1338" s="1170"/>
      <c r="UE1338" s="1173"/>
      <c r="UF1338" s="1174"/>
      <c r="UG1338" s="1175"/>
      <c r="UH1338" s="1173"/>
      <c r="UI1338" s="1174"/>
      <c r="UJ1338" s="1175"/>
      <c r="UK1338" s="1173"/>
      <c r="UL1338" s="1174"/>
      <c r="UM1338" s="1175"/>
      <c r="UN1338" s="1173"/>
      <c r="UO1338" s="1174"/>
      <c r="UP1338" s="1175"/>
      <c r="UQ1338" s="1173"/>
      <c r="UR1338" s="1174"/>
      <c r="US1338" s="1175"/>
      <c r="UT1338" s="1173"/>
      <c r="UU1338" s="1174"/>
      <c r="UV1338" s="1175"/>
      <c r="UW1338" s="1173"/>
      <c r="UX1338" s="1174"/>
      <c r="UY1338" s="1175"/>
      <c r="UZ1338" s="1173"/>
      <c r="VA1338" s="1174"/>
      <c r="VB1338" s="1175"/>
      <c r="VC1338" s="1173"/>
      <c r="VD1338" s="1174"/>
      <c r="VE1338" s="1175"/>
      <c r="VF1338" s="1173"/>
      <c r="VG1338" s="1174"/>
      <c r="VH1338" s="1175"/>
      <c r="VI1338" s="1173"/>
      <c r="VJ1338" s="1174"/>
      <c r="VK1338" s="1175"/>
      <c r="VL1338" s="1176"/>
      <c r="VM1338" s="1177"/>
      <c r="VN1338" s="1177"/>
      <c r="VO1338" s="1177"/>
      <c r="VP1338" s="1177"/>
      <c r="VQ1338" s="1177"/>
      <c r="VR1338" s="1177"/>
      <c r="VS1338" s="1177"/>
      <c r="VT1338" s="1177"/>
      <c r="VU1338" s="1178"/>
      <c r="VV1338" s="1178"/>
      <c r="VW1338" s="1179"/>
      <c r="WD1338" s="962"/>
      <c r="WE1338" s="962"/>
      <c r="WX1338" s="962"/>
      <c r="WY1338" s="10">
        <v>333</v>
      </c>
      <c r="WZ1338" s="1184"/>
      <c r="XA1338" s="1185"/>
      <c r="XB1338" s="1186"/>
      <c r="XC1338" s="1186"/>
      <c r="XD1338" s="1187"/>
      <c r="XF1338" s="1184"/>
      <c r="XG1338" s="1185"/>
      <c r="XH1338" s="1186"/>
      <c r="XI1338" s="1186"/>
      <c r="XJ1338" s="1187"/>
      <c r="XL1338" s="1184"/>
      <c r="XM1338" s="1185"/>
      <c r="XN1338" s="1186"/>
      <c r="XO1338" s="1186"/>
      <c r="XP1338" s="1187"/>
      <c r="XR1338" s="1184"/>
      <c r="XS1338" s="1185"/>
      <c r="XT1338" s="1186"/>
      <c r="XU1338" s="1186"/>
      <c r="XV1338" s="1187"/>
      <c r="XX1338" s="1184"/>
      <c r="XY1338" s="1185"/>
      <c r="XZ1338" s="1186"/>
      <c r="YA1338" s="1186"/>
      <c r="YB1338" s="1187"/>
      <c r="YD1338" s="962"/>
      <c r="YE1338" s="10">
        <v>333</v>
      </c>
      <c r="YF1338" s="1184"/>
      <c r="YG1338" s="1185"/>
      <c r="YH1338" s="1186"/>
      <c r="YI1338" s="1186"/>
      <c r="YJ1338" s="1187"/>
      <c r="YL1338" s="1184"/>
      <c r="YM1338" s="1185"/>
      <c r="YN1338" s="1186"/>
      <c r="YO1338" s="1186"/>
      <c r="YP1338" s="1187"/>
      <c r="YR1338" s="1184"/>
      <c r="YS1338" s="1185"/>
      <c r="YT1338" s="1186"/>
      <c r="YU1338" s="1186"/>
      <c r="YV1338" s="1187"/>
      <c r="YX1338" s="1184"/>
      <c r="YY1338" s="1185"/>
      <c r="YZ1338" s="1186"/>
      <c r="ZA1338" s="1186"/>
      <c r="ZB1338" s="1187"/>
      <c r="ZD1338" s="1184"/>
      <c r="ZE1338" s="1185"/>
      <c r="ZF1338" s="1186"/>
      <c r="ZG1338" s="1186"/>
      <c r="ZH1338" s="1187"/>
      <c r="ZJ1338" s="962"/>
    </row>
    <row r="1339" spans="2:686" ht="15.75">
      <c r="B1339" s="962"/>
      <c r="D1339" s="1157"/>
      <c r="E1339" s="1158"/>
      <c r="F1339" s="1158"/>
      <c r="G1339" s="1159"/>
      <c r="H1339" s="1160"/>
      <c r="J1339" s="10">
        <v>334</v>
      </c>
      <c r="K1339" s="1161"/>
      <c r="L1339" s="1162"/>
      <c r="M1339" s="1163"/>
      <c r="N1339" s="1163"/>
      <c r="O1339" s="1164"/>
      <c r="P1339" s="1165"/>
      <c r="Q1339" s="478"/>
      <c r="R1339" s="1166"/>
      <c r="S1339" s="1164"/>
      <c r="T1339" s="1165"/>
      <c r="U1339" s="1162"/>
      <c r="V1339" s="1163"/>
      <c r="W1339" s="1167"/>
      <c r="X1339" s="1162"/>
      <c r="Y1339" s="1163"/>
      <c r="Z1339" s="1168"/>
      <c r="AA1339" s="1167"/>
      <c r="AB1339" s="1162"/>
      <c r="AC1339" s="1163"/>
      <c r="AD1339" s="1168"/>
      <c r="AE1339" s="1167"/>
      <c r="AF1339" s="1162"/>
      <c r="AG1339" s="1169"/>
      <c r="AH1339" s="1168"/>
      <c r="AI1339" s="1167"/>
      <c r="AJ1339" s="1162"/>
      <c r="AK1339" s="1163"/>
      <c r="AL1339" s="1167"/>
      <c r="AN1339" s="1171"/>
      <c r="AO1339" s="1172"/>
      <c r="AQ1339" s="1162"/>
      <c r="AR1339" s="1170"/>
      <c r="AS1339" s="1162"/>
      <c r="AT1339" s="1167"/>
      <c r="AU1339" s="1162"/>
      <c r="AV1339" s="1167"/>
      <c r="AW1339" s="1170"/>
      <c r="AX1339" s="1170"/>
      <c r="AY1339" s="1173"/>
      <c r="AZ1339" s="1174"/>
      <c r="BA1339" s="1175"/>
      <c r="BB1339" s="1173"/>
      <c r="BC1339" s="1174"/>
      <c r="BD1339" s="1175"/>
      <c r="BE1339" s="1173"/>
      <c r="BF1339" s="1174"/>
      <c r="BG1339" s="1175"/>
      <c r="BH1339" s="1173"/>
      <c r="BI1339" s="1174"/>
      <c r="BJ1339" s="1175"/>
      <c r="BK1339" s="1173"/>
      <c r="BL1339" s="1174"/>
      <c r="BM1339" s="1175"/>
      <c r="BN1339" s="1173"/>
      <c r="BO1339" s="1174"/>
      <c r="BP1339" s="1175"/>
      <c r="BQ1339" s="1173"/>
      <c r="BR1339" s="1174"/>
      <c r="BS1339" s="1175"/>
      <c r="BT1339" s="1173"/>
      <c r="BU1339" s="1174"/>
      <c r="BV1339" s="1175"/>
      <c r="BW1339" s="1173"/>
      <c r="BX1339" s="1174"/>
      <c r="BY1339" s="1175"/>
      <c r="BZ1339" s="1173"/>
      <c r="CA1339" s="1174"/>
      <c r="CB1339" s="1175"/>
      <c r="CC1339" s="1173"/>
      <c r="CD1339" s="1174"/>
      <c r="CE1339" s="1175"/>
      <c r="CF1339" s="1176">
        <v>0</v>
      </c>
      <c r="CG1339" s="1177">
        <v>0</v>
      </c>
      <c r="CH1339" s="1177">
        <v>0</v>
      </c>
      <c r="CI1339" s="1177">
        <v>0</v>
      </c>
      <c r="CJ1339" s="1177">
        <v>0</v>
      </c>
      <c r="CK1339" s="1177">
        <v>0</v>
      </c>
      <c r="CL1339" s="1177">
        <v>0</v>
      </c>
      <c r="CM1339" s="1177">
        <v>0</v>
      </c>
      <c r="CN1339" s="1177">
        <v>0</v>
      </c>
      <c r="CO1339" s="1178">
        <v>0</v>
      </c>
      <c r="CP1339" s="1178"/>
      <c r="CQ1339" s="1179"/>
      <c r="CX1339" s="962"/>
      <c r="CZ1339" s="1157"/>
      <c r="DA1339" s="1158"/>
      <c r="DB1339" s="1158"/>
      <c r="DC1339" s="1159"/>
      <c r="DD1339" s="1160"/>
      <c r="DF1339" s="10">
        <v>334</v>
      </c>
      <c r="DG1339" s="1161"/>
      <c r="DH1339" s="1162"/>
      <c r="DI1339" s="1163"/>
      <c r="DJ1339" s="1163"/>
      <c r="DK1339" s="1164"/>
      <c r="DL1339" s="1165"/>
      <c r="DM1339" s="478"/>
      <c r="DN1339" s="1166"/>
      <c r="DO1339" s="1164"/>
      <c r="DP1339" s="1165"/>
      <c r="DQ1339" s="1162"/>
      <c r="DR1339" s="1163"/>
      <c r="DS1339" s="1167"/>
      <c r="DT1339" s="1162"/>
      <c r="DU1339" s="1163"/>
      <c r="DV1339" s="1168"/>
      <c r="DW1339" s="1167"/>
      <c r="DX1339" s="1162"/>
      <c r="DY1339" s="1163"/>
      <c r="DZ1339" s="1168"/>
      <c r="EA1339" s="1167"/>
      <c r="EB1339" s="1162"/>
      <c r="EC1339" s="1169"/>
      <c r="ED1339" s="1168"/>
      <c r="EE1339" s="1167"/>
      <c r="EF1339" s="1162"/>
      <c r="EG1339" s="1163"/>
      <c r="EH1339" s="1167"/>
      <c r="EJ1339" s="1171"/>
      <c r="EK1339" s="1172"/>
      <c r="EM1339" s="1162"/>
      <c r="EN1339" s="1170"/>
      <c r="EO1339" s="1162"/>
      <c r="EP1339" s="1167"/>
      <c r="EQ1339" s="1162"/>
      <c r="ER1339" s="1167"/>
      <c r="ES1339" s="1170"/>
      <c r="ET1339" s="1170"/>
      <c r="EU1339" s="1173"/>
      <c r="EV1339" s="1174"/>
      <c r="EW1339" s="1175"/>
      <c r="EX1339" s="1173"/>
      <c r="EY1339" s="1174"/>
      <c r="EZ1339" s="1175"/>
      <c r="FA1339" s="1173"/>
      <c r="FB1339" s="1174"/>
      <c r="FC1339" s="1175"/>
      <c r="FD1339" s="1173"/>
      <c r="FE1339" s="1174"/>
      <c r="FF1339" s="1175"/>
      <c r="FG1339" s="1173"/>
      <c r="FH1339" s="1174"/>
      <c r="FI1339" s="1175"/>
      <c r="FJ1339" s="1173"/>
      <c r="FK1339" s="1174"/>
      <c r="FL1339" s="1175"/>
      <c r="FM1339" s="1173"/>
      <c r="FN1339" s="1174"/>
      <c r="FO1339" s="1175"/>
      <c r="FP1339" s="1173"/>
      <c r="FQ1339" s="1174"/>
      <c r="FR1339" s="1175"/>
      <c r="FS1339" s="1173"/>
      <c r="FT1339" s="1174"/>
      <c r="FU1339" s="1175"/>
      <c r="FV1339" s="1173"/>
      <c r="FW1339" s="1174"/>
      <c r="FX1339" s="1175"/>
      <c r="FY1339" s="1173"/>
      <c r="FZ1339" s="1174"/>
      <c r="GA1339" s="1175"/>
      <c r="GB1339" s="1176">
        <v>0</v>
      </c>
      <c r="GC1339" s="1177">
        <v>0</v>
      </c>
      <c r="GD1339" s="1177">
        <v>0</v>
      </c>
      <c r="GE1339" s="1177">
        <v>0</v>
      </c>
      <c r="GF1339" s="1177">
        <v>0</v>
      </c>
      <c r="GG1339" s="1177">
        <v>0</v>
      </c>
      <c r="GH1339" s="1177">
        <v>0</v>
      </c>
      <c r="GI1339" s="1177">
        <v>0</v>
      </c>
      <c r="GJ1339" s="1177">
        <v>0</v>
      </c>
      <c r="GK1339" s="1178">
        <v>0</v>
      </c>
      <c r="GL1339" s="1178">
        <v>0</v>
      </c>
      <c r="GM1339" s="1179">
        <v>0</v>
      </c>
      <c r="GN1339" s="974"/>
      <c r="GO1339" s="974"/>
      <c r="GP1339" s="974"/>
      <c r="GQ1339" s="974"/>
      <c r="GR1339" s="974"/>
      <c r="GS1339" s="974"/>
      <c r="GT1339" s="962"/>
      <c r="GV1339" s="1157"/>
      <c r="GW1339" s="1158"/>
      <c r="GX1339" s="1158"/>
      <c r="GY1339" s="1159"/>
      <c r="GZ1339" s="1160"/>
      <c r="HB1339" s="10">
        <v>334</v>
      </c>
      <c r="HC1339" s="1161"/>
      <c r="HD1339" s="1162"/>
      <c r="HE1339" s="1163"/>
      <c r="HF1339" s="1163"/>
      <c r="HG1339" s="1164"/>
      <c r="HH1339" s="1165"/>
      <c r="HI1339" s="478"/>
      <c r="HJ1339" s="1166"/>
      <c r="HK1339" s="1164"/>
      <c r="HL1339" s="1165"/>
      <c r="HM1339" s="1162"/>
      <c r="HN1339" s="1163"/>
      <c r="HO1339" s="1167"/>
      <c r="HP1339" s="1162"/>
      <c r="HQ1339" s="1163"/>
      <c r="HR1339" s="1168"/>
      <c r="HS1339" s="1167"/>
      <c r="HT1339" s="1162"/>
      <c r="HU1339" s="1163"/>
      <c r="HV1339" s="1168"/>
      <c r="HW1339" s="1167"/>
      <c r="HX1339" s="1162"/>
      <c r="HY1339" s="1169"/>
      <c r="HZ1339" s="1168"/>
      <c r="IA1339" s="1167"/>
      <c r="IB1339" s="1162"/>
      <c r="IC1339" s="1163"/>
      <c r="ID1339" s="1167"/>
      <c r="IF1339" s="1171"/>
      <c r="IG1339" s="1172"/>
      <c r="II1339" s="1162"/>
      <c r="IJ1339" s="1170"/>
      <c r="IK1339" s="1162"/>
      <c r="IL1339" s="1167"/>
      <c r="IM1339" s="1162"/>
      <c r="IN1339" s="1167"/>
      <c r="IO1339" s="1170"/>
      <c r="IP1339" s="1170"/>
      <c r="IQ1339" s="1173"/>
      <c r="IR1339" s="1174"/>
      <c r="IS1339" s="1175"/>
      <c r="IT1339" s="1173"/>
      <c r="IU1339" s="1174"/>
      <c r="IV1339" s="1175"/>
      <c r="IW1339" s="1173"/>
      <c r="IX1339" s="1174"/>
      <c r="IY1339" s="1175"/>
      <c r="IZ1339" s="1173"/>
      <c r="JA1339" s="1174"/>
      <c r="JB1339" s="1175"/>
      <c r="JC1339" s="1173"/>
      <c r="JD1339" s="1174"/>
      <c r="JE1339" s="1175"/>
      <c r="JF1339" s="1173"/>
      <c r="JG1339" s="1174"/>
      <c r="JH1339" s="1175"/>
      <c r="JI1339" s="1173"/>
      <c r="JJ1339" s="1174"/>
      <c r="JK1339" s="1175"/>
      <c r="JL1339" s="1173"/>
      <c r="JM1339" s="1174"/>
      <c r="JN1339" s="1175"/>
      <c r="JO1339" s="1173"/>
      <c r="JP1339" s="1174"/>
      <c r="JQ1339" s="1175"/>
      <c r="JR1339" s="1173"/>
      <c r="JS1339" s="1174"/>
      <c r="JT1339" s="1175"/>
      <c r="JU1339" s="1173"/>
      <c r="JV1339" s="1174"/>
      <c r="JW1339" s="1175"/>
      <c r="JX1339" s="1176"/>
      <c r="JY1339" s="1177"/>
      <c r="JZ1339" s="1177"/>
      <c r="KA1339" s="1177"/>
      <c r="KB1339" s="1177"/>
      <c r="KC1339" s="1177"/>
      <c r="KD1339" s="1177"/>
      <c r="KE1339" s="1177"/>
      <c r="KF1339" s="1177"/>
      <c r="KG1339" s="1178"/>
      <c r="KH1339" s="1178"/>
      <c r="KI1339" s="1179"/>
      <c r="KP1339" s="962"/>
      <c r="KR1339" s="1157"/>
      <c r="KS1339" s="1158"/>
      <c r="KT1339" s="1158"/>
      <c r="KU1339" s="1159"/>
      <c r="KV1339" s="1160"/>
      <c r="KX1339" s="10">
        <v>334</v>
      </c>
      <c r="KY1339" s="1161"/>
      <c r="KZ1339" s="1162"/>
      <c r="LA1339" s="1163"/>
      <c r="LB1339" s="1163"/>
      <c r="LC1339" s="1164"/>
      <c r="LD1339" s="1165"/>
      <c r="LE1339" s="478"/>
      <c r="LF1339" s="1166"/>
      <c r="LG1339" s="1164"/>
      <c r="LH1339" s="1165"/>
      <c r="LI1339" s="1162"/>
      <c r="LJ1339" s="1163"/>
      <c r="LK1339" s="1167"/>
      <c r="LL1339" s="1162"/>
      <c r="LM1339" s="1163"/>
      <c r="LN1339" s="1168"/>
      <c r="LO1339" s="1167"/>
      <c r="LP1339" s="1162"/>
      <c r="LQ1339" s="1163"/>
      <c r="LR1339" s="1168"/>
      <c r="LS1339" s="1167"/>
      <c r="LT1339" s="1162"/>
      <c r="LU1339" s="1169"/>
      <c r="LV1339" s="1168"/>
      <c r="LW1339" s="1167"/>
      <c r="LX1339" s="1162"/>
      <c r="LY1339" s="1163"/>
      <c r="LZ1339" s="1167"/>
      <c r="MB1339" s="1171"/>
      <c r="MC1339" s="1172"/>
      <c r="ME1339" s="1162"/>
      <c r="MF1339" s="1170"/>
      <c r="MG1339" s="1162"/>
      <c r="MH1339" s="1167"/>
      <c r="MI1339" s="1162"/>
      <c r="MJ1339" s="1167"/>
      <c r="MK1339" s="1170"/>
      <c r="ML1339" s="1170"/>
      <c r="MM1339" s="1173"/>
      <c r="MN1339" s="1174"/>
      <c r="MO1339" s="1175"/>
      <c r="MP1339" s="1173"/>
      <c r="MQ1339" s="1174"/>
      <c r="MR1339" s="1175"/>
      <c r="MS1339" s="1173"/>
      <c r="MT1339" s="1174"/>
      <c r="MU1339" s="1175"/>
      <c r="MV1339" s="1173"/>
      <c r="MW1339" s="1174"/>
      <c r="MX1339" s="1175"/>
      <c r="MY1339" s="1173"/>
      <c r="MZ1339" s="1174"/>
      <c r="NA1339" s="1175"/>
      <c r="NB1339" s="1173"/>
      <c r="NC1339" s="1174"/>
      <c r="ND1339" s="1175"/>
      <c r="NE1339" s="1173"/>
      <c r="NF1339" s="1174"/>
      <c r="NG1339" s="1175"/>
      <c r="NH1339" s="1173"/>
      <c r="NI1339" s="1174"/>
      <c r="NJ1339" s="1175"/>
      <c r="NK1339" s="1173"/>
      <c r="NL1339" s="1174"/>
      <c r="NM1339" s="1175"/>
      <c r="NN1339" s="1173"/>
      <c r="NO1339" s="1174"/>
      <c r="NP1339" s="1175"/>
      <c r="NQ1339" s="1173"/>
      <c r="NR1339" s="1174"/>
      <c r="NS1339" s="1175"/>
      <c r="NT1339" s="1176"/>
      <c r="NU1339" s="1177"/>
      <c r="NV1339" s="1177"/>
      <c r="NW1339" s="1177"/>
      <c r="NX1339" s="1177"/>
      <c r="NY1339" s="1177"/>
      <c r="NZ1339" s="1177"/>
      <c r="OA1339" s="1177"/>
      <c r="OB1339" s="1177"/>
      <c r="OC1339" s="1178"/>
      <c r="OD1339" s="1178"/>
      <c r="OE1339" s="1179"/>
      <c r="OL1339" s="962"/>
      <c r="ON1339" s="1157"/>
      <c r="OO1339" s="1158"/>
      <c r="OP1339" s="1158"/>
      <c r="OQ1339" s="1159"/>
      <c r="OR1339" s="1160"/>
      <c r="OT1339" s="10">
        <v>334</v>
      </c>
      <c r="OU1339" s="1161"/>
      <c r="OV1339" s="1162"/>
      <c r="OW1339" s="1163"/>
      <c r="OX1339" s="1163"/>
      <c r="OY1339" s="1164"/>
      <c r="OZ1339" s="1165"/>
      <c r="PA1339" s="478"/>
      <c r="PB1339" s="1166"/>
      <c r="PC1339" s="1164"/>
      <c r="PD1339" s="1165"/>
      <c r="PE1339" s="1162"/>
      <c r="PF1339" s="1163"/>
      <c r="PG1339" s="1167"/>
      <c r="PH1339" s="1162"/>
      <c r="PI1339" s="1163"/>
      <c r="PJ1339" s="1168"/>
      <c r="PK1339" s="1167"/>
      <c r="PL1339" s="1162"/>
      <c r="PM1339" s="1163"/>
      <c r="PN1339" s="1168"/>
      <c r="PO1339" s="1167"/>
      <c r="PP1339" s="1162"/>
      <c r="PQ1339" s="1169"/>
      <c r="PR1339" s="1168"/>
      <c r="PS1339" s="1167"/>
      <c r="PT1339" s="1162"/>
      <c r="PU1339" s="1163"/>
      <c r="PV1339" s="1167"/>
      <c r="PX1339" s="1171"/>
      <c r="PY1339" s="1172"/>
      <c r="QA1339" s="1162"/>
      <c r="QB1339" s="1170"/>
      <c r="QC1339" s="1162"/>
      <c r="QD1339" s="1167"/>
      <c r="QE1339" s="1162"/>
      <c r="QF1339" s="1167"/>
      <c r="QG1339" s="1170"/>
      <c r="QH1339" s="1170"/>
      <c r="QI1339" s="1173"/>
      <c r="QJ1339" s="1174"/>
      <c r="QK1339" s="1175"/>
      <c r="QL1339" s="1173"/>
      <c r="QM1339" s="1174"/>
      <c r="QN1339" s="1175"/>
      <c r="QO1339" s="1173"/>
      <c r="QP1339" s="1174"/>
      <c r="QQ1339" s="1175"/>
      <c r="QR1339" s="1173"/>
      <c r="QS1339" s="1174"/>
      <c r="QT1339" s="1175"/>
      <c r="QU1339" s="1173"/>
      <c r="QV1339" s="1174"/>
      <c r="QW1339" s="1175"/>
      <c r="QX1339" s="1173"/>
      <c r="QY1339" s="1174"/>
      <c r="QZ1339" s="1175"/>
      <c r="RA1339" s="1173"/>
      <c r="RB1339" s="1174"/>
      <c r="RC1339" s="1175"/>
      <c r="RD1339" s="1173"/>
      <c r="RE1339" s="1174"/>
      <c r="RF1339" s="1175"/>
      <c r="RG1339" s="1173"/>
      <c r="RH1339" s="1174"/>
      <c r="RI1339" s="1175"/>
      <c r="RJ1339" s="1173"/>
      <c r="RK1339" s="1174"/>
      <c r="RL1339" s="1175"/>
      <c r="RM1339" s="1173"/>
      <c r="RN1339" s="1174"/>
      <c r="RO1339" s="1175"/>
      <c r="RP1339" s="1176"/>
      <c r="RQ1339" s="1177"/>
      <c r="RR1339" s="1177"/>
      <c r="RS1339" s="1177"/>
      <c r="RT1339" s="1177"/>
      <c r="RU1339" s="1177"/>
      <c r="RV1339" s="1177"/>
      <c r="RW1339" s="1177"/>
      <c r="RX1339" s="1177"/>
      <c r="RY1339" s="1178"/>
      <c r="RZ1339" s="1178"/>
      <c r="SA1339" s="1179"/>
      <c r="SH1339" s="962"/>
      <c r="SI1339" s="10">
        <v>334</v>
      </c>
      <c r="SJ1339" s="1157"/>
      <c r="SK1339" s="1158"/>
      <c r="SL1339" s="1158"/>
      <c r="SM1339" s="1159"/>
      <c r="SN1339" s="1160"/>
      <c r="SQ1339" s="1161"/>
      <c r="SR1339" s="1162"/>
      <c r="SS1339" s="1163"/>
      <c r="ST1339" s="1163"/>
      <c r="SU1339" s="1164"/>
      <c r="SV1339" s="1165"/>
      <c r="SW1339" s="478"/>
      <c r="SX1339" s="1166"/>
      <c r="SY1339" s="1164"/>
      <c r="SZ1339" s="1165"/>
      <c r="TA1339" s="1162"/>
      <c r="TB1339" s="1163"/>
      <c r="TC1339" s="1167"/>
      <c r="TD1339" s="1162"/>
      <c r="TE1339" s="1163"/>
      <c r="TF1339" s="1168"/>
      <c r="TG1339" s="1167"/>
      <c r="TH1339" s="1162"/>
      <c r="TI1339" s="1163"/>
      <c r="TJ1339" s="1168"/>
      <c r="TK1339" s="1167"/>
      <c r="TL1339" s="1162"/>
      <c r="TM1339" s="1169"/>
      <c r="TN1339" s="1168"/>
      <c r="TO1339" s="1167"/>
      <c r="TP1339" s="1162"/>
      <c r="TQ1339" s="1163"/>
      <c r="TR1339" s="1167"/>
      <c r="TT1339" s="1171"/>
      <c r="TU1339" s="1172"/>
      <c r="TW1339" s="1162"/>
      <c r="TX1339" s="1170"/>
      <c r="TY1339" s="1162"/>
      <c r="TZ1339" s="1167"/>
      <c r="UA1339" s="1162"/>
      <c r="UB1339" s="1167"/>
      <c r="UC1339" s="1170"/>
      <c r="UD1339" s="1170"/>
      <c r="UE1339" s="1173"/>
      <c r="UF1339" s="1174"/>
      <c r="UG1339" s="1175"/>
      <c r="UH1339" s="1173"/>
      <c r="UI1339" s="1174"/>
      <c r="UJ1339" s="1175"/>
      <c r="UK1339" s="1173"/>
      <c r="UL1339" s="1174"/>
      <c r="UM1339" s="1175"/>
      <c r="UN1339" s="1173"/>
      <c r="UO1339" s="1174"/>
      <c r="UP1339" s="1175"/>
      <c r="UQ1339" s="1173"/>
      <c r="UR1339" s="1174"/>
      <c r="US1339" s="1175"/>
      <c r="UT1339" s="1173"/>
      <c r="UU1339" s="1174"/>
      <c r="UV1339" s="1175"/>
      <c r="UW1339" s="1173"/>
      <c r="UX1339" s="1174"/>
      <c r="UY1339" s="1175"/>
      <c r="UZ1339" s="1173"/>
      <c r="VA1339" s="1174"/>
      <c r="VB1339" s="1175"/>
      <c r="VC1339" s="1173"/>
      <c r="VD1339" s="1174"/>
      <c r="VE1339" s="1175"/>
      <c r="VF1339" s="1173"/>
      <c r="VG1339" s="1174"/>
      <c r="VH1339" s="1175"/>
      <c r="VI1339" s="1173"/>
      <c r="VJ1339" s="1174"/>
      <c r="VK1339" s="1175"/>
      <c r="VL1339" s="1176"/>
      <c r="VM1339" s="1177"/>
      <c r="VN1339" s="1177"/>
      <c r="VO1339" s="1177"/>
      <c r="VP1339" s="1177"/>
      <c r="VQ1339" s="1177"/>
      <c r="VR1339" s="1177"/>
      <c r="VS1339" s="1177"/>
      <c r="VT1339" s="1177"/>
      <c r="VU1339" s="1178"/>
      <c r="VV1339" s="1178"/>
      <c r="VW1339" s="1179"/>
      <c r="WD1339" s="962"/>
      <c r="WE1339" s="962"/>
      <c r="WX1339" s="962"/>
      <c r="WY1339" s="10">
        <v>334</v>
      </c>
      <c r="WZ1339" s="1184"/>
      <c r="XA1339" s="1185"/>
      <c r="XB1339" s="1186"/>
      <c r="XC1339" s="1186"/>
      <c r="XD1339" s="1187"/>
      <c r="XF1339" s="1184"/>
      <c r="XG1339" s="1185"/>
      <c r="XH1339" s="1186"/>
      <c r="XI1339" s="1186"/>
      <c r="XJ1339" s="1187"/>
      <c r="XL1339" s="1184"/>
      <c r="XM1339" s="1185"/>
      <c r="XN1339" s="1186"/>
      <c r="XO1339" s="1186"/>
      <c r="XP1339" s="1187"/>
      <c r="XR1339" s="1184"/>
      <c r="XS1339" s="1185"/>
      <c r="XT1339" s="1186"/>
      <c r="XU1339" s="1186"/>
      <c r="XV1339" s="1187"/>
      <c r="XX1339" s="1184"/>
      <c r="XY1339" s="1185"/>
      <c r="XZ1339" s="1186"/>
      <c r="YA1339" s="1186"/>
      <c r="YB1339" s="1187"/>
      <c r="YD1339" s="962"/>
      <c r="YE1339" s="10">
        <v>334</v>
      </c>
      <c r="YF1339" s="1184"/>
      <c r="YG1339" s="1185"/>
      <c r="YH1339" s="1186"/>
      <c r="YI1339" s="1186"/>
      <c r="YJ1339" s="1187"/>
      <c r="YL1339" s="1184"/>
      <c r="YM1339" s="1185"/>
      <c r="YN1339" s="1186"/>
      <c r="YO1339" s="1186"/>
      <c r="YP1339" s="1187"/>
      <c r="YR1339" s="1184"/>
      <c r="YS1339" s="1185"/>
      <c r="YT1339" s="1186"/>
      <c r="YU1339" s="1186"/>
      <c r="YV1339" s="1187"/>
      <c r="YX1339" s="1184"/>
      <c r="YY1339" s="1185"/>
      <c r="YZ1339" s="1186"/>
      <c r="ZA1339" s="1186"/>
      <c r="ZB1339" s="1187"/>
      <c r="ZD1339" s="1184"/>
      <c r="ZE1339" s="1185"/>
      <c r="ZF1339" s="1186"/>
      <c r="ZG1339" s="1186"/>
      <c r="ZH1339" s="1187"/>
      <c r="ZJ1339" s="962"/>
    </row>
    <row r="1340" spans="2:686" ht="15.75">
      <c r="B1340" s="962"/>
      <c r="D1340" s="1157"/>
      <c r="E1340" s="1158"/>
      <c r="F1340" s="1158"/>
      <c r="G1340" s="1159"/>
      <c r="H1340" s="1160"/>
      <c r="J1340" s="10">
        <v>335</v>
      </c>
      <c r="K1340" s="1161"/>
      <c r="L1340" s="1162"/>
      <c r="M1340" s="1163"/>
      <c r="N1340" s="1163"/>
      <c r="O1340" s="1164"/>
      <c r="P1340" s="1165"/>
      <c r="Q1340" s="478"/>
      <c r="R1340" s="1166"/>
      <c r="S1340" s="1164"/>
      <c r="T1340" s="1165"/>
      <c r="U1340" s="1162"/>
      <c r="V1340" s="1163"/>
      <c r="W1340" s="1167"/>
      <c r="X1340" s="1162"/>
      <c r="Y1340" s="1163"/>
      <c r="Z1340" s="1168"/>
      <c r="AA1340" s="1167"/>
      <c r="AB1340" s="1162"/>
      <c r="AC1340" s="1163"/>
      <c r="AD1340" s="1168"/>
      <c r="AE1340" s="1167"/>
      <c r="AF1340" s="1162"/>
      <c r="AG1340" s="1169"/>
      <c r="AH1340" s="1168"/>
      <c r="AI1340" s="1167"/>
      <c r="AJ1340" s="1162"/>
      <c r="AK1340" s="1163"/>
      <c r="AL1340" s="1167"/>
      <c r="AN1340" s="1171"/>
      <c r="AO1340" s="1172"/>
      <c r="AQ1340" s="1162"/>
      <c r="AR1340" s="1170"/>
      <c r="AS1340" s="1162"/>
      <c r="AT1340" s="1167"/>
      <c r="AU1340" s="1162"/>
      <c r="AV1340" s="1167"/>
      <c r="AW1340" s="1170"/>
      <c r="AX1340" s="1170"/>
      <c r="AY1340" s="1173"/>
      <c r="AZ1340" s="1174"/>
      <c r="BA1340" s="1175"/>
      <c r="BB1340" s="1173"/>
      <c r="BC1340" s="1174"/>
      <c r="BD1340" s="1175"/>
      <c r="BE1340" s="1173"/>
      <c r="BF1340" s="1174"/>
      <c r="BG1340" s="1175"/>
      <c r="BH1340" s="1173"/>
      <c r="BI1340" s="1174"/>
      <c r="BJ1340" s="1175"/>
      <c r="BK1340" s="1173"/>
      <c r="BL1340" s="1174"/>
      <c r="BM1340" s="1175"/>
      <c r="BN1340" s="1173"/>
      <c r="BO1340" s="1174"/>
      <c r="BP1340" s="1175"/>
      <c r="BQ1340" s="1173"/>
      <c r="BR1340" s="1174"/>
      <c r="BS1340" s="1175"/>
      <c r="BT1340" s="1173"/>
      <c r="BU1340" s="1174"/>
      <c r="BV1340" s="1175"/>
      <c r="BW1340" s="1173"/>
      <c r="BX1340" s="1174"/>
      <c r="BY1340" s="1175"/>
      <c r="BZ1340" s="1173"/>
      <c r="CA1340" s="1174"/>
      <c r="CB1340" s="1175"/>
      <c r="CC1340" s="1173"/>
      <c r="CD1340" s="1174"/>
      <c r="CE1340" s="1175"/>
      <c r="CF1340" s="1176">
        <v>0</v>
      </c>
      <c r="CG1340" s="1177">
        <v>0</v>
      </c>
      <c r="CH1340" s="1177">
        <v>0</v>
      </c>
      <c r="CI1340" s="1177">
        <v>0</v>
      </c>
      <c r="CJ1340" s="1177">
        <v>0</v>
      </c>
      <c r="CK1340" s="1177">
        <v>0</v>
      </c>
      <c r="CL1340" s="1177">
        <v>0</v>
      </c>
      <c r="CM1340" s="1177">
        <v>0</v>
      </c>
      <c r="CN1340" s="1177">
        <v>0</v>
      </c>
      <c r="CO1340" s="1178">
        <v>0</v>
      </c>
      <c r="CP1340" s="1178"/>
      <c r="CQ1340" s="1179"/>
      <c r="CX1340" s="962"/>
      <c r="CZ1340" s="1157"/>
      <c r="DA1340" s="1158"/>
      <c r="DB1340" s="1158"/>
      <c r="DC1340" s="1159"/>
      <c r="DD1340" s="1160"/>
      <c r="DF1340" s="10">
        <v>335</v>
      </c>
      <c r="DG1340" s="1161"/>
      <c r="DH1340" s="1162"/>
      <c r="DI1340" s="1163"/>
      <c r="DJ1340" s="1163"/>
      <c r="DK1340" s="1164"/>
      <c r="DL1340" s="1165"/>
      <c r="DM1340" s="478"/>
      <c r="DN1340" s="1166"/>
      <c r="DO1340" s="1164"/>
      <c r="DP1340" s="1165"/>
      <c r="DQ1340" s="1162"/>
      <c r="DR1340" s="1163"/>
      <c r="DS1340" s="1167"/>
      <c r="DT1340" s="1162"/>
      <c r="DU1340" s="1163"/>
      <c r="DV1340" s="1168"/>
      <c r="DW1340" s="1167"/>
      <c r="DX1340" s="1162"/>
      <c r="DY1340" s="1163"/>
      <c r="DZ1340" s="1168"/>
      <c r="EA1340" s="1167"/>
      <c r="EB1340" s="1162"/>
      <c r="EC1340" s="1169"/>
      <c r="ED1340" s="1168"/>
      <c r="EE1340" s="1167"/>
      <c r="EF1340" s="1162"/>
      <c r="EG1340" s="1163"/>
      <c r="EH1340" s="1167"/>
      <c r="EJ1340" s="1171"/>
      <c r="EK1340" s="1172"/>
      <c r="EM1340" s="1162"/>
      <c r="EN1340" s="1170"/>
      <c r="EO1340" s="1162"/>
      <c r="EP1340" s="1167"/>
      <c r="EQ1340" s="1162"/>
      <c r="ER1340" s="1167"/>
      <c r="ES1340" s="1170"/>
      <c r="ET1340" s="1170"/>
      <c r="EU1340" s="1173"/>
      <c r="EV1340" s="1174"/>
      <c r="EW1340" s="1175"/>
      <c r="EX1340" s="1173"/>
      <c r="EY1340" s="1174"/>
      <c r="EZ1340" s="1175"/>
      <c r="FA1340" s="1173"/>
      <c r="FB1340" s="1174"/>
      <c r="FC1340" s="1175"/>
      <c r="FD1340" s="1173"/>
      <c r="FE1340" s="1174"/>
      <c r="FF1340" s="1175"/>
      <c r="FG1340" s="1173"/>
      <c r="FH1340" s="1174"/>
      <c r="FI1340" s="1175"/>
      <c r="FJ1340" s="1173"/>
      <c r="FK1340" s="1174"/>
      <c r="FL1340" s="1175"/>
      <c r="FM1340" s="1173"/>
      <c r="FN1340" s="1174"/>
      <c r="FO1340" s="1175"/>
      <c r="FP1340" s="1173"/>
      <c r="FQ1340" s="1174"/>
      <c r="FR1340" s="1175"/>
      <c r="FS1340" s="1173"/>
      <c r="FT1340" s="1174"/>
      <c r="FU1340" s="1175"/>
      <c r="FV1340" s="1173"/>
      <c r="FW1340" s="1174"/>
      <c r="FX1340" s="1175"/>
      <c r="FY1340" s="1173"/>
      <c r="FZ1340" s="1174"/>
      <c r="GA1340" s="1175"/>
      <c r="GB1340" s="1176">
        <v>0</v>
      </c>
      <c r="GC1340" s="1177">
        <v>0</v>
      </c>
      <c r="GD1340" s="1177">
        <v>0</v>
      </c>
      <c r="GE1340" s="1177">
        <v>0</v>
      </c>
      <c r="GF1340" s="1177">
        <v>0</v>
      </c>
      <c r="GG1340" s="1177">
        <v>0</v>
      </c>
      <c r="GH1340" s="1177">
        <v>0</v>
      </c>
      <c r="GI1340" s="1177">
        <v>0</v>
      </c>
      <c r="GJ1340" s="1177">
        <v>0</v>
      </c>
      <c r="GK1340" s="1178">
        <v>0</v>
      </c>
      <c r="GL1340" s="1178">
        <v>0</v>
      </c>
      <c r="GM1340" s="1179">
        <v>0</v>
      </c>
      <c r="GN1340" s="974"/>
      <c r="GO1340" s="974"/>
      <c r="GP1340" s="974"/>
      <c r="GQ1340" s="974"/>
      <c r="GR1340" s="974"/>
      <c r="GS1340" s="974"/>
      <c r="GT1340" s="962"/>
      <c r="GV1340" s="1157"/>
      <c r="GW1340" s="1158"/>
      <c r="GX1340" s="1158"/>
      <c r="GY1340" s="1159"/>
      <c r="GZ1340" s="1160"/>
      <c r="HB1340" s="10">
        <v>335</v>
      </c>
      <c r="HC1340" s="1161"/>
      <c r="HD1340" s="1162"/>
      <c r="HE1340" s="1163"/>
      <c r="HF1340" s="1163"/>
      <c r="HG1340" s="1164"/>
      <c r="HH1340" s="1165"/>
      <c r="HI1340" s="478"/>
      <c r="HJ1340" s="1166"/>
      <c r="HK1340" s="1164"/>
      <c r="HL1340" s="1165"/>
      <c r="HM1340" s="1162"/>
      <c r="HN1340" s="1163"/>
      <c r="HO1340" s="1167"/>
      <c r="HP1340" s="1162"/>
      <c r="HQ1340" s="1163"/>
      <c r="HR1340" s="1168"/>
      <c r="HS1340" s="1167"/>
      <c r="HT1340" s="1162"/>
      <c r="HU1340" s="1163"/>
      <c r="HV1340" s="1168"/>
      <c r="HW1340" s="1167"/>
      <c r="HX1340" s="1162"/>
      <c r="HY1340" s="1169"/>
      <c r="HZ1340" s="1168"/>
      <c r="IA1340" s="1167"/>
      <c r="IB1340" s="1162"/>
      <c r="IC1340" s="1163"/>
      <c r="ID1340" s="1167"/>
      <c r="IF1340" s="1171"/>
      <c r="IG1340" s="1172"/>
      <c r="II1340" s="1162"/>
      <c r="IJ1340" s="1170"/>
      <c r="IK1340" s="1162"/>
      <c r="IL1340" s="1167"/>
      <c r="IM1340" s="1162"/>
      <c r="IN1340" s="1167"/>
      <c r="IO1340" s="1170"/>
      <c r="IP1340" s="1170"/>
      <c r="IQ1340" s="1173"/>
      <c r="IR1340" s="1174"/>
      <c r="IS1340" s="1175"/>
      <c r="IT1340" s="1173"/>
      <c r="IU1340" s="1174"/>
      <c r="IV1340" s="1175"/>
      <c r="IW1340" s="1173"/>
      <c r="IX1340" s="1174"/>
      <c r="IY1340" s="1175"/>
      <c r="IZ1340" s="1173"/>
      <c r="JA1340" s="1174"/>
      <c r="JB1340" s="1175"/>
      <c r="JC1340" s="1173"/>
      <c r="JD1340" s="1174"/>
      <c r="JE1340" s="1175"/>
      <c r="JF1340" s="1173"/>
      <c r="JG1340" s="1174"/>
      <c r="JH1340" s="1175"/>
      <c r="JI1340" s="1173"/>
      <c r="JJ1340" s="1174"/>
      <c r="JK1340" s="1175"/>
      <c r="JL1340" s="1173"/>
      <c r="JM1340" s="1174"/>
      <c r="JN1340" s="1175"/>
      <c r="JO1340" s="1173"/>
      <c r="JP1340" s="1174"/>
      <c r="JQ1340" s="1175"/>
      <c r="JR1340" s="1173"/>
      <c r="JS1340" s="1174"/>
      <c r="JT1340" s="1175"/>
      <c r="JU1340" s="1173"/>
      <c r="JV1340" s="1174"/>
      <c r="JW1340" s="1175"/>
      <c r="JX1340" s="1176"/>
      <c r="JY1340" s="1177"/>
      <c r="JZ1340" s="1177"/>
      <c r="KA1340" s="1177"/>
      <c r="KB1340" s="1177"/>
      <c r="KC1340" s="1177"/>
      <c r="KD1340" s="1177"/>
      <c r="KE1340" s="1177"/>
      <c r="KF1340" s="1177"/>
      <c r="KG1340" s="1178"/>
      <c r="KH1340" s="1178"/>
      <c r="KI1340" s="1179"/>
      <c r="KP1340" s="962"/>
      <c r="KR1340" s="1157"/>
      <c r="KS1340" s="1158"/>
      <c r="KT1340" s="1158"/>
      <c r="KU1340" s="1159"/>
      <c r="KV1340" s="1160"/>
      <c r="KX1340" s="10">
        <v>335</v>
      </c>
      <c r="KY1340" s="1161"/>
      <c r="KZ1340" s="1162"/>
      <c r="LA1340" s="1163"/>
      <c r="LB1340" s="1163"/>
      <c r="LC1340" s="1164"/>
      <c r="LD1340" s="1165"/>
      <c r="LE1340" s="478"/>
      <c r="LF1340" s="1166"/>
      <c r="LG1340" s="1164"/>
      <c r="LH1340" s="1165"/>
      <c r="LI1340" s="1162"/>
      <c r="LJ1340" s="1163"/>
      <c r="LK1340" s="1167"/>
      <c r="LL1340" s="1162"/>
      <c r="LM1340" s="1163"/>
      <c r="LN1340" s="1168"/>
      <c r="LO1340" s="1167"/>
      <c r="LP1340" s="1162"/>
      <c r="LQ1340" s="1163"/>
      <c r="LR1340" s="1168"/>
      <c r="LS1340" s="1167"/>
      <c r="LT1340" s="1162"/>
      <c r="LU1340" s="1169"/>
      <c r="LV1340" s="1168"/>
      <c r="LW1340" s="1167"/>
      <c r="LX1340" s="1162"/>
      <c r="LY1340" s="1163"/>
      <c r="LZ1340" s="1167"/>
      <c r="MB1340" s="1171"/>
      <c r="MC1340" s="1172"/>
      <c r="ME1340" s="1162"/>
      <c r="MF1340" s="1170"/>
      <c r="MG1340" s="1162"/>
      <c r="MH1340" s="1167"/>
      <c r="MI1340" s="1162"/>
      <c r="MJ1340" s="1167"/>
      <c r="MK1340" s="1170"/>
      <c r="ML1340" s="1170"/>
      <c r="MM1340" s="1173"/>
      <c r="MN1340" s="1174"/>
      <c r="MO1340" s="1175"/>
      <c r="MP1340" s="1173"/>
      <c r="MQ1340" s="1174"/>
      <c r="MR1340" s="1175"/>
      <c r="MS1340" s="1173"/>
      <c r="MT1340" s="1174"/>
      <c r="MU1340" s="1175"/>
      <c r="MV1340" s="1173"/>
      <c r="MW1340" s="1174"/>
      <c r="MX1340" s="1175"/>
      <c r="MY1340" s="1173"/>
      <c r="MZ1340" s="1174"/>
      <c r="NA1340" s="1175"/>
      <c r="NB1340" s="1173"/>
      <c r="NC1340" s="1174"/>
      <c r="ND1340" s="1175"/>
      <c r="NE1340" s="1173"/>
      <c r="NF1340" s="1174"/>
      <c r="NG1340" s="1175"/>
      <c r="NH1340" s="1173"/>
      <c r="NI1340" s="1174"/>
      <c r="NJ1340" s="1175"/>
      <c r="NK1340" s="1173"/>
      <c r="NL1340" s="1174"/>
      <c r="NM1340" s="1175"/>
      <c r="NN1340" s="1173"/>
      <c r="NO1340" s="1174"/>
      <c r="NP1340" s="1175"/>
      <c r="NQ1340" s="1173"/>
      <c r="NR1340" s="1174"/>
      <c r="NS1340" s="1175"/>
      <c r="NT1340" s="1176"/>
      <c r="NU1340" s="1177"/>
      <c r="NV1340" s="1177"/>
      <c r="NW1340" s="1177"/>
      <c r="NX1340" s="1177"/>
      <c r="NY1340" s="1177"/>
      <c r="NZ1340" s="1177"/>
      <c r="OA1340" s="1177"/>
      <c r="OB1340" s="1177"/>
      <c r="OC1340" s="1178"/>
      <c r="OD1340" s="1178"/>
      <c r="OE1340" s="1179"/>
      <c r="OL1340" s="962"/>
      <c r="ON1340" s="1157"/>
      <c r="OO1340" s="1158"/>
      <c r="OP1340" s="1158"/>
      <c r="OQ1340" s="1159"/>
      <c r="OR1340" s="1160"/>
      <c r="OT1340" s="10">
        <v>335</v>
      </c>
      <c r="OU1340" s="1161"/>
      <c r="OV1340" s="1162"/>
      <c r="OW1340" s="1163"/>
      <c r="OX1340" s="1163"/>
      <c r="OY1340" s="1164"/>
      <c r="OZ1340" s="1165"/>
      <c r="PA1340" s="478"/>
      <c r="PB1340" s="1166"/>
      <c r="PC1340" s="1164"/>
      <c r="PD1340" s="1165"/>
      <c r="PE1340" s="1162"/>
      <c r="PF1340" s="1163"/>
      <c r="PG1340" s="1167"/>
      <c r="PH1340" s="1162"/>
      <c r="PI1340" s="1163"/>
      <c r="PJ1340" s="1168"/>
      <c r="PK1340" s="1167"/>
      <c r="PL1340" s="1162"/>
      <c r="PM1340" s="1163"/>
      <c r="PN1340" s="1168"/>
      <c r="PO1340" s="1167"/>
      <c r="PP1340" s="1162"/>
      <c r="PQ1340" s="1169"/>
      <c r="PR1340" s="1168"/>
      <c r="PS1340" s="1167"/>
      <c r="PT1340" s="1162"/>
      <c r="PU1340" s="1163"/>
      <c r="PV1340" s="1167"/>
      <c r="PX1340" s="1171"/>
      <c r="PY1340" s="1172"/>
      <c r="QA1340" s="1162"/>
      <c r="QB1340" s="1170"/>
      <c r="QC1340" s="1162"/>
      <c r="QD1340" s="1167"/>
      <c r="QE1340" s="1162"/>
      <c r="QF1340" s="1167"/>
      <c r="QG1340" s="1170"/>
      <c r="QH1340" s="1170"/>
      <c r="QI1340" s="1173"/>
      <c r="QJ1340" s="1174"/>
      <c r="QK1340" s="1175"/>
      <c r="QL1340" s="1173"/>
      <c r="QM1340" s="1174"/>
      <c r="QN1340" s="1175"/>
      <c r="QO1340" s="1173"/>
      <c r="QP1340" s="1174"/>
      <c r="QQ1340" s="1175"/>
      <c r="QR1340" s="1173"/>
      <c r="QS1340" s="1174"/>
      <c r="QT1340" s="1175"/>
      <c r="QU1340" s="1173"/>
      <c r="QV1340" s="1174"/>
      <c r="QW1340" s="1175"/>
      <c r="QX1340" s="1173"/>
      <c r="QY1340" s="1174"/>
      <c r="QZ1340" s="1175"/>
      <c r="RA1340" s="1173"/>
      <c r="RB1340" s="1174"/>
      <c r="RC1340" s="1175"/>
      <c r="RD1340" s="1173"/>
      <c r="RE1340" s="1174"/>
      <c r="RF1340" s="1175"/>
      <c r="RG1340" s="1173"/>
      <c r="RH1340" s="1174"/>
      <c r="RI1340" s="1175"/>
      <c r="RJ1340" s="1173"/>
      <c r="RK1340" s="1174"/>
      <c r="RL1340" s="1175"/>
      <c r="RM1340" s="1173"/>
      <c r="RN1340" s="1174"/>
      <c r="RO1340" s="1175"/>
      <c r="RP1340" s="1176"/>
      <c r="RQ1340" s="1177"/>
      <c r="RR1340" s="1177"/>
      <c r="RS1340" s="1177"/>
      <c r="RT1340" s="1177"/>
      <c r="RU1340" s="1177"/>
      <c r="RV1340" s="1177"/>
      <c r="RW1340" s="1177"/>
      <c r="RX1340" s="1177"/>
      <c r="RY1340" s="1178"/>
      <c r="RZ1340" s="1178"/>
      <c r="SA1340" s="1179"/>
      <c r="SH1340" s="962"/>
      <c r="SI1340" s="10">
        <v>335</v>
      </c>
      <c r="SJ1340" s="1157"/>
      <c r="SK1340" s="1158"/>
      <c r="SL1340" s="1158"/>
      <c r="SM1340" s="1159"/>
      <c r="SN1340" s="1160"/>
      <c r="SQ1340" s="1161"/>
      <c r="SR1340" s="1162"/>
      <c r="SS1340" s="1163"/>
      <c r="ST1340" s="1163"/>
      <c r="SU1340" s="1164"/>
      <c r="SV1340" s="1165"/>
      <c r="SW1340" s="478"/>
      <c r="SX1340" s="1166"/>
      <c r="SY1340" s="1164"/>
      <c r="SZ1340" s="1165"/>
      <c r="TA1340" s="1162"/>
      <c r="TB1340" s="1163"/>
      <c r="TC1340" s="1167"/>
      <c r="TD1340" s="1162"/>
      <c r="TE1340" s="1163"/>
      <c r="TF1340" s="1168"/>
      <c r="TG1340" s="1167"/>
      <c r="TH1340" s="1162"/>
      <c r="TI1340" s="1163"/>
      <c r="TJ1340" s="1168"/>
      <c r="TK1340" s="1167"/>
      <c r="TL1340" s="1162"/>
      <c r="TM1340" s="1169"/>
      <c r="TN1340" s="1168"/>
      <c r="TO1340" s="1167"/>
      <c r="TP1340" s="1162"/>
      <c r="TQ1340" s="1163"/>
      <c r="TR1340" s="1167"/>
      <c r="TT1340" s="1171"/>
      <c r="TU1340" s="1172"/>
      <c r="TW1340" s="1162"/>
      <c r="TX1340" s="1170"/>
      <c r="TY1340" s="1162"/>
      <c r="TZ1340" s="1167"/>
      <c r="UA1340" s="1162"/>
      <c r="UB1340" s="1167"/>
      <c r="UC1340" s="1170"/>
      <c r="UD1340" s="1170"/>
      <c r="UE1340" s="1173"/>
      <c r="UF1340" s="1174"/>
      <c r="UG1340" s="1175"/>
      <c r="UH1340" s="1173"/>
      <c r="UI1340" s="1174"/>
      <c r="UJ1340" s="1175"/>
      <c r="UK1340" s="1173"/>
      <c r="UL1340" s="1174"/>
      <c r="UM1340" s="1175"/>
      <c r="UN1340" s="1173"/>
      <c r="UO1340" s="1174"/>
      <c r="UP1340" s="1175"/>
      <c r="UQ1340" s="1173"/>
      <c r="UR1340" s="1174"/>
      <c r="US1340" s="1175"/>
      <c r="UT1340" s="1173"/>
      <c r="UU1340" s="1174"/>
      <c r="UV1340" s="1175"/>
      <c r="UW1340" s="1173"/>
      <c r="UX1340" s="1174"/>
      <c r="UY1340" s="1175"/>
      <c r="UZ1340" s="1173"/>
      <c r="VA1340" s="1174"/>
      <c r="VB1340" s="1175"/>
      <c r="VC1340" s="1173"/>
      <c r="VD1340" s="1174"/>
      <c r="VE1340" s="1175"/>
      <c r="VF1340" s="1173"/>
      <c r="VG1340" s="1174"/>
      <c r="VH1340" s="1175"/>
      <c r="VI1340" s="1173"/>
      <c r="VJ1340" s="1174"/>
      <c r="VK1340" s="1175"/>
      <c r="VL1340" s="1176"/>
      <c r="VM1340" s="1177"/>
      <c r="VN1340" s="1177"/>
      <c r="VO1340" s="1177"/>
      <c r="VP1340" s="1177"/>
      <c r="VQ1340" s="1177"/>
      <c r="VR1340" s="1177"/>
      <c r="VS1340" s="1177"/>
      <c r="VT1340" s="1177"/>
      <c r="VU1340" s="1178"/>
      <c r="VV1340" s="1178"/>
      <c r="VW1340" s="1179"/>
      <c r="WD1340" s="962"/>
      <c r="WE1340" s="962"/>
      <c r="WX1340" s="962"/>
      <c r="WY1340" s="10">
        <v>335</v>
      </c>
      <c r="WZ1340" s="1184"/>
      <c r="XA1340" s="1185"/>
      <c r="XB1340" s="1186"/>
      <c r="XC1340" s="1186"/>
      <c r="XD1340" s="1187"/>
      <c r="XF1340" s="1184"/>
      <c r="XG1340" s="1185"/>
      <c r="XH1340" s="1186"/>
      <c r="XI1340" s="1186"/>
      <c r="XJ1340" s="1187"/>
      <c r="XL1340" s="1184"/>
      <c r="XM1340" s="1185"/>
      <c r="XN1340" s="1186"/>
      <c r="XO1340" s="1186"/>
      <c r="XP1340" s="1187"/>
      <c r="XR1340" s="1184"/>
      <c r="XS1340" s="1185"/>
      <c r="XT1340" s="1186"/>
      <c r="XU1340" s="1186"/>
      <c r="XV1340" s="1187"/>
      <c r="XX1340" s="1184"/>
      <c r="XY1340" s="1185"/>
      <c r="XZ1340" s="1186"/>
      <c r="YA1340" s="1186"/>
      <c r="YB1340" s="1187"/>
      <c r="YD1340" s="962"/>
      <c r="YE1340" s="10">
        <v>335</v>
      </c>
      <c r="YF1340" s="1184"/>
      <c r="YG1340" s="1185"/>
      <c r="YH1340" s="1186"/>
      <c r="YI1340" s="1186"/>
      <c r="YJ1340" s="1187"/>
      <c r="YL1340" s="1184"/>
      <c r="YM1340" s="1185"/>
      <c r="YN1340" s="1186"/>
      <c r="YO1340" s="1186"/>
      <c r="YP1340" s="1187"/>
      <c r="YR1340" s="1184"/>
      <c r="YS1340" s="1185"/>
      <c r="YT1340" s="1186"/>
      <c r="YU1340" s="1186"/>
      <c r="YV1340" s="1187"/>
      <c r="YX1340" s="1184"/>
      <c r="YY1340" s="1185"/>
      <c r="YZ1340" s="1186"/>
      <c r="ZA1340" s="1186"/>
      <c r="ZB1340" s="1187"/>
      <c r="ZD1340" s="1184"/>
      <c r="ZE1340" s="1185"/>
      <c r="ZF1340" s="1186"/>
      <c r="ZG1340" s="1186"/>
      <c r="ZH1340" s="1187"/>
      <c r="ZJ1340" s="962"/>
    </row>
    <row r="1341" spans="2:686" ht="15.75">
      <c r="B1341" s="962"/>
      <c r="D1341" s="1157"/>
      <c r="E1341" s="1158"/>
      <c r="F1341" s="1158"/>
      <c r="G1341" s="1159"/>
      <c r="H1341" s="1160"/>
      <c r="J1341" s="10">
        <v>336</v>
      </c>
      <c r="K1341" s="1161"/>
      <c r="L1341" s="1162"/>
      <c r="M1341" s="1163"/>
      <c r="N1341" s="1163"/>
      <c r="O1341" s="1164"/>
      <c r="P1341" s="1165"/>
      <c r="Q1341" s="478"/>
      <c r="R1341" s="1166"/>
      <c r="S1341" s="1164"/>
      <c r="T1341" s="1165"/>
      <c r="U1341" s="1162"/>
      <c r="V1341" s="1163"/>
      <c r="W1341" s="1167"/>
      <c r="X1341" s="1162"/>
      <c r="Y1341" s="1163"/>
      <c r="Z1341" s="1168"/>
      <c r="AA1341" s="1167"/>
      <c r="AB1341" s="1162"/>
      <c r="AC1341" s="1163"/>
      <c r="AD1341" s="1168"/>
      <c r="AE1341" s="1167"/>
      <c r="AF1341" s="1162"/>
      <c r="AG1341" s="1169"/>
      <c r="AH1341" s="1168"/>
      <c r="AI1341" s="1167"/>
      <c r="AJ1341" s="1162"/>
      <c r="AK1341" s="1163"/>
      <c r="AL1341" s="1167"/>
      <c r="AN1341" s="1171"/>
      <c r="AO1341" s="1172"/>
      <c r="AQ1341" s="1162"/>
      <c r="AR1341" s="1170"/>
      <c r="AS1341" s="1162"/>
      <c r="AT1341" s="1167"/>
      <c r="AU1341" s="1162"/>
      <c r="AV1341" s="1167"/>
      <c r="AW1341" s="1170"/>
      <c r="AX1341" s="1170"/>
      <c r="AY1341" s="1173"/>
      <c r="AZ1341" s="1174"/>
      <c r="BA1341" s="1175"/>
      <c r="BB1341" s="1173"/>
      <c r="BC1341" s="1174"/>
      <c r="BD1341" s="1175"/>
      <c r="BE1341" s="1173"/>
      <c r="BF1341" s="1174"/>
      <c r="BG1341" s="1175"/>
      <c r="BH1341" s="1173"/>
      <c r="BI1341" s="1174"/>
      <c r="BJ1341" s="1175"/>
      <c r="BK1341" s="1173"/>
      <c r="BL1341" s="1174"/>
      <c r="BM1341" s="1175"/>
      <c r="BN1341" s="1173"/>
      <c r="BO1341" s="1174"/>
      <c r="BP1341" s="1175"/>
      <c r="BQ1341" s="1173"/>
      <c r="BR1341" s="1174"/>
      <c r="BS1341" s="1175"/>
      <c r="BT1341" s="1173"/>
      <c r="BU1341" s="1174"/>
      <c r="BV1341" s="1175"/>
      <c r="BW1341" s="1173"/>
      <c r="BX1341" s="1174"/>
      <c r="BY1341" s="1175"/>
      <c r="BZ1341" s="1173"/>
      <c r="CA1341" s="1174"/>
      <c r="CB1341" s="1175"/>
      <c r="CC1341" s="1173"/>
      <c r="CD1341" s="1174"/>
      <c r="CE1341" s="1175"/>
      <c r="CF1341" s="1176">
        <v>0</v>
      </c>
      <c r="CG1341" s="1177">
        <v>0</v>
      </c>
      <c r="CH1341" s="1177">
        <v>0</v>
      </c>
      <c r="CI1341" s="1177">
        <v>0</v>
      </c>
      <c r="CJ1341" s="1177">
        <v>0</v>
      </c>
      <c r="CK1341" s="1177">
        <v>0</v>
      </c>
      <c r="CL1341" s="1177">
        <v>0</v>
      </c>
      <c r="CM1341" s="1177">
        <v>0</v>
      </c>
      <c r="CN1341" s="1177">
        <v>0</v>
      </c>
      <c r="CO1341" s="1178">
        <v>0</v>
      </c>
      <c r="CP1341" s="1178"/>
      <c r="CQ1341" s="1179"/>
      <c r="CX1341" s="962"/>
      <c r="CZ1341" s="1157"/>
      <c r="DA1341" s="1158"/>
      <c r="DB1341" s="1158"/>
      <c r="DC1341" s="1159"/>
      <c r="DD1341" s="1160"/>
      <c r="DF1341" s="10">
        <v>336</v>
      </c>
      <c r="DG1341" s="1161"/>
      <c r="DH1341" s="1162"/>
      <c r="DI1341" s="1163"/>
      <c r="DJ1341" s="1163"/>
      <c r="DK1341" s="1164"/>
      <c r="DL1341" s="1165"/>
      <c r="DM1341" s="478"/>
      <c r="DN1341" s="1166"/>
      <c r="DO1341" s="1164"/>
      <c r="DP1341" s="1165"/>
      <c r="DQ1341" s="1162"/>
      <c r="DR1341" s="1163"/>
      <c r="DS1341" s="1167"/>
      <c r="DT1341" s="1162"/>
      <c r="DU1341" s="1163"/>
      <c r="DV1341" s="1168"/>
      <c r="DW1341" s="1167"/>
      <c r="DX1341" s="1162"/>
      <c r="DY1341" s="1163"/>
      <c r="DZ1341" s="1168"/>
      <c r="EA1341" s="1167"/>
      <c r="EB1341" s="1162"/>
      <c r="EC1341" s="1169"/>
      <c r="ED1341" s="1168"/>
      <c r="EE1341" s="1167"/>
      <c r="EF1341" s="1162"/>
      <c r="EG1341" s="1163"/>
      <c r="EH1341" s="1167"/>
      <c r="EJ1341" s="1171"/>
      <c r="EK1341" s="1172"/>
      <c r="EM1341" s="1162"/>
      <c r="EN1341" s="1170"/>
      <c r="EO1341" s="1162"/>
      <c r="EP1341" s="1167"/>
      <c r="EQ1341" s="1162"/>
      <c r="ER1341" s="1167"/>
      <c r="ES1341" s="1170"/>
      <c r="ET1341" s="1170"/>
      <c r="EU1341" s="1173"/>
      <c r="EV1341" s="1174"/>
      <c r="EW1341" s="1175"/>
      <c r="EX1341" s="1173"/>
      <c r="EY1341" s="1174"/>
      <c r="EZ1341" s="1175"/>
      <c r="FA1341" s="1173"/>
      <c r="FB1341" s="1174"/>
      <c r="FC1341" s="1175"/>
      <c r="FD1341" s="1173"/>
      <c r="FE1341" s="1174"/>
      <c r="FF1341" s="1175"/>
      <c r="FG1341" s="1173"/>
      <c r="FH1341" s="1174"/>
      <c r="FI1341" s="1175"/>
      <c r="FJ1341" s="1173"/>
      <c r="FK1341" s="1174"/>
      <c r="FL1341" s="1175"/>
      <c r="FM1341" s="1173"/>
      <c r="FN1341" s="1174"/>
      <c r="FO1341" s="1175"/>
      <c r="FP1341" s="1173"/>
      <c r="FQ1341" s="1174"/>
      <c r="FR1341" s="1175"/>
      <c r="FS1341" s="1173"/>
      <c r="FT1341" s="1174"/>
      <c r="FU1341" s="1175"/>
      <c r="FV1341" s="1173"/>
      <c r="FW1341" s="1174"/>
      <c r="FX1341" s="1175"/>
      <c r="FY1341" s="1173"/>
      <c r="FZ1341" s="1174"/>
      <c r="GA1341" s="1175"/>
      <c r="GB1341" s="1176">
        <v>0</v>
      </c>
      <c r="GC1341" s="1177">
        <v>0</v>
      </c>
      <c r="GD1341" s="1177">
        <v>0</v>
      </c>
      <c r="GE1341" s="1177">
        <v>0</v>
      </c>
      <c r="GF1341" s="1177">
        <v>0</v>
      </c>
      <c r="GG1341" s="1177">
        <v>0</v>
      </c>
      <c r="GH1341" s="1177">
        <v>0</v>
      </c>
      <c r="GI1341" s="1177">
        <v>0</v>
      </c>
      <c r="GJ1341" s="1177">
        <v>0</v>
      </c>
      <c r="GK1341" s="1178">
        <v>0</v>
      </c>
      <c r="GL1341" s="1178">
        <v>0</v>
      </c>
      <c r="GM1341" s="1179">
        <v>0</v>
      </c>
      <c r="GN1341" s="974"/>
      <c r="GO1341" s="974"/>
      <c r="GP1341" s="974"/>
      <c r="GQ1341" s="974"/>
      <c r="GR1341" s="974"/>
      <c r="GS1341" s="974"/>
      <c r="GT1341" s="962"/>
      <c r="GV1341" s="1157"/>
      <c r="GW1341" s="1158"/>
      <c r="GX1341" s="1158"/>
      <c r="GY1341" s="1159"/>
      <c r="GZ1341" s="1160"/>
      <c r="HB1341" s="10">
        <v>336</v>
      </c>
      <c r="HC1341" s="1161"/>
      <c r="HD1341" s="1162"/>
      <c r="HE1341" s="1163"/>
      <c r="HF1341" s="1163"/>
      <c r="HG1341" s="1164"/>
      <c r="HH1341" s="1165"/>
      <c r="HI1341" s="478"/>
      <c r="HJ1341" s="1166"/>
      <c r="HK1341" s="1164"/>
      <c r="HL1341" s="1165"/>
      <c r="HM1341" s="1162"/>
      <c r="HN1341" s="1163"/>
      <c r="HO1341" s="1167"/>
      <c r="HP1341" s="1162"/>
      <c r="HQ1341" s="1163"/>
      <c r="HR1341" s="1168"/>
      <c r="HS1341" s="1167"/>
      <c r="HT1341" s="1162"/>
      <c r="HU1341" s="1163"/>
      <c r="HV1341" s="1168"/>
      <c r="HW1341" s="1167"/>
      <c r="HX1341" s="1162"/>
      <c r="HY1341" s="1169"/>
      <c r="HZ1341" s="1168"/>
      <c r="IA1341" s="1167"/>
      <c r="IB1341" s="1162"/>
      <c r="IC1341" s="1163"/>
      <c r="ID1341" s="1167"/>
      <c r="IF1341" s="1171"/>
      <c r="IG1341" s="1172"/>
      <c r="II1341" s="1162"/>
      <c r="IJ1341" s="1170"/>
      <c r="IK1341" s="1162"/>
      <c r="IL1341" s="1167"/>
      <c r="IM1341" s="1162"/>
      <c r="IN1341" s="1167"/>
      <c r="IO1341" s="1170"/>
      <c r="IP1341" s="1170"/>
      <c r="IQ1341" s="1173"/>
      <c r="IR1341" s="1174"/>
      <c r="IS1341" s="1175"/>
      <c r="IT1341" s="1173"/>
      <c r="IU1341" s="1174"/>
      <c r="IV1341" s="1175"/>
      <c r="IW1341" s="1173"/>
      <c r="IX1341" s="1174"/>
      <c r="IY1341" s="1175"/>
      <c r="IZ1341" s="1173"/>
      <c r="JA1341" s="1174"/>
      <c r="JB1341" s="1175"/>
      <c r="JC1341" s="1173"/>
      <c r="JD1341" s="1174"/>
      <c r="JE1341" s="1175"/>
      <c r="JF1341" s="1173"/>
      <c r="JG1341" s="1174"/>
      <c r="JH1341" s="1175"/>
      <c r="JI1341" s="1173"/>
      <c r="JJ1341" s="1174"/>
      <c r="JK1341" s="1175"/>
      <c r="JL1341" s="1173"/>
      <c r="JM1341" s="1174"/>
      <c r="JN1341" s="1175"/>
      <c r="JO1341" s="1173"/>
      <c r="JP1341" s="1174"/>
      <c r="JQ1341" s="1175"/>
      <c r="JR1341" s="1173"/>
      <c r="JS1341" s="1174"/>
      <c r="JT1341" s="1175"/>
      <c r="JU1341" s="1173"/>
      <c r="JV1341" s="1174"/>
      <c r="JW1341" s="1175"/>
      <c r="JX1341" s="1176"/>
      <c r="JY1341" s="1177"/>
      <c r="JZ1341" s="1177"/>
      <c r="KA1341" s="1177"/>
      <c r="KB1341" s="1177"/>
      <c r="KC1341" s="1177"/>
      <c r="KD1341" s="1177"/>
      <c r="KE1341" s="1177"/>
      <c r="KF1341" s="1177"/>
      <c r="KG1341" s="1178"/>
      <c r="KH1341" s="1178"/>
      <c r="KI1341" s="1179"/>
      <c r="KP1341" s="962"/>
      <c r="KR1341" s="1157"/>
      <c r="KS1341" s="1158"/>
      <c r="KT1341" s="1158"/>
      <c r="KU1341" s="1159"/>
      <c r="KV1341" s="1160"/>
      <c r="KX1341" s="10">
        <v>336</v>
      </c>
      <c r="KY1341" s="1161"/>
      <c r="KZ1341" s="1162"/>
      <c r="LA1341" s="1163"/>
      <c r="LB1341" s="1163"/>
      <c r="LC1341" s="1164"/>
      <c r="LD1341" s="1165"/>
      <c r="LE1341" s="478"/>
      <c r="LF1341" s="1166"/>
      <c r="LG1341" s="1164"/>
      <c r="LH1341" s="1165"/>
      <c r="LI1341" s="1162"/>
      <c r="LJ1341" s="1163"/>
      <c r="LK1341" s="1167"/>
      <c r="LL1341" s="1162"/>
      <c r="LM1341" s="1163"/>
      <c r="LN1341" s="1168"/>
      <c r="LO1341" s="1167"/>
      <c r="LP1341" s="1162"/>
      <c r="LQ1341" s="1163"/>
      <c r="LR1341" s="1168"/>
      <c r="LS1341" s="1167"/>
      <c r="LT1341" s="1162"/>
      <c r="LU1341" s="1169"/>
      <c r="LV1341" s="1168"/>
      <c r="LW1341" s="1167"/>
      <c r="LX1341" s="1162"/>
      <c r="LY1341" s="1163"/>
      <c r="LZ1341" s="1167"/>
      <c r="MB1341" s="1171"/>
      <c r="MC1341" s="1172"/>
      <c r="ME1341" s="1162"/>
      <c r="MF1341" s="1170"/>
      <c r="MG1341" s="1162"/>
      <c r="MH1341" s="1167"/>
      <c r="MI1341" s="1162"/>
      <c r="MJ1341" s="1167"/>
      <c r="MK1341" s="1170"/>
      <c r="ML1341" s="1170"/>
      <c r="MM1341" s="1173"/>
      <c r="MN1341" s="1174"/>
      <c r="MO1341" s="1175"/>
      <c r="MP1341" s="1173"/>
      <c r="MQ1341" s="1174"/>
      <c r="MR1341" s="1175"/>
      <c r="MS1341" s="1173"/>
      <c r="MT1341" s="1174"/>
      <c r="MU1341" s="1175"/>
      <c r="MV1341" s="1173"/>
      <c r="MW1341" s="1174"/>
      <c r="MX1341" s="1175"/>
      <c r="MY1341" s="1173"/>
      <c r="MZ1341" s="1174"/>
      <c r="NA1341" s="1175"/>
      <c r="NB1341" s="1173"/>
      <c r="NC1341" s="1174"/>
      <c r="ND1341" s="1175"/>
      <c r="NE1341" s="1173"/>
      <c r="NF1341" s="1174"/>
      <c r="NG1341" s="1175"/>
      <c r="NH1341" s="1173"/>
      <c r="NI1341" s="1174"/>
      <c r="NJ1341" s="1175"/>
      <c r="NK1341" s="1173"/>
      <c r="NL1341" s="1174"/>
      <c r="NM1341" s="1175"/>
      <c r="NN1341" s="1173"/>
      <c r="NO1341" s="1174"/>
      <c r="NP1341" s="1175"/>
      <c r="NQ1341" s="1173"/>
      <c r="NR1341" s="1174"/>
      <c r="NS1341" s="1175"/>
      <c r="NT1341" s="1176"/>
      <c r="NU1341" s="1177"/>
      <c r="NV1341" s="1177"/>
      <c r="NW1341" s="1177"/>
      <c r="NX1341" s="1177"/>
      <c r="NY1341" s="1177"/>
      <c r="NZ1341" s="1177"/>
      <c r="OA1341" s="1177"/>
      <c r="OB1341" s="1177"/>
      <c r="OC1341" s="1178"/>
      <c r="OD1341" s="1178"/>
      <c r="OE1341" s="1179"/>
      <c r="OL1341" s="962"/>
      <c r="ON1341" s="1157"/>
      <c r="OO1341" s="1158"/>
      <c r="OP1341" s="1158"/>
      <c r="OQ1341" s="1159"/>
      <c r="OR1341" s="1160"/>
      <c r="OT1341" s="10">
        <v>336</v>
      </c>
      <c r="OU1341" s="1161"/>
      <c r="OV1341" s="1162"/>
      <c r="OW1341" s="1163"/>
      <c r="OX1341" s="1163"/>
      <c r="OY1341" s="1164"/>
      <c r="OZ1341" s="1165"/>
      <c r="PA1341" s="478"/>
      <c r="PB1341" s="1166"/>
      <c r="PC1341" s="1164"/>
      <c r="PD1341" s="1165"/>
      <c r="PE1341" s="1162"/>
      <c r="PF1341" s="1163"/>
      <c r="PG1341" s="1167"/>
      <c r="PH1341" s="1162"/>
      <c r="PI1341" s="1163"/>
      <c r="PJ1341" s="1168"/>
      <c r="PK1341" s="1167"/>
      <c r="PL1341" s="1162"/>
      <c r="PM1341" s="1163"/>
      <c r="PN1341" s="1168"/>
      <c r="PO1341" s="1167"/>
      <c r="PP1341" s="1162"/>
      <c r="PQ1341" s="1169"/>
      <c r="PR1341" s="1168"/>
      <c r="PS1341" s="1167"/>
      <c r="PT1341" s="1162"/>
      <c r="PU1341" s="1163"/>
      <c r="PV1341" s="1167"/>
      <c r="PX1341" s="1171"/>
      <c r="PY1341" s="1172"/>
      <c r="QA1341" s="1162"/>
      <c r="QB1341" s="1170"/>
      <c r="QC1341" s="1162"/>
      <c r="QD1341" s="1167"/>
      <c r="QE1341" s="1162"/>
      <c r="QF1341" s="1167"/>
      <c r="QG1341" s="1170"/>
      <c r="QH1341" s="1170"/>
      <c r="QI1341" s="1173"/>
      <c r="QJ1341" s="1174"/>
      <c r="QK1341" s="1175"/>
      <c r="QL1341" s="1173"/>
      <c r="QM1341" s="1174"/>
      <c r="QN1341" s="1175"/>
      <c r="QO1341" s="1173"/>
      <c r="QP1341" s="1174"/>
      <c r="QQ1341" s="1175"/>
      <c r="QR1341" s="1173"/>
      <c r="QS1341" s="1174"/>
      <c r="QT1341" s="1175"/>
      <c r="QU1341" s="1173"/>
      <c r="QV1341" s="1174"/>
      <c r="QW1341" s="1175"/>
      <c r="QX1341" s="1173"/>
      <c r="QY1341" s="1174"/>
      <c r="QZ1341" s="1175"/>
      <c r="RA1341" s="1173"/>
      <c r="RB1341" s="1174"/>
      <c r="RC1341" s="1175"/>
      <c r="RD1341" s="1173"/>
      <c r="RE1341" s="1174"/>
      <c r="RF1341" s="1175"/>
      <c r="RG1341" s="1173"/>
      <c r="RH1341" s="1174"/>
      <c r="RI1341" s="1175"/>
      <c r="RJ1341" s="1173"/>
      <c r="RK1341" s="1174"/>
      <c r="RL1341" s="1175"/>
      <c r="RM1341" s="1173"/>
      <c r="RN1341" s="1174"/>
      <c r="RO1341" s="1175"/>
      <c r="RP1341" s="1176"/>
      <c r="RQ1341" s="1177"/>
      <c r="RR1341" s="1177"/>
      <c r="RS1341" s="1177"/>
      <c r="RT1341" s="1177"/>
      <c r="RU1341" s="1177"/>
      <c r="RV1341" s="1177"/>
      <c r="RW1341" s="1177"/>
      <c r="RX1341" s="1177"/>
      <c r="RY1341" s="1178"/>
      <c r="RZ1341" s="1178"/>
      <c r="SA1341" s="1179"/>
      <c r="SH1341" s="962"/>
      <c r="SI1341" s="10">
        <v>336</v>
      </c>
      <c r="SJ1341" s="1157"/>
      <c r="SK1341" s="1158"/>
      <c r="SL1341" s="1158"/>
      <c r="SM1341" s="1159"/>
      <c r="SN1341" s="1160"/>
      <c r="SQ1341" s="1161"/>
      <c r="SR1341" s="1162"/>
      <c r="SS1341" s="1163"/>
      <c r="ST1341" s="1163"/>
      <c r="SU1341" s="1164"/>
      <c r="SV1341" s="1165"/>
      <c r="SW1341" s="478"/>
      <c r="SX1341" s="1166"/>
      <c r="SY1341" s="1164"/>
      <c r="SZ1341" s="1165"/>
      <c r="TA1341" s="1162"/>
      <c r="TB1341" s="1163"/>
      <c r="TC1341" s="1167"/>
      <c r="TD1341" s="1162"/>
      <c r="TE1341" s="1163"/>
      <c r="TF1341" s="1168"/>
      <c r="TG1341" s="1167"/>
      <c r="TH1341" s="1162"/>
      <c r="TI1341" s="1163"/>
      <c r="TJ1341" s="1168"/>
      <c r="TK1341" s="1167"/>
      <c r="TL1341" s="1162"/>
      <c r="TM1341" s="1169"/>
      <c r="TN1341" s="1168"/>
      <c r="TO1341" s="1167"/>
      <c r="TP1341" s="1162"/>
      <c r="TQ1341" s="1163"/>
      <c r="TR1341" s="1167"/>
      <c r="TT1341" s="1171"/>
      <c r="TU1341" s="1172"/>
      <c r="TW1341" s="1162"/>
      <c r="TX1341" s="1170"/>
      <c r="TY1341" s="1162"/>
      <c r="TZ1341" s="1167"/>
      <c r="UA1341" s="1162"/>
      <c r="UB1341" s="1167"/>
      <c r="UC1341" s="1170"/>
      <c r="UD1341" s="1170"/>
      <c r="UE1341" s="1173"/>
      <c r="UF1341" s="1174"/>
      <c r="UG1341" s="1175"/>
      <c r="UH1341" s="1173"/>
      <c r="UI1341" s="1174"/>
      <c r="UJ1341" s="1175"/>
      <c r="UK1341" s="1173"/>
      <c r="UL1341" s="1174"/>
      <c r="UM1341" s="1175"/>
      <c r="UN1341" s="1173"/>
      <c r="UO1341" s="1174"/>
      <c r="UP1341" s="1175"/>
      <c r="UQ1341" s="1173"/>
      <c r="UR1341" s="1174"/>
      <c r="US1341" s="1175"/>
      <c r="UT1341" s="1173"/>
      <c r="UU1341" s="1174"/>
      <c r="UV1341" s="1175"/>
      <c r="UW1341" s="1173"/>
      <c r="UX1341" s="1174"/>
      <c r="UY1341" s="1175"/>
      <c r="UZ1341" s="1173"/>
      <c r="VA1341" s="1174"/>
      <c r="VB1341" s="1175"/>
      <c r="VC1341" s="1173"/>
      <c r="VD1341" s="1174"/>
      <c r="VE1341" s="1175"/>
      <c r="VF1341" s="1173"/>
      <c r="VG1341" s="1174"/>
      <c r="VH1341" s="1175"/>
      <c r="VI1341" s="1173"/>
      <c r="VJ1341" s="1174"/>
      <c r="VK1341" s="1175"/>
      <c r="VL1341" s="1176"/>
      <c r="VM1341" s="1177"/>
      <c r="VN1341" s="1177"/>
      <c r="VO1341" s="1177"/>
      <c r="VP1341" s="1177"/>
      <c r="VQ1341" s="1177"/>
      <c r="VR1341" s="1177"/>
      <c r="VS1341" s="1177"/>
      <c r="VT1341" s="1177"/>
      <c r="VU1341" s="1178"/>
      <c r="VV1341" s="1178"/>
      <c r="VW1341" s="1179"/>
      <c r="WD1341" s="962"/>
      <c r="WE1341" s="962"/>
      <c r="WX1341" s="962"/>
      <c r="WY1341" s="10">
        <v>336</v>
      </c>
      <c r="WZ1341" s="1184"/>
      <c r="XA1341" s="1185"/>
      <c r="XB1341" s="1186"/>
      <c r="XC1341" s="1186"/>
      <c r="XD1341" s="1187"/>
      <c r="XF1341" s="1184"/>
      <c r="XG1341" s="1185"/>
      <c r="XH1341" s="1186"/>
      <c r="XI1341" s="1186"/>
      <c r="XJ1341" s="1187"/>
      <c r="XL1341" s="1184"/>
      <c r="XM1341" s="1185"/>
      <c r="XN1341" s="1186"/>
      <c r="XO1341" s="1186"/>
      <c r="XP1341" s="1187"/>
      <c r="XR1341" s="1184"/>
      <c r="XS1341" s="1185"/>
      <c r="XT1341" s="1186"/>
      <c r="XU1341" s="1186"/>
      <c r="XV1341" s="1187"/>
      <c r="XX1341" s="1184"/>
      <c r="XY1341" s="1185"/>
      <c r="XZ1341" s="1186"/>
      <c r="YA1341" s="1186"/>
      <c r="YB1341" s="1187"/>
      <c r="YD1341" s="962"/>
      <c r="YE1341" s="10">
        <v>336</v>
      </c>
      <c r="YF1341" s="1184"/>
      <c r="YG1341" s="1185"/>
      <c r="YH1341" s="1186"/>
      <c r="YI1341" s="1186"/>
      <c r="YJ1341" s="1187"/>
      <c r="YL1341" s="1184"/>
      <c r="YM1341" s="1185"/>
      <c r="YN1341" s="1186"/>
      <c r="YO1341" s="1186"/>
      <c r="YP1341" s="1187"/>
      <c r="YR1341" s="1184"/>
      <c r="YS1341" s="1185"/>
      <c r="YT1341" s="1186"/>
      <c r="YU1341" s="1186"/>
      <c r="YV1341" s="1187"/>
      <c r="YX1341" s="1184"/>
      <c r="YY1341" s="1185"/>
      <c r="YZ1341" s="1186"/>
      <c r="ZA1341" s="1186"/>
      <c r="ZB1341" s="1187"/>
      <c r="ZD1341" s="1184"/>
      <c r="ZE1341" s="1185"/>
      <c r="ZF1341" s="1186"/>
      <c r="ZG1341" s="1186"/>
      <c r="ZH1341" s="1187"/>
      <c r="ZJ1341" s="962"/>
    </row>
    <row r="1342" spans="2:686" ht="15.75">
      <c r="B1342" s="962"/>
      <c r="D1342" s="1157"/>
      <c r="E1342" s="1158"/>
      <c r="F1342" s="1158"/>
      <c r="G1342" s="1159"/>
      <c r="H1342" s="1160"/>
      <c r="J1342" s="10">
        <v>337</v>
      </c>
      <c r="K1342" s="1161"/>
      <c r="L1342" s="1162"/>
      <c r="M1342" s="1163"/>
      <c r="N1342" s="1163"/>
      <c r="O1342" s="1164"/>
      <c r="P1342" s="1165"/>
      <c r="Q1342" s="478"/>
      <c r="R1342" s="1166"/>
      <c r="S1342" s="1164"/>
      <c r="T1342" s="1165"/>
      <c r="U1342" s="1162"/>
      <c r="V1342" s="1163"/>
      <c r="W1342" s="1167"/>
      <c r="X1342" s="1162"/>
      <c r="Y1342" s="1163"/>
      <c r="Z1342" s="1168"/>
      <c r="AA1342" s="1167"/>
      <c r="AB1342" s="1162"/>
      <c r="AC1342" s="1163"/>
      <c r="AD1342" s="1168"/>
      <c r="AE1342" s="1167"/>
      <c r="AF1342" s="1162"/>
      <c r="AG1342" s="1169"/>
      <c r="AH1342" s="1168"/>
      <c r="AI1342" s="1167"/>
      <c r="AJ1342" s="1162"/>
      <c r="AK1342" s="1163"/>
      <c r="AL1342" s="1167"/>
      <c r="AN1342" s="1171"/>
      <c r="AO1342" s="1172"/>
      <c r="AQ1342" s="1162"/>
      <c r="AR1342" s="1170"/>
      <c r="AS1342" s="1162"/>
      <c r="AT1342" s="1167"/>
      <c r="AU1342" s="1162"/>
      <c r="AV1342" s="1167"/>
      <c r="AW1342" s="1170"/>
      <c r="AX1342" s="1170"/>
      <c r="AY1342" s="1173"/>
      <c r="AZ1342" s="1174"/>
      <c r="BA1342" s="1175"/>
      <c r="BB1342" s="1173"/>
      <c r="BC1342" s="1174"/>
      <c r="BD1342" s="1175"/>
      <c r="BE1342" s="1173"/>
      <c r="BF1342" s="1174"/>
      <c r="BG1342" s="1175"/>
      <c r="BH1342" s="1173"/>
      <c r="BI1342" s="1174"/>
      <c r="BJ1342" s="1175"/>
      <c r="BK1342" s="1173"/>
      <c r="BL1342" s="1174"/>
      <c r="BM1342" s="1175"/>
      <c r="BN1342" s="1173"/>
      <c r="BO1342" s="1174"/>
      <c r="BP1342" s="1175"/>
      <c r="BQ1342" s="1173"/>
      <c r="BR1342" s="1174"/>
      <c r="BS1342" s="1175"/>
      <c r="BT1342" s="1173"/>
      <c r="BU1342" s="1174"/>
      <c r="BV1342" s="1175"/>
      <c r="BW1342" s="1173"/>
      <c r="BX1342" s="1174"/>
      <c r="BY1342" s="1175"/>
      <c r="BZ1342" s="1173"/>
      <c r="CA1342" s="1174"/>
      <c r="CB1342" s="1175"/>
      <c r="CC1342" s="1173"/>
      <c r="CD1342" s="1174"/>
      <c r="CE1342" s="1175"/>
      <c r="CF1342" s="1176">
        <v>0</v>
      </c>
      <c r="CG1342" s="1177">
        <v>0</v>
      </c>
      <c r="CH1342" s="1177">
        <v>0</v>
      </c>
      <c r="CI1342" s="1177">
        <v>0</v>
      </c>
      <c r="CJ1342" s="1177">
        <v>0</v>
      </c>
      <c r="CK1342" s="1177">
        <v>0</v>
      </c>
      <c r="CL1342" s="1177">
        <v>0</v>
      </c>
      <c r="CM1342" s="1177">
        <v>0</v>
      </c>
      <c r="CN1342" s="1177">
        <v>0</v>
      </c>
      <c r="CO1342" s="1178">
        <v>0</v>
      </c>
      <c r="CP1342" s="1178"/>
      <c r="CQ1342" s="1179"/>
      <c r="CX1342" s="962"/>
      <c r="CZ1342" s="1157"/>
      <c r="DA1342" s="1158"/>
      <c r="DB1342" s="1158"/>
      <c r="DC1342" s="1159"/>
      <c r="DD1342" s="1160"/>
      <c r="DF1342" s="10">
        <v>337</v>
      </c>
      <c r="DG1342" s="1161"/>
      <c r="DH1342" s="1162"/>
      <c r="DI1342" s="1163"/>
      <c r="DJ1342" s="1163"/>
      <c r="DK1342" s="1164"/>
      <c r="DL1342" s="1165"/>
      <c r="DM1342" s="478"/>
      <c r="DN1342" s="1166"/>
      <c r="DO1342" s="1164"/>
      <c r="DP1342" s="1165"/>
      <c r="DQ1342" s="1162"/>
      <c r="DR1342" s="1163"/>
      <c r="DS1342" s="1167"/>
      <c r="DT1342" s="1162"/>
      <c r="DU1342" s="1163"/>
      <c r="DV1342" s="1168"/>
      <c r="DW1342" s="1167"/>
      <c r="DX1342" s="1162"/>
      <c r="DY1342" s="1163"/>
      <c r="DZ1342" s="1168"/>
      <c r="EA1342" s="1167"/>
      <c r="EB1342" s="1162"/>
      <c r="EC1342" s="1169"/>
      <c r="ED1342" s="1168"/>
      <c r="EE1342" s="1167"/>
      <c r="EF1342" s="1162"/>
      <c r="EG1342" s="1163"/>
      <c r="EH1342" s="1167"/>
      <c r="EJ1342" s="1171"/>
      <c r="EK1342" s="1172"/>
      <c r="EM1342" s="1162"/>
      <c r="EN1342" s="1170"/>
      <c r="EO1342" s="1162"/>
      <c r="EP1342" s="1167"/>
      <c r="EQ1342" s="1162"/>
      <c r="ER1342" s="1167"/>
      <c r="ES1342" s="1170"/>
      <c r="ET1342" s="1170"/>
      <c r="EU1342" s="1173"/>
      <c r="EV1342" s="1174"/>
      <c r="EW1342" s="1175"/>
      <c r="EX1342" s="1173"/>
      <c r="EY1342" s="1174"/>
      <c r="EZ1342" s="1175"/>
      <c r="FA1342" s="1173"/>
      <c r="FB1342" s="1174"/>
      <c r="FC1342" s="1175"/>
      <c r="FD1342" s="1173"/>
      <c r="FE1342" s="1174"/>
      <c r="FF1342" s="1175"/>
      <c r="FG1342" s="1173"/>
      <c r="FH1342" s="1174"/>
      <c r="FI1342" s="1175"/>
      <c r="FJ1342" s="1173"/>
      <c r="FK1342" s="1174"/>
      <c r="FL1342" s="1175"/>
      <c r="FM1342" s="1173"/>
      <c r="FN1342" s="1174"/>
      <c r="FO1342" s="1175"/>
      <c r="FP1342" s="1173"/>
      <c r="FQ1342" s="1174"/>
      <c r="FR1342" s="1175"/>
      <c r="FS1342" s="1173"/>
      <c r="FT1342" s="1174"/>
      <c r="FU1342" s="1175"/>
      <c r="FV1342" s="1173"/>
      <c r="FW1342" s="1174"/>
      <c r="FX1342" s="1175"/>
      <c r="FY1342" s="1173"/>
      <c r="FZ1342" s="1174"/>
      <c r="GA1342" s="1175"/>
      <c r="GB1342" s="1176">
        <v>0</v>
      </c>
      <c r="GC1342" s="1177">
        <v>0</v>
      </c>
      <c r="GD1342" s="1177">
        <v>0</v>
      </c>
      <c r="GE1342" s="1177">
        <v>0</v>
      </c>
      <c r="GF1342" s="1177">
        <v>0</v>
      </c>
      <c r="GG1342" s="1177">
        <v>0</v>
      </c>
      <c r="GH1342" s="1177">
        <v>0</v>
      </c>
      <c r="GI1342" s="1177">
        <v>0</v>
      </c>
      <c r="GJ1342" s="1177">
        <v>0</v>
      </c>
      <c r="GK1342" s="1178">
        <v>0</v>
      </c>
      <c r="GL1342" s="1178">
        <v>0</v>
      </c>
      <c r="GM1342" s="1179">
        <v>0</v>
      </c>
      <c r="GN1342" s="974"/>
      <c r="GO1342" s="974"/>
      <c r="GP1342" s="974"/>
      <c r="GQ1342" s="974"/>
      <c r="GR1342" s="974"/>
      <c r="GS1342" s="974"/>
      <c r="GT1342" s="962"/>
      <c r="GV1342" s="1157"/>
      <c r="GW1342" s="1158"/>
      <c r="GX1342" s="1158"/>
      <c r="GY1342" s="1159"/>
      <c r="GZ1342" s="1160"/>
      <c r="HB1342" s="10">
        <v>337</v>
      </c>
      <c r="HC1342" s="1161"/>
      <c r="HD1342" s="1162"/>
      <c r="HE1342" s="1163"/>
      <c r="HF1342" s="1163"/>
      <c r="HG1342" s="1164"/>
      <c r="HH1342" s="1165"/>
      <c r="HI1342" s="478"/>
      <c r="HJ1342" s="1166"/>
      <c r="HK1342" s="1164"/>
      <c r="HL1342" s="1165"/>
      <c r="HM1342" s="1162"/>
      <c r="HN1342" s="1163"/>
      <c r="HO1342" s="1167"/>
      <c r="HP1342" s="1162"/>
      <c r="HQ1342" s="1163"/>
      <c r="HR1342" s="1168"/>
      <c r="HS1342" s="1167"/>
      <c r="HT1342" s="1162"/>
      <c r="HU1342" s="1163"/>
      <c r="HV1342" s="1168"/>
      <c r="HW1342" s="1167"/>
      <c r="HX1342" s="1162"/>
      <c r="HY1342" s="1169"/>
      <c r="HZ1342" s="1168"/>
      <c r="IA1342" s="1167"/>
      <c r="IB1342" s="1162"/>
      <c r="IC1342" s="1163"/>
      <c r="ID1342" s="1167"/>
      <c r="IF1342" s="1171"/>
      <c r="IG1342" s="1172"/>
      <c r="II1342" s="1162"/>
      <c r="IJ1342" s="1170"/>
      <c r="IK1342" s="1162"/>
      <c r="IL1342" s="1167"/>
      <c r="IM1342" s="1162"/>
      <c r="IN1342" s="1167"/>
      <c r="IO1342" s="1170"/>
      <c r="IP1342" s="1170"/>
      <c r="IQ1342" s="1173"/>
      <c r="IR1342" s="1174"/>
      <c r="IS1342" s="1175"/>
      <c r="IT1342" s="1173"/>
      <c r="IU1342" s="1174"/>
      <c r="IV1342" s="1175"/>
      <c r="IW1342" s="1173"/>
      <c r="IX1342" s="1174"/>
      <c r="IY1342" s="1175"/>
      <c r="IZ1342" s="1173"/>
      <c r="JA1342" s="1174"/>
      <c r="JB1342" s="1175"/>
      <c r="JC1342" s="1173"/>
      <c r="JD1342" s="1174"/>
      <c r="JE1342" s="1175"/>
      <c r="JF1342" s="1173"/>
      <c r="JG1342" s="1174"/>
      <c r="JH1342" s="1175"/>
      <c r="JI1342" s="1173"/>
      <c r="JJ1342" s="1174"/>
      <c r="JK1342" s="1175"/>
      <c r="JL1342" s="1173"/>
      <c r="JM1342" s="1174"/>
      <c r="JN1342" s="1175"/>
      <c r="JO1342" s="1173"/>
      <c r="JP1342" s="1174"/>
      <c r="JQ1342" s="1175"/>
      <c r="JR1342" s="1173"/>
      <c r="JS1342" s="1174"/>
      <c r="JT1342" s="1175"/>
      <c r="JU1342" s="1173"/>
      <c r="JV1342" s="1174"/>
      <c r="JW1342" s="1175"/>
      <c r="JX1342" s="1176"/>
      <c r="JY1342" s="1177"/>
      <c r="JZ1342" s="1177"/>
      <c r="KA1342" s="1177"/>
      <c r="KB1342" s="1177"/>
      <c r="KC1342" s="1177"/>
      <c r="KD1342" s="1177"/>
      <c r="KE1342" s="1177"/>
      <c r="KF1342" s="1177"/>
      <c r="KG1342" s="1178"/>
      <c r="KH1342" s="1178"/>
      <c r="KI1342" s="1179"/>
      <c r="KP1342" s="962"/>
      <c r="KR1342" s="1157"/>
      <c r="KS1342" s="1158"/>
      <c r="KT1342" s="1158"/>
      <c r="KU1342" s="1159"/>
      <c r="KV1342" s="1160"/>
      <c r="KX1342" s="10">
        <v>337</v>
      </c>
      <c r="KY1342" s="1161"/>
      <c r="KZ1342" s="1162"/>
      <c r="LA1342" s="1163"/>
      <c r="LB1342" s="1163"/>
      <c r="LC1342" s="1164"/>
      <c r="LD1342" s="1165"/>
      <c r="LE1342" s="478"/>
      <c r="LF1342" s="1166"/>
      <c r="LG1342" s="1164"/>
      <c r="LH1342" s="1165"/>
      <c r="LI1342" s="1162"/>
      <c r="LJ1342" s="1163"/>
      <c r="LK1342" s="1167"/>
      <c r="LL1342" s="1162"/>
      <c r="LM1342" s="1163"/>
      <c r="LN1342" s="1168"/>
      <c r="LO1342" s="1167"/>
      <c r="LP1342" s="1162"/>
      <c r="LQ1342" s="1163"/>
      <c r="LR1342" s="1168"/>
      <c r="LS1342" s="1167"/>
      <c r="LT1342" s="1162"/>
      <c r="LU1342" s="1169"/>
      <c r="LV1342" s="1168"/>
      <c r="LW1342" s="1167"/>
      <c r="LX1342" s="1162"/>
      <c r="LY1342" s="1163"/>
      <c r="LZ1342" s="1167"/>
      <c r="MB1342" s="1171"/>
      <c r="MC1342" s="1172"/>
      <c r="ME1342" s="1162"/>
      <c r="MF1342" s="1170"/>
      <c r="MG1342" s="1162"/>
      <c r="MH1342" s="1167"/>
      <c r="MI1342" s="1162"/>
      <c r="MJ1342" s="1167"/>
      <c r="MK1342" s="1170"/>
      <c r="ML1342" s="1170"/>
      <c r="MM1342" s="1173"/>
      <c r="MN1342" s="1174"/>
      <c r="MO1342" s="1175"/>
      <c r="MP1342" s="1173"/>
      <c r="MQ1342" s="1174"/>
      <c r="MR1342" s="1175"/>
      <c r="MS1342" s="1173"/>
      <c r="MT1342" s="1174"/>
      <c r="MU1342" s="1175"/>
      <c r="MV1342" s="1173"/>
      <c r="MW1342" s="1174"/>
      <c r="MX1342" s="1175"/>
      <c r="MY1342" s="1173"/>
      <c r="MZ1342" s="1174"/>
      <c r="NA1342" s="1175"/>
      <c r="NB1342" s="1173"/>
      <c r="NC1342" s="1174"/>
      <c r="ND1342" s="1175"/>
      <c r="NE1342" s="1173"/>
      <c r="NF1342" s="1174"/>
      <c r="NG1342" s="1175"/>
      <c r="NH1342" s="1173"/>
      <c r="NI1342" s="1174"/>
      <c r="NJ1342" s="1175"/>
      <c r="NK1342" s="1173"/>
      <c r="NL1342" s="1174"/>
      <c r="NM1342" s="1175"/>
      <c r="NN1342" s="1173"/>
      <c r="NO1342" s="1174"/>
      <c r="NP1342" s="1175"/>
      <c r="NQ1342" s="1173"/>
      <c r="NR1342" s="1174"/>
      <c r="NS1342" s="1175"/>
      <c r="NT1342" s="1176"/>
      <c r="NU1342" s="1177"/>
      <c r="NV1342" s="1177"/>
      <c r="NW1342" s="1177"/>
      <c r="NX1342" s="1177"/>
      <c r="NY1342" s="1177"/>
      <c r="NZ1342" s="1177"/>
      <c r="OA1342" s="1177"/>
      <c r="OB1342" s="1177"/>
      <c r="OC1342" s="1178"/>
      <c r="OD1342" s="1178"/>
      <c r="OE1342" s="1179"/>
      <c r="OL1342" s="962"/>
      <c r="ON1342" s="1157"/>
      <c r="OO1342" s="1158"/>
      <c r="OP1342" s="1158"/>
      <c r="OQ1342" s="1159"/>
      <c r="OR1342" s="1160"/>
      <c r="OT1342" s="10">
        <v>337</v>
      </c>
      <c r="OU1342" s="1161"/>
      <c r="OV1342" s="1162"/>
      <c r="OW1342" s="1163"/>
      <c r="OX1342" s="1163"/>
      <c r="OY1342" s="1164"/>
      <c r="OZ1342" s="1165"/>
      <c r="PA1342" s="478"/>
      <c r="PB1342" s="1166"/>
      <c r="PC1342" s="1164"/>
      <c r="PD1342" s="1165"/>
      <c r="PE1342" s="1162"/>
      <c r="PF1342" s="1163"/>
      <c r="PG1342" s="1167"/>
      <c r="PH1342" s="1162"/>
      <c r="PI1342" s="1163"/>
      <c r="PJ1342" s="1168"/>
      <c r="PK1342" s="1167"/>
      <c r="PL1342" s="1162"/>
      <c r="PM1342" s="1163"/>
      <c r="PN1342" s="1168"/>
      <c r="PO1342" s="1167"/>
      <c r="PP1342" s="1162"/>
      <c r="PQ1342" s="1169"/>
      <c r="PR1342" s="1168"/>
      <c r="PS1342" s="1167"/>
      <c r="PT1342" s="1162"/>
      <c r="PU1342" s="1163"/>
      <c r="PV1342" s="1167"/>
      <c r="PX1342" s="1171"/>
      <c r="PY1342" s="1172"/>
      <c r="QA1342" s="1162"/>
      <c r="QB1342" s="1170"/>
      <c r="QC1342" s="1162"/>
      <c r="QD1342" s="1167"/>
      <c r="QE1342" s="1162"/>
      <c r="QF1342" s="1167"/>
      <c r="QG1342" s="1170"/>
      <c r="QH1342" s="1170"/>
      <c r="QI1342" s="1173"/>
      <c r="QJ1342" s="1174"/>
      <c r="QK1342" s="1175"/>
      <c r="QL1342" s="1173"/>
      <c r="QM1342" s="1174"/>
      <c r="QN1342" s="1175"/>
      <c r="QO1342" s="1173"/>
      <c r="QP1342" s="1174"/>
      <c r="QQ1342" s="1175"/>
      <c r="QR1342" s="1173"/>
      <c r="QS1342" s="1174"/>
      <c r="QT1342" s="1175"/>
      <c r="QU1342" s="1173"/>
      <c r="QV1342" s="1174"/>
      <c r="QW1342" s="1175"/>
      <c r="QX1342" s="1173"/>
      <c r="QY1342" s="1174"/>
      <c r="QZ1342" s="1175"/>
      <c r="RA1342" s="1173"/>
      <c r="RB1342" s="1174"/>
      <c r="RC1342" s="1175"/>
      <c r="RD1342" s="1173"/>
      <c r="RE1342" s="1174"/>
      <c r="RF1342" s="1175"/>
      <c r="RG1342" s="1173"/>
      <c r="RH1342" s="1174"/>
      <c r="RI1342" s="1175"/>
      <c r="RJ1342" s="1173"/>
      <c r="RK1342" s="1174"/>
      <c r="RL1342" s="1175"/>
      <c r="RM1342" s="1173"/>
      <c r="RN1342" s="1174"/>
      <c r="RO1342" s="1175"/>
      <c r="RP1342" s="1176"/>
      <c r="RQ1342" s="1177"/>
      <c r="RR1342" s="1177"/>
      <c r="RS1342" s="1177"/>
      <c r="RT1342" s="1177"/>
      <c r="RU1342" s="1177"/>
      <c r="RV1342" s="1177"/>
      <c r="RW1342" s="1177"/>
      <c r="RX1342" s="1177"/>
      <c r="RY1342" s="1178"/>
      <c r="RZ1342" s="1178"/>
      <c r="SA1342" s="1179"/>
      <c r="SH1342" s="962"/>
      <c r="SI1342" s="10">
        <v>337</v>
      </c>
      <c r="SJ1342" s="1157"/>
      <c r="SK1342" s="1158"/>
      <c r="SL1342" s="1158"/>
      <c r="SM1342" s="1159"/>
      <c r="SN1342" s="1160"/>
      <c r="SQ1342" s="1161"/>
      <c r="SR1342" s="1162"/>
      <c r="SS1342" s="1163"/>
      <c r="ST1342" s="1163"/>
      <c r="SU1342" s="1164"/>
      <c r="SV1342" s="1165"/>
      <c r="SW1342" s="478"/>
      <c r="SX1342" s="1166"/>
      <c r="SY1342" s="1164"/>
      <c r="SZ1342" s="1165"/>
      <c r="TA1342" s="1162"/>
      <c r="TB1342" s="1163"/>
      <c r="TC1342" s="1167"/>
      <c r="TD1342" s="1162"/>
      <c r="TE1342" s="1163"/>
      <c r="TF1342" s="1168"/>
      <c r="TG1342" s="1167"/>
      <c r="TH1342" s="1162"/>
      <c r="TI1342" s="1163"/>
      <c r="TJ1342" s="1168"/>
      <c r="TK1342" s="1167"/>
      <c r="TL1342" s="1162"/>
      <c r="TM1342" s="1169"/>
      <c r="TN1342" s="1168"/>
      <c r="TO1342" s="1167"/>
      <c r="TP1342" s="1162"/>
      <c r="TQ1342" s="1163"/>
      <c r="TR1342" s="1167"/>
      <c r="TT1342" s="1171"/>
      <c r="TU1342" s="1172"/>
      <c r="TW1342" s="1162"/>
      <c r="TX1342" s="1170"/>
      <c r="TY1342" s="1162"/>
      <c r="TZ1342" s="1167"/>
      <c r="UA1342" s="1162"/>
      <c r="UB1342" s="1167"/>
      <c r="UC1342" s="1170"/>
      <c r="UD1342" s="1170"/>
      <c r="UE1342" s="1173"/>
      <c r="UF1342" s="1174"/>
      <c r="UG1342" s="1175"/>
      <c r="UH1342" s="1173"/>
      <c r="UI1342" s="1174"/>
      <c r="UJ1342" s="1175"/>
      <c r="UK1342" s="1173"/>
      <c r="UL1342" s="1174"/>
      <c r="UM1342" s="1175"/>
      <c r="UN1342" s="1173"/>
      <c r="UO1342" s="1174"/>
      <c r="UP1342" s="1175"/>
      <c r="UQ1342" s="1173"/>
      <c r="UR1342" s="1174"/>
      <c r="US1342" s="1175"/>
      <c r="UT1342" s="1173"/>
      <c r="UU1342" s="1174"/>
      <c r="UV1342" s="1175"/>
      <c r="UW1342" s="1173"/>
      <c r="UX1342" s="1174"/>
      <c r="UY1342" s="1175"/>
      <c r="UZ1342" s="1173"/>
      <c r="VA1342" s="1174"/>
      <c r="VB1342" s="1175"/>
      <c r="VC1342" s="1173"/>
      <c r="VD1342" s="1174"/>
      <c r="VE1342" s="1175"/>
      <c r="VF1342" s="1173"/>
      <c r="VG1342" s="1174"/>
      <c r="VH1342" s="1175"/>
      <c r="VI1342" s="1173"/>
      <c r="VJ1342" s="1174"/>
      <c r="VK1342" s="1175"/>
      <c r="VL1342" s="1176"/>
      <c r="VM1342" s="1177"/>
      <c r="VN1342" s="1177"/>
      <c r="VO1342" s="1177"/>
      <c r="VP1342" s="1177"/>
      <c r="VQ1342" s="1177"/>
      <c r="VR1342" s="1177"/>
      <c r="VS1342" s="1177"/>
      <c r="VT1342" s="1177"/>
      <c r="VU1342" s="1178"/>
      <c r="VV1342" s="1178"/>
      <c r="VW1342" s="1179"/>
      <c r="WD1342" s="962"/>
      <c r="WE1342" s="962"/>
      <c r="WX1342" s="962"/>
      <c r="WY1342" s="10">
        <v>337</v>
      </c>
      <c r="WZ1342" s="1184"/>
      <c r="XA1342" s="1185"/>
      <c r="XB1342" s="1186"/>
      <c r="XC1342" s="1186"/>
      <c r="XD1342" s="1187"/>
      <c r="XF1342" s="1184"/>
      <c r="XG1342" s="1185"/>
      <c r="XH1342" s="1186"/>
      <c r="XI1342" s="1186"/>
      <c r="XJ1342" s="1187"/>
      <c r="XL1342" s="1184"/>
      <c r="XM1342" s="1185"/>
      <c r="XN1342" s="1186"/>
      <c r="XO1342" s="1186"/>
      <c r="XP1342" s="1187"/>
      <c r="XR1342" s="1184"/>
      <c r="XS1342" s="1185"/>
      <c r="XT1342" s="1186"/>
      <c r="XU1342" s="1186"/>
      <c r="XV1342" s="1187"/>
      <c r="XX1342" s="1184"/>
      <c r="XY1342" s="1185"/>
      <c r="XZ1342" s="1186"/>
      <c r="YA1342" s="1186"/>
      <c r="YB1342" s="1187"/>
      <c r="YD1342" s="962"/>
      <c r="YE1342" s="10">
        <v>337</v>
      </c>
      <c r="YF1342" s="1184"/>
      <c r="YG1342" s="1185"/>
      <c r="YH1342" s="1186"/>
      <c r="YI1342" s="1186"/>
      <c r="YJ1342" s="1187"/>
      <c r="YL1342" s="1184"/>
      <c r="YM1342" s="1185"/>
      <c r="YN1342" s="1186"/>
      <c r="YO1342" s="1186"/>
      <c r="YP1342" s="1187"/>
      <c r="YR1342" s="1184"/>
      <c r="YS1342" s="1185"/>
      <c r="YT1342" s="1186"/>
      <c r="YU1342" s="1186"/>
      <c r="YV1342" s="1187"/>
      <c r="YX1342" s="1184"/>
      <c r="YY1342" s="1185"/>
      <c r="YZ1342" s="1186"/>
      <c r="ZA1342" s="1186"/>
      <c r="ZB1342" s="1187"/>
      <c r="ZD1342" s="1184"/>
      <c r="ZE1342" s="1185"/>
      <c r="ZF1342" s="1186"/>
      <c r="ZG1342" s="1186"/>
      <c r="ZH1342" s="1187"/>
      <c r="ZJ1342" s="962"/>
    </row>
    <row r="1343" spans="2:686" ht="15.75">
      <c r="B1343" s="962"/>
      <c r="D1343" s="1157"/>
      <c r="E1343" s="1158"/>
      <c r="F1343" s="1158"/>
      <c r="G1343" s="1159"/>
      <c r="H1343" s="1160"/>
      <c r="J1343" s="10">
        <v>338</v>
      </c>
      <c r="K1343" s="1161"/>
      <c r="L1343" s="1162"/>
      <c r="M1343" s="1163"/>
      <c r="N1343" s="1163"/>
      <c r="O1343" s="1164"/>
      <c r="P1343" s="1165"/>
      <c r="Q1343" s="478"/>
      <c r="R1343" s="1166"/>
      <c r="S1343" s="1164"/>
      <c r="T1343" s="1165"/>
      <c r="U1343" s="1162"/>
      <c r="V1343" s="1163"/>
      <c r="W1343" s="1167"/>
      <c r="X1343" s="1162"/>
      <c r="Y1343" s="1163"/>
      <c r="Z1343" s="1168"/>
      <c r="AA1343" s="1167"/>
      <c r="AB1343" s="1162"/>
      <c r="AC1343" s="1163"/>
      <c r="AD1343" s="1168"/>
      <c r="AE1343" s="1167"/>
      <c r="AF1343" s="1162"/>
      <c r="AG1343" s="1169"/>
      <c r="AH1343" s="1168"/>
      <c r="AI1343" s="1167"/>
      <c r="AJ1343" s="1162"/>
      <c r="AK1343" s="1163"/>
      <c r="AL1343" s="1167"/>
      <c r="AN1343" s="1171"/>
      <c r="AO1343" s="1172"/>
      <c r="AQ1343" s="1162"/>
      <c r="AR1343" s="1170"/>
      <c r="AS1343" s="1162"/>
      <c r="AT1343" s="1167"/>
      <c r="AU1343" s="1162"/>
      <c r="AV1343" s="1167"/>
      <c r="AW1343" s="1170"/>
      <c r="AX1343" s="1170"/>
      <c r="AY1343" s="1173"/>
      <c r="AZ1343" s="1174"/>
      <c r="BA1343" s="1175"/>
      <c r="BB1343" s="1173"/>
      <c r="BC1343" s="1174"/>
      <c r="BD1343" s="1175"/>
      <c r="BE1343" s="1173"/>
      <c r="BF1343" s="1174"/>
      <c r="BG1343" s="1175"/>
      <c r="BH1343" s="1173"/>
      <c r="BI1343" s="1174"/>
      <c r="BJ1343" s="1175"/>
      <c r="BK1343" s="1173"/>
      <c r="BL1343" s="1174"/>
      <c r="BM1343" s="1175"/>
      <c r="BN1343" s="1173"/>
      <c r="BO1343" s="1174"/>
      <c r="BP1343" s="1175"/>
      <c r="BQ1343" s="1173"/>
      <c r="BR1343" s="1174"/>
      <c r="BS1343" s="1175"/>
      <c r="BT1343" s="1173"/>
      <c r="BU1343" s="1174"/>
      <c r="BV1343" s="1175"/>
      <c r="BW1343" s="1173"/>
      <c r="BX1343" s="1174"/>
      <c r="BY1343" s="1175"/>
      <c r="BZ1343" s="1173"/>
      <c r="CA1343" s="1174"/>
      <c r="CB1343" s="1175"/>
      <c r="CC1343" s="1173"/>
      <c r="CD1343" s="1174"/>
      <c r="CE1343" s="1175"/>
      <c r="CF1343" s="1176">
        <v>0</v>
      </c>
      <c r="CG1343" s="1177">
        <v>0</v>
      </c>
      <c r="CH1343" s="1177">
        <v>0</v>
      </c>
      <c r="CI1343" s="1177">
        <v>0</v>
      </c>
      <c r="CJ1343" s="1177">
        <v>0</v>
      </c>
      <c r="CK1343" s="1177">
        <v>0</v>
      </c>
      <c r="CL1343" s="1177">
        <v>0</v>
      </c>
      <c r="CM1343" s="1177">
        <v>0</v>
      </c>
      <c r="CN1343" s="1177">
        <v>0</v>
      </c>
      <c r="CO1343" s="1178">
        <v>0</v>
      </c>
      <c r="CP1343" s="1178"/>
      <c r="CQ1343" s="1179"/>
      <c r="CX1343" s="962"/>
      <c r="CZ1343" s="1157"/>
      <c r="DA1343" s="1158"/>
      <c r="DB1343" s="1158"/>
      <c r="DC1343" s="1159"/>
      <c r="DD1343" s="1160"/>
      <c r="DF1343" s="10">
        <v>338</v>
      </c>
      <c r="DG1343" s="1161"/>
      <c r="DH1343" s="1162"/>
      <c r="DI1343" s="1163"/>
      <c r="DJ1343" s="1163"/>
      <c r="DK1343" s="1164"/>
      <c r="DL1343" s="1165"/>
      <c r="DM1343" s="478"/>
      <c r="DN1343" s="1166"/>
      <c r="DO1343" s="1164"/>
      <c r="DP1343" s="1165"/>
      <c r="DQ1343" s="1162"/>
      <c r="DR1343" s="1163"/>
      <c r="DS1343" s="1167"/>
      <c r="DT1343" s="1162"/>
      <c r="DU1343" s="1163"/>
      <c r="DV1343" s="1168"/>
      <c r="DW1343" s="1167"/>
      <c r="DX1343" s="1162"/>
      <c r="DY1343" s="1163"/>
      <c r="DZ1343" s="1168"/>
      <c r="EA1343" s="1167"/>
      <c r="EB1343" s="1162"/>
      <c r="EC1343" s="1169"/>
      <c r="ED1343" s="1168"/>
      <c r="EE1343" s="1167"/>
      <c r="EF1343" s="1162"/>
      <c r="EG1343" s="1163"/>
      <c r="EH1343" s="1167"/>
      <c r="EJ1343" s="1171"/>
      <c r="EK1343" s="1172"/>
      <c r="EM1343" s="1162"/>
      <c r="EN1343" s="1170"/>
      <c r="EO1343" s="1162"/>
      <c r="EP1343" s="1167"/>
      <c r="EQ1343" s="1162"/>
      <c r="ER1343" s="1167"/>
      <c r="ES1343" s="1170"/>
      <c r="ET1343" s="1170"/>
      <c r="EU1343" s="1173"/>
      <c r="EV1343" s="1174"/>
      <c r="EW1343" s="1175"/>
      <c r="EX1343" s="1173"/>
      <c r="EY1343" s="1174"/>
      <c r="EZ1343" s="1175"/>
      <c r="FA1343" s="1173"/>
      <c r="FB1343" s="1174"/>
      <c r="FC1343" s="1175"/>
      <c r="FD1343" s="1173"/>
      <c r="FE1343" s="1174"/>
      <c r="FF1343" s="1175"/>
      <c r="FG1343" s="1173"/>
      <c r="FH1343" s="1174"/>
      <c r="FI1343" s="1175"/>
      <c r="FJ1343" s="1173"/>
      <c r="FK1343" s="1174"/>
      <c r="FL1343" s="1175"/>
      <c r="FM1343" s="1173"/>
      <c r="FN1343" s="1174"/>
      <c r="FO1343" s="1175"/>
      <c r="FP1343" s="1173"/>
      <c r="FQ1343" s="1174"/>
      <c r="FR1343" s="1175"/>
      <c r="FS1343" s="1173"/>
      <c r="FT1343" s="1174"/>
      <c r="FU1343" s="1175"/>
      <c r="FV1343" s="1173"/>
      <c r="FW1343" s="1174"/>
      <c r="FX1343" s="1175"/>
      <c r="FY1343" s="1173"/>
      <c r="FZ1343" s="1174"/>
      <c r="GA1343" s="1175"/>
      <c r="GB1343" s="1176">
        <v>0</v>
      </c>
      <c r="GC1343" s="1177">
        <v>0</v>
      </c>
      <c r="GD1343" s="1177">
        <v>0</v>
      </c>
      <c r="GE1343" s="1177">
        <v>0</v>
      </c>
      <c r="GF1343" s="1177">
        <v>0</v>
      </c>
      <c r="GG1343" s="1177">
        <v>0</v>
      </c>
      <c r="GH1343" s="1177">
        <v>0</v>
      </c>
      <c r="GI1343" s="1177">
        <v>0</v>
      </c>
      <c r="GJ1343" s="1177">
        <v>0</v>
      </c>
      <c r="GK1343" s="1178">
        <v>0</v>
      </c>
      <c r="GL1343" s="1178">
        <v>0</v>
      </c>
      <c r="GM1343" s="1179">
        <v>0</v>
      </c>
      <c r="GN1343" s="974"/>
      <c r="GO1343" s="974"/>
      <c r="GP1343" s="974"/>
      <c r="GQ1343" s="974"/>
      <c r="GR1343" s="974"/>
      <c r="GS1343" s="974"/>
      <c r="GT1343" s="962"/>
      <c r="GV1343" s="1157"/>
      <c r="GW1343" s="1158"/>
      <c r="GX1343" s="1158"/>
      <c r="GY1343" s="1159"/>
      <c r="GZ1343" s="1160"/>
      <c r="HB1343" s="10">
        <v>338</v>
      </c>
      <c r="HC1343" s="1161"/>
      <c r="HD1343" s="1162"/>
      <c r="HE1343" s="1163"/>
      <c r="HF1343" s="1163"/>
      <c r="HG1343" s="1164"/>
      <c r="HH1343" s="1165"/>
      <c r="HI1343" s="478"/>
      <c r="HJ1343" s="1166"/>
      <c r="HK1343" s="1164"/>
      <c r="HL1343" s="1165"/>
      <c r="HM1343" s="1162"/>
      <c r="HN1343" s="1163"/>
      <c r="HO1343" s="1167"/>
      <c r="HP1343" s="1162"/>
      <c r="HQ1343" s="1163"/>
      <c r="HR1343" s="1168"/>
      <c r="HS1343" s="1167"/>
      <c r="HT1343" s="1162"/>
      <c r="HU1343" s="1163"/>
      <c r="HV1343" s="1168"/>
      <c r="HW1343" s="1167"/>
      <c r="HX1343" s="1162"/>
      <c r="HY1343" s="1169"/>
      <c r="HZ1343" s="1168"/>
      <c r="IA1343" s="1167"/>
      <c r="IB1343" s="1162"/>
      <c r="IC1343" s="1163"/>
      <c r="ID1343" s="1167"/>
      <c r="IF1343" s="1171"/>
      <c r="IG1343" s="1172"/>
      <c r="II1343" s="1162"/>
      <c r="IJ1343" s="1170"/>
      <c r="IK1343" s="1162"/>
      <c r="IL1343" s="1167"/>
      <c r="IM1343" s="1162"/>
      <c r="IN1343" s="1167"/>
      <c r="IO1343" s="1170"/>
      <c r="IP1343" s="1170"/>
      <c r="IQ1343" s="1173"/>
      <c r="IR1343" s="1174"/>
      <c r="IS1343" s="1175"/>
      <c r="IT1343" s="1173"/>
      <c r="IU1343" s="1174"/>
      <c r="IV1343" s="1175"/>
      <c r="IW1343" s="1173"/>
      <c r="IX1343" s="1174"/>
      <c r="IY1343" s="1175"/>
      <c r="IZ1343" s="1173"/>
      <c r="JA1343" s="1174"/>
      <c r="JB1343" s="1175"/>
      <c r="JC1343" s="1173"/>
      <c r="JD1343" s="1174"/>
      <c r="JE1343" s="1175"/>
      <c r="JF1343" s="1173"/>
      <c r="JG1343" s="1174"/>
      <c r="JH1343" s="1175"/>
      <c r="JI1343" s="1173"/>
      <c r="JJ1343" s="1174"/>
      <c r="JK1343" s="1175"/>
      <c r="JL1343" s="1173"/>
      <c r="JM1343" s="1174"/>
      <c r="JN1343" s="1175"/>
      <c r="JO1343" s="1173"/>
      <c r="JP1343" s="1174"/>
      <c r="JQ1343" s="1175"/>
      <c r="JR1343" s="1173"/>
      <c r="JS1343" s="1174"/>
      <c r="JT1343" s="1175"/>
      <c r="JU1343" s="1173"/>
      <c r="JV1343" s="1174"/>
      <c r="JW1343" s="1175"/>
      <c r="JX1343" s="1176"/>
      <c r="JY1343" s="1177"/>
      <c r="JZ1343" s="1177"/>
      <c r="KA1343" s="1177"/>
      <c r="KB1343" s="1177"/>
      <c r="KC1343" s="1177"/>
      <c r="KD1343" s="1177"/>
      <c r="KE1343" s="1177"/>
      <c r="KF1343" s="1177"/>
      <c r="KG1343" s="1178"/>
      <c r="KH1343" s="1178"/>
      <c r="KI1343" s="1179"/>
      <c r="KP1343" s="962"/>
      <c r="KR1343" s="1157"/>
      <c r="KS1343" s="1158"/>
      <c r="KT1343" s="1158"/>
      <c r="KU1343" s="1159"/>
      <c r="KV1343" s="1160"/>
      <c r="KX1343" s="10">
        <v>338</v>
      </c>
      <c r="KY1343" s="1161"/>
      <c r="KZ1343" s="1162"/>
      <c r="LA1343" s="1163"/>
      <c r="LB1343" s="1163"/>
      <c r="LC1343" s="1164"/>
      <c r="LD1343" s="1165"/>
      <c r="LE1343" s="478"/>
      <c r="LF1343" s="1166"/>
      <c r="LG1343" s="1164"/>
      <c r="LH1343" s="1165"/>
      <c r="LI1343" s="1162"/>
      <c r="LJ1343" s="1163"/>
      <c r="LK1343" s="1167"/>
      <c r="LL1343" s="1162"/>
      <c r="LM1343" s="1163"/>
      <c r="LN1343" s="1168"/>
      <c r="LO1343" s="1167"/>
      <c r="LP1343" s="1162"/>
      <c r="LQ1343" s="1163"/>
      <c r="LR1343" s="1168"/>
      <c r="LS1343" s="1167"/>
      <c r="LT1343" s="1162"/>
      <c r="LU1343" s="1169"/>
      <c r="LV1343" s="1168"/>
      <c r="LW1343" s="1167"/>
      <c r="LX1343" s="1162"/>
      <c r="LY1343" s="1163"/>
      <c r="LZ1343" s="1167"/>
      <c r="MB1343" s="1171"/>
      <c r="MC1343" s="1172"/>
      <c r="ME1343" s="1162"/>
      <c r="MF1343" s="1170"/>
      <c r="MG1343" s="1162"/>
      <c r="MH1343" s="1167"/>
      <c r="MI1343" s="1162"/>
      <c r="MJ1343" s="1167"/>
      <c r="MK1343" s="1170"/>
      <c r="ML1343" s="1170"/>
      <c r="MM1343" s="1173"/>
      <c r="MN1343" s="1174"/>
      <c r="MO1343" s="1175"/>
      <c r="MP1343" s="1173"/>
      <c r="MQ1343" s="1174"/>
      <c r="MR1343" s="1175"/>
      <c r="MS1343" s="1173"/>
      <c r="MT1343" s="1174"/>
      <c r="MU1343" s="1175"/>
      <c r="MV1343" s="1173"/>
      <c r="MW1343" s="1174"/>
      <c r="MX1343" s="1175"/>
      <c r="MY1343" s="1173"/>
      <c r="MZ1343" s="1174"/>
      <c r="NA1343" s="1175"/>
      <c r="NB1343" s="1173"/>
      <c r="NC1343" s="1174"/>
      <c r="ND1343" s="1175"/>
      <c r="NE1343" s="1173"/>
      <c r="NF1343" s="1174"/>
      <c r="NG1343" s="1175"/>
      <c r="NH1343" s="1173"/>
      <c r="NI1343" s="1174"/>
      <c r="NJ1343" s="1175"/>
      <c r="NK1343" s="1173"/>
      <c r="NL1343" s="1174"/>
      <c r="NM1343" s="1175"/>
      <c r="NN1343" s="1173"/>
      <c r="NO1343" s="1174"/>
      <c r="NP1343" s="1175"/>
      <c r="NQ1343" s="1173"/>
      <c r="NR1343" s="1174"/>
      <c r="NS1343" s="1175"/>
      <c r="NT1343" s="1176"/>
      <c r="NU1343" s="1177"/>
      <c r="NV1343" s="1177"/>
      <c r="NW1343" s="1177"/>
      <c r="NX1343" s="1177"/>
      <c r="NY1343" s="1177"/>
      <c r="NZ1343" s="1177"/>
      <c r="OA1343" s="1177"/>
      <c r="OB1343" s="1177"/>
      <c r="OC1343" s="1178"/>
      <c r="OD1343" s="1178"/>
      <c r="OE1343" s="1179"/>
      <c r="OL1343" s="962"/>
      <c r="ON1343" s="1157"/>
      <c r="OO1343" s="1158"/>
      <c r="OP1343" s="1158"/>
      <c r="OQ1343" s="1159"/>
      <c r="OR1343" s="1160"/>
      <c r="OT1343" s="10">
        <v>338</v>
      </c>
      <c r="OU1343" s="1161"/>
      <c r="OV1343" s="1162"/>
      <c r="OW1343" s="1163"/>
      <c r="OX1343" s="1163"/>
      <c r="OY1343" s="1164"/>
      <c r="OZ1343" s="1165"/>
      <c r="PA1343" s="478"/>
      <c r="PB1343" s="1166"/>
      <c r="PC1343" s="1164"/>
      <c r="PD1343" s="1165"/>
      <c r="PE1343" s="1162"/>
      <c r="PF1343" s="1163"/>
      <c r="PG1343" s="1167"/>
      <c r="PH1343" s="1162"/>
      <c r="PI1343" s="1163"/>
      <c r="PJ1343" s="1168"/>
      <c r="PK1343" s="1167"/>
      <c r="PL1343" s="1162"/>
      <c r="PM1343" s="1163"/>
      <c r="PN1343" s="1168"/>
      <c r="PO1343" s="1167"/>
      <c r="PP1343" s="1162"/>
      <c r="PQ1343" s="1169"/>
      <c r="PR1343" s="1168"/>
      <c r="PS1343" s="1167"/>
      <c r="PT1343" s="1162"/>
      <c r="PU1343" s="1163"/>
      <c r="PV1343" s="1167"/>
      <c r="PX1343" s="1171"/>
      <c r="PY1343" s="1172"/>
      <c r="QA1343" s="1162"/>
      <c r="QB1343" s="1170"/>
      <c r="QC1343" s="1162"/>
      <c r="QD1343" s="1167"/>
      <c r="QE1343" s="1162"/>
      <c r="QF1343" s="1167"/>
      <c r="QG1343" s="1170"/>
      <c r="QH1343" s="1170"/>
      <c r="QI1343" s="1173"/>
      <c r="QJ1343" s="1174"/>
      <c r="QK1343" s="1175"/>
      <c r="QL1343" s="1173"/>
      <c r="QM1343" s="1174"/>
      <c r="QN1343" s="1175"/>
      <c r="QO1343" s="1173"/>
      <c r="QP1343" s="1174"/>
      <c r="QQ1343" s="1175"/>
      <c r="QR1343" s="1173"/>
      <c r="QS1343" s="1174"/>
      <c r="QT1343" s="1175"/>
      <c r="QU1343" s="1173"/>
      <c r="QV1343" s="1174"/>
      <c r="QW1343" s="1175"/>
      <c r="QX1343" s="1173"/>
      <c r="QY1343" s="1174"/>
      <c r="QZ1343" s="1175"/>
      <c r="RA1343" s="1173"/>
      <c r="RB1343" s="1174"/>
      <c r="RC1343" s="1175"/>
      <c r="RD1343" s="1173"/>
      <c r="RE1343" s="1174"/>
      <c r="RF1343" s="1175"/>
      <c r="RG1343" s="1173"/>
      <c r="RH1343" s="1174"/>
      <c r="RI1343" s="1175"/>
      <c r="RJ1343" s="1173"/>
      <c r="RK1343" s="1174"/>
      <c r="RL1343" s="1175"/>
      <c r="RM1343" s="1173"/>
      <c r="RN1343" s="1174"/>
      <c r="RO1343" s="1175"/>
      <c r="RP1343" s="1176"/>
      <c r="RQ1343" s="1177"/>
      <c r="RR1343" s="1177"/>
      <c r="RS1343" s="1177"/>
      <c r="RT1343" s="1177"/>
      <c r="RU1343" s="1177"/>
      <c r="RV1343" s="1177"/>
      <c r="RW1343" s="1177"/>
      <c r="RX1343" s="1177"/>
      <c r="RY1343" s="1178"/>
      <c r="RZ1343" s="1178"/>
      <c r="SA1343" s="1179"/>
      <c r="SH1343" s="962"/>
      <c r="SI1343" s="10">
        <v>338</v>
      </c>
      <c r="SJ1343" s="1157"/>
      <c r="SK1343" s="1158"/>
      <c r="SL1343" s="1158"/>
      <c r="SM1343" s="1159"/>
      <c r="SN1343" s="1160"/>
      <c r="SQ1343" s="1161"/>
      <c r="SR1343" s="1162"/>
      <c r="SS1343" s="1163"/>
      <c r="ST1343" s="1163"/>
      <c r="SU1343" s="1164"/>
      <c r="SV1343" s="1165"/>
      <c r="SW1343" s="478"/>
      <c r="SX1343" s="1166"/>
      <c r="SY1343" s="1164"/>
      <c r="SZ1343" s="1165"/>
      <c r="TA1343" s="1162"/>
      <c r="TB1343" s="1163"/>
      <c r="TC1343" s="1167"/>
      <c r="TD1343" s="1162"/>
      <c r="TE1343" s="1163"/>
      <c r="TF1343" s="1168"/>
      <c r="TG1343" s="1167"/>
      <c r="TH1343" s="1162"/>
      <c r="TI1343" s="1163"/>
      <c r="TJ1343" s="1168"/>
      <c r="TK1343" s="1167"/>
      <c r="TL1343" s="1162"/>
      <c r="TM1343" s="1169"/>
      <c r="TN1343" s="1168"/>
      <c r="TO1343" s="1167"/>
      <c r="TP1343" s="1162"/>
      <c r="TQ1343" s="1163"/>
      <c r="TR1343" s="1167"/>
      <c r="TT1343" s="1171"/>
      <c r="TU1343" s="1172"/>
      <c r="TW1343" s="1162"/>
      <c r="TX1343" s="1170"/>
      <c r="TY1343" s="1162"/>
      <c r="TZ1343" s="1167"/>
      <c r="UA1343" s="1162"/>
      <c r="UB1343" s="1167"/>
      <c r="UC1343" s="1170"/>
      <c r="UD1343" s="1170"/>
      <c r="UE1343" s="1173"/>
      <c r="UF1343" s="1174"/>
      <c r="UG1343" s="1175"/>
      <c r="UH1343" s="1173"/>
      <c r="UI1343" s="1174"/>
      <c r="UJ1343" s="1175"/>
      <c r="UK1343" s="1173"/>
      <c r="UL1343" s="1174"/>
      <c r="UM1343" s="1175"/>
      <c r="UN1343" s="1173"/>
      <c r="UO1343" s="1174"/>
      <c r="UP1343" s="1175"/>
      <c r="UQ1343" s="1173"/>
      <c r="UR1343" s="1174"/>
      <c r="US1343" s="1175"/>
      <c r="UT1343" s="1173"/>
      <c r="UU1343" s="1174"/>
      <c r="UV1343" s="1175"/>
      <c r="UW1343" s="1173"/>
      <c r="UX1343" s="1174"/>
      <c r="UY1343" s="1175"/>
      <c r="UZ1343" s="1173"/>
      <c r="VA1343" s="1174"/>
      <c r="VB1343" s="1175"/>
      <c r="VC1343" s="1173"/>
      <c r="VD1343" s="1174"/>
      <c r="VE1343" s="1175"/>
      <c r="VF1343" s="1173"/>
      <c r="VG1343" s="1174"/>
      <c r="VH1343" s="1175"/>
      <c r="VI1343" s="1173"/>
      <c r="VJ1343" s="1174"/>
      <c r="VK1343" s="1175"/>
      <c r="VL1343" s="1176"/>
      <c r="VM1343" s="1177"/>
      <c r="VN1343" s="1177"/>
      <c r="VO1343" s="1177"/>
      <c r="VP1343" s="1177"/>
      <c r="VQ1343" s="1177"/>
      <c r="VR1343" s="1177"/>
      <c r="VS1343" s="1177"/>
      <c r="VT1343" s="1177"/>
      <c r="VU1343" s="1178"/>
      <c r="VV1343" s="1178"/>
      <c r="VW1343" s="1179"/>
      <c r="WD1343" s="962"/>
      <c r="WE1343" s="962"/>
      <c r="WX1343" s="962"/>
      <c r="WY1343" s="10">
        <v>338</v>
      </c>
      <c r="WZ1343" s="1184"/>
      <c r="XA1343" s="1185"/>
      <c r="XB1343" s="1186"/>
      <c r="XC1343" s="1186"/>
      <c r="XD1343" s="1187"/>
      <c r="XF1343" s="1184"/>
      <c r="XG1343" s="1185"/>
      <c r="XH1343" s="1186"/>
      <c r="XI1343" s="1186"/>
      <c r="XJ1343" s="1187"/>
      <c r="XL1343" s="1184"/>
      <c r="XM1343" s="1185"/>
      <c r="XN1343" s="1186"/>
      <c r="XO1343" s="1186"/>
      <c r="XP1343" s="1187"/>
      <c r="XR1343" s="1184"/>
      <c r="XS1343" s="1185"/>
      <c r="XT1343" s="1186"/>
      <c r="XU1343" s="1186"/>
      <c r="XV1343" s="1187"/>
      <c r="XX1343" s="1184"/>
      <c r="XY1343" s="1185"/>
      <c r="XZ1343" s="1186"/>
      <c r="YA1343" s="1186"/>
      <c r="YB1343" s="1187"/>
      <c r="YD1343" s="962"/>
      <c r="YE1343" s="10">
        <v>338</v>
      </c>
      <c r="YF1343" s="1184"/>
      <c r="YG1343" s="1185"/>
      <c r="YH1343" s="1186"/>
      <c r="YI1343" s="1186"/>
      <c r="YJ1343" s="1187"/>
      <c r="YL1343" s="1184"/>
      <c r="YM1343" s="1185"/>
      <c r="YN1343" s="1186"/>
      <c r="YO1343" s="1186"/>
      <c r="YP1343" s="1187"/>
      <c r="YR1343" s="1184"/>
      <c r="YS1343" s="1185"/>
      <c r="YT1343" s="1186"/>
      <c r="YU1343" s="1186"/>
      <c r="YV1343" s="1187"/>
      <c r="YX1343" s="1184"/>
      <c r="YY1343" s="1185"/>
      <c r="YZ1343" s="1186"/>
      <c r="ZA1343" s="1186"/>
      <c r="ZB1343" s="1187"/>
      <c r="ZD1343" s="1184"/>
      <c r="ZE1343" s="1185"/>
      <c r="ZF1343" s="1186"/>
      <c r="ZG1343" s="1186"/>
      <c r="ZH1343" s="1187"/>
      <c r="ZJ1343" s="962"/>
    </row>
    <row r="1344" spans="2:686" ht="15.75">
      <c r="B1344" s="962"/>
      <c r="D1344" s="1157"/>
      <c r="E1344" s="1158"/>
      <c r="F1344" s="1158"/>
      <c r="G1344" s="1159"/>
      <c r="H1344" s="1160"/>
      <c r="J1344" s="10">
        <v>339</v>
      </c>
      <c r="K1344" s="1161"/>
      <c r="L1344" s="1162"/>
      <c r="M1344" s="1163"/>
      <c r="N1344" s="1163"/>
      <c r="O1344" s="1164"/>
      <c r="P1344" s="1165"/>
      <c r="Q1344" s="478"/>
      <c r="R1344" s="1166"/>
      <c r="S1344" s="1164"/>
      <c r="T1344" s="1165"/>
      <c r="U1344" s="1162"/>
      <c r="V1344" s="1163"/>
      <c r="W1344" s="1167"/>
      <c r="X1344" s="1162"/>
      <c r="Y1344" s="1163"/>
      <c r="Z1344" s="1168"/>
      <c r="AA1344" s="1167"/>
      <c r="AB1344" s="1162"/>
      <c r="AC1344" s="1163"/>
      <c r="AD1344" s="1168"/>
      <c r="AE1344" s="1167"/>
      <c r="AF1344" s="1162"/>
      <c r="AG1344" s="1169"/>
      <c r="AH1344" s="1168"/>
      <c r="AI1344" s="1167"/>
      <c r="AJ1344" s="1162"/>
      <c r="AK1344" s="1163"/>
      <c r="AL1344" s="1167"/>
      <c r="AN1344" s="1171"/>
      <c r="AO1344" s="1172"/>
      <c r="AQ1344" s="1162"/>
      <c r="AR1344" s="1170"/>
      <c r="AS1344" s="1162"/>
      <c r="AT1344" s="1167"/>
      <c r="AU1344" s="1162"/>
      <c r="AV1344" s="1167"/>
      <c r="AW1344" s="1170"/>
      <c r="AX1344" s="1170"/>
      <c r="AY1344" s="1173"/>
      <c r="AZ1344" s="1174"/>
      <c r="BA1344" s="1175"/>
      <c r="BB1344" s="1173"/>
      <c r="BC1344" s="1174"/>
      <c r="BD1344" s="1175"/>
      <c r="BE1344" s="1173"/>
      <c r="BF1344" s="1174"/>
      <c r="BG1344" s="1175"/>
      <c r="BH1344" s="1173"/>
      <c r="BI1344" s="1174"/>
      <c r="BJ1344" s="1175"/>
      <c r="BK1344" s="1173"/>
      <c r="BL1344" s="1174"/>
      <c r="BM1344" s="1175"/>
      <c r="BN1344" s="1173"/>
      <c r="BO1344" s="1174"/>
      <c r="BP1344" s="1175"/>
      <c r="BQ1344" s="1173"/>
      <c r="BR1344" s="1174"/>
      <c r="BS1344" s="1175"/>
      <c r="BT1344" s="1173"/>
      <c r="BU1344" s="1174"/>
      <c r="BV1344" s="1175"/>
      <c r="BW1344" s="1173"/>
      <c r="BX1344" s="1174"/>
      <c r="BY1344" s="1175"/>
      <c r="BZ1344" s="1173"/>
      <c r="CA1344" s="1174"/>
      <c r="CB1344" s="1175"/>
      <c r="CC1344" s="1173"/>
      <c r="CD1344" s="1174"/>
      <c r="CE1344" s="1175"/>
      <c r="CF1344" s="1176">
        <v>0</v>
      </c>
      <c r="CG1344" s="1177">
        <v>0</v>
      </c>
      <c r="CH1344" s="1177">
        <v>0</v>
      </c>
      <c r="CI1344" s="1177">
        <v>0</v>
      </c>
      <c r="CJ1344" s="1177">
        <v>0</v>
      </c>
      <c r="CK1344" s="1177">
        <v>0</v>
      </c>
      <c r="CL1344" s="1177">
        <v>0</v>
      </c>
      <c r="CM1344" s="1177">
        <v>0</v>
      </c>
      <c r="CN1344" s="1177">
        <v>0</v>
      </c>
      <c r="CO1344" s="1178">
        <v>0</v>
      </c>
      <c r="CP1344" s="1178"/>
      <c r="CQ1344" s="1179"/>
      <c r="CX1344" s="962"/>
      <c r="CZ1344" s="1157"/>
      <c r="DA1344" s="1158"/>
      <c r="DB1344" s="1158"/>
      <c r="DC1344" s="1159"/>
      <c r="DD1344" s="1160"/>
      <c r="DF1344" s="10">
        <v>339</v>
      </c>
      <c r="DG1344" s="1161"/>
      <c r="DH1344" s="1162"/>
      <c r="DI1344" s="1163"/>
      <c r="DJ1344" s="1163"/>
      <c r="DK1344" s="1164"/>
      <c r="DL1344" s="1165"/>
      <c r="DM1344" s="478"/>
      <c r="DN1344" s="1166"/>
      <c r="DO1344" s="1164"/>
      <c r="DP1344" s="1165"/>
      <c r="DQ1344" s="1162"/>
      <c r="DR1344" s="1163"/>
      <c r="DS1344" s="1167"/>
      <c r="DT1344" s="1162"/>
      <c r="DU1344" s="1163"/>
      <c r="DV1344" s="1168"/>
      <c r="DW1344" s="1167"/>
      <c r="DX1344" s="1162"/>
      <c r="DY1344" s="1163"/>
      <c r="DZ1344" s="1168"/>
      <c r="EA1344" s="1167"/>
      <c r="EB1344" s="1162"/>
      <c r="EC1344" s="1169"/>
      <c r="ED1344" s="1168"/>
      <c r="EE1344" s="1167"/>
      <c r="EF1344" s="1162"/>
      <c r="EG1344" s="1163"/>
      <c r="EH1344" s="1167"/>
      <c r="EJ1344" s="1171"/>
      <c r="EK1344" s="1172"/>
      <c r="EM1344" s="1162"/>
      <c r="EN1344" s="1170"/>
      <c r="EO1344" s="1162"/>
      <c r="EP1344" s="1167"/>
      <c r="EQ1344" s="1162"/>
      <c r="ER1344" s="1167"/>
      <c r="ES1344" s="1170"/>
      <c r="ET1344" s="1170"/>
      <c r="EU1344" s="1173"/>
      <c r="EV1344" s="1174"/>
      <c r="EW1344" s="1175"/>
      <c r="EX1344" s="1173"/>
      <c r="EY1344" s="1174"/>
      <c r="EZ1344" s="1175"/>
      <c r="FA1344" s="1173"/>
      <c r="FB1344" s="1174"/>
      <c r="FC1344" s="1175"/>
      <c r="FD1344" s="1173"/>
      <c r="FE1344" s="1174"/>
      <c r="FF1344" s="1175"/>
      <c r="FG1344" s="1173"/>
      <c r="FH1344" s="1174"/>
      <c r="FI1344" s="1175"/>
      <c r="FJ1344" s="1173"/>
      <c r="FK1344" s="1174"/>
      <c r="FL1344" s="1175"/>
      <c r="FM1344" s="1173"/>
      <c r="FN1344" s="1174"/>
      <c r="FO1344" s="1175"/>
      <c r="FP1344" s="1173"/>
      <c r="FQ1344" s="1174"/>
      <c r="FR1344" s="1175"/>
      <c r="FS1344" s="1173"/>
      <c r="FT1344" s="1174"/>
      <c r="FU1344" s="1175"/>
      <c r="FV1344" s="1173"/>
      <c r="FW1344" s="1174"/>
      <c r="FX1344" s="1175"/>
      <c r="FY1344" s="1173"/>
      <c r="FZ1344" s="1174"/>
      <c r="GA1344" s="1175"/>
      <c r="GB1344" s="1176">
        <v>0</v>
      </c>
      <c r="GC1344" s="1177">
        <v>0</v>
      </c>
      <c r="GD1344" s="1177">
        <v>0</v>
      </c>
      <c r="GE1344" s="1177">
        <v>0</v>
      </c>
      <c r="GF1344" s="1177">
        <v>0</v>
      </c>
      <c r="GG1344" s="1177">
        <v>0</v>
      </c>
      <c r="GH1344" s="1177">
        <v>0</v>
      </c>
      <c r="GI1344" s="1177">
        <v>0</v>
      </c>
      <c r="GJ1344" s="1177">
        <v>0</v>
      </c>
      <c r="GK1344" s="1178">
        <v>0</v>
      </c>
      <c r="GL1344" s="1178">
        <v>0</v>
      </c>
      <c r="GM1344" s="1179">
        <v>0</v>
      </c>
      <c r="GN1344" s="974"/>
      <c r="GO1344" s="974"/>
      <c r="GP1344" s="974"/>
      <c r="GQ1344" s="974"/>
      <c r="GR1344" s="974"/>
      <c r="GS1344" s="974"/>
      <c r="GT1344" s="962"/>
      <c r="GV1344" s="1157"/>
      <c r="GW1344" s="1158"/>
      <c r="GX1344" s="1158"/>
      <c r="GY1344" s="1159"/>
      <c r="GZ1344" s="1160"/>
      <c r="HB1344" s="10">
        <v>339</v>
      </c>
      <c r="HC1344" s="1161"/>
      <c r="HD1344" s="1162"/>
      <c r="HE1344" s="1163"/>
      <c r="HF1344" s="1163"/>
      <c r="HG1344" s="1164"/>
      <c r="HH1344" s="1165"/>
      <c r="HI1344" s="478"/>
      <c r="HJ1344" s="1166"/>
      <c r="HK1344" s="1164"/>
      <c r="HL1344" s="1165"/>
      <c r="HM1344" s="1162"/>
      <c r="HN1344" s="1163"/>
      <c r="HO1344" s="1167"/>
      <c r="HP1344" s="1162"/>
      <c r="HQ1344" s="1163"/>
      <c r="HR1344" s="1168"/>
      <c r="HS1344" s="1167"/>
      <c r="HT1344" s="1162"/>
      <c r="HU1344" s="1163"/>
      <c r="HV1344" s="1168"/>
      <c r="HW1344" s="1167"/>
      <c r="HX1344" s="1162"/>
      <c r="HY1344" s="1169"/>
      <c r="HZ1344" s="1168"/>
      <c r="IA1344" s="1167"/>
      <c r="IB1344" s="1162"/>
      <c r="IC1344" s="1163"/>
      <c r="ID1344" s="1167"/>
      <c r="IF1344" s="1171"/>
      <c r="IG1344" s="1172"/>
      <c r="II1344" s="1162"/>
      <c r="IJ1344" s="1170"/>
      <c r="IK1344" s="1162"/>
      <c r="IL1344" s="1167"/>
      <c r="IM1344" s="1162"/>
      <c r="IN1344" s="1167"/>
      <c r="IO1344" s="1170"/>
      <c r="IP1344" s="1170"/>
      <c r="IQ1344" s="1173"/>
      <c r="IR1344" s="1174"/>
      <c r="IS1344" s="1175"/>
      <c r="IT1344" s="1173"/>
      <c r="IU1344" s="1174"/>
      <c r="IV1344" s="1175"/>
      <c r="IW1344" s="1173"/>
      <c r="IX1344" s="1174"/>
      <c r="IY1344" s="1175"/>
      <c r="IZ1344" s="1173"/>
      <c r="JA1344" s="1174"/>
      <c r="JB1344" s="1175"/>
      <c r="JC1344" s="1173"/>
      <c r="JD1344" s="1174"/>
      <c r="JE1344" s="1175"/>
      <c r="JF1344" s="1173"/>
      <c r="JG1344" s="1174"/>
      <c r="JH1344" s="1175"/>
      <c r="JI1344" s="1173"/>
      <c r="JJ1344" s="1174"/>
      <c r="JK1344" s="1175"/>
      <c r="JL1344" s="1173"/>
      <c r="JM1344" s="1174"/>
      <c r="JN1344" s="1175"/>
      <c r="JO1344" s="1173"/>
      <c r="JP1344" s="1174"/>
      <c r="JQ1344" s="1175"/>
      <c r="JR1344" s="1173"/>
      <c r="JS1344" s="1174"/>
      <c r="JT1344" s="1175"/>
      <c r="JU1344" s="1173"/>
      <c r="JV1344" s="1174"/>
      <c r="JW1344" s="1175"/>
      <c r="JX1344" s="1176"/>
      <c r="JY1344" s="1177"/>
      <c r="JZ1344" s="1177"/>
      <c r="KA1344" s="1177"/>
      <c r="KB1344" s="1177"/>
      <c r="KC1344" s="1177"/>
      <c r="KD1344" s="1177"/>
      <c r="KE1344" s="1177"/>
      <c r="KF1344" s="1177"/>
      <c r="KG1344" s="1178"/>
      <c r="KH1344" s="1178"/>
      <c r="KI1344" s="1179"/>
      <c r="KP1344" s="962"/>
      <c r="KR1344" s="1157"/>
      <c r="KS1344" s="1158"/>
      <c r="KT1344" s="1158"/>
      <c r="KU1344" s="1159"/>
      <c r="KV1344" s="1160"/>
      <c r="KX1344" s="10">
        <v>339</v>
      </c>
      <c r="KY1344" s="1161"/>
      <c r="KZ1344" s="1162"/>
      <c r="LA1344" s="1163"/>
      <c r="LB1344" s="1163"/>
      <c r="LC1344" s="1164"/>
      <c r="LD1344" s="1165"/>
      <c r="LE1344" s="478"/>
      <c r="LF1344" s="1166"/>
      <c r="LG1344" s="1164"/>
      <c r="LH1344" s="1165"/>
      <c r="LI1344" s="1162"/>
      <c r="LJ1344" s="1163"/>
      <c r="LK1344" s="1167"/>
      <c r="LL1344" s="1162"/>
      <c r="LM1344" s="1163"/>
      <c r="LN1344" s="1168"/>
      <c r="LO1344" s="1167"/>
      <c r="LP1344" s="1162"/>
      <c r="LQ1344" s="1163"/>
      <c r="LR1344" s="1168"/>
      <c r="LS1344" s="1167"/>
      <c r="LT1344" s="1162"/>
      <c r="LU1344" s="1169"/>
      <c r="LV1344" s="1168"/>
      <c r="LW1344" s="1167"/>
      <c r="LX1344" s="1162"/>
      <c r="LY1344" s="1163"/>
      <c r="LZ1344" s="1167"/>
      <c r="MB1344" s="1171"/>
      <c r="MC1344" s="1172"/>
      <c r="ME1344" s="1162"/>
      <c r="MF1344" s="1170"/>
      <c r="MG1344" s="1162"/>
      <c r="MH1344" s="1167"/>
      <c r="MI1344" s="1162"/>
      <c r="MJ1344" s="1167"/>
      <c r="MK1344" s="1170"/>
      <c r="ML1344" s="1170"/>
      <c r="MM1344" s="1173"/>
      <c r="MN1344" s="1174"/>
      <c r="MO1344" s="1175"/>
      <c r="MP1344" s="1173"/>
      <c r="MQ1344" s="1174"/>
      <c r="MR1344" s="1175"/>
      <c r="MS1344" s="1173"/>
      <c r="MT1344" s="1174"/>
      <c r="MU1344" s="1175"/>
      <c r="MV1344" s="1173"/>
      <c r="MW1344" s="1174"/>
      <c r="MX1344" s="1175"/>
      <c r="MY1344" s="1173"/>
      <c r="MZ1344" s="1174"/>
      <c r="NA1344" s="1175"/>
      <c r="NB1344" s="1173"/>
      <c r="NC1344" s="1174"/>
      <c r="ND1344" s="1175"/>
      <c r="NE1344" s="1173"/>
      <c r="NF1344" s="1174"/>
      <c r="NG1344" s="1175"/>
      <c r="NH1344" s="1173"/>
      <c r="NI1344" s="1174"/>
      <c r="NJ1344" s="1175"/>
      <c r="NK1344" s="1173"/>
      <c r="NL1344" s="1174"/>
      <c r="NM1344" s="1175"/>
      <c r="NN1344" s="1173"/>
      <c r="NO1344" s="1174"/>
      <c r="NP1344" s="1175"/>
      <c r="NQ1344" s="1173"/>
      <c r="NR1344" s="1174"/>
      <c r="NS1344" s="1175"/>
      <c r="NT1344" s="1176"/>
      <c r="NU1344" s="1177"/>
      <c r="NV1344" s="1177"/>
      <c r="NW1344" s="1177"/>
      <c r="NX1344" s="1177"/>
      <c r="NY1344" s="1177"/>
      <c r="NZ1344" s="1177"/>
      <c r="OA1344" s="1177"/>
      <c r="OB1344" s="1177"/>
      <c r="OC1344" s="1178"/>
      <c r="OD1344" s="1178"/>
      <c r="OE1344" s="1179"/>
      <c r="OL1344" s="962"/>
      <c r="ON1344" s="1157"/>
      <c r="OO1344" s="1158"/>
      <c r="OP1344" s="1158"/>
      <c r="OQ1344" s="1159"/>
      <c r="OR1344" s="1160"/>
      <c r="OT1344" s="10">
        <v>339</v>
      </c>
      <c r="OU1344" s="1161"/>
      <c r="OV1344" s="1162"/>
      <c r="OW1344" s="1163"/>
      <c r="OX1344" s="1163"/>
      <c r="OY1344" s="1164"/>
      <c r="OZ1344" s="1165"/>
      <c r="PA1344" s="478"/>
      <c r="PB1344" s="1166"/>
      <c r="PC1344" s="1164"/>
      <c r="PD1344" s="1165"/>
      <c r="PE1344" s="1162"/>
      <c r="PF1344" s="1163"/>
      <c r="PG1344" s="1167"/>
      <c r="PH1344" s="1162"/>
      <c r="PI1344" s="1163"/>
      <c r="PJ1344" s="1168"/>
      <c r="PK1344" s="1167"/>
      <c r="PL1344" s="1162"/>
      <c r="PM1344" s="1163"/>
      <c r="PN1344" s="1168"/>
      <c r="PO1344" s="1167"/>
      <c r="PP1344" s="1162"/>
      <c r="PQ1344" s="1169"/>
      <c r="PR1344" s="1168"/>
      <c r="PS1344" s="1167"/>
      <c r="PT1344" s="1162"/>
      <c r="PU1344" s="1163"/>
      <c r="PV1344" s="1167"/>
      <c r="PX1344" s="1171"/>
      <c r="PY1344" s="1172"/>
      <c r="QA1344" s="1162"/>
      <c r="QB1344" s="1170"/>
      <c r="QC1344" s="1162"/>
      <c r="QD1344" s="1167"/>
      <c r="QE1344" s="1162"/>
      <c r="QF1344" s="1167"/>
      <c r="QG1344" s="1170"/>
      <c r="QH1344" s="1170"/>
      <c r="QI1344" s="1173"/>
      <c r="QJ1344" s="1174"/>
      <c r="QK1344" s="1175"/>
      <c r="QL1344" s="1173"/>
      <c r="QM1344" s="1174"/>
      <c r="QN1344" s="1175"/>
      <c r="QO1344" s="1173"/>
      <c r="QP1344" s="1174"/>
      <c r="QQ1344" s="1175"/>
      <c r="QR1344" s="1173"/>
      <c r="QS1344" s="1174"/>
      <c r="QT1344" s="1175"/>
      <c r="QU1344" s="1173"/>
      <c r="QV1344" s="1174"/>
      <c r="QW1344" s="1175"/>
      <c r="QX1344" s="1173"/>
      <c r="QY1344" s="1174"/>
      <c r="QZ1344" s="1175"/>
      <c r="RA1344" s="1173"/>
      <c r="RB1344" s="1174"/>
      <c r="RC1344" s="1175"/>
      <c r="RD1344" s="1173"/>
      <c r="RE1344" s="1174"/>
      <c r="RF1344" s="1175"/>
      <c r="RG1344" s="1173"/>
      <c r="RH1344" s="1174"/>
      <c r="RI1344" s="1175"/>
      <c r="RJ1344" s="1173"/>
      <c r="RK1344" s="1174"/>
      <c r="RL1344" s="1175"/>
      <c r="RM1344" s="1173"/>
      <c r="RN1344" s="1174"/>
      <c r="RO1344" s="1175"/>
      <c r="RP1344" s="1176"/>
      <c r="RQ1344" s="1177"/>
      <c r="RR1344" s="1177"/>
      <c r="RS1344" s="1177"/>
      <c r="RT1344" s="1177"/>
      <c r="RU1344" s="1177"/>
      <c r="RV1344" s="1177"/>
      <c r="RW1344" s="1177"/>
      <c r="RX1344" s="1177"/>
      <c r="RY1344" s="1178"/>
      <c r="RZ1344" s="1178"/>
      <c r="SA1344" s="1179"/>
      <c r="SH1344" s="962"/>
      <c r="SI1344" s="10">
        <v>339</v>
      </c>
      <c r="SJ1344" s="1157"/>
      <c r="SK1344" s="1158"/>
      <c r="SL1344" s="1158"/>
      <c r="SM1344" s="1159"/>
      <c r="SN1344" s="1160"/>
      <c r="SQ1344" s="1161"/>
      <c r="SR1344" s="1162"/>
      <c r="SS1344" s="1163"/>
      <c r="ST1344" s="1163"/>
      <c r="SU1344" s="1164"/>
      <c r="SV1344" s="1165"/>
      <c r="SW1344" s="478"/>
      <c r="SX1344" s="1166"/>
      <c r="SY1344" s="1164"/>
      <c r="SZ1344" s="1165"/>
      <c r="TA1344" s="1162"/>
      <c r="TB1344" s="1163"/>
      <c r="TC1344" s="1167"/>
      <c r="TD1344" s="1162"/>
      <c r="TE1344" s="1163"/>
      <c r="TF1344" s="1168"/>
      <c r="TG1344" s="1167"/>
      <c r="TH1344" s="1162"/>
      <c r="TI1344" s="1163"/>
      <c r="TJ1344" s="1168"/>
      <c r="TK1344" s="1167"/>
      <c r="TL1344" s="1162"/>
      <c r="TM1344" s="1169"/>
      <c r="TN1344" s="1168"/>
      <c r="TO1344" s="1167"/>
      <c r="TP1344" s="1162"/>
      <c r="TQ1344" s="1163"/>
      <c r="TR1344" s="1167"/>
      <c r="TT1344" s="1171"/>
      <c r="TU1344" s="1172"/>
      <c r="TW1344" s="1162"/>
      <c r="TX1344" s="1170"/>
      <c r="TY1344" s="1162"/>
      <c r="TZ1344" s="1167"/>
      <c r="UA1344" s="1162"/>
      <c r="UB1344" s="1167"/>
      <c r="UC1344" s="1170"/>
      <c r="UD1344" s="1170"/>
      <c r="UE1344" s="1173"/>
      <c r="UF1344" s="1174"/>
      <c r="UG1344" s="1175"/>
      <c r="UH1344" s="1173"/>
      <c r="UI1344" s="1174"/>
      <c r="UJ1344" s="1175"/>
      <c r="UK1344" s="1173"/>
      <c r="UL1344" s="1174"/>
      <c r="UM1344" s="1175"/>
      <c r="UN1344" s="1173"/>
      <c r="UO1344" s="1174"/>
      <c r="UP1344" s="1175"/>
      <c r="UQ1344" s="1173"/>
      <c r="UR1344" s="1174"/>
      <c r="US1344" s="1175"/>
      <c r="UT1344" s="1173"/>
      <c r="UU1344" s="1174"/>
      <c r="UV1344" s="1175"/>
      <c r="UW1344" s="1173"/>
      <c r="UX1344" s="1174"/>
      <c r="UY1344" s="1175"/>
      <c r="UZ1344" s="1173"/>
      <c r="VA1344" s="1174"/>
      <c r="VB1344" s="1175"/>
      <c r="VC1344" s="1173"/>
      <c r="VD1344" s="1174"/>
      <c r="VE1344" s="1175"/>
      <c r="VF1344" s="1173"/>
      <c r="VG1344" s="1174"/>
      <c r="VH1344" s="1175"/>
      <c r="VI1344" s="1173"/>
      <c r="VJ1344" s="1174"/>
      <c r="VK1344" s="1175"/>
      <c r="VL1344" s="1176"/>
      <c r="VM1344" s="1177"/>
      <c r="VN1344" s="1177"/>
      <c r="VO1344" s="1177"/>
      <c r="VP1344" s="1177"/>
      <c r="VQ1344" s="1177"/>
      <c r="VR1344" s="1177"/>
      <c r="VS1344" s="1177"/>
      <c r="VT1344" s="1177"/>
      <c r="VU1344" s="1178"/>
      <c r="VV1344" s="1178"/>
      <c r="VW1344" s="1179"/>
      <c r="WD1344" s="962"/>
      <c r="WE1344" s="962"/>
      <c r="WX1344" s="962"/>
      <c r="WY1344" s="10">
        <v>339</v>
      </c>
      <c r="WZ1344" s="1184"/>
      <c r="XA1344" s="1185"/>
      <c r="XB1344" s="1186"/>
      <c r="XC1344" s="1186"/>
      <c r="XD1344" s="1187"/>
      <c r="XF1344" s="1184"/>
      <c r="XG1344" s="1185"/>
      <c r="XH1344" s="1186"/>
      <c r="XI1344" s="1186"/>
      <c r="XJ1344" s="1187"/>
      <c r="XL1344" s="1184"/>
      <c r="XM1344" s="1185"/>
      <c r="XN1344" s="1186"/>
      <c r="XO1344" s="1186"/>
      <c r="XP1344" s="1187"/>
      <c r="XR1344" s="1184"/>
      <c r="XS1344" s="1185"/>
      <c r="XT1344" s="1186"/>
      <c r="XU1344" s="1186"/>
      <c r="XV1344" s="1187"/>
      <c r="XX1344" s="1184"/>
      <c r="XY1344" s="1185"/>
      <c r="XZ1344" s="1186"/>
      <c r="YA1344" s="1186"/>
      <c r="YB1344" s="1187"/>
      <c r="YD1344" s="962"/>
      <c r="YE1344" s="10">
        <v>339</v>
      </c>
      <c r="YF1344" s="1184"/>
      <c r="YG1344" s="1185"/>
      <c r="YH1344" s="1186"/>
      <c r="YI1344" s="1186"/>
      <c r="YJ1344" s="1187"/>
      <c r="YL1344" s="1184"/>
      <c r="YM1344" s="1185"/>
      <c r="YN1344" s="1186"/>
      <c r="YO1344" s="1186"/>
      <c r="YP1344" s="1187"/>
      <c r="YR1344" s="1184"/>
      <c r="YS1344" s="1185"/>
      <c r="YT1344" s="1186"/>
      <c r="YU1344" s="1186"/>
      <c r="YV1344" s="1187"/>
      <c r="YX1344" s="1184"/>
      <c r="YY1344" s="1185"/>
      <c r="YZ1344" s="1186"/>
      <c r="ZA1344" s="1186"/>
      <c r="ZB1344" s="1187"/>
      <c r="ZD1344" s="1184"/>
      <c r="ZE1344" s="1185"/>
      <c r="ZF1344" s="1186"/>
      <c r="ZG1344" s="1186"/>
      <c r="ZH1344" s="1187"/>
      <c r="ZJ1344" s="962"/>
    </row>
    <row r="1345" spans="2:686" ht="15.75">
      <c r="B1345" s="962"/>
      <c r="D1345" s="1157"/>
      <c r="E1345" s="1158"/>
      <c r="F1345" s="1158"/>
      <c r="G1345" s="1159"/>
      <c r="H1345" s="1160"/>
      <c r="J1345" s="10">
        <v>340</v>
      </c>
      <c r="K1345" s="1161"/>
      <c r="L1345" s="1162"/>
      <c r="M1345" s="1163"/>
      <c r="N1345" s="1163"/>
      <c r="O1345" s="1164"/>
      <c r="P1345" s="1165"/>
      <c r="Q1345" s="478"/>
      <c r="R1345" s="1166"/>
      <c r="S1345" s="1164"/>
      <c r="T1345" s="1165"/>
      <c r="U1345" s="1162"/>
      <c r="V1345" s="1163"/>
      <c r="W1345" s="1167"/>
      <c r="X1345" s="1162"/>
      <c r="Y1345" s="1163"/>
      <c r="Z1345" s="1168"/>
      <c r="AA1345" s="1167"/>
      <c r="AB1345" s="1162"/>
      <c r="AC1345" s="1163"/>
      <c r="AD1345" s="1168"/>
      <c r="AE1345" s="1167"/>
      <c r="AF1345" s="1162"/>
      <c r="AG1345" s="1169"/>
      <c r="AH1345" s="1168"/>
      <c r="AI1345" s="1167"/>
      <c r="AJ1345" s="1162"/>
      <c r="AK1345" s="1163"/>
      <c r="AL1345" s="1167"/>
      <c r="AN1345" s="1171"/>
      <c r="AO1345" s="1172"/>
      <c r="AQ1345" s="1162"/>
      <c r="AR1345" s="1170"/>
      <c r="AS1345" s="1162"/>
      <c r="AT1345" s="1167"/>
      <c r="AU1345" s="1162"/>
      <c r="AV1345" s="1167"/>
      <c r="AW1345" s="1170"/>
      <c r="AX1345" s="1170"/>
      <c r="AY1345" s="1173"/>
      <c r="AZ1345" s="1174"/>
      <c r="BA1345" s="1175"/>
      <c r="BB1345" s="1173"/>
      <c r="BC1345" s="1174"/>
      <c r="BD1345" s="1175"/>
      <c r="BE1345" s="1173"/>
      <c r="BF1345" s="1174"/>
      <c r="BG1345" s="1175"/>
      <c r="BH1345" s="1173"/>
      <c r="BI1345" s="1174"/>
      <c r="BJ1345" s="1175"/>
      <c r="BK1345" s="1173"/>
      <c r="BL1345" s="1174"/>
      <c r="BM1345" s="1175"/>
      <c r="BN1345" s="1173"/>
      <c r="BO1345" s="1174"/>
      <c r="BP1345" s="1175"/>
      <c r="BQ1345" s="1173"/>
      <c r="BR1345" s="1174"/>
      <c r="BS1345" s="1175"/>
      <c r="BT1345" s="1173"/>
      <c r="BU1345" s="1174"/>
      <c r="BV1345" s="1175"/>
      <c r="BW1345" s="1173"/>
      <c r="BX1345" s="1174"/>
      <c r="BY1345" s="1175"/>
      <c r="BZ1345" s="1173"/>
      <c r="CA1345" s="1174"/>
      <c r="CB1345" s="1175"/>
      <c r="CC1345" s="1173"/>
      <c r="CD1345" s="1174"/>
      <c r="CE1345" s="1175"/>
      <c r="CF1345" s="1176">
        <v>0</v>
      </c>
      <c r="CG1345" s="1177">
        <v>0</v>
      </c>
      <c r="CH1345" s="1177">
        <v>0</v>
      </c>
      <c r="CI1345" s="1177">
        <v>0</v>
      </c>
      <c r="CJ1345" s="1177">
        <v>0</v>
      </c>
      <c r="CK1345" s="1177">
        <v>0</v>
      </c>
      <c r="CL1345" s="1177">
        <v>0</v>
      </c>
      <c r="CM1345" s="1177">
        <v>0</v>
      </c>
      <c r="CN1345" s="1177">
        <v>0</v>
      </c>
      <c r="CO1345" s="1178">
        <v>0</v>
      </c>
      <c r="CP1345" s="1178"/>
      <c r="CQ1345" s="1179"/>
      <c r="CX1345" s="962"/>
      <c r="CZ1345" s="1157"/>
      <c r="DA1345" s="1158"/>
      <c r="DB1345" s="1158"/>
      <c r="DC1345" s="1159"/>
      <c r="DD1345" s="1160"/>
      <c r="DF1345" s="10">
        <v>340</v>
      </c>
      <c r="DG1345" s="1161"/>
      <c r="DH1345" s="1162"/>
      <c r="DI1345" s="1163"/>
      <c r="DJ1345" s="1163"/>
      <c r="DK1345" s="1164"/>
      <c r="DL1345" s="1165"/>
      <c r="DM1345" s="478"/>
      <c r="DN1345" s="1166"/>
      <c r="DO1345" s="1164"/>
      <c r="DP1345" s="1165"/>
      <c r="DQ1345" s="1162"/>
      <c r="DR1345" s="1163"/>
      <c r="DS1345" s="1167"/>
      <c r="DT1345" s="1162"/>
      <c r="DU1345" s="1163"/>
      <c r="DV1345" s="1168"/>
      <c r="DW1345" s="1167"/>
      <c r="DX1345" s="1162"/>
      <c r="DY1345" s="1163"/>
      <c r="DZ1345" s="1168"/>
      <c r="EA1345" s="1167"/>
      <c r="EB1345" s="1162"/>
      <c r="EC1345" s="1169"/>
      <c r="ED1345" s="1168"/>
      <c r="EE1345" s="1167"/>
      <c r="EF1345" s="1162"/>
      <c r="EG1345" s="1163"/>
      <c r="EH1345" s="1167"/>
      <c r="EJ1345" s="1171"/>
      <c r="EK1345" s="1172"/>
      <c r="EM1345" s="1162"/>
      <c r="EN1345" s="1170"/>
      <c r="EO1345" s="1162"/>
      <c r="EP1345" s="1167"/>
      <c r="EQ1345" s="1162"/>
      <c r="ER1345" s="1167"/>
      <c r="ES1345" s="1170"/>
      <c r="ET1345" s="1170"/>
      <c r="EU1345" s="1173"/>
      <c r="EV1345" s="1174"/>
      <c r="EW1345" s="1175"/>
      <c r="EX1345" s="1173"/>
      <c r="EY1345" s="1174"/>
      <c r="EZ1345" s="1175"/>
      <c r="FA1345" s="1173"/>
      <c r="FB1345" s="1174"/>
      <c r="FC1345" s="1175"/>
      <c r="FD1345" s="1173"/>
      <c r="FE1345" s="1174"/>
      <c r="FF1345" s="1175"/>
      <c r="FG1345" s="1173"/>
      <c r="FH1345" s="1174"/>
      <c r="FI1345" s="1175"/>
      <c r="FJ1345" s="1173"/>
      <c r="FK1345" s="1174"/>
      <c r="FL1345" s="1175"/>
      <c r="FM1345" s="1173"/>
      <c r="FN1345" s="1174"/>
      <c r="FO1345" s="1175"/>
      <c r="FP1345" s="1173"/>
      <c r="FQ1345" s="1174"/>
      <c r="FR1345" s="1175"/>
      <c r="FS1345" s="1173"/>
      <c r="FT1345" s="1174"/>
      <c r="FU1345" s="1175"/>
      <c r="FV1345" s="1173"/>
      <c r="FW1345" s="1174"/>
      <c r="FX1345" s="1175"/>
      <c r="FY1345" s="1173"/>
      <c r="FZ1345" s="1174"/>
      <c r="GA1345" s="1175"/>
      <c r="GB1345" s="1176">
        <v>0</v>
      </c>
      <c r="GC1345" s="1177">
        <v>0</v>
      </c>
      <c r="GD1345" s="1177">
        <v>0</v>
      </c>
      <c r="GE1345" s="1177">
        <v>0</v>
      </c>
      <c r="GF1345" s="1177">
        <v>0</v>
      </c>
      <c r="GG1345" s="1177">
        <v>0</v>
      </c>
      <c r="GH1345" s="1177">
        <v>0</v>
      </c>
      <c r="GI1345" s="1177">
        <v>0</v>
      </c>
      <c r="GJ1345" s="1177">
        <v>0</v>
      </c>
      <c r="GK1345" s="1178">
        <v>0</v>
      </c>
      <c r="GL1345" s="1178">
        <v>0</v>
      </c>
      <c r="GM1345" s="1179">
        <v>0</v>
      </c>
      <c r="GN1345" s="974"/>
      <c r="GO1345" s="974"/>
      <c r="GP1345" s="974"/>
      <c r="GQ1345" s="974"/>
      <c r="GR1345" s="974"/>
      <c r="GS1345" s="974"/>
      <c r="GT1345" s="962"/>
      <c r="GV1345" s="1157"/>
      <c r="GW1345" s="1158"/>
      <c r="GX1345" s="1158"/>
      <c r="GY1345" s="1159"/>
      <c r="GZ1345" s="1160"/>
      <c r="HB1345" s="10">
        <v>340</v>
      </c>
      <c r="HC1345" s="1161"/>
      <c r="HD1345" s="1162"/>
      <c r="HE1345" s="1163"/>
      <c r="HF1345" s="1163"/>
      <c r="HG1345" s="1164"/>
      <c r="HH1345" s="1165"/>
      <c r="HI1345" s="478"/>
      <c r="HJ1345" s="1166"/>
      <c r="HK1345" s="1164"/>
      <c r="HL1345" s="1165"/>
      <c r="HM1345" s="1162"/>
      <c r="HN1345" s="1163"/>
      <c r="HO1345" s="1167"/>
      <c r="HP1345" s="1162"/>
      <c r="HQ1345" s="1163"/>
      <c r="HR1345" s="1168"/>
      <c r="HS1345" s="1167"/>
      <c r="HT1345" s="1162"/>
      <c r="HU1345" s="1163"/>
      <c r="HV1345" s="1168"/>
      <c r="HW1345" s="1167"/>
      <c r="HX1345" s="1162"/>
      <c r="HY1345" s="1169"/>
      <c r="HZ1345" s="1168"/>
      <c r="IA1345" s="1167"/>
      <c r="IB1345" s="1162"/>
      <c r="IC1345" s="1163"/>
      <c r="ID1345" s="1167"/>
      <c r="IF1345" s="1171"/>
      <c r="IG1345" s="1172"/>
      <c r="II1345" s="1162"/>
      <c r="IJ1345" s="1170"/>
      <c r="IK1345" s="1162"/>
      <c r="IL1345" s="1167"/>
      <c r="IM1345" s="1162"/>
      <c r="IN1345" s="1167"/>
      <c r="IO1345" s="1170"/>
      <c r="IP1345" s="1170"/>
      <c r="IQ1345" s="1173"/>
      <c r="IR1345" s="1174"/>
      <c r="IS1345" s="1175"/>
      <c r="IT1345" s="1173"/>
      <c r="IU1345" s="1174"/>
      <c r="IV1345" s="1175"/>
      <c r="IW1345" s="1173"/>
      <c r="IX1345" s="1174"/>
      <c r="IY1345" s="1175"/>
      <c r="IZ1345" s="1173"/>
      <c r="JA1345" s="1174"/>
      <c r="JB1345" s="1175"/>
      <c r="JC1345" s="1173"/>
      <c r="JD1345" s="1174"/>
      <c r="JE1345" s="1175"/>
      <c r="JF1345" s="1173"/>
      <c r="JG1345" s="1174"/>
      <c r="JH1345" s="1175"/>
      <c r="JI1345" s="1173"/>
      <c r="JJ1345" s="1174"/>
      <c r="JK1345" s="1175"/>
      <c r="JL1345" s="1173"/>
      <c r="JM1345" s="1174"/>
      <c r="JN1345" s="1175"/>
      <c r="JO1345" s="1173"/>
      <c r="JP1345" s="1174"/>
      <c r="JQ1345" s="1175"/>
      <c r="JR1345" s="1173"/>
      <c r="JS1345" s="1174"/>
      <c r="JT1345" s="1175"/>
      <c r="JU1345" s="1173"/>
      <c r="JV1345" s="1174"/>
      <c r="JW1345" s="1175"/>
      <c r="JX1345" s="1176"/>
      <c r="JY1345" s="1177"/>
      <c r="JZ1345" s="1177"/>
      <c r="KA1345" s="1177"/>
      <c r="KB1345" s="1177"/>
      <c r="KC1345" s="1177"/>
      <c r="KD1345" s="1177"/>
      <c r="KE1345" s="1177"/>
      <c r="KF1345" s="1177"/>
      <c r="KG1345" s="1178"/>
      <c r="KH1345" s="1178"/>
      <c r="KI1345" s="1179"/>
      <c r="KP1345" s="962"/>
      <c r="KR1345" s="1157"/>
      <c r="KS1345" s="1158"/>
      <c r="KT1345" s="1158"/>
      <c r="KU1345" s="1159"/>
      <c r="KV1345" s="1160"/>
      <c r="KX1345" s="10">
        <v>340</v>
      </c>
      <c r="KY1345" s="1161"/>
      <c r="KZ1345" s="1162"/>
      <c r="LA1345" s="1163"/>
      <c r="LB1345" s="1163"/>
      <c r="LC1345" s="1164"/>
      <c r="LD1345" s="1165"/>
      <c r="LE1345" s="478"/>
      <c r="LF1345" s="1166"/>
      <c r="LG1345" s="1164"/>
      <c r="LH1345" s="1165"/>
      <c r="LI1345" s="1162"/>
      <c r="LJ1345" s="1163"/>
      <c r="LK1345" s="1167"/>
      <c r="LL1345" s="1162"/>
      <c r="LM1345" s="1163"/>
      <c r="LN1345" s="1168"/>
      <c r="LO1345" s="1167"/>
      <c r="LP1345" s="1162"/>
      <c r="LQ1345" s="1163"/>
      <c r="LR1345" s="1168"/>
      <c r="LS1345" s="1167"/>
      <c r="LT1345" s="1162"/>
      <c r="LU1345" s="1169"/>
      <c r="LV1345" s="1168"/>
      <c r="LW1345" s="1167"/>
      <c r="LX1345" s="1162"/>
      <c r="LY1345" s="1163"/>
      <c r="LZ1345" s="1167"/>
      <c r="MB1345" s="1171"/>
      <c r="MC1345" s="1172"/>
      <c r="ME1345" s="1162"/>
      <c r="MF1345" s="1170"/>
      <c r="MG1345" s="1162"/>
      <c r="MH1345" s="1167"/>
      <c r="MI1345" s="1162"/>
      <c r="MJ1345" s="1167"/>
      <c r="MK1345" s="1170"/>
      <c r="ML1345" s="1170"/>
      <c r="MM1345" s="1173"/>
      <c r="MN1345" s="1174"/>
      <c r="MO1345" s="1175"/>
      <c r="MP1345" s="1173"/>
      <c r="MQ1345" s="1174"/>
      <c r="MR1345" s="1175"/>
      <c r="MS1345" s="1173"/>
      <c r="MT1345" s="1174"/>
      <c r="MU1345" s="1175"/>
      <c r="MV1345" s="1173"/>
      <c r="MW1345" s="1174"/>
      <c r="MX1345" s="1175"/>
      <c r="MY1345" s="1173"/>
      <c r="MZ1345" s="1174"/>
      <c r="NA1345" s="1175"/>
      <c r="NB1345" s="1173"/>
      <c r="NC1345" s="1174"/>
      <c r="ND1345" s="1175"/>
      <c r="NE1345" s="1173"/>
      <c r="NF1345" s="1174"/>
      <c r="NG1345" s="1175"/>
      <c r="NH1345" s="1173"/>
      <c r="NI1345" s="1174"/>
      <c r="NJ1345" s="1175"/>
      <c r="NK1345" s="1173"/>
      <c r="NL1345" s="1174"/>
      <c r="NM1345" s="1175"/>
      <c r="NN1345" s="1173"/>
      <c r="NO1345" s="1174"/>
      <c r="NP1345" s="1175"/>
      <c r="NQ1345" s="1173"/>
      <c r="NR1345" s="1174"/>
      <c r="NS1345" s="1175"/>
      <c r="NT1345" s="1176"/>
      <c r="NU1345" s="1177"/>
      <c r="NV1345" s="1177"/>
      <c r="NW1345" s="1177"/>
      <c r="NX1345" s="1177"/>
      <c r="NY1345" s="1177"/>
      <c r="NZ1345" s="1177"/>
      <c r="OA1345" s="1177"/>
      <c r="OB1345" s="1177"/>
      <c r="OC1345" s="1178"/>
      <c r="OD1345" s="1178"/>
      <c r="OE1345" s="1179"/>
      <c r="OL1345" s="962"/>
      <c r="ON1345" s="1157"/>
      <c r="OO1345" s="1158"/>
      <c r="OP1345" s="1158"/>
      <c r="OQ1345" s="1159"/>
      <c r="OR1345" s="1160"/>
      <c r="OT1345" s="10">
        <v>340</v>
      </c>
      <c r="OU1345" s="1161"/>
      <c r="OV1345" s="1162"/>
      <c r="OW1345" s="1163"/>
      <c r="OX1345" s="1163"/>
      <c r="OY1345" s="1164"/>
      <c r="OZ1345" s="1165"/>
      <c r="PA1345" s="478"/>
      <c r="PB1345" s="1166"/>
      <c r="PC1345" s="1164"/>
      <c r="PD1345" s="1165"/>
      <c r="PE1345" s="1162"/>
      <c r="PF1345" s="1163"/>
      <c r="PG1345" s="1167"/>
      <c r="PH1345" s="1162"/>
      <c r="PI1345" s="1163"/>
      <c r="PJ1345" s="1168"/>
      <c r="PK1345" s="1167"/>
      <c r="PL1345" s="1162"/>
      <c r="PM1345" s="1163"/>
      <c r="PN1345" s="1168"/>
      <c r="PO1345" s="1167"/>
      <c r="PP1345" s="1162"/>
      <c r="PQ1345" s="1169"/>
      <c r="PR1345" s="1168"/>
      <c r="PS1345" s="1167"/>
      <c r="PT1345" s="1162"/>
      <c r="PU1345" s="1163"/>
      <c r="PV1345" s="1167"/>
      <c r="PX1345" s="1171"/>
      <c r="PY1345" s="1172"/>
      <c r="QA1345" s="1162"/>
      <c r="QB1345" s="1170"/>
      <c r="QC1345" s="1162"/>
      <c r="QD1345" s="1167"/>
      <c r="QE1345" s="1162"/>
      <c r="QF1345" s="1167"/>
      <c r="QG1345" s="1170"/>
      <c r="QH1345" s="1170"/>
      <c r="QI1345" s="1173"/>
      <c r="QJ1345" s="1174"/>
      <c r="QK1345" s="1175"/>
      <c r="QL1345" s="1173"/>
      <c r="QM1345" s="1174"/>
      <c r="QN1345" s="1175"/>
      <c r="QO1345" s="1173"/>
      <c r="QP1345" s="1174"/>
      <c r="QQ1345" s="1175"/>
      <c r="QR1345" s="1173"/>
      <c r="QS1345" s="1174"/>
      <c r="QT1345" s="1175"/>
      <c r="QU1345" s="1173"/>
      <c r="QV1345" s="1174"/>
      <c r="QW1345" s="1175"/>
      <c r="QX1345" s="1173"/>
      <c r="QY1345" s="1174"/>
      <c r="QZ1345" s="1175"/>
      <c r="RA1345" s="1173"/>
      <c r="RB1345" s="1174"/>
      <c r="RC1345" s="1175"/>
      <c r="RD1345" s="1173"/>
      <c r="RE1345" s="1174"/>
      <c r="RF1345" s="1175"/>
      <c r="RG1345" s="1173"/>
      <c r="RH1345" s="1174"/>
      <c r="RI1345" s="1175"/>
      <c r="RJ1345" s="1173"/>
      <c r="RK1345" s="1174"/>
      <c r="RL1345" s="1175"/>
      <c r="RM1345" s="1173"/>
      <c r="RN1345" s="1174"/>
      <c r="RO1345" s="1175"/>
      <c r="RP1345" s="1176"/>
      <c r="RQ1345" s="1177"/>
      <c r="RR1345" s="1177"/>
      <c r="RS1345" s="1177"/>
      <c r="RT1345" s="1177"/>
      <c r="RU1345" s="1177"/>
      <c r="RV1345" s="1177"/>
      <c r="RW1345" s="1177"/>
      <c r="RX1345" s="1177"/>
      <c r="RY1345" s="1178"/>
      <c r="RZ1345" s="1178"/>
      <c r="SA1345" s="1179"/>
      <c r="SH1345" s="962"/>
      <c r="SI1345" s="10">
        <v>340</v>
      </c>
      <c r="SJ1345" s="1157"/>
      <c r="SK1345" s="1158"/>
      <c r="SL1345" s="1158"/>
      <c r="SM1345" s="1159"/>
      <c r="SN1345" s="1160"/>
      <c r="SQ1345" s="1161"/>
      <c r="SR1345" s="1162"/>
      <c r="SS1345" s="1163"/>
      <c r="ST1345" s="1163"/>
      <c r="SU1345" s="1164"/>
      <c r="SV1345" s="1165"/>
      <c r="SW1345" s="478"/>
      <c r="SX1345" s="1166"/>
      <c r="SY1345" s="1164"/>
      <c r="SZ1345" s="1165"/>
      <c r="TA1345" s="1162"/>
      <c r="TB1345" s="1163"/>
      <c r="TC1345" s="1167"/>
      <c r="TD1345" s="1162"/>
      <c r="TE1345" s="1163"/>
      <c r="TF1345" s="1168"/>
      <c r="TG1345" s="1167"/>
      <c r="TH1345" s="1162"/>
      <c r="TI1345" s="1163"/>
      <c r="TJ1345" s="1168"/>
      <c r="TK1345" s="1167"/>
      <c r="TL1345" s="1162"/>
      <c r="TM1345" s="1169"/>
      <c r="TN1345" s="1168"/>
      <c r="TO1345" s="1167"/>
      <c r="TP1345" s="1162"/>
      <c r="TQ1345" s="1163"/>
      <c r="TR1345" s="1167"/>
      <c r="TT1345" s="1171"/>
      <c r="TU1345" s="1172"/>
      <c r="TW1345" s="1162"/>
      <c r="TX1345" s="1170"/>
      <c r="TY1345" s="1162"/>
      <c r="TZ1345" s="1167"/>
      <c r="UA1345" s="1162"/>
      <c r="UB1345" s="1167"/>
      <c r="UC1345" s="1170"/>
      <c r="UD1345" s="1170"/>
      <c r="UE1345" s="1173"/>
      <c r="UF1345" s="1174"/>
      <c r="UG1345" s="1175"/>
      <c r="UH1345" s="1173"/>
      <c r="UI1345" s="1174"/>
      <c r="UJ1345" s="1175"/>
      <c r="UK1345" s="1173"/>
      <c r="UL1345" s="1174"/>
      <c r="UM1345" s="1175"/>
      <c r="UN1345" s="1173"/>
      <c r="UO1345" s="1174"/>
      <c r="UP1345" s="1175"/>
      <c r="UQ1345" s="1173"/>
      <c r="UR1345" s="1174"/>
      <c r="US1345" s="1175"/>
      <c r="UT1345" s="1173"/>
      <c r="UU1345" s="1174"/>
      <c r="UV1345" s="1175"/>
      <c r="UW1345" s="1173"/>
      <c r="UX1345" s="1174"/>
      <c r="UY1345" s="1175"/>
      <c r="UZ1345" s="1173"/>
      <c r="VA1345" s="1174"/>
      <c r="VB1345" s="1175"/>
      <c r="VC1345" s="1173"/>
      <c r="VD1345" s="1174"/>
      <c r="VE1345" s="1175"/>
      <c r="VF1345" s="1173"/>
      <c r="VG1345" s="1174"/>
      <c r="VH1345" s="1175"/>
      <c r="VI1345" s="1173"/>
      <c r="VJ1345" s="1174"/>
      <c r="VK1345" s="1175"/>
      <c r="VL1345" s="1176"/>
      <c r="VM1345" s="1177"/>
      <c r="VN1345" s="1177"/>
      <c r="VO1345" s="1177"/>
      <c r="VP1345" s="1177"/>
      <c r="VQ1345" s="1177"/>
      <c r="VR1345" s="1177"/>
      <c r="VS1345" s="1177"/>
      <c r="VT1345" s="1177"/>
      <c r="VU1345" s="1178"/>
      <c r="VV1345" s="1178"/>
      <c r="VW1345" s="1179"/>
      <c r="WD1345" s="962"/>
      <c r="WE1345" s="962"/>
      <c r="WX1345" s="962"/>
      <c r="WY1345" s="10">
        <v>340</v>
      </c>
      <c r="WZ1345" s="1184"/>
      <c r="XA1345" s="1185"/>
      <c r="XB1345" s="1186"/>
      <c r="XC1345" s="1186"/>
      <c r="XD1345" s="1187"/>
      <c r="XF1345" s="1184"/>
      <c r="XG1345" s="1185"/>
      <c r="XH1345" s="1186"/>
      <c r="XI1345" s="1186"/>
      <c r="XJ1345" s="1187"/>
      <c r="XL1345" s="1184"/>
      <c r="XM1345" s="1185"/>
      <c r="XN1345" s="1186"/>
      <c r="XO1345" s="1186"/>
      <c r="XP1345" s="1187"/>
      <c r="XR1345" s="1184"/>
      <c r="XS1345" s="1185"/>
      <c r="XT1345" s="1186"/>
      <c r="XU1345" s="1186"/>
      <c r="XV1345" s="1187"/>
      <c r="XX1345" s="1184"/>
      <c r="XY1345" s="1185"/>
      <c r="XZ1345" s="1186"/>
      <c r="YA1345" s="1186"/>
      <c r="YB1345" s="1187"/>
      <c r="YD1345" s="962"/>
      <c r="YE1345" s="10">
        <v>340</v>
      </c>
      <c r="YF1345" s="1184"/>
      <c r="YG1345" s="1185"/>
      <c r="YH1345" s="1186"/>
      <c r="YI1345" s="1186"/>
      <c r="YJ1345" s="1187"/>
      <c r="YL1345" s="1184"/>
      <c r="YM1345" s="1185"/>
      <c r="YN1345" s="1186"/>
      <c r="YO1345" s="1186"/>
      <c r="YP1345" s="1187"/>
      <c r="YR1345" s="1184"/>
      <c r="YS1345" s="1185"/>
      <c r="YT1345" s="1186"/>
      <c r="YU1345" s="1186"/>
      <c r="YV1345" s="1187"/>
      <c r="YX1345" s="1184"/>
      <c r="YY1345" s="1185"/>
      <c r="YZ1345" s="1186"/>
      <c r="ZA1345" s="1186"/>
      <c r="ZB1345" s="1187"/>
      <c r="ZD1345" s="1184"/>
      <c r="ZE1345" s="1185"/>
      <c r="ZF1345" s="1186"/>
      <c r="ZG1345" s="1186"/>
      <c r="ZH1345" s="1187"/>
      <c r="ZJ1345" s="962"/>
    </row>
    <row r="1346" spans="2:686" ht="15.75">
      <c r="B1346" s="962"/>
      <c r="D1346" s="1157"/>
      <c r="E1346" s="1158"/>
      <c r="F1346" s="1158"/>
      <c r="G1346" s="1159"/>
      <c r="H1346" s="1160"/>
      <c r="J1346" s="10">
        <v>341</v>
      </c>
      <c r="K1346" s="1161"/>
      <c r="L1346" s="1162"/>
      <c r="M1346" s="1163"/>
      <c r="N1346" s="1163"/>
      <c r="O1346" s="1164"/>
      <c r="P1346" s="1165"/>
      <c r="Q1346" s="478"/>
      <c r="R1346" s="1166"/>
      <c r="S1346" s="1164"/>
      <c r="T1346" s="1165"/>
      <c r="U1346" s="1162"/>
      <c r="V1346" s="1163"/>
      <c r="W1346" s="1167"/>
      <c r="X1346" s="1162"/>
      <c r="Y1346" s="1163"/>
      <c r="Z1346" s="1168"/>
      <c r="AA1346" s="1167"/>
      <c r="AB1346" s="1162"/>
      <c r="AC1346" s="1163"/>
      <c r="AD1346" s="1168"/>
      <c r="AE1346" s="1167"/>
      <c r="AF1346" s="1162"/>
      <c r="AG1346" s="1169"/>
      <c r="AH1346" s="1168"/>
      <c r="AI1346" s="1167"/>
      <c r="AJ1346" s="1162"/>
      <c r="AK1346" s="1163"/>
      <c r="AL1346" s="1167"/>
      <c r="AN1346" s="1171"/>
      <c r="AO1346" s="1172"/>
      <c r="AQ1346" s="1162"/>
      <c r="AR1346" s="1170"/>
      <c r="AS1346" s="1162"/>
      <c r="AT1346" s="1167"/>
      <c r="AU1346" s="1162"/>
      <c r="AV1346" s="1167"/>
      <c r="AW1346" s="1170"/>
      <c r="AX1346" s="1170"/>
      <c r="AY1346" s="1173"/>
      <c r="AZ1346" s="1174"/>
      <c r="BA1346" s="1175"/>
      <c r="BB1346" s="1173"/>
      <c r="BC1346" s="1174"/>
      <c r="BD1346" s="1175"/>
      <c r="BE1346" s="1173"/>
      <c r="BF1346" s="1174"/>
      <c r="BG1346" s="1175"/>
      <c r="BH1346" s="1173"/>
      <c r="BI1346" s="1174"/>
      <c r="BJ1346" s="1175"/>
      <c r="BK1346" s="1173"/>
      <c r="BL1346" s="1174"/>
      <c r="BM1346" s="1175"/>
      <c r="BN1346" s="1173"/>
      <c r="BO1346" s="1174"/>
      <c r="BP1346" s="1175"/>
      <c r="BQ1346" s="1173"/>
      <c r="BR1346" s="1174"/>
      <c r="BS1346" s="1175"/>
      <c r="BT1346" s="1173"/>
      <c r="BU1346" s="1174"/>
      <c r="BV1346" s="1175"/>
      <c r="BW1346" s="1173"/>
      <c r="BX1346" s="1174"/>
      <c r="BY1346" s="1175"/>
      <c r="BZ1346" s="1173"/>
      <c r="CA1346" s="1174"/>
      <c r="CB1346" s="1175"/>
      <c r="CC1346" s="1173"/>
      <c r="CD1346" s="1174"/>
      <c r="CE1346" s="1175"/>
      <c r="CF1346" s="1176">
        <v>0</v>
      </c>
      <c r="CG1346" s="1177">
        <v>0</v>
      </c>
      <c r="CH1346" s="1177">
        <v>0</v>
      </c>
      <c r="CI1346" s="1177">
        <v>0</v>
      </c>
      <c r="CJ1346" s="1177">
        <v>0</v>
      </c>
      <c r="CK1346" s="1177">
        <v>0</v>
      </c>
      <c r="CL1346" s="1177">
        <v>0</v>
      </c>
      <c r="CM1346" s="1177">
        <v>0</v>
      </c>
      <c r="CN1346" s="1177">
        <v>0</v>
      </c>
      <c r="CO1346" s="1178">
        <v>0</v>
      </c>
      <c r="CP1346" s="1178"/>
      <c r="CQ1346" s="1179"/>
      <c r="CX1346" s="962"/>
      <c r="CZ1346" s="1157"/>
      <c r="DA1346" s="1158"/>
      <c r="DB1346" s="1158"/>
      <c r="DC1346" s="1159"/>
      <c r="DD1346" s="1160"/>
      <c r="DF1346" s="10">
        <v>341</v>
      </c>
      <c r="DG1346" s="1161"/>
      <c r="DH1346" s="1162"/>
      <c r="DI1346" s="1163"/>
      <c r="DJ1346" s="1163"/>
      <c r="DK1346" s="1164"/>
      <c r="DL1346" s="1165"/>
      <c r="DM1346" s="478"/>
      <c r="DN1346" s="1166"/>
      <c r="DO1346" s="1164"/>
      <c r="DP1346" s="1165"/>
      <c r="DQ1346" s="1162"/>
      <c r="DR1346" s="1163"/>
      <c r="DS1346" s="1167"/>
      <c r="DT1346" s="1162"/>
      <c r="DU1346" s="1163"/>
      <c r="DV1346" s="1168"/>
      <c r="DW1346" s="1167"/>
      <c r="DX1346" s="1162"/>
      <c r="DY1346" s="1163"/>
      <c r="DZ1346" s="1168"/>
      <c r="EA1346" s="1167"/>
      <c r="EB1346" s="1162"/>
      <c r="EC1346" s="1169"/>
      <c r="ED1346" s="1168"/>
      <c r="EE1346" s="1167"/>
      <c r="EF1346" s="1162"/>
      <c r="EG1346" s="1163"/>
      <c r="EH1346" s="1167"/>
      <c r="EJ1346" s="1171"/>
      <c r="EK1346" s="1172"/>
      <c r="EM1346" s="1162"/>
      <c r="EN1346" s="1170"/>
      <c r="EO1346" s="1162"/>
      <c r="EP1346" s="1167"/>
      <c r="EQ1346" s="1162"/>
      <c r="ER1346" s="1167"/>
      <c r="ES1346" s="1170"/>
      <c r="ET1346" s="1170"/>
      <c r="EU1346" s="1173"/>
      <c r="EV1346" s="1174"/>
      <c r="EW1346" s="1175"/>
      <c r="EX1346" s="1173"/>
      <c r="EY1346" s="1174"/>
      <c r="EZ1346" s="1175"/>
      <c r="FA1346" s="1173"/>
      <c r="FB1346" s="1174"/>
      <c r="FC1346" s="1175"/>
      <c r="FD1346" s="1173"/>
      <c r="FE1346" s="1174"/>
      <c r="FF1346" s="1175"/>
      <c r="FG1346" s="1173"/>
      <c r="FH1346" s="1174"/>
      <c r="FI1346" s="1175"/>
      <c r="FJ1346" s="1173"/>
      <c r="FK1346" s="1174"/>
      <c r="FL1346" s="1175"/>
      <c r="FM1346" s="1173"/>
      <c r="FN1346" s="1174"/>
      <c r="FO1346" s="1175"/>
      <c r="FP1346" s="1173"/>
      <c r="FQ1346" s="1174"/>
      <c r="FR1346" s="1175"/>
      <c r="FS1346" s="1173"/>
      <c r="FT1346" s="1174"/>
      <c r="FU1346" s="1175"/>
      <c r="FV1346" s="1173"/>
      <c r="FW1346" s="1174"/>
      <c r="FX1346" s="1175"/>
      <c r="FY1346" s="1173"/>
      <c r="FZ1346" s="1174"/>
      <c r="GA1346" s="1175"/>
      <c r="GB1346" s="1176">
        <v>0</v>
      </c>
      <c r="GC1346" s="1177">
        <v>0</v>
      </c>
      <c r="GD1346" s="1177">
        <v>0</v>
      </c>
      <c r="GE1346" s="1177">
        <v>0</v>
      </c>
      <c r="GF1346" s="1177">
        <v>0</v>
      </c>
      <c r="GG1346" s="1177">
        <v>0</v>
      </c>
      <c r="GH1346" s="1177">
        <v>0</v>
      </c>
      <c r="GI1346" s="1177">
        <v>0</v>
      </c>
      <c r="GJ1346" s="1177">
        <v>0</v>
      </c>
      <c r="GK1346" s="1178">
        <v>0</v>
      </c>
      <c r="GL1346" s="1178">
        <v>0</v>
      </c>
      <c r="GM1346" s="1179">
        <v>0</v>
      </c>
      <c r="GN1346" s="974"/>
      <c r="GO1346" s="974"/>
      <c r="GP1346" s="974"/>
      <c r="GQ1346" s="974"/>
      <c r="GR1346" s="974"/>
      <c r="GS1346" s="974"/>
      <c r="GT1346" s="962"/>
      <c r="GV1346" s="1157"/>
      <c r="GW1346" s="1158"/>
      <c r="GX1346" s="1158"/>
      <c r="GY1346" s="1159"/>
      <c r="GZ1346" s="1160"/>
      <c r="HB1346" s="10">
        <v>341</v>
      </c>
      <c r="HC1346" s="1161"/>
      <c r="HD1346" s="1162"/>
      <c r="HE1346" s="1163"/>
      <c r="HF1346" s="1163"/>
      <c r="HG1346" s="1164"/>
      <c r="HH1346" s="1165"/>
      <c r="HI1346" s="478"/>
      <c r="HJ1346" s="1166"/>
      <c r="HK1346" s="1164"/>
      <c r="HL1346" s="1165"/>
      <c r="HM1346" s="1162"/>
      <c r="HN1346" s="1163"/>
      <c r="HO1346" s="1167"/>
      <c r="HP1346" s="1162"/>
      <c r="HQ1346" s="1163"/>
      <c r="HR1346" s="1168"/>
      <c r="HS1346" s="1167"/>
      <c r="HT1346" s="1162"/>
      <c r="HU1346" s="1163"/>
      <c r="HV1346" s="1168"/>
      <c r="HW1346" s="1167"/>
      <c r="HX1346" s="1162"/>
      <c r="HY1346" s="1169"/>
      <c r="HZ1346" s="1168"/>
      <c r="IA1346" s="1167"/>
      <c r="IB1346" s="1162"/>
      <c r="IC1346" s="1163"/>
      <c r="ID1346" s="1167"/>
      <c r="IF1346" s="1171"/>
      <c r="IG1346" s="1172"/>
      <c r="II1346" s="1162"/>
      <c r="IJ1346" s="1170"/>
      <c r="IK1346" s="1162"/>
      <c r="IL1346" s="1167"/>
      <c r="IM1346" s="1162"/>
      <c r="IN1346" s="1167"/>
      <c r="IO1346" s="1170"/>
      <c r="IP1346" s="1170"/>
      <c r="IQ1346" s="1173"/>
      <c r="IR1346" s="1174"/>
      <c r="IS1346" s="1175"/>
      <c r="IT1346" s="1173"/>
      <c r="IU1346" s="1174"/>
      <c r="IV1346" s="1175"/>
      <c r="IW1346" s="1173"/>
      <c r="IX1346" s="1174"/>
      <c r="IY1346" s="1175"/>
      <c r="IZ1346" s="1173"/>
      <c r="JA1346" s="1174"/>
      <c r="JB1346" s="1175"/>
      <c r="JC1346" s="1173"/>
      <c r="JD1346" s="1174"/>
      <c r="JE1346" s="1175"/>
      <c r="JF1346" s="1173"/>
      <c r="JG1346" s="1174"/>
      <c r="JH1346" s="1175"/>
      <c r="JI1346" s="1173"/>
      <c r="JJ1346" s="1174"/>
      <c r="JK1346" s="1175"/>
      <c r="JL1346" s="1173"/>
      <c r="JM1346" s="1174"/>
      <c r="JN1346" s="1175"/>
      <c r="JO1346" s="1173"/>
      <c r="JP1346" s="1174"/>
      <c r="JQ1346" s="1175"/>
      <c r="JR1346" s="1173"/>
      <c r="JS1346" s="1174"/>
      <c r="JT1346" s="1175"/>
      <c r="JU1346" s="1173"/>
      <c r="JV1346" s="1174"/>
      <c r="JW1346" s="1175"/>
      <c r="JX1346" s="1176"/>
      <c r="JY1346" s="1177"/>
      <c r="JZ1346" s="1177"/>
      <c r="KA1346" s="1177"/>
      <c r="KB1346" s="1177"/>
      <c r="KC1346" s="1177"/>
      <c r="KD1346" s="1177"/>
      <c r="KE1346" s="1177"/>
      <c r="KF1346" s="1177"/>
      <c r="KG1346" s="1178"/>
      <c r="KH1346" s="1178"/>
      <c r="KI1346" s="1179"/>
      <c r="KP1346" s="962"/>
      <c r="KR1346" s="1157"/>
      <c r="KS1346" s="1158"/>
      <c r="KT1346" s="1158"/>
      <c r="KU1346" s="1159"/>
      <c r="KV1346" s="1160"/>
      <c r="KX1346" s="10">
        <v>341</v>
      </c>
      <c r="KY1346" s="1161"/>
      <c r="KZ1346" s="1162"/>
      <c r="LA1346" s="1163"/>
      <c r="LB1346" s="1163"/>
      <c r="LC1346" s="1164"/>
      <c r="LD1346" s="1165"/>
      <c r="LE1346" s="478"/>
      <c r="LF1346" s="1166"/>
      <c r="LG1346" s="1164"/>
      <c r="LH1346" s="1165"/>
      <c r="LI1346" s="1162"/>
      <c r="LJ1346" s="1163"/>
      <c r="LK1346" s="1167"/>
      <c r="LL1346" s="1162"/>
      <c r="LM1346" s="1163"/>
      <c r="LN1346" s="1168"/>
      <c r="LO1346" s="1167"/>
      <c r="LP1346" s="1162"/>
      <c r="LQ1346" s="1163"/>
      <c r="LR1346" s="1168"/>
      <c r="LS1346" s="1167"/>
      <c r="LT1346" s="1162"/>
      <c r="LU1346" s="1169"/>
      <c r="LV1346" s="1168"/>
      <c r="LW1346" s="1167"/>
      <c r="LX1346" s="1162"/>
      <c r="LY1346" s="1163"/>
      <c r="LZ1346" s="1167"/>
      <c r="MB1346" s="1171"/>
      <c r="MC1346" s="1172"/>
      <c r="ME1346" s="1162"/>
      <c r="MF1346" s="1170"/>
      <c r="MG1346" s="1162"/>
      <c r="MH1346" s="1167"/>
      <c r="MI1346" s="1162"/>
      <c r="MJ1346" s="1167"/>
      <c r="MK1346" s="1170"/>
      <c r="ML1346" s="1170"/>
      <c r="MM1346" s="1173"/>
      <c r="MN1346" s="1174"/>
      <c r="MO1346" s="1175"/>
      <c r="MP1346" s="1173"/>
      <c r="MQ1346" s="1174"/>
      <c r="MR1346" s="1175"/>
      <c r="MS1346" s="1173"/>
      <c r="MT1346" s="1174"/>
      <c r="MU1346" s="1175"/>
      <c r="MV1346" s="1173"/>
      <c r="MW1346" s="1174"/>
      <c r="MX1346" s="1175"/>
      <c r="MY1346" s="1173"/>
      <c r="MZ1346" s="1174"/>
      <c r="NA1346" s="1175"/>
      <c r="NB1346" s="1173"/>
      <c r="NC1346" s="1174"/>
      <c r="ND1346" s="1175"/>
      <c r="NE1346" s="1173"/>
      <c r="NF1346" s="1174"/>
      <c r="NG1346" s="1175"/>
      <c r="NH1346" s="1173"/>
      <c r="NI1346" s="1174"/>
      <c r="NJ1346" s="1175"/>
      <c r="NK1346" s="1173"/>
      <c r="NL1346" s="1174"/>
      <c r="NM1346" s="1175"/>
      <c r="NN1346" s="1173"/>
      <c r="NO1346" s="1174"/>
      <c r="NP1346" s="1175"/>
      <c r="NQ1346" s="1173"/>
      <c r="NR1346" s="1174"/>
      <c r="NS1346" s="1175"/>
      <c r="NT1346" s="1176"/>
      <c r="NU1346" s="1177"/>
      <c r="NV1346" s="1177"/>
      <c r="NW1346" s="1177"/>
      <c r="NX1346" s="1177"/>
      <c r="NY1346" s="1177"/>
      <c r="NZ1346" s="1177"/>
      <c r="OA1346" s="1177"/>
      <c r="OB1346" s="1177"/>
      <c r="OC1346" s="1178"/>
      <c r="OD1346" s="1178"/>
      <c r="OE1346" s="1179"/>
      <c r="OL1346" s="962"/>
      <c r="ON1346" s="1157"/>
      <c r="OO1346" s="1158"/>
      <c r="OP1346" s="1158"/>
      <c r="OQ1346" s="1159"/>
      <c r="OR1346" s="1160"/>
      <c r="OT1346" s="10">
        <v>341</v>
      </c>
      <c r="OU1346" s="1161"/>
      <c r="OV1346" s="1162"/>
      <c r="OW1346" s="1163"/>
      <c r="OX1346" s="1163"/>
      <c r="OY1346" s="1164"/>
      <c r="OZ1346" s="1165"/>
      <c r="PA1346" s="478"/>
      <c r="PB1346" s="1166"/>
      <c r="PC1346" s="1164"/>
      <c r="PD1346" s="1165"/>
      <c r="PE1346" s="1162"/>
      <c r="PF1346" s="1163"/>
      <c r="PG1346" s="1167"/>
      <c r="PH1346" s="1162"/>
      <c r="PI1346" s="1163"/>
      <c r="PJ1346" s="1168"/>
      <c r="PK1346" s="1167"/>
      <c r="PL1346" s="1162"/>
      <c r="PM1346" s="1163"/>
      <c r="PN1346" s="1168"/>
      <c r="PO1346" s="1167"/>
      <c r="PP1346" s="1162"/>
      <c r="PQ1346" s="1169"/>
      <c r="PR1346" s="1168"/>
      <c r="PS1346" s="1167"/>
      <c r="PT1346" s="1162"/>
      <c r="PU1346" s="1163"/>
      <c r="PV1346" s="1167"/>
      <c r="PX1346" s="1171"/>
      <c r="PY1346" s="1172"/>
      <c r="QA1346" s="1162"/>
      <c r="QB1346" s="1170"/>
      <c r="QC1346" s="1162"/>
      <c r="QD1346" s="1167"/>
      <c r="QE1346" s="1162"/>
      <c r="QF1346" s="1167"/>
      <c r="QG1346" s="1170"/>
      <c r="QH1346" s="1170"/>
      <c r="QI1346" s="1173"/>
      <c r="QJ1346" s="1174"/>
      <c r="QK1346" s="1175"/>
      <c r="QL1346" s="1173"/>
      <c r="QM1346" s="1174"/>
      <c r="QN1346" s="1175"/>
      <c r="QO1346" s="1173"/>
      <c r="QP1346" s="1174"/>
      <c r="QQ1346" s="1175"/>
      <c r="QR1346" s="1173"/>
      <c r="QS1346" s="1174"/>
      <c r="QT1346" s="1175"/>
      <c r="QU1346" s="1173"/>
      <c r="QV1346" s="1174"/>
      <c r="QW1346" s="1175"/>
      <c r="QX1346" s="1173"/>
      <c r="QY1346" s="1174"/>
      <c r="QZ1346" s="1175"/>
      <c r="RA1346" s="1173"/>
      <c r="RB1346" s="1174"/>
      <c r="RC1346" s="1175"/>
      <c r="RD1346" s="1173"/>
      <c r="RE1346" s="1174"/>
      <c r="RF1346" s="1175"/>
      <c r="RG1346" s="1173"/>
      <c r="RH1346" s="1174"/>
      <c r="RI1346" s="1175"/>
      <c r="RJ1346" s="1173"/>
      <c r="RK1346" s="1174"/>
      <c r="RL1346" s="1175"/>
      <c r="RM1346" s="1173"/>
      <c r="RN1346" s="1174"/>
      <c r="RO1346" s="1175"/>
      <c r="RP1346" s="1176"/>
      <c r="RQ1346" s="1177"/>
      <c r="RR1346" s="1177"/>
      <c r="RS1346" s="1177"/>
      <c r="RT1346" s="1177"/>
      <c r="RU1346" s="1177"/>
      <c r="RV1346" s="1177"/>
      <c r="RW1346" s="1177"/>
      <c r="RX1346" s="1177"/>
      <c r="RY1346" s="1178"/>
      <c r="RZ1346" s="1178"/>
      <c r="SA1346" s="1179"/>
      <c r="SH1346" s="962"/>
      <c r="SI1346" s="10">
        <v>341</v>
      </c>
      <c r="SJ1346" s="1157"/>
      <c r="SK1346" s="1158"/>
      <c r="SL1346" s="1158"/>
      <c r="SM1346" s="1159"/>
      <c r="SN1346" s="1160"/>
      <c r="SQ1346" s="1161"/>
      <c r="SR1346" s="1162"/>
      <c r="SS1346" s="1163"/>
      <c r="ST1346" s="1163"/>
      <c r="SU1346" s="1164"/>
      <c r="SV1346" s="1165"/>
      <c r="SW1346" s="478"/>
      <c r="SX1346" s="1166"/>
      <c r="SY1346" s="1164"/>
      <c r="SZ1346" s="1165"/>
      <c r="TA1346" s="1162"/>
      <c r="TB1346" s="1163"/>
      <c r="TC1346" s="1167"/>
      <c r="TD1346" s="1162"/>
      <c r="TE1346" s="1163"/>
      <c r="TF1346" s="1168"/>
      <c r="TG1346" s="1167"/>
      <c r="TH1346" s="1162"/>
      <c r="TI1346" s="1163"/>
      <c r="TJ1346" s="1168"/>
      <c r="TK1346" s="1167"/>
      <c r="TL1346" s="1162"/>
      <c r="TM1346" s="1169"/>
      <c r="TN1346" s="1168"/>
      <c r="TO1346" s="1167"/>
      <c r="TP1346" s="1162"/>
      <c r="TQ1346" s="1163"/>
      <c r="TR1346" s="1167"/>
      <c r="TT1346" s="1171"/>
      <c r="TU1346" s="1172"/>
      <c r="TW1346" s="1162"/>
      <c r="TX1346" s="1170"/>
      <c r="TY1346" s="1162"/>
      <c r="TZ1346" s="1167"/>
      <c r="UA1346" s="1162"/>
      <c r="UB1346" s="1167"/>
      <c r="UC1346" s="1170"/>
      <c r="UD1346" s="1170"/>
      <c r="UE1346" s="1173"/>
      <c r="UF1346" s="1174"/>
      <c r="UG1346" s="1175"/>
      <c r="UH1346" s="1173"/>
      <c r="UI1346" s="1174"/>
      <c r="UJ1346" s="1175"/>
      <c r="UK1346" s="1173"/>
      <c r="UL1346" s="1174"/>
      <c r="UM1346" s="1175"/>
      <c r="UN1346" s="1173"/>
      <c r="UO1346" s="1174"/>
      <c r="UP1346" s="1175"/>
      <c r="UQ1346" s="1173"/>
      <c r="UR1346" s="1174"/>
      <c r="US1346" s="1175"/>
      <c r="UT1346" s="1173"/>
      <c r="UU1346" s="1174"/>
      <c r="UV1346" s="1175"/>
      <c r="UW1346" s="1173"/>
      <c r="UX1346" s="1174"/>
      <c r="UY1346" s="1175"/>
      <c r="UZ1346" s="1173"/>
      <c r="VA1346" s="1174"/>
      <c r="VB1346" s="1175"/>
      <c r="VC1346" s="1173"/>
      <c r="VD1346" s="1174"/>
      <c r="VE1346" s="1175"/>
      <c r="VF1346" s="1173"/>
      <c r="VG1346" s="1174"/>
      <c r="VH1346" s="1175"/>
      <c r="VI1346" s="1173"/>
      <c r="VJ1346" s="1174"/>
      <c r="VK1346" s="1175"/>
      <c r="VL1346" s="1176"/>
      <c r="VM1346" s="1177"/>
      <c r="VN1346" s="1177"/>
      <c r="VO1346" s="1177"/>
      <c r="VP1346" s="1177"/>
      <c r="VQ1346" s="1177"/>
      <c r="VR1346" s="1177"/>
      <c r="VS1346" s="1177"/>
      <c r="VT1346" s="1177"/>
      <c r="VU1346" s="1178"/>
      <c r="VV1346" s="1178"/>
      <c r="VW1346" s="1179"/>
      <c r="WD1346" s="962"/>
      <c r="WE1346" s="962"/>
      <c r="WX1346" s="962"/>
      <c r="WY1346" s="10">
        <v>341</v>
      </c>
      <c r="WZ1346" s="1184"/>
      <c r="XA1346" s="1185"/>
      <c r="XB1346" s="1186"/>
      <c r="XC1346" s="1186"/>
      <c r="XD1346" s="1187"/>
      <c r="XF1346" s="1184"/>
      <c r="XG1346" s="1185"/>
      <c r="XH1346" s="1186"/>
      <c r="XI1346" s="1186"/>
      <c r="XJ1346" s="1187"/>
      <c r="XL1346" s="1184"/>
      <c r="XM1346" s="1185"/>
      <c r="XN1346" s="1186"/>
      <c r="XO1346" s="1186"/>
      <c r="XP1346" s="1187"/>
      <c r="XR1346" s="1184"/>
      <c r="XS1346" s="1185"/>
      <c r="XT1346" s="1186"/>
      <c r="XU1346" s="1186"/>
      <c r="XV1346" s="1187"/>
      <c r="XX1346" s="1184"/>
      <c r="XY1346" s="1185"/>
      <c r="XZ1346" s="1186"/>
      <c r="YA1346" s="1186"/>
      <c r="YB1346" s="1187"/>
      <c r="YD1346" s="962"/>
      <c r="YE1346" s="10">
        <v>341</v>
      </c>
      <c r="YF1346" s="1184"/>
      <c r="YG1346" s="1185"/>
      <c r="YH1346" s="1186"/>
      <c r="YI1346" s="1186"/>
      <c r="YJ1346" s="1187"/>
      <c r="YL1346" s="1184"/>
      <c r="YM1346" s="1185"/>
      <c r="YN1346" s="1186"/>
      <c r="YO1346" s="1186"/>
      <c r="YP1346" s="1187"/>
      <c r="YR1346" s="1184"/>
      <c r="YS1346" s="1185"/>
      <c r="YT1346" s="1186"/>
      <c r="YU1346" s="1186"/>
      <c r="YV1346" s="1187"/>
      <c r="YX1346" s="1184"/>
      <c r="YY1346" s="1185"/>
      <c r="YZ1346" s="1186"/>
      <c r="ZA1346" s="1186"/>
      <c r="ZB1346" s="1187"/>
      <c r="ZD1346" s="1184"/>
      <c r="ZE1346" s="1185"/>
      <c r="ZF1346" s="1186"/>
      <c r="ZG1346" s="1186"/>
      <c r="ZH1346" s="1187"/>
      <c r="ZJ1346" s="962"/>
    </row>
    <row r="1347" spans="2:686" ht="15.75">
      <c r="B1347" s="962"/>
      <c r="D1347" s="1157"/>
      <c r="E1347" s="1158"/>
      <c r="F1347" s="1158"/>
      <c r="G1347" s="1159"/>
      <c r="H1347" s="1160"/>
      <c r="J1347" s="10">
        <v>342</v>
      </c>
      <c r="K1347" s="1161"/>
      <c r="L1347" s="1162"/>
      <c r="M1347" s="1163"/>
      <c r="N1347" s="1163"/>
      <c r="O1347" s="1164"/>
      <c r="P1347" s="1165"/>
      <c r="Q1347" s="478"/>
      <c r="R1347" s="1166"/>
      <c r="S1347" s="1164"/>
      <c r="T1347" s="1165"/>
      <c r="U1347" s="1162"/>
      <c r="V1347" s="1163"/>
      <c r="W1347" s="1167"/>
      <c r="X1347" s="1162"/>
      <c r="Y1347" s="1163"/>
      <c r="Z1347" s="1168"/>
      <c r="AA1347" s="1167"/>
      <c r="AB1347" s="1162"/>
      <c r="AC1347" s="1163"/>
      <c r="AD1347" s="1168"/>
      <c r="AE1347" s="1167"/>
      <c r="AF1347" s="1162"/>
      <c r="AG1347" s="1169"/>
      <c r="AH1347" s="1168"/>
      <c r="AI1347" s="1167"/>
      <c r="AJ1347" s="1162"/>
      <c r="AK1347" s="1163"/>
      <c r="AL1347" s="1167"/>
      <c r="AN1347" s="1171"/>
      <c r="AO1347" s="1172"/>
      <c r="AQ1347" s="1162"/>
      <c r="AR1347" s="1170"/>
      <c r="AS1347" s="1162"/>
      <c r="AT1347" s="1167"/>
      <c r="AU1347" s="1162"/>
      <c r="AV1347" s="1167"/>
      <c r="AW1347" s="1170"/>
      <c r="AX1347" s="1170"/>
      <c r="AY1347" s="1173"/>
      <c r="AZ1347" s="1174"/>
      <c r="BA1347" s="1175"/>
      <c r="BB1347" s="1173"/>
      <c r="BC1347" s="1174"/>
      <c r="BD1347" s="1175"/>
      <c r="BE1347" s="1173"/>
      <c r="BF1347" s="1174"/>
      <c r="BG1347" s="1175"/>
      <c r="BH1347" s="1173"/>
      <c r="BI1347" s="1174"/>
      <c r="BJ1347" s="1175"/>
      <c r="BK1347" s="1173"/>
      <c r="BL1347" s="1174"/>
      <c r="BM1347" s="1175"/>
      <c r="BN1347" s="1173"/>
      <c r="BO1347" s="1174"/>
      <c r="BP1347" s="1175"/>
      <c r="BQ1347" s="1173"/>
      <c r="BR1347" s="1174"/>
      <c r="BS1347" s="1175"/>
      <c r="BT1347" s="1173"/>
      <c r="BU1347" s="1174"/>
      <c r="BV1347" s="1175"/>
      <c r="BW1347" s="1173"/>
      <c r="BX1347" s="1174"/>
      <c r="BY1347" s="1175"/>
      <c r="BZ1347" s="1173"/>
      <c r="CA1347" s="1174"/>
      <c r="CB1347" s="1175"/>
      <c r="CC1347" s="1173"/>
      <c r="CD1347" s="1174"/>
      <c r="CE1347" s="1175"/>
      <c r="CF1347" s="1176">
        <v>0</v>
      </c>
      <c r="CG1347" s="1177">
        <v>0</v>
      </c>
      <c r="CH1347" s="1177">
        <v>0</v>
      </c>
      <c r="CI1347" s="1177">
        <v>0</v>
      </c>
      <c r="CJ1347" s="1177">
        <v>0</v>
      </c>
      <c r="CK1347" s="1177">
        <v>0</v>
      </c>
      <c r="CL1347" s="1177">
        <v>0</v>
      </c>
      <c r="CM1347" s="1177">
        <v>0</v>
      </c>
      <c r="CN1347" s="1177">
        <v>0</v>
      </c>
      <c r="CO1347" s="1178">
        <v>0</v>
      </c>
      <c r="CP1347" s="1178"/>
      <c r="CQ1347" s="1179"/>
      <c r="CX1347" s="962"/>
      <c r="CZ1347" s="1157"/>
      <c r="DA1347" s="1158"/>
      <c r="DB1347" s="1158"/>
      <c r="DC1347" s="1159"/>
      <c r="DD1347" s="1160"/>
      <c r="DF1347" s="10">
        <v>342</v>
      </c>
      <c r="DG1347" s="1161"/>
      <c r="DH1347" s="1162"/>
      <c r="DI1347" s="1163"/>
      <c r="DJ1347" s="1163"/>
      <c r="DK1347" s="1164"/>
      <c r="DL1347" s="1165"/>
      <c r="DM1347" s="478"/>
      <c r="DN1347" s="1166"/>
      <c r="DO1347" s="1164"/>
      <c r="DP1347" s="1165"/>
      <c r="DQ1347" s="1162"/>
      <c r="DR1347" s="1163"/>
      <c r="DS1347" s="1167"/>
      <c r="DT1347" s="1162"/>
      <c r="DU1347" s="1163"/>
      <c r="DV1347" s="1168"/>
      <c r="DW1347" s="1167"/>
      <c r="DX1347" s="1162"/>
      <c r="DY1347" s="1163"/>
      <c r="DZ1347" s="1168"/>
      <c r="EA1347" s="1167"/>
      <c r="EB1347" s="1162"/>
      <c r="EC1347" s="1169"/>
      <c r="ED1347" s="1168"/>
      <c r="EE1347" s="1167"/>
      <c r="EF1347" s="1162"/>
      <c r="EG1347" s="1163"/>
      <c r="EH1347" s="1167"/>
      <c r="EJ1347" s="1171"/>
      <c r="EK1347" s="1172"/>
      <c r="EM1347" s="1162"/>
      <c r="EN1347" s="1170"/>
      <c r="EO1347" s="1162"/>
      <c r="EP1347" s="1167"/>
      <c r="EQ1347" s="1162"/>
      <c r="ER1347" s="1167"/>
      <c r="ES1347" s="1170"/>
      <c r="ET1347" s="1170"/>
      <c r="EU1347" s="1173"/>
      <c r="EV1347" s="1174"/>
      <c r="EW1347" s="1175"/>
      <c r="EX1347" s="1173"/>
      <c r="EY1347" s="1174"/>
      <c r="EZ1347" s="1175"/>
      <c r="FA1347" s="1173"/>
      <c r="FB1347" s="1174"/>
      <c r="FC1347" s="1175"/>
      <c r="FD1347" s="1173"/>
      <c r="FE1347" s="1174"/>
      <c r="FF1347" s="1175"/>
      <c r="FG1347" s="1173"/>
      <c r="FH1347" s="1174"/>
      <c r="FI1347" s="1175"/>
      <c r="FJ1347" s="1173"/>
      <c r="FK1347" s="1174"/>
      <c r="FL1347" s="1175"/>
      <c r="FM1347" s="1173"/>
      <c r="FN1347" s="1174"/>
      <c r="FO1347" s="1175"/>
      <c r="FP1347" s="1173"/>
      <c r="FQ1347" s="1174"/>
      <c r="FR1347" s="1175"/>
      <c r="FS1347" s="1173"/>
      <c r="FT1347" s="1174"/>
      <c r="FU1347" s="1175"/>
      <c r="FV1347" s="1173"/>
      <c r="FW1347" s="1174"/>
      <c r="FX1347" s="1175"/>
      <c r="FY1347" s="1173"/>
      <c r="FZ1347" s="1174"/>
      <c r="GA1347" s="1175"/>
      <c r="GB1347" s="1176">
        <v>0</v>
      </c>
      <c r="GC1347" s="1177">
        <v>0</v>
      </c>
      <c r="GD1347" s="1177">
        <v>0</v>
      </c>
      <c r="GE1347" s="1177">
        <v>0</v>
      </c>
      <c r="GF1347" s="1177">
        <v>0</v>
      </c>
      <c r="GG1347" s="1177">
        <v>0</v>
      </c>
      <c r="GH1347" s="1177">
        <v>0</v>
      </c>
      <c r="GI1347" s="1177">
        <v>0</v>
      </c>
      <c r="GJ1347" s="1177">
        <v>0</v>
      </c>
      <c r="GK1347" s="1178">
        <v>0</v>
      </c>
      <c r="GL1347" s="1178">
        <v>0</v>
      </c>
      <c r="GM1347" s="1179">
        <v>0</v>
      </c>
      <c r="GN1347" s="974"/>
      <c r="GO1347" s="974"/>
      <c r="GP1347" s="974"/>
      <c r="GQ1347" s="974"/>
      <c r="GR1347" s="974"/>
      <c r="GS1347" s="974"/>
      <c r="GT1347" s="962"/>
      <c r="GV1347" s="1157"/>
      <c r="GW1347" s="1158"/>
      <c r="GX1347" s="1158"/>
      <c r="GY1347" s="1159"/>
      <c r="GZ1347" s="1160"/>
      <c r="HB1347" s="10">
        <v>342</v>
      </c>
      <c r="HC1347" s="1161"/>
      <c r="HD1347" s="1162"/>
      <c r="HE1347" s="1163"/>
      <c r="HF1347" s="1163"/>
      <c r="HG1347" s="1164"/>
      <c r="HH1347" s="1165"/>
      <c r="HI1347" s="478"/>
      <c r="HJ1347" s="1166"/>
      <c r="HK1347" s="1164"/>
      <c r="HL1347" s="1165"/>
      <c r="HM1347" s="1162"/>
      <c r="HN1347" s="1163"/>
      <c r="HO1347" s="1167"/>
      <c r="HP1347" s="1162"/>
      <c r="HQ1347" s="1163"/>
      <c r="HR1347" s="1168"/>
      <c r="HS1347" s="1167"/>
      <c r="HT1347" s="1162"/>
      <c r="HU1347" s="1163"/>
      <c r="HV1347" s="1168"/>
      <c r="HW1347" s="1167"/>
      <c r="HX1347" s="1162"/>
      <c r="HY1347" s="1169"/>
      <c r="HZ1347" s="1168"/>
      <c r="IA1347" s="1167"/>
      <c r="IB1347" s="1162"/>
      <c r="IC1347" s="1163"/>
      <c r="ID1347" s="1167"/>
      <c r="IF1347" s="1171"/>
      <c r="IG1347" s="1172"/>
      <c r="II1347" s="1162"/>
      <c r="IJ1347" s="1170"/>
      <c r="IK1347" s="1162"/>
      <c r="IL1347" s="1167"/>
      <c r="IM1347" s="1162"/>
      <c r="IN1347" s="1167"/>
      <c r="IO1347" s="1170"/>
      <c r="IP1347" s="1170"/>
      <c r="IQ1347" s="1173"/>
      <c r="IR1347" s="1174"/>
      <c r="IS1347" s="1175"/>
      <c r="IT1347" s="1173"/>
      <c r="IU1347" s="1174"/>
      <c r="IV1347" s="1175"/>
      <c r="IW1347" s="1173"/>
      <c r="IX1347" s="1174"/>
      <c r="IY1347" s="1175"/>
      <c r="IZ1347" s="1173"/>
      <c r="JA1347" s="1174"/>
      <c r="JB1347" s="1175"/>
      <c r="JC1347" s="1173"/>
      <c r="JD1347" s="1174"/>
      <c r="JE1347" s="1175"/>
      <c r="JF1347" s="1173"/>
      <c r="JG1347" s="1174"/>
      <c r="JH1347" s="1175"/>
      <c r="JI1347" s="1173"/>
      <c r="JJ1347" s="1174"/>
      <c r="JK1347" s="1175"/>
      <c r="JL1347" s="1173"/>
      <c r="JM1347" s="1174"/>
      <c r="JN1347" s="1175"/>
      <c r="JO1347" s="1173"/>
      <c r="JP1347" s="1174"/>
      <c r="JQ1347" s="1175"/>
      <c r="JR1347" s="1173"/>
      <c r="JS1347" s="1174"/>
      <c r="JT1347" s="1175"/>
      <c r="JU1347" s="1173"/>
      <c r="JV1347" s="1174"/>
      <c r="JW1347" s="1175"/>
      <c r="JX1347" s="1176"/>
      <c r="JY1347" s="1177"/>
      <c r="JZ1347" s="1177"/>
      <c r="KA1347" s="1177"/>
      <c r="KB1347" s="1177"/>
      <c r="KC1347" s="1177"/>
      <c r="KD1347" s="1177"/>
      <c r="KE1347" s="1177"/>
      <c r="KF1347" s="1177"/>
      <c r="KG1347" s="1178"/>
      <c r="KH1347" s="1178"/>
      <c r="KI1347" s="1179"/>
      <c r="KP1347" s="962"/>
      <c r="KR1347" s="1157"/>
      <c r="KS1347" s="1158"/>
      <c r="KT1347" s="1158"/>
      <c r="KU1347" s="1159"/>
      <c r="KV1347" s="1160"/>
      <c r="KX1347" s="10">
        <v>342</v>
      </c>
      <c r="KY1347" s="1161"/>
      <c r="KZ1347" s="1162"/>
      <c r="LA1347" s="1163"/>
      <c r="LB1347" s="1163"/>
      <c r="LC1347" s="1164"/>
      <c r="LD1347" s="1165"/>
      <c r="LE1347" s="478"/>
      <c r="LF1347" s="1166"/>
      <c r="LG1347" s="1164"/>
      <c r="LH1347" s="1165"/>
      <c r="LI1347" s="1162"/>
      <c r="LJ1347" s="1163"/>
      <c r="LK1347" s="1167"/>
      <c r="LL1347" s="1162"/>
      <c r="LM1347" s="1163"/>
      <c r="LN1347" s="1168"/>
      <c r="LO1347" s="1167"/>
      <c r="LP1347" s="1162"/>
      <c r="LQ1347" s="1163"/>
      <c r="LR1347" s="1168"/>
      <c r="LS1347" s="1167"/>
      <c r="LT1347" s="1162"/>
      <c r="LU1347" s="1169"/>
      <c r="LV1347" s="1168"/>
      <c r="LW1347" s="1167"/>
      <c r="LX1347" s="1162"/>
      <c r="LY1347" s="1163"/>
      <c r="LZ1347" s="1167"/>
      <c r="MB1347" s="1171"/>
      <c r="MC1347" s="1172"/>
      <c r="ME1347" s="1162"/>
      <c r="MF1347" s="1170"/>
      <c r="MG1347" s="1162"/>
      <c r="MH1347" s="1167"/>
      <c r="MI1347" s="1162"/>
      <c r="MJ1347" s="1167"/>
      <c r="MK1347" s="1170"/>
      <c r="ML1347" s="1170"/>
      <c r="MM1347" s="1173"/>
      <c r="MN1347" s="1174"/>
      <c r="MO1347" s="1175"/>
      <c r="MP1347" s="1173"/>
      <c r="MQ1347" s="1174"/>
      <c r="MR1347" s="1175"/>
      <c r="MS1347" s="1173"/>
      <c r="MT1347" s="1174"/>
      <c r="MU1347" s="1175"/>
      <c r="MV1347" s="1173"/>
      <c r="MW1347" s="1174"/>
      <c r="MX1347" s="1175"/>
      <c r="MY1347" s="1173"/>
      <c r="MZ1347" s="1174"/>
      <c r="NA1347" s="1175"/>
      <c r="NB1347" s="1173"/>
      <c r="NC1347" s="1174"/>
      <c r="ND1347" s="1175"/>
      <c r="NE1347" s="1173"/>
      <c r="NF1347" s="1174"/>
      <c r="NG1347" s="1175"/>
      <c r="NH1347" s="1173"/>
      <c r="NI1347" s="1174"/>
      <c r="NJ1347" s="1175"/>
      <c r="NK1347" s="1173"/>
      <c r="NL1347" s="1174"/>
      <c r="NM1347" s="1175"/>
      <c r="NN1347" s="1173"/>
      <c r="NO1347" s="1174"/>
      <c r="NP1347" s="1175"/>
      <c r="NQ1347" s="1173"/>
      <c r="NR1347" s="1174"/>
      <c r="NS1347" s="1175"/>
      <c r="NT1347" s="1176"/>
      <c r="NU1347" s="1177"/>
      <c r="NV1347" s="1177"/>
      <c r="NW1347" s="1177"/>
      <c r="NX1347" s="1177"/>
      <c r="NY1347" s="1177"/>
      <c r="NZ1347" s="1177"/>
      <c r="OA1347" s="1177"/>
      <c r="OB1347" s="1177"/>
      <c r="OC1347" s="1178"/>
      <c r="OD1347" s="1178"/>
      <c r="OE1347" s="1179"/>
      <c r="OL1347" s="962"/>
      <c r="ON1347" s="1157"/>
      <c r="OO1347" s="1158"/>
      <c r="OP1347" s="1158"/>
      <c r="OQ1347" s="1159"/>
      <c r="OR1347" s="1160"/>
      <c r="OT1347" s="10">
        <v>342</v>
      </c>
      <c r="OU1347" s="1161"/>
      <c r="OV1347" s="1162"/>
      <c r="OW1347" s="1163"/>
      <c r="OX1347" s="1163"/>
      <c r="OY1347" s="1164"/>
      <c r="OZ1347" s="1165"/>
      <c r="PA1347" s="478"/>
      <c r="PB1347" s="1166"/>
      <c r="PC1347" s="1164"/>
      <c r="PD1347" s="1165"/>
      <c r="PE1347" s="1162"/>
      <c r="PF1347" s="1163"/>
      <c r="PG1347" s="1167"/>
      <c r="PH1347" s="1162"/>
      <c r="PI1347" s="1163"/>
      <c r="PJ1347" s="1168"/>
      <c r="PK1347" s="1167"/>
      <c r="PL1347" s="1162"/>
      <c r="PM1347" s="1163"/>
      <c r="PN1347" s="1168"/>
      <c r="PO1347" s="1167"/>
      <c r="PP1347" s="1162"/>
      <c r="PQ1347" s="1169"/>
      <c r="PR1347" s="1168"/>
      <c r="PS1347" s="1167"/>
      <c r="PT1347" s="1162"/>
      <c r="PU1347" s="1163"/>
      <c r="PV1347" s="1167"/>
      <c r="PX1347" s="1171"/>
      <c r="PY1347" s="1172"/>
      <c r="QA1347" s="1162"/>
      <c r="QB1347" s="1170"/>
      <c r="QC1347" s="1162"/>
      <c r="QD1347" s="1167"/>
      <c r="QE1347" s="1162"/>
      <c r="QF1347" s="1167"/>
      <c r="QG1347" s="1170"/>
      <c r="QH1347" s="1170"/>
      <c r="QI1347" s="1173"/>
      <c r="QJ1347" s="1174"/>
      <c r="QK1347" s="1175"/>
      <c r="QL1347" s="1173"/>
      <c r="QM1347" s="1174"/>
      <c r="QN1347" s="1175"/>
      <c r="QO1347" s="1173"/>
      <c r="QP1347" s="1174"/>
      <c r="QQ1347" s="1175"/>
      <c r="QR1347" s="1173"/>
      <c r="QS1347" s="1174"/>
      <c r="QT1347" s="1175"/>
      <c r="QU1347" s="1173"/>
      <c r="QV1347" s="1174"/>
      <c r="QW1347" s="1175"/>
      <c r="QX1347" s="1173"/>
      <c r="QY1347" s="1174"/>
      <c r="QZ1347" s="1175"/>
      <c r="RA1347" s="1173"/>
      <c r="RB1347" s="1174"/>
      <c r="RC1347" s="1175"/>
      <c r="RD1347" s="1173"/>
      <c r="RE1347" s="1174"/>
      <c r="RF1347" s="1175"/>
      <c r="RG1347" s="1173"/>
      <c r="RH1347" s="1174"/>
      <c r="RI1347" s="1175"/>
      <c r="RJ1347" s="1173"/>
      <c r="RK1347" s="1174"/>
      <c r="RL1347" s="1175"/>
      <c r="RM1347" s="1173"/>
      <c r="RN1347" s="1174"/>
      <c r="RO1347" s="1175"/>
      <c r="RP1347" s="1176"/>
      <c r="RQ1347" s="1177"/>
      <c r="RR1347" s="1177"/>
      <c r="RS1347" s="1177"/>
      <c r="RT1347" s="1177"/>
      <c r="RU1347" s="1177"/>
      <c r="RV1347" s="1177"/>
      <c r="RW1347" s="1177"/>
      <c r="RX1347" s="1177"/>
      <c r="RY1347" s="1178"/>
      <c r="RZ1347" s="1178"/>
      <c r="SA1347" s="1179"/>
      <c r="SH1347" s="962"/>
      <c r="SI1347" s="10">
        <v>342</v>
      </c>
      <c r="SJ1347" s="1157"/>
      <c r="SK1347" s="1158"/>
      <c r="SL1347" s="1158"/>
      <c r="SM1347" s="1159"/>
      <c r="SN1347" s="1160"/>
      <c r="SQ1347" s="1161"/>
      <c r="SR1347" s="1162"/>
      <c r="SS1347" s="1163"/>
      <c r="ST1347" s="1163"/>
      <c r="SU1347" s="1164"/>
      <c r="SV1347" s="1165"/>
      <c r="SW1347" s="478"/>
      <c r="SX1347" s="1166"/>
      <c r="SY1347" s="1164"/>
      <c r="SZ1347" s="1165"/>
      <c r="TA1347" s="1162"/>
      <c r="TB1347" s="1163"/>
      <c r="TC1347" s="1167"/>
      <c r="TD1347" s="1162"/>
      <c r="TE1347" s="1163"/>
      <c r="TF1347" s="1168"/>
      <c r="TG1347" s="1167"/>
      <c r="TH1347" s="1162"/>
      <c r="TI1347" s="1163"/>
      <c r="TJ1347" s="1168"/>
      <c r="TK1347" s="1167"/>
      <c r="TL1347" s="1162"/>
      <c r="TM1347" s="1169"/>
      <c r="TN1347" s="1168"/>
      <c r="TO1347" s="1167"/>
      <c r="TP1347" s="1162"/>
      <c r="TQ1347" s="1163"/>
      <c r="TR1347" s="1167"/>
      <c r="TT1347" s="1171"/>
      <c r="TU1347" s="1172"/>
      <c r="TW1347" s="1162"/>
      <c r="TX1347" s="1170"/>
      <c r="TY1347" s="1162"/>
      <c r="TZ1347" s="1167"/>
      <c r="UA1347" s="1162"/>
      <c r="UB1347" s="1167"/>
      <c r="UC1347" s="1170"/>
      <c r="UD1347" s="1170"/>
      <c r="UE1347" s="1173"/>
      <c r="UF1347" s="1174"/>
      <c r="UG1347" s="1175"/>
      <c r="UH1347" s="1173"/>
      <c r="UI1347" s="1174"/>
      <c r="UJ1347" s="1175"/>
      <c r="UK1347" s="1173"/>
      <c r="UL1347" s="1174"/>
      <c r="UM1347" s="1175"/>
      <c r="UN1347" s="1173"/>
      <c r="UO1347" s="1174"/>
      <c r="UP1347" s="1175"/>
      <c r="UQ1347" s="1173"/>
      <c r="UR1347" s="1174"/>
      <c r="US1347" s="1175"/>
      <c r="UT1347" s="1173"/>
      <c r="UU1347" s="1174"/>
      <c r="UV1347" s="1175"/>
      <c r="UW1347" s="1173"/>
      <c r="UX1347" s="1174"/>
      <c r="UY1347" s="1175"/>
      <c r="UZ1347" s="1173"/>
      <c r="VA1347" s="1174"/>
      <c r="VB1347" s="1175"/>
      <c r="VC1347" s="1173"/>
      <c r="VD1347" s="1174"/>
      <c r="VE1347" s="1175"/>
      <c r="VF1347" s="1173"/>
      <c r="VG1347" s="1174"/>
      <c r="VH1347" s="1175"/>
      <c r="VI1347" s="1173"/>
      <c r="VJ1347" s="1174"/>
      <c r="VK1347" s="1175"/>
      <c r="VL1347" s="1176"/>
      <c r="VM1347" s="1177"/>
      <c r="VN1347" s="1177"/>
      <c r="VO1347" s="1177"/>
      <c r="VP1347" s="1177"/>
      <c r="VQ1347" s="1177"/>
      <c r="VR1347" s="1177"/>
      <c r="VS1347" s="1177"/>
      <c r="VT1347" s="1177"/>
      <c r="VU1347" s="1178"/>
      <c r="VV1347" s="1178"/>
      <c r="VW1347" s="1179"/>
      <c r="WD1347" s="962"/>
      <c r="WE1347" s="962"/>
      <c r="WX1347" s="962"/>
      <c r="WY1347" s="10">
        <v>342</v>
      </c>
      <c r="WZ1347" s="1184"/>
      <c r="XA1347" s="1185"/>
      <c r="XB1347" s="1186"/>
      <c r="XC1347" s="1186"/>
      <c r="XD1347" s="1187"/>
      <c r="XF1347" s="1184"/>
      <c r="XG1347" s="1185"/>
      <c r="XH1347" s="1186"/>
      <c r="XI1347" s="1186"/>
      <c r="XJ1347" s="1187"/>
      <c r="XL1347" s="1184"/>
      <c r="XM1347" s="1185"/>
      <c r="XN1347" s="1186"/>
      <c r="XO1347" s="1186"/>
      <c r="XP1347" s="1187"/>
      <c r="XR1347" s="1184"/>
      <c r="XS1347" s="1185"/>
      <c r="XT1347" s="1186"/>
      <c r="XU1347" s="1186"/>
      <c r="XV1347" s="1187"/>
      <c r="XX1347" s="1184"/>
      <c r="XY1347" s="1185"/>
      <c r="XZ1347" s="1186"/>
      <c r="YA1347" s="1186"/>
      <c r="YB1347" s="1187"/>
      <c r="YD1347" s="962"/>
      <c r="YE1347" s="10">
        <v>342</v>
      </c>
      <c r="YF1347" s="1184"/>
      <c r="YG1347" s="1185"/>
      <c r="YH1347" s="1186"/>
      <c r="YI1347" s="1186"/>
      <c r="YJ1347" s="1187"/>
      <c r="YL1347" s="1184"/>
      <c r="YM1347" s="1185"/>
      <c r="YN1347" s="1186"/>
      <c r="YO1347" s="1186"/>
      <c r="YP1347" s="1187"/>
      <c r="YR1347" s="1184"/>
      <c r="YS1347" s="1185"/>
      <c r="YT1347" s="1186"/>
      <c r="YU1347" s="1186"/>
      <c r="YV1347" s="1187"/>
      <c r="YX1347" s="1184"/>
      <c r="YY1347" s="1185"/>
      <c r="YZ1347" s="1186"/>
      <c r="ZA1347" s="1186"/>
      <c r="ZB1347" s="1187"/>
      <c r="ZD1347" s="1184"/>
      <c r="ZE1347" s="1185"/>
      <c r="ZF1347" s="1186"/>
      <c r="ZG1347" s="1186"/>
      <c r="ZH1347" s="1187"/>
      <c r="ZJ1347" s="962"/>
    </row>
    <row r="1348" spans="2:686" ht="15.75">
      <c r="B1348" s="962"/>
      <c r="D1348" s="1157"/>
      <c r="E1348" s="1158"/>
      <c r="F1348" s="1158"/>
      <c r="G1348" s="1159"/>
      <c r="H1348" s="1160"/>
      <c r="J1348" s="10">
        <v>343</v>
      </c>
      <c r="K1348" s="1161"/>
      <c r="L1348" s="1162"/>
      <c r="M1348" s="1163"/>
      <c r="N1348" s="1163"/>
      <c r="O1348" s="1164"/>
      <c r="P1348" s="1165"/>
      <c r="Q1348" s="478"/>
      <c r="R1348" s="1166"/>
      <c r="S1348" s="1164"/>
      <c r="T1348" s="1165"/>
      <c r="U1348" s="1162"/>
      <c r="V1348" s="1163"/>
      <c r="W1348" s="1167"/>
      <c r="X1348" s="1162"/>
      <c r="Y1348" s="1163"/>
      <c r="Z1348" s="1168"/>
      <c r="AA1348" s="1167"/>
      <c r="AB1348" s="1162"/>
      <c r="AC1348" s="1163"/>
      <c r="AD1348" s="1168"/>
      <c r="AE1348" s="1167"/>
      <c r="AF1348" s="1162"/>
      <c r="AG1348" s="1169"/>
      <c r="AH1348" s="1168"/>
      <c r="AI1348" s="1167"/>
      <c r="AJ1348" s="1162"/>
      <c r="AK1348" s="1163"/>
      <c r="AL1348" s="1167"/>
      <c r="AN1348" s="1171"/>
      <c r="AO1348" s="1172"/>
      <c r="AQ1348" s="1162"/>
      <c r="AR1348" s="1170"/>
      <c r="AS1348" s="1162"/>
      <c r="AT1348" s="1167"/>
      <c r="AU1348" s="1162"/>
      <c r="AV1348" s="1167"/>
      <c r="AW1348" s="1170"/>
      <c r="AX1348" s="1170"/>
      <c r="AY1348" s="1173"/>
      <c r="AZ1348" s="1174"/>
      <c r="BA1348" s="1175"/>
      <c r="BB1348" s="1173"/>
      <c r="BC1348" s="1174"/>
      <c r="BD1348" s="1175"/>
      <c r="BE1348" s="1173"/>
      <c r="BF1348" s="1174"/>
      <c r="BG1348" s="1175"/>
      <c r="BH1348" s="1173"/>
      <c r="BI1348" s="1174"/>
      <c r="BJ1348" s="1175"/>
      <c r="BK1348" s="1173"/>
      <c r="BL1348" s="1174"/>
      <c r="BM1348" s="1175"/>
      <c r="BN1348" s="1173"/>
      <c r="BO1348" s="1174"/>
      <c r="BP1348" s="1175"/>
      <c r="BQ1348" s="1173"/>
      <c r="BR1348" s="1174"/>
      <c r="BS1348" s="1175"/>
      <c r="BT1348" s="1173"/>
      <c r="BU1348" s="1174"/>
      <c r="BV1348" s="1175"/>
      <c r="BW1348" s="1173"/>
      <c r="BX1348" s="1174"/>
      <c r="BY1348" s="1175"/>
      <c r="BZ1348" s="1173"/>
      <c r="CA1348" s="1174"/>
      <c r="CB1348" s="1175"/>
      <c r="CC1348" s="1173"/>
      <c r="CD1348" s="1174"/>
      <c r="CE1348" s="1175"/>
      <c r="CF1348" s="1176">
        <v>0</v>
      </c>
      <c r="CG1348" s="1177">
        <v>0</v>
      </c>
      <c r="CH1348" s="1177">
        <v>0</v>
      </c>
      <c r="CI1348" s="1177">
        <v>0</v>
      </c>
      <c r="CJ1348" s="1177">
        <v>0</v>
      </c>
      <c r="CK1348" s="1177">
        <v>0</v>
      </c>
      <c r="CL1348" s="1177">
        <v>0</v>
      </c>
      <c r="CM1348" s="1177">
        <v>0</v>
      </c>
      <c r="CN1348" s="1177">
        <v>0</v>
      </c>
      <c r="CO1348" s="1178">
        <v>0</v>
      </c>
      <c r="CP1348" s="1178"/>
      <c r="CQ1348" s="1179"/>
      <c r="CX1348" s="962"/>
      <c r="CZ1348" s="1157"/>
      <c r="DA1348" s="1158"/>
      <c r="DB1348" s="1158"/>
      <c r="DC1348" s="1159"/>
      <c r="DD1348" s="1160"/>
      <c r="DF1348" s="10">
        <v>343</v>
      </c>
      <c r="DG1348" s="1161"/>
      <c r="DH1348" s="1162"/>
      <c r="DI1348" s="1163"/>
      <c r="DJ1348" s="1163"/>
      <c r="DK1348" s="1164"/>
      <c r="DL1348" s="1165"/>
      <c r="DM1348" s="478"/>
      <c r="DN1348" s="1166"/>
      <c r="DO1348" s="1164"/>
      <c r="DP1348" s="1165"/>
      <c r="DQ1348" s="1162"/>
      <c r="DR1348" s="1163"/>
      <c r="DS1348" s="1167"/>
      <c r="DT1348" s="1162"/>
      <c r="DU1348" s="1163"/>
      <c r="DV1348" s="1168"/>
      <c r="DW1348" s="1167"/>
      <c r="DX1348" s="1162"/>
      <c r="DY1348" s="1163"/>
      <c r="DZ1348" s="1168"/>
      <c r="EA1348" s="1167"/>
      <c r="EB1348" s="1162"/>
      <c r="EC1348" s="1169"/>
      <c r="ED1348" s="1168"/>
      <c r="EE1348" s="1167"/>
      <c r="EF1348" s="1162"/>
      <c r="EG1348" s="1163"/>
      <c r="EH1348" s="1167"/>
      <c r="EJ1348" s="1171"/>
      <c r="EK1348" s="1172"/>
      <c r="EM1348" s="1162"/>
      <c r="EN1348" s="1170"/>
      <c r="EO1348" s="1162"/>
      <c r="EP1348" s="1167"/>
      <c r="EQ1348" s="1162"/>
      <c r="ER1348" s="1167"/>
      <c r="ES1348" s="1170"/>
      <c r="ET1348" s="1170"/>
      <c r="EU1348" s="1173"/>
      <c r="EV1348" s="1174"/>
      <c r="EW1348" s="1175"/>
      <c r="EX1348" s="1173"/>
      <c r="EY1348" s="1174"/>
      <c r="EZ1348" s="1175"/>
      <c r="FA1348" s="1173"/>
      <c r="FB1348" s="1174"/>
      <c r="FC1348" s="1175"/>
      <c r="FD1348" s="1173"/>
      <c r="FE1348" s="1174"/>
      <c r="FF1348" s="1175"/>
      <c r="FG1348" s="1173"/>
      <c r="FH1348" s="1174"/>
      <c r="FI1348" s="1175"/>
      <c r="FJ1348" s="1173"/>
      <c r="FK1348" s="1174"/>
      <c r="FL1348" s="1175"/>
      <c r="FM1348" s="1173"/>
      <c r="FN1348" s="1174"/>
      <c r="FO1348" s="1175"/>
      <c r="FP1348" s="1173"/>
      <c r="FQ1348" s="1174"/>
      <c r="FR1348" s="1175"/>
      <c r="FS1348" s="1173"/>
      <c r="FT1348" s="1174"/>
      <c r="FU1348" s="1175"/>
      <c r="FV1348" s="1173"/>
      <c r="FW1348" s="1174"/>
      <c r="FX1348" s="1175"/>
      <c r="FY1348" s="1173"/>
      <c r="FZ1348" s="1174"/>
      <c r="GA1348" s="1175"/>
      <c r="GB1348" s="1176">
        <v>0</v>
      </c>
      <c r="GC1348" s="1177">
        <v>0</v>
      </c>
      <c r="GD1348" s="1177">
        <v>0</v>
      </c>
      <c r="GE1348" s="1177">
        <v>0</v>
      </c>
      <c r="GF1348" s="1177">
        <v>0</v>
      </c>
      <c r="GG1348" s="1177">
        <v>0</v>
      </c>
      <c r="GH1348" s="1177">
        <v>0</v>
      </c>
      <c r="GI1348" s="1177">
        <v>0</v>
      </c>
      <c r="GJ1348" s="1177">
        <v>0</v>
      </c>
      <c r="GK1348" s="1178">
        <v>0</v>
      </c>
      <c r="GL1348" s="1178">
        <v>0</v>
      </c>
      <c r="GM1348" s="1179">
        <v>0</v>
      </c>
      <c r="GN1348" s="974"/>
      <c r="GO1348" s="974"/>
      <c r="GP1348" s="974"/>
      <c r="GQ1348" s="974"/>
      <c r="GR1348" s="974"/>
      <c r="GS1348" s="974"/>
      <c r="GT1348" s="962"/>
      <c r="GV1348" s="1157"/>
      <c r="GW1348" s="1158"/>
      <c r="GX1348" s="1158"/>
      <c r="GY1348" s="1159"/>
      <c r="GZ1348" s="1160"/>
      <c r="HB1348" s="10">
        <v>343</v>
      </c>
      <c r="HC1348" s="1161"/>
      <c r="HD1348" s="1162"/>
      <c r="HE1348" s="1163"/>
      <c r="HF1348" s="1163"/>
      <c r="HG1348" s="1164"/>
      <c r="HH1348" s="1165"/>
      <c r="HI1348" s="478"/>
      <c r="HJ1348" s="1166"/>
      <c r="HK1348" s="1164"/>
      <c r="HL1348" s="1165"/>
      <c r="HM1348" s="1162"/>
      <c r="HN1348" s="1163"/>
      <c r="HO1348" s="1167"/>
      <c r="HP1348" s="1162"/>
      <c r="HQ1348" s="1163"/>
      <c r="HR1348" s="1168"/>
      <c r="HS1348" s="1167"/>
      <c r="HT1348" s="1162"/>
      <c r="HU1348" s="1163"/>
      <c r="HV1348" s="1168"/>
      <c r="HW1348" s="1167"/>
      <c r="HX1348" s="1162"/>
      <c r="HY1348" s="1169"/>
      <c r="HZ1348" s="1168"/>
      <c r="IA1348" s="1167"/>
      <c r="IB1348" s="1162"/>
      <c r="IC1348" s="1163"/>
      <c r="ID1348" s="1167"/>
      <c r="IF1348" s="1171"/>
      <c r="IG1348" s="1172"/>
      <c r="II1348" s="1162"/>
      <c r="IJ1348" s="1170"/>
      <c r="IK1348" s="1162"/>
      <c r="IL1348" s="1167"/>
      <c r="IM1348" s="1162"/>
      <c r="IN1348" s="1167"/>
      <c r="IO1348" s="1170"/>
      <c r="IP1348" s="1170"/>
      <c r="IQ1348" s="1173"/>
      <c r="IR1348" s="1174"/>
      <c r="IS1348" s="1175"/>
      <c r="IT1348" s="1173"/>
      <c r="IU1348" s="1174"/>
      <c r="IV1348" s="1175"/>
      <c r="IW1348" s="1173"/>
      <c r="IX1348" s="1174"/>
      <c r="IY1348" s="1175"/>
      <c r="IZ1348" s="1173"/>
      <c r="JA1348" s="1174"/>
      <c r="JB1348" s="1175"/>
      <c r="JC1348" s="1173"/>
      <c r="JD1348" s="1174"/>
      <c r="JE1348" s="1175"/>
      <c r="JF1348" s="1173"/>
      <c r="JG1348" s="1174"/>
      <c r="JH1348" s="1175"/>
      <c r="JI1348" s="1173"/>
      <c r="JJ1348" s="1174"/>
      <c r="JK1348" s="1175"/>
      <c r="JL1348" s="1173"/>
      <c r="JM1348" s="1174"/>
      <c r="JN1348" s="1175"/>
      <c r="JO1348" s="1173"/>
      <c r="JP1348" s="1174"/>
      <c r="JQ1348" s="1175"/>
      <c r="JR1348" s="1173"/>
      <c r="JS1348" s="1174"/>
      <c r="JT1348" s="1175"/>
      <c r="JU1348" s="1173"/>
      <c r="JV1348" s="1174"/>
      <c r="JW1348" s="1175"/>
      <c r="JX1348" s="1176"/>
      <c r="JY1348" s="1177"/>
      <c r="JZ1348" s="1177"/>
      <c r="KA1348" s="1177"/>
      <c r="KB1348" s="1177"/>
      <c r="KC1348" s="1177"/>
      <c r="KD1348" s="1177"/>
      <c r="KE1348" s="1177"/>
      <c r="KF1348" s="1177"/>
      <c r="KG1348" s="1178"/>
      <c r="KH1348" s="1178"/>
      <c r="KI1348" s="1179"/>
      <c r="KP1348" s="962"/>
      <c r="KR1348" s="1157"/>
      <c r="KS1348" s="1158"/>
      <c r="KT1348" s="1158"/>
      <c r="KU1348" s="1159"/>
      <c r="KV1348" s="1160"/>
      <c r="KX1348" s="10">
        <v>343</v>
      </c>
      <c r="KY1348" s="1161"/>
      <c r="KZ1348" s="1162"/>
      <c r="LA1348" s="1163"/>
      <c r="LB1348" s="1163"/>
      <c r="LC1348" s="1164"/>
      <c r="LD1348" s="1165"/>
      <c r="LE1348" s="478"/>
      <c r="LF1348" s="1166"/>
      <c r="LG1348" s="1164"/>
      <c r="LH1348" s="1165"/>
      <c r="LI1348" s="1162"/>
      <c r="LJ1348" s="1163"/>
      <c r="LK1348" s="1167"/>
      <c r="LL1348" s="1162"/>
      <c r="LM1348" s="1163"/>
      <c r="LN1348" s="1168"/>
      <c r="LO1348" s="1167"/>
      <c r="LP1348" s="1162"/>
      <c r="LQ1348" s="1163"/>
      <c r="LR1348" s="1168"/>
      <c r="LS1348" s="1167"/>
      <c r="LT1348" s="1162"/>
      <c r="LU1348" s="1169"/>
      <c r="LV1348" s="1168"/>
      <c r="LW1348" s="1167"/>
      <c r="LX1348" s="1162"/>
      <c r="LY1348" s="1163"/>
      <c r="LZ1348" s="1167"/>
      <c r="MB1348" s="1171"/>
      <c r="MC1348" s="1172"/>
      <c r="ME1348" s="1162"/>
      <c r="MF1348" s="1170"/>
      <c r="MG1348" s="1162"/>
      <c r="MH1348" s="1167"/>
      <c r="MI1348" s="1162"/>
      <c r="MJ1348" s="1167"/>
      <c r="MK1348" s="1170"/>
      <c r="ML1348" s="1170"/>
      <c r="MM1348" s="1173"/>
      <c r="MN1348" s="1174"/>
      <c r="MO1348" s="1175"/>
      <c r="MP1348" s="1173"/>
      <c r="MQ1348" s="1174"/>
      <c r="MR1348" s="1175"/>
      <c r="MS1348" s="1173"/>
      <c r="MT1348" s="1174"/>
      <c r="MU1348" s="1175"/>
      <c r="MV1348" s="1173"/>
      <c r="MW1348" s="1174"/>
      <c r="MX1348" s="1175"/>
      <c r="MY1348" s="1173"/>
      <c r="MZ1348" s="1174"/>
      <c r="NA1348" s="1175"/>
      <c r="NB1348" s="1173"/>
      <c r="NC1348" s="1174"/>
      <c r="ND1348" s="1175"/>
      <c r="NE1348" s="1173"/>
      <c r="NF1348" s="1174"/>
      <c r="NG1348" s="1175"/>
      <c r="NH1348" s="1173"/>
      <c r="NI1348" s="1174"/>
      <c r="NJ1348" s="1175"/>
      <c r="NK1348" s="1173"/>
      <c r="NL1348" s="1174"/>
      <c r="NM1348" s="1175"/>
      <c r="NN1348" s="1173"/>
      <c r="NO1348" s="1174"/>
      <c r="NP1348" s="1175"/>
      <c r="NQ1348" s="1173"/>
      <c r="NR1348" s="1174"/>
      <c r="NS1348" s="1175"/>
      <c r="NT1348" s="1176"/>
      <c r="NU1348" s="1177"/>
      <c r="NV1348" s="1177"/>
      <c r="NW1348" s="1177"/>
      <c r="NX1348" s="1177"/>
      <c r="NY1348" s="1177"/>
      <c r="NZ1348" s="1177"/>
      <c r="OA1348" s="1177"/>
      <c r="OB1348" s="1177"/>
      <c r="OC1348" s="1178"/>
      <c r="OD1348" s="1178"/>
      <c r="OE1348" s="1179"/>
      <c r="OL1348" s="962"/>
      <c r="ON1348" s="1157"/>
      <c r="OO1348" s="1158"/>
      <c r="OP1348" s="1158"/>
      <c r="OQ1348" s="1159"/>
      <c r="OR1348" s="1160"/>
      <c r="OT1348" s="10">
        <v>343</v>
      </c>
      <c r="OU1348" s="1161"/>
      <c r="OV1348" s="1162"/>
      <c r="OW1348" s="1163"/>
      <c r="OX1348" s="1163"/>
      <c r="OY1348" s="1164"/>
      <c r="OZ1348" s="1165"/>
      <c r="PA1348" s="478"/>
      <c r="PB1348" s="1166"/>
      <c r="PC1348" s="1164"/>
      <c r="PD1348" s="1165"/>
      <c r="PE1348" s="1162"/>
      <c r="PF1348" s="1163"/>
      <c r="PG1348" s="1167"/>
      <c r="PH1348" s="1162"/>
      <c r="PI1348" s="1163"/>
      <c r="PJ1348" s="1168"/>
      <c r="PK1348" s="1167"/>
      <c r="PL1348" s="1162"/>
      <c r="PM1348" s="1163"/>
      <c r="PN1348" s="1168"/>
      <c r="PO1348" s="1167"/>
      <c r="PP1348" s="1162"/>
      <c r="PQ1348" s="1169"/>
      <c r="PR1348" s="1168"/>
      <c r="PS1348" s="1167"/>
      <c r="PT1348" s="1162"/>
      <c r="PU1348" s="1163"/>
      <c r="PV1348" s="1167"/>
      <c r="PX1348" s="1171"/>
      <c r="PY1348" s="1172"/>
      <c r="QA1348" s="1162"/>
      <c r="QB1348" s="1170"/>
      <c r="QC1348" s="1162"/>
      <c r="QD1348" s="1167"/>
      <c r="QE1348" s="1162"/>
      <c r="QF1348" s="1167"/>
      <c r="QG1348" s="1170"/>
      <c r="QH1348" s="1170"/>
      <c r="QI1348" s="1173"/>
      <c r="QJ1348" s="1174"/>
      <c r="QK1348" s="1175"/>
      <c r="QL1348" s="1173"/>
      <c r="QM1348" s="1174"/>
      <c r="QN1348" s="1175"/>
      <c r="QO1348" s="1173"/>
      <c r="QP1348" s="1174"/>
      <c r="QQ1348" s="1175"/>
      <c r="QR1348" s="1173"/>
      <c r="QS1348" s="1174"/>
      <c r="QT1348" s="1175"/>
      <c r="QU1348" s="1173"/>
      <c r="QV1348" s="1174"/>
      <c r="QW1348" s="1175"/>
      <c r="QX1348" s="1173"/>
      <c r="QY1348" s="1174"/>
      <c r="QZ1348" s="1175"/>
      <c r="RA1348" s="1173"/>
      <c r="RB1348" s="1174"/>
      <c r="RC1348" s="1175"/>
      <c r="RD1348" s="1173"/>
      <c r="RE1348" s="1174"/>
      <c r="RF1348" s="1175"/>
      <c r="RG1348" s="1173"/>
      <c r="RH1348" s="1174"/>
      <c r="RI1348" s="1175"/>
      <c r="RJ1348" s="1173"/>
      <c r="RK1348" s="1174"/>
      <c r="RL1348" s="1175"/>
      <c r="RM1348" s="1173"/>
      <c r="RN1348" s="1174"/>
      <c r="RO1348" s="1175"/>
      <c r="RP1348" s="1176"/>
      <c r="RQ1348" s="1177"/>
      <c r="RR1348" s="1177"/>
      <c r="RS1348" s="1177"/>
      <c r="RT1348" s="1177"/>
      <c r="RU1348" s="1177"/>
      <c r="RV1348" s="1177"/>
      <c r="RW1348" s="1177"/>
      <c r="RX1348" s="1177"/>
      <c r="RY1348" s="1178"/>
      <c r="RZ1348" s="1178"/>
      <c r="SA1348" s="1179"/>
      <c r="SH1348" s="962"/>
      <c r="SI1348" s="10">
        <v>343</v>
      </c>
      <c r="SJ1348" s="1157"/>
      <c r="SK1348" s="1158"/>
      <c r="SL1348" s="1158"/>
      <c r="SM1348" s="1159"/>
      <c r="SN1348" s="1160"/>
      <c r="SQ1348" s="1161"/>
      <c r="SR1348" s="1162"/>
      <c r="SS1348" s="1163"/>
      <c r="ST1348" s="1163"/>
      <c r="SU1348" s="1164"/>
      <c r="SV1348" s="1165"/>
      <c r="SW1348" s="478"/>
      <c r="SX1348" s="1166"/>
      <c r="SY1348" s="1164"/>
      <c r="SZ1348" s="1165"/>
      <c r="TA1348" s="1162"/>
      <c r="TB1348" s="1163"/>
      <c r="TC1348" s="1167"/>
      <c r="TD1348" s="1162"/>
      <c r="TE1348" s="1163"/>
      <c r="TF1348" s="1168"/>
      <c r="TG1348" s="1167"/>
      <c r="TH1348" s="1162"/>
      <c r="TI1348" s="1163"/>
      <c r="TJ1348" s="1168"/>
      <c r="TK1348" s="1167"/>
      <c r="TL1348" s="1162"/>
      <c r="TM1348" s="1169"/>
      <c r="TN1348" s="1168"/>
      <c r="TO1348" s="1167"/>
      <c r="TP1348" s="1162"/>
      <c r="TQ1348" s="1163"/>
      <c r="TR1348" s="1167"/>
      <c r="TT1348" s="1171"/>
      <c r="TU1348" s="1172"/>
      <c r="TW1348" s="1162"/>
      <c r="TX1348" s="1170"/>
      <c r="TY1348" s="1162"/>
      <c r="TZ1348" s="1167"/>
      <c r="UA1348" s="1162"/>
      <c r="UB1348" s="1167"/>
      <c r="UC1348" s="1170"/>
      <c r="UD1348" s="1170"/>
      <c r="UE1348" s="1173"/>
      <c r="UF1348" s="1174"/>
      <c r="UG1348" s="1175"/>
      <c r="UH1348" s="1173"/>
      <c r="UI1348" s="1174"/>
      <c r="UJ1348" s="1175"/>
      <c r="UK1348" s="1173"/>
      <c r="UL1348" s="1174"/>
      <c r="UM1348" s="1175"/>
      <c r="UN1348" s="1173"/>
      <c r="UO1348" s="1174"/>
      <c r="UP1348" s="1175"/>
      <c r="UQ1348" s="1173"/>
      <c r="UR1348" s="1174"/>
      <c r="US1348" s="1175"/>
      <c r="UT1348" s="1173"/>
      <c r="UU1348" s="1174"/>
      <c r="UV1348" s="1175"/>
      <c r="UW1348" s="1173"/>
      <c r="UX1348" s="1174"/>
      <c r="UY1348" s="1175"/>
      <c r="UZ1348" s="1173"/>
      <c r="VA1348" s="1174"/>
      <c r="VB1348" s="1175"/>
      <c r="VC1348" s="1173"/>
      <c r="VD1348" s="1174"/>
      <c r="VE1348" s="1175"/>
      <c r="VF1348" s="1173"/>
      <c r="VG1348" s="1174"/>
      <c r="VH1348" s="1175"/>
      <c r="VI1348" s="1173"/>
      <c r="VJ1348" s="1174"/>
      <c r="VK1348" s="1175"/>
      <c r="VL1348" s="1176"/>
      <c r="VM1348" s="1177"/>
      <c r="VN1348" s="1177"/>
      <c r="VO1348" s="1177"/>
      <c r="VP1348" s="1177"/>
      <c r="VQ1348" s="1177"/>
      <c r="VR1348" s="1177"/>
      <c r="VS1348" s="1177"/>
      <c r="VT1348" s="1177"/>
      <c r="VU1348" s="1178"/>
      <c r="VV1348" s="1178"/>
      <c r="VW1348" s="1179"/>
      <c r="WD1348" s="962"/>
      <c r="WE1348" s="962"/>
      <c r="WX1348" s="962"/>
      <c r="WY1348" s="10">
        <v>343</v>
      </c>
      <c r="WZ1348" s="1184"/>
      <c r="XA1348" s="1185"/>
      <c r="XB1348" s="1186"/>
      <c r="XC1348" s="1186"/>
      <c r="XD1348" s="1187"/>
      <c r="XF1348" s="1184"/>
      <c r="XG1348" s="1185"/>
      <c r="XH1348" s="1186"/>
      <c r="XI1348" s="1186"/>
      <c r="XJ1348" s="1187"/>
      <c r="XL1348" s="1184"/>
      <c r="XM1348" s="1185"/>
      <c r="XN1348" s="1186"/>
      <c r="XO1348" s="1186"/>
      <c r="XP1348" s="1187"/>
      <c r="XR1348" s="1184"/>
      <c r="XS1348" s="1185"/>
      <c r="XT1348" s="1186"/>
      <c r="XU1348" s="1186"/>
      <c r="XV1348" s="1187"/>
      <c r="XX1348" s="1184"/>
      <c r="XY1348" s="1185"/>
      <c r="XZ1348" s="1186"/>
      <c r="YA1348" s="1186"/>
      <c r="YB1348" s="1187"/>
      <c r="YD1348" s="962"/>
      <c r="YE1348" s="10">
        <v>343</v>
      </c>
      <c r="YF1348" s="1184"/>
      <c r="YG1348" s="1185"/>
      <c r="YH1348" s="1186"/>
      <c r="YI1348" s="1186"/>
      <c r="YJ1348" s="1187"/>
      <c r="YL1348" s="1184"/>
      <c r="YM1348" s="1185"/>
      <c r="YN1348" s="1186"/>
      <c r="YO1348" s="1186"/>
      <c r="YP1348" s="1187"/>
      <c r="YR1348" s="1184"/>
      <c r="YS1348" s="1185"/>
      <c r="YT1348" s="1186"/>
      <c r="YU1348" s="1186"/>
      <c r="YV1348" s="1187"/>
      <c r="YX1348" s="1184"/>
      <c r="YY1348" s="1185"/>
      <c r="YZ1348" s="1186"/>
      <c r="ZA1348" s="1186"/>
      <c r="ZB1348" s="1187"/>
      <c r="ZD1348" s="1184"/>
      <c r="ZE1348" s="1185"/>
      <c r="ZF1348" s="1186"/>
      <c r="ZG1348" s="1186"/>
      <c r="ZH1348" s="1187"/>
      <c r="ZJ1348" s="962"/>
    </row>
    <row r="1349" spans="2:686" ht="15.75">
      <c r="B1349" s="962"/>
      <c r="D1349" s="1157"/>
      <c r="E1349" s="1158"/>
      <c r="F1349" s="1158"/>
      <c r="G1349" s="1159"/>
      <c r="H1349" s="1160"/>
      <c r="J1349" s="10">
        <v>344</v>
      </c>
      <c r="K1349" s="1161"/>
      <c r="L1349" s="1162"/>
      <c r="M1349" s="1163"/>
      <c r="N1349" s="1163"/>
      <c r="O1349" s="1164"/>
      <c r="P1349" s="1165"/>
      <c r="Q1349" s="478"/>
      <c r="R1349" s="1166"/>
      <c r="S1349" s="1164"/>
      <c r="T1349" s="1165"/>
      <c r="U1349" s="1162"/>
      <c r="V1349" s="1163"/>
      <c r="W1349" s="1167"/>
      <c r="X1349" s="1162"/>
      <c r="Y1349" s="1163"/>
      <c r="Z1349" s="1168"/>
      <c r="AA1349" s="1167"/>
      <c r="AB1349" s="1162"/>
      <c r="AC1349" s="1163"/>
      <c r="AD1349" s="1168"/>
      <c r="AE1349" s="1167"/>
      <c r="AF1349" s="1162"/>
      <c r="AG1349" s="1169"/>
      <c r="AH1349" s="1168"/>
      <c r="AI1349" s="1167"/>
      <c r="AJ1349" s="1162"/>
      <c r="AK1349" s="1163"/>
      <c r="AL1349" s="1167"/>
      <c r="AN1349" s="1171"/>
      <c r="AO1349" s="1172"/>
      <c r="AQ1349" s="1162"/>
      <c r="AR1349" s="1170"/>
      <c r="AS1349" s="1162"/>
      <c r="AT1349" s="1167"/>
      <c r="AU1349" s="1162"/>
      <c r="AV1349" s="1167"/>
      <c r="AW1349" s="1170"/>
      <c r="AX1349" s="1170"/>
      <c r="AY1349" s="1173"/>
      <c r="AZ1349" s="1174"/>
      <c r="BA1349" s="1175"/>
      <c r="BB1349" s="1173"/>
      <c r="BC1349" s="1174"/>
      <c r="BD1349" s="1175"/>
      <c r="BE1349" s="1173"/>
      <c r="BF1349" s="1174"/>
      <c r="BG1349" s="1175"/>
      <c r="BH1349" s="1173"/>
      <c r="BI1349" s="1174"/>
      <c r="BJ1349" s="1175"/>
      <c r="BK1349" s="1173"/>
      <c r="BL1349" s="1174"/>
      <c r="BM1349" s="1175"/>
      <c r="BN1349" s="1173"/>
      <c r="BO1349" s="1174"/>
      <c r="BP1349" s="1175"/>
      <c r="BQ1349" s="1173"/>
      <c r="BR1349" s="1174"/>
      <c r="BS1349" s="1175"/>
      <c r="BT1349" s="1173"/>
      <c r="BU1349" s="1174"/>
      <c r="BV1349" s="1175"/>
      <c r="BW1349" s="1173"/>
      <c r="BX1349" s="1174"/>
      <c r="BY1349" s="1175"/>
      <c r="BZ1349" s="1173"/>
      <c r="CA1349" s="1174"/>
      <c r="CB1349" s="1175"/>
      <c r="CC1349" s="1173"/>
      <c r="CD1349" s="1174"/>
      <c r="CE1349" s="1175"/>
      <c r="CF1349" s="1176">
        <v>0</v>
      </c>
      <c r="CG1349" s="1177">
        <v>0</v>
      </c>
      <c r="CH1349" s="1177">
        <v>0</v>
      </c>
      <c r="CI1349" s="1177">
        <v>0</v>
      </c>
      <c r="CJ1349" s="1177">
        <v>0</v>
      </c>
      <c r="CK1349" s="1177">
        <v>0</v>
      </c>
      <c r="CL1349" s="1177">
        <v>0</v>
      </c>
      <c r="CM1349" s="1177">
        <v>0</v>
      </c>
      <c r="CN1349" s="1177">
        <v>0</v>
      </c>
      <c r="CO1349" s="1178">
        <v>0</v>
      </c>
      <c r="CP1349" s="1178"/>
      <c r="CQ1349" s="1179"/>
      <c r="CX1349" s="962"/>
      <c r="CZ1349" s="1157"/>
      <c r="DA1349" s="1158"/>
      <c r="DB1349" s="1158"/>
      <c r="DC1349" s="1159"/>
      <c r="DD1349" s="1160"/>
      <c r="DF1349" s="10">
        <v>344</v>
      </c>
      <c r="DG1349" s="1161"/>
      <c r="DH1349" s="1162"/>
      <c r="DI1349" s="1163"/>
      <c r="DJ1349" s="1163"/>
      <c r="DK1349" s="1164"/>
      <c r="DL1349" s="1165"/>
      <c r="DM1349" s="478"/>
      <c r="DN1349" s="1166"/>
      <c r="DO1349" s="1164"/>
      <c r="DP1349" s="1165"/>
      <c r="DQ1349" s="1162"/>
      <c r="DR1349" s="1163"/>
      <c r="DS1349" s="1167"/>
      <c r="DT1349" s="1162"/>
      <c r="DU1349" s="1163"/>
      <c r="DV1349" s="1168"/>
      <c r="DW1349" s="1167"/>
      <c r="DX1349" s="1162"/>
      <c r="DY1349" s="1163"/>
      <c r="DZ1349" s="1168"/>
      <c r="EA1349" s="1167"/>
      <c r="EB1349" s="1162"/>
      <c r="EC1349" s="1169"/>
      <c r="ED1349" s="1168"/>
      <c r="EE1349" s="1167"/>
      <c r="EF1349" s="1162"/>
      <c r="EG1349" s="1163"/>
      <c r="EH1349" s="1167"/>
      <c r="EJ1349" s="1171"/>
      <c r="EK1349" s="1172"/>
      <c r="EM1349" s="1162"/>
      <c r="EN1349" s="1170"/>
      <c r="EO1349" s="1162"/>
      <c r="EP1349" s="1167"/>
      <c r="EQ1349" s="1162"/>
      <c r="ER1349" s="1167"/>
      <c r="ES1349" s="1170"/>
      <c r="ET1349" s="1170"/>
      <c r="EU1349" s="1173"/>
      <c r="EV1349" s="1174"/>
      <c r="EW1349" s="1175"/>
      <c r="EX1349" s="1173"/>
      <c r="EY1349" s="1174"/>
      <c r="EZ1349" s="1175"/>
      <c r="FA1349" s="1173"/>
      <c r="FB1349" s="1174"/>
      <c r="FC1349" s="1175"/>
      <c r="FD1349" s="1173"/>
      <c r="FE1349" s="1174"/>
      <c r="FF1349" s="1175"/>
      <c r="FG1349" s="1173"/>
      <c r="FH1349" s="1174"/>
      <c r="FI1349" s="1175"/>
      <c r="FJ1349" s="1173"/>
      <c r="FK1349" s="1174"/>
      <c r="FL1349" s="1175"/>
      <c r="FM1349" s="1173"/>
      <c r="FN1349" s="1174"/>
      <c r="FO1349" s="1175"/>
      <c r="FP1349" s="1173"/>
      <c r="FQ1349" s="1174"/>
      <c r="FR1349" s="1175"/>
      <c r="FS1349" s="1173"/>
      <c r="FT1349" s="1174"/>
      <c r="FU1349" s="1175"/>
      <c r="FV1349" s="1173"/>
      <c r="FW1349" s="1174"/>
      <c r="FX1349" s="1175"/>
      <c r="FY1349" s="1173"/>
      <c r="FZ1349" s="1174"/>
      <c r="GA1349" s="1175"/>
      <c r="GB1349" s="1176">
        <v>0</v>
      </c>
      <c r="GC1349" s="1177">
        <v>0</v>
      </c>
      <c r="GD1349" s="1177">
        <v>0</v>
      </c>
      <c r="GE1349" s="1177">
        <v>0</v>
      </c>
      <c r="GF1349" s="1177">
        <v>0</v>
      </c>
      <c r="GG1349" s="1177">
        <v>0</v>
      </c>
      <c r="GH1349" s="1177">
        <v>0</v>
      </c>
      <c r="GI1349" s="1177">
        <v>0</v>
      </c>
      <c r="GJ1349" s="1177">
        <v>0</v>
      </c>
      <c r="GK1349" s="1178">
        <v>0</v>
      </c>
      <c r="GL1349" s="1178">
        <v>0</v>
      </c>
      <c r="GM1349" s="1179">
        <v>0</v>
      </c>
      <c r="GN1349" s="974"/>
      <c r="GO1349" s="974"/>
      <c r="GP1349" s="974"/>
      <c r="GQ1349" s="974"/>
      <c r="GR1349" s="974"/>
      <c r="GS1349" s="974"/>
      <c r="GT1349" s="962"/>
      <c r="GV1349" s="1157"/>
      <c r="GW1349" s="1158"/>
      <c r="GX1349" s="1158"/>
      <c r="GY1349" s="1159"/>
      <c r="GZ1349" s="1160"/>
      <c r="HB1349" s="10">
        <v>344</v>
      </c>
      <c r="HC1349" s="1161"/>
      <c r="HD1349" s="1162"/>
      <c r="HE1349" s="1163"/>
      <c r="HF1349" s="1163"/>
      <c r="HG1349" s="1164"/>
      <c r="HH1349" s="1165"/>
      <c r="HI1349" s="478"/>
      <c r="HJ1349" s="1166"/>
      <c r="HK1349" s="1164"/>
      <c r="HL1349" s="1165"/>
      <c r="HM1349" s="1162"/>
      <c r="HN1349" s="1163"/>
      <c r="HO1349" s="1167"/>
      <c r="HP1349" s="1162"/>
      <c r="HQ1349" s="1163"/>
      <c r="HR1349" s="1168"/>
      <c r="HS1349" s="1167"/>
      <c r="HT1349" s="1162"/>
      <c r="HU1349" s="1163"/>
      <c r="HV1349" s="1168"/>
      <c r="HW1349" s="1167"/>
      <c r="HX1349" s="1162"/>
      <c r="HY1349" s="1169"/>
      <c r="HZ1349" s="1168"/>
      <c r="IA1349" s="1167"/>
      <c r="IB1349" s="1162"/>
      <c r="IC1349" s="1163"/>
      <c r="ID1349" s="1167"/>
      <c r="IF1349" s="1171"/>
      <c r="IG1349" s="1172"/>
      <c r="II1349" s="1162"/>
      <c r="IJ1349" s="1170"/>
      <c r="IK1349" s="1162"/>
      <c r="IL1349" s="1167"/>
      <c r="IM1349" s="1162"/>
      <c r="IN1349" s="1167"/>
      <c r="IO1349" s="1170"/>
      <c r="IP1349" s="1170"/>
      <c r="IQ1349" s="1173"/>
      <c r="IR1349" s="1174"/>
      <c r="IS1349" s="1175"/>
      <c r="IT1349" s="1173"/>
      <c r="IU1349" s="1174"/>
      <c r="IV1349" s="1175"/>
      <c r="IW1349" s="1173"/>
      <c r="IX1349" s="1174"/>
      <c r="IY1349" s="1175"/>
      <c r="IZ1349" s="1173"/>
      <c r="JA1349" s="1174"/>
      <c r="JB1349" s="1175"/>
      <c r="JC1349" s="1173"/>
      <c r="JD1349" s="1174"/>
      <c r="JE1349" s="1175"/>
      <c r="JF1349" s="1173"/>
      <c r="JG1349" s="1174"/>
      <c r="JH1349" s="1175"/>
      <c r="JI1349" s="1173"/>
      <c r="JJ1349" s="1174"/>
      <c r="JK1349" s="1175"/>
      <c r="JL1349" s="1173"/>
      <c r="JM1349" s="1174"/>
      <c r="JN1349" s="1175"/>
      <c r="JO1349" s="1173"/>
      <c r="JP1349" s="1174"/>
      <c r="JQ1349" s="1175"/>
      <c r="JR1349" s="1173"/>
      <c r="JS1349" s="1174"/>
      <c r="JT1349" s="1175"/>
      <c r="JU1349" s="1173"/>
      <c r="JV1349" s="1174"/>
      <c r="JW1349" s="1175"/>
      <c r="JX1349" s="1176"/>
      <c r="JY1349" s="1177"/>
      <c r="JZ1349" s="1177"/>
      <c r="KA1349" s="1177"/>
      <c r="KB1349" s="1177"/>
      <c r="KC1349" s="1177"/>
      <c r="KD1349" s="1177"/>
      <c r="KE1349" s="1177"/>
      <c r="KF1349" s="1177"/>
      <c r="KG1349" s="1178"/>
      <c r="KH1349" s="1178"/>
      <c r="KI1349" s="1179"/>
      <c r="KP1349" s="962"/>
      <c r="KR1349" s="1157"/>
      <c r="KS1349" s="1158"/>
      <c r="KT1349" s="1158"/>
      <c r="KU1349" s="1159"/>
      <c r="KV1349" s="1160"/>
      <c r="KX1349" s="10">
        <v>344</v>
      </c>
      <c r="KY1349" s="1161"/>
      <c r="KZ1349" s="1162"/>
      <c r="LA1349" s="1163"/>
      <c r="LB1349" s="1163"/>
      <c r="LC1349" s="1164"/>
      <c r="LD1349" s="1165"/>
      <c r="LE1349" s="478"/>
      <c r="LF1349" s="1166"/>
      <c r="LG1349" s="1164"/>
      <c r="LH1349" s="1165"/>
      <c r="LI1349" s="1162"/>
      <c r="LJ1349" s="1163"/>
      <c r="LK1349" s="1167"/>
      <c r="LL1349" s="1162"/>
      <c r="LM1349" s="1163"/>
      <c r="LN1349" s="1168"/>
      <c r="LO1349" s="1167"/>
      <c r="LP1349" s="1162"/>
      <c r="LQ1349" s="1163"/>
      <c r="LR1349" s="1168"/>
      <c r="LS1349" s="1167"/>
      <c r="LT1349" s="1162"/>
      <c r="LU1349" s="1169"/>
      <c r="LV1349" s="1168"/>
      <c r="LW1349" s="1167"/>
      <c r="LX1349" s="1162"/>
      <c r="LY1349" s="1163"/>
      <c r="LZ1349" s="1167"/>
      <c r="MB1349" s="1171"/>
      <c r="MC1349" s="1172"/>
      <c r="ME1349" s="1162"/>
      <c r="MF1349" s="1170"/>
      <c r="MG1349" s="1162"/>
      <c r="MH1349" s="1167"/>
      <c r="MI1349" s="1162"/>
      <c r="MJ1349" s="1167"/>
      <c r="MK1349" s="1170"/>
      <c r="ML1349" s="1170"/>
      <c r="MM1349" s="1173"/>
      <c r="MN1349" s="1174"/>
      <c r="MO1349" s="1175"/>
      <c r="MP1349" s="1173"/>
      <c r="MQ1349" s="1174"/>
      <c r="MR1349" s="1175"/>
      <c r="MS1349" s="1173"/>
      <c r="MT1349" s="1174"/>
      <c r="MU1349" s="1175"/>
      <c r="MV1349" s="1173"/>
      <c r="MW1349" s="1174"/>
      <c r="MX1349" s="1175"/>
      <c r="MY1349" s="1173"/>
      <c r="MZ1349" s="1174"/>
      <c r="NA1349" s="1175"/>
      <c r="NB1349" s="1173"/>
      <c r="NC1349" s="1174"/>
      <c r="ND1349" s="1175"/>
      <c r="NE1349" s="1173"/>
      <c r="NF1349" s="1174"/>
      <c r="NG1349" s="1175"/>
      <c r="NH1349" s="1173"/>
      <c r="NI1349" s="1174"/>
      <c r="NJ1349" s="1175"/>
      <c r="NK1349" s="1173"/>
      <c r="NL1349" s="1174"/>
      <c r="NM1349" s="1175"/>
      <c r="NN1349" s="1173"/>
      <c r="NO1349" s="1174"/>
      <c r="NP1349" s="1175"/>
      <c r="NQ1349" s="1173"/>
      <c r="NR1349" s="1174"/>
      <c r="NS1349" s="1175"/>
      <c r="NT1349" s="1176"/>
      <c r="NU1349" s="1177"/>
      <c r="NV1349" s="1177"/>
      <c r="NW1349" s="1177"/>
      <c r="NX1349" s="1177"/>
      <c r="NY1349" s="1177"/>
      <c r="NZ1349" s="1177"/>
      <c r="OA1349" s="1177"/>
      <c r="OB1349" s="1177"/>
      <c r="OC1349" s="1178"/>
      <c r="OD1349" s="1178"/>
      <c r="OE1349" s="1179"/>
      <c r="OL1349" s="962"/>
      <c r="ON1349" s="1157"/>
      <c r="OO1349" s="1158"/>
      <c r="OP1349" s="1158"/>
      <c r="OQ1349" s="1159"/>
      <c r="OR1349" s="1160"/>
      <c r="OT1349" s="10">
        <v>344</v>
      </c>
      <c r="OU1349" s="1161"/>
      <c r="OV1349" s="1162"/>
      <c r="OW1349" s="1163"/>
      <c r="OX1349" s="1163"/>
      <c r="OY1349" s="1164"/>
      <c r="OZ1349" s="1165"/>
      <c r="PA1349" s="478"/>
      <c r="PB1349" s="1166"/>
      <c r="PC1349" s="1164"/>
      <c r="PD1349" s="1165"/>
      <c r="PE1349" s="1162"/>
      <c r="PF1349" s="1163"/>
      <c r="PG1349" s="1167"/>
      <c r="PH1349" s="1162"/>
      <c r="PI1349" s="1163"/>
      <c r="PJ1349" s="1168"/>
      <c r="PK1349" s="1167"/>
      <c r="PL1349" s="1162"/>
      <c r="PM1349" s="1163"/>
      <c r="PN1349" s="1168"/>
      <c r="PO1349" s="1167"/>
      <c r="PP1349" s="1162"/>
      <c r="PQ1349" s="1169"/>
      <c r="PR1349" s="1168"/>
      <c r="PS1349" s="1167"/>
      <c r="PT1349" s="1162"/>
      <c r="PU1349" s="1163"/>
      <c r="PV1349" s="1167"/>
      <c r="PX1349" s="1171"/>
      <c r="PY1349" s="1172"/>
      <c r="QA1349" s="1162"/>
      <c r="QB1349" s="1170"/>
      <c r="QC1349" s="1162"/>
      <c r="QD1349" s="1167"/>
      <c r="QE1349" s="1162"/>
      <c r="QF1349" s="1167"/>
      <c r="QG1349" s="1170"/>
      <c r="QH1349" s="1170"/>
      <c r="QI1349" s="1173"/>
      <c r="QJ1349" s="1174"/>
      <c r="QK1349" s="1175"/>
      <c r="QL1349" s="1173"/>
      <c r="QM1349" s="1174"/>
      <c r="QN1349" s="1175"/>
      <c r="QO1349" s="1173"/>
      <c r="QP1349" s="1174"/>
      <c r="QQ1349" s="1175"/>
      <c r="QR1349" s="1173"/>
      <c r="QS1349" s="1174"/>
      <c r="QT1349" s="1175"/>
      <c r="QU1349" s="1173"/>
      <c r="QV1349" s="1174"/>
      <c r="QW1349" s="1175"/>
      <c r="QX1349" s="1173"/>
      <c r="QY1349" s="1174"/>
      <c r="QZ1349" s="1175"/>
      <c r="RA1349" s="1173"/>
      <c r="RB1349" s="1174"/>
      <c r="RC1349" s="1175"/>
      <c r="RD1349" s="1173"/>
      <c r="RE1349" s="1174"/>
      <c r="RF1349" s="1175"/>
      <c r="RG1349" s="1173"/>
      <c r="RH1349" s="1174"/>
      <c r="RI1349" s="1175"/>
      <c r="RJ1349" s="1173"/>
      <c r="RK1349" s="1174"/>
      <c r="RL1349" s="1175"/>
      <c r="RM1349" s="1173"/>
      <c r="RN1349" s="1174"/>
      <c r="RO1349" s="1175"/>
      <c r="RP1349" s="1176"/>
      <c r="RQ1349" s="1177"/>
      <c r="RR1349" s="1177"/>
      <c r="RS1349" s="1177"/>
      <c r="RT1349" s="1177"/>
      <c r="RU1349" s="1177"/>
      <c r="RV1349" s="1177"/>
      <c r="RW1349" s="1177"/>
      <c r="RX1349" s="1177"/>
      <c r="RY1349" s="1178"/>
      <c r="RZ1349" s="1178"/>
      <c r="SA1349" s="1179"/>
      <c r="SH1349" s="962"/>
      <c r="SI1349" s="10">
        <v>344</v>
      </c>
      <c r="SJ1349" s="1157"/>
      <c r="SK1349" s="1158"/>
      <c r="SL1349" s="1158"/>
      <c r="SM1349" s="1159"/>
      <c r="SN1349" s="1160"/>
      <c r="SQ1349" s="1161"/>
      <c r="SR1349" s="1162"/>
      <c r="SS1349" s="1163"/>
      <c r="ST1349" s="1163"/>
      <c r="SU1349" s="1164"/>
      <c r="SV1349" s="1165"/>
      <c r="SW1349" s="478"/>
      <c r="SX1349" s="1166"/>
      <c r="SY1349" s="1164"/>
      <c r="SZ1349" s="1165"/>
      <c r="TA1349" s="1162"/>
      <c r="TB1349" s="1163"/>
      <c r="TC1349" s="1167"/>
      <c r="TD1349" s="1162"/>
      <c r="TE1349" s="1163"/>
      <c r="TF1349" s="1168"/>
      <c r="TG1349" s="1167"/>
      <c r="TH1349" s="1162"/>
      <c r="TI1349" s="1163"/>
      <c r="TJ1349" s="1168"/>
      <c r="TK1349" s="1167"/>
      <c r="TL1349" s="1162"/>
      <c r="TM1349" s="1169"/>
      <c r="TN1349" s="1168"/>
      <c r="TO1349" s="1167"/>
      <c r="TP1349" s="1162"/>
      <c r="TQ1349" s="1163"/>
      <c r="TR1349" s="1167"/>
      <c r="TT1349" s="1171"/>
      <c r="TU1349" s="1172"/>
      <c r="TW1349" s="1162"/>
      <c r="TX1349" s="1170"/>
      <c r="TY1349" s="1162"/>
      <c r="TZ1349" s="1167"/>
      <c r="UA1349" s="1162"/>
      <c r="UB1349" s="1167"/>
      <c r="UC1349" s="1170"/>
      <c r="UD1349" s="1170"/>
      <c r="UE1349" s="1173"/>
      <c r="UF1349" s="1174"/>
      <c r="UG1349" s="1175"/>
      <c r="UH1349" s="1173"/>
      <c r="UI1349" s="1174"/>
      <c r="UJ1349" s="1175"/>
      <c r="UK1349" s="1173"/>
      <c r="UL1349" s="1174"/>
      <c r="UM1349" s="1175"/>
      <c r="UN1349" s="1173"/>
      <c r="UO1349" s="1174"/>
      <c r="UP1349" s="1175"/>
      <c r="UQ1349" s="1173"/>
      <c r="UR1349" s="1174"/>
      <c r="US1349" s="1175"/>
      <c r="UT1349" s="1173"/>
      <c r="UU1349" s="1174"/>
      <c r="UV1349" s="1175"/>
      <c r="UW1349" s="1173"/>
      <c r="UX1349" s="1174"/>
      <c r="UY1349" s="1175"/>
      <c r="UZ1349" s="1173"/>
      <c r="VA1349" s="1174"/>
      <c r="VB1349" s="1175"/>
      <c r="VC1349" s="1173"/>
      <c r="VD1349" s="1174"/>
      <c r="VE1349" s="1175"/>
      <c r="VF1349" s="1173"/>
      <c r="VG1349" s="1174"/>
      <c r="VH1349" s="1175"/>
      <c r="VI1349" s="1173"/>
      <c r="VJ1349" s="1174"/>
      <c r="VK1349" s="1175"/>
      <c r="VL1349" s="1176"/>
      <c r="VM1349" s="1177"/>
      <c r="VN1349" s="1177"/>
      <c r="VO1349" s="1177"/>
      <c r="VP1349" s="1177"/>
      <c r="VQ1349" s="1177"/>
      <c r="VR1349" s="1177"/>
      <c r="VS1349" s="1177"/>
      <c r="VT1349" s="1177"/>
      <c r="VU1349" s="1178"/>
      <c r="VV1349" s="1178"/>
      <c r="VW1349" s="1179"/>
      <c r="WD1349" s="962"/>
      <c r="WE1349" s="962"/>
      <c r="WX1349" s="962"/>
      <c r="WY1349" s="10">
        <v>344</v>
      </c>
      <c r="WZ1349" s="1184"/>
      <c r="XA1349" s="1185"/>
      <c r="XB1349" s="1186"/>
      <c r="XC1349" s="1186"/>
      <c r="XD1349" s="1187"/>
      <c r="XF1349" s="1184"/>
      <c r="XG1349" s="1185"/>
      <c r="XH1349" s="1186"/>
      <c r="XI1349" s="1186"/>
      <c r="XJ1349" s="1187"/>
      <c r="XL1349" s="1184"/>
      <c r="XM1349" s="1185"/>
      <c r="XN1349" s="1186"/>
      <c r="XO1349" s="1186"/>
      <c r="XP1349" s="1187"/>
      <c r="XR1349" s="1184"/>
      <c r="XS1349" s="1185"/>
      <c r="XT1349" s="1186"/>
      <c r="XU1349" s="1186"/>
      <c r="XV1349" s="1187"/>
      <c r="XX1349" s="1184"/>
      <c r="XY1349" s="1185"/>
      <c r="XZ1349" s="1186"/>
      <c r="YA1349" s="1186"/>
      <c r="YB1349" s="1187"/>
      <c r="YD1349" s="962"/>
      <c r="YE1349" s="10">
        <v>344</v>
      </c>
      <c r="YF1349" s="1184"/>
      <c r="YG1349" s="1185"/>
      <c r="YH1349" s="1186"/>
      <c r="YI1349" s="1186"/>
      <c r="YJ1349" s="1187"/>
      <c r="YL1349" s="1184"/>
      <c r="YM1349" s="1185"/>
      <c r="YN1349" s="1186"/>
      <c r="YO1349" s="1186"/>
      <c r="YP1349" s="1187"/>
      <c r="YR1349" s="1184"/>
      <c r="YS1349" s="1185"/>
      <c r="YT1349" s="1186"/>
      <c r="YU1349" s="1186"/>
      <c r="YV1349" s="1187"/>
      <c r="YX1349" s="1184"/>
      <c r="YY1349" s="1185"/>
      <c r="YZ1349" s="1186"/>
      <c r="ZA1349" s="1186"/>
      <c r="ZB1349" s="1187"/>
      <c r="ZD1349" s="1184"/>
      <c r="ZE1349" s="1185"/>
      <c r="ZF1349" s="1186"/>
      <c r="ZG1349" s="1186"/>
      <c r="ZH1349" s="1187"/>
      <c r="ZJ1349" s="962"/>
    </row>
    <row r="1350" spans="2:686" ht="15.75">
      <c r="B1350" s="962"/>
      <c r="D1350" s="1157"/>
      <c r="E1350" s="1158"/>
      <c r="F1350" s="1158"/>
      <c r="G1350" s="1159"/>
      <c r="H1350" s="1160"/>
      <c r="J1350" s="10">
        <v>345</v>
      </c>
      <c r="K1350" s="1161"/>
      <c r="L1350" s="1162"/>
      <c r="M1350" s="1163"/>
      <c r="N1350" s="1163"/>
      <c r="O1350" s="1164"/>
      <c r="P1350" s="1165"/>
      <c r="Q1350" s="478"/>
      <c r="R1350" s="1166"/>
      <c r="S1350" s="1164"/>
      <c r="T1350" s="1165"/>
      <c r="U1350" s="1162"/>
      <c r="V1350" s="1163"/>
      <c r="W1350" s="1167"/>
      <c r="X1350" s="1162"/>
      <c r="Y1350" s="1163"/>
      <c r="Z1350" s="1168"/>
      <c r="AA1350" s="1167"/>
      <c r="AB1350" s="1162"/>
      <c r="AC1350" s="1163"/>
      <c r="AD1350" s="1168"/>
      <c r="AE1350" s="1167"/>
      <c r="AF1350" s="1162"/>
      <c r="AG1350" s="1169"/>
      <c r="AH1350" s="1168"/>
      <c r="AI1350" s="1167"/>
      <c r="AJ1350" s="1162"/>
      <c r="AK1350" s="1163"/>
      <c r="AL1350" s="1167"/>
      <c r="AN1350" s="1171"/>
      <c r="AO1350" s="1172"/>
      <c r="AQ1350" s="1162"/>
      <c r="AR1350" s="1170"/>
      <c r="AS1350" s="1162"/>
      <c r="AT1350" s="1167"/>
      <c r="AU1350" s="1162"/>
      <c r="AV1350" s="1167"/>
      <c r="AW1350" s="1170"/>
      <c r="AX1350" s="1170"/>
      <c r="AY1350" s="1173"/>
      <c r="AZ1350" s="1174"/>
      <c r="BA1350" s="1175"/>
      <c r="BB1350" s="1173"/>
      <c r="BC1350" s="1174"/>
      <c r="BD1350" s="1175"/>
      <c r="BE1350" s="1173"/>
      <c r="BF1350" s="1174"/>
      <c r="BG1350" s="1175"/>
      <c r="BH1350" s="1173"/>
      <c r="BI1350" s="1174"/>
      <c r="BJ1350" s="1175"/>
      <c r="BK1350" s="1173"/>
      <c r="BL1350" s="1174"/>
      <c r="BM1350" s="1175"/>
      <c r="BN1350" s="1173"/>
      <c r="BO1350" s="1174"/>
      <c r="BP1350" s="1175"/>
      <c r="BQ1350" s="1173"/>
      <c r="BR1350" s="1174"/>
      <c r="BS1350" s="1175"/>
      <c r="BT1350" s="1173"/>
      <c r="BU1350" s="1174"/>
      <c r="BV1350" s="1175"/>
      <c r="BW1350" s="1173"/>
      <c r="BX1350" s="1174"/>
      <c r="BY1350" s="1175"/>
      <c r="BZ1350" s="1173"/>
      <c r="CA1350" s="1174"/>
      <c r="CB1350" s="1175"/>
      <c r="CC1350" s="1173"/>
      <c r="CD1350" s="1174"/>
      <c r="CE1350" s="1175"/>
      <c r="CF1350" s="1176">
        <v>0</v>
      </c>
      <c r="CG1350" s="1177">
        <v>0</v>
      </c>
      <c r="CH1350" s="1177">
        <v>0</v>
      </c>
      <c r="CI1350" s="1177">
        <v>0</v>
      </c>
      <c r="CJ1350" s="1177">
        <v>0</v>
      </c>
      <c r="CK1350" s="1177">
        <v>0</v>
      </c>
      <c r="CL1350" s="1177">
        <v>0</v>
      </c>
      <c r="CM1350" s="1177">
        <v>0</v>
      </c>
      <c r="CN1350" s="1177">
        <v>0</v>
      </c>
      <c r="CO1350" s="1178">
        <v>0</v>
      </c>
      <c r="CP1350" s="1178"/>
      <c r="CQ1350" s="1179"/>
      <c r="CX1350" s="962"/>
      <c r="CZ1350" s="1157"/>
      <c r="DA1350" s="1158"/>
      <c r="DB1350" s="1158"/>
      <c r="DC1350" s="1159"/>
      <c r="DD1350" s="1160"/>
      <c r="DF1350" s="10">
        <v>345</v>
      </c>
      <c r="DG1350" s="1161"/>
      <c r="DH1350" s="1162"/>
      <c r="DI1350" s="1163"/>
      <c r="DJ1350" s="1163"/>
      <c r="DK1350" s="1164"/>
      <c r="DL1350" s="1165"/>
      <c r="DM1350" s="478"/>
      <c r="DN1350" s="1166"/>
      <c r="DO1350" s="1164"/>
      <c r="DP1350" s="1165"/>
      <c r="DQ1350" s="1162"/>
      <c r="DR1350" s="1163"/>
      <c r="DS1350" s="1167"/>
      <c r="DT1350" s="1162"/>
      <c r="DU1350" s="1163"/>
      <c r="DV1350" s="1168"/>
      <c r="DW1350" s="1167"/>
      <c r="DX1350" s="1162"/>
      <c r="DY1350" s="1163"/>
      <c r="DZ1350" s="1168"/>
      <c r="EA1350" s="1167"/>
      <c r="EB1350" s="1162"/>
      <c r="EC1350" s="1169"/>
      <c r="ED1350" s="1168"/>
      <c r="EE1350" s="1167"/>
      <c r="EF1350" s="1162"/>
      <c r="EG1350" s="1163"/>
      <c r="EH1350" s="1167"/>
      <c r="EJ1350" s="1171"/>
      <c r="EK1350" s="1172"/>
      <c r="EM1350" s="1162"/>
      <c r="EN1350" s="1170"/>
      <c r="EO1350" s="1162"/>
      <c r="EP1350" s="1167"/>
      <c r="EQ1350" s="1162"/>
      <c r="ER1350" s="1167"/>
      <c r="ES1350" s="1170"/>
      <c r="ET1350" s="1170"/>
      <c r="EU1350" s="1173"/>
      <c r="EV1350" s="1174"/>
      <c r="EW1350" s="1175"/>
      <c r="EX1350" s="1173"/>
      <c r="EY1350" s="1174"/>
      <c r="EZ1350" s="1175"/>
      <c r="FA1350" s="1173"/>
      <c r="FB1350" s="1174"/>
      <c r="FC1350" s="1175"/>
      <c r="FD1350" s="1173"/>
      <c r="FE1350" s="1174"/>
      <c r="FF1350" s="1175"/>
      <c r="FG1350" s="1173"/>
      <c r="FH1350" s="1174"/>
      <c r="FI1350" s="1175"/>
      <c r="FJ1350" s="1173"/>
      <c r="FK1350" s="1174"/>
      <c r="FL1350" s="1175"/>
      <c r="FM1350" s="1173"/>
      <c r="FN1350" s="1174"/>
      <c r="FO1350" s="1175"/>
      <c r="FP1350" s="1173"/>
      <c r="FQ1350" s="1174"/>
      <c r="FR1350" s="1175"/>
      <c r="FS1350" s="1173"/>
      <c r="FT1350" s="1174"/>
      <c r="FU1350" s="1175"/>
      <c r="FV1350" s="1173"/>
      <c r="FW1350" s="1174"/>
      <c r="FX1350" s="1175"/>
      <c r="FY1350" s="1173"/>
      <c r="FZ1350" s="1174"/>
      <c r="GA1350" s="1175"/>
      <c r="GB1350" s="1176">
        <v>0</v>
      </c>
      <c r="GC1350" s="1177">
        <v>0</v>
      </c>
      <c r="GD1350" s="1177">
        <v>0</v>
      </c>
      <c r="GE1350" s="1177">
        <v>0</v>
      </c>
      <c r="GF1350" s="1177">
        <v>0</v>
      </c>
      <c r="GG1350" s="1177">
        <v>0</v>
      </c>
      <c r="GH1350" s="1177">
        <v>0</v>
      </c>
      <c r="GI1350" s="1177">
        <v>0</v>
      </c>
      <c r="GJ1350" s="1177">
        <v>0</v>
      </c>
      <c r="GK1350" s="1178">
        <v>0</v>
      </c>
      <c r="GL1350" s="1178">
        <v>0</v>
      </c>
      <c r="GM1350" s="1179">
        <v>0</v>
      </c>
      <c r="GN1350" s="974"/>
      <c r="GO1350" s="974"/>
      <c r="GP1350" s="974"/>
      <c r="GQ1350" s="974"/>
      <c r="GR1350" s="974"/>
      <c r="GS1350" s="974"/>
      <c r="GT1350" s="962"/>
      <c r="GV1350" s="1157"/>
      <c r="GW1350" s="1158"/>
      <c r="GX1350" s="1158"/>
      <c r="GY1350" s="1159"/>
      <c r="GZ1350" s="1160"/>
      <c r="HB1350" s="10">
        <v>345</v>
      </c>
      <c r="HC1350" s="1161"/>
      <c r="HD1350" s="1162"/>
      <c r="HE1350" s="1163"/>
      <c r="HF1350" s="1163"/>
      <c r="HG1350" s="1164"/>
      <c r="HH1350" s="1165"/>
      <c r="HI1350" s="478"/>
      <c r="HJ1350" s="1166"/>
      <c r="HK1350" s="1164"/>
      <c r="HL1350" s="1165"/>
      <c r="HM1350" s="1162"/>
      <c r="HN1350" s="1163"/>
      <c r="HO1350" s="1167"/>
      <c r="HP1350" s="1162"/>
      <c r="HQ1350" s="1163"/>
      <c r="HR1350" s="1168"/>
      <c r="HS1350" s="1167"/>
      <c r="HT1350" s="1162"/>
      <c r="HU1350" s="1163"/>
      <c r="HV1350" s="1168"/>
      <c r="HW1350" s="1167"/>
      <c r="HX1350" s="1162"/>
      <c r="HY1350" s="1169"/>
      <c r="HZ1350" s="1168"/>
      <c r="IA1350" s="1167"/>
      <c r="IB1350" s="1162"/>
      <c r="IC1350" s="1163"/>
      <c r="ID1350" s="1167"/>
      <c r="IF1350" s="1171"/>
      <c r="IG1350" s="1172"/>
      <c r="II1350" s="1162"/>
      <c r="IJ1350" s="1170"/>
      <c r="IK1350" s="1162"/>
      <c r="IL1350" s="1167"/>
      <c r="IM1350" s="1162"/>
      <c r="IN1350" s="1167"/>
      <c r="IO1350" s="1170"/>
      <c r="IP1350" s="1170"/>
      <c r="IQ1350" s="1173"/>
      <c r="IR1350" s="1174"/>
      <c r="IS1350" s="1175"/>
      <c r="IT1350" s="1173"/>
      <c r="IU1350" s="1174"/>
      <c r="IV1350" s="1175"/>
      <c r="IW1350" s="1173"/>
      <c r="IX1350" s="1174"/>
      <c r="IY1350" s="1175"/>
      <c r="IZ1350" s="1173"/>
      <c r="JA1350" s="1174"/>
      <c r="JB1350" s="1175"/>
      <c r="JC1350" s="1173"/>
      <c r="JD1350" s="1174"/>
      <c r="JE1350" s="1175"/>
      <c r="JF1350" s="1173"/>
      <c r="JG1350" s="1174"/>
      <c r="JH1350" s="1175"/>
      <c r="JI1350" s="1173"/>
      <c r="JJ1350" s="1174"/>
      <c r="JK1350" s="1175"/>
      <c r="JL1350" s="1173"/>
      <c r="JM1350" s="1174"/>
      <c r="JN1350" s="1175"/>
      <c r="JO1350" s="1173"/>
      <c r="JP1350" s="1174"/>
      <c r="JQ1350" s="1175"/>
      <c r="JR1350" s="1173"/>
      <c r="JS1350" s="1174"/>
      <c r="JT1350" s="1175"/>
      <c r="JU1350" s="1173"/>
      <c r="JV1350" s="1174"/>
      <c r="JW1350" s="1175"/>
      <c r="JX1350" s="1176"/>
      <c r="JY1350" s="1177"/>
      <c r="JZ1350" s="1177"/>
      <c r="KA1350" s="1177"/>
      <c r="KB1350" s="1177"/>
      <c r="KC1350" s="1177"/>
      <c r="KD1350" s="1177"/>
      <c r="KE1350" s="1177"/>
      <c r="KF1350" s="1177"/>
      <c r="KG1350" s="1178"/>
      <c r="KH1350" s="1178"/>
      <c r="KI1350" s="1179"/>
      <c r="KP1350" s="962"/>
      <c r="KR1350" s="1157"/>
      <c r="KS1350" s="1158"/>
      <c r="KT1350" s="1158"/>
      <c r="KU1350" s="1159"/>
      <c r="KV1350" s="1160"/>
      <c r="KX1350" s="10">
        <v>345</v>
      </c>
      <c r="KY1350" s="1161"/>
      <c r="KZ1350" s="1162"/>
      <c r="LA1350" s="1163"/>
      <c r="LB1350" s="1163"/>
      <c r="LC1350" s="1164"/>
      <c r="LD1350" s="1165"/>
      <c r="LE1350" s="478"/>
      <c r="LF1350" s="1166"/>
      <c r="LG1350" s="1164"/>
      <c r="LH1350" s="1165"/>
      <c r="LI1350" s="1162"/>
      <c r="LJ1350" s="1163"/>
      <c r="LK1350" s="1167"/>
      <c r="LL1350" s="1162"/>
      <c r="LM1350" s="1163"/>
      <c r="LN1350" s="1168"/>
      <c r="LO1350" s="1167"/>
      <c r="LP1350" s="1162"/>
      <c r="LQ1350" s="1163"/>
      <c r="LR1350" s="1168"/>
      <c r="LS1350" s="1167"/>
      <c r="LT1350" s="1162"/>
      <c r="LU1350" s="1169"/>
      <c r="LV1350" s="1168"/>
      <c r="LW1350" s="1167"/>
      <c r="LX1350" s="1162"/>
      <c r="LY1350" s="1163"/>
      <c r="LZ1350" s="1167"/>
      <c r="MB1350" s="1171"/>
      <c r="MC1350" s="1172"/>
      <c r="ME1350" s="1162"/>
      <c r="MF1350" s="1170"/>
      <c r="MG1350" s="1162"/>
      <c r="MH1350" s="1167"/>
      <c r="MI1350" s="1162"/>
      <c r="MJ1350" s="1167"/>
      <c r="MK1350" s="1170"/>
      <c r="ML1350" s="1170"/>
      <c r="MM1350" s="1173"/>
      <c r="MN1350" s="1174"/>
      <c r="MO1350" s="1175"/>
      <c r="MP1350" s="1173"/>
      <c r="MQ1350" s="1174"/>
      <c r="MR1350" s="1175"/>
      <c r="MS1350" s="1173"/>
      <c r="MT1350" s="1174"/>
      <c r="MU1350" s="1175"/>
      <c r="MV1350" s="1173"/>
      <c r="MW1350" s="1174"/>
      <c r="MX1350" s="1175"/>
      <c r="MY1350" s="1173"/>
      <c r="MZ1350" s="1174"/>
      <c r="NA1350" s="1175"/>
      <c r="NB1350" s="1173"/>
      <c r="NC1350" s="1174"/>
      <c r="ND1350" s="1175"/>
      <c r="NE1350" s="1173"/>
      <c r="NF1350" s="1174"/>
      <c r="NG1350" s="1175"/>
      <c r="NH1350" s="1173"/>
      <c r="NI1350" s="1174"/>
      <c r="NJ1350" s="1175"/>
      <c r="NK1350" s="1173"/>
      <c r="NL1350" s="1174"/>
      <c r="NM1350" s="1175"/>
      <c r="NN1350" s="1173"/>
      <c r="NO1350" s="1174"/>
      <c r="NP1350" s="1175"/>
      <c r="NQ1350" s="1173"/>
      <c r="NR1350" s="1174"/>
      <c r="NS1350" s="1175"/>
      <c r="NT1350" s="1176"/>
      <c r="NU1350" s="1177"/>
      <c r="NV1350" s="1177"/>
      <c r="NW1350" s="1177"/>
      <c r="NX1350" s="1177"/>
      <c r="NY1350" s="1177"/>
      <c r="NZ1350" s="1177"/>
      <c r="OA1350" s="1177"/>
      <c r="OB1350" s="1177"/>
      <c r="OC1350" s="1178"/>
      <c r="OD1350" s="1178"/>
      <c r="OE1350" s="1179"/>
      <c r="OL1350" s="962"/>
      <c r="ON1350" s="1157"/>
      <c r="OO1350" s="1158"/>
      <c r="OP1350" s="1158"/>
      <c r="OQ1350" s="1159"/>
      <c r="OR1350" s="1160"/>
      <c r="OT1350" s="10">
        <v>345</v>
      </c>
      <c r="OU1350" s="1161"/>
      <c r="OV1350" s="1162"/>
      <c r="OW1350" s="1163"/>
      <c r="OX1350" s="1163"/>
      <c r="OY1350" s="1164"/>
      <c r="OZ1350" s="1165"/>
      <c r="PA1350" s="478"/>
      <c r="PB1350" s="1166"/>
      <c r="PC1350" s="1164"/>
      <c r="PD1350" s="1165"/>
      <c r="PE1350" s="1162"/>
      <c r="PF1350" s="1163"/>
      <c r="PG1350" s="1167"/>
      <c r="PH1350" s="1162"/>
      <c r="PI1350" s="1163"/>
      <c r="PJ1350" s="1168"/>
      <c r="PK1350" s="1167"/>
      <c r="PL1350" s="1162"/>
      <c r="PM1350" s="1163"/>
      <c r="PN1350" s="1168"/>
      <c r="PO1350" s="1167"/>
      <c r="PP1350" s="1162"/>
      <c r="PQ1350" s="1169"/>
      <c r="PR1350" s="1168"/>
      <c r="PS1350" s="1167"/>
      <c r="PT1350" s="1162"/>
      <c r="PU1350" s="1163"/>
      <c r="PV1350" s="1167"/>
      <c r="PX1350" s="1171"/>
      <c r="PY1350" s="1172"/>
      <c r="QA1350" s="1162"/>
      <c r="QB1350" s="1170"/>
      <c r="QC1350" s="1162"/>
      <c r="QD1350" s="1167"/>
      <c r="QE1350" s="1162"/>
      <c r="QF1350" s="1167"/>
      <c r="QG1350" s="1170"/>
      <c r="QH1350" s="1170"/>
      <c r="QI1350" s="1173"/>
      <c r="QJ1350" s="1174"/>
      <c r="QK1350" s="1175"/>
      <c r="QL1350" s="1173"/>
      <c r="QM1350" s="1174"/>
      <c r="QN1350" s="1175"/>
      <c r="QO1350" s="1173"/>
      <c r="QP1350" s="1174"/>
      <c r="QQ1350" s="1175"/>
      <c r="QR1350" s="1173"/>
      <c r="QS1350" s="1174"/>
      <c r="QT1350" s="1175"/>
      <c r="QU1350" s="1173"/>
      <c r="QV1350" s="1174"/>
      <c r="QW1350" s="1175"/>
      <c r="QX1350" s="1173"/>
      <c r="QY1350" s="1174"/>
      <c r="QZ1350" s="1175"/>
      <c r="RA1350" s="1173"/>
      <c r="RB1350" s="1174"/>
      <c r="RC1350" s="1175"/>
      <c r="RD1350" s="1173"/>
      <c r="RE1350" s="1174"/>
      <c r="RF1350" s="1175"/>
      <c r="RG1350" s="1173"/>
      <c r="RH1350" s="1174"/>
      <c r="RI1350" s="1175"/>
      <c r="RJ1350" s="1173"/>
      <c r="RK1350" s="1174"/>
      <c r="RL1350" s="1175"/>
      <c r="RM1350" s="1173"/>
      <c r="RN1350" s="1174"/>
      <c r="RO1350" s="1175"/>
      <c r="RP1350" s="1176"/>
      <c r="RQ1350" s="1177"/>
      <c r="RR1350" s="1177"/>
      <c r="RS1350" s="1177"/>
      <c r="RT1350" s="1177"/>
      <c r="RU1350" s="1177"/>
      <c r="RV1350" s="1177"/>
      <c r="RW1350" s="1177"/>
      <c r="RX1350" s="1177"/>
      <c r="RY1350" s="1178"/>
      <c r="RZ1350" s="1178"/>
      <c r="SA1350" s="1179"/>
      <c r="SH1350" s="962"/>
      <c r="SI1350" s="10">
        <v>345</v>
      </c>
      <c r="SJ1350" s="1157"/>
      <c r="SK1350" s="1158"/>
      <c r="SL1350" s="1158"/>
      <c r="SM1350" s="1159"/>
      <c r="SN1350" s="1160"/>
      <c r="SQ1350" s="1161"/>
      <c r="SR1350" s="1162"/>
      <c r="SS1350" s="1163"/>
      <c r="ST1350" s="1163"/>
      <c r="SU1350" s="1164"/>
      <c r="SV1350" s="1165"/>
      <c r="SW1350" s="478"/>
      <c r="SX1350" s="1166"/>
      <c r="SY1350" s="1164"/>
      <c r="SZ1350" s="1165"/>
      <c r="TA1350" s="1162"/>
      <c r="TB1350" s="1163"/>
      <c r="TC1350" s="1167"/>
      <c r="TD1350" s="1162"/>
      <c r="TE1350" s="1163"/>
      <c r="TF1350" s="1168"/>
      <c r="TG1350" s="1167"/>
      <c r="TH1350" s="1162"/>
      <c r="TI1350" s="1163"/>
      <c r="TJ1350" s="1168"/>
      <c r="TK1350" s="1167"/>
      <c r="TL1350" s="1162"/>
      <c r="TM1350" s="1169"/>
      <c r="TN1350" s="1168"/>
      <c r="TO1350" s="1167"/>
      <c r="TP1350" s="1162"/>
      <c r="TQ1350" s="1163"/>
      <c r="TR1350" s="1167"/>
      <c r="TT1350" s="1171"/>
      <c r="TU1350" s="1172"/>
      <c r="TW1350" s="1162"/>
      <c r="TX1350" s="1170"/>
      <c r="TY1350" s="1162"/>
      <c r="TZ1350" s="1167"/>
      <c r="UA1350" s="1162"/>
      <c r="UB1350" s="1167"/>
      <c r="UC1350" s="1170"/>
      <c r="UD1350" s="1170"/>
      <c r="UE1350" s="1173"/>
      <c r="UF1350" s="1174"/>
      <c r="UG1350" s="1175"/>
      <c r="UH1350" s="1173"/>
      <c r="UI1350" s="1174"/>
      <c r="UJ1350" s="1175"/>
      <c r="UK1350" s="1173"/>
      <c r="UL1350" s="1174"/>
      <c r="UM1350" s="1175"/>
      <c r="UN1350" s="1173"/>
      <c r="UO1350" s="1174"/>
      <c r="UP1350" s="1175"/>
      <c r="UQ1350" s="1173"/>
      <c r="UR1350" s="1174"/>
      <c r="US1350" s="1175"/>
      <c r="UT1350" s="1173"/>
      <c r="UU1350" s="1174"/>
      <c r="UV1350" s="1175"/>
      <c r="UW1350" s="1173"/>
      <c r="UX1350" s="1174"/>
      <c r="UY1350" s="1175"/>
      <c r="UZ1350" s="1173"/>
      <c r="VA1350" s="1174"/>
      <c r="VB1350" s="1175"/>
      <c r="VC1350" s="1173"/>
      <c r="VD1350" s="1174"/>
      <c r="VE1350" s="1175"/>
      <c r="VF1350" s="1173"/>
      <c r="VG1350" s="1174"/>
      <c r="VH1350" s="1175"/>
      <c r="VI1350" s="1173"/>
      <c r="VJ1350" s="1174"/>
      <c r="VK1350" s="1175"/>
      <c r="VL1350" s="1176"/>
      <c r="VM1350" s="1177"/>
      <c r="VN1350" s="1177"/>
      <c r="VO1350" s="1177"/>
      <c r="VP1350" s="1177"/>
      <c r="VQ1350" s="1177"/>
      <c r="VR1350" s="1177"/>
      <c r="VS1350" s="1177"/>
      <c r="VT1350" s="1177"/>
      <c r="VU1350" s="1178"/>
      <c r="VV1350" s="1178"/>
      <c r="VW1350" s="1179"/>
      <c r="WD1350" s="962"/>
      <c r="WE1350" s="962"/>
      <c r="WX1350" s="962"/>
      <c r="WY1350" s="10">
        <v>345</v>
      </c>
      <c r="WZ1350" s="1184"/>
      <c r="XA1350" s="1185"/>
      <c r="XB1350" s="1186"/>
      <c r="XC1350" s="1186"/>
      <c r="XD1350" s="1187"/>
      <c r="XF1350" s="1184"/>
      <c r="XG1350" s="1185"/>
      <c r="XH1350" s="1186"/>
      <c r="XI1350" s="1186"/>
      <c r="XJ1350" s="1187"/>
      <c r="XL1350" s="1184"/>
      <c r="XM1350" s="1185"/>
      <c r="XN1350" s="1186"/>
      <c r="XO1350" s="1186"/>
      <c r="XP1350" s="1187"/>
      <c r="XR1350" s="1184"/>
      <c r="XS1350" s="1185"/>
      <c r="XT1350" s="1186"/>
      <c r="XU1350" s="1186"/>
      <c r="XV1350" s="1187"/>
      <c r="XX1350" s="1184"/>
      <c r="XY1350" s="1185"/>
      <c r="XZ1350" s="1186"/>
      <c r="YA1350" s="1186"/>
      <c r="YB1350" s="1187"/>
      <c r="YD1350" s="962"/>
      <c r="YE1350" s="10">
        <v>345</v>
      </c>
      <c r="YF1350" s="1184"/>
      <c r="YG1350" s="1185"/>
      <c r="YH1350" s="1186"/>
      <c r="YI1350" s="1186"/>
      <c r="YJ1350" s="1187"/>
      <c r="YL1350" s="1184"/>
      <c r="YM1350" s="1185"/>
      <c r="YN1350" s="1186"/>
      <c r="YO1350" s="1186"/>
      <c r="YP1350" s="1187"/>
      <c r="YR1350" s="1184"/>
      <c r="YS1350" s="1185"/>
      <c r="YT1350" s="1186"/>
      <c r="YU1350" s="1186"/>
      <c r="YV1350" s="1187"/>
      <c r="YX1350" s="1184"/>
      <c r="YY1350" s="1185"/>
      <c r="YZ1350" s="1186"/>
      <c r="ZA1350" s="1186"/>
      <c r="ZB1350" s="1187"/>
      <c r="ZD1350" s="1184"/>
      <c r="ZE1350" s="1185"/>
      <c r="ZF1350" s="1186"/>
      <c r="ZG1350" s="1186"/>
      <c r="ZH1350" s="1187"/>
      <c r="ZJ1350" s="962"/>
    </row>
    <row r="1351" spans="2:686" ht="15.75">
      <c r="B1351" s="962"/>
      <c r="D1351" s="1157"/>
      <c r="E1351" s="1158"/>
      <c r="F1351" s="1158"/>
      <c r="G1351" s="1159"/>
      <c r="H1351" s="1160"/>
      <c r="J1351" s="10">
        <v>346</v>
      </c>
      <c r="K1351" s="1161"/>
      <c r="L1351" s="1162"/>
      <c r="M1351" s="1163"/>
      <c r="N1351" s="1163"/>
      <c r="O1351" s="1164"/>
      <c r="P1351" s="1165"/>
      <c r="Q1351" s="478"/>
      <c r="R1351" s="1166"/>
      <c r="S1351" s="1164"/>
      <c r="T1351" s="1165"/>
      <c r="U1351" s="1162"/>
      <c r="V1351" s="1163"/>
      <c r="W1351" s="1167"/>
      <c r="X1351" s="1162"/>
      <c r="Y1351" s="1163"/>
      <c r="Z1351" s="1168"/>
      <c r="AA1351" s="1167"/>
      <c r="AB1351" s="1162"/>
      <c r="AC1351" s="1163"/>
      <c r="AD1351" s="1168"/>
      <c r="AE1351" s="1167"/>
      <c r="AF1351" s="1162"/>
      <c r="AG1351" s="1169"/>
      <c r="AH1351" s="1168"/>
      <c r="AI1351" s="1167"/>
      <c r="AJ1351" s="1162"/>
      <c r="AK1351" s="1163"/>
      <c r="AL1351" s="1167"/>
      <c r="AN1351" s="1171"/>
      <c r="AO1351" s="1172"/>
      <c r="AQ1351" s="1162"/>
      <c r="AR1351" s="1170"/>
      <c r="AS1351" s="1162"/>
      <c r="AT1351" s="1167"/>
      <c r="AU1351" s="1162"/>
      <c r="AV1351" s="1167"/>
      <c r="AW1351" s="1170"/>
      <c r="AX1351" s="1170"/>
      <c r="AY1351" s="1173"/>
      <c r="AZ1351" s="1174"/>
      <c r="BA1351" s="1175"/>
      <c r="BB1351" s="1173"/>
      <c r="BC1351" s="1174"/>
      <c r="BD1351" s="1175"/>
      <c r="BE1351" s="1173"/>
      <c r="BF1351" s="1174"/>
      <c r="BG1351" s="1175"/>
      <c r="BH1351" s="1173"/>
      <c r="BI1351" s="1174"/>
      <c r="BJ1351" s="1175"/>
      <c r="BK1351" s="1173"/>
      <c r="BL1351" s="1174"/>
      <c r="BM1351" s="1175"/>
      <c r="BN1351" s="1173"/>
      <c r="BO1351" s="1174"/>
      <c r="BP1351" s="1175"/>
      <c r="BQ1351" s="1173"/>
      <c r="BR1351" s="1174"/>
      <c r="BS1351" s="1175"/>
      <c r="BT1351" s="1173"/>
      <c r="BU1351" s="1174"/>
      <c r="BV1351" s="1175"/>
      <c r="BW1351" s="1173"/>
      <c r="BX1351" s="1174"/>
      <c r="BY1351" s="1175"/>
      <c r="BZ1351" s="1173"/>
      <c r="CA1351" s="1174"/>
      <c r="CB1351" s="1175"/>
      <c r="CC1351" s="1173"/>
      <c r="CD1351" s="1174"/>
      <c r="CE1351" s="1175"/>
      <c r="CF1351" s="1176">
        <v>0</v>
      </c>
      <c r="CG1351" s="1177">
        <v>0</v>
      </c>
      <c r="CH1351" s="1177">
        <v>0</v>
      </c>
      <c r="CI1351" s="1177">
        <v>0</v>
      </c>
      <c r="CJ1351" s="1177">
        <v>0</v>
      </c>
      <c r="CK1351" s="1177">
        <v>0</v>
      </c>
      <c r="CL1351" s="1177">
        <v>0</v>
      </c>
      <c r="CM1351" s="1177">
        <v>0</v>
      </c>
      <c r="CN1351" s="1177">
        <v>0</v>
      </c>
      <c r="CO1351" s="1178">
        <v>0</v>
      </c>
      <c r="CP1351" s="1178"/>
      <c r="CQ1351" s="1179"/>
      <c r="CX1351" s="962"/>
      <c r="CZ1351" s="1157"/>
      <c r="DA1351" s="1158"/>
      <c r="DB1351" s="1158"/>
      <c r="DC1351" s="1159"/>
      <c r="DD1351" s="1160"/>
      <c r="DF1351" s="10">
        <v>346</v>
      </c>
      <c r="DG1351" s="1161"/>
      <c r="DH1351" s="1162"/>
      <c r="DI1351" s="1163"/>
      <c r="DJ1351" s="1163"/>
      <c r="DK1351" s="1164"/>
      <c r="DL1351" s="1165"/>
      <c r="DM1351" s="478"/>
      <c r="DN1351" s="1166"/>
      <c r="DO1351" s="1164"/>
      <c r="DP1351" s="1165"/>
      <c r="DQ1351" s="1162"/>
      <c r="DR1351" s="1163"/>
      <c r="DS1351" s="1167"/>
      <c r="DT1351" s="1162"/>
      <c r="DU1351" s="1163"/>
      <c r="DV1351" s="1168"/>
      <c r="DW1351" s="1167"/>
      <c r="DX1351" s="1162"/>
      <c r="DY1351" s="1163"/>
      <c r="DZ1351" s="1168"/>
      <c r="EA1351" s="1167"/>
      <c r="EB1351" s="1162"/>
      <c r="EC1351" s="1169"/>
      <c r="ED1351" s="1168"/>
      <c r="EE1351" s="1167"/>
      <c r="EF1351" s="1162"/>
      <c r="EG1351" s="1163"/>
      <c r="EH1351" s="1167"/>
      <c r="EJ1351" s="1171"/>
      <c r="EK1351" s="1172"/>
      <c r="EM1351" s="1162"/>
      <c r="EN1351" s="1170"/>
      <c r="EO1351" s="1162"/>
      <c r="EP1351" s="1167"/>
      <c r="EQ1351" s="1162"/>
      <c r="ER1351" s="1167"/>
      <c r="ES1351" s="1170"/>
      <c r="ET1351" s="1170"/>
      <c r="EU1351" s="1173"/>
      <c r="EV1351" s="1174"/>
      <c r="EW1351" s="1175"/>
      <c r="EX1351" s="1173"/>
      <c r="EY1351" s="1174"/>
      <c r="EZ1351" s="1175"/>
      <c r="FA1351" s="1173"/>
      <c r="FB1351" s="1174"/>
      <c r="FC1351" s="1175"/>
      <c r="FD1351" s="1173"/>
      <c r="FE1351" s="1174"/>
      <c r="FF1351" s="1175"/>
      <c r="FG1351" s="1173"/>
      <c r="FH1351" s="1174"/>
      <c r="FI1351" s="1175"/>
      <c r="FJ1351" s="1173"/>
      <c r="FK1351" s="1174"/>
      <c r="FL1351" s="1175"/>
      <c r="FM1351" s="1173"/>
      <c r="FN1351" s="1174"/>
      <c r="FO1351" s="1175"/>
      <c r="FP1351" s="1173"/>
      <c r="FQ1351" s="1174"/>
      <c r="FR1351" s="1175"/>
      <c r="FS1351" s="1173"/>
      <c r="FT1351" s="1174"/>
      <c r="FU1351" s="1175"/>
      <c r="FV1351" s="1173"/>
      <c r="FW1351" s="1174"/>
      <c r="FX1351" s="1175"/>
      <c r="FY1351" s="1173"/>
      <c r="FZ1351" s="1174"/>
      <c r="GA1351" s="1175"/>
      <c r="GB1351" s="1176">
        <v>0</v>
      </c>
      <c r="GC1351" s="1177">
        <v>0</v>
      </c>
      <c r="GD1351" s="1177">
        <v>0</v>
      </c>
      <c r="GE1351" s="1177">
        <v>0</v>
      </c>
      <c r="GF1351" s="1177">
        <v>0</v>
      </c>
      <c r="GG1351" s="1177">
        <v>0</v>
      </c>
      <c r="GH1351" s="1177">
        <v>0</v>
      </c>
      <c r="GI1351" s="1177">
        <v>0</v>
      </c>
      <c r="GJ1351" s="1177">
        <v>0</v>
      </c>
      <c r="GK1351" s="1178">
        <v>0</v>
      </c>
      <c r="GL1351" s="1178">
        <v>0</v>
      </c>
      <c r="GM1351" s="1179">
        <v>0</v>
      </c>
      <c r="GN1351" s="974"/>
      <c r="GO1351" s="974"/>
      <c r="GP1351" s="974"/>
      <c r="GQ1351" s="974"/>
      <c r="GR1351" s="974"/>
      <c r="GS1351" s="974"/>
      <c r="GT1351" s="962"/>
      <c r="GV1351" s="1157"/>
      <c r="GW1351" s="1158"/>
      <c r="GX1351" s="1158"/>
      <c r="GY1351" s="1159"/>
      <c r="GZ1351" s="1160"/>
      <c r="HB1351" s="10">
        <v>346</v>
      </c>
      <c r="HC1351" s="1161"/>
      <c r="HD1351" s="1162"/>
      <c r="HE1351" s="1163"/>
      <c r="HF1351" s="1163"/>
      <c r="HG1351" s="1164"/>
      <c r="HH1351" s="1165"/>
      <c r="HI1351" s="478"/>
      <c r="HJ1351" s="1166"/>
      <c r="HK1351" s="1164"/>
      <c r="HL1351" s="1165"/>
      <c r="HM1351" s="1162"/>
      <c r="HN1351" s="1163"/>
      <c r="HO1351" s="1167"/>
      <c r="HP1351" s="1162"/>
      <c r="HQ1351" s="1163"/>
      <c r="HR1351" s="1168"/>
      <c r="HS1351" s="1167"/>
      <c r="HT1351" s="1162"/>
      <c r="HU1351" s="1163"/>
      <c r="HV1351" s="1168"/>
      <c r="HW1351" s="1167"/>
      <c r="HX1351" s="1162"/>
      <c r="HY1351" s="1169"/>
      <c r="HZ1351" s="1168"/>
      <c r="IA1351" s="1167"/>
      <c r="IB1351" s="1162"/>
      <c r="IC1351" s="1163"/>
      <c r="ID1351" s="1167"/>
      <c r="IF1351" s="1171"/>
      <c r="IG1351" s="1172"/>
      <c r="II1351" s="1162"/>
      <c r="IJ1351" s="1170"/>
      <c r="IK1351" s="1162"/>
      <c r="IL1351" s="1167"/>
      <c r="IM1351" s="1162"/>
      <c r="IN1351" s="1167"/>
      <c r="IO1351" s="1170"/>
      <c r="IP1351" s="1170"/>
      <c r="IQ1351" s="1173"/>
      <c r="IR1351" s="1174"/>
      <c r="IS1351" s="1175"/>
      <c r="IT1351" s="1173"/>
      <c r="IU1351" s="1174"/>
      <c r="IV1351" s="1175"/>
      <c r="IW1351" s="1173"/>
      <c r="IX1351" s="1174"/>
      <c r="IY1351" s="1175"/>
      <c r="IZ1351" s="1173"/>
      <c r="JA1351" s="1174"/>
      <c r="JB1351" s="1175"/>
      <c r="JC1351" s="1173"/>
      <c r="JD1351" s="1174"/>
      <c r="JE1351" s="1175"/>
      <c r="JF1351" s="1173"/>
      <c r="JG1351" s="1174"/>
      <c r="JH1351" s="1175"/>
      <c r="JI1351" s="1173"/>
      <c r="JJ1351" s="1174"/>
      <c r="JK1351" s="1175"/>
      <c r="JL1351" s="1173"/>
      <c r="JM1351" s="1174"/>
      <c r="JN1351" s="1175"/>
      <c r="JO1351" s="1173"/>
      <c r="JP1351" s="1174"/>
      <c r="JQ1351" s="1175"/>
      <c r="JR1351" s="1173"/>
      <c r="JS1351" s="1174"/>
      <c r="JT1351" s="1175"/>
      <c r="JU1351" s="1173"/>
      <c r="JV1351" s="1174"/>
      <c r="JW1351" s="1175"/>
      <c r="JX1351" s="1176"/>
      <c r="JY1351" s="1177"/>
      <c r="JZ1351" s="1177"/>
      <c r="KA1351" s="1177"/>
      <c r="KB1351" s="1177"/>
      <c r="KC1351" s="1177"/>
      <c r="KD1351" s="1177"/>
      <c r="KE1351" s="1177"/>
      <c r="KF1351" s="1177"/>
      <c r="KG1351" s="1178"/>
      <c r="KH1351" s="1178"/>
      <c r="KI1351" s="1179"/>
      <c r="KP1351" s="962"/>
      <c r="KR1351" s="1157"/>
      <c r="KS1351" s="1158"/>
      <c r="KT1351" s="1158"/>
      <c r="KU1351" s="1159"/>
      <c r="KV1351" s="1160"/>
      <c r="KX1351" s="10">
        <v>346</v>
      </c>
      <c r="KY1351" s="1161"/>
      <c r="KZ1351" s="1162"/>
      <c r="LA1351" s="1163"/>
      <c r="LB1351" s="1163"/>
      <c r="LC1351" s="1164"/>
      <c r="LD1351" s="1165"/>
      <c r="LE1351" s="478"/>
      <c r="LF1351" s="1166"/>
      <c r="LG1351" s="1164"/>
      <c r="LH1351" s="1165"/>
      <c r="LI1351" s="1162"/>
      <c r="LJ1351" s="1163"/>
      <c r="LK1351" s="1167"/>
      <c r="LL1351" s="1162"/>
      <c r="LM1351" s="1163"/>
      <c r="LN1351" s="1168"/>
      <c r="LO1351" s="1167"/>
      <c r="LP1351" s="1162"/>
      <c r="LQ1351" s="1163"/>
      <c r="LR1351" s="1168"/>
      <c r="LS1351" s="1167"/>
      <c r="LT1351" s="1162"/>
      <c r="LU1351" s="1169"/>
      <c r="LV1351" s="1168"/>
      <c r="LW1351" s="1167"/>
      <c r="LX1351" s="1162"/>
      <c r="LY1351" s="1163"/>
      <c r="LZ1351" s="1167"/>
      <c r="MB1351" s="1171"/>
      <c r="MC1351" s="1172"/>
      <c r="ME1351" s="1162"/>
      <c r="MF1351" s="1170"/>
      <c r="MG1351" s="1162"/>
      <c r="MH1351" s="1167"/>
      <c r="MI1351" s="1162"/>
      <c r="MJ1351" s="1167"/>
      <c r="MK1351" s="1170"/>
      <c r="ML1351" s="1170"/>
      <c r="MM1351" s="1173"/>
      <c r="MN1351" s="1174"/>
      <c r="MO1351" s="1175"/>
      <c r="MP1351" s="1173"/>
      <c r="MQ1351" s="1174"/>
      <c r="MR1351" s="1175"/>
      <c r="MS1351" s="1173"/>
      <c r="MT1351" s="1174"/>
      <c r="MU1351" s="1175"/>
      <c r="MV1351" s="1173"/>
      <c r="MW1351" s="1174"/>
      <c r="MX1351" s="1175"/>
      <c r="MY1351" s="1173"/>
      <c r="MZ1351" s="1174"/>
      <c r="NA1351" s="1175"/>
      <c r="NB1351" s="1173"/>
      <c r="NC1351" s="1174"/>
      <c r="ND1351" s="1175"/>
      <c r="NE1351" s="1173"/>
      <c r="NF1351" s="1174"/>
      <c r="NG1351" s="1175"/>
      <c r="NH1351" s="1173"/>
      <c r="NI1351" s="1174"/>
      <c r="NJ1351" s="1175"/>
      <c r="NK1351" s="1173"/>
      <c r="NL1351" s="1174"/>
      <c r="NM1351" s="1175"/>
      <c r="NN1351" s="1173"/>
      <c r="NO1351" s="1174"/>
      <c r="NP1351" s="1175"/>
      <c r="NQ1351" s="1173"/>
      <c r="NR1351" s="1174"/>
      <c r="NS1351" s="1175"/>
      <c r="NT1351" s="1176"/>
      <c r="NU1351" s="1177"/>
      <c r="NV1351" s="1177"/>
      <c r="NW1351" s="1177"/>
      <c r="NX1351" s="1177"/>
      <c r="NY1351" s="1177"/>
      <c r="NZ1351" s="1177"/>
      <c r="OA1351" s="1177"/>
      <c r="OB1351" s="1177"/>
      <c r="OC1351" s="1178"/>
      <c r="OD1351" s="1178"/>
      <c r="OE1351" s="1179"/>
      <c r="OL1351" s="962"/>
      <c r="ON1351" s="1157"/>
      <c r="OO1351" s="1158"/>
      <c r="OP1351" s="1158"/>
      <c r="OQ1351" s="1159"/>
      <c r="OR1351" s="1160"/>
      <c r="OT1351" s="10">
        <v>346</v>
      </c>
      <c r="OU1351" s="1161"/>
      <c r="OV1351" s="1162"/>
      <c r="OW1351" s="1163"/>
      <c r="OX1351" s="1163"/>
      <c r="OY1351" s="1164"/>
      <c r="OZ1351" s="1165"/>
      <c r="PA1351" s="478"/>
      <c r="PB1351" s="1166"/>
      <c r="PC1351" s="1164"/>
      <c r="PD1351" s="1165"/>
      <c r="PE1351" s="1162"/>
      <c r="PF1351" s="1163"/>
      <c r="PG1351" s="1167"/>
      <c r="PH1351" s="1162"/>
      <c r="PI1351" s="1163"/>
      <c r="PJ1351" s="1168"/>
      <c r="PK1351" s="1167"/>
      <c r="PL1351" s="1162"/>
      <c r="PM1351" s="1163"/>
      <c r="PN1351" s="1168"/>
      <c r="PO1351" s="1167"/>
      <c r="PP1351" s="1162"/>
      <c r="PQ1351" s="1169"/>
      <c r="PR1351" s="1168"/>
      <c r="PS1351" s="1167"/>
      <c r="PT1351" s="1162"/>
      <c r="PU1351" s="1163"/>
      <c r="PV1351" s="1167"/>
      <c r="PX1351" s="1171"/>
      <c r="PY1351" s="1172"/>
      <c r="QA1351" s="1162"/>
      <c r="QB1351" s="1170"/>
      <c r="QC1351" s="1162"/>
      <c r="QD1351" s="1167"/>
      <c r="QE1351" s="1162"/>
      <c r="QF1351" s="1167"/>
      <c r="QG1351" s="1170"/>
      <c r="QH1351" s="1170"/>
      <c r="QI1351" s="1173"/>
      <c r="QJ1351" s="1174"/>
      <c r="QK1351" s="1175"/>
      <c r="QL1351" s="1173"/>
      <c r="QM1351" s="1174"/>
      <c r="QN1351" s="1175"/>
      <c r="QO1351" s="1173"/>
      <c r="QP1351" s="1174"/>
      <c r="QQ1351" s="1175"/>
      <c r="QR1351" s="1173"/>
      <c r="QS1351" s="1174"/>
      <c r="QT1351" s="1175"/>
      <c r="QU1351" s="1173"/>
      <c r="QV1351" s="1174"/>
      <c r="QW1351" s="1175"/>
      <c r="QX1351" s="1173"/>
      <c r="QY1351" s="1174"/>
      <c r="QZ1351" s="1175"/>
      <c r="RA1351" s="1173"/>
      <c r="RB1351" s="1174"/>
      <c r="RC1351" s="1175"/>
      <c r="RD1351" s="1173"/>
      <c r="RE1351" s="1174"/>
      <c r="RF1351" s="1175"/>
      <c r="RG1351" s="1173"/>
      <c r="RH1351" s="1174"/>
      <c r="RI1351" s="1175"/>
      <c r="RJ1351" s="1173"/>
      <c r="RK1351" s="1174"/>
      <c r="RL1351" s="1175"/>
      <c r="RM1351" s="1173"/>
      <c r="RN1351" s="1174"/>
      <c r="RO1351" s="1175"/>
      <c r="RP1351" s="1176"/>
      <c r="RQ1351" s="1177"/>
      <c r="RR1351" s="1177"/>
      <c r="RS1351" s="1177"/>
      <c r="RT1351" s="1177"/>
      <c r="RU1351" s="1177"/>
      <c r="RV1351" s="1177"/>
      <c r="RW1351" s="1177"/>
      <c r="RX1351" s="1177"/>
      <c r="RY1351" s="1178"/>
      <c r="RZ1351" s="1178"/>
      <c r="SA1351" s="1179"/>
      <c r="SH1351" s="962"/>
      <c r="SI1351" s="10">
        <v>346</v>
      </c>
      <c r="SJ1351" s="1157"/>
      <c r="SK1351" s="1158"/>
      <c r="SL1351" s="1158"/>
      <c r="SM1351" s="1159"/>
      <c r="SN1351" s="1160"/>
      <c r="SQ1351" s="1161"/>
      <c r="SR1351" s="1162"/>
      <c r="SS1351" s="1163"/>
      <c r="ST1351" s="1163"/>
      <c r="SU1351" s="1164"/>
      <c r="SV1351" s="1165"/>
      <c r="SW1351" s="478"/>
      <c r="SX1351" s="1166"/>
      <c r="SY1351" s="1164"/>
      <c r="SZ1351" s="1165"/>
      <c r="TA1351" s="1162"/>
      <c r="TB1351" s="1163"/>
      <c r="TC1351" s="1167"/>
      <c r="TD1351" s="1162"/>
      <c r="TE1351" s="1163"/>
      <c r="TF1351" s="1168"/>
      <c r="TG1351" s="1167"/>
      <c r="TH1351" s="1162"/>
      <c r="TI1351" s="1163"/>
      <c r="TJ1351" s="1168"/>
      <c r="TK1351" s="1167"/>
      <c r="TL1351" s="1162"/>
      <c r="TM1351" s="1169"/>
      <c r="TN1351" s="1168"/>
      <c r="TO1351" s="1167"/>
      <c r="TP1351" s="1162"/>
      <c r="TQ1351" s="1163"/>
      <c r="TR1351" s="1167"/>
      <c r="TT1351" s="1171"/>
      <c r="TU1351" s="1172"/>
      <c r="TW1351" s="1162"/>
      <c r="TX1351" s="1170"/>
      <c r="TY1351" s="1162"/>
      <c r="TZ1351" s="1167"/>
      <c r="UA1351" s="1162"/>
      <c r="UB1351" s="1167"/>
      <c r="UC1351" s="1170"/>
      <c r="UD1351" s="1170"/>
      <c r="UE1351" s="1173"/>
      <c r="UF1351" s="1174"/>
      <c r="UG1351" s="1175"/>
      <c r="UH1351" s="1173"/>
      <c r="UI1351" s="1174"/>
      <c r="UJ1351" s="1175"/>
      <c r="UK1351" s="1173"/>
      <c r="UL1351" s="1174"/>
      <c r="UM1351" s="1175"/>
      <c r="UN1351" s="1173"/>
      <c r="UO1351" s="1174"/>
      <c r="UP1351" s="1175"/>
      <c r="UQ1351" s="1173"/>
      <c r="UR1351" s="1174"/>
      <c r="US1351" s="1175"/>
      <c r="UT1351" s="1173"/>
      <c r="UU1351" s="1174"/>
      <c r="UV1351" s="1175"/>
      <c r="UW1351" s="1173"/>
      <c r="UX1351" s="1174"/>
      <c r="UY1351" s="1175"/>
      <c r="UZ1351" s="1173"/>
      <c r="VA1351" s="1174"/>
      <c r="VB1351" s="1175"/>
      <c r="VC1351" s="1173"/>
      <c r="VD1351" s="1174"/>
      <c r="VE1351" s="1175"/>
      <c r="VF1351" s="1173"/>
      <c r="VG1351" s="1174"/>
      <c r="VH1351" s="1175"/>
      <c r="VI1351" s="1173"/>
      <c r="VJ1351" s="1174"/>
      <c r="VK1351" s="1175"/>
      <c r="VL1351" s="1176"/>
      <c r="VM1351" s="1177"/>
      <c r="VN1351" s="1177"/>
      <c r="VO1351" s="1177"/>
      <c r="VP1351" s="1177"/>
      <c r="VQ1351" s="1177"/>
      <c r="VR1351" s="1177"/>
      <c r="VS1351" s="1177"/>
      <c r="VT1351" s="1177"/>
      <c r="VU1351" s="1178"/>
      <c r="VV1351" s="1178"/>
      <c r="VW1351" s="1179"/>
      <c r="WD1351" s="962"/>
      <c r="WE1351" s="962"/>
      <c r="WX1351" s="962"/>
      <c r="WY1351" s="10">
        <v>346</v>
      </c>
      <c r="WZ1351" s="1184"/>
      <c r="XA1351" s="1185"/>
      <c r="XB1351" s="1186"/>
      <c r="XC1351" s="1186"/>
      <c r="XD1351" s="1187"/>
      <c r="XF1351" s="1184"/>
      <c r="XG1351" s="1185"/>
      <c r="XH1351" s="1186"/>
      <c r="XI1351" s="1186"/>
      <c r="XJ1351" s="1187"/>
      <c r="XL1351" s="1184"/>
      <c r="XM1351" s="1185"/>
      <c r="XN1351" s="1186"/>
      <c r="XO1351" s="1186"/>
      <c r="XP1351" s="1187"/>
      <c r="XR1351" s="1184"/>
      <c r="XS1351" s="1185"/>
      <c r="XT1351" s="1186"/>
      <c r="XU1351" s="1186"/>
      <c r="XV1351" s="1187"/>
      <c r="XX1351" s="1184"/>
      <c r="XY1351" s="1185"/>
      <c r="XZ1351" s="1186"/>
      <c r="YA1351" s="1186"/>
      <c r="YB1351" s="1187"/>
      <c r="YD1351" s="962"/>
      <c r="YE1351" s="10">
        <v>346</v>
      </c>
      <c r="YF1351" s="1184"/>
      <c r="YG1351" s="1185"/>
      <c r="YH1351" s="1186"/>
      <c r="YI1351" s="1186"/>
      <c r="YJ1351" s="1187"/>
      <c r="YL1351" s="1184"/>
      <c r="YM1351" s="1185"/>
      <c r="YN1351" s="1186"/>
      <c r="YO1351" s="1186"/>
      <c r="YP1351" s="1187"/>
      <c r="YR1351" s="1184"/>
      <c r="YS1351" s="1185"/>
      <c r="YT1351" s="1186"/>
      <c r="YU1351" s="1186"/>
      <c r="YV1351" s="1187"/>
      <c r="YX1351" s="1184"/>
      <c r="YY1351" s="1185"/>
      <c r="YZ1351" s="1186"/>
      <c r="ZA1351" s="1186"/>
      <c r="ZB1351" s="1187"/>
      <c r="ZD1351" s="1184"/>
      <c r="ZE1351" s="1185"/>
      <c r="ZF1351" s="1186"/>
      <c r="ZG1351" s="1186"/>
      <c r="ZH1351" s="1187"/>
      <c r="ZJ1351" s="962"/>
    </row>
    <row r="1352" spans="2:686" ht="15.75">
      <c r="B1352" s="962"/>
      <c r="D1352" s="1157"/>
      <c r="E1352" s="1158"/>
      <c r="F1352" s="1158"/>
      <c r="G1352" s="1159"/>
      <c r="H1352" s="1160"/>
      <c r="J1352" s="10">
        <v>347</v>
      </c>
      <c r="K1352" s="1161"/>
      <c r="L1352" s="1162"/>
      <c r="M1352" s="1163"/>
      <c r="N1352" s="1163"/>
      <c r="O1352" s="1164"/>
      <c r="P1352" s="1165"/>
      <c r="Q1352" s="478"/>
      <c r="R1352" s="1166"/>
      <c r="S1352" s="1164"/>
      <c r="T1352" s="1165"/>
      <c r="U1352" s="1162"/>
      <c r="V1352" s="1163"/>
      <c r="W1352" s="1167"/>
      <c r="X1352" s="1162"/>
      <c r="Y1352" s="1163"/>
      <c r="Z1352" s="1168"/>
      <c r="AA1352" s="1167"/>
      <c r="AB1352" s="1162"/>
      <c r="AC1352" s="1163"/>
      <c r="AD1352" s="1168"/>
      <c r="AE1352" s="1167"/>
      <c r="AF1352" s="1162"/>
      <c r="AG1352" s="1169"/>
      <c r="AH1352" s="1168"/>
      <c r="AI1352" s="1167"/>
      <c r="AJ1352" s="1162"/>
      <c r="AK1352" s="1163"/>
      <c r="AL1352" s="1167"/>
      <c r="AN1352" s="1171"/>
      <c r="AO1352" s="1172"/>
      <c r="AQ1352" s="1162"/>
      <c r="AR1352" s="1170"/>
      <c r="AS1352" s="1162"/>
      <c r="AT1352" s="1167"/>
      <c r="AU1352" s="1162"/>
      <c r="AV1352" s="1167"/>
      <c r="AW1352" s="1170"/>
      <c r="AX1352" s="1170"/>
      <c r="AY1352" s="1173"/>
      <c r="AZ1352" s="1174"/>
      <c r="BA1352" s="1175"/>
      <c r="BB1352" s="1173"/>
      <c r="BC1352" s="1174"/>
      <c r="BD1352" s="1175"/>
      <c r="BE1352" s="1173"/>
      <c r="BF1352" s="1174"/>
      <c r="BG1352" s="1175"/>
      <c r="BH1352" s="1173"/>
      <c r="BI1352" s="1174"/>
      <c r="BJ1352" s="1175"/>
      <c r="BK1352" s="1173"/>
      <c r="BL1352" s="1174"/>
      <c r="BM1352" s="1175"/>
      <c r="BN1352" s="1173"/>
      <c r="BO1352" s="1174"/>
      <c r="BP1352" s="1175"/>
      <c r="BQ1352" s="1173"/>
      <c r="BR1352" s="1174"/>
      <c r="BS1352" s="1175"/>
      <c r="BT1352" s="1173"/>
      <c r="BU1352" s="1174"/>
      <c r="BV1352" s="1175"/>
      <c r="BW1352" s="1173"/>
      <c r="BX1352" s="1174"/>
      <c r="BY1352" s="1175"/>
      <c r="BZ1352" s="1173"/>
      <c r="CA1352" s="1174"/>
      <c r="CB1352" s="1175"/>
      <c r="CC1352" s="1173"/>
      <c r="CD1352" s="1174"/>
      <c r="CE1352" s="1175"/>
      <c r="CF1352" s="1176">
        <v>0</v>
      </c>
      <c r="CG1352" s="1177">
        <v>0</v>
      </c>
      <c r="CH1352" s="1177">
        <v>0</v>
      </c>
      <c r="CI1352" s="1177">
        <v>0</v>
      </c>
      <c r="CJ1352" s="1177">
        <v>0</v>
      </c>
      <c r="CK1352" s="1177">
        <v>0</v>
      </c>
      <c r="CL1352" s="1177">
        <v>0</v>
      </c>
      <c r="CM1352" s="1177">
        <v>0</v>
      </c>
      <c r="CN1352" s="1177">
        <v>0</v>
      </c>
      <c r="CO1352" s="1178">
        <v>0</v>
      </c>
      <c r="CP1352" s="1178"/>
      <c r="CQ1352" s="1179"/>
      <c r="CX1352" s="962"/>
      <c r="CZ1352" s="1157"/>
      <c r="DA1352" s="1158"/>
      <c r="DB1352" s="1158"/>
      <c r="DC1352" s="1159"/>
      <c r="DD1352" s="1160"/>
      <c r="DF1352" s="10">
        <v>347</v>
      </c>
      <c r="DG1352" s="1161"/>
      <c r="DH1352" s="1162"/>
      <c r="DI1352" s="1163"/>
      <c r="DJ1352" s="1163"/>
      <c r="DK1352" s="1164"/>
      <c r="DL1352" s="1165"/>
      <c r="DM1352" s="478"/>
      <c r="DN1352" s="1166"/>
      <c r="DO1352" s="1164"/>
      <c r="DP1352" s="1165"/>
      <c r="DQ1352" s="1162"/>
      <c r="DR1352" s="1163"/>
      <c r="DS1352" s="1167"/>
      <c r="DT1352" s="1162"/>
      <c r="DU1352" s="1163"/>
      <c r="DV1352" s="1168"/>
      <c r="DW1352" s="1167"/>
      <c r="DX1352" s="1162"/>
      <c r="DY1352" s="1163"/>
      <c r="DZ1352" s="1168"/>
      <c r="EA1352" s="1167"/>
      <c r="EB1352" s="1162"/>
      <c r="EC1352" s="1169"/>
      <c r="ED1352" s="1168"/>
      <c r="EE1352" s="1167"/>
      <c r="EF1352" s="1162"/>
      <c r="EG1352" s="1163"/>
      <c r="EH1352" s="1167"/>
      <c r="EJ1352" s="1171"/>
      <c r="EK1352" s="1172"/>
      <c r="EM1352" s="1162"/>
      <c r="EN1352" s="1170"/>
      <c r="EO1352" s="1162"/>
      <c r="EP1352" s="1167"/>
      <c r="EQ1352" s="1162"/>
      <c r="ER1352" s="1167"/>
      <c r="ES1352" s="1170"/>
      <c r="ET1352" s="1170"/>
      <c r="EU1352" s="1173"/>
      <c r="EV1352" s="1174"/>
      <c r="EW1352" s="1175"/>
      <c r="EX1352" s="1173"/>
      <c r="EY1352" s="1174"/>
      <c r="EZ1352" s="1175"/>
      <c r="FA1352" s="1173"/>
      <c r="FB1352" s="1174"/>
      <c r="FC1352" s="1175"/>
      <c r="FD1352" s="1173"/>
      <c r="FE1352" s="1174"/>
      <c r="FF1352" s="1175"/>
      <c r="FG1352" s="1173"/>
      <c r="FH1352" s="1174"/>
      <c r="FI1352" s="1175"/>
      <c r="FJ1352" s="1173"/>
      <c r="FK1352" s="1174"/>
      <c r="FL1352" s="1175"/>
      <c r="FM1352" s="1173"/>
      <c r="FN1352" s="1174"/>
      <c r="FO1352" s="1175"/>
      <c r="FP1352" s="1173"/>
      <c r="FQ1352" s="1174"/>
      <c r="FR1352" s="1175"/>
      <c r="FS1352" s="1173"/>
      <c r="FT1352" s="1174"/>
      <c r="FU1352" s="1175"/>
      <c r="FV1352" s="1173"/>
      <c r="FW1352" s="1174"/>
      <c r="FX1352" s="1175"/>
      <c r="FY1352" s="1173"/>
      <c r="FZ1352" s="1174"/>
      <c r="GA1352" s="1175"/>
      <c r="GB1352" s="1176">
        <v>0</v>
      </c>
      <c r="GC1352" s="1177">
        <v>0</v>
      </c>
      <c r="GD1352" s="1177">
        <v>0</v>
      </c>
      <c r="GE1352" s="1177">
        <v>0</v>
      </c>
      <c r="GF1352" s="1177">
        <v>0</v>
      </c>
      <c r="GG1352" s="1177">
        <v>0</v>
      </c>
      <c r="GH1352" s="1177">
        <v>0</v>
      </c>
      <c r="GI1352" s="1177">
        <v>0</v>
      </c>
      <c r="GJ1352" s="1177">
        <v>0</v>
      </c>
      <c r="GK1352" s="1178">
        <v>0</v>
      </c>
      <c r="GL1352" s="1178">
        <v>0</v>
      </c>
      <c r="GM1352" s="1179">
        <v>0</v>
      </c>
      <c r="GN1352" s="974"/>
      <c r="GO1352" s="974"/>
      <c r="GP1352" s="974"/>
      <c r="GQ1352" s="974"/>
      <c r="GR1352" s="974"/>
      <c r="GS1352" s="974"/>
      <c r="GT1352" s="962"/>
      <c r="GV1352" s="1157"/>
      <c r="GW1352" s="1158"/>
      <c r="GX1352" s="1158"/>
      <c r="GY1352" s="1159"/>
      <c r="GZ1352" s="1160"/>
      <c r="HB1352" s="10">
        <v>347</v>
      </c>
      <c r="HC1352" s="1161"/>
      <c r="HD1352" s="1162"/>
      <c r="HE1352" s="1163"/>
      <c r="HF1352" s="1163"/>
      <c r="HG1352" s="1164"/>
      <c r="HH1352" s="1165"/>
      <c r="HI1352" s="478"/>
      <c r="HJ1352" s="1166"/>
      <c r="HK1352" s="1164"/>
      <c r="HL1352" s="1165"/>
      <c r="HM1352" s="1162"/>
      <c r="HN1352" s="1163"/>
      <c r="HO1352" s="1167"/>
      <c r="HP1352" s="1162"/>
      <c r="HQ1352" s="1163"/>
      <c r="HR1352" s="1168"/>
      <c r="HS1352" s="1167"/>
      <c r="HT1352" s="1162"/>
      <c r="HU1352" s="1163"/>
      <c r="HV1352" s="1168"/>
      <c r="HW1352" s="1167"/>
      <c r="HX1352" s="1162"/>
      <c r="HY1352" s="1169"/>
      <c r="HZ1352" s="1168"/>
      <c r="IA1352" s="1167"/>
      <c r="IB1352" s="1162"/>
      <c r="IC1352" s="1163"/>
      <c r="ID1352" s="1167"/>
      <c r="IF1352" s="1171"/>
      <c r="IG1352" s="1172"/>
      <c r="II1352" s="1162"/>
      <c r="IJ1352" s="1170"/>
      <c r="IK1352" s="1162"/>
      <c r="IL1352" s="1167"/>
      <c r="IM1352" s="1162"/>
      <c r="IN1352" s="1167"/>
      <c r="IO1352" s="1170"/>
      <c r="IP1352" s="1170"/>
      <c r="IQ1352" s="1173"/>
      <c r="IR1352" s="1174"/>
      <c r="IS1352" s="1175"/>
      <c r="IT1352" s="1173"/>
      <c r="IU1352" s="1174"/>
      <c r="IV1352" s="1175"/>
      <c r="IW1352" s="1173"/>
      <c r="IX1352" s="1174"/>
      <c r="IY1352" s="1175"/>
      <c r="IZ1352" s="1173"/>
      <c r="JA1352" s="1174"/>
      <c r="JB1352" s="1175"/>
      <c r="JC1352" s="1173"/>
      <c r="JD1352" s="1174"/>
      <c r="JE1352" s="1175"/>
      <c r="JF1352" s="1173"/>
      <c r="JG1352" s="1174"/>
      <c r="JH1352" s="1175"/>
      <c r="JI1352" s="1173"/>
      <c r="JJ1352" s="1174"/>
      <c r="JK1352" s="1175"/>
      <c r="JL1352" s="1173"/>
      <c r="JM1352" s="1174"/>
      <c r="JN1352" s="1175"/>
      <c r="JO1352" s="1173"/>
      <c r="JP1352" s="1174"/>
      <c r="JQ1352" s="1175"/>
      <c r="JR1352" s="1173"/>
      <c r="JS1352" s="1174"/>
      <c r="JT1352" s="1175"/>
      <c r="JU1352" s="1173"/>
      <c r="JV1352" s="1174"/>
      <c r="JW1352" s="1175"/>
      <c r="JX1352" s="1176"/>
      <c r="JY1352" s="1177"/>
      <c r="JZ1352" s="1177"/>
      <c r="KA1352" s="1177"/>
      <c r="KB1352" s="1177"/>
      <c r="KC1352" s="1177"/>
      <c r="KD1352" s="1177"/>
      <c r="KE1352" s="1177"/>
      <c r="KF1352" s="1177"/>
      <c r="KG1352" s="1178"/>
      <c r="KH1352" s="1178"/>
      <c r="KI1352" s="1179"/>
      <c r="KP1352" s="962"/>
      <c r="KR1352" s="1157"/>
      <c r="KS1352" s="1158"/>
      <c r="KT1352" s="1158"/>
      <c r="KU1352" s="1159"/>
      <c r="KV1352" s="1160"/>
      <c r="KX1352" s="10">
        <v>347</v>
      </c>
      <c r="KY1352" s="1161"/>
      <c r="KZ1352" s="1162"/>
      <c r="LA1352" s="1163"/>
      <c r="LB1352" s="1163"/>
      <c r="LC1352" s="1164"/>
      <c r="LD1352" s="1165"/>
      <c r="LE1352" s="478"/>
      <c r="LF1352" s="1166"/>
      <c r="LG1352" s="1164"/>
      <c r="LH1352" s="1165"/>
      <c r="LI1352" s="1162"/>
      <c r="LJ1352" s="1163"/>
      <c r="LK1352" s="1167"/>
      <c r="LL1352" s="1162"/>
      <c r="LM1352" s="1163"/>
      <c r="LN1352" s="1168"/>
      <c r="LO1352" s="1167"/>
      <c r="LP1352" s="1162"/>
      <c r="LQ1352" s="1163"/>
      <c r="LR1352" s="1168"/>
      <c r="LS1352" s="1167"/>
      <c r="LT1352" s="1162"/>
      <c r="LU1352" s="1169"/>
      <c r="LV1352" s="1168"/>
      <c r="LW1352" s="1167"/>
      <c r="LX1352" s="1162"/>
      <c r="LY1352" s="1163"/>
      <c r="LZ1352" s="1167"/>
      <c r="MB1352" s="1171"/>
      <c r="MC1352" s="1172"/>
      <c r="ME1352" s="1162"/>
      <c r="MF1352" s="1170"/>
      <c r="MG1352" s="1162"/>
      <c r="MH1352" s="1167"/>
      <c r="MI1352" s="1162"/>
      <c r="MJ1352" s="1167"/>
      <c r="MK1352" s="1170"/>
      <c r="ML1352" s="1170"/>
      <c r="MM1352" s="1173"/>
      <c r="MN1352" s="1174"/>
      <c r="MO1352" s="1175"/>
      <c r="MP1352" s="1173"/>
      <c r="MQ1352" s="1174"/>
      <c r="MR1352" s="1175"/>
      <c r="MS1352" s="1173"/>
      <c r="MT1352" s="1174"/>
      <c r="MU1352" s="1175"/>
      <c r="MV1352" s="1173"/>
      <c r="MW1352" s="1174"/>
      <c r="MX1352" s="1175"/>
      <c r="MY1352" s="1173"/>
      <c r="MZ1352" s="1174"/>
      <c r="NA1352" s="1175"/>
      <c r="NB1352" s="1173"/>
      <c r="NC1352" s="1174"/>
      <c r="ND1352" s="1175"/>
      <c r="NE1352" s="1173"/>
      <c r="NF1352" s="1174"/>
      <c r="NG1352" s="1175"/>
      <c r="NH1352" s="1173"/>
      <c r="NI1352" s="1174"/>
      <c r="NJ1352" s="1175"/>
      <c r="NK1352" s="1173"/>
      <c r="NL1352" s="1174"/>
      <c r="NM1352" s="1175"/>
      <c r="NN1352" s="1173"/>
      <c r="NO1352" s="1174"/>
      <c r="NP1352" s="1175"/>
      <c r="NQ1352" s="1173"/>
      <c r="NR1352" s="1174"/>
      <c r="NS1352" s="1175"/>
      <c r="NT1352" s="1176"/>
      <c r="NU1352" s="1177"/>
      <c r="NV1352" s="1177"/>
      <c r="NW1352" s="1177"/>
      <c r="NX1352" s="1177"/>
      <c r="NY1352" s="1177"/>
      <c r="NZ1352" s="1177"/>
      <c r="OA1352" s="1177"/>
      <c r="OB1352" s="1177"/>
      <c r="OC1352" s="1178"/>
      <c r="OD1352" s="1178"/>
      <c r="OE1352" s="1179"/>
      <c r="OL1352" s="962"/>
      <c r="ON1352" s="1157"/>
      <c r="OO1352" s="1158"/>
      <c r="OP1352" s="1158"/>
      <c r="OQ1352" s="1159"/>
      <c r="OR1352" s="1160"/>
      <c r="OT1352" s="10">
        <v>347</v>
      </c>
      <c r="OU1352" s="1161"/>
      <c r="OV1352" s="1162"/>
      <c r="OW1352" s="1163"/>
      <c r="OX1352" s="1163"/>
      <c r="OY1352" s="1164"/>
      <c r="OZ1352" s="1165"/>
      <c r="PA1352" s="478"/>
      <c r="PB1352" s="1166"/>
      <c r="PC1352" s="1164"/>
      <c r="PD1352" s="1165"/>
      <c r="PE1352" s="1162"/>
      <c r="PF1352" s="1163"/>
      <c r="PG1352" s="1167"/>
      <c r="PH1352" s="1162"/>
      <c r="PI1352" s="1163"/>
      <c r="PJ1352" s="1168"/>
      <c r="PK1352" s="1167"/>
      <c r="PL1352" s="1162"/>
      <c r="PM1352" s="1163"/>
      <c r="PN1352" s="1168"/>
      <c r="PO1352" s="1167"/>
      <c r="PP1352" s="1162"/>
      <c r="PQ1352" s="1169"/>
      <c r="PR1352" s="1168"/>
      <c r="PS1352" s="1167"/>
      <c r="PT1352" s="1162"/>
      <c r="PU1352" s="1163"/>
      <c r="PV1352" s="1167"/>
      <c r="PX1352" s="1171"/>
      <c r="PY1352" s="1172"/>
      <c r="QA1352" s="1162"/>
      <c r="QB1352" s="1170"/>
      <c r="QC1352" s="1162"/>
      <c r="QD1352" s="1167"/>
      <c r="QE1352" s="1162"/>
      <c r="QF1352" s="1167"/>
      <c r="QG1352" s="1170"/>
      <c r="QH1352" s="1170"/>
      <c r="QI1352" s="1173"/>
      <c r="QJ1352" s="1174"/>
      <c r="QK1352" s="1175"/>
      <c r="QL1352" s="1173"/>
      <c r="QM1352" s="1174"/>
      <c r="QN1352" s="1175"/>
      <c r="QO1352" s="1173"/>
      <c r="QP1352" s="1174"/>
      <c r="QQ1352" s="1175"/>
      <c r="QR1352" s="1173"/>
      <c r="QS1352" s="1174"/>
      <c r="QT1352" s="1175"/>
      <c r="QU1352" s="1173"/>
      <c r="QV1352" s="1174"/>
      <c r="QW1352" s="1175"/>
      <c r="QX1352" s="1173"/>
      <c r="QY1352" s="1174"/>
      <c r="QZ1352" s="1175"/>
      <c r="RA1352" s="1173"/>
      <c r="RB1352" s="1174"/>
      <c r="RC1352" s="1175"/>
      <c r="RD1352" s="1173"/>
      <c r="RE1352" s="1174"/>
      <c r="RF1352" s="1175"/>
      <c r="RG1352" s="1173"/>
      <c r="RH1352" s="1174"/>
      <c r="RI1352" s="1175"/>
      <c r="RJ1352" s="1173"/>
      <c r="RK1352" s="1174"/>
      <c r="RL1352" s="1175"/>
      <c r="RM1352" s="1173"/>
      <c r="RN1352" s="1174"/>
      <c r="RO1352" s="1175"/>
      <c r="RP1352" s="1176"/>
      <c r="RQ1352" s="1177"/>
      <c r="RR1352" s="1177"/>
      <c r="RS1352" s="1177"/>
      <c r="RT1352" s="1177"/>
      <c r="RU1352" s="1177"/>
      <c r="RV1352" s="1177"/>
      <c r="RW1352" s="1177"/>
      <c r="RX1352" s="1177"/>
      <c r="RY1352" s="1178"/>
      <c r="RZ1352" s="1178"/>
      <c r="SA1352" s="1179"/>
      <c r="SH1352" s="962"/>
      <c r="SI1352" s="10">
        <v>347</v>
      </c>
      <c r="SJ1352" s="1157"/>
      <c r="SK1352" s="1158"/>
      <c r="SL1352" s="1158"/>
      <c r="SM1352" s="1159"/>
      <c r="SN1352" s="1160"/>
      <c r="SQ1352" s="1161"/>
      <c r="SR1352" s="1162"/>
      <c r="SS1352" s="1163"/>
      <c r="ST1352" s="1163"/>
      <c r="SU1352" s="1164"/>
      <c r="SV1352" s="1165"/>
      <c r="SW1352" s="478"/>
      <c r="SX1352" s="1166"/>
      <c r="SY1352" s="1164"/>
      <c r="SZ1352" s="1165"/>
      <c r="TA1352" s="1162"/>
      <c r="TB1352" s="1163"/>
      <c r="TC1352" s="1167"/>
      <c r="TD1352" s="1162"/>
      <c r="TE1352" s="1163"/>
      <c r="TF1352" s="1168"/>
      <c r="TG1352" s="1167"/>
      <c r="TH1352" s="1162"/>
      <c r="TI1352" s="1163"/>
      <c r="TJ1352" s="1168"/>
      <c r="TK1352" s="1167"/>
      <c r="TL1352" s="1162"/>
      <c r="TM1352" s="1169"/>
      <c r="TN1352" s="1168"/>
      <c r="TO1352" s="1167"/>
      <c r="TP1352" s="1162"/>
      <c r="TQ1352" s="1163"/>
      <c r="TR1352" s="1167"/>
      <c r="TT1352" s="1171"/>
      <c r="TU1352" s="1172"/>
      <c r="TW1352" s="1162"/>
      <c r="TX1352" s="1170"/>
      <c r="TY1352" s="1162"/>
      <c r="TZ1352" s="1167"/>
      <c r="UA1352" s="1162"/>
      <c r="UB1352" s="1167"/>
      <c r="UC1352" s="1170"/>
      <c r="UD1352" s="1170"/>
      <c r="UE1352" s="1173"/>
      <c r="UF1352" s="1174"/>
      <c r="UG1352" s="1175"/>
      <c r="UH1352" s="1173"/>
      <c r="UI1352" s="1174"/>
      <c r="UJ1352" s="1175"/>
      <c r="UK1352" s="1173"/>
      <c r="UL1352" s="1174"/>
      <c r="UM1352" s="1175"/>
      <c r="UN1352" s="1173"/>
      <c r="UO1352" s="1174"/>
      <c r="UP1352" s="1175"/>
      <c r="UQ1352" s="1173"/>
      <c r="UR1352" s="1174"/>
      <c r="US1352" s="1175"/>
      <c r="UT1352" s="1173"/>
      <c r="UU1352" s="1174"/>
      <c r="UV1352" s="1175"/>
      <c r="UW1352" s="1173"/>
      <c r="UX1352" s="1174"/>
      <c r="UY1352" s="1175"/>
      <c r="UZ1352" s="1173"/>
      <c r="VA1352" s="1174"/>
      <c r="VB1352" s="1175"/>
      <c r="VC1352" s="1173"/>
      <c r="VD1352" s="1174"/>
      <c r="VE1352" s="1175"/>
      <c r="VF1352" s="1173"/>
      <c r="VG1352" s="1174"/>
      <c r="VH1352" s="1175"/>
      <c r="VI1352" s="1173"/>
      <c r="VJ1352" s="1174"/>
      <c r="VK1352" s="1175"/>
      <c r="VL1352" s="1176"/>
      <c r="VM1352" s="1177"/>
      <c r="VN1352" s="1177"/>
      <c r="VO1352" s="1177"/>
      <c r="VP1352" s="1177"/>
      <c r="VQ1352" s="1177"/>
      <c r="VR1352" s="1177"/>
      <c r="VS1352" s="1177"/>
      <c r="VT1352" s="1177"/>
      <c r="VU1352" s="1178"/>
      <c r="VV1352" s="1178"/>
      <c r="VW1352" s="1179"/>
      <c r="WD1352" s="962"/>
      <c r="WE1352" s="962"/>
      <c r="WX1352" s="962"/>
      <c r="WY1352" s="10">
        <v>347</v>
      </c>
      <c r="WZ1352" s="1184"/>
      <c r="XA1352" s="1185"/>
      <c r="XB1352" s="1186"/>
      <c r="XC1352" s="1186"/>
      <c r="XD1352" s="1187"/>
      <c r="XF1352" s="1184"/>
      <c r="XG1352" s="1185"/>
      <c r="XH1352" s="1186"/>
      <c r="XI1352" s="1186"/>
      <c r="XJ1352" s="1187"/>
      <c r="XL1352" s="1184"/>
      <c r="XM1352" s="1185"/>
      <c r="XN1352" s="1186"/>
      <c r="XO1352" s="1186"/>
      <c r="XP1352" s="1187"/>
      <c r="XR1352" s="1184"/>
      <c r="XS1352" s="1185"/>
      <c r="XT1352" s="1186"/>
      <c r="XU1352" s="1186"/>
      <c r="XV1352" s="1187"/>
      <c r="XX1352" s="1184"/>
      <c r="XY1352" s="1185"/>
      <c r="XZ1352" s="1186"/>
      <c r="YA1352" s="1186"/>
      <c r="YB1352" s="1187"/>
      <c r="YD1352" s="962"/>
      <c r="YE1352" s="10">
        <v>347</v>
      </c>
      <c r="YF1352" s="1184"/>
      <c r="YG1352" s="1185"/>
      <c r="YH1352" s="1186"/>
      <c r="YI1352" s="1186"/>
      <c r="YJ1352" s="1187"/>
      <c r="YL1352" s="1184"/>
      <c r="YM1352" s="1185"/>
      <c r="YN1352" s="1186"/>
      <c r="YO1352" s="1186"/>
      <c r="YP1352" s="1187"/>
      <c r="YR1352" s="1184"/>
      <c r="YS1352" s="1185"/>
      <c r="YT1352" s="1186"/>
      <c r="YU1352" s="1186"/>
      <c r="YV1352" s="1187"/>
      <c r="YX1352" s="1184"/>
      <c r="YY1352" s="1185"/>
      <c r="YZ1352" s="1186"/>
      <c r="ZA1352" s="1186"/>
      <c r="ZB1352" s="1187"/>
      <c r="ZD1352" s="1184"/>
      <c r="ZE1352" s="1185"/>
      <c r="ZF1352" s="1186"/>
      <c r="ZG1352" s="1186"/>
      <c r="ZH1352" s="1187"/>
      <c r="ZJ1352" s="962"/>
    </row>
    <row r="1353" spans="2:686" ht="15.75">
      <c r="B1353" s="962"/>
      <c r="D1353" s="1157"/>
      <c r="E1353" s="1158"/>
      <c r="F1353" s="1158"/>
      <c r="G1353" s="1159"/>
      <c r="H1353" s="1160"/>
      <c r="J1353" s="10">
        <v>348</v>
      </c>
      <c r="K1353" s="1161"/>
      <c r="L1353" s="1162"/>
      <c r="M1353" s="1163"/>
      <c r="N1353" s="1163"/>
      <c r="O1353" s="1164"/>
      <c r="P1353" s="1165"/>
      <c r="Q1353" s="478"/>
      <c r="R1353" s="1166"/>
      <c r="S1353" s="1164"/>
      <c r="T1353" s="1165"/>
      <c r="U1353" s="1162"/>
      <c r="V1353" s="1163"/>
      <c r="W1353" s="1167"/>
      <c r="X1353" s="1162"/>
      <c r="Y1353" s="1163"/>
      <c r="Z1353" s="1168"/>
      <c r="AA1353" s="1167"/>
      <c r="AB1353" s="1162"/>
      <c r="AC1353" s="1163"/>
      <c r="AD1353" s="1168"/>
      <c r="AE1353" s="1167"/>
      <c r="AF1353" s="1162"/>
      <c r="AG1353" s="1169"/>
      <c r="AH1353" s="1168"/>
      <c r="AI1353" s="1167"/>
      <c r="AJ1353" s="1162"/>
      <c r="AK1353" s="1163"/>
      <c r="AL1353" s="1167"/>
      <c r="AN1353" s="1171"/>
      <c r="AO1353" s="1172"/>
      <c r="AQ1353" s="1162"/>
      <c r="AR1353" s="1170"/>
      <c r="AS1353" s="1162"/>
      <c r="AT1353" s="1167"/>
      <c r="AU1353" s="1162"/>
      <c r="AV1353" s="1167"/>
      <c r="AW1353" s="1170"/>
      <c r="AX1353" s="1170"/>
      <c r="AY1353" s="1173"/>
      <c r="AZ1353" s="1174"/>
      <c r="BA1353" s="1175"/>
      <c r="BB1353" s="1173"/>
      <c r="BC1353" s="1174"/>
      <c r="BD1353" s="1175"/>
      <c r="BE1353" s="1173"/>
      <c r="BF1353" s="1174"/>
      <c r="BG1353" s="1175"/>
      <c r="BH1353" s="1173"/>
      <c r="BI1353" s="1174"/>
      <c r="BJ1353" s="1175"/>
      <c r="BK1353" s="1173"/>
      <c r="BL1353" s="1174"/>
      <c r="BM1353" s="1175"/>
      <c r="BN1353" s="1173"/>
      <c r="BO1353" s="1174"/>
      <c r="BP1353" s="1175"/>
      <c r="BQ1353" s="1173"/>
      <c r="BR1353" s="1174"/>
      <c r="BS1353" s="1175"/>
      <c r="BT1353" s="1173"/>
      <c r="BU1353" s="1174"/>
      <c r="BV1353" s="1175"/>
      <c r="BW1353" s="1173"/>
      <c r="BX1353" s="1174"/>
      <c r="BY1353" s="1175"/>
      <c r="BZ1353" s="1173"/>
      <c r="CA1353" s="1174"/>
      <c r="CB1353" s="1175"/>
      <c r="CC1353" s="1173"/>
      <c r="CD1353" s="1174"/>
      <c r="CE1353" s="1175"/>
      <c r="CF1353" s="1176">
        <v>0</v>
      </c>
      <c r="CG1353" s="1177">
        <v>0</v>
      </c>
      <c r="CH1353" s="1177">
        <v>0</v>
      </c>
      <c r="CI1353" s="1177">
        <v>0</v>
      </c>
      <c r="CJ1353" s="1177">
        <v>0</v>
      </c>
      <c r="CK1353" s="1177">
        <v>0</v>
      </c>
      <c r="CL1353" s="1177">
        <v>0</v>
      </c>
      <c r="CM1353" s="1177">
        <v>0</v>
      </c>
      <c r="CN1353" s="1177">
        <v>0</v>
      </c>
      <c r="CO1353" s="1178">
        <v>0</v>
      </c>
      <c r="CP1353" s="1178"/>
      <c r="CQ1353" s="1179"/>
      <c r="CX1353" s="962"/>
      <c r="CZ1353" s="1157"/>
      <c r="DA1353" s="1158"/>
      <c r="DB1353" s="1158"/>
      <c r="DC1353" s="1159"/>
      <c r="DD1353" s="1160"/>
      <c r="DF1353" s="10">
        <v>348</v>
      </c>
      <c r="DG1353" s="1161"/>
      <c r="DH1353" s="1162"/>
      <c r="DI1353" s="1163"/>
      <c r="DJ1353" s="1163"/>
      <c r="DK1353" s="1164"/>
      <c r="DL1353" s="1165"/>
      <c r="DM1353" s="478"/>
      <c r="DN1353" s="1166"/>
      <c r="DO1353" s="1164"/>
      <c r="DP1353" s="1165"/>
      <c r="DQ1353" s="1162"/>
      <c r="DR1353" s="1163"/>
      <c r="DS1353" s="1167"/>
      <c r="DT1353" s="1162"/>
      <c r="DU1353" s="1163"/>
      <c r="DV1353" s="1168"/>
      <c r="DW1353" s="1167"/>
      <c r="DX1353" s="1162"/>
      <c r="DY1353" s="1163"/>
      <c r="DZ1353" s="1168"/>
      <c r="EA1353" s="1167"/>
      <c r="EB1353" s="1162"/>
      <c r="EC1353" s="1169"/>
      <c r="ED1353" s="1168"/>
      <c r="EE1353" s="1167"/>
      <c r="EF1353" s="1162"/>
      <c r="EG1353" s="1163"/>
      <c r="EH1353" s="1167"/>
      <c r="EJ1353" s="1171"/>
      <c r="EK1353" s="1172"/>
      <c r="EM1353" s="1162"/>
      <c r="EN1353" s="1170"/>
      <c r="EO1353" s="1162"/>
      <c r="EP1353" s="1167"/>
      <c r="EQ1353" s="1162"/>
      <c r="ER1353" s="1167"/>
      <c r="ES1353" s="1170"/>
      <c r="ET1353" s="1170"/>
      <c r="EU1353" s="1173"/>
      <c r="EV1353" s="1174"/>
      <c r="EW1353" s="1175"/>
      <c r="EX1353" s="1173"/>
      <c r="EY1353" s="1174"/>
      <c r="EZ1353" s="1175"/>
      <c r="FA1353" s="1173"/>
      <c r="FB1353" s="1174"/>
      <c r="FC1353" s="1175"/>
      <c r="FD1353" s="1173"/>
      <c r="FE1353" s="1174"/>
      <c r="FF1353" s="1175"/>
      <c r="FG1353" s="1173"/>
      <c r="FH1353" s="1174"/>
      <c r="FI1353" s="1175"/>
      <c r="FJ1353" s="1173"/>
      <c r="FK1353" s="1174"/>
      <c r="FL1353" s="1175"/>
      <c r="FM1353" s="1173"/>
      <c r="FN1353" s="1174"/>
      <c r="FO1353" s="1175"/>
      <c r="FP1353" s="1173"/>
      <c r="FQ1353" s="1174"/>
      <c r="FR1353" s="1175"/>
      <c r="FS1353" s="1173"/>
      <c r="FT1353" s="1174"/>
      <c r="FU1353" s="1175"/>
      <c r="FV1353" s="1173"/>
      <c r="FW1353" s="1174"/>
      <c r="FX1353" s="1175"/>
      <c r="FY1353" s="1173"/>
      <c r="FZ1353" s="1174"/>
      <c r="GA1353" s="1175"/>
      <c r="GB1353" s="1176">
        <v>0</v>
      </c>
      <c r="GC1353" s="1177">
        <v>0</v>
      </c>
      <c r="GD1353" s="1177">
        <v>0</v>
      </c>
      <c r="GE1353" s="1177">
        <v>0</v>
      </c>
      <c r="GF1353" s="1177">
        <v>0</v>
      </c>
      <c r="GG1353" s="1177">
        <v>0</v>
      </c>
      <c r="GH1353" s="1177">
        <v>0</v>
      </c>
      <c r="GI1353" s="1177">
        <v>0</v>
      </c>
      <c r="GJ1353" s="1177">
        <v>0</v>
      </c>
      <c r="GK1353" s="1178">
        <v>0</v>
      </c>
      <c r="GL1353" s="1178">
        <v>0</v>
      </c>
      <c r="GM1353" s="1179">
        <v>0</v>
      </c>
      <c r="GN1353" s="974"/>
      <c r="GO1353" s="974"/>
      <c r="GP1353" s="974"/>
      <c r="GQ1353" s="974"/>
      <c r="GR1353" s="974"/>
      <c r="GS1353" s="974"/>
      <c r="GT1353" s="962"/>
      <c r="GV1353" s="1157"/>
      <c r="GW1353" s="1158"/>
      <c r="GX1353" s="1158"/>
      <c r="GY1353" s="1159"/>
      <c r="GZ1353" s="1160"/>
      <c r="HB1353" s="10">
        <v>348</v>
      </c>
      <c r="HC1353" s="1161"/>
      <c r="HD1353" s="1162"/>
      <c r="HE1353" s="1163"/>
      <c r="HF1353" s="1163"/>
      <c r="HG1353" s="1164"/>
      <c r="HH1353" s="1165"/>
      <c r="HI1353" s="478"/>
      <c r="HJ1353" s="1166"/>
      <c r="HK1353" s="1164"/>
      <c r="HL1353" s="1165"/>
      <c r="HM1353" s="1162"/>
      <c r="HN1353" s="1163"/>
      <c r="HO1353" s="1167"/>
      <c r="HP1353" s="1162"/>
      <c r="HQ1353" s="1163"/>
      <c r="HR1353" s="1168"/>
      <c r="HS1353" s="1167"/>
      <c r="HT1353" s="1162"/>
      <c r="HU1353" s="1163"/>
      <c r="HV1353" s="1168"/>
      <c r="HW1353" s="1167"/>
      <c r="HX1353" s="1162"/>
      <c r="HY1353" s="1169"/>
      <c r="HZ1353" s="1168"/>
      <c r="IA1353" s="1167"/>
      <c r="IB1353" s="1162"/>
      <c r="IC1353" s="1163"/>
      <c r="ID1353" s="1167"/>
      <c r="IF1353" s="1171"/>
      <c r="IG1353" s="1172"/>
      <c r="II1353" s="1162"/>
      <c r="IJ1353" s="1170"/>
      <c r="IK1353" s="1162"/>
      <c r="IL1353" s="1167"/>
      <c r="IM1353" s="1162"/>
      <c r="IN1353" s="1167"/>
      <c r="IO1353" s="1170"/>
      <c r="IP1353" s="1170"/>
      <c r="IQ1353" s="1173"/>
      <c r="IR1353" s="1174"/>
      <c r="IS1353" s="1175"/>
      <c r="IT1353" s="1173"/>
      <c r="IU1353" s="1174"/>
      <c r="IV1353" s="1175"/>
      <c r="IW1353" s="1173"/>
      <c r="IX1353" s="1174"/>
      <c r="IY1353" s="1175"/>
      <c r="IZ1353" s="1173"/>
      <c r="JA1353" s="1174"/>
      <c r="JB1353" s="1175"/>
      <c r="JC1353" s="1173"/>
      <c r="JD1353" s="1174"/>
      <c r="JE1353" s="1175"/>
      <c r="JF1353" s="1173"/>
      <c r="JG1353" s="1174"/>
      <c r="JH1353" s="1175"/>
      <c r="JI1353" s="1173"/>
      <c r="JJ1353" s="1174"/>
      <c r="JK1353" s="1175"/>
      <c r="JL1353" s="1173"/>
      <c r="JM1353" s="1174"/>
      <c r="JN1353" s="1175"/>
      <c r="JO1353" s="1173"/>
      <c r="JP1353" s="1174"/>
      <c r="JQ1353" s="1175"/>
      <c r="JR1353" s="1173"/>
      <c r="JS1353" s="1174"/>
      <c r="JT1353" s="1175"/>
      <c r="JU1353" s="1173"/>
      <c r="JV1353" s="1174"/>
      <c r="JW1353" s="1175"/>
      <c r="JX1353" s="1176"/>
      <c r="JY1353" s="1177"/>
      <c r="JZ1353" s="1177"/>
      <c r="KA1353" s="1177"/>
      <c r="KB1353" s="1177"/>
      <c r="KC1353" s="1177"/>
      <c r="KD1353" s="1177"/>
      <c r="KE1353" s="1177"/>
      <c r="KF1353" s="1177"/>
      <c r="KG1353" s="1178"/>
      <c r="KH1353" s="1178"/>
      <c r="KI1353" s="1179"/>
      <c r="KP1353" s="962"/>
      <c r="KR1353" s="1157"/>
      <c r="KS1353" s="1158"/>
      <c r="KT1353" s="1158"/>
      <c r="KU1353" s="1159"/>
      <c r="KV1353" s="1160"/>
      <c r="KX1353" s="10">
        <v>348</v>
      </c>
      <c r="KY1353" s="1161"/>
      <c r="KZ1353" s="1162"/>
      <c r="LA1353" s="1163"/>
      <c r="LB1353" s="1163"/>
      <c r="LC1353" s="1164"/>
      <c r="LD1353" s="1165"/>
      <c r="LE1353" s="478"/>
      <c r="LF1353" s="1166"/>
      <c r="LG1353" s="1164"/>
      <c r="LH1353" s="1165"/>
      <c r="LI1353" s="1162"/>
      <c r="LJ1353" s="1163"/>
      <c r="LK1353" s="1167"/>
      <c r="LL1353" s="1162"/>
      <c r="LM1353" s="1163"/>
      <c r="LN1353" s="1168"/>
      <c r="LO1353" s="1167"/>
      <c r="LP1353" s="1162"/>
      <c r="LQ1353" s="1163"/>
      <c r="LR1353" s="1168"/>
      <c r="LS1353" s="1167"/>
      <c r="LT1353" s="1162"/>
      <c r="LU1353" s="1169"/>
      <c r="LV1353" s="1168"/>
      <c r="LW1353" s="1167"/>
      <c r="LX1353" s="1162"/>
      <c r="LY1353" s="1163"/>
      <c r="LZ1353" s="1167"/>
      <c r="MB1353" s="1171"/>
      <c r="MC1353" s="1172"/>
      <c r="ME1353" s="1162"/>
      <c r="MF1353" s="1170"/>
      <c r="MG1353" s="1162"/>
      <c r="MH1353" s="1167"/>
      <c r="MI1353" s="1162"/>
      <c r="MJ1353" s="1167"/>
      <c r="MK1353" s="1170"/>
      <c r="ML1353" s="1170"/>
      <c r="MM1353" s="1173"/>
      <c r="MN1353" s="1174"/>
      <c r="MO1353" s="1175"/>
      <c r="MP1353" s="1173"/>
      <c r="MQ1353" s="1174"/>
      <c r="MR1353" s="1175"/>
      <c r="MS1353" s="1173"/>
      <c r="MT1353" s="1174"/>
      <c r="MU1353" s="1175"/>
      <c r="MV1353" s="1173"/>
      <c r="MW1353" s="1174"/>
      <c r="MX1353" s="1175"/>
      <c r="MY1353" s="1173"/>
      <c r="MZ1353" s="1174"/>
      <c r="NA1353" s="1175"/>
      <c r="NB1353" s="1173"/>
      <c r="NC1353" s="1174"/>
      <c r="ND1353" s="1175"/>
      <c r="NE1353" s="1173"/>
      <c r="NF1353" s="1174"/>
      <c r="NG1353" s="1175"/>
      <c r="NH1353" s="1173"/>
      <c r="NI1353" s="1174"/>
      <c r="NJ1353" s="1175"/>
      <c r="NK1353" s="1173"/>
      <c r="NL1353" s="1174"/>
      <c r="NM1353" s="1175"/>
      <c r="NN1353" s="1173"/>
      <c r="NO1353" s="1174"/>
      <c r="NP1353" s="1175"/>
      <c r="NQ1353" s="1173"/>
      <c r="NR1353" s="1174"/>
      <c r="NS1353" s="1175"/>
      <c r="NT1353" s="1176"/>
      <c r="NU1353" s="1177"/>
      <c r="NV1353" s="1177"/>
      <c r="NW1353" s="1177"/>
      <c r="NX1353" s="1177"/>
      <c r="NY1353" s="1177"/>
      <c r="NZ1353" s="1177"/>
      <c r="OA1353" s="1177"/>
      <c r="OB1353" s="1177"/>
      <c r="OC1353" s="1178"/>
      <c r="OD1353" s="1178"/>
      <c r="OE1353" s="1179"/>
      <c r="OL1353" s="962"/>
      <c r="ON1353" s="1157"/>
      <c r="OO1353" s="1158"/>
      <c r="OP1353" s="1158"/>
      <c r="OQ1353" s="1159"/>
      <c r="OR1353" s="1160"/>
      <c r="OT1353" s="10">
        <v>348</v>
      </c>
      <c r="OU1353" s="1161"/>
      <c r="OV1353" s="1162"/>
      <c r="OW1353" s="1163"/>
      <c r="OX1353" s="1163"/>
      <c r="OY1353" s="1164"/>
      <c r="OZ1353" s="1165"/>
      <c r="PA1353" s="478"/>
      <c r="PB1353" s="1166"/>
      <c r="PC1353" s="1164"/>
      <c r="PD1353" s="1165"/>
      <c r="PE1353" s="1162"/>
      <c r="PF1353" s="1163"/>
      <c r="PG1353" s="1167"/>
      <c r="PH1353" s="1162"/>
      <c r="PI1353" s="1163"/>
      <c r="PJ1353" s="1168"/>
      <c r="PK1353" s="1167"/>
      <c r="PL1353" s="1162"/>
      <c r="PM1353" s="1163"/>
      <c r="PN1353" s="1168"/>
      <c r="PO1353" s="1167"/>
      <c r="PP1353" s="1162"/>
      <c r="PQ1353" s="1169"/>
      <c r="PR1353" s="1168"/>
      <c r="PS1353" s="1167"/>
      <c r="PT1353" s="1162"/>
      <c r="PU1353" s="1163"/>
      <c r="PV1353" s="1167"/>
      <c r="PX1353" s="1171"/>
      <c r="PY1353" s="1172"/>
      <c r="QA1353" s="1162"/>
      <c r="QB1353" s="1170"/>
      <c r="QC1353" s="1162"/>
      <c r="QD1353" s="1167"/>
      <c r="QE1353" s="1162"/>
      <c r="QF1353" s="1167"/>
      <c r="QG1353" s="1170"/>
      <c r="QH1353" s="1170"/>
      <c r="QI1353" s="1173"/>
      <c r="QJ1353" s="1174"/>
      <c r="QK1353" s="1175"/>
      <c r="QL1353" s="1173"/>
      <c r="QM1353" s="1174"/>
      <c r="QN1353" s="1175"/>
      <c r="QO1353" s="1173"/>
      <c r="QP1353" s="1174"/>
      <c r="QQ1353" s="1175"/>
      <c r="QR1353" s="1173"/>
      <c r="QS1353" s="1174"/>
      <c r="QT1353" s="1175"/>
      <c r="QU1353" s="1173"/>
      <c r="QV1353" s="1174"/>
      <c r="QW1353" s="1175"/>
      <c r="QX1353" s="1173"/>
      <c r="QY1353" s="1174"/>
      <c r="QZ1353" s="1175"/>
      <c r="RA1353" s="1173"/>
      <c r="RB1353" s="1174"/>
      <c r="RC1353" s="1175"/>
      <c r="RD1353" s="1173"/>
      <c r="RE1353" s="1174"/>
      <c r="RF1353" s="1175"/>
      <c r="RG1353" s="1173"/>
      <c r="RH1353" s="1174"/>
      <c r="RI1353" s="1175"/>
      <c r="RJ1353" s="1173"/>
      <c r="RK1353" s="1174"/>
      <c r="RL1353" s="1175"/>
      <c r="RM1353" s="1173"/>
      <c r="RN1353" s="1174"/>
      <c r="RO1353" s="1175"/>
      <c r="RP1353" s="1176"/>
      <c r="RQ1353" s="1177"/>
      <c r="RR1353" s="1177"/>
      <c r="RS1353" s="1177"/>
      <c r="RT1353" s="1177"/>
      <c r="RU1353" s="1177"/>
      <c r="RV1353" s="1177"/>
      <c r="RW1353" s="1177"/>
      <c r="RX1353" s="1177"/>
      <c r="RY1353" s="1178"/>
      <c r="RZ1353" s="1178"/>
      <c r="SA1353" s="1179"/>
      <c r="SH1353" s="962"/>
      <c r="SI1353" s="10">
        <v>348</v>
      </c>
      <c r="SJ1353" s="1157"/>
      <c r="SK1353" s="1158"/>
      <c r="SL1353" s="1158"/>
      <c r="SM1353" s="1159"/>
      <c r="SN1353" s="1160"/>
      <c r="SQ1353" s="1161"/>
      <c r="SR1353" s="1162"/>
      <c r="SS1353" s="1163"/>
      <c r="ST1353" s="1163"/>
      <c r="SU1353" s="1164"/>
      <c r="SV1353" s="1165"/>
      <c r="SW1353" s="478"/>
      <c r="SX1353" s="1166"/>
      <c r="SY1353" s="1164"/>
      <c r="SZ1353" s="1165"/>
      <c r="TA1353" s="1162"/>
      <c r="TB1353" s="1163"/>
      <c r="TC1353" s="1167"/>
      <c r="TD1353" s="1162"/>
      <c r="TE1353" s="1163"/>
      <c r="TF1353" s="1168"/>
      <c r="TG1353" s="1167"/>
      <c r="TH1353" s="1162"/>
      <c r="TI1353" s="1163"/>
      <c r="TJ1353" s="1168"/>
      <c r="TK1353" s="1167"/>
      <c r="TL1353" s="1162"/>
      <c r="TM1353" s="1169"/>
      <c r="TN1353" s="1168"/>
      <c r="TO1353" s="1167"/>
      <c r="TP1353" s="1162"/>
      <c r="TQ1353" s="1163"/>
      <c r="TR1353" s="1167"/>
      <c r="TT1353" s="1171"/>
      <c r="TU1353" s="1172"/>
      <c r="TW1353" s="1162"/>
      <c r="TX1353" s="1170"/>
      <c r="TY1353" s="1162"/>
      <c r="TZ1353" s="1167"/>
      <c r="UA1353" s="1162"/>
      <c r="UB1353" s="1167"/>
      <c r="UC1353" s="1170"/>
      <c r="UD1353" s="1170"/>
      <c r="UE1353" s="1173"/>
      <c r="UF1353" s="1174"/>
      <c r="UG1353" s="1175"/>
      <c r="UH1353" s="1173"/>
      <c r="UI1353" s="1174"/>
      <c r="UJ1353" s="1175"/>
      <c r="UK1353" s="1173"/>
      <c r="UL1353" s="1174"/>
      <c r="UM1353" s="1175"/>
      <c r="UN1353" s="1173"/>
      <c r="UO1353" s="1174"/>
      <c r="UP1353" s="1175"/>
      <c r="UQ1353" s="1173"/>
      <c r="UR1353" s="1174"/>
      <c r="US1353" s="1175"/>
      <c r="UT1353" s="1173"/>
      <c r="UU1353" s="1174"/>
      <c r="UV1353" s="1175"/>
      <c r="UW1353" s="1173"/>
      <c r="UX1353" s="1174"/>
      <c r="UY1353" s="1175"/>
      <c r="UZ1353" s="1173"/>
      <c r="VA1353" s="1174"/>
      <c r="VB1353" s="1175"/>
      <c r="VC1353" s="1173"/>
      <c r="VD1353" s="1174"/>
      <c r="VE1353" s="1175"/>
      <c r="VF1353" s="1173"/>
      <c r="VG1353" s="1174"/>
      <c r="VH1353" s="1175"/>
      <c r="VI1353" s="1173"/>
      <c r="VJ1353" s="1174"/>
      <c r="VK1353" s="1175"/>
      <c r="VL1353" s="1176"/>
      <c r="VM1353" s="1177"/>
      <c r="VN1353" s="1177"/>
      <c r="VO1353" s="1177"/>
      <c r="VP1353" s="1177"/>
      <c r="VQ1353" s="1177"/>
      <c r="VR1353" s="1177"/>
      <c r="VS1353" s="1177"/>
      <c r="VT1353" s="1177"/>
      <c r="VU1353" s="1178"/>
      <c r="VV1353" s="1178"/>
      <c r="VW1353" s="1179"/>
      <c r="WD1353" s="962"/>
      <c r="WE1353" s="962"/>
      <c r="WX1353" s="962"/>
      <c r="WY1353" s="10">
        <v>348</v>
      </c>
      <c r="WZ1353" s="1184"/>
      <c r="XA1353" s="1185"/>
      <c r="XB1353" s="1186"/>
      <c r="XC1353" s="1186"/>
      <c r="XD1353" s="1187"/>
      <c r="XF1353" s="1184"/>
      <c r="XG1353" s="1185"/>
      <c r="XH1353" s="1186"/>
      <c r="XI1353" s="1186"/>
      <c r="XJ1353" s="1187"/>
      <c r="XL1353" s="1184"/>
      <c r="XM1353" s="1185"/>
      <c r="XN1353" s="1186"/>
      <c r="XO1353" s="1186"/>
      <c r="XP1353" s="1187"/>
      <c r="XR1353" s="1184"/>
      <c r="XS1353" s="1185"/>
      <c r="XT1353" s="1186"/>
      <c r="XU1353" s="1186"/>
      <c r="XV1353" s="1187"/>
      <c r="XX1353" s="1184"/>
      <c r="XY1353" s="1185"/>
      <c r="XZ1353" s="1186"/>
      <c r="YA1353" s="1186"/>
      <c r="YB1353" s="1187"/>
      <c r="YD1353" s="962"/>
      <c r="YE1353" s="10">
        <v>348</v>
      </c>
      <c r="YF1353" s="1184"/>
      <c r="YG1353" s="1185"/>
      <c r="YH1353" s="1186"/>
      <c r="YI1353" s="1186"/>
      <c r="YJ1353" s="1187"/>
      <c r="YL1353" s="1184"/>
      <c r="YM1353" s="1185"/>
      <c r="YN1353" s="1186"/>
      <c r="YO1353" s="1186"/>
      <c r="YP1353" s="1187"/>
      <c r="YR1353" s="1184"/>
      <c r="YS1353" s="1185"/>
      <c r="YT1353" s="1186"/>
      <c r="YU1353" s="1186"/>
      <c r="YV1353" s="1187"/>
      <c r="YX1353" s="1184"/>
      <c r="YY1353" s="1185"/>
      <c r="YZ1353" s="1186"/>
      <c r="ZA1353" s="1186"/>
      <c r="ZB1353" s="1187"/>
      <c r="ZD1353" s="1184"/>
      <c r="ZE1353" s="1185"/>
      <c r="ZF1353" s="1186"/>
      <c r="ZG1353" s="1186"/>
      <c r="ZH1353" s="1187"/>
      <c r="ZJ1353" s="962"/>
    </row>
    <row r="1354" spans="2:686" ht="15.75">
      <c r="B1354" s="962"/>
      <c r="D1354" s="1157"/>
      <c r="E1354" s="1158"/>
      <c r="F1354" s="1158"/>
      <c r="G1354" s="1159"/>
      <c r="H1354" s="1160"/>
      <c r="J1354" s="10">
        <v>349</v>
      </c>
      <c r="K1354" s="1161"/>
      <c r="L1354" s="1162"/>
      <c r="M1354" s="1163"/>
      <c r="N1354" s="1163"/>
      <c r="O1354" s="1164"/>
      <c r="P1354" s="1165"/>
      <c r="Q1354" s="478"/>
      <c r="R1354" s="1166"/>
      <c r="S1354" s="1164"/>
      <c r="T1354" s="1165"/>
      <c r="U1354" s="1162"/>
      <c r="V1354" s="1163"/>
      <c r="W1354" s="1167"/>
      <c r="X1354" s="1162"/>
      <c r="Y1354" s="1163"/>
      <c r="Z1354" s="1168"/>
      <c r="AA1354" s="1167"/>
      <c r="AB1354" s="1162"/>
      <c r="AC1354" s="1163"/>
      <c r="AD1354" s="1168"/>
      <c r="AE1354" s="1167"/>
      <c r="AF1354" s="1162"/>
      <c r="AG1354" s="1169"/>
      <c r="AH1354" s="1168"/>
      <c r="AI1354" s="1167"/>
      <c r="AJ1354" s="1162"/>
      <c r="AK1354" s="1163"/>
      <c r="AL1354" s="1167"/>
      <c r="AN1354" s="1171"/>
      <c r="AO1354" s="1172"/>
      <c r="AQ1354" s="1162"/>
      <c r="AR1354" s="1170"/>
      <c r="AS1354" s="1162"/>
      <c r="AT1354" s="1167"/>
      <c r="AU1354" s="1162"/>
      <c r="AV1354" s="1167"/>
      <c r="AW1354" s="1170"/>
      <c r="AX1354" s="1170"/>
      <c r="AY1354" s="1173"/>
      <c r="AZ1354" s="1174"/>
      <c r="BA1354" s="1175"/>
      <c r="BB1354" s="1173"/>
      <c r="BC1354" s="1174"/>
      <c r="BD1354" s="1175"/>
      <c r="BE1354" s="1173"/>
      <c r="BF1354" s="1174"/>
      <c r="BG1354" s="1175"/>
      <c r="BH1354" s="1173"/>
      <c r="BI1354" s="1174"/>
      <c r="BJ1354" s="1175"/>
      <c r="BK1354" s="1173"/>
      <c r="BL1354" s="1174"/>
      <c r="BM1354" s="1175"/>
      <c r="BN1354" s="1173"/>
      <c r="BO1354" s="1174"/>
      <c r="BP1354" s="1175"/>
      <c r="BQ1354" s="1173"/>
      <c r="BR1354" s="1174"/>
      <c r="BS1354" s="1175"/>
      <c r="BT1354" s="1173"/>
      <c r="BU1354" s="1174"/>
      <c r="BV1354" s="1175"/>
      <c r="BW1354" s="1173"/>
      <c r="BX1354" s="1174"/>
      <c r="BY1354" s="1175"/>
      <c r="BZ1354" s="1173"/>
      <c r="CA1354" s="1174"/>
      <c r="CB1354" s="1175"/>
      <c r="CC1354" s="1173"/>
      <c r="CD1354" s="1174"/>
      <c r="CE1354" s="1175"/>
      <c r="CF1354" s="1176">
        <v>0</v>
      </c>
      <c r="CG1354" s="1177">
        <v>0</v>
      </c>
      <c r="CH1354" s="1177">
        <v>0</v>
      </c>
      <c r="CI1354" s="1177">
        <v>0</v>
      </c>
      <c r="CJ1354" s="1177">
        <v>0</v>
      </c>
      <c r="CK1354" s="1177">
        <v>0</v>
      </c>
      <c r="CL1354" s="1177">
        <v>0</v>
      </c>
      <c r="CM1354" s="1177">
        <v>0</v>
      </c>
      <c r="CN1354" s="1177">
        <v>0</v>
      </c>
      <c r="CO1354" s="1178">
        <v>0</v>
      </c>
      <c r="CP1354" s="1178"/>
      <c r="CQ1354" s="1179"/>
      <c r="CX1354" s="962"/>
      <c r="CZ1354" s="1157"/>
      <c r="DA1354" s="1158"/>
      <c r="DB1354" s="1158"/>
      <c r="DC1354" s="1159"/>
      <c r="DD1354" s="1160"/>
      <c r="DF1354" s="10">
        <v>349</v>
      </c>
      <c r="DG1354" s="1161"/>
      <c r="DH1354" s="1162"/>
      <c r="DI1354" s="1163"/>
      <c r="DJ1354" s="1163"/>
      <c r="DK1354" s="1164"/>
      <c r="DL1354" s="1165"/>
      <c r="DM1354" s="478"/>
      <c r="DN1354" s="1166"/>
      <c r="DO1354" s="1164"/>
      <c r="DP1354" s="1165"/>
      <c r="DQ1354" s="1162"/>
      <c r="DR1354" s="1163"/>
      <c r="DS1354" s="1167"/>
      <c r="DT1354" s="1162"/>
      <c r="DU1354" s="1163"/>
      <c r="DV1354" s="1168"/>
      <c r="DW1354" s="1167"/>
      <c r="DX1354" s="1162"/>
      <c r="DY1354" s="1163"/>
      <c r="DZ1354" s="1168"/>
      <c r="EA1354" s="1167"/>
      <c r="EB1354" s="1162"/>
      <c r="EC1354" s="1169"/>
      <c r="ED1354" s="1168"/>
      <c r="EE1354" s="1167"/>
      <c r="EF1354" s="1162"/>
      <c r="EG1354" s="1163"/>
      <c r="EH1354" s="1167"/>
      <c r="EJ1354" s="1171"/>
      <c r="EK1354" s="1172"/>
      <c r="EM1354" s="1162"/>
      <c r="EN1354" s="1170"/>
      <c r="EO1354" s="1162"/>
      <c r="EP1354" s="1167"/>
      <c r="EQ1354" s="1162"/>
      <c r="ER1354" s="1167"/>
      <c r="ES1354" s="1170"/>
      <c r="ET1354" s="1170"/>
      <c r="EU1354" s="1173"/>
      <c r="EV1354" s="1174"/>
      <c r="EW1354" s="1175"/>
      <c r="EX1354" s="1173"/>
      <c r="EY1354" s="1174"/>
      <c r="EZ1354" s="1175"/>
      <c r="FA1354" s="1173"/>
      <c r="FB1354" s="1174"/>
      <c r="FC1354" s="1175"/>
      <c r="FD1354" s="1173"/>
      <c r="FE1354" s="1174"/>
      <c r="FF1354" s="1175"/>
      <c r="FG1354" s="1173"/>
      <c r="FH1354" s="1174"/>
      <c r="FI1354" s="1175"/>
      <c r="FJ1354" s="1173"/>
      <c r="FK1354" s="1174"/>
      <c r="FL1354" s="1175"/>
      <c r="FM1354" s="1173"/>
      <c r="FN1354" s="1174"/>
      <c r="FO1354" s="1175"/>
      <c r="FP1354" s="1173"/>
      <c r="FQ1354" s="1174"/>
      <c r="FR1354" s="1175"/>
      <c r="FS1354" s="1173"/>
      <c r="FT1354" s="1174"/>
      <c r="FU1354" s="1175"/>
      <c r="FV1354" s="1173"/>
      <c r="FW1354" s="1174"/>
      <c r="FX1354" s="1175"/>
      <c r="FY1354" s="1173"/>
      <c r="FZ1354" s="1174"/>
      <c r="GA1354" s="1175"/>
      <c r="GB1354" s="1176">
        <v>0</v>
      </c>
      <c r="GC1354" s="1177">
        <v>0</v>
      </c>
      <c r="GD1354" s="1177">
        <v>0</v>
      </c>
      <c r="GE1354" s="1177">
        <v>0</v>
      </c>
      <c r="GF1354" s="1177">
        <v>0</v>
      </c>
      <c r="GG1354" s="1177">
        <v>0</v>
      </c>
      <c r="GH1354" s="1177">
        <v>0</v>
      </c>
      <c r="GI1354" s="1177">
        <v>0</v>
      </c>
      <c r="GJ1354" s="1177">
        <v>0</v>
      </c>
      <c r="GK1354" s="1178">
        <v>0</v>
      </c>
      <c r="GL1354" s="1178">
        <v>0</v>
      </c>
      <c r="GM1354" s="1179">
        <v>0</v>
      </c>
      <c r="GN1354" s="974"/>
      <c r="GO1354" s="974"/>
      <c r="GP1354" s="974"/>
      <c r="GQ1354" s="974"/>
      <c r="GR1354" s="974"/>
      <c r="GS1354" s="974"/>
      <c r="GT1354" s="962"/>
      <c r="GV1354" s="1157"/>
      <c r="GW1354" s="1158"/>
      <c r="GX1354" s="1158"/>
      <c r="GY1354" s="1159"/>
      <c r="GZ1354" s="1160"/>
      <c r="HB1354" s="10">
        <v>349</v>
      </c>
      <c r="HC1354" s="1161"/>
      <c r="HD1354" s="1162"/>
      <c r="HE1354" s="1163"/>
      <c r="HF1354" s="1163"/>
      <c r="HG1354" s="1164"/>
      <c r="HH1354" s="1165"/>
      <c r="HI1354" s="478"/>
      <c r="HJ1354" s="1166"/>
      <c r="HK1354" s="1164"/>
      <c r="HL1354" s="1165"/>
      <c r="HM1354" s="1162"/>
      <c r="HN1354" s="1163"/>
      <c r="HO1354" s="1167"/>
      <c r="HP1354" s="1162"/>
      <c r="HQ1354" s="1163"/>
      <c r="HR1354" s="1168"/>
      <c r="HS1354" s="1167"/>
      <c r="HT1354" s="1162"/>
      <c r="HU1354" s="1163"/>
      <c r="HV1354" s="1168"/>
      <c r="HW1354" s="1167"/>
      <c r="HX1354" s="1162"/>
      <c r="HY1354" s="1169"/>
      <c r="HZ1354" s="1168"/>
      <c r="IA1354" s="1167"/>
      <c r="IB1354" s="1162"/>
      <c r="IC1354" s="1163"/>
      <c r="ID1354" s="1167"/>
      <c r="IF1354" s="1171"/>
      <c r="IG1354" s="1172"/>
      <c r="II1354" s="1162"/>
      <c r="IJ1354" s="1170"/>
      <c r="IK1354" s="1162"/>
      <c r="IL1354" s="1167"/>
      <c r="IM1354" s="1162"/>
      <c r="IN1354" s="1167"/>
      <c r="IO1354" s="1170"/>
      <c r="IP1354" s="1170"/>
      <c r="IQ1354" s="1173"/>
      <c r="IR1354" s="1174"/>
      <c r="IS1354" s="1175"/>
      <c r="IT1354" s="1173"/>
      <c r="IU1354" s="1174"/>
      <c r="IV1354" s="1175"/>
      <c r="IW1354" s="1173"/>
      <c r="IX1354" s="1174"/>
      <c r="IY1354" s="1175"/>
      <c r="IZ1354" s="1173"/>
      <c r="JA1354" s="1174"/>
      <c r="JB1354" s="1175"/>
      <c r="JC1354" s="1173"/>
      <c r="JD1354" s="1174"/>
      <c r="JE1354" s="1175"/>
      <c r="JF1354" s="1173"/>
      <c r="JG1354" s="1174"/>
      <c r="JH1354" s="1175"/>
      <c r="JI1354" s="1173"/>
      <c r="JJ1354" s="1174"/>
      <c r="JK1354" s="1175"/>
      <c r="JL1354" s="1173"/>
      <c r="JM1354" s="1174"/>
      <c r="JN1354" s="1175"/>
      <c r="JO1354" s="1173"/>
      <c r="JP1354" s="1174"/>
      <c r="JQ1354" s="1175"/>
      <c r="JR1354" s="1173"/>
      <c r="JS1354" s="1174"/>
      <c r="JT1354" s="1175"/>
      <c r="JU1354" s="1173"/>
      <c r="JV1354" s="1174"/>
      <c r="JW1354" s="1175"/>
      <c r="JX1354" s="1176"/>
      <c r="JY1354" s="1177"/>
      <c r="JZ1354" s="1177"/>
      <c r="KA1354" s="1177"/>
      <c r="KB1354" s="1177"/>
      <c r="KC1354" s="1177"/>
      <c r="KD1354" s="1177"/>
      <c r="KE1354" s="1177"/>
      <c r="KF1354" s="1177"/>
      <c r="KG1354" s="1178"/>
      <c r="KH1354" s="1178"/>
      <c r="KI1354" s="1179"/>
      <c r="KP1354" s="962"/>
      <c r="KR1354" s="1157"/>
      <c r="KS1354" s="1158"/>
      <c r="KT1354" s="1158"/>
      <c r="KU1354" s="1159"/>
      <c r="KV1354" s="1160"/>
      <c r="KX1354" s="10">
        <v>349</v>
      </c>
      <c r="KY1354" s="1161"/>
      <c r="KZ1354" s="1162"/>
      <c r="LA1354" s="1163"/>
      <c r="LB1354" s="1163"/>
      <c r="LC1354" s="1164"/>
      <c r="LD1354" s="1165"/>
      <c r="LE1354" s="478"/>
      <c r="LF1354" s="1166"/>
      <c r="LG1354" s="1164"/>
      <c r="LH1354" s="1165"/>
      <c r="LI1354" s="1162"/>
      <c r="LJ1354" s="1163"/>
      <c r="LK1354" s="1167"/>
      <c r="LL1354" s="1162"/>
      <c r="LM1354" s="1163"/>
      <c r="LN1354" s="1168"/>
      <c r="LO1354" s="1167"/>
      <c r="LP1354" s="1162"/>
      <c r="LQ1354" s="1163"/>
      <c r="LR1354" s="1168"/>
      <c r="LS1354" s="1167"/>
      <c r="LT1354" s="1162"/>
      <c r="LU1354" s="1169"/>
      <c r="LV1354" s="1168"/>
      <c r="LW1354" s="1167"/>
      <c r="LX1354" s="1162"/>
      <c r="LY1354" s="1163"/>
      <c r="LZ1354" s="1167"/>
      <c r="MB1354" s="1171"/>
      <c r="MC1354" s="1172"/>
      <c r="ME1354" s="1162"/>
      <c r="MF1354" s="1170"/>
      <c r="MG1354" s="1162"/>
      <c r="MH1354" s="1167"/>
      <c r="MI1354" s="1162"/>
      <c r="MJ1354" s="1167"/>
      <c r="MK1354" s="1170"/>
      <c r="ML1354" s="1170"/>
      <c r="MM1354" s="1173"/>
      <c r="MN1354" s="1174"/>
      <c r="MO1354" s="1175"/>
      <c r="MP1354" s="1173"/>
      <c r="MQ1354" s="1174"/>
      <c r="MR1354" s="1175"/>
      <c r="MS1354" s="1173"/>
      <c r="MT1354" s="1174"/>
      <c r="MU1354" s="1175"/>
      <c r="MV1354" s="1173"/>
      <c r="MW1354" s="1174"/>
      <c r="MX1354" s="1175"/>
      <c r="MY1354" s="1173"/>
      <c r="MZ1354" s="1174"/>
      <c r="NA1354" s="1175"/>
      <c r="NB1354" s="1173"/>
      <c r="NC1354" s="1174"/>
      <c r="ND1354" s="1175"/>
      <c r="NE1354" s="1173"/>
      <c r="NF1354" s="1174"/>
      <c r="NG1354" s="1175"/>
      <c r="NH1354" s="1173"/>
      <c r="NI1354" s="1174"/>
      <c r="NJ1354" s="1175"/>
      <c r="NK1354" s="1173"/>
      <c r="NL1354" s="1174"/>
      <c r="NM1354" s="1175"/>
      <c r="NN1354" s="1173"/>
      <c r="NO1354" s="1174"/>
      <c r="NP1354" s="1175"/>
      <c r="NQ1354" s="1173"/>
      <c r="NR1354" s="1174"/>
      <c r="NS1354" s="1175"/>
      <c r="NT1354" s="1176"/>
      <c r="NU1354" s="1177"/>
      <c r="NV1354" s="1177"/>
      <c r="NW1354" s="1177"/>
      <c r="NX1354" s="1177"/>
      <c r="NY1354" s="1177"/>
      <c r="NZ1354" s="1177"/>
      <c r="OA1354" s="1177"/>
      <c r="OB1354" s="1177"/>
      <c r="OC1354" s="1178"/>
      <c r="OD1354" s="1178"/>
      <c r="OE1354" s="1179"/>
      <c r="OL1354" s="962"/>
      <c r="ON1354" s="1157"/>
      <c r="OO1354" s="1158"/>
      <c r="OP1354" s="1158"/>
      <c r="OQ1354" s="1159"/>
      <c r="OR1354" s="1160"/>
      <c r="OT1354" s="10">
        <v>349</v>
      </c>
      <c r="OU1354" s="1161"/>
      <c r="OV1354" s="1162"/>
      <c r="OW1354" s="1163"/>
      <c r="OX1354" s="1163"/>
      <c r="OY1354" s="1164"/>
      <c r="OZ1354" s="1165"/>
      <c r="PA1354" s="478"/>
      <c r="PB1354" s="1166"/>
      <c r="PC1354" s="1164"/>
      <c r="PD1354" s="1165"/>
      <c r="PE1354" s="1162"/>
      <c r="PF1354" s="1163"/>
      <c r="PG1354" s="1167"/>
      <c r="PH1354" s="1162"/>
      <c r="PI1354" s="1163"/>
      <c r="PJ1354" s="1168"/>
      <c r="PK1354" s="1167"/>
      <c r="PL1354" s="1162"/>
      <c r="PM1354" s="1163"/>
      <c r="PN1354" s="1168"/>
      <c r="PO1354" s="1167"/>
      <c r="PP1354" s="1162"/>
      <c r="PQ1354" s="1169"/>
      <c r="PR1354" s="1168"/>
      <c r="PS1354" s="1167"/>
      <c r="PT1354" s="1162"/>
      <c r="PU1354" s="1163"/>
      <c r="PV1354" s="1167"/>
      <c r="PX1354" s="1171"/>
      <c r="PY1354" s="1172"/>
      <c r="QA1354" s="1162"/>
      <c r="QB1354" s="1170"/>
      <c r="QC1354" s="1162"/>
      <c r="QD1354" s="1167"/>
      <c r="QE1354" s="1162"/>
      <c r="QF1354" s="1167"/>
      <c r="QG1354" s="1170"/>
      <c r="QH1354" s="1170"/>
      <c r="QI1354" s="1173"/>
      <c r="QJ1354" s="1174"/>
      <c r="QK1354" s="1175"/>
      <c r="QL1354" s="1173"/>
      <c r="QM1354" s="1174"/>
      <c r="QN1354" s="1175"/>
      <c r="QO1354" s="1173"/>
      <c r="QP1354" s="1174"/>
      <c r="QQ1354" s="1175"/>
      <c r="QR1354" s="1173"/>
      <c r="QS1354" s="1174"/>
      <c r="QT1354" s="1175"/>
      <c r="QU1354" s="1173"/>
      <c r="QV1354" s="1174"/>
      <c r="QW1354" s="1175"/>
      <c r="QX1354" s="1173"/>
      <c r="QY1354" s="1174"/>
      <c r="QZ1354" s="1175"/>
      <c r="RA1354" s="1173"/>
      <c r="RB1354" s="1174"/>
      <c r="RC1354" s="1175"/>
      <c r="RD1354" s="1173"/>
      <c r="RE1354" s="1174"/>
      <c r="RF1354" s="1175"/>
      <c r="RG1354" s="1173"/>
      <c r="RH1354" s="1174"/>
      <c r="RI1354" s="1175"/>
      <c r="RJ1354" s="1173"/>
      <c r="RK1354" s="1174"/>
      <c r="RL1354" s="1175"/>
      <c r="RM1354" s="1173"/>
      <c r="RN1354" s="1174"/>
      <c r="RO1354" s="1175"/>
      <c r="RP1354" s="1176"/>
      <c r="RQ1354" s="1177"/>
      <c r="RR1354" s="1177"/>
      <c r="RS1354" s="1177"/>
      <c r="RT1354" s="1177"/>
      <c r="RU1354" s="1177"/>
      <c r="RV1354" s="1177"/>
      <c r="RW1354" s="1177"/>
      <c r="RX1354" s="1177"/>
      <c r="RY1354" s="1178"/>
      <c r="RZ1354" s="1178"/>
      <c r="SA1354" s="1179"/>
      <c r="SH1354" s="962"/>
      <c r="SI1354" s="10">
        <v>349</v>
      </c>
      <c r="SJ1354" s="1157"/>
      <c r="SK1354" s="1158"/>
      <c r="SL1354" s="1158"/>
      <c r="SM1354" s="1159"/>
      <c r="SN1354" s="1160"/>
      <c r="SQ1354" s="1161"/>
      <c r="SR1354" s="1162"/>
      <c r="SS1354" s="1163"/>
      <c r="ST1354" s="1163"/>
      <c r="SU1354" s="1164"/>
      <c r="SV1354" s="1165"/>
      <c r="SW1354" s="478"/>
      <c r="SX1354" s="1166"/>
      <c r="SY1354" s="1164"/>
      <c r="SZ1354" s="1165"/>
      <c r="TA1354" s="1162"/>
      <c r="TB1354" s="1163"/>
      <c r="TC1354" s="1167"/>
      <c r="TD1354" s="1162"/>
      <c r="TE1354" s="1163"/>
      <c r="TF1354" s="1168"/>
      <c r="TG1354" s="1167"/>
      <c r="TH1354" s="1162"/>
      <c r="TI1354" s="1163"/>
      <c r="TJ1354" s="1168"/>
      <c r="TK1354" s="1167"/>
      <c r="TL1354" s="1162"/>
      <c r="TM1354" s="1169"/>
      <c r="TN1354" s="1168"/>
      <c r="TO1354" s="1167"/>
      <c r="TP1354" s="1162"/>
      <c r="TQ1354" s="1163"/>
      <c r="TR1354" s="1167"/>
      <c r="TT1354" s="1171"/>
      <c r="TU1354" s="1172"/>
      <c r="TW1354" s="1162"/>
      <c r="TX1354" s="1170"/>
      <c r="TY1354" s="1162"/>
      <c r="TZ1354" s="1167"/>
      <c r="UA1354" s="1162"/>
      <c r="UB1354" s="1167"/>
      <c r="UC1354" s="1170"/>
      <c r="UD1354" s="1170"/>
      <c r="UE1354" s="1173"/>
      <c r="UF1354" s="1174"/>
      <c r="UG1354" s="1175"/>
      <c r="UH1354" s="1173"/>
      <c r="UI1354" s="1174"/>
      <c r="UJ1354" s="1175"/>
      <c r="UK1354" s="1173"/>
      <c r="UL1354" s="1174"/>
      <c r="UM1354" s="1175"/>
      <c r="UN1354" s="1173"/>
      <c r="UO1354" s="1174"/>
      <c r="UP1354" s="1175"/>
      <c r="UQ1354" s="1173"/>
      <c r="UR1354" s="1174"/>
      <c r="US1354" s="1175"/>
      <c r="UT1354" s="1173"/>
      <c r="UU1354" s="1174"/>
      <c r="UV1354" s="1175"/>
      <c r="UW1354" s="1173"/>
      <c r="UX1354" s="1174"/>
      <c r="UY1354" s="1175"/>
      <c r="UZ1354" s="1173"/>
      <c r="VA1354" s="1174"/>
      <c r="VB1354" s="1175"/>
      <c r="VC1354" s="1173"/>
      <c r="VD1354" s="1174"/>
      <c r="VE1354" s="1175"/>
      <c r="VF1354" s="1173"/>
      <c r="VG1354" s="1174"/>
      <c r="VH1354" s="1175"/>
      <c r="VI1354" s="1173"/>
      <c r="VJ1354" s="1174"/>
      <c r="VK1354" s="1175"/>
      <c r="VL1354" s="1176"/>
      <c r="VM1354" s="1177"/>
      <c r="VN1354" s="1177"/>
      <c r="VO1354" s="1177"/>
      <c r="VP1354" s="1177"/>
      <c r="VQ1354" s="1177"/>
      <c r="VR1354" s="1177"/>
      <c r="VS1354" s="1177"/>
      <c r="VT1354" s="1177"/>
      <c r="VU1354" s="1178"/>
      <c r="VV1354" s="1178"/>
      <c r="VW1354" s="1179"/>
      <c r="WD1354" s="962"/>
      <c r="WE1354" s="962"/>
      <c r="WX1354" s="962"/>
      <c r="WY1354" s="10">
        <v>349</v>
      </c>
      <c r="WZ1354" s="1184"/>
      <c r="XA1354" s="1185"/>
      <c r="XB1354" s="1186"/>
      <c r="XC1354" s="1186"/>
      <c r="XD1354" s="1187"/>
      <c r="XF1354" s="1184"/>
      <c r="XG1354" s="1185"/>
      <c r="XH1354" s="1186"/>
      <c r="XI1354" s="1186"/>
      <c r="XJ1354" s="1187"/>
      <c r="XL1354" s="1184"/>
      <c r="XM1354" s="1185"/>
      <c r="XN1354" s="1186"/>
      <c r="XO1354" s="1186"/>
      <c r="XP1354" s="1187"/>
      <c r="XR1354" s="1184"/>
      <c r="XS1354" s="1185"/>
      <c r="XT1354" s="1186"/>
      <c r="XU1354" s="1186"/>
      <c r="XV1354" s="1187"/>
      <c r="XX1354" s="1184"/>
      <c r="XY1354" s="1185"/>
      <c r="XZ1354" s="1186"/>
      <c r="YA1354" s="1186"/>
      <c r="YB1354" s="1187"/>
      <c r="YD1354" s="962"/>
      <c r="YE1354" s="10">
        <v>349</v>
      </c>
      <c r="YF1354" s="1184"/>
      <c r="YG1354" s="1185"/>
      <c r="YH1354" s="1186"/>
      <c r="YI1354" s="1186"/>
      <c r="YJ1354" s="1187"/>
      <c r="YL1354" s="1184"/>
      <c r="YM1354" s="1185"/>
      <c r="YN1354" s="1186"/>
      <c r="YO1354" s="1186"/>
      <c r="YP1354" s="1187"/>
      <c r="YR1354" s="1184"/>
      <c r="YS1354" s="1185"/>
      <c r="YT1354" s="1186"/>
      <c r="YU1354" s="1186"/>
      <c r="YV1354" s="1187"/>
      <c r="YX1354" s="1184"/>
      <c r="YY1354" s="1185"/>
      <c r="YZ1354" s="1186"/>
      <c r="ZA1354" s="1186"/>
      <c r="ZB1354" s="1187"/>
      <c r="ZD1354" s="1184"/>
      <c r="ZE1354" s="1185"/>
      <c r="ZF1354" s="1186"/>
      <c r="ZG1354" s="1186"/>
      <c r="ZH1354" s="1187"/>
      <c r="ZJ1354" s="962"/>
    </row>
    <row r="1355" spans="2:686" ht="15.75">
      <c r="B1355" s="962"/>
      <c r="D1355" s="1157"/>
      <c r="E1355" s="1158"/>
      <c r="F1355" s="1158"/>
      <c r="G1355" s="1159"/>
      <c r="H1355" s="1160"/>
      <c r="J1355" s="10">
        <v>350</v>
      </c>
      <c r="K1355" s="1161"/>
      <c r="L1355" s="1162"/>
      <c r="M1355" s="1163"/>
      <c r="N1355" s="1163"/>
      <c r="O1355" s="1164"/>
      <c r="P1355" s="1165"/>
      <c r="Q1355" s="478"/>
      <c r="R1355" s="1166"/>
      <c r="S1355" s="1164"/>
      <c r="T1355" s="1165"/>
      <c r="U1355" s="1162"/>
      <c r="V1355" s="1163"/>
      <c r="W1355" s="1167"/>
      <c r="X1355" s="1162"/>
      <c r="Y1355" s="1163"/>
      <c r="Z1355" s="1168"/>
      <c r="AA1355" s="1167"/>
      <c r="AB1355" s="1162"/>
      <c r="AC1355" s="1163"/>
      <c r="AD1355" s="1168"/>
      <c r="AE1355" s="1167"/>
      <c r="AF1355" s="1162"/>
      <c r="AG1355" s="1169"/>
      <c r="AH1355" s="1168"/>
      <c r="AI1355" s="1167"/>
      <c r="AJ1355" s="1162"/>
      <c r="AK1355" s="1163"/>
      <c r="AL1355" s="1167"/>
      <c r="AN1355" s="1171"/>
      <c r="AO1355" s="1172"/>
      <c r="AQ1355" s="1162"/>
      <c r="AR1355" s="1170"/>
      <c r="AS1355" s="1162"/>
      <c r="AT1355" s="1167"/>
      <c r="AU1355" s="1162"/>
      <c r="AV1355" s="1167"/>
      <c r="AW1355" s="1170"/>
      <c r="AX1355" s="1170"/>
      <c r="AY1355" s="1173"/>
      <c r="AZ1355" s="1174"/>
      <c r="BA1355" s="1175"/>
      <c r="BB1355" s="1173"/>
      <c r="BC1355" s="1174"/>
      <c r="BD1355" s="1175"/>
      <c r="BE1355" s="1173"/>
      <c r="BF1355" s="1174"/>
      <c r="BG1355" s="1175"/>
      <c r="BH1355" s="1173"/>
      <c r="BI1355" s="1174"/>
      <c r="BJ1355" s="1175"/>
      <c r="BK1355" s="1173"/>
      <c r="BL1355" s="1174"/>
      <c r="BM1355" s="1175"/>
      <c r="BN1355" s="1173"/>
      <c r="BO1355" s="1174"/>
      <c r="BP1355" s="1175"/>
      <c r="BQ1355" s="1173"/>
      <c r="BR1355" s="1174"/>
      <c r="BS1355" s="1175"/>
      <c r="BT1355" s="1173"/>
      <c r="BU1355" s="1174"/>
      <c r="BV1355" s="1175"/>
      <c r="BW1355" s="1173"/>
      <c r="BX1355" s="1174"/>
      <c r="BY1355" s="1175"/>
      <c r="BZ1355" s="1173"/>
      <c r="CA1355" s="1174"/>
      <c r="CB1355" s="1175"/>
      <c r="CC1355" s="1173"/>
      <c r="CD1355" s="1174"/>
      <c r="CE1355" s="1175"/>
      <c r="CF1355" s="1176">
        <v>0</v>
      </c>
      <c r="CG1355" s="1177">
        <v>0</v>
      </c>
      <c r="CH1355" s="1177">
        <v>0</v>
      </c>
      <c r="CI1355" s="1177">
        <v>0</v>
      </c>
      <c r="CJ1355" s="1177">
        <v>0</v>
      </c>
      <c r="CK1355" s="1177">
        <v>0</v>
      </c>
      <c r="CL1355" s="1177">
        <v>0</v>
      </c>
      <c r="CM1355" s="1177">
        <v>0</v>
      </c>
      <c r="CN1355" s="1177">
        <v>0</v>
      </c>
      <c r="CO1355" s="1178">
        <v>0</v>
      </c>
      <c r="CP1355" s="1178"/>
      <c r="CQ1355" s="1179"/>
      <c r="CX1355" s="962"/>
      <c r="CZ1355" s="1157"/>
      <c r="DA1355" s="1158"/>
      <c r="DB1355" s="1158"/>
      <c r="DC1355" s="1159"/>
      <c r="DD1355" s="1160"/>
      <c r="DF1355" s="10">
        <v>350</v>
      </c>
      <c r="DG1355" s="1161"/>
      <c r="DH1355" s="1162"/>
      <c r="DI1355" s="1163"/>
      <c r="DJ1355" s="1163"/>
      <c r="DK1355" s="1164"/>
      <c r="DL1355" s="1165"/>
      <c r="DM1355" s="478"/>
      <c r="DN1355" s="1166"/>
      <c r="DO1355" s="1164"/>
      <c r="DP1355" s="1165"/>
      <c r="DQ1355" s="1162"/>
      <c r="DR1355" s="1163"/>
      <c r="DS1355" s="1167"/>
      <c r="DT1355" s="1162"/>
      <c r="DU1355" s="1163"/>
      <c r="DV1355" s="1168"/>
      <c r="DW1355" s="1167"/>
      <c r="DX1355" s="1162"/>
      <c r="DY1355" s="1163"/>
      <c r="DZ1355" s="1168"/>
      <c r="EA1355" s="1167"/>
      <c r="EB1355" s="1162"/>
      <c r="EC1355" s="1169"/>
      <c r="ED1355" s="1168"/>
      <c r="EE1355" s="1167"/>
      <c r="EF1355" s="1162"/>
      <c r="EG1355" s="1163"/>
      <c r="EH1355" s="1167"/>
      <c r="EJ1355" s="1171"/>
      <c r="EK1355" s="1172"/>
      <c r="EM1355" s="1162"/>
      <c r="EN1355" s="1170"/>
      <c r="EO1355" s="1162"/>
      <c r="EP1355" s="1167"/>
      <c r="EQ1355" s="1162"/>
      <c r="ER1355" s="1167"/>
      <c r="ES1355" s="1170"/>
      <c r="ET1355" s="1170"/>
      <c r="EU1355" s="1173"/>
      <c r="EV1355" s="1174"/>
      <c r="EW1355" s="1175"/>
      <c r="EX1355" s="1173"/>
      <c r="EY1355" s="1174"/>
      <c r="EZ1355" s="1175"/>
      <c r="FA1355" s="1173"/>
      <c r="FB1355" s="1174"/>
      <c r="FC1355" s="1175"/>
      <c r="FD1355" s="1173"/>
      <c r="FE1355" s="1174"/>
      <c r="FF1355" s="1175"/>
      <c r="FG1355" s="1173"/>
      <c r="FH1355" s="1174"/>
      <c r="FI1355" s="1175"/>
      <c r="FJ1355" s="1173"/>
      <c r="FK1355" s="1174"/>
      <c r="FL1355" s="1175"/>
      <c r="FM1355" s="1173"/>
      <c r="FN1355" s="1174"/>
      <c r="FO1355" s="1175"/>
      <c r="FP1355" s="1173"/>
      <c r="FQ1355" s="1174"/>
      <c r="FR1355" s="1175"/>
      <c r="FS1355" s="1173"/>
      <c r="FT1355" s="1174"/>
      <c r="FU1355" s="1175"/>
      <c r="FV1355" s="1173"/>
      <c r="FW1355" s="1174"/>
      <c r="FX1355" s="1175"/>
      <c r="FY1355" s="1173"/>
      <c r="FZ1355" s="1174"/>
      <c r="GA1355" s="1175"/>
      <c r="GB1355" s="1176">
        <v>0</v>
      </c>
      <c r="GC1355" s="1177">
        <v>0</v>
      </c>
      <c r="GD1355" s="1177">
        <v>0</v>
      </c>
      <c r="GE1355" s="1177">
        <v>0</v>
      </c>
      <c r="GF1355" s="1177">
        <v>0</v>
      </c>
      <c r="GG1355" s="1177">
        <v>0</v>
      </c>
      <c r="GH1355" s="1177">
        <v>0</v>
      </c>
      <c r="GI1355" s="1177">
        <v>0</v>
      </c>
      <c r="GJ1355" s="1177">
        <v>0</v>
      </c>
      <c r="GK1355" s="1178">
        <v>0</v>
      </c>
      <c r="GL1355" s="1178">
        <v>0</v>
      </c>
      <c r="GM1355" s="1179">
        <v>0</v>
      </c>
      <c r="GN1355" s="974"/>
      <c r="GO1355" s="974"/>
      <c r="GP1355" s="974"/>
      <c r="GQ1355" s="974"/>
      <c r="GR1355" s="974"/>
      <c r="GS1355" s="974"/>
      <c r="GT1355" s="962"/>
      <c r="GV1355" s="1157"/>
      <c r="GW1355" s="1158"/>
      <c r="GX1355" s="1158"/>
      <c r="GY1355" s="1159"/>
      <c r="GZ1355" s="1160"/>
      <c r="HB1355" s="10">
        <v>350</v>
      </c>
      <c r="HC1355" s="1161"/>
      <c r="HD1355" s="1162"/>
      <c r="HE1355" s="1163"/>
      <c r="HF1355" s="1163"/>
      <c r="HG1355" s="1164"/>
      <c r="HH1355" s="1165"/>
      <c r="HI1355" s="478"/>
      <c r="HJ1355" s="1166"/>
      <c r="HK1355" s="1164"/>
      <c r="HL1355" s="1165"/>
      <c r="HM1355" s="1162"/>
      <c r="HN1355" s="1163"/>
      <c r="HO1355" s="1167"/>
      <c r="HP1355" s="1162"/>
      <c r="HQ1355" s="1163"/>
      <c r="HR1355" s="1168"/>
      <c r="HS1355" s="1167"/>
      <c r="HT1355" s="1162"/>
      <c r="HU1355" s="1163"/>
      <c r="HV1355" s="1168"/>
      <c r="HW1355" s="1167"/>
      <c r="HX1355" s="1162"/>
      <c r="HY1355" s="1169"/>
      <c r="HZ1355" s="1168"/>
      <c r="IA1355" s="1167"/>
      <c r="IB1355" s="1162"/>
      <c r="IC1355" s="1163"/>
      <c r="ID1355" s="1167"/>
      <c r="IF1355" s="1171"/>
      <c r="IG1355" s="1172"/>
      <c r="II1355" s="1162"/>
      <c r="IJ1355" s="1170"/>
      <c r="IK1355" s="1162"/>
      <c r="IL1355" s="1167"/>
      <c r="IM1355" s="1162"/>
      <c r="IN1355" s="1167"/>
      <c r="IO1355" s="1170"/>
      <c r="IP1355" s="1170"/>
      <c r="IQ1355" s="1173"/>
      <c r="IR1355" s="1174"/>
      <c r="IS1355" s="1175"/>
      <c r="IT1355" s="1173"/>
      <c r="IU1355" s="1174"/>
      <c r="IV1355" s="1175"/>
      <c r="IW1355" s="1173"/>
      <c r="IX1355" s="1174"/>
      <c r="IY1355" s="1175"/>
      <c r="IZ1355" s="1173"/>
      <c r="JA1355" s="1174"/>
      <c r="JB1355" s="1175"/>
      <c r="JC1355" s="1173"/>
      <c r="JD1355" s="1174"/>
      <c r="JE1355" s="1175"/>
      <c r="JF1355" s="1173"/>
      <c r="JG1355" s="1174"/>
      <c r="JH1355" s="1175"/>
      <c r="JI1355" s="1173"/>
      <c r="JJ1355" s="1174"/>
      <c r="JK1355" s="1175"/>
      <c r="JL1355" s="1173"/>
      <c r="JM1355" s="1174"/>
      <c r="JN1355" s="1175"/>
      <c r="JO1355" s="1173"/>
      <c r="JP1355" s="1174"/>
      <c r="JQ1355" s="1175"/>
      <c r="JR1355" s="1173"/>
      <c r="JS1355" s="1174"/>
      <c r="JT1355" s="1175"/>
      <c r="JU1355" s="1173"/>
      <c r="JV1355" s="1174"/>
      <c r="JW1355" s="1175"/>
      <c r="JX1355" s="1176"/>
      <c r="JY1355" s="1177"/>
      <c r="JZ1355" s="1177"/>
      <c r="KA1355" s="1177"/>
      <c r="KB1355" s="1177"/>
      <c r="KC1355" s="1177"/>
      <c r="KD1355" s="1177"/>
      <c r="KE1355" s="1177"/>
      <c r="KF1355" s="1177"/>
      <c r="KG1355" s="1178"/>
      <c r="KH1355" s="1178"/>
      <c r="KI1355" s="1179"/>
      <c r="KP1355" s="962"/>
      <c r="KR1355" s="1157"/>
      <c r="KS1355" s="1158"/>
      <c r="KT1355" s="1158"/>
      <c r="KU1355" s="1159"/>
      <c r="KV1355" s="1160"/>
      <c r="KX1355" s="10">
        <v>350</v>
      </c>
      <c r="KY1355" s="1161"/>
      <c r="KZ1355" s="1162"/>
      <c r="LA1355" s="1163"/>
      <c r="LB1355" s="1163"/>
      <c r="LC1355" s="1164"/>
      <c r="LD1355" s="1165"/>
      <c r="LE1355" s="478"/>
      <c r="LF1355" s="1166"/>
      <c r="LG1355" s="1164"/>
      <c r="LH1355" s="1165"/>
      <c r="LI1355" s="1162"/>
      <c r="LJ1355" s="1163"/>
      <c r="LK1355" s="1167"/>
      <c r="LL1355" s="1162"/>
      <c r="LM1355" s="1163"/>
      <c r="LN1355" s="1168"/>
      <c r="LO1355" s="1167"/>
      <c r="LP1355" s="1162"/>
      <c r="LQ1355" s="1163"/>
      <c r="LR1355" s="1168"/>
      <c r="LS1355" s="1167"/>
      <c r="LT1355" s="1162"/>
      <c r="LU1355" s="1169"/>
      <c r="LV1355" s="1168"/>
      <c r="LW1355" s="1167"/>
      <c r="LX1355" s="1162"/>
      <c r="LY1355" s="1163"/>
      <c r="LZ1355" s="1167"/>
      <c r="MB1355" s="1171"/>
      <c r="MC1355" s="1172"/>
      <c r="ME1355" s="1162"/>
      <c r="MF1355" s="1170"/>
      <c r="MG1355" s="1162"/>
      <c r="MH1355" s="1167"/>
      <c r="MI1355" s="1162"/>
      <c r="MJ1355" s="1167"/>
      <c r="MK1355" s="1170"/>
      <c r="ML1355" s="1170"/>
      <c r="MM1355" s="1173"/>
      <c r="MN1355" s="1174"/>
      <c r="MO1355" s="1175"/>
      <c r="MP1355" s="1173"/>
      <c r="MQ1355" s="1174"/>
      <c r="MR1355" s="1175"/>
      <c r="MS1355" s="1173"/>
      <c r="MT1355" s="1174"/>
      <c r="MU1355" s="1175"/>
      <c r="MV1355" s="1173"/>
      <c r="MW1355" s="1174"/>
      <c r="MX1355" s="1175"/>
      <c r="MY1355" s="1173"/>
      <c r="MZ1355" s="1174"/>
      <c r="NA1355" s="1175"/>
      <c r="NB1355" s="1173"/>
      <c r="NC1355" s="1174"/>
      <c r="ND1355" s="1175"/>
      <c r="NE1355" s="1173"/>
      <c r="NF1355" s="1174"/>
      <c r="NG1355" s="1175"/>
      <c r="NH1355" s="1173"/>
      <c r="NI1355" s="1174"/>
      <c r="NJ1355" s="1175"/>
      <c r="NK1355" s="1173"/>
      <c r="NL1355" s="1174"/>
      <c r="NM1355" s="1175"/>
      <c r="NN1355" s="1173"/>
      <c r="NO1355" s="1174"/>
      <c r="NP1355" s="1175"/>
      <c r="NQ1355" s="1173"/>
      <c r="NR1355" s="1174"/>
      <c r="NS1355" s="1175"/>
      <c r="NT1355" s="1176"/>
      <c r="NU1355" s="1177"/>
      <c r="NV1355" s="1177"/>
      <c r="NW1355" s="1177"/>
      <c r="NX1355" s="1177"/>
      <c r="NY1355" s="1177"/>
      <c r="NZ1355" s="1177"/>
      <c r="OA1355" s="1177"/>
      <c r="OB1355" s="1177"/>
      <c r="OC1355" s="1178"/>
      <c r="OD1355" s="1178"/>
      <c r="OE1355" s="1179"/>
      <c r="OL1355" s="962"/>
      <c r="ON1355" s="1157"/>
      <c r="OO1355" s="1158"/>
      <c r="OP1355" s="1158"/>
      <c r="OQ1355" s="1159"/>
      <c r="OR1355" s="1160"/>
      <c r="OT1355" s="10">
        <v>350</v>
      </c>
      <c r="OU1355" s="1161"/>
      <c r="OV1355" s="1162"/>
      <c r="OW1355" s="1163"/>
      <c r="OX1355" s="1163"/>
      <c r="OY1355" s="1164"/>
      <c r="OZ1355" s="1165"/>
      <c r="PA1355" s="478"/>
      <c r="PB1355" s="1166"/>
      <c r="PC1355" s="1164"/>
      <c r="PD1355" s="1165"/>
      <c r="PE1355" s="1162"/>
      <c r="PF1355" s="1163"/>
      <c r="PG1355" s="1167"/>
      <c r="PH1355" s="1162"/>
      <c r="PI1355" s="1163"/>
      <c r="PJ1355" s="1168"/>
      <c r="PK1355" s="1167"/>
      <c r="PL1355" s="1162"/>
      <c r="PM1355" s="1163"/>
      <c r="PN1355" s="1168"/>
      <c r="PO1355" s="1167"/>
      <c r="PP1355" s="1162"/>
      <c r="PQ1355" s="1169"/>
      <c r="PR1355" s="1168"/>
      <c r="PS1355" s="1167"/>
      <c r="PT1355" s="1162"/>
      <c r="PU1355" s="1163"/>
      <c r="PV1355" s="1167"/>
      <c r="PX1355" s="1171"/>
      <c r="PY1355" s="1172"/>
      <c r="QA1355" s="1162"/>
      <c r="QB1355" s="1170"/>
      <c r="QC1355" s="1162"/>
      <c r="QD1355" s="1167"/>
      <c r="QE1355" s="1162"/>
      <c r="QF1355" s="1167"/>
      <c r="QG1355" s="1170"/>
      <c r="QH1355" s="1170"/>
      <c r="QI1355" s="1173"/>
      <c r="QJ1355" s="1174"/>
      <c r="QK1355" s="1175"/>
      <c r="QL1355" s="1173"/>
      <c r="QM1355" s="1174"/>
      <c r="QN1355" s="1175"/>
      <c r="QO1355" s="1173"/>
      <c r="QP1355" s="1174"/>
      <c r="QQ1355" s="1175"/>
      <c r="QR1355" s="1173"/>
      <c r="QS1355" s="1174"/>
      <c r="QT1355" s="1175"/>
      <c r="QU1355" s="1173"/>
      <c r="QV1355" s="1174"/>
      <c r="QW1355" s="1175"/>
      <c r="QX1355" s="1173"/>
      <c r="QY1355" s="1174"/>
      <c r="QZ1355" s="1175"/>
      <c r="RA1355" s="1173"/>
      <c r="RB1355" s="1174"/>
      <c r="RC1355" s="1175"/>
      <c r="RD1355" s="1173"/>
      <c r="RE1355" s="1174"/>
      <c r="RF1355" s="1175"/>
      <c r="RG1355" s="1173"/>
      <c r="RH1355" s="1174"/>
      <c r="RI1355" s="1175"/>
      <c r="RJ1355" s="1173"/>
      <c r="RK1355" s="1174"/>
      <c r="RL1355" s="1175"/>
      <c r="RM1355" s="1173"/>
      <c r="RN1355" s="1174"/>
      <c r="RO1355" s="1175"/>
      <c r="RP1355" s="1176"/>
      <c r="RQ1355" s="1177"/>
      <c r="RR1355" s="1177"/>
      <c r="RS1355" s="1177"/>
      <c r="RT1355" s="1177"/>
      <c r="RU1355" s="1177"/>
      <c r="RV1355" s="1177"/>
      <c r="RW1355" s="1177"/>
      <c r="RX1355" s="1177"/>
      <c r="RY1355" s="1178"/>
      <c r="RZ1355" s="1178"/>
      <c r="SA1355" s="1179"/>
      <c r="SH1355" s="962"/>
      <c r="SI1355" s="10">
        <v>350</v>
      </c>
      <c r="SJ1355" s="1157"/>
      <c r="SK1355" s="1158"/>
      <c r="SL1355" s="1158"/>
      <c r="SM1355" s="1159"/>
      <c r="SN1355" s="1160"/>
      <c r="SQ1355" s="1161"/>
      <c r="SR1355" s="1162"/>
      <c r="SS1355" s="1163"/>
      <c r="ST1355" s="1163"/>
      <c r="SU1355" s="1164"/>
      <c r="SV1355" s="1165"/>
      <c r="SW1355" s="478"/>
      <c r="SX1355" s="1166"/>
      <c r="SY1355" s="1164"/>
      <c r="SZ1355" s="1165"/>
      <c r="TA1355" s="1162"/>
      <c r="TB1355" s="1163"/>
      <c r="TC1355" s="1167"/>
      <c r="TD1355" s="1162"/>
      <c r="TE1355" s="1163"/>
      <c r="TF1355" s="1168"/>
      <c r="TG1355" s="1167"/>
      <c r="TH1355" s="1162"/>
      <c r="TI1355" s="1163"/>
      <c r="TJ1355" s="1168"/>
      <c r="TK1355" s="1167"/>
      <c r="TL1355" s="1162"/>
      <c r="TM1355" s="1169"/>
      <c r="TN1355" s="1168"/>
      <c r="TO1355" s="1167"/>
      <c r="TP1355" s="1162"/>
      <c r="TQ1355" s="1163"/>
      <c r="TR1355" s="1167"/>
      <c r="TT1355" s="1171"/>
      <c r="TU1355" s="1172"/>
      <c r="TW1355" s="1162"/>
      <c r="TX1355" s="1170"/>
      <c r="TY1355" s="1162"/>
      <c r="TZ1355" s="1167"/>
      <c r="UA1355" s="1162"/>
      <c r="UB1355" s="1167"/>
      <c r="UC1355" s="1170"/>
      <c r="UD1355" s="1170"/>
      <c r="UE1355" s="1173"/>
      <c r="UF1355" s="1174"/>
      <c r="UG1355" s="1175"/>
      <c r="UH1355" s="1173"/>
      <c r="UI1355" s="1174"/>
      <c r="UJ1355" s="1175"/>
      <c r="UK1355" s="1173"/>
      <c r="UL1355" s="1174"/>
      <c r="UM1355" s="1175"/>
      <c r="UN1355" s="1173"/>
      <c r="UO1355" s="1174"/>
      <c r="UP1355" s="1175"/>
      <c r="UQ1355" s="1173"/>
      <c r="UR1355" s="1174"/>
      <c r="US1355" s="1175"/>
      <c r="UT1355" s="1173"/>
      <c r="UU1355" s="1174"/>
      <c r="UV1355" s="1175"/>
      <c r="UW1355" s="1173"/>
      <c r="UX1355" s="1174"/>
      <c r="UY1355" s="1175"/>
      <c r="UZ1355" s="1173"/>
      <c r="VA1355" s="1174"/>
      <c r="VB1355" s="1175"/>
      <c r="VC1355" s="1173"/>
      <c r="VD1355" s="1174"/>
      <c r="VE1355" s="1175"/>
      <c r="VF1355" s="1173"/>
      <c r="VG1355" s="1174"/>
      <c r="VH1355" s="1175"/>
      <c r="VI1355" s="1173"/>
      <c r="VJ1355" s="1174"/>
      <c r="VK1355" s="1175"/>
      <c r="VL1355" s="1176"/>
      <c r="VM1355" s="1177"/>
      <c r="VN1355" s="1177"/>
      <c r="VO1355" s="1177"/>
      <c r="VP1355" s="1177"/>
      <c r="VQ1355" s="1177"/>
      <c r="VR1355" s="1177"/>
      <c r="VS1355" s="1177"/>
      <c r="VT1355" s="1177"/>
      <c r="VU1355" s="1178"/>
      <c r="VV1355" s="1178"/>
      <c r="VW1355" s="1179"/>
      <c r="WD1355" s="962"/>
      <c r="WE1355" s="962"/>
      <c r="WX1355" s="962"/>
      <c r="WY1355" s="10">
        <v>350</v>
      </c>
      <c r="WZ1355" s="1184"/>
      <c r="XA1355" s="1185"/>
      <c r="XB1355" s="1186"/>
      <c r="XC1355" s="1186"/>
      <c r="XD1355" s="1187"/>
      <c r="XF1355" s="1184"/>
      <c r="XG1355" s="1185"/>
      <c r="XH1355" s="1186"/>
      <c r="XI1355" s="1186"/>
      <c r="XJ1355" s="1187"/>
      <c r="XL1355" s="1184"/>
      <c r="XM1355" s="1185"/>
      <c r="XN1355" s="1186"/>
      <c r="XO1355" s="1186"/>
      <c r="XP1355" s="1187"/>
      <c r="XR1355" s="1184"/>
      <c r="XS1355" s="1185"/>
      <c r="XT1355" s="1186"/>
      <c r="XU1355" s="1186"/>
      <c r="XV1355" s="1187"/>
      <c r="XX1355" s="1184"/>
      <c r="XY1355" s="1185"/>
      <c r="XZ1355" s="1186"/>
      <c r="YA1355" s="1186"/>
      <c r="YB1355" s="1187"/>
      <c r="YD1355" s="962"/>
      <c r="YE1355" s="10">
        <v>350</v>
      </c>
      <c r="YF1355" s="1184"/>
      <c r="YG1355" s="1185"/>
      <c r="YH1355" s="1186"/>
      <c r="YI1355" s="1186"/>
      <c r="YJ1355" s="1187"/>
      <c r="YL1355" s="1184"/>
      <c r="YM1355" s="1185"/>
      <c r="YN1355" s="1186"/>
      <c r="YO1355" s="1186"/>
      <c r="YP1355" s="1187"/>
      <c r="YR1355" s="1184"/>
      <c r="YS1355" s="1185"/>
      <c r="YT1355" s="1186"/>
      <c r="YU1355" s="1186"/>
      <c r="YV1355" s="1187"/>
      <c r="YX1355" s="1184"/>
      <c r="YY1355" s="1185"/>
      <c r="YZ1355" s="1186"/>
      <c r="ZA1355" s="1186"/>
      <c r="ZB1355" s="1187"/>
      <c r="ZD1355" s="1184"/>
      <c r="ZE1355" s="1185"/>
      <c r="ZF1355" s="1186"/>
      <c r="ZG1355" s="1186"/>
      <c r="ZH1355" s="1187"/>
      <c r="ZJ1355" s="962"/>
    </row>
    <row r="1356" spans="2:686" ht="15.75">
      <c r="B1356" s="962"/>
      <c r="D1356" s="1157"/>
      <c r="E1356" s="1158"/>
      <c r="F1356" s="1158"/>
      <c r="G1356" s="1159"/>
      <c r="H1356" s="1160"/>
      <c r="J1356" s="10">
        <v>351</v>
      </c>
      <c r="K1356" s="1161"/>
      <c r="L1356" s="1162"/>
      <c r="M1356" s="1163"/>
      <c r="N1356" s="1163"/>
      <c r="O1356" s="1164"/>
      <c r="P1356" s="1165"/>
      <c r="Q1356" s="478"/>
      <c r="R1356" s="1166"/>
      <c r="S1356" s="1164"/>
      <c r="T1356" s="1165"/>
      <c r="U1356" s="1162"/>
      <c r="V1356" s="1163"/>
      <c r="W1356" s="1167"/>
      <c r="X1356" s="1162"/>
      <c r="Y1356" s="1163"/>
      <c r="Z1356" s="1168"/>
      <c r="AA1356" s="1167"/>
      <c r="AB1356" s="1162"/>
      <c r="AC1356" s="1163"/>
      <c r="AD1356" s="1168"/>
      <c r="AE1356" s="1167"/>
      <c r="AF1356" s="1162"/>
      <c r="AG1356" s="1169"/>
      <c r="AH1356" s="1168"/>
      <c r="AI1356" s="1167"/>
      <c r="AJ1356" s="1162"/>
      <c r="AK1356" s="1163"/>
      <c r="AL1356" s="1167"/>
      <c r="AN1356" s="1171"/>
      <c r="AO1356" s="1172"/>
      <c r="AQ1356" s="1162"/>
      <c r="AR1356" s="1170"/>
      <c r="AS1356" s="1162"/>
      <c r="AT1356" s="1167"/>
      <c r="AU1356" s="1162"/>
      <c r="AV1356" s="1167"/>
      <c r="AW1356" s="1170"/>
      <c r="AX1356" s="1170"/>
      <c r="AY1356" s="1173"/>
      <c r="AZ1356" s="1174"/>
      <c r="BA1356" s="1175"/>
      <c r="BB1356" s="1173"/>
      <c r="BC1356" s="1174"/>
      <c r="BD1356" s="1175"/>
      <c r="BE1356" s="1173"/>
      <c r="BF1356" s="1174"/>
      <c r="BG1356" s="1175"/>
      <c r="BH1356" s="1173"/>
      <c r="BI1356" s="1174"/>
      <c r="BJ1356" s="1175"/>
      <c r="BK1356" s="1173"/>
      <c r="BL1356" s="1174"/>
      <c r="BM1356" s="1175"/>
      <c r="BN1356" s="1173"/>
      <c r="BO1356" s="1174"/>
      <c r="BP1356" s="1175"/>
      <c r="BQ1356" s="1173"/>
      <c r="BR1356" s="1174"/>
      <c r="BS1356" s="1175"/>
      <c r="BT1356" s="1173"/>
      <c r="BU1356" s="1174"/>
      <c r="BV1356" s="1175"/>
      <c r="BW1356" s="1173"/>
      <c r="BX1356" s="1174"/>
      <c r="BY1356" s="1175"/>
      <c r="BZ1356" s="1173"/>
      <c r="CA1356" s="1174"/>
      <c r="CB1356" s="1175"/>
      <c r="CC1356" s="1173"/>
      <c r="CD1356" s="1174"/>
      <c r="CE1356" s="1175"/>
      <c r="CF1356" s="1176">
        <v>0</v>
      </c>
      <c r="CG1356" s="1177">
        <v>0</v>
      </c>
      <c r="CH1356" s="1177">
        <v>0</v>
      </c>
      <c r="CI1356" s="1177">
        <v>0</v>
      </c>
      <c r="CJ1356" s="1177">
        <v>0</v>
      </c>
      <c r="CK1356" s="1177">
        <v>0</v>
      </c>
      <c r="CL1356" s="1177">
        <v>0</v>
      </c>
      <c r="CM1356" s="1177">
        <v>0</v>
      </c>
      <c r="CN1356" s="1177">
        <v>0</v>
      </c>
      <c r="CO1356" s="1178">
        <v>0</v>
      </c>
      <c r="CP1356" s="1178"/>
      <c r="CQ1356" s="1179"/>
      <c r="CX1356" s="962"/>
      <c r="CZ1356" s="1157"/>
      <c r="DA1356" s="1158"/>
      <c r="DB1356" s="1158"/>
      <c r="DC1356" s="1159"/>
      <c r="DD1356" s="1160"/>
      <c r="DF1356" s="10">
        <v>351</v>
      </c>
      <c r="DG1356" s="1161"/>
      <c r="DH1356" s="1162"/>
      <c r="DI1356" s="1163"/>
      <c r="DJ1356" s="1163"/>
      <c r="DK1356" s="1164"/>
      <c r="DL1356" s="1165"/>
      <c r="DM1356" s="478"/>
      <c r="DN1356" s="1166"/>
      <c r="DO1356" s="1164"/>
      <c r="DP1356" s="1165"/>
      <c r="DQ1356" s="1162"/>
      <c r="DR1356" s="1163"/>
      <c r="DS1356" s="1167"/>
      <c r="DT1356" s="1162"/>
      <c r="DU1356" s="1163"/>
      <c r="DV1356" s="1168"/>
      <c r="DW1356" s="1167"/>
      <c r="DX1356" s="1162"/>
      <c r="DY1356" s="1163"/>
      <c r="DZ1356" s="1168"/>
      <c r="EA1356" s="1167"/>
      <c r="EB1356" s="1162"/>
      <c r="EC1356" s="1169"/>
      <c r="ED1356" s="1168"/>
      <c r="EE1356" s="1167"/>
      <c r="EF1356" s="1162"/>
      <c r="EG1356" s="1163"/>
      <c r="EH1356" s="1167"/>
      <c r="EJ1356" s="1171"/>
      <c r="EK1356" s="1172"/>
      <c r="EM1356" s="1162"/>
      <c r="EN1356" s="1170"/>
      <c r="EO1356" s="1162"/>
      <c r="EP1356" s="1167"/>
      <c r="EQ1356" s="1162"/>
      <c r="ER1356" s="1167"/>
      <c r="ES1356" s="1170"/>
      <c r="ET1356" s="1170"/>
      <c r="EU1356" s="1173"/>
      <c r="EV1356" s="1174"/>
      <c r="EW1356" s="1175"/>
      <c r="EX1356" s="1173"/>
      <c r="EY1356" s="1174"/>
      <c r="EZ1356" s="1175"/>
      <c r="FA1356" s="1173"/>
      <c r="FB1356" s="1174"/>
      <c r="FC1356" s="1175"/>
      <c r="FD1356" s="1173"/>
      <c r="FE1356" s="1174"/>
      <c r="FF1356" s="1175"/>
      <c r="FG1356" s="1173"/>
      <c r="FH1356" s="1174"/>
      <c r="FI1356" s="1175"/>
      <c r="FJ1356" s="1173"/>
      <c r="FK1356" s="1174"/>
      <c r="FL1356" s="1175"/>
      <c r="FM1356" s="1173"/>
      <c r="FN1356" s="1174"/>
      <c r="FO1356" s="1175"/>
      <c r="FP1356" s="1173"/>
      <c r="FQ1356" s="1174"/>
      <c r="FR1356" s="1175"/>
      <c r="FS1356" s="1173"/>
      <c r="FT1356" s="1174"/>
      <c r="FU1356" s="1175"/>
      <c r="FV1356" s="1173"/>
      <c r="FW1356" s="1174"/>
      <c r="FX1356" s="1175"/>
      <c r="FY1356" s="1173"/>
      <c r="FZ1356" s="1174"/>
      <c r="GA1356" s="1175"/>
      <c r="GB1356" s="1176">
        <v>0</v>
      </c>
      <c r="GC1356" s="1177">
        <v>0</v>
      </c>
      <c r="GD1356" s="1177">
        <v>0</v>
      </c>
      <c r="GE1356" s="1177">
        <v>0</v>
      </c>
      <c r="GF1356" s="1177">
        <v>0</v>
      </c>
      <c r="GG1356" s="1177">
        <v>0</v>
      </c>
      <c r="GH1356" s="1177">
        <v>0</v>
      </c>
      <c r="GI1356" s="1177">
        <v>0</v>
      </c>
      <c r="GJ1356" s="1177">
        <v>0</v>
      </c>
      <c r="GK1356" s="1178">
        <v>0</v>
      </c>
      <c r="GL1356" s="1178">
        <v>0</v>
      </c>
      <c r="GM1356" s="1179">
        <v>0</v>
      </c>
      <c r="GN1356" s="974"/>
      <c r="GO1356" s="974"/>
      <c r="GP1356" s="974"/>
      <c r="GQ1356" s="974"/>
      <c r="GR1356" s="974"/>
      <c r="GS1356" s="974"/>
      <c r="GT1356" s="962"/>
      <c r="GV1356" s="1157"/>
      <c r="GW1356" s="1158"/>
      <c r="GX1356" s="1158"/>
      <c r="GY1356" s="1159"/>
      <c r="GZ1356" s="1160"/>
      <c r="HB1356" s="10">
        <v>351</v>
      </c>
      <c r="HC1356" s="1161"/>
      <c r="HD1356" s="1162"/>
      <c r="HE1356" s="1163"/>
      <c r="HF1356" s="1163"/>
      <c r="HG1356" s="1164"/>
      <c r="HH1356" s="1165"/>
      <c r="HI1356" s="478"/>
      <c r="HJ1356" s="1166"/>
      <c r="HK1356" s="1164"/>
      <c r="HL1356" s="1165"/>
      <c r="HM1356" s="1162"/>
      <c r="HN1356" s="1163"/>
      <c r="HO1356" s="1167"/>
      <c r="HP1356" s="1162"/>
      <c r="HQ1356" s="1163"/>
      <c r="HR1356" s="1168"/>
      <c r="HS1356" s="1167"/>
      <c r="HT1356" s="1162"/>
      <c r="HU1356" s="1163"/>
      <c r="HV1356" s="1168"/>
      <c r="HW1356" s="1167"/>
      <c r="HX1356" s="1162"/>
      <c r="HY1356" s="1169"/>
      <c r="HZ1356" s="1168"/>
      <c r="IA1356" s="1167"/>
      <c r="IB1356" s="1162"/>
      <c r="IC1356" s="1163"/>
      <c r="ID1356" s="1167"/>
      <c r="IF1356" s="1171"/>
      <c r="IG1356" s="1172"/>
      <c r="II1356" s="1162"/>
      <c r="IJ1356" s="1170"/>
      <c r="IK1356" s="1162"/>
      <c r="IL1356" s="1167"/>
      <c r="IM1356" s="1162"/>
      <c r="IN1356" s="1167"/>
      <c r="IO1356" s="1170"/>
      <c r="IP1356" s="1170"/>
      <c r="IQ1356" s="1173"/>
      <c r="IR1356" s="1174"/>
      <c r="IS1356" s="1175"/>
      <c r="IT1356" s="1173"/>
      <c r="IU1356" s="1174"/>
      <c r="IV1356" s="1175"/>
      <c r="IW1356" s="1173"/>
      <c r="IX1356" s="1174"/>
      <c r="IY1356" s="1175"/>
      <c r="IZ1356" s="1173"/>
      <c r="JA1356" s="1174"/>
      <c r="JB1356" s="1175"/>
      <c r="JC1356" s="1173"/>
      <c r="JD1356" s="1174"/>
      <c r="JE1356" s="1175"/>
      <c r="JF1356" s="1173"/>
      <c r="JG1356" s="1174"/>
      <c r="JH1356" s="1175"/>
      <c r="JI1356" s="1173"/>
      <c r="JJ1356" s="1174"/>
      <c r="JK1356" s="1175"/>
      <c r="JL1356" s="1173"/>
      <c r="JM1356" s="1174"/>
      <c r="JN1356" s="1175"/>
      <c r="JO1356" s="1173"/>
      <c r="JP1356" s="1174"/>
      <c r="JQ1356" s="1175"/>
      <c r="JR1356" s="1173"/>
      <c r="JS1356" s="1174"/>
      <c r="JT1356" s="1175"/>
      <c r="JU1356" s="1173"/>
      <c r="JV1356" s="1174"/>
      <c r="JW1356" s="1175"/>
      <c r="JX1356" s="1176"/>
      <c r="JY1356" s="1177"/>
      <c r="JZ1356" s="1177"/>
      <c r="KA1356" s="1177"/>
      <c r="KB1356" s="1177"/>
      <c r="KC1356" s="1177"/>
      <c r="KD1356" s="1177"/>
      <c r="KE1356" s="1177"/>
      <c r="KF1356" s="1177"/>
      <c r="KG1356" s="1178"/>
      <c r="KH1356" s="1178"/>
      <c r="KI1356" s="1179"/>
      <c r="KP1356" s="962"/>
      <c r="KR1356" s="1157"/>
      <c r="KS1356" s="1158"/>
      <c r="KT1356" s="1158"/>
      <c r="KU1356" s="1159"/>
      <c r="KV1356" s="1160"/>
      <c r="KX1356" s="10">
        <v>351</v>
      </c>
      <c r="KY1356" s="1161"/>
      <c r="KZ1356" s="1162"/>
      <c r="LA1356" s="1163"/>
      <c r="LB1356" s="1163"/>
      <c r="LC1356" s="1164"/>
      <c r="LD1356" s="1165"/>
      <c r="LE1356" s="478"/>
      <c r="LF1356" s="1166"/>
      <c r="LG1356" s="1164"/>
      <c r="LH1356" s="1165"/>
      <c r="LI1356" s="1162"/>
      <c r="LJ1356" s="1163"/>
      <c r="LK1356" s="1167"/>
      <c r="LL1356" s="1162"/>
      <c r="LM1356" s="1163"/>
      <c r="LN1356" s="1168"/>
      <c r="LO1356" s="1167"/>
      <c r="LP1356" s="1162"/>
      <c r="LQ1356" s="1163"/>
      <c r="LR1356" s="1168"/>
      <c r="LS1356" s="1167"/>
      <c r="LT1356" s="1162"/>
      <c r="LU1356" s="1169"/>
      <c r="LV1356" s="1168"/>
      <c r="LW1356" s="1167"/>
      <c r="LX1356" s="1162"/>
      <c r="LY1356" s="1163"/>
      <c r="LZ1356" s="1167"/>
      <c r="MB1356" s="1171"/>
      <c r="MC1356" s="1172"/>
      <c r="ME1356" s="1162"/>
      <c r="MF1356" s="1170"/>
      <c r="MG1356" s="1162"/>
      <c r="MH1356" s="1167"/>
      <c r="MI1356" s="1162"/>
      <c r="MJ1356" s="1167"/>
      <c r="MK1356" s="1170"/>
      <c r="ML1356" s="1170"/>
      <c r="MM1356" s="1173"/>
      <c r="MN1356" s="1174"/>
      <c r="MO1356" s="1175"/>
      <c r="MP1356" s="1173"/>
      <c r="MQ1356" s="1174"/>
      <c r="MR1356" s="1175"/>
      <c r="MS1356" s="1173"/>
      <c r="MT1356" s="1174"/>
      <c r="MU1356" s="1175"/>
      <c r="MV1356" s="1173"/>
      <c r="MW1356" s="1174"/>
      <c r="MX1356" s="1175"/>
      <c r="MY1356" s="1173"/>
      <c r="MZ1356" s="1174"/>
      <c r="NA1356" s="1175"/>
      <c r="NB1356" s="1173"/>
      <c r="NC1356" s="1174"/>
      <c r="ND1356" s="1175"/>
      <c r="NE1356" s="1173"/>
      <c r="NF1356" s="1174"/>
      <c r="NG1356" s="1175"/>
      <c r="NH1356" s="1173"/>
      <c r="NI1356" s="1174"/>
      <c r="NJ1356" s="1175"/>
      <c r="NK1356" s="1173"/>
      <c r="NL1356" s="1174"/>
      <c r="NM1356" s="1175"/>
      <c r="NN1356" s="1173"/>
      <c r="NO1356" s="1174"/>
      <c r="NP1356" s="1175"/>
      <c r="NQ1356" s="1173"/>
      <c r="NR1356" s="1174"/>
      <c r="NS1356" s="1175"/>
      <c r="NT1356" s="1176"/>
      <c r="NU1356" s="1177"/>
      <c r="NV1356" s="1177"/>
      <c r="NW1356" s="1177"/>
      <c r="NX1356" s="1177"/>
      <c r="NY1356" s="1177"/>
      <c r="NZ1356" s="1177"/>
      <c r="OA1356" s="1177"/>
      <c r="OB1356" s="1177"/>
      <c r="OC1356" s="1178"/>
      <c r="OD1356" s="1178"/>
      <c r="OE1356" s="1179"/>
      <c r="OL1356" s="962"/>
      <c r="ON1356" s="1157"/>
      <c r="OO1356" s="1158"/>
      <c r="OP1356" s="1158"/>
      <c r="OQ1356" s="1159"/>
      <c r="OR1356" s="1160"/>
      <c r="OT1356" s="10">
        <v>351</v>
      </c>
      <c r="OU1356" s="1161"/>
      <c r="OV1356" s="1162"/>
      <c r="OW1356" s="1163"/>
      <c r="OX1356" s="1163"/>
      <c r="OY1356" s="1164"/>
      <c r="OZ1356" s="1165"/>
      <c r="PA1356" s="478"/>
      <c r="PB1356" s="1166"/>
      <c r="PC1356" s="1164"/>
      <c r="PD1356" s="1165"/>
      <c r="PE1356" s="1162"/>
      <c r="PF1356" s="1163"/>
      <c r="PG1356" s="1167"/>
      <c r="PH1356" s="1162"/>
      <c r="PI1356" s="1163"/>
      <c r="PJ1356" s="1168"/>
      <c r="PK1356" s="1167"/>
      <c r="PL1356" s="1162"/>
      <c r="PM1356" s="1163"/>
      <c r="PN1356" s="1168"/>
      <c r="PO1356" s="1167"/>
      <c r="PP1356" s="1162"/>
      <c r="PQ1356" s="1169"/>
      <c r="PR1356" s="1168"/>
      <c r="PS1356" s="1167"/>
      <c r="PT1356" s="1162"/>
      <c r="PU1356" s="1163"/>
      <c r="PV1356" s="1167"/>
      <c r="PX1356" s="1171"/>
      <c r="PY1356" s="1172"/>
      <c r="QA1356" s="1162"/>
      <c r="QB1356" s="1170"/>
      <c r="QC1356" s="1162"/>
      <c r="QD1356" s="1167"/>
      <c r="QE1356" s="1162"/>
      <c r="QF1356" s="1167"/>
      <c r="QG1356" s="1170"/>
      <c r="QH1356" s="1170"/>
      <c r="QI1356" s="1173"/>
      <c r="QJ1356" s="1174"/>
      <c r="QK1356" s="1175"/>
      <c r="QL1356" s="1173"/>
      <c r="QM1356" s="1174"/>
      <c r="QN1356" s="1175"/>
      <c r="QO1356" s="1173"/>
      <c r="QP1356" s="1174"/>
      <c r="QQ1356" s="1175"/>
      <c r="QR1356" s="1173"/>
      <c r="QS1356" s="1174"/>
      <c r="QT1356" s="1175"/>
      <c r="QU1356" s="1173"/>
      <c r="QV1356" s="1174"/>
      <c r="QW1356" s="1175"/>
      <c r="QX1356" s="1173"/>
      <c r="QY1356" s="1174"/>
      <c r="QZ1356" s="1175"/>
      <c r="RA1356" s="1173"/>
      <c r="RB1356" s="1174"/>
      <c r="RC1356" s="1175"/>
      <c r="RD1356" s="1173"/>
      <c r="RE1356" s="1174"/>
      <c r="RF1356" s="1175"/>
      <c r="RG1356" s="1173"/>
      <c r="RH1356" s="1174"/>
      <c r="RI1356" s="1175"/>
      <c r="RJ1356" s="1173"/>
      <c r="RK1356" s="1174"/>
      <c r="RL1356" s="1175"/>
      <c r="RM1356" s="1173"/>
      <c r="RN1356" s="1174"/>
      <c r="RO1356" s="1175"/>
      <c r="RP1356" s="1176"/>
      <c r="RQ1356" s="1177"/>
      <c r="RR1356" s="1177"/>
      <c r="RS1356" s="1177"/>
      <c r="RT1356" s="1177"/>
      <c r="RU1356" s="1177"/>
      <c r="RV1356" s="1177"/>
      <c r="RW1356" s="1177"/>
      <c r="RX1356" s="1177"/>
      <c r="RY1356" s="1178"/>
      <c r="RZ1356" s="1178"/>
      <c r="SA1356" s="1179"/>
      <c r="SH1356" s="962"/>
      <c r="SI1356" s="10">
        <v>351</v>
      </c>
      <c r="SJ1356" s="1157"/>
      <c r="SK1356" s="1158"/>
      <c r="SL1356" s="1158"/>
      <c r="SM1356" s="1159"/>
      <c r="SN1356" s="1160"/>
      <c r="SQ1356" s="1161"/>
      <c r="SR1356" s="1162"/>
      <c r="SS1356" s="1163"/>
      <c r="ST1356" s="1163"/>
      <c r="SU1356" s="1164"/>
      <c r="SV1356" s="1165"/>
      <c r="SW1356" s="478"/>
      <c r="SX1356" s="1166"/>
      <c r="SY1356" s="1164"/>
      <c r="SZ1356" s="1165"/>
      <c r="TA1356" s="1162"/>
      <c r="TB1356" s="1163"/>
      <c r="TC1356" s="1167"/>
      <c r="TD1356" s="1162"/>
      <c r="TE1356" s="1163"/>
      <c r="TF1356" s="1168"/>
      <c r="TG1356" s="1167"/>
      <c r="TH1356" s="1162"/>
      <c r="TI1356" s="1163"/>
      <c r="TJ1356" s="1168"/>
      <c r="TK1356" s="1167"/>
      <c r="TL1356" s="1162"/>
      <c r="TM1356" s="1169"/>
      <c r="TN1356" s="1168"/>
      <c r="TO1356" s="1167"/>
      <c r="TP1356" s="1162"/>
      <c r="TQ1356" s="1163"/>
      <c r="TR1356" s="1167"/>
      <c r="TT1356" s="1171"/>
      <c r="TU1356" s="1172"/>
      <c r="TW1356" s="1162"/>
      <c r="TX1356" s="1170"/>
      <c r="TY1356" s="1162"/>
      <c r="TZ1356" s="1167"/>
      <c r="UA1356" s="1162"/>
      <c r="UB1356" s="1167"/>
      <c r="UC1356" s="1170"/>
      <c r="UD1356" s="1170"/>
      <c r="UE1356" s="1173"/>
      <c r="UF1356" s="1174"/>
      <c r="UG1356" s="1175"/>
      <c r="UH1356" s="1173"/>
      <c r="UI1356" s="1174"/>
      <c r="UJ1356" s="1175"/>
      <c r="UK1356" s="1173"/>
      <c r="UL1356" s="1174"/>
      <c r="UM1356" s="1175"/>
      <c r="UN1356" s="1173"/>
      <c r="UO1356" s="1174"/>
      <c r="UP1356" s="1175"/>
      <c r="UQ1356" s="1173"/>
      <c r="UR1356" s="1174"/>
      <c r="US1356" s="1175"/>
      <c r="UT1356" s="1173"/>
      <c r="UU1356" s="1174"/>
      <c r="UV1356" s="1175"/>
      <c r="UW1356" s="1173"/>
      <c r="UX1356" s="1174"/>
      <c r="UY1356" s="1175"/>
      <c r="UZ1356" s="1173"/>
      <c r="VA1356" s="1174"/>
      <c r="VB1356" s="1175"/>
      <c r="VC1356" s="1173"/>
      <c r="VD1356" s="1174"/>
      <c r="VE1356" s="1175"/>
      <c r="VF1356" s="1173"/>
      <c r="VG1356" s="1174"/>
      <c r="VH1356" s="1175"/>
      <c r="VI1356" s="1173"/>
      <c r="VJ1356" s="1174"/>
      <c r="VK1356" s="1175"/>
      <c r="VL1356" s="1176"/>
      <c r="VM1356" s="1177"/>
      <c r="VN1356" s="1177"/>
      <c r="VO1356" s="1177"/>
      <c r="VP1356" s="1177"/>
      <c r="VQ1356" s="1177"/>
      <c r="VR1356" s="1177"/>
      <c r="VS1356" s="1177"/>
      <c r="VT1356" s="1177"/>
      <c r="VU1356" s="1178"/>
      <c r="VV1356" s="1178"/>
      <c r="VW1356" s="1179"/>
      <c r="WD1356" s="962"/>
      <c r="WE1356" s="962"/>
      <c r="WX1356" s="962"/>
      <c r="WY1356" s="10">
        <v>351</v>
      </c>
      <c r="WZ1356" s="1184"/>
      <c r="XA1356" s="1185"/>
      <c r="XB1356" s="1186"/>
      <c r="XC1356" s="1186"/>
      <c r="XD1356" s="1187"/>
      <c r="XF1356" s="1184"/>
      <c r="XG1356" s="1185"/>
      <c r="XH1356" s="1186"/>
      <c r="XI1356" s="1186"/>
      <c r="XJ1356" s="1187"/>
      <c r="XL1356" s="1184"/>
      <c r="XM1356" s="1185"/>
      <c r="XN1356" s="1186"/>
      <c r="XO1356" s="1186"/>
      <c r="XP1356" s="1187"/>
      <c r="XR1356" s="1184"/>
      <c r="XS1356" s="1185"/>
      <c r="XT1356" s="1186"/>
      <c r="XU1356" s="1186"/>
      <c r="XV1356" s="1187"/>
      <c r="XX1356" s="1184"/>
      <c r="XY1356" s="1185"/>
      <c r="XZ1356" s="1186"/>
      <c r="YA1356" s="1186"/>
      <c r="YB1356" s="1187"/>
      <c r="YD1356" s="962"/>
      <c r="YE1356" s="10">
        <v>351</v>
      </c>
      <c r="YF1356" s="1184"/>
      <c r="YG1356" s="1185"/>
      <c r="YH1356" s="1186"/>
      <c r="YI1356" s="1186"/>
      <c r="YJ1356" s="1187"/>
      <c r="YL1356" s="1184"/>
      <c r="YM1356" s="1185"/>
      <c r="YN1356" s="1186"/>
      <c r="YO1356" s="1186"/>
      <c r="YP1356" s="1187"/>
      <c r="YR1356" s="1184"/>
      <c r="YS1356" s="1185"/>
      <c r="YT1356" s="1186"/>
      <c r="YU1356" s="1186"/>
      <c r="YV1356" s="1187"/>
      <c r="YX1356" s="1184"/>
      <c r="YY1356" s="1185"/>
      <c r="YZ1356" s="1186"/>
      <c r="ZA1356" s="1186"/>
      <c r="ZB1356" s="1187"/>
      <c r="ZD1356" s="1184"/>
      <c r="ZE1356" s="1185"/>
      <c r="ZF1356" s="1186"/>
      <c r="ZG1356" s="1186"/>
      <c r="ZH1356" s="1187"/>
      <c r="ZJ1356" s="962"/>
    </row>
    <row r="1357" spans="2:686" ht="15.75">
      <c r="B1357" s="962"/>
      <c r="D1357" s="1157"/>
      <c r="E1357" s="1158"/>
      <c r="F1357" s="1158"/>
      <c r="G1357" s="1159"/>
      <c r="H1357" s="1160"/>
      <c r="J1357" s="10">
        <v>352</v>
      </c>
      <c r="K1357" s="1161"/>
      <c r="L1357" s="1162"/>
      <c r="M1357" s="1163"/>
      <c r="N1357" s="1163"/>
      <c r="O1357" s="1164"/>
      <c r="P1357" s="1165"/>
      <c r="Q1357" s="478"/>
      <c r="R1357" s="1166"/>
      <c r="S1357" s="1164"/>
      <c r="T1357" s="1165"/>
      <c r="U1357" s="1162"/>
      <c r="V1357" s="1163"/>
      <c r="W1357" s="1167"/>
      <c r="X1357" s="1162"/>
      <c r="Y1357" s="1163"/>
      <c r="Z1357" s="1168"/>
      <c r="AA1357" s="1167"/>
      <c r="AB1357" s="1162"/>
      <c r="AC1357" s="1163"/>
      <c r="AD1357" s="1168"/>
      <c r="AE1357" s="1167"/>
      <c r="AF1357" s="1162"/>
      <c r="AG1357" s="1169"/>
      <c r="AH1357" s="1168"/>
      <c r="AI1357" s="1167"/>
      <c r="AJ1357" s="1162"/>
      <c r="AK1357" s="1163"/>
      <c r="AL1357" s="1167"/>
      <c r="AN1357" s="1171"/>
      <c r="AO1357" s="1172"/>
      <c r="AQ1357" s="1162"/>
      <c r="AR1357" s="1170"/>
      <c r="AS1357" s="1162"/>
      <c r="AT1357" s="1167"/>
      <c r="AU1357" s="1162"/>
      <c r="AV1357" s="1167"/>
      <c r="AW1357" s="1170"/>
      <c r="AX1357" s="1170"/>
      <c r="AY1357" s="1173"/>
      <c r="AZ1357" s="1174"/>
      <c r="BA1357" s="1175"/>
      <c r="BB1357" s="1173"/>
      <c r="BC1357" s="1174"/>
      <c r="BD1357" s="1175"/>
      <c r="BE1357" s="1173"/>
      <c r="BF1357" s="1174"/>
      <c r="BG1357" s="1175"/>
      <c r="BH1357" s="1173"/>
      <c r="BI1357" s="1174"/>
      <c r="BJ1357" s="1175"/>
      <c r="BK1357" s="1173"/>
      <c r="BL1357" s="1174"/>
      <c r="BM1357" s="1175"/>
      <c r="BN1357" s="1173"/>
      <c r="BO1357" s="1174"/>
      <c r="BP1357" s="1175"/>
      <c r="BQ1357" s="1173"/>
      <c r="BR1357" s="1174"/>
      <c r="BS1357" s="1175"/>
      <c r="BT1357" s="1173"/>
      <c r="BU1357" s="1174"/>
      <c r="BV1357" s="1175"/>
      <c r="BW1357" s="1173"/>
      <c r="BX1357" s="1174"/>
      <c r="BY1357" s="1175"/>
      <c r="BZ1357" s="1173"/>
      <c r="CA1357" s="1174"/>
      <c r="CB1357" s="1175"/>
      <c r="CC1357" s="1173"/>
      <c r="CD1357" s="1174"/>
      <c r="CE1357" s="1175"/>
      <c r="CF1357" s="1176">
        <v>0</v>
      </c>
      <c r="CG1357" s="1177">
        <v>0</v>
      </c>
      <c r="CH1357" s="1177">
        <v>0</v>
      </c>
      <c r="CI1357" s="1177">
        <v>0</v>
      </c>
      <c r="CJ1357" s="1177">
        <v>0</v>
      </c>
      <c r="CK1357" s="1177">
        <v>0</v>
      </c>
      <c r="CL1357" s="1177">
        <v>0</v>
      </c>
      <c r="CM1357" s="1177">
        <v>0</v>
      </c>
      <c r="CN1357" s="1177">
        <v>0</v>
      </c>
      <c r="CO1357" s="1178">
        <v>0</v>
      </c>
      <c r="CP1357" s="1178"/>
      <c r="CQ1357" s="1179"/>
      <c r="CX1357" s="962"/>
      <c r="CZ1357" s="1157"/>
      <c r="DA1357" s="1158"/>
      <c r="DB1357" s="1158"/>
      <c r="DC1357" s="1159"/>
      <c r="DD1357" s="1160"/>
      <c r="DF1357" s="10">
        <v>352</v>
      </c>
      <c r="DG1357" s="1161"/>
      <c r="DH1357" s="1162"/>
      <c r="DI1357" s="1163"/>
      <c r="DJ1357" s="1163"/>
      <c r="DK1357" s="1164"/>
      <c r="DL1357" s="1165"/>
      <c r="DM1357" s="478"/>
      <c r="DN1357" s="1166"/>
      <c r="DO1357" s="1164"/>
      <c r="DP1357" s="1165"/>
      <c r="DQ1357" s="1162"/>
      <c r="DR1357" s="1163"/>
      <c r="DS1357" s="1167"/>
      <c r="DT1357" s="1162"/>
      <c r="DU1357" s="1163"/>
      <c r="DV1357" s="1168"/>
      <c r="DW1357" s="1167"/>
      <c r="DX1357" s="1162"/>
      <c r="DY1357" s="1163"/>
      <c r="DZ1357" s="1168"/>
      <c r="EA1357" s="1167"/>
      <c r="EB1357" s="1162"/>
      <c r="EC1357" s="1169"/>
      <c r="ED1357" s="1168"/>
      <c r="EE1357" s="1167"/>
      <c r="EF1357" s="1162"/>
      <c r="EG1357" s="1163"/>
      <c r="EH1357" s="1167"/>
      <c r="EJ1357" s="1171"/>
      <c r="EK1357" s="1172"/>
      <c r="EM1357" s="1162"/>
      <c r="EN1357" s="1170"/>
      <c r="EO1357" s="1162"/>
      <c r="EP1357" s="1167"/>
      <c r="EQ1357" s="1162"/>
      <c r="ER1357" s="1167"/>
      <c r="ES1357" s="1170"/>
      <c r="ET1357" s="1170"/>
      <c r="EU1357" s="1173"/>
      <c r="EV1357" s="1174"/>
      <c r="EW1357" s="1175"/>
      <c r="EX1357" s="1173"/>
      <c r="EY1357" s="1174"/>
      <c r="EZ1357" s="1175"/>
      <c r="FA1357" s="1173"/>
      <c r="FB1357" s="1174"/>
      <c r="FC1357" s="1175"/>
      <c r="FD1357" s="1173"/>
      <c r="FE1357" s="1174"/>
      <c r="FF1357" s="1175"/>
      <c r="FG1357" s="1173"/>
      <c r="FH1357" s="1174"/>
      <c r="FI1357" s="1175"/>
      <c r="FJ1357" s="1173"/>
      <c r="FK1357" s="1174"/>
      <c r="FL1357" s="1175"/>
      <c r="FM1357" s="1173"/>
      <c r="FN1357" s="1174"/>
      <c r="FO1357" s="1175"/>
      <c r="FP1357" s="1173"/>
      <c r="FQ1357" s="1174"/>
      <c r="FR1357" s="1175"/>
      <c r="FS1357" s="1173"/>
      <c r="FT1357" s="1174"/>
      <c r="FU1357" s="1175"/>
      <c r="FV1357" s="1173"/>
      <c r="FW1357" s="1174"/>
      <c r="FX1357" s="1175"/>
      <c r="FY1357" s="1173"/>
      <c r="FZ1357" s="1174"/>
      <c r="GA1357" s="1175"/>
      <c r="GB1357" s="1176">
        <v>0</v>
      </c>
      <c r="GC1357" s="1177">
        <v>0</v>
      </c>
      <c r="GD1357" s="1177">
        <v>0</v>
      </c>
      <c r="GE1357" s="1177">
        <v>0</v>
      </c>
      <c r="GF1357" s="1177">
        <v>0</v>
      </c>
      <c r="GG1357" s="1177">
        <v>0</v>
      </c>
      <c r="GH1357" s="1177">
        <v>0</v>
      </c>
      <c r="GI1357" s="1177">
        <v>0</v>
      </c>
      <c r="GJ1357" s="1177">
        <v>0</v>
      </c>
      <c r="GK1357" s="1178">
        <v>0</v>
      </c>
      <c r="GL1357" s="1178">
        <v>0</v>
      </c>
      <c r="GM1357" s="1179">
        <v>0</v>
      </c>
      <c r="GN1357" s="974"/>
      <c r="GO1357" s="974"/>
      <c r="GP1357" s="974"/>
      <c r="GQ1357" s="974"/>
      <c r="GR1357" s="974"/>
      <c r="GS1357" s="974"/>
      <c r="GT1357" s="962"/>
      <c r="GV1357" s="1157"/>
      <c r="GW1357" s="1158"/>
      <c r="GX1357" s="1158"/>
      <c r="GY1357" s="1159"/>
      <c r="GZ1357" s="1160"/>
      <c r="HB1357" s="10">
        <v>352</v>
      </c>
      <c r="HC1357" s="1161"/>
      <c r="HD1357" s="1162"/>
      <c r="HE1357" s="1163"/>
      <c r="HF1357" s="1163"/>
      <c r="HG1357" s="1164"/>
      <c r="HH1357" s="1165"/>
      <c r="HI1357" s="478"/>
      <c r="HJ1357" s="1166"/>
      <c r="HK1357" s="1164"/>
      <c r="HL1357" s="1165"/>
      <c r="HM1357" s="1162"/>
      <c r="HN1357" s="1163"/>
      <c r="HO1357" s="1167"/>
      <c r="HP1357" s="1162"/>
      <c r="HQ1357" s="1163"/>
      <c r="HR1357" s="1168"/>
      <c r="HS1357" s="1167"/>
      <c r="HT1357" s="1162"/>
      <c r="HU1357" s="1163"/>
      <c r="HV1357" s="1168"/>
      <c r="HW1357" s="1167"/>
      <c r="HX1357" s="1162"/>
      <c r="HY1357" s="1169"/>
      <c r="HZ1357" s="1168"/>
      <c r="IA1357" s="1167"/>
      <c r="IB1357" s="1162"/>
      <c r="IC1357" s="1163"/>
      <c r="ID1357" s="1167"/>
      <c r="IF1357" s="1171"/>
      <c r="IG1357" s="1172"/>
      <c r="II1357" s="1162"/>
      <c r="IJ1357" s="1170"/>
      <c r="IK1357" s="1162"/>
      <c r="IL1357" s="1167"/>
      <c r="IM1357" s="1162"/>
      <c r="IN1357" s="1167"/>
      <c r="IO1357" s="1170"/>
      <c r="IP1357" s="1170"/>
      <c r="IQ1357" s="1173"/>
      <c r="IR1357" s="1174"/>
      <c r="IS1357" s="1175"/>
      <c r="IT1357" s="1173"/>
      <c r="IU1357" s="1174"/>
      <c r="IV1357" s="1175"/>
      <c r="IW1357" s="1173"/>
      <c r="IX1357" s="1174"/>
      <c r="IY1357" s="1175"/>
      <c r="IZ1357" s="1173"/>
      <c r="JA1357" s="1174"/>
      <c r="JB1357" s="1175"/>
      <c r="JC1357" s="1173"/>
      <c r="JD1357" s="1174"/>
      <c r="JE1357" s="1175"/>
      <c r="JF1357" s="1173"/>
      <c r="JG1357" s="1174"/>
      <c r="JH1357" s="1175"/>
      <c r="JI1357" s="1173"/>
      <c r="JJ1357" s="1174"/>
      <c r="JK1357" s="1175"/>
      <c r="JL1357" s="1173"/>
      <c r="JM1357" s="1174"/>
      <c r="JN1357" s="1175"/>
      <c r="JO1357" s="1173"/>
      <c r="JP1357" s="1174"/>
      <c r="JQ1357" s="1175"/>
      <c r="JR1357" s="1173"/>
      <c r="JS1357" s="1174"/>
      <c r="JT1357" s="1175"/>
      <c r="JU1357" s="1173"/>
      <c r="JV1357" s="1174"/>
      <c r="JW1357" s="1175"/>
      <c r="JX1357" s="1176"/>
      <c r="JY1357" s="1177"/>
      <c r="JZ1357" s="1177"/>
      <c r="KA1357" s="1177"/>
      <c r="KB1357" s="1177"/>
      <c r="KC1357" s="1177"/>
      <c r="KD1357" s="1177"/>
      <c r="KE1357" s="1177"/>
      <c r="KF1357" s="1177"/>
      <c r="KG1357" s="1178"/>
      <c r="KH1357" s="1178"/>
      <c r="KI1357" s="1179"/>
      <c r="KP1357" s="962"/>
      <c r="KR1357" s="1157"/>
      <c r="KS1357" s="1158"/>
      <c r="KT1357" s="1158"/>
      <c r="KU1357" s="1159"/>
      <c r="KV1357" s="1160"/>
      <c r="KX1357" s="10">
        <v>352</v>
      </c>
      <c r="KY1357" s="1161"/>
      <c r="KZ1357" s="1162"/>
      <c r="LA1357" s="1163"/>
      <c r="LB1357" s="1163"/>
      <c r="LC1357" s="1164"/>
      <c r="LD1357" s="1165"/>
      <c r="LE1357" s="478"/>
      <c r="LF1357" s="1166"/>
      <c r="LG1357" s="1164"/>
      <c r="LH1357" s="1165"/>
      <c r="LI1357" s="1162"/>
      <c r="LJ1357" s="1163"/>
      <c r="LK1357" s="1167"/>
      <c r="LL1357" s="1162"/>
      <c r="LM1357" s="1163"/>
      <c r="LN1357" s="1168"/>
      <c r="LO1357" s="1167"/>
      <c r="LP1357" s="1162"/>
      <c r="LQ1357" s="1163"/>
      <c r="LR1357" s="1168"/>
      <c r="LS1357" s="1167"/>
      <c r="LT1357" s="1162"/>
      <c r="LU1357" s="1169"/>
      <c r="LV1357" s="1168"/>
      <c r="LW1357" s="1167"/>
      <c r="LX1357" s="1162"/>
      <c r="LY1357" s="1163"/>
      <c r="LZ1357" s="1167"/>
      <c r="MB1357" s="1171"/>
      <c r="MC1357" s="1172"/>
      <c r="ME1357" s="1162"/>
      <c r="MF1357" s="1170"/>
      <c r="MG1357" s="1162"/>
      <c r="MH1357" s="1167"/>
      <c r="MI1357" s="1162"/>
      <c r="MJ1357" s="1167"/>
      <c r="MK1357" s="1170"/>
      <c r="ML1357" s="1170"/>
      <c r="MM1357" s="1173"/>
      <c r="MN1357" s="1174"/>
      <c r="MO1357" s="1175"/>
      <c r="MP1357" s="1173"/>
      <c r="MQ1357" s="1174"/>
      <c r="MR1357" s="1175"/>
      <c r="MS1357" s="1173"/>
      <c r="MT1357" s="1174"/>
      <c r="MU1357" s="1175"/>
      <c r="MV1357" s="1173"/>
      <c r="MW1357" s="1174"/>
      <c r="MX1357" s="1175"/>
      <c r="MY1357" s="1173"/>
      <c r="MZ1357" s="1174"/>
      <c r="NA1357" s="1175"/>
      <c r="NB1357" s="1173"/>
      <c r="NC1357" s="1174"/>
      <c r="ND1357" s="1175"/>
      <c r="NE1357" s="1173"/>
      <c r="NF1357" s="1174"/>
      <c r="NG1357" s="1175"/>
      <c r="NH1357" s="1173"/>
      <c r="NI1357" s="1174"/>
      <c r="NJ1357" s="1175"/>
      <c r="NK1357" s="1173"/>
      <c r="NL1357" s="1174"/>
      <c r="NM1357" s="1175"/>
      <c r="NN1357" s="1173"/>
      <c r="NO1357" s="1174"/>
      <c r="NP1357" s="1175"/>
      <c r="NQ1357" s="1173"/>
      <c r="NR1357" s="1174"/>
      <c r="NS1357" s="1175"/>
      <c r="NT1357" s="1176"/>
      <c r="NU1357" s="1177"/>
      <c r="NV1357" s="1177"/>
      <c r="NW1357" s="1177"/>
      <c r="NX1357" s="1177"/>
      <c r="NY1357" s="1177"/>
      <c r="NZ1357" s="1177"/>
      <c r="OA1357" s="1177"/>
      <c r="OB1357" s="1177"/>
      <c r="OC1357" s="1178"/>
      <c r="OD1357" s="1178"/>
      <c r="OE1357" s="1179"/>
      <c r="OL1357" s="962"/>
      <c r="ON1357" s="1157"/>
      <c r="OO1357" s="1158"/>
      <c r="OP1357" s="1158"/>
      <c r="OQ1357" s="1159"/>
      <c r="OR1357" s="1160"/>
      <c r="OT1357" s="10">
        <v>352</v>
      </c>
      <c r="OU1357" s="1161"/>
      <c r="OV1357" s="1162"/>
      <c r="OW1357" s="1163"/>
      <c r="OX1357" s="1163"/>
      <c r="OY1357" s="1164"/>
      <c r="OZ1357" s="1165"/>
      <c r="PA1357" s="478"/>
      <c r="PB1357" s="1166"/>
      <c r="PC1357" s="1164"/>
      <c r="PD1357" s="1165"/>
      <c r="PE1357" s="1162"/>
      <c r="PF1357" s="1163"/>
      <c r="PG1357" s="1167"/>
      <c r="PH1357" s="1162"/>
      <c r="PI1357" s="1163"/>
      <c r="PJ1357" s="1168"/>
      <c r="PK1357" s="1167"/>
      <c r="PL1357" s="1162"/>
      <c r="PM1357" s="1163"/>
      <c r="PN1357" s="1168"/>
      <c r="PO1357" s="1167"/>
      <c r="PP1357" s="1162"/>
      <c r="PQ1357" s="1169"/>
      <c r="PR1357" s="1168"/>
      <c r="PS1357" s="1167"/>
      <c r="PT1357" s="1162"/>
      <c r="PU1357" s="1163"/>
      <c r="PV1357" s="1167"/>
      <c r="PX1357" s="1171"/>
      <c r="PY1357" s="1172"/>
      <c r="QA1357" s="1162"/>
      <c r="QB1357" s="1170"/>
      <c r="QC1357" s="1162"/>
      <c r="QD1357" s="1167"/>
      <c r="QE1357" s="1162"/>
      <c r="QF1357" s="1167"/>
      <c r="QG1357" s="1170"/>
      <c r="QH1357" s="1170"/>
      <c r="QI1357" s="1173"/>
      <c r="QJ1357" s="1174"/>
      <c r="QK1357" s="1175"/>
      <c r="QL1357" s="1173"/>
      <c r="QM1357" s="1174"/>
      <c r="QN1357" s="1175"/>
      <c r="QO1357" s="1173"/>
      <c r="QP1357" s="1174"/>
      <c r="QQ1357" s="1175"/>
      <c r="QR1357" s="1173"/>
      <c r="QS1357" s="1174"/>
      <c r="QT1357" s="1175"/>
      <c r="QU1357" s="1173"/>
      <c r="QV1357" s="1174"/>
      <c r="QW1357" s="1175"/>
      <c r="QX1357" s="1173"/>
      <c r="QY1357" s="1174"/>
      <c r="QZ1357" s="1175"/>
      <c r="RA1357" s="1173"/>
      <c r="RB1357" s="1174"/>
      <c r="RC1357" s="1175"/>
      <c r="RD1357" s="1173"/>
      <c r="RE1357" s="1174"/>
      <c r="RF1357" s="1175"/>
      <c r="RG1357" s="1173"/>
      <c r="RH1357" s="1174"/>
      <c r="RI1357" s="1175"/>
      <c r="RJ1357" s="1173"/>
      <c r="RK1357" s="1174"/>
      <c r="RL1357" s="1175"/>
      <c r="RM1357" s="1173"/>
      <c r="RN1357" s="1174"/>
      <c r="RO1357" s="1175"/>
      <c r="RP1357" s="1176"/>
      <c r="RQ1357" s="1177"/>
      <c r="RR1357" s="1177"/>
      <c r="RS1357" s="1177"/>
      <c r="RT1357" s="1177"/>
      <c r="RU1357" s="1177"/>
      <c r="RV1357" s="1177"/>
      <c r="RW1357" s="1177"/>
      <c r="RX1357" s="1177"/>
      <c r="RY1357" s="1178"/>
      <c r="RZ1357" s="1178"/>
      <c r="SA1357" s="1179"/>
      <c r="SH1357" s="962"/>
      <c r="SI1357" s="10">
        <v>352</v>
      </c>
      <c r="SJ1357" s="1157"/>
      <c r="SK1357" s="1158"/>
      <c r="SL1357" s="1158"/>
      <c r="SM1357" s="1159"/>
      <c r="SN1357" s="1160"/>
      <c r="SQ1357" s="1161"/>
      <c r="SR1357" s="1162"/>
      <c r="SS1357" s="1163"/>
      <c r="ST1357" s="1163"/>
      <c r="SU1357" s="1164"/>
      <c r="SV1357" s="1165"/>
      <c r="SW1357" s="478"/>
      <c r="SX1357" s="1166"/>
      <c r="SY1357" s="1164"/>
      <c r="SZ1357" s="1165"/>
      <c r="TA1357" s="1162"/>
      <c r="TB1357" s="1163"/>
      <c r="TC1357" s="1167"/>
      <c r="TD1357" s="1162"/>
      <c r="TE1357" s="1163"/>
      <c r="TF1357" s="1168"/>
      <c r="TG1357" s="1167"/>
      <c r="TH1357" s="1162"/>
      <c r="TI1357" s="1163"/>
      <c r="TJ1357" s="1168"/>
      <c r="TK1357" s="1167"/>
      <c r="TL1357" s="1162"/>
      <c r="TM1357" s="1169"/>
      <c r="TN1357" s="1168"/>
      <c r="TO1357" s="1167"/>
      <c r="TP1357" s="1162"/>
      <c r="TQ1357" s="1163"/>
      <c r="TR1357" s="1167"/>
      <c r="TT1357" s="1171"/>
      <c r="TU1357" s="1172"/>
      <c r="TW1357" s="1162"/>
      <c r="TX1357" s="1170"/>
      <c r="TY1357" s="1162"/>
      <c r="TZ1357" s="1167"/>
      <c r="UA1357" s="1162"/>
      <c r="UB1357" s="1167"/>
      <c r="UC1357" s="1170"/>
      <c r="UD1357" s="1170"/>
      <c r="UE1357" s="1173"/>
      <c r="UF1357" s="1174"/>
      <c r="UG1357" s="1175"/>
      <c r="UH1357" s="1173"/>
      <c r="UI1357" s="1174"/>
      <c r="UJ1357" s="1175"/>
      <c r="UK1357" s="1173"/>
      <c r="UL1357" s="1174"/>
      <c r="UM1357" s="1175"/>
      <c r="UN1357" s="1173"/>
      <c r="UO1357" s="1174"/>
      <c r="UP1357" s="1175"/>
      <c r="UQ1357" s="1173"/>
      <c r="UR1357" s="1174"/>
      <c r="US1357" s="1175"/>
      <c r="UT1357" s="1173"/>
      <c r="UU1357" s="1174"/>
      <c r="UV1357" s="1175"/>
      <c r="UW1357" s="1173"/>
      <c r="UX1357" s="1174"/>
      <c r="UY1357" s="1175"/>
      <c r="UZ1357" s="1173"/>
      <c r="VA1357" s="1174"/>
      <c r="VB1357" s="1175"/>
      <c r="VC1357" s="1173"/>
      <c r="VD1357" s="1174"/>
      <c r="VE1357" s="1175"/>
      <c r="VF1357" s="1173"/>
      <c r="VG1357" s="1174"/>
      <c r="VH1357" s="1175"/>
      <c r="VI1357" s="1173"/>
      <c r="VJ1357" s="1174"/>
      <c r="VK1357" s="1175"/>
      <c r="VL1357" s="1176"/>
      <c r="VM1357" s="1177"/>
      <c r="VN1357" s="1177"/>
      <c r="VO1357" s="1177"/>
      <c r="VP1357" s="1177"/>
      <c r="VQ1357" s="1177"/>
      <c r="VR1357" s="1177"/>
      <c r="VS1357" s="1177"/>
      <c r="VT1357" s="1177"/>
      <c r="VU1357" s="1178"/>
      <c r="VV1357" s="1178"/>
      <c r="VW1357" s="1179"/>
      <c r="WD1357" s="962"/>
      <c r="WE1357" s="962"/>
      <c r="WX1357" s="962"/>
      <c r="WY1357" s="10">
        <v>352</v>
      </c>
      <c r="WZ1357" s="1184"/>
      <c r="XA1357" s="1185"/>
      <c r="XB1357" s="1186"/>
      <c r="XC1357" s="1186"/>
      <c r="XD1357" s="1187"/>
      <c r="XF1357" s="1184"/>
      <c r="XG1357" s="1185"/>
      <c r="XH1357" s="1186"/>
      <c r="XI1357" s="1186"/>
      <c r="XJ1357" s="1187"/>
      <c r="XL1357" s="1184"/>
      <c r="XM1357" s="1185"/>
      <c r="XN1357" s="1186"/>
      <c r="XO1357" s="1186"/>
      <c r="XP1357" s="1187"/>
      <c r="XR1357" s="1184"/>
      <c r="XS1357" s="1185"/>
      <c r="XT1357" s="1186"/>
      <c r="XU1357" s="1186"/>
      <c r="XV1357" s="1187"/>
      <c r="XX1357" s="1184"/>
      <c r="XY1357" s="1185"/>
      <c r="XZ1357" s="1186"/>
      <c r="YA1357" s="1186"/>
      <c r="YB1357" s="1187"/>
      <c r="YD1357" s="962"/>
      <c r="YE1357" s="10">
        <v>352</v>
      </c>
      <c r="YF1357" s="1184"/>
      <c r="YG1357" s="1185"/>
      <c r="YH1357" s="1186"/>
      <c r="YI1357" s="1186"/>
      <c r="YJ1357" s="1187"/>
      <c r="YL1357" s="1184"/>
      <c r="YM1357" s="1185"/>
      <c r="YN1357" s="1186"/>
      <c r="YO1357" s="1186"/>
      <c r="YP1357" s="1187"/>
      <c r="YR1357" s="1184"/>
      <c r="YS1357" s="1185"/>
      <c r="YT1357" s="1186"/>
      <c r="YU1357" s="1186"/>
      <c r="YV1357" s="1187"/>
      <c r="YX1357" s="1184"/>
      <c r="YY1357" s="1185"/>
      <c r="YZ1357" s="1186"/>
      <c r="ZA1357" s="1186"/>
      <c r="ZB1357" s="1187"/>
      <c r="ZD1357" s="1184"/>
      <c r="ZE1357" s="1185"/>
      <c r="ZF1357" s="1186"/>
      <c r="ZG1357" s="1186"/>
      <c r="ZH1357" s="1187"/>
      <c r="ZJ1357" s="962"/>
    </row>
    <row r="1358" spans="2:686" ht="15.75">
      <c r="B1358" s="962"/>
      <c r="D1358" s="1157"/>
      <c r="E1358" s="1158"/>
      <c r="F1358" s="1158"/>
      <c r="G1358" s="1159"/>
      <c r="H1358" s="1160"/>
      <c r="J1358" s="10">
        <v>353</v>
      </c>
      <c r="K1358" s="1161"/>
      <c r="L1358" s="1162"/>
      <c r="M1358" s="1163"/>
      <c r="N1358" s="1163"/>
      <c r="O1358" s="1164"/>
      <c r="P1358" s="1165"/>
      <c r="Q1358" s="478"/>
      <c r="R1358" s="1166"/>
      <c r="S1358" s="1164"/>
      <c r="T1358" s="1165"/>
      <c r="U1358" s="1162"/>
      <c r="V1358" s="1163"/>
      <c r="W1358" s="1167"/>
      <c r="X1358" s="1162"/>
      <c r="Y1358" s="1163"/>
      <c r="Z1358" s="1168"/>
      <c r="AA1358" s="1167"/>
      <c r="AB1358" s="1162"/>
      <c r="AC1358" s="1163"/>
      <c r="AD1358" s="1168"/>
      <c r="AE1358" s="1167"/>
      <c r="AF1358" s="1162"/>
      <c r="AG1358" s="1169"/>
      <c r="AH1358" s="1168"/>
      <c r="AI1358" s="1167"/>
      <c r="AJ1358" s="1162"/>
      <c r="AK1358" s="1163"/>
      <c r="AL1358" s="1167"/>
      <c r="AN1358" s="1171"/>
      <c r="AO1358" s="1172"/>
      <c r="AQ1358" s="1162"/>
      <c r="AR1358" s="1170"/>
      <c r="AS1358" s="1162"/>
      <c r="AT1358" s="1167"/>
      <c r="AU1358" s="1162"/>
      <c r="AV1358" s="1167"/>
      <c r="AW1358" s="1170"/>
      <c r="AX1358" s="1170"/>
      <c r="AY1358" s="1173"/>
      <c r="AZ1358" s="1174"/>
      <c r="BA1358" s="1175"/>
      <c r="BB1358" s="1173"/>
      <c r="BC1358" s="1174"/>
      <c r="BD1358" s="1175"/>
      <c r="BE1358" s="1173"/>
      <c r="BF1358" s="1174"/>
      <c r="BG1358" s="1175"/>
      <c r="BH1358" s="1173"/>
      <c r="BI1358" s="1174"/>
      <c r="BJ1358" s="1175"/>
      <c r="BK1358" s="1173"/>
      <c r="BL1358" s="1174"/>
      <c r="BM1358" s="1175"/>
      <c r="BN1358" s="1173"/>
      <c r="BO1358" s="1174"/>
      <c r="BP1358" s="1175"/>
      <c r="BQ1358" s="1173"/>
      <c r="BR1358" s="1174"/>
      <c r="BS1358" s="1175"/>
      <c r="BT1358" s="1173"/>
      <c r="BU1358" s="1174"/>
      <c r="BV1358" s="1175"/>
      <c r="BW1358" s="1173"/>
      <c r="BX1358" s="1174"/>
      <c r="BY1358" s="1175"/>
      <c r="BZ1358" s="1173"/>
      <c r="CA1358" s="1174"/>
      <c r="CB1358" s="1175"/>
      <c r="CC1358" s="1173"/>
      <c r="CD1358" s="1174"/>
      <c r="CE1358" s="1175"/>
      <c r="CF1358" s="1176">
        <v>0</v>
      </c>
      <c r="CG1358" s="1177">
        <v>0</v>
      </c>
      <c r="CH1358" s="1177">
        <v>0</v>
      </c>
      <c r="CI1358" s="1177">
        <v>0</v>
      </c>
      <c r="CJ1358" s="1177">
        <v>0</v>
      </c>
      <c r="CK1358" s="1177">
        <v>0</v>
      </c>
      <c r="CL1358" s="1177">
        <v>0</v>
      </c>
      <c r="CM1358" s="1177">
        <v>0</v>
      </c>
      <c r="CN1358" s="1177">
        <v>0</v>
      </c>
      <c r="CO1358" s="1178">
        <v>0</v>
      </c>
      <c r="CP1358" s="1178"/>
      <c r="CQ1358" s="1179"/>
      <c r="CX1358" s="962"/>
      <c r="CZ1358" s="1157"/>
      <c r="DA1358" s="1158"/>
      <c r="DB1358" s="1158"/>
      <c r="DC1358" s="1159"/>
      <c r="DD1358" s="1160"/>
      <c r="DF1358" s="10">
        <v>353</v>
      </c>
      <c r="DG1358" s="1161"/>
      <c r="DH1358" s="1162"/>
      <c r="DI1358" s="1163"/>
      <c r="DJ1358" s="1163"/>
      <c r="DK1358" s="1164"/>
      <c r="DL1358" s="1165"/>
      <c r="DM1358" s="478"/>
      <c r="DN1358" s="1166"/>
      <c r="DO1358" s="1164"/>
      <c r="DP1358" s="1165"/>
      <c r="DQ1358" s="1162"/>
      <c r="DR1358" s="1163"/>
      <c r="DS1358" s="1167"/>
      <c r="DT1358" s="1162"/>
      <c r="DU1358" s="1163"/>
      <c r="DV1358" s="1168"/>
      <c r="DW1358" s="1167"/>
      <c r="DX1358" s="1162"/>
      <c r="DY1358" s="1163"/>
      <c r="DZ1358" s="1168"/>
      <c r="EA1358" s="1167"/>
      <c r="EB1358" s="1162"/>
      <c r="EC1358" s="1169"/>
      <c r="ED1358" s="1168"/>
      <c r="EE1358" s="1167"/>
      <c r="EF1358" s="1162"/>
      <c r="EG1358" s="1163"/>
      <c r="EH1358" s="1167"/>
      <c r="EJ1358" s="1171"/>
      <c r="EK1358" s="1172"/>
      <c r="EM1358" s="1162"/>
      <c r="EN1358" s="1170"/>
      <c r="EO1358" s="1162"/>
      <c r="EP1358" s="1167"/>
      <c r="EQ1358" s="1162"/>
      <c r="ER1358" s="1167"/>
      <c r="ES1358" s="1170"/>
      <c r="ET1358" s="1170"/>
      <c r="EU1358" s="1173"/>
      <c r="EV1358" s="1174"/>
      <c r="EW1358" s="1175"/>
      <c r="EX1358" s="1173"/>
      <c r="EY1358" s="1174"/>
      <c r="EZ1358" s="1175"/>
      <c r="FA1358" s="1173"/>
      <c r="FB1358" s="1174"/>
      <c r="FC1358" s="1175"/>
      <c r="FD1358" s="1173"/>
      <c r="FE1358" s="1174"/>
      <c r="FF1358" s="1175"/>
      <c r="FG1358" s="1173"/>
      <c r="FH1358" s="1174"/>
      <c r="FI1358" s="1175"/>
      <c r="FJ1358" s="1173"/>
      <c r="FK1358" s="1174"/>
      <c r="FL1358" s="1175"/>
      <c r="FM1358" s="1173"/>
      <c r="FN1358" s="1174"/>
      <c r="FO1358" s="1175"/>
      <c r="FP1358" s="1173"/>
      <c r="FQ1358" s="1174"/>
      <c r="FR1358" s="1175"/>
      <c r="FS1358" s="1173"/>
      <c r="FT1358" s="1174"/>
      <c r="FU1358" s="1175"/>
      <c r="FV1358" s="1173"/>
      <c r="FW1358" s="1174"/>
      <c r="FX1358" s="1175"/>
      <c r="FY1358" s="1173"/>
      <c r="FZ1358" s="1174"/>
      <c r="GA1358" s="1175"/>
      <c r="GB1358" s="1176">
        <v>0</v>
      </c>
      <c r="GC1358" s="1177">
        <v>0</v>
      </c>
      <c r="GD1358" s="1177">
        <v>0</v>
      </c>
      <c r="GE1358" s="1177">
        <v>0</v>
      </c>
      <c r="GF1358" s="1177">
        <v>0</v>
      </c>
      <c r="GG1358" s="1177">
        <v>0</v>
      </c>
      <c r="GH1358" s="1177">
        <v>0</v>
      </c>
      <c r="GI1358" s="1177">
        <v>0</v>
      </c>
      <c r="GJ1358" s="1177">
        <v>0</v>
      </c>
      <c r="GK1358" s="1178">
        <v>0</v>
      </c>
      <c r="GL1358" s="1178">
        <v>0</v>
      </c>
      <c r="GM1358" s="1179">
        <v>0</v>
      </c>
      <c r="GN1358" s="974"/>
      <c r="GO1358" s="974"/>
      <c r="GP1358" s="974"/>
      <c r="GQ1358" s="974"/>
      <c r="GR1358" s="974"/>
      <c r="GS1358" s="974"/>
      <c r="GT1358" s="962"/>
      <c r="GV1358" s="1157"/>
      <c r="GW1358" s="1158"/>
      <c r="GX1358" s="1158"/>
      <c r="GY1358" s="1159"/>
      <c r="GZ1358" s="1160"/>
      <c r="HB1358" s="10">
        <v>353</v>
      </c>
      <c r="HC1358" s="1161"/>
      <c r="HD1358" s="1162"/>
      <c r="HE1358" s="1163"/>
      <c r="HF1358" s="1163"/>
      <c r="HG1358" s="1164"/>
      <c r="HH1358" s="1165"/>
      <c r="HI1358" s="478"/>
      <c r="HJ1358" s="1166"/>
      <c r="HK1358" s="1164"/>
      <c r="HL1358" s="1165"/>
      <c r="HM1358" s="1162"/>
      <c r="HN1358" s="1163"/>
      <c r="HO1358" s="1167"/>
      <c r="HP1358" s="1162"/>
      <c r="HQ1358" s="1163"/>
      <c r="HR1358" s="1168"/>
      <c r="HS1358" s="1167"/>
      <c r="HT1358" s="1162"/>
      <c r="HU1358" s="1163"/>
      <c r="HV1358" s="1168"/>
      <c r="HW1358" s="1167"/>
      <c r="HX1358" s="1162"/>
      <c r="HY1358" s="1169"/>
      <c r="HZ1358" s="1168"/>
      <c r="IA1358" s="1167"/>
      <c r="IB1358" s="1162"/>
      <c r="IC1358" s="1163"/>
      <c r="ID1358" s="1167"/>
      <c r="IF1358" s="1171"/>
      <c r="IG1358" s="1172"/>
      <c r="II1358" s="1162"/>
      <c r="IJ1358" s="1170"/>
      <c r="IK1358" s="1162"/>
      <c r="IL1358" s="1167"/>
      <c r="IM1358" s="1162"/>
      <c r="IN1358" s="1167"/>
      <c r="IO1358" s="1170"/>
      <c r="IP1358" s="1170"/>
      <c r="IQ1358" s="1173"/>
      <c r="IR1358" s="1174"/>
      <c r="IS1358" s="1175"/>
      <c r="IT1358" s="1173"/>
      <c r="IU1358" s="1174"/>
      <c r="IV1358" s="1175"/>
      <c r="IW1358" s="1173"/>
      <c r="IX1358" s="1174"/>
      <c r="IY1358" s="1175"/>
      <c r="IZ1358" s="1173"/>
      <c r="JA1358" s="1174"/>
      <c r="JB1358" s="1175"/>
      <c r="JC1358" s="1173"/>
      <c r="JD1358" s="1174"/>
      <c r="JE1358" s="1175"/>
      <c r="JF1358" s="1173"/>
      <c r="JG1358" s="1174"/>
      <c r="JH1358" s="1175"/>
      <c r="JI1358" s="1173"/>
      <c r="JJ1358" s="1174"/>
      <c r="JK1358" s="1175"/>
      <c r="JL1358" s="1173"/>
      <c r="JM1358" s="1174"/>
      <c r="JN1358" s="1175"/>
      <c r="JO1358" s="1173"/>
      <c r="JP1358" s="1174"/>
      <c r="JQ1358" s="1175"/>
      <c r="JR1358" s="1173"/>
      <c r="JS1358" s="1174"/>
      <c r="JT1358" s="1175"/>
      <c r="JU1358" s="1173"/>
      <c r="JV1358" s="1174"/>
      <c r="JW1358" s="1175"/>
      <c r="JX1358" s="1176"/>
      <c r="JY1358" s="1177"/>
      <c r="JZ1358" s="1177"/>
      <c r="KA1358" s="1177"/>
      <c r="KB1358" s="1177"/>
      <c r="KC1358" s="1177"/>
      <c r="KD1358" s="1177"/>
      <c r="KE1358" s="1177"/>
      <c r="KF1358" s="1177"/>
      <c r="KG1358" s="1178"/>
      <c r="KH1358" s="1178"/>
      <c r="KI1358" s="1179"/>
      <c r="KP1358" s="962"/>
      <c r="KR1358" s="1157"/>
      <c r="KS1358" s="1158"/>
      <c r="KT1358" s="1158"/>
      <c r="KU1358" s="1159"/>
      <c r="KV1358" s="1160"/>
      <c r="KX1358" s="10">
        <v>353</v>
      </c>
      <c r="KY1358" s="1161"/>
      <c r="KZ1358" s="1162"/>
      <c r="LA1358" s="1163"/>
      <c r="LB1358" s="1163"/>
      <c r="LC1358" s="1164"/>
      <c r="LD1358" s="1165"/>
      <c r="LE1358" s="478"/>
      <c r="LF1358" s="1166"/>
      <c r="LG1358" s="1164"/>
      <c r="LH1358" s="1165"/>
      <c r="LI1358" s="1162"/>
      <c r="LJ1358" s="1163"/>
      <c r="LK1358" s="1167"/>
      <c r="LL1358" s="1162"/>
      <c r="LM1358" s="1163"/>
      <c r="LN1358" s="1168"/>
      <c r="LO1358" s="1167"/>
      <c r="LP1358" s="1162"/>
      <c r="LQ1358" s="1163"/>
      <c r="LR1358" s="1168"/>
      <c r="LS1358" s="1167"/>
      <c r="LT1358" s="1162"/>
      <c r="LU1358" s="1169"/>
      <c r="LV1358" s="1168"/>
      <c r="LW1358" s="1167"/>
      <c r="LX1358" s="1162"/>
      <c r="LY1358" s="1163"/>
      <c r="LZ1358" s="1167"/>
      <c r="MB1358" s="1171"/>
      <c r="MC1358" s="1172"/>
      <c r="ME1358" s="1162"/>
      <c r="MF1358" s="1170"/>
      <c r="MG1358" s="1162"/>
      <c r="MH1358" s="1167"/>
      <c r="MI1358" s="1162"/>
      <c r="MJ1358" s="1167"/>
      <c r="MK1358" s="1170"/>
      <c r="ML1358" s="1170"/>
      <c r="MM1358" s="1173"/>
      <c r="MN1358" s="1174"/>
      <c r="MO1358" s="1175"/>
      <c r="MP1358" s="1173"/>
      <c r="MQ1358" s="1174"/>
      <c r="MR1358" s="1175"/>
      <c r="MS1358" s="1173"/>
      <c r="MT1358" s="1174"/>
      <c r="MU1358" s="1175"/>
      <c r="MV1358" s="1173"/>
      <c r="MW1358" s="1174"/>
      <c r="MX1358" s="1175"/>
      <c r="MY1358" s="1173"/>
      <c r="MZ1358" s="1174"/>
      <c r="NA1358" s="1175"/>
      <c r="NB1358" s="1173"/>
      <c r="NC1358" s="1174"/>
      <c r="ND1358" s="1175"/>
      <c r="NE1358" s="1173"/>
      <c r="NF1358" s="1174"/>
      <c r="NG1358" s="1175"/>
      <c r="NH1358" s="1173"/>
      <c r="NI1358" s="1174"/>
      <c r="NJ1358" s="1175"/>
      <c r="NK1358" s="1173"/>
      <c r="NL1358" s="1174"/>
      <c r="NM1358" s="1175"/>
      <c r="NN1358" s="1173"/>
      <c r="NO1358" s="1174"/>
      <c r="NP1358" s="1175"/>
      <c r="NQ1358" s="1173"/>
      <c r="NR1358" s="1174"/>
      <c r="NS1358" s="1175"/>
      <c r="NT1358" s="1176"/>
      <c r="NU1358" s="1177"/>
      <c r="NV1358" s="1177"/>
      <c r="NW1358" s="1177"/>
      <c r="NX1358" s="1177"/>
      <c r="NY1358" s="1177"/>
      <c r="NZ1358" s="1177"/>
      <c r="OA1358" s="1177"/>
      <c r="OB1358" s="1177"/>
      <c r="OC1358" s="1178"/>
      <c r="OD1358" s="1178"/>
      <c r="OE1358" s="1179"/>
      <c r="OL1358" s="962"/>
      <c r="ON1358" s="1157"/>
      <c r="OO1358" s="1158"/>
      <c r="OP1358" s="1158"/>
      <c r="OQ1358" s="1159"/>
      <c r="OR1358" s="1160"/>
      <c r="OT1358" s="10">
        <v>353</v>
      </c>
      <c r="OU1358" s="1161"/>
      <c r="OV1358" s="1162"/>
      <c r="OW1358" s="1163"/>
      <c r="OX1358" s="1163"/>
      <c r="OY1358" s="1164"/>
      <c r="OZ1358" s="1165"/>
      <c r="PA1358" s="478"/>
      <c r="PB1358" s="1166"/>
      <c r="PC1358" s="1164"/>
      <c r="PD1358" s="1165"/>
      <c r="PE1358" s="1162"/>
      <c r="PF1358" s="1163"/>
      <c r="PG1358" s="1167"/>
      <c r="PH1358" s="1162"/>
      <c r="PI1358" s="1163"/>
      <c r="PJ1358" s="1168"/>
      <c r="PK1358" s="1167"/>
      <c r="PL1358" s="1162"/>
      <c r="PM1358" s="1163"/>
      <c r="PN1358" s="1168"/>
      <c r="PO1358" s="1167"/>
      <c r="PP1358" s="1162"/>
      <c r="PQ1358" s="1169"/>
      <c r="PR1358" s="1168"/>
      <c r="PS1358" s="1167"/>
      <c r="PT1358" s="1162"/>
      <c r="PU1358" s="1163"/>
      <c r="PV1358" s="1167"/>
      <c r="PX1358" s="1171"/>
      <c r="PY1358" s="1172"/>
      <c r="QA1358" s="1162"/>
      <c r="QB1358" s="1170"/>
      <c r="QC1358" s="1162"/>
      <c r="QD1358" s="1167"/>
      <c r="QE1358" s="1162"/>
      <c r="QF1358" s="1167"/>
      <c r="QG1358" s="1170"/>
      <c r="QH1358" s="1170"/>
      <c r="QI1358" s="1173"/>
      <c r="QJ1358" s="1174"/>
      <c r="QK1358" s="1175"/>
      <c r="QL1358" s="1173"/>
      <c r="QM1358" s="1174"/>
      <c r="QN1358" s="1175"/>
      <c r="QO1358" s="1173"/>
      <c r="QP1358" s="1174"/>
      <c r="QQ1358" s="1175"/>
      <c r="QR1358" s="1173"/>
      <c r="QS1358" s="1174"/>
      <c r="QT1358" s="1175"/>
      <c r="QU1358" s="1173"/>
      <c r="QV1358" s="1174"/>
      <c r="QW1358" s="1175"/>
      <c r="QX1358" s="1173"/>
      <c r="QY1358" s="1174"/>
      <c r="QZ1358" s="1175"/>
      <c r="RA1358" s="1173"/>
      <c r="RB1358" s="1174"/>
      <c r="RC1358" s="1175"/>
      <c r="RD1358" s="1173"/>
      <c r="RE1358" s="1174"/>
      <c r="RF1358" s="1175"/>
      <c r="RG1358" s="1173"/>
      <c r="RH1358" s="1174"/>
      <c r="RI1358" s="1175"/>
      <c r="RJ1358" s="1173"/>
      <c r="RK1358" s="1174"/>
      <c r="RL1358" s="1175"/>
      <c r="RM1358" s="1173"/>
      <c r="RN1358" s="1174"/>
      <c r="RO1358" s="1175"/>
      <c r="RP1358" s="1176"/>
      <c r="RQ1358" s="1177"/>
      <c r="RR1358" s="1177"/>
      <c r="RS1358" s="1177"/>
      <c r="RT1358" s="1177"/>
      <c r="RU1358" s="1177"/>
      <c r="RV1358" s="1177"/>
      <c r="RW1358" s="1177"/>
      <c r="RX1358" s="1177"/>
      <c r="RY1358" s="1178"/>
      <c r="RZ1358" s="1178"/>
      <c r="SA1358" s="1179"/>
      <c r="SH1358" s="962"/>
      <c r="SI1358" s="10">
        <v>353</v>
      </c>
      <c r="SJ1358" s="1157"/>
      <c r="SK1358" s="1158"/>
      <c r="SL1358" s="1158"/>
      <c r="SM1358" s="1159"/>
      <c r="SN1358" s="1160"/>
      <c r="SQ1358" s="1161"/>
      <c r="SR1358" s="1162"/>
      <c r="SS1358" s="1163"/>
      <c r="ST1358" s="1163"/>
      <c r="SU1358" s="1164"/>
      <c r="SV1358" s="1165"/>
      <c r="SW1358" s="478"/>
      <c r="SX1358" s="1166"/>
      <c r="SY1358" s="1164"/>
      <c r="SZ1358" s="1165"/>
      <c r="TA1358" s="1162"/>
      <c r="TB1358" s="1163"/>
      <c r="TC1358" s="1167"/>
      <c r="TD1358" s="1162"/>
      <c r="TE1358" s="1163"/>
      <c r="TF1358" s="1168"/>
      <c r="TG1358" s="1167"/>
      <c r="TH1358" s="1162"/>
      <c r="TI1358" s="1163"/>
      <c r="TJ1358" s="1168"/>
      <c r="TK1358" s="1167"/>
      <c r="TL1358" s="1162"/>
      <c r="TM1358" s="1169"/>
      <c r="TN1358" s="1168"/>
      <c r="TO1358" s="1167"/>
      <c r="TP1358" s="1162"/>
      <c r="TQ1358" s="1163"/>
      <c r="TR1358" s="1167"/>
      <c r="TT1358" s="1171"/>
      <c r="TU1358" s="1172"/>
      <c r="TW1358" s="1162"/>
      <c r="TX1358" s="1170"/>
      <c r="TY1358" s="1162"/>
      <c r="TZ1358" s="1167"/>
      <c r="UA1358" s="1162"/>
      <c r="UB1358" s="1167"/>
      <c r="UC1358" s="1170"/>
      <c r="UD1358" s="1170"/>
      <c r="UE1358" s="1173"/>
      <c r="UF1358" s="1174"/>
      <c r="UG1358" s="1175"/>
      <c r="UH1358" s="1173"/>
      <c r="UI1358" s="1174"/>
      <c r="UJ1358" s="1175"/>
      <c r="UK1358" s="1173"/>
      <c r="UL1358" s="1174"/>
      <c r="UM1358" s="1175"/>
      <c r="UN1358" s="1173"/>
      <c r="UO1358" s="1174"/>
      <c r="UP1358" s="1175"/>
      <c r="UQ1358" s="1173"/>
      <c r="UR1358" s="1174"/>
      <c r="US1358" s="1175"/>
      <c r="UT1358" s="1173"/>
      <c r="UU1358" s="1174"/>
      <c r="UV1358" s="1175"/>
      <c r="UW1358" s="1173"/>
      <c r="UX1358" s="1174"/>
      <c r="UY1358" s="1175"/>
      <c r="UZ1358" s="1173"/>
      <c r="VA1358" s="1174"/>
      <c r="VB1358" s="1175"/>
      <c r="VC1358" s="1173"/>
      <c r="VD1358" s="1174"/>
      <c r="VE1358" s="1175"/>
      <c r="VF1358" s="1173"/>
      <c r="VG1358" s="1174"/>
      <c r="VH1358" s="1175"/>
      <c r="VI1358" s="1173"/>
      <c r="VJ1358" s="1174"/>
      <c r="VK1358" s="1175"/>
      <c r="VL1358" s="1176"/>
      <c r="VM1358" s="1177"/>
      <c r="VN1358" s="1177"/>
      <c r="VO1358" s="1177"/>
      <c r="VP1358" s="1177"/>
      <c r="VQ1358" s="1177"/>
      <c r="VR1358" s="1177"/>
      <c r="VS1358" s="1177"/>
      <c r="VT1358" s="1177"/>
      <c r="VU1358" s="1178"/>
      <c r="VV1358" s="1178"/>
      <c r="VW1358" s="1179"/>
      <c r="WD1358" s="962"/>
      <c r="WE1358" s="962"/>
      <c r="WX1358" s="962"/>
      <c r="WY1358" s="10">
        <v>353</v>
      </c>
      <c r="WZ1358" s="1184"/>
      <c r="XA1358" s="1185"/>
      <c r="XB1358" s="1186"/>
      <c r="XC1358" s="1186"/>
      <c r="XD1358" s="1187"/>
      <c r="XF1358" s="1184"/>
      <c r="XG1358" s="1185"/>
      <c r="XH1358" s="1186"/>
      <c r="XI1358" s="1186"/>
      <c r="XJ1358" s="1187"/>
      <c r="XL1358" s="1184"/>
      <c r="XM1358" s="1185"/>
      <c r="XN1358" s="1186"/>
      <c r="XO1358" s="1186"/>
      <c r="XP1358" s="1187"/>
      <c r="XR1358" s="1184"/>
      <c r="XS1358" s="1185"/>
      <c r="XT1358" s="1186"/>
      <c r="XU1358" s="1186"/>
      <c r="XV1358" s="1187"/>
      <c r="XX1358" s="1184"/>
      <c r="XY1358" s="1185"/>
      <c r="XZ1358" s="1186"/>
      <c r="YA1358" s="1186"/>
      <c r="YB1358" s="1187"/>
      <c r="YD1358" s="962"/>
      <c r="YE1358" s="10">
        <v>353</v>
      </c>
      <c r="YF1358" s="1184"/>
      <c r="YG1358" s="1185"/>
      <c r="YH1358" s="1186"/>
      <c r="YI1358" s="1186"/>
      <c r="YJ1358" s="1187"/>
      <c r="YL1358" s="1184"/>
      <c r="YM1358" s="1185"/>
      <c r="YN1358" s="1186"/>
      <c r="YO1358" s="1186"/>
      <c r="YP1358" s="1187"/>
      <c r="YR1358" s="1184"/>
      <c r="YS1358" s="1185"/>
      <c r="YT1358" s="1186"/>
      <c r="YU1358" s="1186"/>
      <c r="YV1358" s="1187"/>
      <c r="YX1358" s="1184"/>
      <c r="YY1358" s="1185"/>
      <c r="YZ1358" s="1186"/>
      <c r="ZA1358" s="1186"/>
      <c r="ZB1358" s="1187"/>
      <c r="ZD1358" s="1184"/>
      <c r="ZE1358" s="1185"/>
      <c r="ZF1358" s="1186"/>
      <c r="ZG1358" s="1186"/>
      <c r="ZH1358" s="1187"/>
      <c r="ZJ1358" s="962"/>
    </row>
    <row r="1359" spans="2:686" ht="15.75">
      <c r="B1359" s="962"/>
      <c r="D1359" s="1157"/>
      <c r="E1359" s="1158"/>
      <c r="F1359" s="1158"/>
      <c r="G1359" s="1159"/>
      <c r="H1359" s="1160"/>
      <c r="J1359" s="10">
        <v>354</v>
      </c>
      <c r="K1359" s="1161"/>
      <c r="L1359" s="1162"/>
      <c r="M1359" s="1163"/>
      <c r="N1359" s="1163"/>
      <c r="O1359" s="1164"/>
      <c r="P1359" s="1165"/>
      <c r="Q1359" s="478"/>
      <c r="R1359" s="1166"/>
      <c r="S1359" s="1164"/>
      <c r="T1359" s="1165"/>
      <c r="U1359" s="1162"/>
      <c r="V1359" s="1163"/>
      <c r="W1359" s="1167"/>
      <c r="X1359" s="1162"/>
      <c r="Y1359" s="1163"/>
      <c r="Z1359" s="1168"/>
      <c r="AA1359" s="1167"/>
      <c r="AB1359" s="1162"/>
      <c r="AC1359" s="1163"/>
      <c r="AD1359" s="1168"/>
      <c r="AE1359" s="1167"/>
      <c r="AF1359" s="1162"/>
      <c r="AG1359" s="1169"/>
      <c r="AH1359" s="1168"/>
      <c r="AI1359" s="1167"/>
      <c r="AJ1359" s="1162"/>
      <c r="AK1359" s="1163"/>
      <c r="AL1359" s="1167"/>
      <c r="AN1359" s="1171"/>
      <c r="AO1359" s="1172"/>
      <c r="AQ1359" s="1162"/>
      <c r="AR1359" s="1170"/>
      <c r="AS1359" s="1162"/>
      <c r="AT1359" s="1167"/>
      <c r="AU1359" s="1162"/>
      <c r="AV1359" s="1167"/>
      <c r="AW1359" s="1170"/>
      <c r="AX1359" s="1170"/>
      <c r="AY1359" s="1173"/>
      <c r="AZ1359" s="1174"/>
      <c r="BA1359" s="1175"/>
      <c r="BB1359" s="1173"/>
      <c r="BC1359" s="1174"/>
      <c r="BD1359" s="1175"/>
      <c r="BE1359" s="1173"/>
      <c r="BF1359" s="1174"/>
      <c r="BG1359" s="1175"/>
      <c r="BH1359" s="1173"/>
      <c r="BI1359" s="1174"/>
      <c r="BJ1359" s="1175"/>
      <c r="BK1359" s="1173"/>
      <c r="BL1359" s="1174"/>
      <c r="BM1359" s="1175"/>
      <c r="BN1359" s="1173"/>
      <c r="BO1359" s="1174"/>
      <c r="BP1359" s="1175"/>
      <c r="BQ1359" s="1173"/>
      <c r="BR1359" s="1174"/>
      <c r="BS1359" s="1175"/>
      <c r="BT1359" s="1173"/>
      <c r="BU1359" s="1174"/>
      <c r="BV1359" s="1175"/>
      <c r="BW1359" s="1173"/>
      <c r="BX1359" s="1174"/>
      <c r="BY1359" s="1175"/>
      <c r="BZ1359" s="1173"/>
      <c r="CA1359" s="1174"/>
      <c r="CB1359" s="1175"/>
      <c r="CC1359" s="1173"/>
      <c r="CD1359" s="1174"/>
      <c r="CE1359" s="1175"/>
      <c r="CF1359" s="1176">
        <v>0</v>
      </c>
      <c r="CG1359" s="1177">
        <v>0</v>
      </c>
      <c r="CH1359" s="1177">
        <v>0</v>
      </c>
      <c r="CI1359" s="1177">
        <v>0</v>
      </c>
      <c r="CJ1359" s="1177">
        <v>0</v>
      </c>
      <c r="CK1359" s="1177">
        <v>0</v>
      </c>
      <c r="CL1359" s="1177">
        <v>0</v>
      </c>
      <c r="CM1359" s="1177">
        <v>0</v>
      </c>
      <c r="CN1359" s="1177">
        <v>0</v>
      </c>
      <c r="CO1359" s="1178">
        <v>0</v>
      </c>
      <c r="CP1359" s="1178"/>
      <c r="CQ1359" s="1179"/>
      <c r="CX1359" s="962"/>
      <c r="CZ1359" s="1157"/>
      <c r="DA1359" s="1158"/>
      <c r="DB1359" s="1158"/>
      <c r="DC1359" s="1159"/>
      <c r="DD1359" s="1160"/>
      <c r="DF1359" s="10">
        <v>354</v>
      </c>
      <c r="DG1359" s="1161"/>
      <c r="DH1359" s="1162"/>
      <c r="DI1359" s="1163"/>
      <c r="DJ1359" s="1163"/>
      <c r="DK1359" s="1164"/>
      <c r="DL1359" s="1165"/>
      <c r="DM1359" s="478"/>
      <c r="DN1359" s="1166"/>
      <c r="DO1359" s="1164"/>
      <c r="DP1359" s="1165"/>
      <c r="DQ1359" s="1162"/>
      <c r="DR1359" s="1163"/>
      <c r="DS1359" s="1167"/>
      <c r="DT1359" s="1162"/>
      <c r="DU1359" s="1163"/>
      <c r="DV1359" s="1168"/>
      <c r="DW1359" s="1167"/>
      <c r="DX1359" s="1162"/>
      <c r="DY1359" s="1163"/>
      <c r="DZ1359" s="1168"/>
      <c r="EA1359" s="1167"/>
      <c r="EB1359" s="1162"/>
      <c r="EC1359" s="1169"/>
      <c r="ED1359" s="1168"/>
      <c r="EE1359" s="1167"/>
      <c r="EF1359" s="1162"/>
      <c r="EG1359" s="1163"/>
      <c r="EH1359" s="1167"/>
      <c r="EJ1359" s="1171"/>
      <c r="EK1359" s="1172"/>
      <c r="EM1359" s="1162"/>
      <c r="EN1359" s="1170"/>
      <c r="EO1359" s="1162"/>
      <c r="EP1359" s="1167"/>
      <c r="EQ1359" s="1162"/>
      <c r="ER1359" s="1167"/>
      <c r="ES1359" s="1170"/>
      <c r="ET1359" s="1170"/>
      <c r="EU1359" s="1173"/>
      <c r="EV1359" s="1174"/>
      <c r="EW1359" s="1175"/>
      <c r="EX1359" s="1173"/>
      <c r="EY1359" s="1174"/>
      <c r="EZ1359" s="1175"/>
      <c r="FA1359" s="1173"/>
      <c r="FB1359" s="1174"/>
      <c r="FC1359" s="1175"/>
      <c r="FD1359" s="1173"/>
      <c r="FE1359" s="1174"/>
      <c r="FF1359" s="1175"/>
      <c r="FG1359" s="1173"/>
      <c r="FH1359" s="1174"/>
      <c r="FI1359" s="1175"/>
      <c r="FJ1359" s="1173"/>
      <c r="FK1359" s="1174"/>
      <c r="FL1359" s="1175"/>
      <c r="FM1359" s="1173"/>
      <c r="FN1359" s="1174"/>
      <c r="FO1359" s="1175"/>
      <c r="FP1359" s="1173"/>
      <c r="FQ1359" s="1174"/>
      <c r="FR1359" s="1175"/>
      <c r="FS1359" s="1173"/>
      <c r="FT1359" s="1174"/>
      <c r="FU1359" s="1175"/>
      <c r="FV1359" s="1173"/>
      <c r="FW1359" s="1174"/>
      <c r="FX1359" s="1175"/>
      <c r="FY1359" s="1173"/>
      <c r="FZ1359" s="1174"/>
      <c r="GA1359" s="1175"/>
      <c r="GB1359" s="1176">
        <v>0</v>
      </c>
      <c r="GC1359" s="1177">
        <v>0</v>
      </c>
      <c r="GD1359" s="1177">
        <v>0</v>
      </c>
      <c r="GE1359" s="1177">
        <v>0</v>
      </c>
      <c r="GF1359" s="1177">
        <v>0</v>
      </c>
      <c r="GG1359" s="1177">
        <v>0</v>
      </c>
      <c r="GH1359" s="1177">
        <v>0</v>
      </c>
      <c r="GI1359" s="1177">
        <v>0</v>
      </c>
      <c r="GJ1359" s="1177">
        <v>0</v>
      </c>
      <c r="GK1359" s="1178">
        <v>0</v>
      </c>
      <c r="GL1359" s="1178">
        <v>0</v>
      </c>
      <c r="GM1359" s="1179">
        <v>0</v>
      </c>
      <c r="GN1359" s="974"/>
      <c r="GO1359" s="974"/>
      <c r="GP1359" s="974"/>
      <c r="GQ1359" s="974"/>
      <c r="GR1359" s="974"/>
      <c r="GS1359" s="974"/>
      <c r="GT1359" s="962"/>
      <c r="GV1359" s="1157"/>
      <c r="GW1359" s="1158"/>
      <c r="GX1359" s="1158"/>
      <c r="GY1359" s="1159"/>
      <c r="GZ1359" s="1160"/>
      <c r="HB1359" s="10">
        <v>354</v>
      </c>
      <c r="HC1359" s="1161"/>
      <c r="HD1359" s="1162"/>
      <c r="HE1359" s="1163"/>
      <c r="HF1359" s="1163"/>
      <c r="HG1359" s="1164"/>
      <c r="HH1359" s="1165"/>
      <c r="HI1359" s="478"/>
      <c r="HJ1359" s="1166"/>
      <c r="HK1359" s="1164"/>
      <c r="HL1359" s="1165"/>
      <c r="HM1359" s="1162"/>
      <c r="HN1359" s="1163"/>
      <c r="HO1359" s="1167"/>
      <c r="HP1359" s="1162"/>
      <c r="HQ1359" s="1163"/>
      <c r="HR1359" s="1168"/>
      <c r="HS1359" s="1167"/>
      <c r="HT1359" s="1162"/>
      <c r="HU1359" s="1163"/>
      <c r="HV1359" s="1168"/>
      <c r="HW1359" s="1167"/>
      <c r="HX1359" s="1162"/>
      <c r="HY1359" s="1169"/>
      <c r="HZ1359" s="1168"/>
      <c r="IA1359" s="1167"/>
      <c r="IB1359" s="1162"/>
      <c r="IC1359" s="1163"/>
      <c r="ID1359" s="1167"/>
      <c r="IF1359" s="1171"/>
      <c r="IG1359" s="1172"/>
      <c r="II1359" s="1162"/>
      <c r="IJ1359" s="1170"/>
      <c r="IK1359" s="1162"/>
      <c r="IL1359" s="1167"/>
      <c r="IM1359" s="1162"/>
      <c r="IN1359" s="1167"/>
      <c r="IO1359" s="1170"/>
      <c r="IP1359" s="1170"/>
      <c r="IQ1359" s="1173"/>
      <c r="IR1359" s="1174"/>
      <c r="IS1359" s="1175"/>
      <c r="IT1359" s="1173"/>
      <c r="IU1359" s="1174"/>
      <c r="IV1359" s="1175"/>
      <c r="IW1359" s="1173"/>
      <c r="IX1359" s="1174"/>
      <c r="IY1359" s="1175"/>
      <c r="IZ1359" s="1173"/>
      <c r="JA1359" s="1174"/>
      <c r="JB1359" s="1175"/>
      <c r="JC1359" s="1173"/>
      <c r="JD1359" s="1174"/>
      <c r="JE1359" s="1175"/>
      <c r="JF1359" s="1173"/>
      <c r="JG1359" s="1174"/>
      <c r="JH1359" s="1175"/>
      <c r="JI1359" s="1173"/>
      <c r="JJ1359" s="1174"/>
      <c r="JK1359" s="1175"/>
      <c r="JL1359" s="1173"/>
      <c r="JM1359" s="1174"/>
      <c r="JN1359" s="1175"/>
      <c r="JO1359" s="1173"/>
      <c r="JP1359" s="1174"/>
      <c r="JQ1359" s="1175"/>
      <c r="JR1359" s="1173"/>
      <c r="JS1359" s="1174"/>
      <c r="JT1359" s="1175"/>
      <c r="JU1359" s="1173"/>
      <c r="JV1359" s="1174"/>
      <c r="JW1359" s="1175"/>
      <c r="JX1359" s="1176"/>
      <c r="JY1359" s="1177"/>
      <c r="JZ1359" s="1177"/>
      <c r="KA1359" s="1177"/>
      <c r="KB1359" s="1177"/>
      <c r="KC1359" s="1177"/>
      <c r="KD1359" s="1177"/>
      <c r="KE1359" s="1177"/>
      <c r="KF1359" s="1177"/>
      <c r="KG1359" s="1178"/>
      <c r="KH1359" s="1178"/>
      <c r="KI1359" s="1179"/>
      <c r="KP1359" s="962"/>
      <c r="KR1359" s="1157"/>
      <c r="KS1359" s="1158"/>
      <c r="KT1359" s="1158"/>
      <c r="KU1359" s="1159"/>
      <c r="KV1359" s="1160"/>
      <c r="KX1359" s="10">
        <v>354</v>
      </c>
      <c r="KY1359" s="1161"/>
      <c r="KZ1359" s="1162"/>
      <c r="LA1359" s="1163"/>
      <c r="LB1359" s="1163"/>
      <c r="LC1359" s="1164"/>
      <c r="LD1359" s="1165"/>
      <c r="LE1359" s="478"/>
      <c r="LF1359" s="1166"/>
      <c r="LG1359" s="1164"/>
      <c r="LH1359" s="1165"/>
      <c r="LI1359" s="1162"/>
      <c r="LJ1359" s="1163"/>
      <c r="LK1359" s="1167"/>
      <c r="LL1359" s="1162"/>
      <c r="LM1359" s="1163"/>
      <c r="LN1359" s="1168"/>
      <c r="LO1359" s="1167"/>
      <c r="LP1359" s="1162"/>
      <c r="LQ1359" s="1163"/>
      <c r="LR1359" s="1168"/>
      <c r="LS1359" s="1167"/>
      <c r="LT1359" s="1162"/>
      <c r="LU1359" s="1169"/>
      <c r="LV1359" s="1168"/>
      <c r="LW1359" s="1167"/>
      <c r="LX1359" s="1162"/>
      <c r="LY1359" s="1163"/>
      <c r="LZ1359" s="1167"/>
      <c r="MB1359" s="1171"/>
      <c r="MC1359" s="1172"/>
      <c r="ME1359" s="1162"/>
      <c r="MF1359" s="1170"/>
      <c r="MG1359" s="1162"/>
      <c r="MH1359" s="1167"/>
      <c r="MI1359" s="1162"/>
      <c r="MJ1359" s="1167"/>
      <c r="MK1359" s="1170"/>
      <c r="ML1359" s="1170"/>
      <c r="MM1359" s="1173"/>
      <c r="MN1359" s="1174"/>
      <c r="MO1359" s="1175"/>
      <c r="MP1359" s="1173"/>
      <c r="MQ1359" s="1174"/>
      <c r="MR1359" s="1175"/>
      <c r="MS1359" s="1173"/>
      <c r="MT1359" s="1174"/>
      <c r="MU1359" s="1175"/>
      <c r="MV1359" s="1173"/>
      <c r="MW1359" s="1174"/>
      <c r="MX1359" s="1175"/>
      <c r="MY1359" s="1173"/>
      <c r="MZ1359" s="1174"/>
      <c r="NA1359" s="1175"/>
      <c r="NB1359" s="1173"/>
      <c r="NC1359" s="1174"/>
      <c r="ND1359" s="1175"/>
      <c r="NE1359" s="1173"/>
      <c r="NF1359" s="1174"/>
      <c r="NG1359" s="1175"/>
      <c r="NH1359" s="1173"/>
      <c r="NI1359" s="1174"/>
      <c r="NJ1359" s="1175"/>
      <c r="NK1359" s="1173"/>
      <c r="NL1359" s="1174"/>
      <c r="NM1359" s="1175"/>
      <c r="NN1359" s="1173"/>
      <c r="NO1359" s="1174"/>
      <c r="NP1359" s="1175"/>
      <c r="NQ1359" s="1173"/>
      <c r="NR1359" s="1174"/>
      <c r="NS1359" s="1175"/>
      <c r="NT1359" s="1176"/>
      <c r="NU1359" s="1177"/>
      <c r="NV1359" s="1177"/>
      <c r="NW1359" s="1177"/>
      <c r="NX1359" s="1177"/>
      <c r="NY1359" s="1177"/>
      <c r="NZ1359" s="1177"/>
      <c r="OA1359" s="1177"/>
      <c r="OB1359" s="1177"/>
      <c r="OC1359" s="1178"/>
      <c r="OD1359" s="1178"/>
      <c r="OE1359" s="1179"/>
      <c r="OL1359" s="962"/>
      <c r="ON1359" s="1157"/>
      <c r="OO1359" s="1158"/>
      <c r="OP1359" s="1158"/>
      <c r="OQ1359" s="1159"/>
      <c r="OR1359" s="1160"/>
      <c r="OT1359" s="10">
        <v>354</v>
      </c>
      <c r="OU1359" s="1161"/>
      <c r="OV1359" s="1162"/>
      <c r="OW1359" s="1163"/>
      <c r="OX1359" s="1163"/>
      <c r="OY1359" s="1164"/>
      <c r="OZ1359" s="1165"/>
      <c r="PA1359" s="478"/>
      <c r="PB1359" s="1166"/>
      <c r="PC1359" s="1164"/>
      <c r="PD1359" s="1165"/>
      <c r="PE1359" s="1162"/>
      <c r="PF1359" s="1163"/>
      <c r="PG1359" s="1167"/>
      <c r="PH1359" s="1162"/>
      <c r="PI1359" s="1163"/>
      <c r="PJ1359" s="1168"/>
      <c r="PK1359" s="1167"/>
      <c r="PL1359" s="1162"/>
      <c r="PM1359" s="1163"/>
      <c r="PN1359" s="1168"/>
      <c r="PO1359" s="1167"/>
      <c r="PP1359" s="1162"/>
      <c r="PQ1359" s="1169"/>
      <c r="PR1359" s="1168"/>
      <c r="PS1359" s="1167"/>
      <c r="PT1359" s="1162"/>
      <c r="PU1359" s="1163"/>
      <c r="PV1359" s="1167"/>
      <c r="PX1359" s="1171"/>
      <c r="PY1359" s="1172"/>
      <c r="QA1359" s="1162"/>
      <c r="QB1359" s="1170"/>
      <c r="QC1359" s="1162"/>
      <c r="QD1359" s="1167"/>
      <c r="QE1359" s="1162"/>
      <c r="QF1359" s="1167"/>
      <c r="QG1359" s="1170"/>
      <c r="QH1359" s="1170"/>
      <c r="QI1359" s="1173"/>
      <c r="QJ1359" s="1174"/>
      <c r="QK1359" s="1175"/>
      <c r="QL1359" s="1173"/>
      <c r="QM1359" s="1174"/>
      <c r="QN1359" s="1175"/>
      <c r="QO1359" s="1173"/>
      <c r="QP1359" s="1174"/>
      <c r="QQ1359" s="1175"/>
      <c r="QR1359" s="1173"/>
      <c r="QS1359" s="1174"/>
      <c r="QT1359" s="1175"/>
      <c r="QU1359" s="1173"/>
      <c r="QV1359" s="1174"/>
      <c r="QW1359" s="1175"/>
      <c r="QX1359" s="1173"/>
      <c r="QY1359" s="1174"/>
      <c r="QZ1359" s="1175"/>
      <c r="RA1359" s="1173"/>
      <c r="RB1359" s="1174"/>
      <c r="RC1359" s="1175"/>
      <c r="RD1359" s="1173"/>
      <c r="RE1359" s="1174"/>
      <c r="RF1359" s="1175"/>
      <c r="RG1359" s="1173"/>
      <c r="RH1359" s="1174"/>
      <c r="RI1359" s="1175"/>
      <c r="RJ1359" s="1173"/>
      <c r="RK1359" s="1174"/>
      <c r="RL1359" s="1175"/>
      <c r="RM1359" s="1173"/>
      <c r="RN1359" s="1174"/>
      <c r="RO1359" s="1175"/>
      <c r="RP1359" s="1176"/>
      <c r="RQ1359" s="1177"/>
      <c r="RR1359" s="1177"/>
      <c r="RS1359" s="1177"/>
      <c r="RT1359" s="1177"/>
      <c r="RU1359" s="1177"/>
      <c r="RV1359" s="1177"/>
      <c r="RW1359" s="1177"/>
      <c r="RX1359" s="1177"/>
      <c r="RY1359" s="1178"/>
      <c r="RZ1359" s="1178"/>
      <c r="SA1359" s="1179"/>
      <c r="SH1359" s="962"/>
      <c r="SI1359" s="10">
        <v>354</v>
      </c>
      <c r="SJ1359" s="1157"/>
      <c r="SK1359" s="1158"/>
      <c r="SL1359" s="1158"/>
      <c r="SM1359" s="1159"/>
      <c r="SN1359" s="1160"/>
      <c r="SQ1359" s="1161"/>
      <c r="SR1359" s="1162"/>
      <c r="SS1359" s="1163"/>
      <c r="ST1359" s="1163"/>
      <c r="SU1359" s="1164"/>
      <c r="SV1359" s="1165"/>
      <c r="SW1359" s="478"/>
      <c r="SX1359" s="1166"/>
      <c r="SY1359" s="1164"/>
      <c r="SZ1359" s="1165"/>
      <c r="TA1359" s="1162"/>
      <c r="TB1359" s="1163"/>
      <c r="TC1359" s="1167"/>
      <c r="TD1359" s="1162"/>
      <c r="TE1359" s="1163"/>
      <c r="TF1359" s="1168"/>
      <c r="TG1359" s="1167"/>
      <c r="TH1359" s="1162"/>
      <c r="TI1359" s="1163"/>
      <c r="TJ1359" s="1168"/>
      <c r="TK1359" s="1167"/>
      <c r="TL1359" s="1162"/>
      <c r="TM1359" s="1169"/>
      <c r="TN1359" s="1168"/>
      <c r="TO1359" s="1167"/>
      <c r="TP1359" s="1162"/>
      <c r="TQ1359" s="1163"/>
      <c r="TR1359" s="1167"/>
      <c r="TT1359" s="1171"/>
      <c r="TU1359" s="1172"/>
      <c r="TW1359" s="1162"/>
      <c r="TX1359" s="1170"/>
      <c r="TY1359" s="1162"/>
      <c r="TZ1359" s="1167"/>
      <c r="UA1359" s="1162"/>
      <c r="UB1359" s="1167"/>
      <c r="UC1359" s="1170"/>
      <c r="UD1359" s="1170"/>
      <c r="UE1359" s="1173"/>
      <c r="UF1359" s="1174"/>
      <c r="UG1359" s="1175"/>
      <c r="UH1359" s="1173"/>
      <c r="UI1359" s="1174"/>
      <c r="UJ1359" s="1175"/>
      <c r="UK1359" s="1173"/>
      <c r="UL1359" s="1174"/>
      <c r="UM1359" s="1175"/>
      <c r="UN1359" s="1173"/>
      <c r="UO1359" s="1174"/>
      <c r="UP1359" s="1175"/>
      <c r="UQ1359" s="1173"/>
      <c r="UR1359" s="1174"/>
      <c r="US1359" s="1175"/>
      <c r="UT1359" s="1173"/>
      <c r="UU1359" s="1174"/>
      <c r="UV1359" s="1175"/>
      <c r="UW1359" s="1173"/>
      <c r="UX1359" s="1174"/>
      <c r="UY1359" s="1175"/>
      <c r="UZ1359" s="1173"/>
      <c r="VA1359" s="1174"/>
      <c r="VB1359" s="1175"/>
      <c r="VC1359" s="1173"/>
      <c r="VD1359" s="1174"/>
      <c r="VE1359" s="1175"/>
      <c r="VF1359" s="1173"/>
      <c r="VG1359" s="1174"/>
      <c r="VH1359" s="1175"/>
      <c r="VI1359" s="1173"/>
      <c r="VJ1359" s="1174"/>
      <c r="VK1359" s="1175"/>
      <c r="VL1359" s="1176"/>
      <c r="VM1359" s="1177"/>
      <c r="VN1359" s="1177"/>
      <c r="VO1359" s="1177"/>
      <c r="VP1359" s="1177"/>
      <c r="VQ1359" s="1177"/>
      <c r="VR1359" s="1177"/>
      <c r="VS1359" s="1177"/>
      <c r="VT1359" s="1177"/>
      <c r="VU1359" s="1178"/>
      <c r="VV1359" s="1178"/>
      <c r="VW1359" s="1179"/>
      <c r="WD1359" s="962"/>
      <c r="WE1359" s="962"/>
      <c r="WX1359" s="962"/>
      <c r="WY1359" s="10">
        <v>354</v>
      </c>
      <c r="WZ1359" s="1184"/>
      <c r="XA1359" s="1185"/>
      <c r="XB1359" s="1186"/>
      <c r="XC1359" s="1186"/>
      <c r="XD1359" s="1187"/>
      <c r="XF1359" s="1184"/>
      <c r="XG1359" s="1185"/>
      <c r="XH1359" s="1186"/>
      <c r="XI1359" s="1186"/>
      <c r="XJ1359" s="1187"/>
      <c r="XL1359" s="1184"/>
      <c r="XM1359" s="1185"/>
      <c r="XN1359" s="1186"/>
      <c r="XO1359" s="1186"/>
      <c r="XP1359" s="1187"/>
      <c r="XR1359" s="1184"/>
      <c r="XS1359" s="1185"/>
      <c r="XT1359" s="1186"/>
      <c r="XU1359" s="1186"/>
      <c r="XV1359" s="1187"/>
      <c r="XX1359" s="1184"/>
      <c r="XY1359" s="1185"/>
      <c r="XZ1359" s="1186"/>
      <c r="YA1359" s="1186"/>
      <c r="YB1359" s="1187"/>
      <c r="YD1359" s="962"/>
      <c r="YE1359" s="10">
        <v>354</v>
      </c>
      <c r="YF1359" s="1184"/>
      <c r="YG1359" s="1185"/>
      <c r="YH1359" s="1186"/>
      <c r="YI1359" s="1186"/>
      <c r="YJ1359" s="1187"/>
      <c r="YL1359" s="1184"/>
      <c r="YM1359" s="1185"/>
      <c r="YN1359" s="1186"/>
      <c r="YO1359" s="1186"/>
      <c r="YP1359" s="1187"/>
      <c r="YR1359" s="1184"/>
      <c r="YS1359" s="1185"/>
      <c r="YT1359" s="1186"/>
      <c r="YU1359" s="1186"/>
      <c r="YV1359" s="1187"/>
      <c r="YX1359" s="1184"/>
      <c r="YY1359" s="1185"/>
      <c r="YZ1359" s="1186"/>
      <c r="ZA1359" s="1186"/>
      <c r="ZB1359" s="1187"/>
      <c r="ZD1359" s="1184"/>
      <c r="ZE1359" s="1185"/>
      <c r="ZF1359" s="1186"/>
      <c r="ZG1359" s="1186"/>
      <c r="ZH1359" s="1187"/>
      <c r="ZJ1359" s="962"/>
    </row>
    <row r="1360" spans="2:686" ht="15.75">
      <c r="B1360" s="962"/>
      <c r="D1360" s="1157"/>
      <c r="E1360" s="1158"/>
      <c r="F1360" s="1158"/>
      <c r="G1360" s="1159"/>
      <c r="H1360" s="1160"/>
      <c r="J1360" s="10">
        <v>355</v>
      </c>
      <c r="K1360" s="1161"/>
      <c r="L1360" s="1162"/>
      <c r="M1360" s="1163"/>
      <c r="N1360" s="1163"/>
      <c r="O1360" s="1164"/>
      <c r="P1360" s="1165"/>
      <c r="Q1360" s="478"/>
      <c r="R1360" s="1166"/>
      <c r="S1360" s="1164"/>
      <c r="T1360" s="1165"/>
      <c r="U1360" s="1162"/>
      <c r="V1360" s="1163"/>
      <c r="W1360" s="1167"/>
      <c r="X1360" s="1162"/>
      <c r="Y1360" s="1163"/>
      <c r="Z1360" s="1168"/>
      <c r="AA1360" s="1167"/>
      <c r="AB1360" s="1162"/>
      <c r="AC1360" s="1163"/>
      <c r="AD1360" s="1168"/>
      <c r="AE1360" s="1167"/>
      <c r="AF1360" s="1162"/>
      <c r="AG1360" s="1169"/>
      <c r="AH1360" s="1168"/>
      <c r="AI1360" s="1167"/>
      <c r="AJ1360" s="1162"/>
      <c r="AK1360" s="1163"/>
      <c r="AL1360" s="1167"/>
      <c r="AN1360" s="1171"/>
      <c r="AO1360" s="1172"/>
      <c r="AQ1360" s="1162"/>
      <c r="AR1360" s="1170"/>
      <c r="AS1360" s="1162"/>
      <c r="AT1360" s="1167"/>
      <c r="AU1360" s="1162"/>
      <c r="AV1360" s="1167"/>
      <c r="AW1360" s="1170"/>
      <c r="AX1360" s="1170"/>
      <c r="AY1360" s="1173"/>
      <c r="AZ1360" s="1174"/>
      <c r="BA1360" s="1175"/>
      <c r="BB1360" s="1173"/>
      <c r="BC1360" s="1174"/>
      <c r="BD1360" s="1175"/>
      <c r="BE1360" s="1173"/>
      <c r="BF1360" s="1174"/>
      <c r="BG1360" s="1175"/>
      <c r="BH1360" s="1173"/>
      <c r="BI1360" s="1174"/>
      <c r="BJ1360" s="1175"/>
      <c r="BK1360" s="1173"/>
      <c r="BL1360" s="1174"/>
      <c r="BM1360" s="1175"/>
      <c r="BN1360" s="1173"/>
      <c r="BO1360" s="1174"/>
      <c r="BP1360" s="1175"/>
      <c r="BQ1360" s="1173"/>
      <c r="BR1360" s="1174"/>
      <c r="BS1360" s="1175"/>
      <c r="BT1360" s="1173"/>
      <c r="BU1360" s="1174"/>
      <c r="BV1360" s="1175"/>
      <c r="BW1360" s="1173"/>
      <c r="BX1360" s="1174"/>
      <c r="BY1360" s="1175"/>
      <c r="BZ1360" s="1173"/>
      <c r="CA1360" s="1174"/>
      <c r="CB1360" s="1175"/>
      <c r="CC1360" s="1173"/>
      <c r="CD1360" s="1174"/>
      <c r="CE1360" s="1175"/>
      <c r="CF1360" s="1176">
        <v>0</v>
      </c>
      <c r="CG1360" s="1177">
        <v>0</v>
      </c>
      <c r="CH1360" s="1177">
        <v>0</v>
      </c>
      <c r="CI1360" s="1177">
        <v>0</v>
      </c>
      <c r="CJ1360" s="1177">
        <v>0</v>
      </c>
      <c r="CK1360" s="1177">
        <v>0</v>
      </c>
      <c r="CL1360" s="1177">
        <v>0</v>
      </c>
      <c r="CM1360" s="1177">
        <v>0</v>
      </c>
      <c r="CN1360" s="1177">
        <v>0</v>
      </c>
      <c r="CO1360" s="1178">
        <v>0</v>
      </c>
      <c r="CP1360" s="1178"/>
      <c r="CQ1360" s="1179"/>
      <c r="CX1360" s="962"/>
      <c r="CZ1360" s="1157"/>
      <c r="DA1360" s="1158"/>
      <c r="DB1360" s="1158"/>
      <c r="DC1360" s="1159"/>
      <c r="DD1360" s="1160"/>
      <c r="DF1360" s="10">
        <v>355</v>
      </c>
      <c r="DG1360" s="1161"/>
      <c r="DH1360" s="1162"/>
      <c r="DI1360" s="1163"/>
      <c r="DJ1360" s="1163"/>
      <c r="DK1360" s="1164"/>
      <c r="DL1360" s="1165"/>
      <c r="DM1360" s="478"/>
      <c r="DN1360" s="1166"/>
      <c r="DO1360" s="1164"/>
      <c r="DP1360" s="1165"/>
      <c r="DQ1360" s="1162"/>
      <c r="DR1360" s="1163"/>
      <c r="DS1360" s="1167"/>
      <c r="DT1360" s="1162"/>
      <c r="DU1360" s="1163"/>
      <c r="DV1360" s="1168"/>
      <c r="DW1360" s="1167"/>
      <c r="DX1360" s="1162"/>
      <c r="DY1360" s="1163"/>
      <c r="DZ1360" s="1168"/>
      <c r="EA1360" s="1167"/>
      <c r="EB1360" s="1162"/>
      <c r="EC1360" s="1169"/>
      <c r="ED1360" s="1168"/>
      <c r="EE1360" s="1167"/>
      <c r="EF1360" s="1162"/>
      <c r="EG1360" s="1163"/>
      <c r="EH1360" s="1167"/>
      <c r="EJ1360" s="1171"/>
      <c r="EK1360" s="1172"/>
      <c r="EM1360" s="1162"/>
      <c r="EN1360" s="1170"/>
      <c r="EO1360" s="1162"/>
      <c r="EP1360" s="1167"/>
      <c r="EQ1360" s="1162"/>
      <c r="ER1360" s="1167"/>
      <c r="ES1360" s="1170"/>
      <c r="ET1360" s="1170"/>
      <c r="EU1360" s="1173"/>
      <c r="EV1360" s="1174"/>
      <c r="EW1360" s="1175"/>
      <c r="EX1360" s="1173"/>
      <c r="EY1360" s="1174"/>
      <c r="EZ1360" s="1175"/>
      <c r="FA1360" s="1173"/>
      <c r="FB1360" s="1174"/>
      <c r="FC1360" s="1175"/>
      <c r="FD1360" s="1173"/>
      <c r="FE1360" s="1174"/>
      <c r="FF1360" s="1175"/>
      <c r="FG1360" s="1173"/>
      <c r="FH1360" s="1174"/>
      <c r="FI1360" s="1175"/>
      <c r="FJ1360" s="1173"/>
      <c r="FK1360" s="1174"/>
      <c r="FL1360" s="1175"/>
      <c r="FM1360" s="1173"/>
      <c r="FN1360" s="1174"/>
      <c r="FO1360" s="1175"/>
      <c r="FP1360" s="1173"/>
      <c r="FQ1360" s="1174"/>
      <c r="FR1360" s="1175"/>
      <c r="FS1360" s="1173"/>
      <c r="FT1360" s="1174"/>
      <c r="FU1360" s="1175"/>
      <c r="FV1360" s="1173"/>
      <c r="FW1360" s="1174"/>
      <c r="FX1360" s="1175"/>
      <c r="FY1360" s="1173"/>
      <c r="FZ1360" s="1174"/>
      <c r="GA1360" s="1175"/>
      <c r="GB1360" s="1176">
        <v>0</v>
      </c>
      <c r="GC1360" s="1177">
        <v>0</v>
      </c>
      <c r="GD1360" s="1177">
        <v>0</v>
      </c>
      <c r="GE1360" s="1177">
        <v>0</v>
      </c>
      <c r="GF1360" s="1177">
        <v>0</v>
      </c>
      <c r="GG1360" s="1177">
        <v>0</v>
      </c>
      <c r="GH1360" s="1177">
        <v>0</v>
      </c>
      <c r="GI1360" s="1177">
        <v>0</v>
      </c>
      <c r="GJ1360" s="1177">
        <v>0</v>
      </c>
      <c r="GK1360" s="1178">
        <v>0</v>
      </c>
      <c r="GL1360" s="1178">
        <v>0</v>
      </c>
      <c r="GM1360" s="1179">
        <v>0</v>
      </c>
      <c r="GN1360" s="974"/>
      <c r="GO1360" s="974"/>
      <c r="GP1360" s="974"/>
      <c r="GQ1360" s="974"/>
      <c r="GR1360" s="974"/>
      <c r="GS1360" s="974"/>
      <c r="GT1360" s="962"/>
      <c r="GV1360" s="1157"/>
      <c r="GW1360" s="1158"/>
      <c r="GX1360" s="1158"/>
      <c r="GY1360" s="1159"/>
      <c r="GZ1360" s="1160"/>
      <c r="HB1360" s="10">
        <v>355</v>
      </c>
      <c r="HC1360" s="1161"/>
      <c r="HD1360" s="1162"/>
      <c r="HE1360" s="1163"/>
      <c r="HF1360" s="1163"/>
      <c r="HG1360" s="1164"/>
      <c r="HH1360" s="1165"/>
      <c r="HI1360" s="478"/>
      <c r="HJ1360" s="1166"/>
      <c r="HK1360" s="1164"/>
      <c r="HL1360" s="1165"/>
      <c r="HM1360" s="1162"/>
      <c r="HN1360" s="1163"/>
      <c r="HO1360" s="1167"/>
      <c r="HP1360" s="1162"/>
      <c r="HQ1360" s="1163"/>
      <c r="HR1360" s="1168"/>
      <c r="HS1360" s="1167"/>
      <c r="HT1360" s="1162"/>
      <c r="HU1360" s="1163"/>
      <c r="HV1360" s="1168"/>
      <c r="HW1360" s="1167"/>
      <c r="HX1360" s="1162"/>
      <c r="HY1360" s="1169"/>
      <c r="HZ1360" s="1168"/>
      <c r="IA1360" s="1167"/>
      <c r="IB1360" s="1162"/>
      <c r="IC1360" s="1163"/>
      <c r="ID1360" s="1167"/>
      <c r="IF1360" s="1171"/>
      <c r="IG1360" s="1172"/>
      <c r="II1360" s="1162"/>
      <c r="IJ1360" s="1170"/>
      <c r="IK1360" s="1162"/>
      <c r="IL1360" s="1167"/>
      <c r="IM1360" s="1162"/>
      <c r="IN1360" s="1167"/>
      <c r="IO1360" s="1170"/>
      <c r="IP1360" s="1170"/>
      <c r="IQ1360" s="1173"/>
      <c r="IR1360" s="1174"/>
      <c r="IS1360" s="1175"/>
      <c r="IT1360" s="1173"/>
      <c r="IU1360" s="1174"/>
      <c r="IV1360" s="1175"/>
      <c r="IW1360" s="1173"/>
      <c r="IX1360" s="1174"/>
      <c r="IY1360" s="1175"/>
      <c r="IZ1360" s="1173"/>
      <c r="JA1360" s="1174"/>
      <c r="JB1360" s="1175"/>
      <c r="JC1360" s="1173"/>
      <c r="JD1360" s="1174"/>
      <c r="JE1360" s="1175"/>
      <c r="JF1360" s="1173"/>
      <c r="JG1360" s="1174"/>
      <c r="JH1360" s="1175"/>
      <c r="JI1360" s="1173"/>
      <c r="JJ1360" s="1174"/>
      <c r="JK1360" s="1175"/>
      <c r="JL1360" s="1173"/>
      <c r="JM1360" s="1174"/>
      <c r="JN1360" s="1175"/>
      <c r="JO1360" s="1173"/>
      <c r="JP1360" s="1174"/>
      <c r="JQ1360" s="1175"/>
      <c r="JR1360" s="1173"/>
      <c r="JS1360" s="1174"/>
      <c r="JT1360" s="1175"/>
      <c r="JU1360" s="1173"/>
      <c r="JV1360" s="1174"/>
      <c r="JW1360" s="1175"/>
      <c r="JX1360" s="1176"/>
      <c r="JY1360" s="1177"/>
      <c r="JZ1360" s="1177"/>
      <c r="KA1360" s="1177"/>
      <c r="KB1360" s="1177"/>
      <c r="KC1360" s="1177"/>
      <c r="KD1360" s="1177"/>
      <c r="KE1360" s="1177"/>
      <c r="KF1360" s="1177"/>
      <c r="KG1360" s="1178"/>
      <c r="KH1360" s="1178"/>
      <c r="KI1360" s="1179"/>
      <c r="KP1360" s="962"/>
      <c r="KR1360" s="1157"/>
      <c r="KS1360" s="1158"/>
      <c r="KT1360" s="1158"/>
      <c r="KU1360" s="1159"/>
      <c r="KV1360" s="1160"/>
      <c r="KX1360" s="10">
        <v>355</v>
      </c>
      <c r="KY1360" s="1161"/>
      <c r="KZ1360" s="1162"/>
      <c r="LA1360" s="1163"/>
      <c r="LB1360" s="1163"/>
      <c r="LC1360" s="1164"/>
      <c r="LD1360" s="1165"/>
      <c r="LE1360" s="478"/>
      <c r="LF1360" s="1166"/>
      <c r="LG1360" s="1164"/>
      <c r="LH1360" s="1165"/>
      <c r="LI1360" s="1162"/>
      <c r="LJ1360" s="1163"/>
      <c r="LK1360" s="1167"/>
      <c r="LL1360" s="1162"/>
      <c r="LM1360" s="1163"/>
      <c r="LN1360" s="1168"/>
      <c r="LO1360" s="1167"/>
      <c r="LP1360" s="1162"/>
      <c r="LQ1360" s="1163"/>
      <c r="LR1360" s="1168"/>
      <c r="LS1360" s="1167"/>
      <c r="LT1360" s="1162"/>
      <c r="LU1360" s="1169"/>
      <c r="LV1360" s="1168"/>
      <c r="LW1360" s="1167"/>
      <c r="LX1360" s="1162"/>
      <c r="LY1360" s="1163"/>
      <c r="LZ1360" s="1167"/>
      <c r="MB1360" s="1171"/>
      <c r="MC1360" s="1172"/>
      <c r="ME1360" s="1162"/>
      <c r="MF1360" s="1170"/>
      <c r="MG1360" s="1162"/>
      <c r="MH1360" s="1167"/>
      <c r="MI1360" s="1162"/>
      <c r="MJ1360" s="1167"/>
      <c r="MK1360" s="1170"/>
      <c r="ML1360" s="1170"/>
      <c r="MM1360" s="1173"/>
      <c r="MN1360" s="1174"/>
      <c r="MO1360" s="1175"/>
      <c r="MP1360" s="1173"/>
      <c r="MQ1360" s="1174"/>
      <c r="MR1360" s="1175"/>
      <c r="MS1360" s="1173"/>
      <c r="MT1360" s="1174"/>
      <c r="MU1360" s="1175"/>
      <c r="MV1360" s="1173"/>
      <c r="MW1360" s="1174"/>
      <c r="MX1360" s="1175"/>
      <c r="MY1360" s="1173"/>
      <c r="MZ1360" s="1174"/>
      <c r="NA1360" s="1175"/>
      <c r="NB1360" s="1173"/>
      <c r="NC1360" s="1174"/>
      <c r="ND1360" s="1175"/>
      <c r="NE1360" s="1173"/>
      <c r="NF1360" s="1174"/>
      <c r="NG1360" s="1175"/>
      <c r="NH1360" s="1173"/>
      <c r="NI1360" s="1174"/>
      <c r="NJ1360" s="1175"/>
      <c r="NK1360" s="1173"/>
      <c r="NL1360" s="1174"/>
      <c r="NM1360" s="1175"/>
      <c r="NN1360" s="1173"/>
      <c r="NO1360" s="1174"/>
      <c r="NP1360" s="1175"/>
      <c r="NQ1360" s="1173"/>
      <c r="NR1360" s="1174"/>
      <c r="NS1360" s="1175"/>
      <c r="NT1360" s="1176"/>
      <c r="NU1360" s="1177"/>
      <c r="NV1360" s="1177"/>
      <c r="NW1360" s="1177"/>
      <c r="NX1360" s="1177"/>
      <c r="NY1360" s="1177"/>
      <c r="NZ1360" s="1177"/>
      <c r="OA1360" s="1177"/>
      <c r="OB1360" s="1177"/>
      <c r="OC1360" s="1178"/>
      <c r="OD1360" s="1178"/>
      <c r="OE1360" s="1179"/>
      <c r="OL1360" s="962"/>
      <c r="ON1360" s="1157"/>
      <c r="OO1360" s="1158"/>
      <c r="OP1360" s="1158"/>
      <c r="OQ1360" s="1159"/>
      <c r="OR1360" s="1160"/>
      <c r="OT1360" s="10">
        <v>355</v>
      </c>
      <c r="OU1360" s="1161"/>
      <c r="OV1360" s="1162"/>
      <c r="OW1360" s="1163"/>
      <c r="OX1360" s="1163"/>
      <c r="OY1360" s="1164"/>
      <c r="OZ1360" s="1165"/>
      <c r="PA1360" s="478"/>
      <c r="PB1360" s="1166"/>
      <c r="PC1360" s="1164"/>
      <c r="PD1360" s="1165"/>
      <c r="PE1360" s="1162"/>
      <c r="PF1360" s="1163"/>
      <c r="PG1360" s="1167"/>
      <c r="PH1360" s="1162"/>
      <c r="PI1360" s="1163"/>
      <c r="PJ1360" s="1168"/>
      <c r="PK1360" s="1167"/>
      <c r="PL1360" s="1162"/>
      <c r="PM1360" s="1163"/>
      <c r="PN1360" s="1168"/>
      <c r="PO1360" s="1167"/>
      <c r="PP1360" s="1162"/>
      <c r="PQ1360" s="1169"/>
      <c r="PR1360" s="1168"/>
      <c r="PS1360" s="1167"/>
      <c r="PT1360" s="1162"/>
      <c r="PU1360" s="1163"/>
      <c r="PV1360" s="1167"/>
      <c r="PX1360" s="1171"/>
      <c r="PY1360" s="1172"/>
      <c r="QA1360" s="1162"/>
      <c r="QB1360" s="1170"/>
      <c r="QC1360" s="1162"/>
      <c r="QD1360" s="1167"/>
      <c r="QE1360" s="1162"/>
      <c r="QF1360" s="1167"/>
      <c r="QG1360" s="1170"/>
      <c r="QH1360" s="1170"/>
      <c r="QI1360" s="1173"/>
      <c r="QJ1360" s="1174"/>
      <c r="QK1360" s="1175"/>
      <c r="QL1360" s="1173"/>
      <c r="QM1360" s="1174"/>
      <c r="QN1360" s="1175"/>
      <c r="QO1360" s="1173"/>
      <c r="QP1360" s="1174"/>
      <c r="QQ1360" s="1175"/>
      <c r="QR1360" s="1173"/>
      <c r="QS1360" s="1174"/>
      <c r="QT1360" s="1175"/>
      <c r="QU1360" s="1173"/>
      <c r="QV1360" s="1174"/>
      <c r="QW1360" s="1175"/>
      <c r="QX1360" s="1173"/>
      <c r="QY1360" s="1174"/>
      <c r="QZ1360" s="1175"/>
      <c r="RA1360" s="1173"/>
      <c r="RB1360" s="1174"/>
      <c r="RC1360" s="1175"/>
      <c r="RD1360" s="1173"/>
      <c r="RE1360" s="1174"/>
      <c r="RF1360" s="1175"/>
      <c r="RG1360" s="1173"/>
      <c r="RH1360" s="1174"/>
      <c r="RI1360" s="1175"/>
      <c r="RJ1360" s="1173"/>
      <c r="RK1360" s="1174"/>
      <c r="RL1360" s="1175"/>
      <c r="RM1360" s="1173"/>
      <c r="RN1360" s="1174"/>
      <c r="RO1360" s="1175"/>
      <c r="RP1360" s="1176"/>
      <c r="RQ1360" s="1177"/>
      <c r="RR1360" s="1177"/>
      <c r="RS1360" s="1177"/>
      <c r="RT1360" s="1177"/>
      <c r="RU1360" s="1177"/>
      <c r="RV1360" s="1177"/>
      <c r="RW1360" s="1177"/>
      <c r="RX1360" s="1177"/>
      <c r="RY1360" s="1178"/>
      <c r="RZ1360" s="1178"/>
      <c r="SA1360" s="1179"/>
      <c r="SH1360" s="962"/>
      <c r="SI1360" s="10">
        <v>355</v>
      </c>
      <c r="SJ1360" s="1157"/>
      <c r="SK1360" s="1158"/>
      <c r="SL1360" s="1158"/>
      <c r="SM1360" s="1159"/>
      <c r="SN1360" s="1160"/>
      <c r="SQ1360" s="1161"/>
      <c r="SR1360" s="1162"/>
      <c r="SS1360" s="1163"/>
      <c r="ST1360" s="1163"/>
      <c r="SU1360" s="1164"/>
      <c r="SV1360" s="1165"/>
      <c r="SW1360" s="478"/>
      <c r="SX1360" s="1166"/>
      <c r="SY1360" s="1164"/>
      <c r="SZ1360" s="1165"/>
      <c r="TA1360" s="1162"/>
      <c r="TB1360" s="1163"/>
      <c r="TC1360" s="1167"/>
      <c r="TD1360" s="1162"/>
      <c r="TE1360" s="1163"/>
      <c r="TF1360" s="1168"/>
      <c r="TG1360" s="1167"/>
      <c r="TH1360" s="1162"/>
      <c r="TI1360" s="1163"/>
      <c r="TJ1360" s="1168"/>
      <c r="TK1360" s="1167"/>
      <c r="TL1360" s="1162"/>
      <c r="TM1360" s="1169"/>
      <c r="TN1360" s="1168"/>
      <c r="TO1360" s="1167"/>
      <c r="TP1360" s="1162"/>
      <c r="TQ1360" s="1163"/>
      <c r="TR1360" s="1167"/>
      <c r="TT1360" s="1171"/>
      <c r="TU1360" s="1172"/>
      <c r="TW1360" s="1162"/>
      <c r="TX1360" s="1170"/>
      <c r="TY1360" s="1162"/>
      <c r="TZ1360" s="1167"/>
      <c r="UA1360" s="1162"/>
      <c r="UB1360" s="1167"/>
      <c r="UC1360" s="1170"/>
      <c r="UD1360" s="1170"/>
      <c r="UE1360" s="1173"/>
      <c r="UF1360" s="1174"/>
      <c r="UG1360" s="1175"/>
      <c r="UH1360" s="1173"/>
      <c r="UI1360" s="1174"/>
      <c r="UJ1360" s="1175"/>
      <c r="UK1360" s="1173"/>
      <c r="UL1360" s="1174"/>
      <c r="UM1360" s="1175"/>
      <c r="UN1360" s="1173"/>
      <c r="UO1360" s="1174"/>
      <c r="UP1360" s="1175"/>
      <c r="UQ1360" s="1173"/>
      <c r="UR1360" s="1174"/>
      <c r="US1360" s="1175"/>
      <c r="UT1360" s="1173"/>
      <c r="UU1360" s="1174"/>
      <c r="UV1360" s="1175"/>
      <c r="UW1360" s="1173"/>
      <c r="UX1360" s="1174"/>
      <c r="UY1360" s="1175"/>
      <c r="UZ1360" s="1173"/>
      <c r="VA1360" s="1174"/>
      <c r="VB1360" s="1175"/>
      <c r="VC1360" s="1173"/>
      <c r="VD1360" s="1174"/>
      <c r="VE1360" s="1175"/>
      <c r="VF1360" s="1173"/>
      <c r="VG1360" s="1174"/>
      <c r="VH1360" s="1175"/>
      <c r="VI1360" s="1173"/>
      <c r="VJ1360" s="1174"/>
      <c r="VK1360" s="1175"/>
      <c r="VL1360" s="1176"/>
      <c r="VM1360" s="1177"/>
      <c r="VN1360" s="1177"/>
      <c r="VO1360" s="1177"/>
      <c r="VP1360" s="1177"/>
      <c r="VQ1360" s="1177"/>
      <c r="VR1360" s="1177"/>
      <c r="VS1360" s="1177"/>
      <c r="VT1360" s="1177"/>
      <c r="VU1360" s="1178"/>
      <c r="VV1360" s="1178"/>
      <c r="VW1360" s="1179"/>
      <c r="WD1360" s="962"/>
      <c r="WE1360" s="962"/>
      <c r="WX1360" s="962"/>
      <c r="WY1360" s="10">
        <v>355</v>
      </c>
      <c r="WZ1360" s="1184"/>
      <c r="XA1360" s="1185"/>
      <c r="XB1360" s="1186"/>
      <c r="XC1360" s="1186"/>
      <c r="XD1360" s="1187"/>
      <c r="XF1360" s="1184"/>
      <c r="XG1360" s="1185"/>
      <c r="XH1360" s="1186"/>
      <c r="XI1360" s="1186"/>
      <c r="XJ1360" s="1187"/>
      <c r="XL1360" s="1184"/>
      <c r="XM1360" s="1185"/>
      <c r="XN1360" s="1186"/>
      <c r="XO1360" s="1186"/>
      <c r="XP1360" s="1187"/>
      <c r="XR1360" s="1184"/>
      <c r="XS1360" s="1185"/>
      <c r="XT1360" s="1186"/>
      <c r="XU1360" s="1186"/>
      <c r="XV1360" s="1187"/>
      <c r="XX1360" s="1184"/>
      <c r="XY1360" s="1185"/>
      <c r="XZ1360" s="1186"/>
      <c r="YA1360" s="1186"/>
      <c r="YB1360" s="1187"/>
      <c r="YD1360" s="962"/>
      <c r="YE1360" s="10">
        <v>355</v>
      </c>
      <c r="YF1360" s="1184"/>
      <c r="YG1360" s="1185"/>
      <c r="YH1360" s="1186"/>
      <c r="YI1360" s="1186"/>
      <c r="YJ1360" s="1187"/>
      <c r="YL1360" s="1184"/>
      <c r="YM1360" s="1185"/>
      <c r="YN1360" s="1186"/>
      <c r="YO1360" s="1186"/>
      <c r="YP1360" s="1187"/>
      <c r="YR1360" s="1184"/>
      <c r="YS1360" s="1185"/>
      <c r="YT1360" s="1186"/>
      <c r="YU1360" s="1186"/>
      <c r="YV1360" s="1187"/>
      <c r="YX1360" s="1184"/>
      <c r="YY1360" s="1185"/>
      <c r="YZ1360" s="1186"/>
      <c r="ZA1360" s="1186"/>
      <c r="ZB1360" s="1187"/>
      <c r="ZD1360" s="1184"/>
      <c r="ZE1360" s="1185"/>
      <c r="ZF1360" s="1186"/>
      <c r="ZG1360" s="1186"/>
      <c r="ZH1360" s="1187"/>
      <c r="ZJ1360" s="962"/>
    </row>
    <row r="1361" spans="2:686" ht="15.75">
      <c r="B1361" s="962"/>
      <c r="D1361" s="1157"/>
      <c r="E1361" s="1158"/>
      <c r="F1361" s="1158"/>
      <c r="G1361" s="1159"/>
      <c r="H1361" s="1160"/>
      <c r="J1361" s="10">
        <v>356</v>
      </c>
      <c r="K1361" s="1161"/>
      <c r="L1361" s="1162"/>
      <c r="M1361" s="1163"/>
      <c r="N1361" s="1163"/>
      <c r="O1361" s="1164"/>
      <c r="P1361" s="1165"/>
      <c r="Q1361" s="478"/>
      <c r="R1361" s="1166"/>
      <c r="S1361" s="1164"/>
      <c r="T1361" s="1165"/>
      <c r="U1361" s="1162"/>
      <c r="V1361" s="1163"/>
      <c r="W1361" s="1167"/>
      <c r="X1361" s="1162"/>
      <c r="Y1361" s="1163"/>
      <c r="Z1361" s="1168"/>
      <c r="AA1361" s="1167"/>
      <c r="AB1361" s="1162"/>
      <c r="AC1361" s="1163"/>
      <c r="AD1361" s="1168"/>
      <c r="AE1361" s="1167"/>
      <c r="AF1361" s="1162"/>
      <c r="AG1361" s="1169"/>
      <c r="AH1361" s="1168"/>
      <c r="AI1361" s="1167"/>
      <c r="AJ1361" s="1162"/>
      <c r="AK1361" s="1163"/>
      <c r="AL1361" s="1167"/>
      <c r="AN1361" s="1171"/>
      <c r="AO1361" s="1172"/>
      <c r="AQ1361" s="1162"/>
      <c r="AR1361" s="1170"/>
      <c r="AS1361" s="1162"/>
      <c r="AT1361" s="1167"/>
      <c r="AU1361" s="1162"/>
      <c r="AV1361" s="1167"/>
      <c r="AW1361" s="1170"/>
      <c r="AX1361" s="1170"/>
      <c r="AY1361" s="1173"/>
      <c r="AZ1361" s="1174"/>
      <c r="BA1361" s="1175"/>
      <c r="BB1361" s="1173"/>
      <c r="BC1361" s="1174"/>
      <c r="BD1361" s="1175"/>
      <c r="BE1361" s="1173"/>
      <c r="BF1361" s="1174"/>
      <c r="BG1361" s="1175"/>
      <c r="BH1361" s="1173"/>
      <c r="BI1361" s="1174"/>
      <c r="BJ1361" s="1175"/>
      <c r="BK1361" s="1173"/>
      <c r="BL1361" s="1174"/>
      <c r="BM1361" s="1175"/>
      <c r="BN1361" s="1173"/>
      <c r="BO1361" s="1174"/>
      <c r="BP1361" s="1175"/>
      <c r="BQ1361" s="1173"/>
      <c r="BR1361" s="1174"/>
      <c r="BS1361" s="1175"/>
      <c r="BT1361" s="1173"/>
      <c r="BU1361" s="1174"/>
      <c r="BV1361" s="1175"/>
      <c r="BW1361" s="1173"/>
      <c r="BX1361" s="1174"/>
      <c r="BY1361" s="1175"/>
      <c r="BZ1361" s="1173"/>
      <c r="CA1361" s="1174"/>
      <c r="CB1361" s="1175"/>
      <c r="CC1361" s="1173"/>
      <c r="CD1361" s="1174"/>
      <c r="CE1361" s="1175"/>
      <c r="CF1361" s="1176">
        <v>0</v>
      </c>
      <c r="CG1361" s="1177">
        <v>0</v>
      </c>
      <c r="CH1361" s="1177">
        <v>0</v>
      </c>
      <c r="CI1361" s="1177">
        <v>0</v>
      </c>
      <c r="CJ1361" s="1177">
        <v>0</v>
      </c>
      <c r="CK1361" s="1177">
        <v>0</v>
      </c>
      <c r="CL1361" s="1177">
        <v>0</v>
      </c>
      <c r="CM1361" s="1177">
        <v>0</v>
      </c>
      <c r="CN1361" s="1177">
        <v>0</v>
      </c>
      <c r="CO1361" s="1178">
        <v>0</v>
      </c>
      <c r="CP1361" s="1178"/>
      <c r="CQ1361" s="1179"/>
      <c r="CX1361" s="962"/>
      <c r="CZ1361" s="1157"/>
      <c r="DA1361" s="1158"/>
      <c r="DB1361" s="1158"/>
      <c r="DC1361" s="1159"/>
      <c r="DD1361" s="1160"/>
      <c r="DF1361" s="10">
        <v>356</v>
      </c>
      <c r="DG1361" s="1161"/>
      <c r="DH1361" s="1162"/>
      <c r="DI1361" s="1163"/>
      <c r="DJ1361" s="1163"/>
      <c r="DK1361" s="1164"/>
      <c r="DL1361" s="1165"/>
      <c r="DM1361" s="478"/>
      <c r="DN1361" s="1166"/>
      <c r="DO1361" s="1164"/>
      <c r="DP1361" s="1165"/>
      <c r="DQ1361" s="1162"/>
      <c r="DR1361" s="1163"/>
      <c r="DS1361" s="1167"/>
      <c r="DT1361" s="1162"/>
      <c r="DU1361" s="1163"/>
      <c r="DV1361" s="1168"/>
      <c r="DW1361" s="1167"/>
      <c r="DX1361" s="1162"/>
      <c r="DY1361" s="1163"/>
      <c r="DZ1361" s="1168"/>
      <c r="EA1361" s="1167"/>
      <c r="EB1361" s="1162"/>
      <c r="EC1361" s="1169"/>
      <c r="ED1361" s="1168"/>
      <c r="EE1361" s="1167"/>
      <c r="EF1361" s="1162"/>
      <c r="EG1361" s="1163"/>
      <c r="EH1361" s="1167"/>
      <c r="EJ1361" s="1171"/>
      <c r="EK1361" s="1172"/>
      <c r="EM1361" s="1162"/>
      <c r="EN1361" s="1170"/>
      <c r="EO1361" s="1162"/>
      <c r="EP1361" s="1167"/>
      <c r="EQ1361" s="1162"/>
      <c r="ER1361" s="1167"/>
      <c r="ES1361" s="1170"/>
      <c r="ET1361" s="1170"/>
      <c r="EU1361" s="1173"/>
      <c r="EV1361" s="1174"/>
      <c r="EW1361" s="1175"/>
      <c r="EX1361" s="1173"/>
      <c r="EY1361" s="1174"/>
      <c r="EZ1361" s="1175"/>
      <c r="FA1361" s="1173"/>
      <c r="FB1361" s="1174"/>
      <c r="FC1361" s="1175"/>
      <c r="FD1361" s="1173"/>
      <c r="FE1361" s="1174"/>
      <c r="FF1361" s="1175"/>
      <c r="FG1361" s="1173"/>
      <c r="FH1361" s="1174"/>
      <c r="FI1361" s="1175"/>
      <c r="FJ1361" s="1173"/>
      <c r="FK1361" s="1174"/>
      <c r="FL1361" s="1175"/>
      <c r="FM1361" s="1173"/>
      <c r="FN1361" s="1174"/>
      <c r="FO1361" s="1175"/>
      <c r="FP1361" s="1173"/>
      <c r="FQ1361" s="1174"/>
      <c r="FR1361" s="1175"/>
      <c r="FS1361" s="1173"/>
      <c r="FT1361" s="1174"/>
      <c r="FU1361" s="1175"/>
      <c r="FV1361" s="1173"/>
      <c r="FW1361" s="1174"/>
      <c r="FX1361" s="1175"/>
      <c r="FY1361" s="1173"/>
      <c r="FZ1361" s="1174"/>
      <c r="GA1361" s="1175"/>
      <c r="GB1361" s="1176">
        <v>0</v>
      </c>
      <c r="GC1361" s="1177">
        <v>0</v>
      </c>
      <c r="GD1361" s="1177">
        <v>0</v>
      </c>
      <c r="GE1361" s="1177">
        <v>0</v>
      </c>
      <c r="GF1361" s="1177">
        <v>0</v>
      </c>
      <c r="GG1361" s="1177">
        <v>0</v>
      </c>
      <c r="GH1361" s="1177">
        <v>0</v>
      </c>
      <c r="GI1361" s="1177">
        <v>0</v>
      </c>
      <c r="GJ1361" s="1177">
        <v>0</v>
      </c>
      <c r="GK1361" s="1178">
        <v>0</v>
      </c>
      <c r="GL1361" s="1178">
        <v>0</v>
      </c>
      <c r="GM1361" s="1179">
        <v>0</v>
      </c>
      <c r="GN1361" s="974"/>
      <c r="GO1361" s="974"/>
      <c r="GP1361" s="974"/>
      <c r="GQ1361" s="974"/>
      <c r="GR1361" s="974"/>
      <c r="GS1361" s="974"/>
      <c r="GT1361" s="962"/>
      <c r="GV1361" s="1157"/>
      <c r="GW1361" s="1158"/>
      <c r="GX1361" s="1158"/>
      <c r="GY1361" s="1159"/>
      <c r="GZ1361" s="1160"/>
      <c r="HB1361" s="10">
        <v>356</v>
      </c>
      <c r="HC1361" s="1161"/>
      <c r="HD1361" s="1162"/>
      <c r="HE1361" s="1163"/>
      <c r="HF1361" s="1163"/>
      <c r="HG1361" s="1164"/>
      <c r="HH1361" s="1165"/>
      <c r="HI1361" s="478"/>
      <c r="HJ1361" s="1166"/>
      <c r="HK1361" s="1164"/>
      <c r="HL1361" s="1165"/>
      <c r="HM1361" s="1162"/>
      <c r="HN1361" s="1163"/>
      <c r="HO1361" s="1167"/>
      <c r="HP1361" s="1162"/>
      <c r="HQ1361" s="1163"/>
      <c r="HR1361" s="1168"/>
      <c r="HS1361" s="1167"/>
      <c r="HT1361" s="1162"/>
      <c r="HU1361" s="1163"/>
      <c r="HV1361" s="1168"/>
      <c r="HW1361" s="1167"/>
      <c r="HX1361" s="1162"/>
      <c r="HY1361" s="1169"/>
      <c r="HZ1361" s="1168"/>
      <c r="IA1361" s="1167"/>
      <c r="IB1361" s="1162"/>
      <c r="IC1361" s="1163"/>
      <c r="ID1361" s="1167"/>
      <c r="IF1361" s="1171"/>
      <c r="IG1361" s="1172"/>
      <c r="II1361" s="1162"/>
      <c r="IJ1361" s="1170"/>
      <c r="IK1361" s="1162"/>
      <c r="IL1361" s="1167"/>
      <c r="IM1361" s="1162"/>
      <c r="IN1361" s="1167"/>
      <c r="IO1361" s="1170"/>
      <c r="IP1361" s="1170"/>
      <c r="IQ1361" s="1173"/>
      <c r="IR1361" s="1174"/>
      <c r="IS1361" s="1175"/>
      <c r="IT1361" s="1173"/>
      <c r="IU1361" s="1174"/>
      <c r="IV1361" s="1175"/>
      <c r="IW1361" s="1173"/>
      <c r="IX1361" s="1174"/>
      <c r="IY1361" s="1175"/>
      <c r="IZ1361" s="1173"/>
      <c r="JA1361" s="1174"/>
      <c r="JB1361" s="1175"/>
      <c r="JC1361" s="1173"/>
      <c r="JD1361" s="1174"/>
      <c r="JE1361" s="1175"/>
      <c r="JF1361" s="1173"/>
      <c r="JG1361" s="1174"/>
      <c r="JH1361" s="1175"/>
      <c r="JI1361" s="1173"/>
      <c r="JJ1361" s="1174"/>
      <c r="JK1361" s="1175"/>
      <c r="JL1361" s="1173"/>
      <c r="JM1361" s="1174"/>
      <c r="JN1361" s="1175"/>
      <c r="JO1361" s="1173"/>
      <c r="JP1361" s="1174"/>
      <c r="JQ1361" s="1175"/>
      <c r="JR1361" s="1173"/>
      <c r="JS1361" s="1174"/>
      <c r="JT1361" s="1175"/>
      <c r="JU1361" s="1173"/>
      <c r="JV1361" s="1174"/>
      <c r="JW1361" s="1175"/>
      <c r="JX1361" s="1176"/>
      <c r="JY1361" s="1177"/>
      <c r="JZ1361" s="1177"/>
      <c r="KA1361" s="1177"/>
      <c r="KB1361" s="1177"/>
      <c r="KC1361" s="1177"/>
      <c r="KD1361" s="1177"/>
      <c r="KE1361" s="1177"/>
      <c r="KF1361" s="1177"/>
      <c r="KG1361" s="1178"/>
      <c r="KH1361" s="1178"/>
      <c r="KI1361" s="1179"/>
      <c r="KP1361" s="962"/>
      <c r="KR1361" s="1157"/>
      <c r="KS1361" s="1158"/>
      <c r="KT1361" s="1158"/>
      <c r="KU1361" s="1159"/>
      <c r="KV1361" s="1160"/>
      <c r="KX1361" s="10">
        <v>356</v>
      </c>
      <c r="KY1361" s="1161"/>
      <c r="KZ1361" s="1162"/>
      <c r="LA1361" s="1163"/>
      <c r="LB1361" s="1163"/>
      <c r="LC1361" s="1164"/>
      <c r="LD1361" s="1165"/>
      <c r="LE1361" s="478"/>
      <c r="LF1361" s="1166"/>
      <c r="LG1361" s="1164"/>
      <c r="LH1361" s="1165"/>
      <c r="LI1361" s="1162"/>
      <c r="LJ1361" s="1163"/>
      <c r="LK1361" s="1167"/>
      <c r="LL1361" s="1162"/>
      <c r="LM1361" s="1163"/>
      <c r="LN1361" s="1168"/>
      <c r="LO1361" s="1167"/>
      <c r="LP1361" s="1162"/>
      <c r="LQ1361" s="1163"/>
      <c r="LR1361" s="1168"/>
      <c r="LS1361" s="1167"/>
      <c r="LT1361" s="1162"/>
      <c r="LU1361" s="1169"/>
      <c r="LV1361" s="1168"/>
      <c r="LW1361" s="1167"/>
      <c r="LX1361" s="1162"/>
      <c r="LY1361" s="1163"/>
      <c r="LZ1361" s="1167"/>
      <c r="MB1361" s="1171"/>
      <c r="MC1361" s="1172"/>
      <c r="ME1361" s="1162"/>
      <c r="MF1361" s="1170"/>
      <c r="MG1361" s="1162"/>
      <c r="MH1361" s="1167"/>
      <c r="MI1361" s="1162"/>
      <c r="MJ1361" s="1167"/>
      <c r="MK1361" s="1170"/>
      <c r="ML1361" s="1170"/>
      <c r="MM1361" s="1173"/>
      <c r="MN1361" s="1174"/>
      <c r="MO1361" s="1175"/>
      <c r="MP1361" s="1173"/>
      <c r="MQ1361" s="1174"/>
      <c r="MR1361" s="1175"/>
      <c r="MS1361" s="1173"/>
      <c r="MT1361" s="1174"/>
      <c r="MU1361" s="1175"/>
      <c r="MV1361" s="1173"/>
      <c r="MW1361" s="1174"/>
      <c r="MX1361" s="1175"/>
      <c r="MY1361" s="1173"/>
      <c r="MZ1361" s="1174"/>
      <c r="NA1361" s="1175"/>
      <c r="NB1361" s="1173"/>
      <c r="NC1361" s="1174"/>
      <c r="ND1361" s="1175"/>
      <c r="NE1361" s="1173"/>
      <c r="NF1361" s="1174"/>
      <c r="NG1361" s="1175"/>
      <c r="NH1361" s="1173"/>
      <c r="NI1361" s="1174"/>
      <c r="NJ1361" s="1175"/>
      <c r="NK1361" s="1173"/>
      <c r="NL1361" s="1174"/>
      <c r="NM1361" s="1175"/>
      <c r="NN1361" s="1173"/>
      <c r="NO1361" s="1174"/>
      <c r="NP1361" s="1175"/>
      <c r="NQ1361" s="1173"/>
      <c r="NR1361" s="1174"/>
      <c r="NS1361" s="1175"/>
      <c r="NT1361" s="1176"/>
      <c r="NU1361" s="1177"/>
      <c r="NV1361" s="1177"/>
      <c r="NW1361" s="1177"/>
      <c r="NX1361" s="1177"/>
      <c r="NY1361" s="1177"/>
      <c r="NZ1361" s="1177"/>
      <c r="OA1361" s="1177"/>
      <c r="OB1361" s="1177"/>
      <c r="OC1361" s="1178"/>
      <c r="OD1361" s="1178"/>
      <c r="OE1361" s="1179"/>
      <c r="OL1361" s="962"/>
      <c r="ON1361" s="1157"/>
      <c r="OO1361" s="1158"/>
      <c r="OP1361" s="1158"/>
      <c r="OQ1361" s="1159"/>
      <c r="OR1361" s="1160"/>
      <c r="OT1361" s="10">
        <v>356</v>
      </c>
      <c r="OU1361" s="1161"/>
      <c r="OV1361" s="1162"/>
      <c r="OW1361" s="1163"/>
      <c r="OX1361" s="1163"/>
      <c r="OY1361" s="1164"/>
      <c r="OZ1361" s="1165"/>
      <c r="PA1361" s="478"/>
      <c r="PB1361" s="1166"/>
      <c r="PC1361" s="1164"/>
      <c r="PD1361" s="1165"/>
      <c r="PE1361" s="1162"/>
      <c r="PF1361" s="1163"/>
      <c r="PG1361" s="1167"/>
      <c r="PH1361" s="1162"/>
      <c r="PI1361" s="1163"/>
      <c r="PJ1361" s="1168"/>
      <c r="PK1361" s="1167"/>
      <c r="PL1361" s="1162"/>
      <c r="PM1361" s="1163"/>
      <c r="PN1361" s="1168"/>
      <c r="PO1361" s="1167"/>
      <c r="PP1361" s="1162"/>
      <c r="PQ1361" s="1169"/>
      <c r="PR1361" s="1168"/>
      <c r="PS1361" s="1167"/>
      <c r="PT1361" s="1162"/>
      <c r="PU1361" s="1163"/>
      <c r="PV1361" s="1167"/>
      <c r="PX1361" s="1171"/>
      <c r="PY1361" s="1172"/>
      <c r="QA1361" s="1162"/>
      <c r="QB1361" s="1170"/>
      <c r="QC1361" s="1162"/>
      <c r="QD1361" s="1167"/>
      <c r="QE1361" s="1162"/>
      <c r="QF1361" s="1167"/>
      <c r="QG1361" s="1170"/>
      <c r="QH1361" s="1170"/>
      <c r="QI1361" s="1173"/>
      <c r="QJ1361" s="1174"/>
      <c r="QK1361" s="1175"/>
      <c r="QL1361" s="1173"/>
      <c r="QM1361" s="1174"/>
      <c r="QN1361" s="1175"/>
      <c r="QO1361" s="1173"/>
      <c r="QP1361" s="1174"/>
      <c r="QQ1361" s="1175"/>
      <c r="QR1361" s="1173"/>
      <c r="QS1361" s="1174"/>
      <c r="QT1361" s="1175"/>
      <c r="QU1361" s="1173"/>
      <c r="QV1361" s="1174"/>
      <c r="QW1361" s="1175"/>
      <c r="QX1361" s="1173"/>
      <c r="QY1361" s="1174"/>
      <c r="QZ1361" s="1175"/>
      <c r="RA1361" s="1173"/>
      <c r="RB1361" s="1174"/>
      <c r="RC1361" s="1175"/>
      <c r="RD1361" s="1173"/>
      <c r="RE1361" s="1174"/>
      <c r="RF1361" s="1175"/>
      <c r="RG1361" s="1173"/>
      <c r="RH1361" s="1174"/>
      <c r="RI1361" s="1175"/>
      <c r="RJ1361" s="1173"/>
      <c r="RK1361" s="1174"/>
      <c r="RL1361" s="1175"/>
      <c r="RM1361" s="1173"/>
      <c r="RN1361" s="1174"/>
      <c r="RO1361" s="1175"/>
      <c r="RP1361" s="1176"/>
      <c r="RQ1361" s="1177"/>
      <c r="RR1361" s="1177"/>
      <c r="RS1361" s="1177"/>
      <c r="RT1361" s="1177"/>
      <c r="RU1361" s="1177"/>
      <c r="RV1361" s="1177"/>
      <c r="RW1361" s="1177"/>
      <c r="RX1361" s="1177"/>
      <c r="RY1361" s="1178"/>
      <c r="RZ1361" s="1178"/>
      <c r="SA1361" s="1179"/>
      <c r="SH1361" s="962"/>
      <c r="SI1361" s="10">
        <v>356</v>
      </c>
      <c r="SJ1361" s="1157"/>
      <c r="SK1361" s="1158"/>
      <c r="SL1361" s="1158"/>
      <c r="SM1361" s="1159"/>
      <c r="SN1361" s="1160"/>
      <c r="SQ1361" s="1161"/>
      <c r="SR1361" s="1162"/>
      <c r="SS1361" s="1163"/>
      <c r="ST1361" s="1163"/>
      <c r="SU1361" s="1164"/>
      <c r="SV1361" s="1165"/>
      <c r="SW1361" s="478"/>
      <c r="SX1361" s="1166"/>
      <c r="SY1361" s="1164"/>
      <c r="SZ1361" s="1165"/>
      <c r="TA1361" s="1162"/>
      <c r="TB1361" s="1163"/>
      <c r="TC1361" s="1167"/>
      <c r="TD1361" s="1162"/>
      <c r="TE1361" s="1163"/>
      <c r="TF1361" s="1168"/>
      <c r="TG1361" s="1167"/>
      <c r="TH1361" s="1162"/>
      <c r="TI1361" s="1163"/>
      <c r="TJ1361" s="1168"/>
      <c r="TK1361" s="1167"/>
      <c r="TL1361" s="1162"/>
      <c r="TM1361" s="1169"/>
      <c r="TN1361" s="1168"/>
      <c r="TO1361" s="1167"/>
      <c r="TP1361" s="1162"/>
      <c r="TQ1361" s="1163"/>
      <c r="TR1361" s="1167"/>
      <c r="TT1361" s="1171"/>
      <c r="TU1361" s="1172"/>
      <c r="TW1361" s="1162"/>
      <c r="TX1361" s="1170"/>
      <c r="TY1361" s="1162"/>
      <c r="TZ1361" s="1167"/>
      <c r="UA1361" s="1162"/>
      <c r="UB1361" s="1167"/>
      <c r="UC1361" s="1170"/>
      <c r="UD1361" s="1170"/>
      <c r="UE1361" s="1173"/>
      <c r="UF1361" s="1174"/>
      <c r="UG1361" s="1175"/>
      <c r="UH1361" s="1173"/>
      <c r="UI1361" s="1174"/>
      <c r="UJ1361" s="1175"/>
      <c r="UK1361" s="1173"/>
      <c r="UL1361" s="1174"/>
      <c r="UM1361" s="1175"/>
      <c r="UN1361" s="1173"/>
      <c r="UO1361" s="1174"/>
      <c r="UP1361" s="1175"/>
      <c r="UQ1361" s="1173"/>
      <c r="UR1361" s="1174"/>
      <c r="US1361" s="1175"/>
      <c r="UT1361" s="1173"/>
      <c r="UU1361" s="1174"/>
      <c r="UV1361" s="1175"/>
      <c r="UW1361" s="1173"/>
      <c r="UX1361" s="1174"/>
      <c r="UY1361" s="1175"/>
      <c r="UZ1361" s="1173"/>
      <c r="VA1361" s="1174"/>
      <c r="VB1361" s="1175"/>
      <c r="VC1361" s="1173"/>
      <c r="VD1361" s="1174"/>
      <c r="VE1361" s="1175"/>
      <c r="VF1361" s="1173"/>
      <c r="VG1361" s="1174"/>
      <c r="VH1361" s="1175"/>
      <c r="VI1361" s="1173"/>
      <c r="VJ1361" s="1174"/>
      <c r="VK1361" s="1175"/>
      <c r="VL1361" s="1176"/>
      <c r="VM1361" s="1177"/>
      <c r="VN1361" s="1177"/>
      <c r="VO1361" s="1177"/>
      <c r="VP1361" s="1177"/>
      <c r="VQ1361" s="1177"/>
      <c r="VR1361" s="1177"/>
      <c r="VS1361" s="1177"/>
      <c r="VT1361" s="1177"/>
      <c r="VU1361" s="1178"/>
      <c r="VV1361" s="1178"/>
      <c r="VW1361" s="1179"/>
      <c r="WD1361" s="962"/>
      <c r="WE1361" s="962"/>
      <c r="WX1361" s="962"/>
      <c r="WY1361" s="10">
        <v>356</v>
      </c>
      <c r="WZ1361" s="1184"/>
      <c r="XA1361" s="1185"/>
      <c r="XB1361" s="1186"/>
      <c r="XC1361" s="1186"/>
      <c r="XD1361" s="1187"/>
      <c r="XF1361" s="1184"/>
      <c r="XG1361" s="1185"/>
      <c r="XH1361" s="1186"/>
      <c r="XI1361" s="1186"/>
      <c r="XJ1361" s="1187"/>
      <c r="XL1361" s="1184"/>
      <c r="XM1361" s="1185"/>
      <c r="XN1361" s="1186"/>
      <c r="XO1361" s="1186"/>
      <c r="XP1361" s="1187"/>
      <c r="XR1361" s="1184"/>
      <c r="XS1361" s="1185"/>
      <c r="XT1361" s="1186"/>
      <c r="XU1361" s="1186"/>
      <c r="XV1361" s="1187"/>
      <c r="XX1361" s="1184"/>
      <c r="XY1361" s="1185"/>
      <c r="XZ1361" s="1186"/>
      <c r="YA1361" s="1186"/>
      <c r="YB1361" s="1187"/>
      <c r="YD1361" s="962"/>
      <c r="YE1361" s="10">
        <v>356</v>
      </c>
      <c r="YF1361" s="1184"/>
      <c r="YG1361" s="1185"/>
      <c r="YH1361" s="1186"/>
      <c r="YI1361" s="1186"/>
      <c r="YJ1361" s="1187"/>
      <c r="YL1361" s="1184"/>
      <c r="YM1361" s="1185"/>
      <c r="YN1361" s="1186"/>
      <c r="YO1361" s="1186"/>
      <c r="YP1361" s="1187"/>
      <c r="YR1361" s="1184"/>
      <c r="YS1361" s="1185"/>
      <c r="YT1361" s="1186"/>
      <c r="YU1361" s="1186"/>
      <c r="YV1361" s="1187"/>
      <c r="YX1361" s="1184"/>
      <c r="YY1361" s="1185"/>
      <c r="YZ1361" s="1186"/>
      <c r="ZA1361" s="1186"/>
      <c r="ZB1361" s="1187"/>
      <c r="ZD1361" s="1184"/>
      <c r="ZE1361" s="1185"/>
      <c r="ZF1361" s="1186"/>
      <c r="ZG1361" s="1186"/>
      <c r="ZH1361" s="1187"/>
      <c r="ZJ1361" s="962"/>
    </row>
    <row r="1362" spans="2:686" ht="15.75">
      <c r="B1362" s="962"/>
      <c r="D1362" s="1157"/>
      <c r="E1362" s="1158"/>
      <c r="F1362" s="1158"/>
      <c r="G1362" s="1159"/>
      <c r="H1362" s="1160"/>
      <c r="J1362" s="10">
        <v>357</v>
      </c>
      <c r="K1362" s="1161"/>
      <c r="L1362" s="1162"/>
      <c r="M1362" s="1163"/>
      <c r="N1362" s="1163"/>
      <c r="O1362" s="1164"/>
      <c r="P1362" s="1165"/>
      <c r="Q1362" s="478"/>
      <c r="R1362" s="1166"/>
      <c r="S1362" s="1164"/>
      <c r="T1362" s="1165"/>
      <c r="U1362" s="1162"/>
      <c r="V1362" s="1163"/>
      <c r="W1362" s="1167"/>
      <c r="X1362" s="1162"/>
      <c r="Y1362" s="1163"/>
      <c r="Z1362" s="1168"/>
      <c r="AA1362" s="1167"/>
      <c r="AB1362" s="1162"/>
      <c r="AC1362" s="1163"/>
      <c r="AD1362" s="1168"/>
      <c r="AE1362" s="1167"/>
      <c r="AF1362" s="1162"/>
      <c r="AG1362" s="1169"/>
      <c r="AH1362" s="1168"/>
      <c r="AI1362" s="1167"/>
      <c r="AJ1362" s="1162"/>
      <c r="AK1362" s="1163"/>
      <c r="AL1362" s="1167"/>
      <c r="AN1362" s="1171"/>
      <c r="AO1362" s="1172"/>
      <c r="AQ1362" s="1162"/>
      <c r="AR1362" s="1170"/>
      <c r="AS1362" s="1162"/>
      <c r="AT1362" s="1167"/>
      <c r="AU1362" s="1162"/>
      <c r="AV1362" s="1167"/>
      <c r="AW1362" s="1170"/>
      <c r="AX1362" s="1170"/>
      <c r="AY1362" s="1173"/>
      <c r="AZ1362" s="1174"/>
      <c r="BA1362" s="1175"/>
      <c r="BB1362" s="1173"/>
      <c r="BC1362" s="1174"/>
      <c r="BD1362" s="1175"/>
      <c r="BE1362" s="1173"/>
      <c r="BF1362" s="1174"/>
      <c r="BG1362" s="1175"/>
      <c r="BH1362" s="1173"/>
      <c r="BI1362" s="1174"/>
      <c r="BJ1362" s="1175"/>
      <c r="BK1362" s="1173"/>
      <c r="BL1362" s="1174"/>
      <c r="BM1362" s="1175"/>
      <c r="BN1362" s="1173"/>
      <c r="BO1362" s="1174"/>
      <c r="BP1362" s="1175"/>
      <c r="BQ1362" s="1173"/>
      <c r="BR1362" s="1174"/>
      <c r="BS1362" s="1175"/>
      <c r="BT1362" s="1173"/>
      <c r="BU1362" s="1174"/>
      <c r="BV1362" s="1175"/>
      <c r="BW1362" s="1173"/>
      <c r="BX1362" s="1174"/>
      <c r="BY1362" s="1175"/>
      <c r="BZ1362" s="1173"/>
      <c r="CA1362" s="1174"/>
      <c r="CB1362" s="1175"/>
      <c r="CC1362" s="1173"/>
      <c r="CD1362" s="1174"/>
      <c r="CE1362" s="1175"/>
      <c r="CF1362" s="1176">
        <v>0</v>
      </c>
      <c r="CG1362" s="1177">
        <v>0</v>
      </c>
      <c r="CH1362" s="1177">
        <v>0</v>
      </c>
      <c r="CI1362" s="1177">
        <v>0</v>
      </c>
      <c r="CJ1362" s="1177">
        <v>0</v>
      </c>
      <c r="CK1362" s="1177">
        <v>0</v>
      </c>
      <c r="CL1362" s="1177">
        <v>0</v>
      </c>
      <c r="CM1362" s="1177">
        <v>0</v>
      </c>
      <c r="CN1362" s="1177">
        <v>0</v>
      </c>
      <c r="CO1362" s="1178">
        <v>0</v>
      </c>
      <c r="CP1362" s="1178"/>
      <c r="CQ1362" s="1179"/>
      <c r="CX1362" s="962"/>
      <c r="CZ1362" s="1157"/>
      <c r="DA1362" s="1158"/>
      <c r="DB1362" s="1158"/>
      <c r="DC1362" s="1159"/>
      <c r="DD1362" s="1160"/>
      <c r="DF1362" s="10">
        <v>357</v>
      </c>
      <c r="DG1362" s="1161"/>
      <c r="DH1362" s="1162"/>
      <c r="DI1362" s="1163"/>
      <c r="DJ1362" s="1163"/>
      <c r="DK1362" s="1164"/>
      <c r="DL1362" s="1165"/>
      <c r="DM1362" s="478"/>
      <c r="DN1362" s="1166"/>
      <c r="DO1362" s="1164"/>
      <c r="DP1362" s="1165"/>
      <c r="DQ1362" s="1162"/>
      <c r="DR1362" s="1163"/>
      <c r="DS1362" s="1167"/>
      <c r="DT1362" s="1162"/>
      <c r="DU1362" s="1163"/>
      <c r="DV1362" s="1168"/>
      <c r="DW1362" s="1167"/>
      <c r="DX1362" s="1162"/>
      <c r="DY1362" s="1163"/>
      <c r="DZ1362" s="1168"/>
      <c r="EA1362" s="1167"/>
      <c r="EB1362" s="1162"/>
      <c r="EC1362" s="1169"/>
      <c r="ED1362" s="1168"/>
      <c r="EE1362" s="1167"/>
      <c r="EF1362" s="1162"/>
      <c r="EG1362" s="1163"/>
      <c r="EH1362" s="1167"/>
      <c r="EJ1362" s="1171"/>
      <c r="EK1362" s="1172"/>
      <c r="EM1362" s="1162"/>
      <c r="EN1362" s="1170"/>
      <c r="EO1362" s="1162"/>
      <c r="EP1362" s="1167"/>
      <c r="EQ1362" s="1162"/>
      <c r="ER1362" s="1167"/>
      <c r="ES1362" s="1170"/>
      <c r="ET1362" s="1170"/>
      <c r="EU1362" s="1173"/>
      <c r="EV1362" s="1174"/>
      <c r="EW1362" s="1175"/>
      <c r="EX1362" s="1173"/>
      <c r="EY1362" s="1174"/>
      <c r="EZ1362" s="1175"/>
      <c r="FA1362" s="1173"/>
      <c r="FB1362" s="1174"/>
      <c r="FC1362" s="1175"/>
      <c r="FD1362" s="1173"/>
      <c r="FE1362" s="1174"/>
      <c r="FF1362" s="1175"/>
      <c r="FG1362" s="1173"/>
      <c r="FH1362" s="1174"/>
      <c r="FI1362" s="1175"/>
      <c r="FJ1362" s="1173"/>
      <c r="FK1362" s="1174"/>
      <c r="FL1362" s="1175"/>
      <c r="FM1362" s="1173"/>
      <c r="FN1362" s="1174"/>
      <c r="FO1362" s="1175"/>
      <c r="FP1362" s="1173"/>
      <c r="FQ1362" s="1174"/>
      <c r="FR1362" s="1175"/>
      <c r="FS1362" s="1173"/>
      <c r="FT1362" s="1174"/>
      <c r="FU1362" s="1175"/>
      <c r="FV1362" s="1173"/>
      <c r="FW1362" s="1174"/>
      <c r="FX1362" s="1175"/>
      <c r="FY1362" s="1173"/>
      <c r="FZ1362" s="1174"/>
      <c r="GA1362" s="1175"/>
      <c r="GB1362" s="1176">
        <v>0</v>
      </c>
      <c r="GC1362" s="1177">
        <v>0</v>
      </c>
      <c r="GD1362" s="1177">
        <v>0</v>
      </c>
      <c r="GE1362" s="1177">
        <v>0</v>
      </c>
      <c r="GF1362" s="1177">
        <v>0</v>
      </c>
      <c r="GG1362" s="1177">
        <v>0</v>
      </c>
      <c r="GH1362" s="1177">
        <v>0</v>
      </c>
      <c r="GI1362" s="1177">
        <v>0</v>
      </c>
      <c r="GJ1362" s="1177">
        <v>0</v>
      </c>
      <c r="GK1362" s="1178">
        <v>0</v>
      </c>
      <c r="GL1362" s="1178">
        <v>0</v>
      </c>
      <c r="GM1362" s="1179">
        <v>0</v>
      </c>
      <c r="GN1362" s="974"/>
      <c r="GO1362" s="974"/>
      <c r="GP1362" s="974"/>
      <c r="GQ1362" s="974"/>
      <c r="GR1362" s="974"/>
      <c r="GS1362" s="974"/>
      <c r="GT1362" s="962"/>
      <c r="GV1362" s="1157"/>
      <c r="GW1362" s="1158"/>
      <c r="GX1362" s="1158"/>
      <c r="GY1362" s="1159"/>
      <c r="GZ1362" s="1160"/>
      <c r="HB1362" s="10">
        <v>357</v>
      </c>
      <c r="HC1362" s="1161"/>
      <c r="HD1362" s="1162"/>
      <c r="HE1362" s="1163"/>
      <c r="HF1362" s="1163"/>
      <c r="HG1362" s="1164"/>
      <c r="HH1362" s="1165"/>
      <c r="HI1362" s="478"/>
      <c r="HJ1362" s="1166"/>
      <c r="HK1362" s="1164"/>
      <c r="HL1362" s="1165"/>
      <c r="HM1362" s="1162"/>
      <c r="HN1362" s="1163"/>
      <c r="HO1362" s="1167"/>
      <c r="HP1362" s="1162"/>
      <c r="HQ1362" s="1163"/>
      <c r="HR1362" s="1168"/>
      <c r="HS1362" s="1167"/>
      <c r="HT1362" s="1162"/>
      <c r="HU1362" s="1163"/>
      <c r="HV1362" s="1168"/>
      <c r="HW1362" s="1167"/>
      <c r="HX1362" s="1162"/>
      <c r="HY1362" s="1169"/>
      <c r="HZ1362" s="1168"/>
      <c r="IA1362" s="1167"/>
      <c r="IB1362" s="1162"/>
      <c r="IC1362" s="1163"/>
      <c r="ID1362" s="1167"/>
      <c r="IF1362" s="1171"/>
      <c r="IG1362" s="1172"/>
      <c r="II1362" s="1162"/>
      <c r="IJ1362" s="1170"/>
      <c r="IK1362" s="1162"/>
      <c r="IL1362" s="1167"/>
      <c r="IM1362" s="1162"/>
      <c r="IN1362" s="1167"/>
      <c r="IO1362" s="1170"/>
      <c r="IP1362" s="1170"/>
      <c r="IQ1362" s="1173"/>
      <c r="IR1362" s="1174"/>
      <c r="IS1362" s="1175"/>
      <c r="IT1362" s="1173"/>
      <c r="IU1362" s="1174"/>
      <c r="IV1362" s="1175"/>
      <c r="IW1362" s="1173"/>
      <c r="IX1362" s="1174"/>
      <c r="IY1362" s="1175"/>
      <c r="IZ1362" s="1173"/>
      <c r="JA1362" s="1174"/>
      <c r="JB1362" s="1175"/>
      <c r="JC1362" s="1173"/>
      <c r="JD1362" s="1174"/>
      <c r="JE1362" s="1175"/>
      <c r="JF1362" s="1173"/>
      <c r="JG1362" s="1174"/>
      <c r="JH1362" s="1175"/>
      <c r="JI1362" s="1173"/>
      <c r="JJ1362" s="1174"/>
      <c r="JK1362" s="1175"/>
      <c r="JL1362" s="1173"/>
      <c r="JM1362" s="1174"/>
      <c r="JN1362" s="1175"/>
      <c r="JO1362" s="1173"/>
      <c r="JP1362" s="1174"/>
      <c r="JQ1362" s="1175"/>
      <c r="JR1362" s="1173"/>
      <c r="JS1362" s="1174"/>
      <c r="JT1362" s="1175"/>
      <c r="JU1362" s="1173"/>
      <c r="JV1362" s="1174"/>
      <c r="JW1362" s="1175"/>
      <c r="JX1362" s="1176"/>
      <c r="JY1362" s="1177"/>
      <c r="JZ1362" s="1177"/>
      <c r="KA1362" s="1177"/>
      <c r="KB1362" s="1177"/>
      <c r="KC1362" s="1177"/>
      <c r="KD1362" s="1177"/>
      <c r="KE1362" s="1177"/>
      <c r="KF1362" s="1177"/>
      <c r="KG1362" s="1178"/>
      <c r="KH1362" s="1178"/>
      <c r="KI1362" s="1179"/>
      <c r="KP1362" s="962"/>
      <c r="KR1362" s="1157"/>
      <c r="KS1362" s="1158"/>
      <c r="KT1362" s="1158"/>
      <c r="KU1362" s="1159"/>
      <c r="KV1362" s="1160"/>
      <c r="KX1362" s="10">
        <v>357</v>
      </c>
      <c r="KY1362" s="1161"/>
      <c r="KZ1362" s="1162"/>
      <c r="LA1362" s="1163"/>
      <c r="LB1362" s="1163"/>
      <c r="LC1362" s="1164"/>
      <c r="LD1362" s="1165"/>
      <c r="LE1362" s="478"/>
      <c r="LF1362" s="1166"/>
      <c r="LG1362" s="1164"/>
      <c r="LH1362" s="1165"/>
      <c r="LI1362" s="1162"/>
      <c r="LJ1362" s="1163"/>
      <c r="LK1362" s="1167"/>
      <c r="LL1362" s="1162"/>
      <c r="LM1362" s="1163"/>
      <c r="LN1362" s="1168"/>
      <c r="LO1362" s="1167"/>
      <c r="LP1362" s="1162"/>
      <c r="LQ1362" s="1163"/>
      <c r="LR1362" s="1168"/>
      <c r="LS1362" s="1167"/>
      <c r="LT1362" s="1162"/>
      <c r="LU1362" s="1169"/>
      <c r="LV1362" s="1168"/>
      <c r="LW1362" s="1167"/>
      <c r="LX1362" s="1162"/>
      <c r="LY1362" s="1163"/>
      <c r="LZ1362" s="1167"/>
      <c r="MB1362" s="1171"/>
      <c r="MC1362" s="1172"/>
      <c r="ME1362" s="1162"/>
      <c r="MF1362" s="1170"/>
      <c r="MG1362" s="1162"/>
      <c r="MH1362" s="1167"/>
      <c r="MI1362" s="1162"/>
      <c r="MJ1362" s="1167"/>
      <c r="MK1362" s="1170"/>
      <c r="ML1362" s="1170"/>
      <c r="MM1362" s="1173"/>
      <c r="MN1362" s="1174"/>
      <c r="MO1362" s="1175"/>
      <c r="MP1362" s="1173"/>
      <c r="MQ1362" s="1174"/>
      <c r="MR1362" s="1175"/>
      <c r="MS1362" s="1173"/>
      <c r="MT1362" s="1174"/>
      <c r="MU1362" s="1175"/>
      <c r="MV1362" s="1173"/>
      <c r="MW1362" s="1174"/>
      <c r="MX1362" s="1175"/>
      <c r="MY1362" s="1173"/>
      <c r="MZ1362" s="1174"/>
      <c r="NA1362" s="1175"/>
      <c r="NB1362" s="1173"/>
      <c r="NC1362" s="1174"/>
      <c r="ND1362" s="1175"/>
      <c r="NE1362" s="1173"/>
      <c r="NF1362" s="1174"/>
      <c r="NG1362" s="1175"/>
      <c r="NH1362" s="1173"/>
      <c r="NI1362" s="1174"/>
      <c r="NJ1362" s="1175"/>
      <c r="NK1362" s="1173"/>
      <c r="NL1362" s="1174"/>
      <c r="NM1362" s="1175"/>
      <c r="NN1362" s="1173"/>
      <c r="NO1362" s="1174"/>
      <c r="NP1362" s="1175"/>
      <c r="NQ1362" s="1173"/>
      <c r="NR1362" s="1174"/>
      <c r="NS1362" s="1175"/>
      <c r="NT1362" s="1176"/>
      <c r="NU1362" s="1177"/>
      <c r="NV1362" s="1177"/>
      <c r="NW1362" s="1177"/>
      <c r="NX1362" s="1177"/>
      <c r="NY1362" s="1177"/>
      <c r="NZ1362" s="1177"/>
      <c r="OA1362" s="1177"/>
      <c r="OB1362" s="1177"/>
      <c r="OC1362" s="1178"/>
      <c r="OD1362" s="1178"/>
      <c r="OE1362" s="1179"/>
      <c r="OL1362" s="962"/>
      <c r="ON1362" s="1157"/>
      <c r="OO1362" s="1158"/>
      <c r="OP1362" s="1158"/>
      <c r="OQ1362" s="1159"/>
      <c r="OR1362" s="1160"/>
      <c r="OT1362" s="10">
        <v>357</v>
      </c>
      <c r="OU1362" s="1161"/>
      <c r="OV1362" s="1162"/>
      <c r="OW1362" s="1163"/>
      <c r="OX1362" s="1163"/>
      <c r="OY1362" s="1164"/>
      <c r="OZ1362" s="1165"/>
      <c r="PA1362" s="478"/>
      <c r="PB1362" s="1166"/>
      <c r="PC1362" s="1164"/>
      <c r="PD1362" s="1165"/>
      <c r="PE1362" s="1162"/>
      <c r="PF1362" s="1163"/>
      <c r="PG1362" s="1167"/>
      <c r="PH1362" s="1162"/>
      <c r="PI1362" s="1163"/>
      <c r="PJ1362" s="1168"/>
      <c r="PK1362" s="1167"/>
      <c r="PL1362" s="1162"/>
      <c r="PM1362" s="1163"/>
      <c r="PN1362" s="1168"/>
      <c r="PO1362" s="1167"/>
      <c r="PP1362" s="1162"/>
      <c r="PQ1362" s="1169"/>
      <c r="PR1362" s="1168"/>
      <c r="PS1362" s="1167"/>
      <c r="PT1362" s="1162"/>
      <c r="PU1362" s="1163"/>
      <c r="PV1362" s="1167"/>
      <c r="PX1362" s="1171"/>
      <c r="PY1362" s="1172"/>
      <c r="QA1362" s="1162"/>
      <c r="QB1362" s="1170"/>
      <c r="QC1362" s="1162"/>
      <c r="QD1362" s="1167"/>
      <c r="QE1362" s="1162"/>
      <c r="QF1362" s="1167"/>
      <c r="QG1362" s="1170"/>
      <c r="QH1362" s="1170"/>
      <c r="QI1362" s="1173"/>
      <c r="QJ1362" s="1174"/>
      <c r="QK1362" s="1175"/>
      <c r="QL1362" s="1173"/>
      <c r="QM1362" s="1174"/>
      <c r="QN1362" s="1175"/>
      <c r="QO1362" s="1173"/>
      <c r="QP1362" s="1174"/>
      <c r="QQ1362" s="1175"/>
      <c r="QR1362" s="1173"/>
      <c r="QS1362" s="1174"/>
      <c r="QT1362" s="1175"/>
      <c r="QU1362" s="1173"/>
      <c r="QV1362" s="1174"/>
      <c r="QW1362" s="1175"/>
      <c r="QX1362" s="1173"/>
      <c r="QY1362" s="1174"/>
      <c r="QZ1362" s="1175"/>
      <c r="RA1362" s="1173"/>
      <c r="RB1362" s="1174"/>
      <c r="RC1362" s="1175"/>
      <c r="RD1362" s="1173"/>
      <c r="RE1362" s="1174"/>
      <c r="RF1362" s="1175"/>
      <c r="RG1362" s="1173"/>
      <c r="RH1362" s="1174"/>
      <c r="RI1362" s="1175"/>
      <c r="RJ1362" s="1173"/>
      <c r="RK1362" s="1174"/>
      <c r="RL1362" s="1175"/>
      <c r="RM1362" s="1173"/>
      <c r="RN1362" s="1174"/>
      <c r="RO1362" s="1175"/>
      <c r="RP1362" s="1176"/>
      <c r="RQ1362" s="1177"/>
      <c r="RR1362" s="1177"/>
      <c r="RS1362" s="1177"/>
      <c r="RT1362" s="1177"/>
      <c r="RU1362" s="1177"/>
      <c r="RV1362" s="1177"/>
      <c r="RW1362" s="1177"/>
      <c r="RX1362" s="1177"/>
      <c r="RY1362" s="1178"/>
      <c r="RZ1362" s="1178"/>
      <c r="SA1362" s="1179"/>
      <c r="SH1362" s="962"/>
      <c r="SI1362" s="10">
        <v>357</v>
      </c>
      <c r="SJ1362" s="1157"/>
      <c r="SK1362" s="1158"/>
      <c r="SL1362" s="1158"/>
      <c r="SM1362" s="1159"/>
      <c r="SN1362" s="1160"/>
      <c r="SQ1362" s="1161"/>
      <c r="SR1362" s="1162"/>
      <c r="SS1362" s="1163"/>
      <c r="ST1362" s="1163"/>
      <c r="SU1362" s="1164"/>
      <c r="SV1362" s="1165"/>
      <c r="SW1362" s="478"/>
      <c r="SX1362" s="1166"/>
      <c r="SY1362" s="1164"/>
      <c r="SZ1362" s="1165"/>
      <c r="TA1362" s="1162"/>
      <c r="TB1362" s="1163"/>
      <c r="TC1362" s="1167"/>
      <c r="TD1362" s="1162"/>
      <c r="TE1362" s="1163"/>
      <c r="TF1362" s="1168"/>
      <c r="TG1362" s="1167"/>
      <c r="TH1362" s="1162"/>
      <c r="TI1362" s="1163"/>
      <c r="TJ1362" s="1168"/>
      <c r="TK1362" s="1167"/>
      <c r="TL1362" s="1162"/>
      <c r="TM1362" s="1169"/>
      <c r="TN1362" s="1168"/>
      <c r="TO1362" s="1167"/>
      <c r="TP1362" s="1162"/>
      <c r="TQ1362" s="1163"/>
      <c r="TR1362" s="1167"/>
      <c r="TT1362" s="1171"/>
      <c r="TU1362" s="1172"/>
      <c r="TW1362" s="1162"/>
      <c r="TX1362" s="1170"/>
      <c r="TY1362" s="1162"/>
      <c r="TZ1362" s="1167"/>
      <c r="UA1362" s="1162"/>
      <c r="UB1362" s="1167"/>
      <c r="UC1362" s="1170"/>
      <c r="UD1362" s="1170"/>
      <c r="UE1362" s="1173"/>
      <c r="UF1362" s="1174"/>
      <c r="UG1362" s="1175"/>
      <c r="UH1362" s="1173"/>
      <c r="UI1362" s="1174"/>
      <c r="UJ1362" s="1175"/>
      <c r="UK1362" s="1173"/>
      <c r="UL1362" s="1174"/>
      <c r="UM1362" s="1175"/>
      <c r="UN1362" s="1173"/>
      <c r="UO1362" s="1174"/>
      <c r="UP1362" s="1175"/>
      <c r="UQ1362" s="1173"/>
      <c r="UR1362" s="1174"/>
      <c r="US1362" s="1175"/>
      <c r="UT1362" s="1173"/>
      <c r="UU1362" s="1174"/>
      <c r="UV1362" s="1175"/>
      <c r="UW1362" s="1173"/>
      <c r="UX1362" s="1174"/>
      <c r="UY1362" s="1175"/>
      <c r="UZ1362" s="1173"/>
      <c r="VA1362" s="1174"/>
      <c r="VB1362" s="1175"/>
      <c r="VC1362" s="1173"/>
      <c r="VD1362" s="1174"/>
      <c r="VE1362" s="1175"/>
      <c r="VF1362" s="1173"/>
      <c r="VG1362" s="1174"/>
      <c r="VH1362" s="1175"/>
      <c r="VI1362" s="1173"/>
      <c r="VJ1362" s="1174"/>
      <c r="VK1362" s="1175"/>
      <c r="VL1362" s="1176"/>
      <c r="VM1362" s="1177"/>
      <c r="VN1362" s="1177"/>
      <c r="VO1362" s="1177"/>
      <c r="VP1362" s="1177"/>
      <c r="VQ1362" s="1177"/>
      <c r="VR1362" s="1177"/>
      <c r="VS1362" s="1177"/>
      <c r="VT1362" s="1177"/>
      <c r="VU1362" s="1178"/>
      <c r="VV1362" s="1178"/>
      <c r="VW1362" s="1179"/>
      <c r="WD1362" s="962"/>
      <c r="WE1362" s="962"/>
      <c r="WX1362" s="962"/>
      <c r="WY1362" s="10">
        <v>357</v>
      </c>
      <c r="WZ1362" s="1184"/>
      <c r="XA1362" s="1185"/>
      <c r="XB1362" s="1186"/>
      <c r="XC1362" s="1186"/>
      <c r="XD1362" s="1187"/>
      <c r="XF1362" s="1184"/>
      <c r="XG1362" s="1185"/>
      <c r="XH1362" s="1186"/>
      <c r="XI1362" s="1186"/>
      <c r="XJ1362" s="1187"/>
      <c r="XL1362" s="1184"/>
      <c r="XM1362" s="1185"/>
      <c r="XN1362" s="1186"/>
      <c r="XO1362" s="1186"/>
      <c r="XP1362" s="1187"/>
      <c r="XR1362" s="1184"/>
      <c r="XS1362" s="1185"/>
      <c r="XT1362" s="1186"/>
      <c r="XU1362" s="1186"/>
      <c r="XV1362" s="1187"/>
      <c r="XX1362" s="1184"/>
      <c r="XY1362" s="1185"/>
      <c r="XZ1362" s="1186"/>
      <c r="YA1362" s="1186"/>
      <c r="YB1362" s="1187"/>
      <c r="YD1362" s="962"/>
      <c r="YE1362" s="10">
        <v>357</v>
      </c>
      <c r="YF1362" s="1184"/>
      <c r="YG1362" s="1185"/>
      <c r="YH1362" s="1186"/>
      <c r="YI1362" s="1186"/>
      <c r="YJ1362" s="1187"/>
      <c r="YL1362" s="1184"/>
      <c r="YM1362" s="1185"/>
      <c r="YN1362" s="1186"/>
      <c r="YO1362" s="1186"/>
      <c r="YP1362" s="1187"/>
      <c r="YR1362" s="1184"/>
      <c r="YS1362" s="1185"/>
      <c r="YT1362" s="1186"/>
      <c r="YU1362" s="1186"/>
      <c r="YV1362" s="1187"/>
      <c r="YX1362" s="1184"/>
      <c r="YY1362" s="1185"/>
      <c r="YZ1362" s="1186"/>
      <c r="ZA1362" s="1186"/>
      <c r="ZB1362" s="1187"/>
      <c r="ZD1362" s="1184"/>
      <c r="ZE1362" s="1185"/>
      <c r="ZF1362" s="1186"/>
      <c r="ZG1362" s="1186"/>
      <c r="ZH1362" s="1187"/>
      <c r="ZJ1362" s="962"/>
    </row>
    <row r="1363" spans="2:686" ht="15.75">
      <c r="B1363" s="962"/>
      <c r="D1363" s="1157"/>
      <c r="E1363" s="1158"/>
      <c r="F1363" s="1158"/>
      <c r="G1363" s="1159"/>
      <c r="H1363" s="1160"/>
      <c r="J1363" s="10">
        <v>358</v>
      </c>
      <c r="K1363" s="1161"/>
      <c r="L1363" s="1162"/>
      <c r="M1363" s="1163"/>
      <c r="N1363" s="1163"/>
      <c r="O1363" s="1164"/>
      <c r="P1363" s="1165"/>
      <c r="Q1363" s="478"/>
      <c r="R1363" s="1166"/>
      <c r="S1363" s="1164"/>
      <c r="T1363" s="1165"/>
      <c r="U1363" s="1162"/>
      <c r="V1363" s="1163"/>
      <c r="W1363" s="1167"/>
      <c r="X1363" s="1162"/>
      <c r="Y1363" s="1163"/>
      <c r="Z1363" s="1168"/>
      <c r="AA1363" s="1167"/>
      <c r="AB1363" s="1162"/>
      <c r="AC1363" s="1163"/>
      <c r="AD1363" s="1168"/>
      <c r="AE1363" s="1167"/>
      <c r="AF1363" s="1162"/>
      <c r="AG1363" s="1169"/>
      <c r="AH1363" s="1168"/>
      <c r="AI1363" s="1167"/>
      <c r="AJ1363" s="1162"/>
      <c r="AK1363" s="1163"/>
      <c r="AL1363" s="1167"/>
      <c r="AN1363" s="1171"/>
      <c r="AO1363" s="1172"/>
      <c r="AQ1363" s="1162"/>
      <c r="AR1363" s="1170"/>
      <c r="AS1363" s="1162"/>
      <c r="AT1363" s="1167"/>
      <c r="AU1363" s="1162"/>
      <c r="AV1363" s="1167"/>
      <c r="AW1363" s="1170"/>
      <c r="AX1363" s="1170"/>
      <c r="AY1363" s="1173"/>
      <c r="AZ1363" s="1174"/>
      <c r="BA1363" s="1175"/>
      <c r="BB1363" s="1173"/>
      <c r="BC1363" s="1174"/>
      <c r="BD1363" s="1175"/>
      <c r="BE1363" s="1173"/>
      <c r="BF1363" s="1174"/>
      <c r="BG1363" s="1175"/>
      <c r="BH1363" s="1173"/>
      <c r="BI1363" s="1174"/>
      <c r="BJ1363" s="1175"/>
      <c r="BK1363" s="1173"/>
      <c r="BL1363" s="1174"/>
      <c r="BM1363" s="1175"/>
      <c r="BN1363" s="1173"/>
      <c r="BO1363" s="1174"/>
      <c r="BP1363" s="1175"/>
      <c r="BQ1363" s="1173"/>
      <c r="BR1363" s="1174"/>
      <c r="BS1363" s="1175"/>
      <c r="BT1363" s="1173"/>
      <c r="BU1363" s="1174"/>
      <c r="BV1363" s="1175"/>
      <c r="BW1363" s="1173"/>
      <c r="BX1363" s="1174"/>
      <c r="BY1363" s="1175"/>
      <c r="BZ1363" s="1173"/>
      <c r="CA1363" s="1174"/>
      <c r="CB1363" s="1175"/>
      <c r="CC1363" s="1173"/>
      <c r="CD1363" s="1174"/>
      <c r="CE1363" s="1175"/>
      <c r="CF1363" s="1176">
        <v>0</v>
      </c>
      <c r="CG1363" s="1177">
        <v>0</v>
      </c>
      <c r="CH1363" s="1177">
        <v>0</v>
      </c>
      <c r="CI1363" s="1177">
        <v>0</v>
      </c>
      <c r="CJ1363" s="1177">
        <v>0</v>
      </c>
      <c r="CK1363" s="1177">
        <v>0</v>
      </c>
      <c r="CL1363" s="1177">
        <v>0</v>
      </c>
      <c r="CM1363" s="1177">
        <v>0</v>
      </c>
      <c r="CN1363" s="1177">
        <v>0</v>
      </c>
      <c r="CO1363" s="1178">
        <v>0</v>
      </c>
      <c r="CP1363" s="1178"/>
      <c r="CQ1363" s="1179"/>
      <c r="CX1363" s="962"/>
      <c r="CZ1363" s="1157"/>
      <c r="DA1363" s="1158"/>
      <c r="DB1363" s="1158"/>
      <c r="DC1363" s="1159"/>
      <c r="DD1363" s="1160"/>
      <c r="DF1363" s="10">
        <v>358</v>
      </c>
      <c r="DG1363" s="1161"/>
      <c r="DH1363" s="1162"/>
      <c r="DI1363" s="1163"/>
      <c r="DJ1363" s="1163"/>
      <c r="DK1363" s="1164"/>
      <c r="DL1363" s="1165"/>
      <c r="DM1363" s="478"/>
      <c r="DN1363" s="1166"/>
      <c r="DO1363" s="1164"/>
      <c r="DP1363" s="1165"/>
      <c r="DQ1363" s="1162"/>
      <c r="DR1363" s="1163"/>
      <c r="DS1363" s="1167"/>
      <c r="DT1363" s="1162"/>
      <c r="DU1363" s="1163"/>
      <c r="DV1363" s="1168"/>
      <c r="DW1363" s="1167"/>
      <c r="DX1363" s="1162"/>
      <c r="DY1363" s="1163"/>
      <c r="DZ1363" s="1168"/>
      <c r="EA1363" s="1167"/>
      <c r="EB1363" s="1162"/>
      <c r="EC1363" s="1169"/>
      <c r="ED1363" s="1168"/>
      <c r="EE1363" s="1167"/>
      <c r="EF1363" s="1162"/>
      <c r="EG1363" s="1163"/>
      <c r="EH1363" s="1167"/>
      <c r="EJ1363" s="1171"/>
      <c r="EK1363" s="1172"/>
      <c r="EM1363" s="1162"/>
      <c r="EN1363" s="1170"/>
      <c r="EO1363" s="1162"/>
      <c r="EP1363" s="1167"/>
      <c r="EQ1363" s="1162"/>
      <c r="ER1363" s="1167"/>
      <c r="ES1363" s="1170"/>
      <c r="ET1363" s="1170"/>
      <c r="EU1363" s="1173"/>
      <c r="EV1363" s="1174"/>
      <c r="EW1363" s="1175"/>
      <c r="EX1363" s="1173"/>
      <c r="EY1363" s="1174"/>
      <c r="EZ1363" s="1175"/>
      <c r="FA1363" s="1173"/>
      <c r="FB1363" s="1174"/>
      <c r="FC1363" s="1175"/>
      <c r="FD1363" s="1173"/>
      <c r="FE1363" s="1174"/>
      <c r="FF1363" s="1175"/>
      <c r="FG1363" s="1173"/>
      <c r="FH1363" s="1174"/>
      <c r="FI1363" s="1175"/>
      <c r="FJ1363" s="1173"/>
      <c r="FK1363" s="1174"/>
      <c r="FL1363" s="1175"/>
      <c r="FM1363" s="1173"/>
      <c r="FN1363" s="1174"/>
      <c r="FO1363" s="1175"/>
      <c r="FP1363" s="1173"/>
      <c r="FQ1363" s="1174"/>
      <c r="FR1363" s="1175"/>
      <c r="FS1363" s="1173"/>
      <c r="FT1363" s="1174"/>
      <c r="FU1363" s="1175"/>
      <c r="FV1363" s="1173"/>
      <c r="FW1363" s="1174"/>
      <c r="FX1363" s="1175"/>
      <c r="FY1363" s="1173"/>
      <c r="FZ1363" s="1174"/>
      <c r="GA1363" s="1175"/>
      <c r="GB1363" s="1176">
        <v>0</v>
      </c>
      <c r="GC1363" s="1177">
        <v>0</v>
      </c>
      <c r="GD1363" s="1177">
        <v>0</v>
      </c>
      <c r="GE1363" s="1177">
        <v>0</v>
      </c>
      <c r="GF1363" s="1177">
        <v>0</v>
      </c>
      <c r="GG1363" s="1177">
        <v>0</v>
      </c>
      <c r="GH1363" s="1177">
        <v>0</v>
      </c>
      <c r="GI1363" s="1177">
        <v>0</v>
      </c>
      <c r="GJ1363" s="1177">
        <v>0</v>
      </c>
      <c r="GK1363" s="1178">
        <v>0</v>
      </c>
      <c r="GL1363" s="1178">
        <v>0</v>
      </c>
      <c r="GM1363" s="1179">
        <v>0</v>
      </c>
      <c r="GN1363" s="974"/>
      <c r="GO1363" s="974"/>
      <c r="GP1363" s="974"/>
      <c r="GQ1363" s="974"/>
      <c r="GR1363" s="974"/>
      <c r="GS1363" s="974"/>
      <c r="GT1363" s="962"/>
      <c r="GV1363" s="1157"/>
      <c r="GW1363" s="1158"/>
      <c r="GX1363" s="1158"/>
      <c r="GY1363" s="1159"/>
      <c r="GZ1363" s="1160"/>
      <c r="HB1363" s="10">
        <v>358</v>
      </c>
      <c r="HC1363" s="1161"/>
      <c r="HD1363" s="1162"/>
      <c r="HE1363" s="1163"/>
      <c r="HF1363" s="1163"/>
      <c r="HG1363" s="1164"/>
      <c r="HH1363" s="1165"/>
      <c r="HI1363" s="478"/>
      <c r="HJ1363" s="1166"/>
      <c r="HK1363" s="1164"/>
      <c r="HL1363" s="1165"/>
      <c r="HM1363" s="1162"/>
      <c r="HN1363" s="1163"/>
      <c r="HO1363" s="1167"/>
      <c r="HP1363" s="1162"/>
      <c r="HQ1363" s="1163"/>
      <c r="HR1363" s="1168"/>
      <c r="HS1363" s="1167"/>
      <c r="HT1363" s="1162"/>
      <c r="HU1363" s="1163"/>
      <c r="HV1363" s="1168"/>
      <c r="HW1363" s="1167"/>
      <c r="HX1363" s="1162"/>
      <c r="HY1363" s="1169"/>
      <c r="HZ1363" s="1168"/>
      <c r="IA1363" s="1167"/>
      <c r="IB1363" s="1162"/>
      <c r="IC1363" s="1163"/>
      <c r="ID1363" s="1167"/>
      <c r="IF1363" s="1171"/>
      <c r="IG1363" s="1172"/>
      <c r="II1363" s="1162"/>
      <c r="IJ1363" s="1170"/>
      <c r="IK1363" s="1162"/>
      <c r="IL1363" s="1167"/>
      <c r="IM1363" s="1162"/>
      <c r="IN1363" s="1167"/>
      <c r="IO1363" s="1170"/>
      <c r="IP1363" s="1170"/>
      <c r="IQ1363" s="1173"/>
      <c r="IR1363" s="1174"/>
      <c r="IS1363" s="1175"/>
      <c r="IT1363" s="1173"/>
      <c r="IU1363" s="1174"/>
      <c r="IV1363" s="1175"/>
      <c r="IW1363" s="1173"/>
      <c r="IX1363" s="1174"/>
      <c r="IY1363" s="1175"/>
      <c r="IZ1363" s="1173"/>
      <c r="JA1363" s="1174"/>
      <c r="JB1363" s="1175"/>
      <c r="JC1363" s="1173"/>
      <c r="JD1363" s="1174"/>
      <c r="JE1363" s="1175"/>
      <c r="JF1363" s="1173"/>
      <c r="JG1363" s="1174"/>
      <c r="JH1363" s="1175"/>
      <c r="JI1363" s="1173"/>
      <c r="JJ1363" s="1174"/>
      <c r="JK1363" s="1175"/>
      <c r="JL1363" s="1173"/>
      <c r="JM1363" s="1174"/>
      <c r="JN1363" s="1175"/>
      <c r="JO1363" s="1173"/>
      <c r="JP1363" s="1174"/>
      <c r="JQ1363" s="1175"/>
      <c r="JR1363" s="1173"/>
      <c r="JS1363" s="1174"/>
      <c r="JT1363" s="1175"/>
      <c r="JU1363" s="1173"/>
      <c r="JV1363" s="1174"/>
      <c r="JW1363" s="1175"/>
      <c r="JX1363" s="1176"/>
      <c r="JY1363" s="1177"/>
      <c r="JZ1363" s="1177"/>
      <c r="KA1363" s="1177"/>
      <c r="KB1363" s="1177"/>
      <c r="KC1363" s="1177"/>
      <c r="KD1363" s="1177"/>
      <c r="KE1363" s="1177"/>
      <c r="KF1363" s="1177"/>
      <c r="KG1363" s="1178"/>
      <c r="KH1363" s="1178"/>
      <c r="KI1363" s="1179"/>
      <c r="KP1363" s="962"/>
      <c r="KR1363" s="1157"/>
      <c r="KS1363" s="1158"/>
      <c r="KT1363" s="1158"/>
      <c r="KU1363" s="1159"/>
      <c r="KV1363" s="1160"/>
      <c r="KX1363" s="10">
        <v>358</v>
      </c>
      <c r="KY1363" s="1161"/>
      <c r="KZ1363" s="1162"/>
      <c r="LA1363" s="1163"/>
      <c r="LB1363" s="1163"/>
      <c r="LC1363" s="1164"/>
      <c r="LD1363" s="1165"/>
      <c r="LE1363" s="478"/>
      <c r="LF1363" s="1166"/>
      <c r="LG1363" s="1164"/>
      <c r="LH1363" s="1165"/>
      <c r="LI1363" s="1162"/>
      <c r="LJ1363" s="1163"/>
      <c r="LK1363" s="1167"/>
      <c r="LL1363" s="1162"/>
      <c r="LM1363" s="1163"/>
      <c r="LN1363" s="1168"/>
      <c r="LO1363" s="1167"/>
      <c r="LP1363" s="1162"/>
      <c r="LQ1363" s="1163"/>
      <c r="LR1363" s="1168"/>
      <c r="LS1363" s="1167"/>
      <c r="LT1363" s="1162"/>
      <c r="LU1363" s="1169"/>
      <c r="LV1363" s="1168"/>
      <c r="LW1363" s="1167"/>
      <c r="LX1363" s="1162"/>
      <c r="LY1363" s="1163"/>
      <c r="LZ1363" s="1167"/>
      <c r="MB1363" s="1171"/>
      <c r="MC1363" s="1172"/>
      <c r="ME1363" s="1162"/>
      <c r="MF1363" s="1170"/>
      <c r="MG1363" s="1162"/>
      <c r="MH1363" s="1167"/>
      <c r="MI1363" s="1162"/>
      <c r="MJ1363" s="1167"/>
      <c r="MK1363" s="1170"/>
      <c r="ML1363" s="1170"/>
      <c r="MM1363" s="1173"/>
      <c r="MN1363" s="1174"/>
      <c r="MO1363" s="1175"/>
      <c r="MP1363" s="1173"/>
      <c r="MQ1363" s="1174"/>
      <c r="MR1363" s="1175"/>
      <c r="MS1363" s="1173"/>
      <c r="MT1363" s="1174"/>
      <c r="MU1363" s="1175"/>
      <c r="MV1363" s="1173"/>
      <c r="MW1363" s="1174"/>
      <c r="MX1363" s="1175"/>
      <c r="MY1363" s="1173"/>
      <c r="MZ1363" s="1174"/>
      <c r="NA1363" s="1175"/>
      <c r="NB1363" s="1173"/>
      <c r="NC1363" s="1174"/>
      <c r="ND1363" s="1175"/>
      <c r="NE1363" s="1173"/>
      <c r="NF1363" s="1174"/>
      <c r="NG1363" s="1175"/>
      <c r="NH1363" s="1173"/>
      <c r="NI1363" s="1174"/>
      <c r="NJ1363" s="1175"/>
      <c r="NK1363" s="1173"/>
      <c r="NL1363" s="1174"/>
      <c r="NM1363" s="1175"/>
      <c r="NN1363" s="1173"/>
      <c r="NO1363" s="1174"/>
      <c r="NP1363" s="1175"/>
      <c r="NQ1363" s="1173"/>
      <c r="NR1363" s="1174"/>
      <c r="NS1363" s="1175"/>
      <c r="NT1363" s="1176"/>
      <c r="NU1363" s="1177"/>
      <c r="NV1363" s="1177"/>
      <c r="NW1363" s="1177"/>
      <c r="NX1363" s="1177"/>
      <c r="NY1363" s="1177"/>
      <c r="NZ1363" s="1177"/>
      <c r="OA1363" s="1177"/>
      <c r="OB1363" s="1177"/>
      <c r="OC1363" s="1178"/>
      <c r="OD1363" s="1178"/>
      <c r="OE1363" s="1179"/>
      <c r="OL1363" s="962"/>
      <c r="ON1363" s="1157"/>
      <c r="OO1363" s="1158"/>
      <c r="OP1363" s="1158"/>
      <c r="OQ1363" s="1159"/>
      <c r="OR1363" s="1160"/>
      <c r="OT1363" s="10">
        <v>358</v>
      </c>
      <c r="OU1363" s="1161"/>
      <c r="OV1363" s="1162"/>
      <c r="OW1363" s="1163"/>
      <c r="OX1363" s="1163"/>
      <c r="OY1363" s="1164"/>
      <c r="OZ1363" s="1165"/>
      <c r="PA1363" s="478"/>
      <c r="PB1363" s="1166"/>
      <c r="PC1363" s="1164"/>
      <c r="PD1363" s="1165"/>
      <c r="PE1363" s="1162"/>
      <c r="PF1363" s="1163"/>
      <c r="PG1363" s="1167"/>
      <c r="PH1363" s="1162"/>
      <c r="PI1363" s="1163"/>
      <c r="PJ1363" s="1168"/>
      <c r="PK1363" s="1167"/>
      <c r="PL1363" s="1162"/>
      <c r="PM1363" s="1163"/>
      <c r="PN1363" s="1168"/>
      <c r="PO1363" s="1167"/>
      <c r="PP1363" s="1162"/>
      <c r="PQ1363" s="1169"/>
      <c r="PR1363" s="1168"/>
      <c r="PS1363" s="1167"/>
      <c r="PT1363" s="1162"/>
      <c r="PU1363" s="1163"/>
      <c r="PV1363" s="1167"/>
      <c r="PX1363" s="1171"/>
      <c r="PY1363" s="1172"/>
      <c r="QA1363" s="1162"/>
      <c r="QB1363" s="1170"/>
      <c r="QC1363" s="1162"/>
      <c r="QD1363" s="1167"/>
      <c r="QE1363" s="1162"/>
      <c r="QF1363" s="1167"/>
      <c r="QG1363" s="1170"/>
      <c r="QH1363" s="1170"/>
      <c r="QI1363" s="1173"/>
      <c r="QJ1363" s="1174"/>
      <c r="QK1363" s="1175"/>
      <c r="QL1363" s="1173"/>
      <c r="QM1363" s="1174"/>
      <c r="QN1363" s="1175"/>
      <c r="QO1363" s="1173"/>
      <c r="QP1363" s="1174"/>
      <c r="QQ1363" s="1175"/>
      <c r="QR1363" s="1173"/>
      <c r="QS1363" s="1174"/>
      <c r="QT1363" s="1175"/>
      <c r="QU1363" s="1173"/>
      <c r="QV1363" s="1174"/>
      <c r="QW1363" s="1175"/>
      <c r="QX1363" s="1173"/>
      <c r="QY1363" s="1174"/>
      <c r="QZ1363" s="1175"/>
      <c r="RA1363" s="1173"/>
      <c r="RB1363" s="1174"/>
      <c r="RC1363" s="1175"/>
      <c r="RD1363" s="1173"/>
      <c r="RE1363" s="1174"/>
      <c r="RF1363" s="1175"/>
      <c r="RG1363" s="1173"/>
      <c r="RH1363" s="1174"/>
      <c r="RI1363" s="1175"/>
      <c r="RJ1363" s="1173"/>
      <c r="RK1363" s="1174"/>
      <c r="RL1363" s="1175"/>
      <c r="RM1363" s="1173"/>
      <c r="RN1363" s="1174"/>
      <c r="RO1363" s="1175"/>
      <c r="RP1363" s="1176"/>
      <c r="RQ1363" s="1177"/>
      <c r="RR1363" s="1177"/>
      <c r="RS1363" s="1177"/>
      <c r="RT1363" s="1177"/>
      <c r="RU1363" s="1177"/>
      <c r="RV1363" s="1177"/>
      <c r="RW1363" s="1177"/>
      <c r="RX1363" s="1177"/>
      <c r="RY1363" s="1178"/>
      <c r="RZ1363" s="1178"/>
      <c r="SA1363" s="1179"/>
      <c r="SH1363" s="962"/>
      <c r="SI1363" s="10">
        <v>358</v>
      </c>
      <c r="SJ1363" s="1157"/>
      <c r="SK1363" s="1158"/>
      <c r="SL1363" s="1158"/>
      <c r="SM1363" s="1159"/>
      <c r="SN1363" s="1160"/>
      <c r="SQ1363" s="1161"/>
      <c r="SR1363" s="1162"/>
      <c r="SS1363" s="1163"/>
      <c r="ST1363" s="1163"/>
      <c r="SU1363" s="1164"/>
      <c r="SV1363" s="1165"/>
      <c r="SW1363" s="478"/>
      <c r="SX1363" s="1166"/>
      <c r="SY1363" s="1164"/>
      <c r="SZ1363" s="1165"/>
      <c r="TA1363" s="1162"/>
      <c r="TB1363" s="1163"/>
      <c r="TC1363" s="1167"/>
      <c r="TD1363" s="1162"/>
      <c r="TE1363" s="1163"/>
      <c r="TF1363" s="1168"/>
      <c r="TG1363" s="1167"/>
      <c r="TH1363" s="1162"/>
      <c r="TI1363" s="1163"/>
      <c r="TJ1363" s="1168"/>
      <c r="TK1363" s="1167"/>
      <c r="TL1363" s="1162"/>
      <c r="TM1363" s="1169"/>
      <c r="TN1363" s="1168"/>
      <c r="TO1363" s="1167"/>
      <c r="TP1363" s="1162"/>
      <c r="TQ1363" s="1163"/>
      <c r="TR1363" s="1167"/>
      <c r="TT1363" s="1171"/>
      <c r="TU1363" s="1172"/>
      <c r="TW1363" s="1162"/>
      <c r="TX1363" s="1170"/>
      <c r="TY1363" s="1162"/>
      <c r="TZ1363" s="1167"/>
      <c r="UA1363" s="1162"/>
      <c r="UB1363" s="1167"/>
      <c r="UC1363" s="1170"/>
      <c r="UD1363" s="1170"/>
      <c r="UE1363" s="1173"/>
      <c r="UF1363" s="1174"/>
      <c r="UG1363" s="1175"/>
      <c r="UH1363" s="1173"/>
      <c r="UI1363" s="1174"/>
      <c r="UJ1363" s="1175"/>
      <c r="UK1363" s="1173"/>
      <c r="UL1363" s="1174"/>
      <c r="UM1363" s="1175"/>
      <c r="UN1363" s="1173"/>
      <c r="UO1363" s="1174"/>
      <c r="UP1363" s="1175"/>
      <c r="UQ1363" s="1173"/>
      <c r="UR1363" s="1174"/>
      <c r="US1363" s="1175"/>
      <c r="UT1363" s="1173"/>
      <c r="UU1363" s="1174"/>
      <c r="UV1363" s="1175"/>
      <c r="UW1363" s="1173"/>
      <c r="UX1363" s="1174"/>
      <c r="UY1363" s="1175"/>
      <c r="UZ1363" s="1173"/>
      <c r="VA1363" s="1174"/>
      <c r="VB1363" s="1175"/>
      <c r="VC1363" s="1173"/>
      <c r="VD1363" s="1174"/>
      <c r="VE1363" s="1175"/>
      <c r="VF1363" s="1173"/>
      <c r="VG1363" s="1174"/>
      <c r="VH1363" s="1175"/>
      <c r="VI1363" s="1173"/>
      <c r="VJ1363" s="1174"/>
      <c r="VK1363" s="1175"/>
      <c r="VL1363" s="1176"/>
      <c r="VM1363" s="1177"/>
      <c r="VN1363" s="1177"/>
      <c r="VO1363" s="1177"/>
      <c r="VP1363" s="1177"/>
      <c r="VQ1363" s="1177"/>
      <c r="VR1363" s="1177"/>
      <c r="VS1363" s="1177"/>
      <c r="VT1363" s="1177"/>
      <c r="VU1363" s="1178"/>
      <c r="VV1363" s="1178"/>
      <c r="VW1363" s="1179"/>
      <c r="WD1363" s="962"/>
      <c r="WE1363" s="962"/>
      <c r="WX1363" s="962"/>
      <c r="WY1363" s="10">
        <v>358</v>
      </c>
      <c r="WZ1363" s="1184"/>
      <c r="XA1363" s="1185"/>
      <c r="XB1363" s="1186"/>
      <c r="XC1363" s="1186"/>
      <c r="XD1363" s="1187"/>
      <c r="XF1363" s="1184"/>
      <c r="XG1363" s="1185"/>
      <c r="XH1363" s="1186"/>
      <c r="XI1363" s="1186"/>
      <c r="XJ1363" s="1187"/>
      <c r="XL1363" s="1184"/>
      <c r="XM1363" s="1185"/>
      <c r="XN1363" s="1186"/>
      <c r="XO1363" s="1186"/>
      <c r="XP1363" s="1187"/>
      <c r="XR1363" s="1184"/>
      <c r="XS1363" s="1185"/>
      <c r="XT1363" s="1186"/>
      <c r="XU1363" s="1186"/>
      <c r="XV1363" s="1187"/>
      <c r="XX1363" s="1184"/>
      <c r="XY1363" s="1185"/>
      <c r="XZ1363" s="1186"/>
      <c r="YA1363" s="1186"/>
      <c r="YB1363" s="1187"/>
      <c r="YD1363" s="962"/>
      <c r="YE1363" s="10">
        <v>358</v>
      </c>
      <c r="YF1363" s="1184"/>
      <c r="YG1363" s="1185"/>
      <c r="YH1363" s="1186"/>
      <c r="YI1363" s="1186"/>
      <c r="YJ1363" s="1187"/>
      <c r="YL1363" s="1184"/>
      <c r="YM1363" s="1185"/>
      <c r="YN1363" s="1186"/>
      <c r="YO1363" s="1186"/>
      <c r="YP1363" s="1187"/>
      <c r="YR1363" s="1184"/>
      <c r="YS1363" s="1185"/>
      <c r="YT1363" s="1186"/>
      <c r="YU1363" s="1186"/>
      <c r="YV1363" s="1187"/>
      <c r="YX1363" s="1184"/>
      <c r="YY1363" s="1185"/>
      <c r="YZ1363" s="1186"/>
      <c r="ZA1363" s="1186"/>
      <c r="ZB1363" s="1187"/>
      <c r="ZD1363" s="1184"/>
      <c r="ZE1363" s="1185"/>
      <c r="ZF1363" s="1186"/>
      <c r="ZG1363" s="1186"/>
      <c r="ZH1363" s="1187"/>
      <c r="ZJ1363" s="962"/>
    </row>
    <row r="1364" spans="2:686" ht="15.75">
      <c r="B1364" s="962"/>
      <c r="D1364" s="1157"/>
      <c r="E1364" s="1158"/>
      <c r="F1364" s="1158"/>
      <c r="G1364" s="1159"/>
      <c r="H1364" s="1160"/>
      <c r="J1364" s="10">
        <v>359</v>
      </c>
      <c r="K1364" s="1161"/>
      <c r="L1364" s="1162"/>
      <c r="M1364" s="1163"/>
      <c r="N1364" s="1163"/>
      <c r="O1364" s="1164"/>
      <c r="P1364" s="1165"/>
      <c r="Q1364" s="478"/>
      <c r="R1364" s="1166"/>
      <c r="S1364" s="1164"/>
      <c r="T1364" s="1165"/>
      <c r="U1364" s="1162"/>
      <c r="V1364" s="1163"/>
      <c r="W1364" s="1167"/>
      <c r="X1364" s="1162"/>
      <c r="Y1364" s="1163"/>
      <c r="Z1364" s="1168"/>
      <c r="AA1364" s="1167"/>
      <c r="AB1364" s="1162"/>
      <c r="AC1364" s="1163"/>
      <c r="AD1364" s="1168"/>
      <c r="AE1364" s="1167"/>
      <c r="AF1364" s="1162"/>
      <c r="AG1364" s="1169"/>
      <c r="AH1364" s="1168"/>
      <c r="AI1364" s="1167"/>
      <c r="AJ1364" s="1162"/>
      <c r="AK1364" s="1163"/>
      <c r="AL1364" s="1167"/>
      <c r="AN1364" s="1171"/>
      <c r="AO1364" s="1172"/>
      <c r="AQ1364" s="1162"/>
      <c r="AR1364" s="1170"/>
      <c r="AS1364" s="1162"/>
      <c r="AT1364" s="1167"/>
      <c r="AU1364" s="1162"/>
      <c r="AV1364" s="1167"/>
      <c r="AW1364" s="1170"/>
      <c r="AX1364" s="1170"/>
      <c r="AY1364" s="1173"/>
      <c r="AZ1364" s="1174"/>
      <c r="BA1364" s="1175"/>
      <c r="BB1364" s="1173"/>
      <c r="BC1364" s="1174"/>
      <c r="BD1364" s="1175"/>
      <c r="BE1364" s="1173"/>
      <c r="BF1364" s="1174"/>
      <c r="BG1364" s="1175"/>
      <c r="BH1364" s="1173"/>
      <c r="BI1364" s="1174"/>
      <c r="BJ1364" s="1175"/>
      <c r="BK1364" s="1173"/>
      <c r="BL1364" s="1174"/>
      <c r="BM1364" s="1175"/>
      <c r="BN1364" s="1173"/>
      <c r="BO1364" s="1174"/>
      <c r="BP1364" s="1175"/>
      <c r="BQ1364" s="1173"/>
      <c r="BR1364" s="1174"/>
      <c r="BS1364" s="1175"/>
      <c r="BT1364" s="1173"/>
      <c r="BU1364" s="1174"/>
      <c r="BV1364" s="1175"/>
      <c r="BW1364" s="1173"/>
      <c r="BX1364" s="1174"/>
      <c r="BY1364" s="1175"/>
      <c r="BZ1364" s="1173"/>
      <c r="CA1364" s="1174"/>
      <c r="CB1364" s="1175"/>
      <c r="CC1364" s="1173"/>
      <c r="CD1364" s="1174"/>
      <c r="CE1364" s="1175"/>
      <c r="CF1364" s="1176">
        <v>0</v>
      </c>
      <c r="CG1364" s="1177">
        <v>0</v>
      </c>
      <c r="CH1364" s="1177">
        <v>0</v>
      </c>
      <c r="CI1364" s="1177">
        <v>0</v>
      </c>
      <c r="CJ1364" s="1177">
        <v>0</v>
      </c>
      <c r="CK1364" s="1177">
        <v>0</v>
      </c>
      <c r="CL1364" s="1177">
        <v>0</v>
      </c>
      <c r="CM1364" s="1177">
        <v>0</v>
      </c>
      <c r="CN1364" s="1177">
        <v>0</v>
      </c>
      <c r="CO1364" s="1178">
        <v>0</v>
      </c>
      <c r="CP1364" s="1178"/>
      <c r="CQ1364" s="1179"/>
      <c r="CX1364" s="962"/>
      <c r="CZ1364" s="1157"/>
      <c r="DA1364" s="1158"/>
      <c r="DB1364" s="1158"/>
      <c r="DC1364" s="1159"/>
      <c r="DD1364" s="1160"/>
      <c r="DF1364" s="10">
        <v>359</v>
      </c>
      <c r="DG1364" s="1161"/>
      <c r="DH1364" s="1162"/>
      <c r="DI1364" s="1163"/>
      <c r="DJ1364" s="1163"/>
      <c r="DK1364" s="1164"/>
      <c r="DL1364" s="1165"/>
      <c r="DM1364" s="478"/>
      <c r="DN1364" s="1166"/>
      <c r="DO1364" s="1164"/>
      <c r="DP1364" s="1165"/>
      <c r="DQ1364" s="1162"/>
      <c r="DR1364" s="1163"/>
      <c r="DS1364" s="1167"/>
      <c r="DT1364" s="1162"/>
      <c r="DU1364" s="1163"/>
      <c r="DV1364" s="1168"/>
      <c r="DW1364" s="1167"/>
      <c r="DX1364" s="1162"/>
      <c r="DY1364" s="1163"/>
      <c r="DZ1364" s="1168"/>
      <c r="EA1364" s="1167"/>
      <c r="EB1364" s="1162"/>
      <c r="EC1364" s="1169"/>
      <c r="ED1364" s="1168"/>
      <c r="EE1364" s="1167"/>
      <c r="EF1364" s="1162"/>
      <c r="EG1364" s="1163"/>
      <c r="EH1364" s="1167"/>
      <c r="EJ1364" s="1171"/>
      <c r="EK1364" s="1172"/>
      <c r="EM1364" s="1162"/>
      <c r="EN1364" s="1170"/>
      <c r="EO1364" s="1162"/>
      <c r="EP1364" s="1167"/>
      <c r="EQ1364" s="1162"/>
      <c r="ER1364" s="1167"/>
      <c r="ES1364" s="1170"/>
      <c r="ET1364" s="1170"/>
      <c r="EU1364" s="1173"/>
      <c r="EV1364" s="1174"/>
      <c r="EW1364" s="1175"/>
      <c r="EX1364" s="1173"/>
      <c r="EY1364" s="1174"/>
      <c r="EZ1364" s="1175"/>
      <c r="FA1364" s="1173"/>
      <c r="FB1364" s="1174"/>
      <c r="FC1364" s="1175"/>
      <c r="FD1364" s="1173"/>
      <c r="FE1364" s="1174"/>
      <c r="FF1364" s="1175"/>
      <c r="FG1364" s="1173"/>
      <c r="FH1364" s="1174"/>
      <c r="FI1364" s="1175"/>
      <c r="FJ1364" s="1173"/>
      <c r="FK1364" s="1174"/>
      <c r="FL1364" s="1175"/>
      <c r="FM1364" s="1173"/>
      <c r="FN1364" s="1174"/>
      <c r="FO1364" s="1175"/>
      <c r="FP1364" s="1173"/>
      <c r="FQ1364" s="1174"/>
      <c r="FR1364" s="1175"/>
      <c r="FS1364" s="1173"/>
      <c r="FT1364" s="1174"/>
      <c r="FU1364" s="1175"/>
      <c r="FV1364" s="1173"/>
      <c r="FW1364" s="1174"/>
      <c r="FX1364" s="1175"/>
      <c r="FY1364" s="1173"/>
      <c r="FZ1364" s="1174"/>
      <c r="GA1364" s="1175"/>
      <c r="GB1364" s="1176">
        <v>0</v>
      </c>
      <c r="GC1364" s="1177">
        <v>0</v>
      </c>
      <c r="GD1364" s="1177">
        <v>0</v>
      </c>
      <c r="GE1364" s="1177">
        <v>0</v>
      </c>
      <c r="GF1364" s="1177">
        <v>0</v>
      </c>
      <c r="GG1364" s="1177">
        <v>0</v>
      </c>
      <c r="GH1364" s="1177">
        <v>0</v>
      </c>
      <c r="GI1364" s="1177">
        <v>0</v>
      </c>
      <c r="GJ1364" s="1177">
        <v>0</v>
      </c>
      <c r="GK1364" s="1178">
        <v>0</v>
      </c>
      <c r="GL1364" s="1178">
        <v>0</v>
      </c>
      <c r="GM1364" s="1179">
        <v>0</v>
      </c>
      <c r="GN1364" s="974"/>
      <c r="GO1364" s="974"/>
      <c r="GP1364" s="974"/>
      <c r="GQ1364" s="974"/>
      <c r="GR1364" s="974"/>
      <c r="GS1364" s="974"/>
      <c r="GT1364" s="962"/>
      <c r="GV1364" s="1157"/>
      <c r="GW1364" s="1158"/>
      <c r="GX1364" s="1158"/>
      <c r="GY1364" s="1159"/>
      <c r="GZ1364" s="1160"/>
      <c r="HB1364" s="10">
        <v>359</v>
      </c>
      <c r="HC1364" s="1161"/>
      <c r="HD1364" s="1162"/>
      <c r="HE1364" s="1163"/>
      <c r="HF1364" s="1163"/>
      <c r="HG1364" s="1164"/>
      <c r="HH1364" s="1165"/>
      <c r="HI1364" s="478"/>
      <c r="HJ1364" s="1166"/>
      <c r="HK1364" s="1164"/>
      <c r="HL1364" s="1165"/>
      <c r="HM1364" s="1162"/>
      <c r="HN1364" s="1163"/>
      <c r="HO1364" s="1167"/>
      <c r="HP1364" s="1162"/>
      <c r="HQ1364" s="1163"/>
      <c r="HR1364" s="1168"/>
      <c r="HS1364" s="1167"/>
      <c r="HT1364" s="1162"/>
      <c r="HU1364" s="1163"/>
      <c r="HV1364" s="1168"/>
      <c r="HW1364" s="1167"/>
      <c r="HX1364" s="1162"/>
      <c r="HY1364" s="1169"/>
      <c r="HZ1364" s="1168"/>
      <c r="IA1364" s="1167"/>
      <c r="IB1364" s="1162"/>
      <c r="IC1364" s="1163"/>
      <c r="ID1364" s="1167"/>
      <c r="IF1364" s="1171"/>
      <c r="IG1364" s="1172"/>
      <c r="II1364" s="1162"/>
      <c r="IJ1364" s="1170"/>
      <c r="IK1364" s="1162"/>
      <c r="IL1364" s="1167"/>
      <c r="IM1364" s="1162"/>
      <c r="IN1364" s="1167"/>
      <c r="IO1364" s="1170"/>
      <c r="IP1364" s="1170"/>
      <c r="IQ1364" s="1173"/>
      <c r="IR1364" s="1174"/>
      <c r="IS1364" s="1175"/>
      <c r="IT1364" s="1173"/>
      <c r="IU1364" s="1174"/>
      <c r="IV1364" s="1175"/>
      <c r="IW1364" s="1173"/>
      <c r="IX1364" s="1174"/>
      <c r="IY1364" s="1175"/>
      <c r="IZ1364" s="1173"/>
      <c r="JA1364" s="1174"/>
      <c r="JB1364" s="1175"/>
      <c r="JC1364" s="1173"/>
      <c r="JD1364" s="1174"/>
      <c r="JE1364" s="1175"/>
      <c r="JF1364" s="1173"/>
      <c r="JG1364" s="1174"/>
      <c r="JH1364" s="1175"/>
      <c r="JI1364" s="1173"/>
      <c r="JJ1364" s="1174"/>
      <c r="JK1364" s="1175"/>
      <c r="JL1364" s="1173"/>
      <c r="JM1364" s="1174"/>
      <c r="JN1364" s="1175"/>
      <c r="JO1364" s="1173"/>
      <c r="JP1364" s="1174"/>
      <c r="JQ1364" s="1175"/>
      <c r="JR1364" s="1173"/>
      <c r="JS1364" s="1174"/>
      <c r="JT1364" s="1175"/>
      <c r="JU1364" s="1173"/>
      <c r="JV1364" s="1174"/>
      <c r="JW1364" s="1175"/>
      <c r="JX1364" s="1176"/>
      <c r="JY1364" s="1177"/>
      <c r="JZ1364" s="1177"/>
      <c r="KA1364" s="1177"/>
      <c r="KB1364" s="1177"/>
      <c r="KC1364" s="1177"/>
      <c r="KD1364" s="1177"/>
      <c r="KE1364" s="1177"/>
      <c r="KF1364" s="1177"/>
      <c r="KG1364" s="1178"/>
      <c r="KH1364" s="1178"/>
      <c r="KI1364" s="1179"/>
      <c r="KP1364" s="962"/>
      <c r="KR1364" s="1157"/>
      <c r="KS1364" s="1158"/>
      <c r="KT1364" s="1158"/>
      <c r="KU1364" s="1159"/>
      <c r="KV1364" s="1160"/>
      <c r="KX1364" s="10">
        <v>359</v>
      </c>
      <c r="KY1364" s="1161"/>
      <c r="KZ1364" s="1162"/>
      <c r="LA1364" s="1163"/>
      <c r="LB1364" s="1163"/>
      <c r="LC1364" s="1164"/>
      <c r="LD1364" s="1165"/>
      <c r="LE1364" s="478"/>
      <c r="LF1364" s="1166"/>
      <c r="LG1364" s="1164"/>
      <c r="LH1364" s="1165"/>
      <c r="LI1364" s="1162"/>
      <c r="LJ1364" s="1163"/>
      <c r="LK1364" s="1167"/>
      <c r="LL1364" s="1162"/>
      <c r="LM1364" s="1163"/>
      <c r="LN1364" s="1168"/>
      <c r="LO1364" s="1167"/>
      <c r="LP1364" s="1162"/>
      <c r="LQ1364" s="1163"/>
      <c r="LR1364" s="1168"/>
      <c r="LS1364" s="1167"/>
      <c r="LT1364" s="1162"/>
      <c r="LU1364" s="1169"/>
      <c r="LV1364" s="1168"/>
      <c r="LW1364" s="1167"/>
      <c r="LX1364" s="1162"/>
      <c r="LY1364" s="1163"/>
      <c r="LZ1364" s="1167"/>
      <c r="MB1364" s="1171"/>
      <c r="MC1364" s="1172"/>
      <c r="ME1364" s="1162"/>
      <c r="MF1364" s="1170"/>
      <c r="MG1364" s="1162"/>
      <c r="MH1364" s="1167"/>
      <c r="MI1364" s="1162"/>
      <c r="MJ1364" s="1167"/>
      <c r="MK1364" s="1170"/>
      <c r="ML1364" s="1170"/>
      <c r="MM1364" s="1173"/>
      <c r="MN1364" s="1174"/>
      <c r="MO1364" s="1175"/>
      <c r="MP1364" s="1173"/>
      <c r="MQ1364" s="1174"/>
      <c r="MR1364" s="1175"/>
      <c r="MS1364" s="1173"/>
      <c r="MT1364" s="1174"/>
      <c r="MU1364" s="1175"/>
      <c r="MV1364" s="1173"/>
      <c r="MW1364" s="1174"/>
      <c r="MX1364" s="1175"/>
      <c r="MY1364" s="1173"/>
      <c r="MZ1364" s="1174"/>
      <c r="NA1364" s="1175"/>
      <c r="NB1364" s="1173"/>
      <c r="NC1364" s="1174"/>
      <c r="ND1364" s="1175"/>
      <c r="NE1364" s="1173"/>
      <c r="NF1364" s="1174"/>
      <c r="NG1364" s="1175"/>
      <c r="NH1364" s="1173"/>
      <c r="NI1364" s="1174"/>
      <c r="NJ1364" s="1175"/>
      <c r="NK1364" s="1173"/>
      <c r="NL1364" s="1174"/>
      <c r="NM1364" s="1175"/>
      <c r="NN1364" s="1173"/>
      <c r="NO1364" s="1174"/>
      <c r="NP1364" s="1175"/>
      <c r="NQ1364" s="1173"/>
      <c r="NR1364" s="1174"/>
      <c r="NS1364" s="1175"/>
      <c r="NT1364" s="1176"/>
      <c r="NU1364" s="1177"/>
      <c r="NV1364" s="1177"/>
      <c r="NW1364" s="1177"/>
      <c r="NX1364" s="1177"/>
      <c r="NY1364" s="1177"/>
      <c r="NZ1364" s="1177"/>
      <c r="OA1364" s="1177"/>
      <c r="OB1364" s="1177"/>
      <c r="OC1364" s="1178"/>
      <c r="OD1364" s="1178"/>
      <c r="OE1364" s="1179"/>
      <c r="OL1364" s="962"/>
      <c r="ON1364" s="1157"/>
      <c r="OO1364" s="1158"/>
      <c r="OP1364" s="1158"/>
      <c r="OQ1364" s="1159"/>
      <c r="OR1364" s="1160"/>
      <c r="OT1364" s="10">
        <v>359</v>
      </c>
      <c r="OU1364" s="1161"/>
      <c r="OV1364" s="1162"/>
      <c r="OW1364" s="1163"/>
      <c r="OX1364" s="1163"/>
      <c r="OY1364" s="1164"/>
      <c r="OZ1364" s="1165"/>
      <c r="PA1364" s="478"/>
      <c r="PB1364" s="1166"/>
      <c r="PC1364" s="1164"/>
      <c r="PD1364" s="1165"/>
      <c r="PE1364" s="1162"/>
      <c r="PF1364" s="1163"/>
      <c r="PG1364" s="1167"/>
      <c r="PH1364" s="1162"/>
      <c r="PI1364" s="1163"/>
      <c r="PJ1364" s="1168"/>
      <c r="PK1364" s="1167"/>
      <c r="PL1364" s="1162"/>
      <c r="PM1364" s="1163"/>
      <c r="PN1364" s="1168"/>
      <c r="PO1364" s="1167"/>
      <c r="PP1364" s="1162"/>
      <c r="PQ1364" s="1169"/>
      <c r="PR1364" s="1168"/>
      <c r="PS1364" s="1167"/>
      <c r="PT1364" s="1162"/>
      <c r="PU1364" s="1163"/>
      <c r="PV1364" s="1167"/>
      <c r="PX1364" s="1171"/>
      <c r="PY1364" s="1172"/>
      <c r="QA1364" s="1162"/>
      <c r="QB1364" s="1170"/>
      <c r="QC1364" s="1162"/>
      <c r="QD1364" s="1167"/>
      <c r="QE1364" s="1162"/>
      <c r="QF1364" s="1167"/>
      <c r="QG1364" s="1170"/>
      <c r="QH1364" s="1170"/>
      <c r="QI1364" s="1173"/>
      <c r="QJ1364" s="1174"/>
      <c r="QK1364" s="1175"/>
      <c r="QL1364" s="1173"/>
      <c r="QM1364" s="1174"/>
      <c r="QN1364" s="1175"/>
      <c r="QO1364" s="1173"/>
      <c r="QP1364" s="1174"/>
      <c r="QQ1364" s="1175"/>
      <c r="QR1364" s="1173"/>
      <c r="QS1364" s="1174"/>
      <c r="QT1364" s="1175"/>
      <c r="QU1364" s="1173"/>
      <c r="QV1364" s="1174"/>
      <c r="QW1364" s="1175"/>
      <c r="QX1364" s="1173"/>
      <c r="QY1364" s="1174"/>
      <c r="QZ1364" s="1175"/>
      <c r="RA1364" s="1173"/>
      <c r="RB1364" s="1174"/>
      <c r="RC1364" s="1175"/>
      <c r="RD1364" s="1173"/>
      <c r="RE1364" s="1174"/>
      <c r="RF1364" s="1175"/>
      <c r="RG1364" s="1173"/>
      <c r="RH1364" s="1174"/>
      <c r="RI1364" s="1175"/>
      <c r="RJ1364" s="1173"/>
      <c r="RK1364" s="1174"/>
      <c r="RL1364" s="1175"/>
      <c r="RM1364" s="1173"/>
      <c r="RN1364" s="1174"/>
      <c r="RO1364" s="1175"/>
      <c r="RP1364" s="1176"/>
      <c r="RQ1364" s="1177"/>
      <c r="RR1364" s="1177"/>
      <c r="RS1364" s="1177"/>
      <c r="RT1364" s="1177"/>
      <c r="RU1364" s="1177"/>
      <c r="RV1364" s="1177"/>
      <c r="RW1364" s="1177"/>
      <c r="RX1364" s="1177"/>
      <c r="RY1364" s="1178"/>
      <c r="RZ1364" s="1178"/>
      <c r="SA1364" s="1179"/>
      <c r="SH1364" s="962"/>
      <c r="SI1364" s="10">
        <v>359</v>
      </c>
      <c r="SJ1364" s="1157"/>
      <c r="SK1364" s="1158"/>
      <c r="SL1364" s="1158"/>
      <c r="SM1364" s="1159"/>
      <c r="SN1364" s="1160"/>
      <c r="SQ1364" s="1161"/>
      <c r="SR1364" s="1162"/>
      <c r="SS1364" s="1163"/>
      <c r="ST1364" s="1163"/>
      <c r="SU1364" s="1164"/>
      <c r="SV1364" s="1165"/>
      <c r="SW1364" s="478"/>
      <c r="SX1364" s="1166"/>
      <c r="SY1364" s="1164"/>
      <c r="SZ1364" s="1165"/>
      <c r="TA1364" s="1162"/>
      <c r="TB1364" s="1163"/>
      <c r="TC1364" s="1167"/>
      <c r="TD1364" s="1162"/>
      <c r="TE1364" s="1163"/>
      <c r="TF1364" s="1168"/>
      <c r="TG1364" s="1167"/>
      <c r="TH1364" s="1162"/>
      <c r="TI1364" s="1163"/>
      <c r="TJ1364" s="1168"/>
      <c r="TK1364" s="1167"/>
      <c r="TL1364" s="1162"/>
      <c r="TM1364" s="1169"/>
      <c r="TN1364" s="1168"/>
      <c r="TO1364" s="1167"/>
      <c r="TP1364" s="1162"/>
      <c r="TQ1364" s="1163"/>
      <c r="TR1364" s="1167"/>
      <c r="TT1364" s="1171"/>
      <c r="TU1364" s="1172"/>
      <c r="TW1364" s="1162"/>
      <c r="TX1364" s="1170"/>
      <c r="TY1364" s="1162"/>
      <c r="TZ1364" s="1167"/>
      <c r="UA1364" s="1162"/>
      <c r="UB1364" s="1167"/>
      <c r="UC1364" s="1170"/>
      <c r="UD1364" s="1170"/>
      <c r="UE1364" s="1173"/>
      <c r="UF1364" s="1174"/>
      <c r="UG1364" s="1175"/>
      <c r="UH1364" s="1173"/>
      <c r="UI1364" s="1174"/>
      <c r="UJ1364" s="1175"/>
      <c r="UK1364" s="1173"/>
      <c r="UL1364" s="1174"/>
      <c r="UM1364" s="1175"/>
      <c r="UN1364" s="1173"/>
      <c r="UO1364" s="1174"/>
      <c r="UP1364" s="1175"/>
      <c r="UQ1364" s="1173"/>
      <c r="UR1364" s="1174"/>
      <c r="US1364" s="1175"/>
      <c r="UT1364" s="1173"/>
      <c r="UU1364" s="1174"/>
      <c r="UV1364" s="1175"/>
      <c r="UW1364" s="1173"/>
      <c r="UX1364" s="1174"/>
      <c r="UY1364" s="1175"/>
      <c r="UZ1364" s="1173"/>
      <c r="VA1364" s="1174"/>
      <c r="VB1364" s="1175"/>
      <c r="VC1364" s="1173"/>
      <c r="VD1364" s="1174"/>
      <c r="VE1364" s="1175"/>
      <c r="VF1364" s="1173"/>
      <c r="VG1364" s="1174"/>
      <c r="VH1364" s="1175"/>
      <c r="VI1364" s="1173"/>
      <c r="VJ1364" s="1174"/>
      <c r="VK1364" s="1175"/>
      <c r="VL1364" s="1176"/>
      <c r="VM1364" s="1177"/>
      <c r="VN1364" s="1177"/>
      <c r="VO1364" s="1177"/>
      <c r="VP1364" s="1177"/>
      <c r="VQ1364" s="1177"/>
      <c r="VR1364" s="1177"/>
      <c r="VS1364" s="1177"/>
      <c r="VT1364" s="1177"/>
      <c r="VU1364" s="1178"/>
      <c r="VV1364" s="1178"/>
      <c r="VW1364" s="1179"/>
      <c r="WD1364" s="962"/>
      <c r="WE1364" s="962"/>
      <c r="WX1364" s="962"/>
      <c r="WY1364" s="10">
        <v>359</v>
      </c>
      <c r="WZ1364" s="1184"/>
      <c r="XA1364" s="1185"/>
      <c r="XB1364" s="1186"/>
      <c r="XC1364" s="1186"/>
      <c r="XD1364" s="1187"/>
      <c r="XF1364" s="1184"/>
      <c r="XG1364" s="1185"/>
      <c r="XH1364" s="1186"/>
      <c r="XI1364" s="1186"/>
      <c r="XJ1364" s="1187"/>
      <c r="XL1364" s="1184"/>
      <c r="XM1364" s="1185"/>
      <c r="XN1364" s="1186"/>
      <c r="XO1364" s="1186"/>
      <c r="XP1364" s="1187"/>
      <c r="XR1364" s="1184"/>
      <c r="XS1364" s="1185"/>
      <c r="XT1364" s="1186"/>
      <c r="XU1364" s="1186"/>
      <c r="XV1364" s="1187"/>
      <c r="XX1364" s="1184"/>
      <c r="XY1364" s="1185"/>
      <c r="XZ1364" s="1186"/>
      <c r="YA1364" s="1186"/>
      <c r="YB1364" s="1187"/>
      <c r="YD1364" s="962"/>
      <c r="YE1364" s="10">
        <v>359</v>
      </c>
      <c r="YF1364" s="1184"/>
      <c r="YG1364" s="1185"/>
      <c r="YH1364" s="1186"/>
      <c r="YI1364" s="1186"/>
      <c r="YJ1364" s="1187"/>
      <c r="YL1364" s="1184"/>
      <c r="YM1364" s="1185"/>
      <c r="YN1364" s="1186"/>
      <c r="YO1364" s="1186"/>
      <c r="YP1364" s="1187"/>
      <c r="YR1364" s="1184"/>
      <c r="YS1364" s="1185"/>
      <c r="YT1364" s="1186"/>
      <c r="YU1364" s="1186"/>
      <c r="YV1364" s="1187"/>
      <c r="YX1364" s="1184"/>
      <c r="YY1364" s="1185"/>
      <c r="YZ1364" s="1186"/>
      <c r="ZA1364" s="1186"/>
      <c r="ZB1364" s="1187"/>
      <c r="ZD1364" s="1184"/>
      <c r="ZE1364" s="1185"/>
      <c r="ZF1364" s="1186"/>
      <c r="ZG1364" s="1186"/>
      <c r="ZH1364" s="1187"/>
      <c r="ZJ1364" s="962"/>
    </row>
    <row r="1365" spans="2:686" ht="15.75">
      <c r="B1365" s="962"/>
      <c r="D1365" s="1157"/>
      <c r="E1365" s="1158"/>
      <c r="F1365" s="1158"/>
      <c r="G1365" s="1159"/>
      <c r="H1365" s="1160"/>
      <c r="J1365" s="10">
        <v>360</v>
      </c>
      <c r="K1365" s="1161"/>
      <c r="L1365" s="1162"/>
      <c r="M1365" s="1163"/>
      <c r="N1365" s="1163"/>
      <c r="O1365" s="1164"/>
      <c r="P1365" s="1165"/>
      <c r="Q1365" s="478"/>
      <c r="R1365" s="1166"/>
      <c r="S1365" s="1164"/>
      <c r="T1365" s="1165"/>
      <c r="U1365" s="1162"/>
      <c r="V1365" s="1163"/>
      <c r="W1365" s="1167"/>
      <c r="X1365" s="1162"/>
      <c r="Y1365" s="1163"/>
      <c r="Z1365" s="1168"/>
      <c r="AA1365" s="1167"/>
      <c r="AB1365" s="1162"/>
      <c r="AC1365" s="1163"/>
      <c r="AD1365" s="1168"/>
      <c r="AE1365" s="1167"/>
      <c r="AF1365" s="1162"/>
      <c r="AG1365" s="1169"/>
      <c r="AH1365" s="1168"/>
      <c r="AI1365" s="1167"/>
      <c r="AJ1365" s="1162"/>
      <c r="AK1365" s="1163"/>
      <c r="AL1365" s="1167"/>
      <c r="AN1365" s="1171"/>
      <c r="AO1365" s="1172"/>
      <c r="AQ1365" s="1162"/>
      <c r="AR1365" s="1170"/>
      <c r="AS1365" s="1162"/>
      <c r="AT1365" s="1167"/>
      <c r="AU1365" s="1162"/>
      <c r="AV1365" s="1167"/>
      <c r="AW1365" s="1170"/>
      <c r="AX1365" s="1170"/>
      <c r="AY1365" s="1173"/>
      <c r="AZ1365" s="1174"/>
      <c r="BA1365" s="1175"/>
      <c r="BB1365" s="1173"/>
      <c r="BC1365" s="1174"/>
      <c r="BD1365" s="1175"/>
      <c r="BE1365" s="1173"/>
      <c r="BF1365" s="1174"/>
      <c r="BG1365" s="1175"/>
      <c r="BH1365" s="1173"/>
      <c r="BI1365" s="1174"/>
      <c r="BJ1365" s="1175"/>
      <c r="BK1365" s="1173"/>
      <c r="BL1365" s="1174"/>
      <c r="BM1365" s="1175"/>
      <c r="BN1365" s="1173"/>
      <c r="BO1365" s="1174"/>
      <c r="BP1365" s="1175"/>
      <c r="BQ1365" s="1173"/>
      <c r="BR1365" s="1174"/>
      <c r="BS1365" s="1175"/>
      <c r="BT1365" s="1173"/>
      <c r="BU1365" s="1174"/>
      <c r="BV1365" s="1175"/>
      <c r="BW1365" s="1173"/>
      <c r="BX1365" s="1174"/>
      <c r="BY1365" s="1175"/>
      <c r="BZ1365" s="1173"/>
      <c r="CA1365" s="1174"/>
      <c r="CB1365" s="1175"/>
      <c r="CC1365" s="1173"/>
      <c r="CD1365" s="1174"/>
      <c r="CE1365" s="1175"/>
      <c r="CF1365" s="1176">
        <v>0</v>
      </c>
      <c r="CG1365" s="1177">
        <v>0</v>
      </c>
      <c r="CH1365" s="1177">
        <v>0</v>
      </c>
      <c r="CI1365" s="1177">
        <v>0</v>
      </c>
      <c r="CJ1365" s="1177">
        <v>0</v>
      </c>
      <c r="CK1365" s="1177">
        <v>0</v>
      </c>
      <c r="CL1365" s="1177">
        <v>0</v>
      </c>
      <c r="CM1365" s="1177">
        <v>0</v>
      </c>
      <c r="CN1365" s="1177">
        <v>0</v>
      </c>
      <c r="CO1365" s="1178">
        <v>0</v>
      </c>
      <c r="CP1365" s="1178"/>
      <c r="CQ1365" s="1179"/>
      <c r="CX1365" s="962"/>
      <c r="CZ1365" s="1157"/>
      <c r="DA1365" s="1158"/>
      <c r="DB1365" s="1158"/>
      <c r="DC1365" s="1159"/>
      <c r="DD1365" s="1160"/>
      <c r="DF1365" s="10">
        <v>360</v>
      </c>
      <c r="DG1365" s="1161"/>
      <c r="DH1365" s="1162"/>
      <c r="DI1365" s="1163"/>
      <c r="DJ1365" s="1163"/>
      <c r="DK1365" s="1164"/>
      <c r="DL1365" s="1165"/>
      <c r="DM1365" s="478"/>
      <c r="DN1365" s="1166"/>
      <c r="DO1365" s="1164"/>
      <c r="DP1365" s="1165"/>
      <c r="DQ1365" s="1162"/>
      <c r="DR1365" s="1163"/>
      <c r="DS1365" s="1167"/>
      <c r="DT1365" s="1162"/>
      <c r="DU1365" s="1163"/>
      <c r="DV1365" s="1168"/>
      <c r="DW1365" s="1167"/>
      <c r="DX1365" s="1162"/>
      <c r="DY1365" s="1163"/>
      <c r="DZ1365" s="1168"/>
      <c r="EA1365" s="1167"/>
      <c r="EB1365" s="1162"/>
      <c r="EC1365" s="1169"/>
      <c r="ED1365" s="1168"/>
      <c r="EE1365" s="1167"/>
      <c r="EF1365" s="1162"/>
      <c r="EG1365" s="1163"/>
      <c r="EH1365" s="1167"/>
      <c r="EJ1365" s="1171"/>
      <c r="EK1365" s="1172"/>
      <c r="EM1365" s="1162"/>
      <c r="EN1365" s="1170"/>
      <c r="EO1365" s="1162"/>
      <c r="EP1365" s="1167"/>
      <c r="EQ1365" s="1162"/>
      <c r="ER1365" s="1167"/>
      <c r="ES1365" s="1170"/>
      <c r="ET1365" s="1170"/>
      <c r="EU1365" s="1173"/>
      <c r="EV1365" s="1174"/>
      <c r="EW1365" s="1175"/>
      <c r="EX1365" s="1173"/>
      <c r="EY1365" s="1174"/>
      <c r="EZ1365" s="1175"/>
      <c r="FA1365" s="1173"/>
      <c r="FB1365" s="1174"/>
      <c r="FC1365" s="1175"/>
      <c r="FD1365" s="1173"/>
      <c r="FE1365" s="1174"/>
      <c r="FF1365" s="1175"/>
      <c r="FG1365" s="1173"/>
      <c r="FH1365" s="1174"/>
      <c r="FI1365" s="1175"/>
      <c r="FJ1365" s="1173"/>
      <c r="FK1365" s="1174"/>
      <c r="FL1365" s="1175"/>
      <c r="FM1365" s="1173"/>
      <c r="FN1365" s="1174"/>
      <c r="FO1365" s="1175"/>
      <c r="FP1365" s="1173"/>
      <c r="FQ1365" s="1174"/>
      <c r="FR1365" s="1175"/>
      <c r="FS1365" s="1173"/>
      <c r="FT1365" s="1174"/>
      <c r="FU1365" s="1175"/>
      <c r="FV1365" s="1173"/>
      <c r="FW1365" s="1174"/>
      <c r="FX1365" s="1175"/>
      <c r="FY1365" s="1173"/>
      <c r="FZ1365" s="1174"/>
      <c r="GA1365" s="1175"/>
      <c r="GB1365" s="1176">
        <v>0</v>
      </c>
      <c r="GC1365" s="1177">
        <v>0</v>
      </c>
      <c r="GD1365" s="1177">
        <v>0</v>
      </c>
      <c r="GE1365" s="1177">
        <v>0</v>
      </c>
      <c r="GF1365" s="1177">
        <v>0</v>
      </c>
      <c r="GG1365" s="1177">
        <v>0</v>
      </c>
      <c r="GH1365" s="1177">
        <v>0</v>
      </c>
      <c r="GI1365" s="1177">
        <v>0</v>
      </c>
      <c r="GJ1365" s="1177">
        <v>0</v>
      </c>
      <c r="GK1365" s="1178">
        <v>0</v>
      </c>
      <c r="GL1365" s="1178">
        <v>0</v>
      </c>
      <c r="GM1365" s="1179">
        <v>0</v>
      </c>
      <c r="GN1365" s="974"/>
      <c r="GO1365" s="974"/>
      <c r="GP1365" s="974"/>
      <c r="GQ1365" s="974"/>
      <c r="GR1365" s="974"/>
      <c r="GS1365" s="974"/>
      <c r="GT1365" s="962"/>
      <c r="GV1365" s="1157"/>
      <c r="GW1365" s="1158"/>
      <c r="GX1365" s="1158"/>
      <c r="GY1365" s="1159"/>
      <c r="GZ1365" s="1160"/>
      <c r="HB1365" s="10">
        <v>360</v>
      </c>
      <c r="HC1365" s="1161"/>
      <c r="HD1365" s="1162"/>
      <c r="HE1365" s="1163"/>
      <c r="HF1365" s="1163"/>
      <c r="HG1365" s="1164"/>
      <c r="HH1365" s="1165"/>
      <c r="HI1365" s="478"/>
      <c r="HJ1365" s="1166"/>
      <c r="HK1365" s="1164"/>
      <c r="HL1365" s="1165"/>
      <c r="HM1365" s="1162"/>
      <c r="HN1365" s="1163"/>
      <c r="HO1365" s="1167"/>
      <c r="HP1365" s="1162"/>
      <c r="HQ1365" s="1163"/>
      <c r="HR1365" s="1168"/>
      <c r="HS1365" s="1167"/>
      <c r="HT1365" s="1162"/>
      <c r="HU1365" s="1163"/>
      <c r="HV1365" s="1168"/>
      <c r="HW1365" s="1167"/>
      <c r="HX1365" s="1162"/>
      <c r="HY1365" s="1169"/>
      <c r="HZ1365" s="1168"/>
      <c r="IA1365" s="1167"/>
      <c r="IB1365" s="1162"/>
      <c r="IC1365" s="1163"/>
      <c r="ID1365" s="1167"/>
      <c r="IF1365" s="1171"/>
      <c r="IG1365" s="1172"/>
      <c r="II1365" s="1162"/>
      <c r="IJ1365" s="1170"/>
      <c r="IK1365" s="1162"/>
      <c r="IL1365" s="1167"/>
      <c r="IM1365" s="1162"/>
      <c r="IN1365" s="1167"/>
      <c r="IO1365" s="1170"/>
      <c r="IP1365" s="1170"/>
      <c r="IQ1365" s="1173"/>
      <c r="IR1365" s="1174"/>
      <c r="IS1365" s="1175"/>
      <c r="IT1365" s="1173"/>
      <c r="IU1365" s="1174"/>
      <c r="IV1365" s="1175"/>
      <c r="IW1365" s="1173"/>
      <c r="IX1365" s="1174"/>
      <c r="IY1365" s="1175"/>
      <c r="IZ1365" s="1173"/>
      <c r="JA1365" s="1174"/>
      <c r="JB1365" s="1175"/>
      <c r="JC1365" s="1173"/>
      <c r="JD1365" s="1174"/>
      <c r="JE1365" s="1175"/>
      <c r="JF1365" s="1173"/>
      <c r="JG1365" s="1174"/>
      <c r="JH1365" s="1175"/>
      <c r="JI1365" s="1173"/>
      <c r="JJ1365" s="1174"/>
      <c r="JK1365" s="1175"/>
      <c r="JL1365" s="1173"/>
      <c r="JM1365" s="1174"/>
      <c r="JN1365" s="1175"/>
      <c r="JO1365" s="1173"/>
      <c r="JP1365" s="1174"/>
      <c r="JQ1365" s="1175"/>
      <c r="JR1365" s="1173"/>
      <c r="JS1365" s="1174"/>
      <c r="JT1365" s="1175"/>
      <c r="JU1365" s="1173"/>
      <c r="JV1365" s="1174"/>
      <c r="JW1365" s="1175"/>
      <c r="JX1365" s="1176"/>
      <c r="JY1365" s="1177"/>
      <c r="JZ1365" s="1177"/>
      <c r="KA1365" s="1177"/>
      <c r="KB1365" s="1177"/>
      <c r="KC1365" s="1177"/>
      <c r="KD1365" s="1177"/>
      <c r="KE1365" s="1177"/>
      <c r="KF1365" s="1177"/>
      <c r="KG1365" s="1178"/>
      <c r="KH1365" s="1178"/>
      <c r="KI1365" s="1179"/>
      <c r="KP1365" s="962"/>
      <c r="KR1365" s="1157"/>
      <c r="KS1365" s="1158"/>
      <c r="KT1365" s="1158"/>
      <c r="KU1365" s="1159"/>
      <c r="KV1365" s="1160"/>
      <c r="KX1365" s="10">
        <v>360</v>
      </c>
      <c r="KY1365" s="1161"/>
      <c r="KZ1365" s="1162"/>
      <c r="LA1365" s="1163"/>
      <c r="LB1365" s="1163"/>
      <c r="LC1365" s="1164"/>
      <c r="LD1365" s="1165"/>
      <c r="LE1365" s="478"/>
      <c r="LF1365" s="1166"/>
      <c r="LG1365" s="1164"/>
      <c r="LH1365" s="1165"/>
      <c r="LI1365" s="1162"/>
      <c r="LJ1365" s="1163"/>
      <c r="LK1365" s="1167"/>
      <c r="LL1365" s="1162"/>
      <c r="LM1365" s="1163"/>
      <c r="LN1365" s="1168"/>
      <c r="LO1365" s="1167"/>
      <c r="LP1365" s="1162"/>
      <c r="LQ1365" s="1163"/>
      <c r="LR1365" s="1168"/>
      <c r="LS1365" s="1167"/>
      <c r="LT1365" s="1162"/>
      <c r="LU1365" s="1169"/>
      <c r="LV1365" s="1168"/>
      <c r="LW1365" s="1167"/>
      <c r="LX1365" s="1162"/>
      <c r="LY1365" s="1163"/>
      <c r="LZ1365" s="1167"/>
      <c r="MB1365" s="1171"/>
      <c r="MC1365" s="1172"/>
      <c r="ME1365" s="1162"/>
      <c r="MF1365" s="1170"/>
      <c r="MG1365" s="1162"/>
      <c r="MH1365" s="1167"/>
      <c r="MI1365" s="1162"/>
      <c r="MJ1365" s="1167"/>
      <c r="MK1365" s="1170"/>
      <c r="ML1365" s="1170"/>
      <c r="MM1365" s="1173"/>
      <c r="MN1365" s="1174"/>
      <c r="MO1365" s="1175"/>
      <c r="MP1365" s="1173"/>
      <c r="MQ1365" s="1174"/>
      <c r="MR1365" s="1175"/>
      <c r="MS1365" s="1173"/>
      <c r="MT1365" s="1174"/>
      <c r="MU1365" s="1175"/>
      <c r="MV1365" s="1173"/>
      <c r="MW1365" s="1174"/>
      <c r="MX1365" s="1175"/>
      <c r="MY1365" s="1173"/>
      <c r="MZ1365" s="1174"/>
      <c r="NA1365" s="1175"/>
      <c r="NB1365" s="1173"/>
      <c r="NC1365" s="1174"/>
      <c r="ND1365" s="1175"/>
      <c r="NE1365" s="1173"/>
      <c r="NF1365" s="1174"/>
      <c r="NG1365" s="1175"/>
      <c r="NH1365" s="1173"/>
      <c r="NI1365" s="1174"/>
      <c r="NJ1365" s="1175"/>
      <c r="NK1365" s="1173"/>
      <c r="NL1365" s="1174"/>
      <c r="NM1365" s="1175"/>
      <c r="NN1365" s="1173"/>
      <c r="NO1365" s="1174"/>
      <c r="NP1365" s="1175"/>
      <c r="NQ1365" s="1173"/>
      <c r="NR1365" s="1174"/>
      <c r="NS1365" s="1175"/>
      <c r="NT1365" s="1176"/>
      <c r="NU1365" s="1177"/>
      <c r="NV1365" s="1177"/>
      <c r="NW1365" s="1177"/>
      <c r="NX1365" s="1177"/>
      <c r="NY1365" s="1177"/>
      <c r="NZ1365" s="1177"/>
      <c r="OA1365" s="1177"/>
      <c r="OB1365" s="1177"/>
      <c r="OC1365" s="1178"/>
      <c r="OD1365" s="1178"/>
      <c r="OE1365" s="1179"/>
      <c r="OL1365" s="962"/>
      <c r="ON1365" s="1157"/>
      <c r="OO1365" s="1158"/>
      <c r="OP1365" s="1158"/>
      <c r="OQ1365" s="1159"/>
      <c r="OR1365" s="1160"/>
      <c r="OT1365" s="10">
        <v>360</v>
      </c>
      <c r="OU1365" s="1161"/>
      <c r="OV1365" s="1162"/>
      <c r="OW1365" s="1163"/>
      <c r="OX1365" s="1163"/>
      <c r="OY1365" s="1164"/>
      <c r="OZ1365" s="1165"/>
      <c r="PA1365" s="478"/>
      <c r="PB1365" s="1166"/>
      <c r="PC1365" s="1164"/>
      <c r="PD1365" s="1165"/>
      <c r="PE1365" s="1162"/>
      <c r="PF1365" s="1163"/>
      <c r="PG1365" s="1167"/>
      <c r="PH1365" s="1162"/>
      <c r="PI1365" s="1163"/>
      <c r="PJ1365" s="1168"/>
      <c r="PK1365" s="1167"/>
      <c r="PL1365" s="1162"/>
      <c r="PM1365" s="1163"/>
      <c r="PN1365" s="1168"/>
      <c r="PO1365" s="1167"/>
      <c r="PP1365" s="1162"/>
      <c r="PQ1365" s="1169"/>
      <c r="PR1365" s="1168"/>
      <c r="PS1365" s="1167"/>
      <c r="PT1365" s="1162"/>
      <c r="PU1365" s="1163"/>
      <c r="PV1365" s="1167"/>
      <c r="PX1365" s="1171"/>
      <c r="PY1365" s="1172"/>
      <c r="QA1365" s="1162"/>
      <c r="QB1365" s="1170"/>
      <c r="QC1365" s="1162"/>
      <c r="QD1365" s="1167"/>
      <c r="QE1365" s="1162"/>
      <c r="QF1365" s="1167"/>
      <c r="QG1365" s="1170"/>
      <c r="QH1365" s="1170"/>
      <c r="QI1365" s="1173"/>
      <c r="QJ1365" s="1174"/>
      <c r="QK1365" s="1175"/>
      <c r="QL1365" s="1173"/>
      <c r="QM1365" s="1174"/>
      <c r="QN1365" s="1175"/>
      <c r="QO1365" s="1173"/>
      <c r="QP1365" s="1174"/>
      <c r="QQ1365" s="1175"/>
      <c r="QR1365" s="1173"/>
      <c r="QS1365" s="1174"/>
      <c r="QT1365" s="1175"/>
      <c r="QU1365" s="1173"/>
      <c r="QV1365" s="1174"/>
      <c r="QW1365" s="1175"/>
      <c r="QX1365" s="1173"/>
      <c r="QY1365" s="1174"/>
      <c r="QZ1365" s="1175"/>
      <c r="RA1365" s="1173"/>
      <c r="RB1365" s="1174"/>
      <c r="RC1365" s="1175"/>
      <c r="RD1365" s="1173"/>
      <c r="RE1365" s="1174"/>
      <c r="RF1365" s="1175"/>
      <c r="RG1365" s="1173"/>
      <c r="RH1365" s="1174"/>
      <c r="RI1365" s="1175"/>
      <c r="RJ1365" s="1173"/>
      <c r="RK1365" s="1174"/>
      <c r="RL1365" s="1175"/>
      <c r="RM1365" s="1173"/>
      <c r="RN1365" s="1174"/>
      <c r="RO1365" s="1175"/>
      <c r="RP1365" s="1176"/>
      <c r="RQ1365" s="1177"/>
      <c r="RR1365" s="1177"/>
      <c r="RS1365" s="1177"/>
      <c r="RT1365" s="1177"/>
      <c r="RU1365" s="1177"/>
      <c r="RV1365" s="1177"/>
      <c r="RW1365" s="1177"/>
      <c r="RX1365" s="1177"/>
      <c r="RY1365" s="1178"/>
      <c r="RZ1365" s="1178"/>
      <c r="SA1365" s="1179"/>
      <c r="SH1365" s="962"/>
      <c r="SI1365" s="10">
        <v>360</v>
      </c>
      <c r="SJ1365" s="1157"/>
      <c r="SK1365" s="1158"/>
      <c r="SL1365" s="1158"/>
      <c r="SM1365" s="1159"/>
      <c r="SN1365" s="1160"/>
      <c r="SQ1365" s="1161"/>
      <c r="SR1365" s="1162"/>
      <c r="SS1365" s="1163"/>
      <c r="ST1365" s="1163"/>
      <c r="SU1365" s="1164"/>
      <c r="SV1365" s="1165"/>
      <c r="SW1365" s="478"/>
      <c r="SX1365" s="1166"/>
      <c r="SY1365" s="1164"/>
      <c r="SZ1365" s="1165"/>
      <c r="TA1365" s="1162"/>
      <c r="TB1365" s="1163"/>
      <c r="TC1365" s="1167"/>
      <c r="TD1365" s="1162"/>
      <c r="TE1365" s="1163"/>
      <c r="TF1365" s="1168"/>
      <c r="TG1365" s="1167"/>
      <c r="TH1365" s="1162"/>
      <c r="TI1365" s="1163"/>
      <c r="TJ1365" s="1168"/>
      <c r="TK1365" s="1167"/>
      <c r="TL1365" s="1162"/>
      <c r="TM1365" s="1169"/>
      <c r="TN1365" s="1168"/>
      <c r="TO1365" s="1167"/>
      <c r="TP1365" s="1162"/>
      <c r="TQ1365" s="1163"/>
      <c r="TR1365" s="1167"/>
      <c r="TT1365" s="1171"/>
      <c r="TU1365" s="1172"/>
      <c r="TW1365" s="1162"/>
      <c r="TX1365" s="1170"/>
      <c r="TY1365" s="1162"/>
      <c r="TZ1365" s="1167"/>
      <c r="UA1365" s="1162"/>
      <c r="UB1365" s="1167"/>
      <c r="UC1365" s="1170"/>
      <c r="UD1365" s="1170"/>
      <c r="UE1365" s="1173"/>
      <c r="UF1365" s="1174"/>
      <c r="UG1365" s="1175"/>
      <c r="UH1365" s="1173"/>
      <c r="UI1365" s="1174"/>
      <c r="UJ1365" s="1175"/>
      <c r="UK1365" s="1173"/>
      <c r="UL1365" s="1174"/>
      <c r="UM1365" s="1175"/>
      <c r="UN1365" s="1173"/>
      <c r="UO1365" s="1174"/>
      <c r="UP1365" s="1175"/>
      <c r="UQ1365" s="1173"/>
      <c r="UR1365" s="1174"/>
      <c r="US1365" s="1175"/>
      <c r="UT1365" s="1173"/>
      <c r="UU1365" s="1174"/>
      <c r="UV1365" s="1175"/>
      <c r="UW1365" s="1173"/>
      <c r="UX1365" s="1174"/>
      <c r="UY1365" s="1175"/>
      <c r="UZ1365" s="1173"/>
      <c r="VA1365" s="1174"/>
      <c r="VB1365" s="1175"/>
      <c r="VC1365" s="1173"/>
      <c r="VD1365" s="1174"/>
      <c r="VE1365" s="1175"/>
      <c r="VF1365" s="1173"/>
      <c r="VG1365" s="1174"/>
      <c r="VH1365" s="1175"/>
      <c r="VI1365" s="1173"/>
      <c r="VJ1365" s="1174"/>
      <c r="VK1365" s="1175"/>
      <c r="VL1365" s="1176"/>
      <c r="VM1365" s="1177"/>
      <c r="VN1365" s="1177"/>
      <c r="VO1365" s="1177"/>
      <c r="VP1365" s="1177"/>
      <c r="VQ1365" s="1177"/>
      <c r="VR1365" s="1177"/>
      <c r="VS1365" s="1177"/>
      <c r="VT1365" s="1177"/>
      <c r="VU1365" s="1178"/>
      <c r="VV1365" s="1178"/>
      <c r="VW1365" s="1179"/>
      <c r="WD1365" s="962"/>
      <c r="WE1365" s="962"/>
      <c r="WX1365" s="962"/>
      <c r="WY1365" s="10">
        <v>360</v>
      </c>
      <c r="WZ1365" s="1184"/>
      <c r="XA1365" s="1185"/>
      <c r="XB1365" s="1186"/>
      <c r="XC1365" s="1186"/>
      <c r="XD1365" s="1187"/>
      <c r="XF1365" s="1184"/>
      <c r="XG1365" s="1185"/>
      <c r="XH1365" s="1186"/>
      <c r="XI1365" s="1186"/>
      <c r="XJ1365" s="1187"/>
      <c r="XL1365" s="1184"/>
      <c r="XM1365" s="1185"/>
      <c r="XN1365" s="1186"/>
      <c r="XO1365" s="1186"/>
      <c r="XP1365" s="1187"/>
      <c r="XR1365" s="1184"/>
      <c r="XS1365" s="1185"/>
      <c r="XT1365" s="1186"/>
      <c r="XU1365" s="1186"/>
      <c r="XV1365" s="1187"/>
      <c r="XX1365" s="1184"/>
      <c r="XY1365" s="1185"/>
      <c r="XZ1365" s="1186"/>
      <c r="YA1365" s="1186"/>
      <c r="YB1365" s="1187"/>
      <c r="YD1365" s="962"/>
      <c r="YE1365" s="10">
        <v>360</v>
      </c>
      <c r="YF1365" s="1184"/>
      <c r="YG1365" s="1185"/>
      <c r="YH1365" s="1186"/>
      <c r="YI1365" s="1186"/>
      <c r="YJ1365" s="1187"/>
      <c r="YL1365" s="1184"/>
      <c r="YM1365" s="1185"/>
      <c r="YN1365" s="1186"/>
      <c r="YO1365" s="1186"/>
      <c r="YP1365" s="1187"/>
      <c r="YR1365" s="1184"/>
      <c r="YS1365" s="1185"/>
      <c r="YT1365" s="1186"/>
      <c r="YU1365" s="1186"/>
      <c r="YV1365" s="1187"/>
      <c r="YX1365" s="1184"/>
      <c r="YY1365" s="1185"/>
      <c r="YZ1365" s="1186"/>
      <c r="ZA1365" s="1186"/>
      <c r="ZB1365" s="1187"/>
      <c r="ZD1365" s="1184"/>
      <c r="ZE1365" s="1185"/>
      <c r="ZF1365" s="1186"/>
      <c r="ZG1365" s="1186"/>
      <c r="ZH1365" s="1187"/>
      <c r="ZJ1365" s="962"/>
    </row>
    <row r="1366" spans="2:686" ht="15.75">
      <c r="B1366" s="962"/>
      <c r="D1366" s="1157"/>
      <c r="E1366" s="1158"/>
      <c r="F1366" s="1158"/>
      <c r="G1366" s="1159"/>
      <c r="H1366" s="1160"/>
      <c r="J1366" s="10">
        <v>361</v>
      </c>
      <c r="K1366" s="1161"/>
      <c r="L1366" s="1162"/>
      <c r="M1366" s="1163"/>
      <c r="N1366" s="1163"/>
      <c r="O1366" s="1164"/>
      <c r="P1366" s="1165"/>
      <c r="Q1366" s="478"/>
      <c r="R1366" s="1166"/>
      <c r="S1366" s="1164"/>
      <c r="T1366" s="1165"/>
      <c r="U1366" s="1162"/>
      <c r="V1366" s="1163"/>
      <c r="W1366" s="1167"/>
      <c r="X1366" s="1162"/>
      <c r="Y1366" s="1163"/>
      <c r="Z1366" s="1168"/>
      <c r="AA1366" s="1167"/>
      <c r="AB1366" s="1162"/>
      <c r="AC1366" s="1163"/>
      <c r="AD1366" s="1168"/>
      <c r="AE1366" s="1167"/>
      <c r="AF1366" s="1162"/>
      <c r="AG1366" s="1169"/>
      <c r="AH1366" s="1168"/>
      <c r="AI1366" s="1167"/>
      <c r="AJ1366" s="1162"/>
      <c r="AK1366" s="1163"/>
      <c r="AL1366" s="1167"/>
      <c r="AN1366" s="1171"/>
      <c r="AO1366" s="1172"/>
      <c r="AQ1366" s="1162"/>
      <c r="AR1366" s="1170"/>
      <c r="AS1366" s="1162"/>
      <c r="AT1366" s="1167"/>
      <c r="AU1366" s="1162"/>
      <c r="AV1366" s="1167"/>
      <c r="AW1366" s="1170"/>
      <c r="AX1366" s="1170"/>
      <c r="AY1366" s="1173"/>
      <c r="AZ1366" s="1174"/>
      <c r="BA1366" s="1175"/>
      <c r="BB1366" s="1173"/>
      <c r="BC1366" s="1174"/>
      <c r="BD1366" s="1175"/>
      <c r="BE1366" s="1173"/>
      <c r="BF1366" s="1174"/>
      <c r="BG1366" s="1175"/>
      <c r="BH1366" s="1173"/>
      <c r="BI1366" s="1174"/>
      <c r="BJ1366" s="1175"/>
      <c r="BK1366" s="1173"/>
      <c r="BL1366" s="1174"/>
      <c r="BM1366" s="1175"/>
      <c r="BN1366" s="1173"/>
      <c r="BO1366" s="1174"/>
      <c r="BP1366" s="1175"/>
      <c r="BQ1366" s="1173"/>
      <c r="BR1366" s="1174"/>
      <c r="BS1366" s="1175"/>
      <c r="BT1366" s="1173"/>
      <c r="BU1366" s="1174"/>
      <c r="BV1366" s="1175"/>
      <c r="BW1366" s="1173"/>
      <c r="BX1366" s="1174"/>
      <c r="BY1366" s="1175"/>
      <c r="BZ1366" s="1173"/>
      <c r="CA1366" s="1174"/>
      <c r="CB1366" s="1175"/>
      <c r="CC1366" s="1173"/>
      <c r="CD1366" s="1174"/>
      <c r="CE1366" s="1175"/>
      <c r="CF1366" s="1176">
        <v>0</v>
      </c>
      <c r="CG1366" s="1177">
        <v>0</v>
      </c>
      <c r="CH1366" s="1177">
        <v>0</v>
      </c>
      <c r="CI1366" s="1177">
        <v>0</v>
      </c>
      <c r="CJ1366" s="1177">
        <v>0</v>
      </c>
      <c r="CK1366" s="1177">
        <v>0</v>
      </c>
      <c r="CL1366" s="1177">
        <v>0</v>
      </c>
      <c r="CM1366" s="1177">
        <v>0</v>
      </c>
      <c r="CN1366" s="1177">
        <v>0</v>
      </c>
      <c r="CO1366" s="1178">
        <v>0</v>
      </c>
      <c r="CP1366" s="1178"/>
      <c r="CQ1366" s="1179"/>
      <c r="CX1366" s="962"/>
      <c r="CZ1366" s="1157"/>
      <c r="DA1366" s="1158"/>
      <c r="DB1366" s="1158"/>
      <c r="DC1366" s="1159"/>
      <c r="DD1366" s="1160"/>
      <c r="DF1366" s="10">
        <v>361</v>
      </c>
      <c r="DG1366" s="1161"/>
      <c r="DH1366" s="1162"/>
      <c r="DI1366" s="1163"/>
      <c r="DJ1366" s="1163"/>
      <c r="DK1366" s="1164"/>
      <c r="DL1366" s="1165"/>
      <c r="DM1366" s="478"/>
      <c r="DN1366" s="1166"/>
      <c r="DO1366" s="1164"/>
      <c r="DP1366" s="1165"/>
      <c r="DQ1366" s="1162"/>
      <c r="DR1366" s="1163"/>
      <c r="DS1366" s="1167"/>
      <c r="DT1366" s="1162"/>
      <c r="DU1366" s="1163"/>
      <c r="DV1366" s="1168"/>
      <c r="DW1366" s="1167"/>
      <c r="DX1366" s="1162"/>
      <c r="DY1366" s="1163"/>
      <c r="DZ1366" s="1168"/>
      <c r="EA1366" s="1167"/>
      <c r="EB1366" s="1162"/>
      <c r="EC1366" s="1169"/>
      <c r="ED1366" s="1168"/>
      <c r="EE1366" s="1167"/>
      <c r="EF1366" s="1162"/>
      <c r="EG1366" s="1163"/>
      <c r="EH1366" s="1167"/>
      <c r="EJ1366" s="1171"/>
      <c r="EK1366" s="1172"/>
      <c r="EM1366" s="1162"/>
      <c r="EN1366" s="1170"/>
      <c r="EO1366" s="1162"/>
      <c r="EP1366" s="1167"/>
      <c r="EQ1366" s="1162"/>
      <c r="ER1366" s="1167"/>
      <c r="ES1366" s="1170"/>
      <c r="ET1366" s="1170"/>
      <c r="EU1366" s="1173"/>
      <c r="EV1366" s="1174"/>
      <c r="EW1366" s="1175"/>
      <c r="EX1366" s="1173"/>
      <c r="EY1366" s="1174"/>
      <c r="EZ1366" s="1175"/>
      <c r="FA1366" s="1173"/>
      <c r="FB1366" s="1174"/>
      <c r="FC1366" s="1175"/>
      <c r="FD1366" s="1173"/>
      <c r="FE1366" s="1174"/>
      <c r="FF1366" s="1175"/>
      <c r="FG1366" s="1173"/>
      <c r="FH1366" s="1174"/>
      <c r="FI1366" s="1175"/>
      <c r="FJ1366" s="1173"/>
      <c r="FK1366" s="1174"/>
      <c r="FL1366" s="1175"/>
      <c r="FM1366" s="1173"/>
      <c r="FN1366" s="1174"/>
      <c r="FO1366" s="1175"/>
      <c r="FP1366" s="1173"/>
      <c r="FQ1366" s="1174"/>
      <c r="FR1366" s="1175"/>
      <c r="FS1366" s="1173"/>
      <c r="FT1366" s="1174"/>
      <c r="FU1366" s="1175"/>
      <c r="FV1366" s="1173"/>
      <c r="FW1366" s="1174"/>
      <c r="FX1366" s="1175"/>
      <c r="FY1366" s="1173"/>
      <c r="FZ1366" s="1174"/>
      <c r="GA1366" s="1175"/>
      <c r="GB1366" s="1176">
        <v>0</v>
      </c>
      <c r="GC1366" s="1177">
        <v>0</v>
      </c>
      <c r="GD1366" s="1177">
        <v>0</v>
      </c>
      <c r="GE1366" s="1177">
        <v>0</v>
      </c>
      <c r="GF1366" s="1177">
        <v>0</v>
      </c>
      <c r="GG1366" s="1177">
        <v>0</v>
      </c>
      <c r="GH1366" s="1177">
        <v>0</v>
      </c>
      <c r="GI1366" s="1177">
        <v>0</v>
      </c>
      <c r="GJ1366" s="1177">
        <v>0</v>
      </c>
      <c r="GK1366" s="1178">
        <v>0</v>
      </c>
      <c r="GL1366" s="1178">
        <v>0</v>
      </c>
      <c r="GM1366" s="1179">
        <v>0</v>
      </c>
      <c r="GN1366" s="974"/>
      <c r="GO1366" s="974"/>
      <c r="GP1366" s="974"/>
      <c r="GQ1366" s="974"/>
      <c r="GR1366" s="974"/>
      <c r="GS1366" s="974"/>
      <c r="GT1366" s="962"/>
      <c r="GV1366" s="1157"/>
      <c r="GW1366" s="1158"/>
      <c r="GX1366" s="1158"/>
      <c r="GY1366" s="1159"/>
      <c r="GZ1366" s="1160"/>
      <c r="HB1366" s="10">
        <v>361</v>
      </c>
      <c r="HC1366" s="1161"/>
      <c r="HD1366" s="1162"/>
      <c r="HE1366" s="1163"/>
      <c r="HF1366" s="1163"/>
      <c r="HG1366" s="1164"/>
      <c r="HH1366" s="1165"/>
      <c r="HI1366" s="478"/>
      <c r="HJ1366" s="1166"/>
      <c r="HK1366" s="1164"/>
      <c r="HL1366" s="1165"/>
      <c r="HM1366" s="1162"/>
      <c r="HN1366" s="1163"/>
      <c r="HO1366" s="1167"/>
      <c r="HP1366" s="1162"/>
      <c r="HQ1366" s="1163"/>
      <c r="HR1366" s="1168"/>
      <c r="HS1366" s="1167"/>
      <c r="HT1366" s="1162"/>
      <c r="HU1366" s="1163"/>
      <c r="HV1366" s="1168"/>
      <c r="HW1366" s="1167"/>
      <c r="HX1366" s="1162"/>
      <c r="HY1366" s="1169"/>
      <c r="HZ1366" s="1168"/>
      <c r="IA1366" s="1167"/>
      <c r="IB1366" s="1162"/>
      <c r="IC1366" s="1163"/>
      <c r="ID1366" s="1167"/>
      <c r="IF1366" s="1171"/>
      <c r="IG1366" s="1172"/>
      <c r="II1366" s="1162"/>
      <c r="IJ1366" s="1170"/>
      <c r="IK1366" s="1162"/>
      <c r="IL1366" s="1167"/>
      <c r="IM1366" s="1162"/>
      <c r="IN1366" s="1167"/>
      <c r="IO1366" s="1170"/>
      <c r="IP1366" s="1170"/>
      <c r="IQ1366" s="1173"/>
      <c r="IR1366" s="1174"/>
      <c r="IS1366" s="1175"/>
      <c r="IT1366" s="1173"/>
      <c r="IU1366" s="1174"/>
      <c r="IV1366" s="1175"/>
      <c r="IW1366" s="1173"/>
      <c r="IX1366" s="1174"/>
      <c r="IY1366" s="1175"/>
      <c r="IZ1366" s="1173"/>
      <c r="JA1366" s="1174"/>
      <c r="JB1366" s="1175"/>
      <c r="JC1366" s="1173"/>
      <c r="JD1366" s="1174"/>
      <c r="JE1366" s="1175"/>
      <c r="JF1366" s="1173"/>
      <c r="JG1366" s="1174"/>
      <c r="JH1366" s="1175"/>
      <c r="JI1366" s="1173"/>
      <c r="JJ1366" s="1174"/>
      <c r="JK1366" s="1175"/>
      <c r="JL1366" s="1173"/>
      <c r="JM1366" s="1174"/>
      <c r="JN1366" s="1175"/>
      <c r="JO1366" s="1173"/>
      <c r="JP1366" s="1174"/>
      <c r="JQ1366" s="1175"/>
      <c r="JR1366" s="1173"/>
      <c r="JS1366" s="1174"/>
      <c r="JT1366" s="1175"/>
      <c r="JU1366" s="1173"/>
      <c r="JV1366" s="1174"/>
      <c r="JW1366" s="1175"/>
      <c r="JX1366" s="1176"/>
      <c r="JY1366" s="1177"/>
      <c r="JZ1366" s="1177"/>
      <c r="KA1366" s="1177"/>
      <c r="KB1366" s="1177"/>
      <c r="KC1366" s="1177"/>
      <c r="KD1366" s="1177"/>
      <c r="KE1366" s="1177"/>
      <c r="KF1366" s="1177"/>
      <c r="KG1366" s="1178"/>
      <c r="KH1366" s="1178"/>
      <c r="KI1366" s="1179"/>
      <c r="KP1366" s="962"/>
      <c r="KR1366" s="1157"/>
      <c r="KS1366" s="1158"/>
      <c r="KT1366" s="1158"/>
      <c r="KU1366" s="1159"/>
      <c r="KV1366" s="1160"/>
      <c r="KX1366" s="10">
        <v>361</v>
      </c>
      <c r="KY1366" s="1161"/>
      <c r="KZ1366" s="1162"/>
      <c r="LA1366" s="1163"/>
      <c r="LB1366" s="1163"/>
      <c r="LC1366" s="1164"/>
      <c r="LD1366" s="1165"/>
      <c r="LE1366" s="478"/>
      <c r="LF1366" s="1166"/>
      <c r="LG1366" s="1164"/>
      <c r="LH1366" s="1165"/>
      <c r="LI1366" s="1162"/>
      <c r="LJ1366" s="1163"/>
      <c r="LK1366" s="1167"/>
      <c r="LL1366" s="1162"/>
      <c r="LM1366" s="1163"/>
      <c r="LN1366" s="1168"/>
      <c r="LO1366" s="1167"/>
      <c r="LP1366" s="1162"/>
      <c r="LQ1366" s="1163"/>
      <c r="LR1366" s="1168"/>
      <c r="LS1366" s="1167"/>
      <c r="LT1366" s="1162"/>
      <c r="LU1366" s="1169"/>
      <c r="LV1366" s="1168"/>
      <c r="LW1366" s="1167"/>
      <c r="LX1366" s="1162"/>
      <c r="LY1366" s="1163"/>
      <c r="LZ1366" s="1167"/>
      <c r="MB1366" s="1171"/>
      <c r="MC1366" s="1172"/>
      <c r="ME1366" s="1162"/>
      <c r="MF1366" s="1170"/>
      <c r="MG1366" s="1162"/>
      <c r="MH1366" s="1167"/>
      <c r="MI1366" s="1162"/>
      <c r="MJ1366" s="1167"/>
      <c r="MK1366" s="1170"/>
      <c r="ML1366" s="1170"/>
      <c r="MM1366" s="1173"/>
      <c r="MN1366" s="1174"/>
      <c r="MO1366" s="1175"/>
      <c r="MP1366" s="1173"/>
      <c r="MQ1366" s="1174"/>
      <c r="MR1366" s="1175"/>
      <c r="MS1366" s="1173"/>
      <c r="MT1366" s="1174"/>
      <c r="MU1366" s="1175"/>
      <c r="MV1366" s="1173"/>
      <c r="MW1366" s="1174"/>
      <c r="MX1366" s="1175"/>
      <c r="MY1366" s="1173"/>
      <c r="MZ1366" s="1174"/>
      <c r="NA1366" s="1175"/>
      <c r="NB1366" s="1173"/>
      <c r="NC1366" s="1174"/>
      <c r="ND1366" s="1175"/>
      <c r="NE1366" s="1173"/>
      <c r="NF1366" s="1174"/>
      <c r="NG1366" s="1175"/>
      <c r="NH1366" s="1173"/>
      <c r="NI1366" s="1174"/>
      <c r="NJ1366" s="1175"/>
      <c r="NK1366" s="1173"/>
      <c r="NL1366" s="1174"/>
      <c r="NM1366" s="1175"/>
      <c r="NN1366" s="1173"/>
      <c r="NO1366" s="1174"/>
      <c r="NP1366" s="1175"/>
      <c r="NQ1366" s="1173"/>
      <c r="NR1366" s="1174"/>
      <c r="NS1366" s="1175"/>
      <c r="NT1366" s="1176"/>
      <c r="NU1366" s="1177"/>
      <c r="NV1366" s="1177"/>
      <c r="NW1366" s="1177"/>
      <c r="NX1366" s="1177"/>
      <c r="NY1366" s="1177"/>
      <c r="NZ1366" s="1177"/>
      <c r="OA1366" s="1177"/>
      <c r="OB1366" s="1177"/>
      <c r="OC1366" s="1178"/>
      <c r="OD1366" s="1178"/>
      <c r="OE1366" s="1179"/>
      <c r="OL1366" s="962"/>
      <c r="ON1366" s="1157"/>
      <c r="OO1366" s="1158"/>
      <c r="OP1366" s="1158"/>
      <c r="OQ1366" s="1159"/>
      <c r="OR1366" s="1160"/>
      <c r="OT1366" s="10">
        <v>361</v>
      </c>
      <c r="OU1366" s="1161"/>
      <c r="OV1366" s="1162"/>
      <c r="OW1366" s="1163"/>
      <c r="OX1366" s="1163"/>
      <c r="OY1366" s="1164"/>
      <c r="OZ1366" s="1165"/>
      <c r="PA1366" s="478"/>
      <c r="PB1366" s="1166"/>
      <c r="PC1366" s="1164"/>
      <c r="PD1366" s="1165"/>
      <c r="PE1366" s="1162"/>
      <c r="PF1366" s="1163"/>
      <c r="PG1366" s="1167"/>
      <c r="PH1366" s="1162"/>
      <c r="PI1366" s="1163"/>
      <c r="PJ1366" s="1168"/>
      <c r="PK1366" s="1167"/>
      <c r="PL1366" s="1162"/>
      <c r="PM1366" s="1163"/>
      <c r="PN1366" s="1168"/>
      <c r="PO1366" s="1167"/>
      <c r="PP1366" s="1162"/>
      <c r="PQ1366" s="1169"/>
      <c r="PR1366" s="1168"/>
      <c r="PS1366" s="1167"/>
      <c r="PT1366" s="1162"/>
      <c r="PU1366" s="1163"/>
      <c r="PV1366" s="1167"/>
      <c r="PX1366" s="1171"/>
      <c r="PY1366" s="1172"/>
      <c r="QA1366" s="1162"/>
      <c r="QB1366" s="1170"/>
      <c r="QC1366" s="1162"/>
      <c r="QD1366" s="1167"/>
      <c r="QE1366" s="1162"/>
      <c r="QF1366" s="1167"/>
      <c r="QG1366" s="1170"/>
      <c r="QH1366" s="1170"/>
      <c r="QI1366" s="1173"/>
      <c r="QJ1366" s="1174"/>
      <c r="QK1366" s="1175"/>
      <c r="QL1366" s="1173"/>
      <c r="QM1366" s="1174"/>
      <c r="QN1366" s="1175"/>
      <c r="QO1366" s="1173"/>
      <c r="QP1366" s="1174"/>
      <c r="QQ1366" s="1175"/>
      <c r="QR1366" s="1173"/>
      <c r="QS1366" s="1174"/>
      <c r="QT1366" s="1175"/>
      <c r="QU1366" s="1173"/>
      <c r="QV1366" s="1174"/>
      <c r="QW1366" s="1175"/>
      <c r="QX1366" s="1173"/>
      <c r="QY1366" s="1174"/>
      <c r="QZ1366" s="1175"/>
      <c r="RA1366" s="1173"/>
      <c r="RB1366" s="1174"/>
      <c r="RC1366" s="1175"/>
      <c r="RD1366" s="1173"/>
      <c r="RE1366" s="1174"/>
      <c r="RF1366" s="1175"/>
      <c r="RG1366" s="1173"/>
      <c r="RH1366" s="1174"/>
      <c r="RI1366" s="1175"/>
      <c r="RJ1366" s="1173"/>
      <c r="RK1366" s="1174"/>
      <c r="RL1366" s="1175"/>
      <c r="RM1366" s="1173"/>
      <c r="RN1366" s="1174"/>
      <c r="RO1366" s="1175"/>
      <c r="RP1366" s="1176"/>
      <c r="RQ1366" s="1177"/>
      <c r="RR1366" s="1177"/>
      <c r="RS1366" s="1177"/>
      <c r="RT1366" s="1177"/>
      <c r="RU1366" s="1177"/>
      <c r="RV1366" s="1177"/>
      <c r="RW1366" s="1177"/>
      <c r="RX1366" s="1177"/>
      <c r="RY1366" s="1178"/>
      <c r="RZ1366" s="1178"/>
      <c r="SA1366" s="1179"/>
      <c r="SH1366" s="962"/>
      <c r="SI1366" s="10">
        <v>361</v>
      </c>
      <c r="SJ1366" s="1157"/>
      <c r="SK1366" s="1158"/>
      <c r="SL1366" s="1158"/>
      <c r="SM1366" s="1159"/>
      <c r="SN1366" s="1160"/>
      <c r="SQ1366" s="1161"/>
      <c r="SR1366" s="1162"/>
      <c r="SS1366" s="1163"/>
      <c r="ST1366" s="1163"/>
      <c r="SU1366" s="1164"/>
      <c r="SV1366" s="1165"/>
      <c r="SW1366" s="478"/>
      <c r="SX1366" s="1166"/>
      <c r="SY1366" s="1164"/>
      <c r="SZ1366" s="1165"/>
      <c r="TA1366" s="1162"/>
      <c r="TB1366" s="1163"/>
      <c r="TC1366" s="1167"/>
      <c r="TD1366" s="1162"/>
      <c r="TE1366" s="1163"/>
      <c r="TF1366" s="1168"/>
      <c r="TG1366" s="1167"/>
      <c r="TH1366" s="1162"/>
      <c r="TI1366" s="1163"/>
      <c r="TJ1366" s="1168"/>
      <c r="TK1366" s="1167"/>
      <c r="TL1366" s="1162"/>
      <c r="TM1366" s="1169"/>
      <c r="TN1366" s="1168"/>
      <c r="TO1366" s="1167"/>
      <c r="TP1366" s="1162"/>
      <c r="TQ1366" s="1163"/>
      <c r="TR1366" s="1167"/>
      <c r="TT1366" s="1171"/>
      <c r="TU1366" s="1172"/>
      <c r="TW1366" s="1162"/>
      <c r="TX1366" s="1170"/>
      <c r="TY1366" s="1162"/>
      <c r="TZ1366" s="1167"/>
      <c r="UA1366" s="1162"/>
      <c r="UB1366" s="1167"/>
      <c r="UC1366" s="1170"/>
      <c r="UD1366" s="1170"/>
      <c r="UE1366" s="1173"/>
      <c r="UF1366" s="1174"/>
      <c r="UG1366" s="1175"/>
      <c r="UH1366" s="1173"/>
      <c r="UI1366" s="1174"/>
      <c r="UJ1366" s="1175"/>
      <c r="UK1366" s="1173"/>
      <c r="UL1366" s="1174"/>
      <c r="UM1366" s="1175"/>
      <c r="UN1366" s="1173"/>
      <c r="UO1366" s="1174"/>
      <c r="UP1366" s="1175"/>
      <c r="UQ1366" s="1173"/>
      <c r="UR1366" s="1174"/>
      <c r="US1366" s="1175"/>
      <c r="UT1366" s="1173"/>
      <c r="UU1366" s="1174"/>
      <c r="UV1366" s="1175"/>
      <c r="UW1366" s="1173"/>
      <c r="UX1366" s="1174"/>
      <c r="UY1366" s="1175"/>
      <c r="UZ1366" s="1173"/>
      <c r="VA1366" s="1174"/>
      <c r="VB1366" s="1175"/>
      <c r="VC1366" s="1173"/>
      <c r="VD1366" s="1174"/>
      <c r="VE1366" s="1175"/>
      <c r="VF1366" s="1173"/>
      <c r="VG1366" s="1174"/>
      <c r="VH1366" s="1175"/>
      <c r="VI1366" s="1173"/>
      <c r="VJ1366" s="1174"/>
      <c r="VK1366" s="1175"/>
      <c r="VL1366" s="1176"/>
      <c r="VM1366" s="1177"/>
      <c r="VN1366" s="1177"/>
      <c r="VO1366" s="1177"/>
      <c r="VP1366" s="1177"/>
      <c r="VQ1366" s="1177"/>
      <c r="VR1366" s="1177"/>
      <c r="VS1366" s="1177"/>
      <c r="VT1366" s="1177"/>
      <c r="VU1366" s="1178"/>
      <c r="VV1366" s="1178"/>
      <c r="VW1366" s="1179"/>
      <c r="WD1366" s="962"/>
      <c r="WE1366" s="962"/>
      <c r="WX1366" s="962"/>
      <c r="WY1366" s="10">
        <v>361</v>
      </c>
      <c r="WZ1366" s="1184"/>
      <c r="XA1366" s="1185"/>
      <c r="XB1366" s="1186"/>
      <c r="XC1366" s="1186"/>
      <c r="XD1366" s="1187"/>
      <c r="XF1366" s="1184"/>
      <c r="XG1366" s="1185"/>
      <c r="XH1366" s="1186"/>
      <c r="XI1366" s="1186"/>
      <c r="XJ1366" s="1187"/>
      <c r="XL1366" s="1184"/>
      <c r="XM1366" s="1185"/>
      <c r="XN1366" s="1186"/>
      <c r="XO1366" s="1186"/>
      <c r="XP1366" s="1187"/>
      <c r="XR1366" s="1184"/>
      <c r="XS1366" s="1185"/>
      <c r="XT1366" s="1186"/>
      <c r="XU1366" s="1186"/>
      <c r="XV1366" s="1187"/>
      <c r="XX1366" s="1184"/>
      <c r="XY1366" s="1185"/>
      <c r="XZ1366" s="1186"/>
      <c r="YA1366" s="1186"/>
      <c r="YB1366" s="1187"/>
      <c r="YD1366" s="962"/>
      <c r="YE1366" s="10">
        <v>361</v>
      </c>
      <c r="YF1366" s="1184"/>
      <c r="YG1366" s="1185"/>
      <c r="YH1366" s="1186"/>
      <c r="YI1366" s="1186"/>
      <c r="YJ1366" s="1187"/>
      <c r="YL1366" s="1184"/>
      <c r="YM1366" s="1185"/>
      <c r="YN1366" s="1186"/>
      <c r="YO1366" s="1186"/>
      <c r="YP1366" s="1187"/>
      <c r="YR1366" s="1184"/>
      <c r="YS1366" s="1185"/>
      <c r="YT1366" s="1186"/>
      <c r="YU1366" s="1186"/>
      <c r="YV1366" s="1187"/>
      <c r="YX1366" s="1184"/>
      <c r="YY1366" s="1185"/>
      <c r="YZ1366" s="1186"/>
      <c r="ZA1366" s="1186"/>
      <c r="ZB1366" s="1187"/>
      <c r="ZD1366" s="1184"/>
      <c r="ZE1366" s="1185"/>
      <c r="ZF1366" s="1186"/>
      <c r="ZG1366" s="1186"/>
      <c r="ZH1366" s="1187"/>
      <c r="ZJ1366" s="962"/>
    </row>
    <row r="1367" spans="2:686" ht="15.75">
      <c r="B1367" s="962"/>
      <c r="D1367" s="1157"/>
      <c r="E1367" s="1158"/>
      <c r="F1367" s="1158"/>
      <c r="G1367" s="1159"/>
      <c r="H1367" s="1160"/>
      <c r="J1367" s="10">
        <v>362</v>
      </c>
      <c r="K1367" s="1161"/>
      <c r="L1367" s="1162"/>
      <c r="M1367" s="1163"/>
      <c r="N1367" s="1163"/>
      <c r="O1367" s="1164"/>
      <c r="P1367" s="1165"/>
      <c r="Q1367" s="478"/>
      <c r="R1367" s="1166"/>
      <c r="S1367" s="1164"/>
      <c r="T1367" s="1165"/>
      <c r="U1367" s="1162"/>
      <c r="V1367" s="1163"/>
      <c r="W1367" s="1167"/>
      <c r="X1367" s="1162"/>
      <c r="Y1367" s="1163"/>
      <c r="Z1367" s="1168"/>
      <c r="AA1367" s="1167"/>
      <c r="AB1367" s="1162"/>
      <c r="AC1367" s="1163"/>
      <c r="AD1367" s="1168"/>
      <c r="AE1367" s="1167"/>
      <c r="AF1367" s="1162"/>
      <c r="AG1367" s="1169"/>
      <c r="AH1367" s="1168"/>
      <c r="AI1367" s="1167"/>
      <c r="AJ1367" s="1162"/>
      <c r="AK1367" s="1163"/>
      <c r="AL1367" s="1167"/>
      <c r="AN1367" s="1171"/>
      <c r="AO1367" s="1172"/>
      <c r="AQ1367" s="1162"/>
      <c r="AR1367" s="1170"/>
      <c r="AS1367" s="1162"/>
      <c r="AT1367" s="1167"/>
      <c r="AU1367" s="1162"/>
      <c r="AV1367" s="1167"/>
      <c r="AW1367" s="1170"/>
      <c r="AX1367" s="1170"/>
      <c r="AY1367" s="1173"/>
      <c r="AZ1367" s="1174"/>
      <c r="BA1367" s="1175"/>
      <c r="BB1367" s="1173"/>
      <c r="BC1367" s="1174"/>
      <c r="BD1367" s="1175"/>
      <c r="BE1367" s="1173"/>
      <c r="BF1367" s="1174"/>
      <c r="BG1367" s="1175"/>
      <c r="BH1367" s="1173"/>
      <c r="BI1367" s="1174"/>
      <c r="BJ1367" s="1175"/>
      <c r="BK1367" s="1173"/>
      <c r="BL1367" s="1174"/>
      <c r="BM1367" s="1175"/>
      <c r="BN1367" s="1173"/>
      <c r="BO1367" s="1174"/>
      <c r="BP1367" s="1175"/>
      <c r="BQ1367" s="1173"/>
      <c r="BR1367" s="1174"/>
      <c r="BS1367" s="1175"/>
      <c r="BT1367" s="1173"/>
      <c r="BU1367" s="1174"/>
      <c r="BV1367" s="1175"/>
      <c r="BW1367" s="1173"/>
      <c r="BX1367" s="1174"/>
      <c r="BY1367" s="1175"/>
      <c r="BZ1367" s="1173"/>
      <c r="CA1367" s="1174"/>
      <c r="CB1367" s="1175"/>
      <c r="CC1367" s="1173"/>
      <c r="CD1367" s="1174"/>
      <c r="CE1367" s="1175"/>
      <c r="CF1367" s="1176">
        <v>0</v>
      </c>
      <c r="CG1367" s="1177">
        <v>0</v>
      </c>
      <c r="CH1367" s="1177">
        <v>0</v>
      </c>
      <c r="CI1367" s="1177">
        <v>0</v>
      </c>
      <c r="CJ1367" s="1177">
        <v>0</v>
      </c>
      <c r="CK1367" s="1177">
        <v>0</v>
      </c>
      <c r="CL1367" s="1177">
        <v>0</v>
      </c>
      <c r="CM1367" s="1177">
        <v>0</v>
      </c>
      <c r="CN1367" s="1177">
        <v>0</v>
      </c>
      <c r="CO1367" s="1178">
        <v>0</v>
      </c>
      <c r="CP1367" s="1178"/>
      <c r="CQ1367" s="1179"/>
      <c r="CX1367" s="962"/>
      <c r="CZ1367" s="1157"/>
      <c r="DA1367" s="1158"/>
      <c r="DB1367" s="1158"/>
      <c r="DC1367" s="1159"/>
      <c r="DD1367" s="1160"/>
      <c r="DF1367" s="10">
        <v>362</v>
      </c>
      <c r="DG1367" s="1161"/>
      <c r="DH1367" s="1162"/>
      <c r="DI1367" s="1163"/>
      <c r="DJ1367" s="1163"/>
      <c r="DK1367" s="1164"/>
      <c r="DL1367" s="1165"/>
      <c r="DM1367" s="478"/>
      <c r="DN1367" s="1166"/>
      <c r="DO1367" s="1164"/>
      <c r="DP1367" s="1165"/>
      <c r="DQ1367" s="1162"/>
      <c r="DR1367" s="1163"/>
      <c r="DS1367" s="1167"/>
      <c r="DT1367" s="1162"/>
      <c r="DU1367" s="1163"/>
      <c r="DV1367" s="1168"/>
      <c r="DW1367" s="1167"/>
      <c r="DX1367" s="1162"/>
      <c r="DY1367" s="1163"/>
      <c r="DZ1367" s="1168"/>
      <c r="EA1367" s="1167"/>
      <c r="EB1367" s="1162"/>
      <c r="EC1367" s="1169"/>
      <c r="ED1367" s="1168"/>
      <c r="EE1367" s="1167"/>
      <c r="EF1367" s="1162"/>
      <c r="EG1367" s="1163"/>
      <c r="EH1367" s="1167"/>
      <c r="EJ1367" s="1171"/>
      <c r="EK1367" s="1172"/>
      <c r="EM1367" s="1162"/>
      <c r="EN1367" s="1170"/>
      <c r="EO1367" s="1162"/>
      <c r="EP1367" s="1167"/>
      <c r="EQ1367" s="1162"/>
      <c r="ER1367" s="1167"/>
      <c r="ES1367" s="1170"/>
      <c r="ET1367" s="1170"/>
      <c r="EU1367" s="1173"/>
      <c r="EV1367" s="1174"/>
      <c r="EW1367" s="1175"/>
      <c r="EX1367" s="1173"/>
      <c r="EY1367" s="1174"/>
      <c r="EZ1367" s="1175"/>
      <c r="FA1367" s="1173"/>
      <c r="FB1367" s="1174"/>
      <c r="FC1367" s="1175"/>
      <c r="FD1367" s="1173"/>
      <c r="FE1367" s="1174"/>
      <c r="FF1367" s="1175"/>
      <c r="FG1367" s="1173"/>
      <c r="FH1367" s="1174"/>
      <c r="FI1367" s="1175"/>
      <c r="FJ1367" s="1173"/>
      <c r="FK1367" s="1174"/>
      <c r="FL1367" s="1175"/>
      <c r="FM1367" s="1173"/>
      <c r="FN1367" s="1174"/>
      <c r="FO1367" s="1175"/>
      <c r="FP1367" s="1173"/>
      <c r="FQ1367" s="1174"/>
      <c r="FR1367" s="1175"/>
      <c r="FS1367" s="1173"/>
      <c r="FT1367" s="1174"/>
      <c r="FU1367" s="1175"/>
      <c r="FV1367" s="1173"/>
      <c r="FW1367" s="1174"/>
      <c r="FX1367" s="1175"/>
      <c r="FY1367" s="1173"/>
      <c r="FZ1367" s="1174"/>
      <c r="GA1367" s="1175"/>
      <c r="GB1367" s="1176">
        <v>0</v>
      </c>
      <c r="GC1367" s="1177">
        <v>0</v>
      </c>
      <c r="GD1367" s="1177">
        <v>0</v>
      </c>
      <c r="GE1367" s="1177">
        <v>0</v>
      </c>
      <c r="GF1367" s="1177">
        <v>0</v>
      </c>
      <c r="GG1367" s="1177">
        <v>0</v>
      </c>
      <c r="GH1367" s="1177">
        <v>0</v>
      </c>
      <c r="GI1367" s="1177">
        <v>0</v>
      </c>
      <c r="GJ1367" s="1177">
        <v>0</v>
      </c>
      <c r="GK1367" s="1178">
        <v>0</v>
      </c>
      <c r="GL1367" s="1178">
        <v>0</v>
      </c>
      <c r="GM1367" s="1179">
        <v>0</v>
      </c>
      <c r="GN1367" s="974"/>
      <c r="GO1367" s="974"/>
      <c r="GP1367" s="974"/>
      <c r="GQ1367" s="974"/>
      <c r="GR1367" s="974"/>
      <c r="GS1367" s="974"/>
      <c r="GT1367" s="962"/>
      <c r="GV1367" s="1157"/>
      <c r="GW1367" s="1158"/>
      <c r="GX1367" s="1158"/>
      <c r="GY1367" s="1159"/>
      <c r="GZ1367" s="1160"/>
      <c r="HB1367" s="10">
        <v>362</v>
      </c>
      <c r="HC1367" s="1161"/>
      <c r="HD1367" s="1162"/>
      <c r="HE1367" s="1163"/>
      <c r="HF1367" s="1163"/>
      <c r="HG1367" s="1164"/>
      <c r="HH1367" s="1165"/>
      <c r="HI1367" s="478"/>
      <c r="HJ1367" s="1166"/>
      <c r="HK1367" s="1164"/>
      <c r="HL1367" s="1165"/>
      <c r="HM1367" s="1162"/>
      <c r="HN1367" s="1163"/>
      <c r="HO1367" s="1167"/>
      <c r="HP1367" s="1162"/>
      <c r="HQ1367" s="1163"/>
      <c r="HR1367" s="1168"/>
      <c r="HS1367" s="1167"/>
      <c r="HT1367" s="1162"/>
      <c r="HU1367" s="1163"/>
      <c r="HV1367" s="1168"/>
      <c r="HW1367" s="1167"/>
      <c r="HX1367" s="1162"/>
      <c r="HY1367" s="1169"/>
      <c r="HZ1367" s="1168"/>
      <c r="IA1367" s="1167"/>
      <c r="IB1367" s="1162"/>
      <c r="IC1367" s="1163"/>
      <c r="ID1367" s="1167"/>
      <c r="IF1367" s="1171"/>
      <c r="IG1367" s="1172"/>
      <c r="II1367" s="1162"/>
      <c r="IJ1367" s="1170"/>
      <c r="IK1367" s="1162"/>
      <c r="IL1367" s="1167"/>
      <c r="IM1367" s="1162"/>
      <c r="IN1367" s="1167"/>
      <c r="IO1367" s="1170"/>
      <c r="IP1367" s="1170"/>
      <c r="IQ1367" s="1173"/>
      <c r="IR1367" s="1174"/>
      <c r="IS1367" s="1175"/>
      <c r="IT1367" s="1173"/>
      <c r="IU1367" s="1174"/>
      <c r="IV1367" s="1175"/>
      <c r="IW1367" s="1173"/>
      <c r="IX1367" s="1174"/>
      <c r="IY1367" s="1175"/>
      <c r="IZ1367" s="1173"/>
      <c r="JA1367" s="1174"/>
      <c r="JB1367" s="1175"/>
      <c r="JC1367" s="1173"/>
      <c r="JD1367" s="1174"/>
      <c r="JE1367" s="1175"/>
      <c r="JF1367" s="1173"/>
      <c r="JG1367" s="1174"/>
      <c r="JH1367" s="1175"/>
      <c r="JI1367" s="1173"/>
      <c r="JJ1367" s="1174"/>
      <c r="JK1367" s="1175"/>
      <c r="JL1367" s="1173"/>
      <c r="JM1367" s="1174"/>
      <c r="JN1367" s="1175"/>
      <c r="JO1367" s="1173"/>
      <c r="JP1367" s="1174"/>
      <c r="JQ1367" s="1175"/>
      <c r="JR1367" s="1173"/>
      <c r="JS1367" s="1174"/>
      <c r="JT1367" s="1175"/>
      <c r="JU1367" s="1173"/>
      <c r="JV1367" s="1174"/>
      <c r="JW1367" s="1175"/>
      <c r="JX1367" s="1176"/>
      <c r="JY1367" s="1177"/>
      <c r="JZ1367" s="1177"/>
      <c r="KA1367" s="1177"/>
      <c r="KB1367" s="1177"/>
      <c r="KC1367" s="1177"/>
      <c r="KD1367" s="1177"/>
      <c r="KE1367" s="1177"/>
      <c r="KF1367" s="1177"/>
      <c r="KG1367" s="1178"/>
      <c r="KH1367" s="1178"/>
      <c r="KI1367" s="1179"/>
      <c r="KP1367" s="962"/>
      <c r="KR1367" s="1157"/>
      <c r="KS1367" s="1158"/>
      <c r="KT1367" s="1158"/>
      <c r="KU1367" s="1159"/>
      <c r="KV1367" s="1160"/>
      <c r="KX1367" s="10">
        <v>362</v>
      </c>
      <c r="KY1367" s="1161"/>
      <c r="KZ1367" s="1162"/>
      <c r="LA1367" s="1163"/>
      <c r="LB1367" s="1163"/>
      <c r="LC1367" s="1164"/>
      <c r="LD1367" s="1165"/>
      <c r="LE1367" s="478"/>
      <c r="LF1367" s="1166"/>
      <c r="LG1367" s="1164"/>
      <c r="LH1367" s="1165"/>
      <c r="LI1367" s="1162"/>
      <c r="LJ1367" s="1163"/>
      <c r="LK1367" s="1167"/>
      <c r="LL1367" s="1162"/>
      <c r="LM1367" s="1163"/>
      <c r="LN1367" s="1168"/>
      <c r="LO1367" s="1167"/>
      <c r="LP1367" s="1162"/>
      <c r="LQ1367" s="1163"/>
      <c r="LR1367" s="1168"/>
      <c r="LS1367" s="1167"/>
      <c r="LT1367" s="1162"/>
      <c r="LU1367" s="1169"/>
      <c r="LV1367" s="1168"/>
      <c r="LW1367" s="1167"/>
      <c r="LX1367" s="1162"/>
      <c r="LY1367" s="1163"/>
      <c r="LZ1367" s="1167"/>
      <c r="MB1367" s="1171"/>
      <c r="MC1367" s="1172"/>
      <c r="ME1367" s="1162"/>
      <c r="MF1367" s="1170"/>
      <c r="MG1367" s="1162"/>
      <c r="MH1367" s="1167"/>
      <c r="MI1367" s="1162"/>
      <c r="MJ1367" s="1167"/>
      <c r="MK1367" s="1170"/>
      <c r="ML1367" s="1170"/>
      <c r="MM1367" s="1173"/>
      <c r="MN1367" s="1174"/>
      <c r="MO1367" s="1175"/>
      <c r="MP1367" s="1173"/>
      <c r="MQ1367" s="1174"/>
      <c r="MR1367" s="1175"/>
      <c r="MS1367" s="1173"/>
      <c r="MT1367" s="1174"/>
      <c r="MU1367" s="1175"/>
      <c r="MV1367" s="1173"/>
      <c r="MW1367" s="1174"/>
      <c r="MX1367" s="1175"/>
      <c r="MY1367" s="1173"/>
      <c r="MZ1367" s="1174"/>
      <c r="NA1367" s="1175"/>
      <c r="NB1367" s="1173"/>
      <c r="NC1367" s="1174"/>
      <c r="ND1367" s="1175"/>
      <c r="NE1367" s="1173"/>
      <c r="NF1367" s="1174"/>
      <c r="NG1367" s="1175"/>
      <c r="NH1367" s="1173"/>
      <c r="NI1367" s="1174"/>
      <c r="NJ1367" s="1175"/>
      <c r="NK1367" s="1173"/>
      <c r="NL1367" s="1174"/>
      <c r="NM1367" s="1175"/>
      <c r="NN1367" s="1173"/>
      <c r="NO1367" s="1174"/>
      <c r="NP1367" s="1175"/>
      <c r="NQ1367" s="1173"/>
      <c r="NR1367" s="1174"/>
      <c r="NS1367" s="1175"/>
      <c r="NT1367" s="1176"/>
      <c r="NU1367" s="1177"/>
      <c r="NV1367" s="1177"/>
      <c r="NW1367" s="1177"/>
      <c r="NX1367" s="1177"/>
      <c r="NY1367" s="1177"/>
      <c r="NZ1367" s="1177"/>
      <c r="OA1367" s="1177"/>
      <c r="OB1367" s="1177"/>
      <c r="OC1367" s="1178"/>
      <c r="OD1367" s="1178"/>
      <c r="OE1367" s="1179"/>
      <c r="OL1367" s="962"/>
      <c r="ON1367" s="1157"/>
      <c r="OO1367" s="1158"/>
      <c r="OP1367" s="1158"/>
      <c r="OQ1367" s="1159"/>
      <c r="OR1367" s="1160"/>
      <c r="OT1367" s="10">
        <v>362</v>
      </c>
      <c r="OU1367" s="1161"/>
      <c r="OV1367" s="1162"/>
      <c r="OW1367" s="1163"/>
      <c r="OX1367" s="1163"/>
      <c r="OY1367" s="1164"/>
      <c r="OZ1367" s="1165"/>
      <c r="PA1367" s="478"/>
      <c r="PB1367" s="1166"/>
      <c r="PC1367" s="1164"/>
      <c r="PD1367" s="1165"/>
      <c r="PE1367" s="1162"/>
      <c r="PF1367" s="1163"/>
      <c r="PG1367" s="1167"/>
      <c r="PH1367" s="1162"/>
      <c r="PI1367" s="1163"/>
      <c r="PJ1367" s="1168"/>
      <c r="PK1367" s="1167"/>
      <c r="PL1367" s="1162"/>
      <c r="PM1367" s="1163"/>
      <c r="PN1367" s="1168"/>
      <c r="PO1367" s="1167"/>
      <c r="PP1367" s="1162"/>
      <c r="PQ1367" s="1169"/>
      <c r="PR1367" s="1168"/>
      <c r="PS1367" s="1167"/>
      <c r="PT1367" s="1162"/>
      <c r="PU1367" s="1163"/>
      <c r="PV1367" s="1167"/>
      <c r="PX1367" s="1171"/>
      <c r="PY1367" s="1172"/>
      <c r="QA1367" s="1162"/>
      <c r="QB1367" s="1170"/>
      <c r="QC1367" s="1162"/>
      <c r="QD1367" s="1167"/>
      <c r="QE1367" s="1162"/>
      <c r="QF1367" s="1167"/>
      <c r="QG1367" s="1170"/>
      <c r="QH1367" s="1170"/>
      <c r="QI1367" s="1173"/>
      <c r="QJ1367" s="1174"/>
      <c r="QK1367" s="1175"/>
      <c r="QL1367" s="1173"/>
      <c r="QM1367" s="1174"/>
      <c r="QN1367" s="1175"/>
      <c r="QO1367" s="1173"/>
      <c r="QP1367" s="1174"/>
      <c r="QQ1367" s="1175"/>
      <c r="QR1367" s="1173"/>
      <c r="QS1367" s="1174"/>
      <c r="QT1367" s="1175"/>
      <c r="QU1367" s="1173"/>
      <c r="QV1367" s="1174"/>
      <c r="QW1367" s="1175"/>
      <c r="QX1367" s="1173"/>
      <c r="QY1367" s="1174"/>
      <c r="QZ1367" s="1175"/>
      <c r="RA1367" s="1173"/>
      <c r="RB1367" s="1174"/>
      <c r="RC1367" s="1175"/>
      <c r="RD1367" s="1173"/>
      <c r="RE1367" s="1174"/>
      <c r="RF1367" s="1175"/>
      <c r="RG1367" s="1173"/>
      <c r="RH1367" s="1174"/>
      <c r="RI1367" s="1175"/>
      <c r="RJ1367" s="1173"/>
      <c r="RK1367" s="1174"/>
      <c r="RL1367" s="1175"/>
      <c r="RM1367" s="1173"/>
      <c r="RN1367" s="1174"/>
      <c r="RO1367" s="1175"/>
      <c r="RP1367" s="1176"/>
      <c r="RQ1367" s="1177"/>
      <c r="RR1367" s="1177"/>
      <c r="RS1367" s="1177"/>
      <c r="RT1367" s="1177"/>
      <c r="RU1367" s="1177"/>
      <c r="RV1367" s="1177"/>
      <c r="RW1367" s="1177"/>
      <c r="RX1367" s="1177"/>
      <c r="RY1367" s="1178"/>
      <c r="RZ1367" s="1178"/>
      <c r="SA1367" s="1179"/>
      <c r="SH1367" s="962"/>
      <c r="SI1367" s="10">
        <v>362</v>
      </c>
      <c r="SJ1367" s="1157"/>
      <c r="SK1367" s="1158"/>
      <c r="SL1367" s="1158"/>
      <c r="SM1367" s="1159"/>
      <c r="SN1367" s="1160"/>
      <c r="SQ1367" s="1161"/>
      <c r="SR1367" s="1162"/>
      <c r="SS1367" s="1163"/>
      <c r="ST1367" s="1163"/>
      <c r="SU1367" s="1164"/>
      <c r="SV1367" s="1165"/>
      <c r="SW1367" s="478"/>
      <c r="SX1367" s="1166"/>
      <c r="SY1367" s="1164"/>
      <c r="SZ1367" s="1165"/>
      <c r="TA1367" s="1162"/>
      <c r="TB1367" s="1163"/>
      <c r="TC1367" s="1167"/>
      <c r="TD1367" s="1162"/>
      <c r="TE1367" s="1163"/>
      <c r="TF1367" s="1168"/>
      <c r="TG1367" s="1167"/>
      <c r="TH1367" s="1162"/>
      <c r="TI1367" s="1163"/>
      <c r="TJ1367" s="1168"/>
      <c r="TK1367" s="1167"/>
      <c r="TL1367" s="1162"/>
      <c r="TM1367" s="1169"/>
      <c r="TN1367" s="1168"/>
      <c r="TO1367" s="1167"/>
      <c r="TP1367" s="1162"/>
      <c r="TQ1367" s="1163"/>
      <c r="TR1367" s="1167"/>
      <c r="TT1367" s="1171"/>
      <c r="TU1367" s="1172"/>
      <c r="TW1367" s="1162"/>
      <c r="TX1367" s="1170"/>
      <c r="TY1367" s="1162"/>
      <c r="TZ1367" s="1167"/>
      <c r="UA1367" s="1162"/>
      <c r="UB1367" s="1167"/>
      <c r="UC1367" s="1170"/>
      <c r="UD1367" s="1170"/>
      <c r="UE1367" s="1173"/>
      <c r="UF1367" s="1174"/>
      <c r="UG1367" s="1175"/>
      <c r="UH1367" s="1173"/>
      <c r="UI1367" s="1174"/>
      <c r="UJ1367" s="1175"/>
      <c r="UK1367" s="1173"/>
      <c r="UL1367" s="1174"/>
      <c r="UM1367" s="1175"/>
      <c r="UN1367" s="1173"/>
      <c r="UO1367" s="1174"/>
      <c r="UP1367" s="1175"/>
      <c r="UQ1367" s="1173"/>
      <c r="UR1367" s="1174"/>
      <c r="US1367" s="1175"/>
      <c r="UT1367" s="1173"/>
      <c r="UU1367" s="1174"/>
      <c r="UV1367" s="1175"/>
      <c r="UW1367" s="1173"/>
      <c r="UX1367" s="1174"/>
      <c r="UY1367" s="1175"/>
      <c r="UZ1367" s="1173"/>
      <c r="VA1367" s="1174"/>
      <c r="VB1367" s="1175"/>
      <c r="VC1367" s="1173"/>
      <c r="VD1367" s="1174"/>
      <c r="VE1367" s="1175"/>
      <c r="VF1367" s="1173"/>
      <c r="VG1367" s="1174"/>
      <c r="VH1367" s="1175"/>
      <c r="VI1367" s="1173"/>
      <c r="VJ1367" s="1174"/>
      <c r="VK1367" s="1175"/>
      <c r="VL1367" s="1176"/>
      <c r="VM1367" s="1177"/>
      <c r="VN1367" s="1177"/>
      <c r="VO1367" s="1177"/>
      <c r="VP1367" s="1177"/>
      <c r="VQ1367" s="1177"/>
      <c r="VR1367" s="1177"/>
      <c r="VS1367" s="1177"/>
      <c r="VT1367" s="1177"/>
      <c r="VU1367" s="1178"/>
      <c r="VV1367" s="1178"/>
      <c r="VW1367" s="1179"/>
      <c r="WD1367" s="962"/>
      <c r="WE1367" s="962"/>
      <c r="WX1367" s="962"/>
      <c r="WY1367" s="10">
        <v>362</v>
      </c>
      <c r="WZ1367" s="1184"/>
      <c r="XA1367" s="1185"/>
      <c r="XB1367" s="1186"/>
      <c r="XC1367" s="1186"/>
      <c r="XD1367" s="1187"/>
      <c r="XF1367" s="1184"/>
      <c r="XG1367" s="1185"/>
      <c r="XH1367" s="1186"/>
      <c r="XI1367" s="1186"/>
      <c r="XJ1367" s="1187"/>
      <c r="XL1367" s="1184"/>
      <c r="XM1367" s="1185"/>
      <c r="XN1367" s="1186"/>
      <c r="XO1367" s="1186"/>
      <c r="XP1367" s="1187"/>
      <c r="XR1367" s="1184"/>
      <c r="XS1367" s="1185"/>
      <c r="XT1367" s="1186"/>
      <c r="XU1367" s="1186"/>
      <c r="XV1367" s="1187"/>
      <c r="XX1367" s="1184"/>
      <c r="XY1367" s="1185"/>
      <c r="XZ1367" s="1186"/>
      <c r="YA1367" s="1186"/>
      <c r="YB1367" s="1187"/>
      <c r="YD1367" s="962"/>
      <c r="YE1367" s="10">
        <v>362</v>
      </c>
      <c r="YF1367" s="1184"/>
      <c r="YG1367" s="1185"/>
      <c r="YH1367" s="1186"/>
      <c r="YI1367" s="1186"/>
      <c r="YJ1367" s="1187"/>
      <c r="YL1367" s="1184"/>
      <c r="YM1367" s="1185"/>
      <c r="YN1367" s="1186"/>
      <c r="YO1367" s="1186"/>
      <c r="YP1367" s="1187"/>
      <c r="YR1367" s="1184"/>
      <c r="YS1367" s="1185"/>
      <c r="YT1367" s="1186"/>
      <c r="YU1367" s="1186"/>
      <c r="YV1367" s="1187"/>
      <c r="YX1367" s="1184"/>
      <c r="YY1367" s="1185"/>
      <c r="YZ1367" s="1186"/>
      <c r="ZA1367" s="1186"/>
      <c r="ZB1367" s="1187"/>
      <c r="ZD1367" s="1184"/>
      <c r="ZE1367" s="1185"/>
      <c r="ZF1367" s="1186"/>
      <c r="ZG1367" s="1186"/>
      <c r="ZH1367" s="1187"/>
      <c r="ZJ1367" s="962"/>
    </row>
    <row r="1368" spans="2:686" ht="15.75">
      <c r="B1368" s="962"/>
      <c r="D1368" s="1157"/>
      <c r="E1368" s="1158"/>
      <c r="F1368" s="1158"/>
      <c r="G1368" s="1159"/>
      <c r="H1368" s="1160"/>
      <c r="J1368" s="10">
        <v>363</v>
      </c>
      <c r="K1368" s="1161"/>
      <c r="L1368" s="1162"/>
      <c r="M1368" s="1163"/>
      <c r="N1368" s="1163"/>
      <c r="O1368" s="1164"/>
      <c r="P1368" s="1165"/>
      <c r="Q1368" s="478"/>
      <c r="R1368" s="1166"/>
      <c r="S1368" s="1164"/>
      <c r="T1368" s="1165"/>
      <c r="U1368" s="1162"/>
      <c r="V1368" s="1163"/>
      <c r="W1368" s="1167"/>
      <c r="X1368" s="1162"/>
      <c r="Y1368" s="1163"/>
      <c r="Z1368" s="1168"/>
      <c r="AA1368" s="1167"/>
      <c r="AB1368" s="1162"/>
      <c r="AC1368" s="1163"/>
      <c r="AD1368" s="1168"/>
      <c r="AE1368" s="1167"/>
      <c r="AF1368" s="1162"/>
      <c r="AG1368" s="1169"/>
      <c r="AH1368" s="1168"/>
      <c r="AI1368" s="1167"/>
      <c r="AJ1368" s="1162"/>
      <c r="AK1368" s="1163"/>
      <c r="AL1368" s="1167"/>
      <c r="AN1368" s="1171"/>
      <c r="AO1368" s="1172"/>
      <c r="AQ1368" s="1162"/>
      <c r="AR1368" s="1170"/>
      <c r="AS1368" s="1162"/>
      <c r="AT1368" s="1167"/>
      <c r="AU1368" s="1162"/>
      <c r="AV1368" s="1167"/>
      <c r="AW1368" s="1170"/>
      <c r="AX1368" s="1170"/>
      <c r="AY1368" s="1173"/>
      <c r="AZ1368" s="1174"/>
      <c r="BA1368" s="1175"/>
      <c r="BB1368" s="1173"/>
      <c r="BC1368" s="1174"/>
      <c r="BD1368" s="1175"/>
      <c r="BE1368" s="1173"/>
      <c r="BF1368" s="1174"/>
      <c r="BG1368" s="1175"/>
      <c r="BH1368" s="1173"/>
      <c r="BI1368" s="1174"/>
      <c r="BJ1368" s="1175"/>
      <c r="BK1368" s="1173"/>
      <c r="BL1368" s="1174"/>
      <c r="BM1368" s="1175"/>
      <c r="BN1368" s="1173"/>
      <c r="BO1368" s="1174"/>
      <c r="BP1368" s="1175"/>
      <c r="BQ1368" s="1173"/>
      <c r="BR1368" s="1174"/>
      <c r="BS1368" s="1175"/>
      <c r="BT1368" s="1173"/>
      <c r="BU1368" s="1174"/>
      <c r="BV1368" s="1175"/>
      <c r="BW1368" s="1173"/>
      <c r="BX1368" s="1174"/>
      <c r="BY1368" s="1175"/>
      <c r="BZ1368" s="1173"/>
      <c r="CA1368" s="1174"/>
      <c r="CB1368" s="1175"/>
      <c r="CC1368" s="1173"/>
      <c r="CD1368" s="1174"/>
      <c r="CE1368" s="1175"/>
      <c r="CF1368" s="1176">
        <v>0</v>
      </c>
      <c r="CG1368" s="1177">
        <v>0</v>
      </c>
      <c r="CH1368" s="1177">
        <v>0</v>
      </c>
      <c r="CI1368" s="1177">
        <v>0</v>
      </c>
      <c r="CJ1368" s="1177">
        <v>0</v>
      </c>
      <c r="CK1368" s="1177">
        <v>0</v>
      </c>
      <c r="CL1368" s="1177">
        <v>0</v>
      </c>
      <c r="CM1368" s="1177">
        <v>0</v>
      </c>
      <c r="CN1368" s="1177">
        <v>0</v>
      </c>
      <c r="CO1368" s="1178">
        <v>0</v>
      </c>
      <c r="CP1368" s="1178"/>
      <c r="CQ1368" s="1179"/>
      <c r="CX1368" s="962"/>
      <c r="CZ1368" s="1157"/>
      <c r="DA1368" s="1158"/>
      <c r="DB1368" s="1158"/>
      <c r="DC1368" s="1159"/>
      <c r="DD1368" s="1160"/>
      <c r="DF1368" s="10">
        <v>363</v>
      </c>
      <c r="DG1368" s="1161"/>
      <c r="DH1368" s="1162"/>
      <c r="DI1368" s="1163"/>
      <c r="DJ1368" s="1163"/>
      <c r="DK1368" s="1164"/>
      <c r="DL1368" s="1165"/>
      <c r="DM1368" s="478"/>
      <c r="DN1368" s="1166"/>
      <c r="DO1368" s="1164"/>
      <c r="DP1368" s="1165"/>
      <c r="DQ1368" s="1162"/>
      <c r="DR1368" s="1163"/>
      <c r="DS1368" s="1167"/>
      <c r="DT1368" s="1162"/>
      <c r="DU1368" s="1163"/>
      <c r="DV1368" s="1168"/>
      <c r="DW1368" s="1167"/>
      <c r="DX1368" s="1162"/>
      <c r="DY1368" s="1163"/>
      <c r="DZ1368" s="1168"/>
      <c r="EA1368" s="1167"/>
      <c r="EB1368" s="1162"/>
      <c r="EC1368" s="1169"/>
      <c r="ED1368" s="1168"/>
      <c r="EE1368" s="1167"/>
      <c r="EF1368" s="1162"/>
      <c r="EG1368" s="1163"/>
      <c r="EH1368" s="1167"/>
      <c r="EJ1368" s="1171"/>
      <c r="EK1368" s="1172"/>
      <c r="EM1368" s="1162"/>
      <c r="EN1368" s="1170"/>
      <c r="EO1368" s="1162"/>
      <c r="EP1368" s="1167"/>
      <c r="EQ1368" s="1162"/>
      <c r="ER1368" s="1167"/>
      <c r="ES1368" s="1170"/>
      <c r="ET1368" s="1170"/>
      <c r="EU1368" s="1173"/>
      <c r="EV1368" s="1174"/>
      <c r="EW1368" s="1175"/>
      <c r="EX1368" s="1173"/>
      <c r="EY1368" s="1174"/>
      <c r="EZ1368" s="1175"/>
      <c r="FA1368" s="1173"/>
      <c r="FB1368" s="1174"/>
      <c r="FC1368" s="1175"/>
      <c r="FD1368" s="1173"/>
      <c r="FE1368" s="1174"/>
      <c r="FF1368" s="1175"/>
      <c r="FG1368" s="1173"/>
      <c r="FH1368" s="1174"/>
      <c r="FI1368" s="1175"/>
      <c r="FJ1368" s="1173"/>
      <c r="FK1368" s="1174"/>
      <c r="FL1368" s="1175"/>
      <c r="FM1368" s="1173"/>
      <c r="FN1368" s="1174"/>
      <c r="FO1368" s="1175"/>
      <c r="FP1368" s="1173"/>
      <c r="FQ1368" s="1174"/>
      <c r="FR1368" s="1175"/>
      <c r="FS1368" s="1173"/>
      <c r="FT1368" s="1174"/>
      <c r="FU1368" s="1175"/>
      <c r="FV1368" s="1173"/>
      <c r="FW1368" s="1174"/>
      <c r="FX1368" s="1175"/>
      <c r="FY1368" s="1173"/>
      <c r="FZ1368" s="1174"/>
      <c r="GA1368" s="1175"/>
      <c r="GB1368" s="1176">
        <v>0</v>
      </c>
      <c r="GC1368" s="1177">
        <v>0</v>
      </c>
      <c r="GD1368" s="1177">
        <v>0</v>
      </c>
      <c r="GE1368" s="1177">
        <v>0</v>
      </c>
      <c r="GF1368" s="1177">
        <v>0</v>
      </c>
      <c r="GG1368" s="1177">
        <v>0</v>
      </c>
      <c r="GH1368" s="1177">
        <v>0</v>
      </c>
      <c r="GI1368" s="1177">
        <v>0</v>
      </c>
      <c r="GJ1368" s="1177">
        <v>0</v>
      </c>
      <c r="GK1368" s="1178">
        <v>0</v>
      </c>
      <c r="GL1368" s="1178">
        <v>0</v>
      </c>
      <c r="GM1368" s="1179">
        <v>0</v>
      </c>
      <c r="GN1368" s="974"/>
      <c r="GO1368" s="974"/>
      <c r="GP1368" s="974"/>
      <c r="GQ1368" s="974"/>
      <c r="GR1368" s="974"/>
      <c r="GS1368" s="974"/>
      <c r="GT1368" s="962"/>
      <c r="GV1368" s="1157"/>
      <c r="GW1368" s="1158"/>
      <c r="GX1368" s="1158"/>
      <c r="GY1368" s="1159"/>
      <c r="GZ1368" s="1160"/>
      <c r="HB1368" s="10">
        <v>363</v>
      </c>
      <c r="HC1368" s="1161"/>
      <c r="HD1368" s="1162"/>
      <c r="HE1368" s="1163"/>
      <c r="HF1368" s="1163"/>
      <c r="HG1368" s="1164"/>
      <c r="HH1368" s="1165"/>
      <c r="HI1368" s="478"/>
      <c r="HJ1368" s="1166"/>
      <c r="HK1368" s="1164"/>
      <c r="HL1368" s="1165"/>
      <c r="HM1368" s="1162"/>
      <c r="HN1368" s="1163"/>
      <c r="HO1368" s="1167"/>
      <c r="HP1368" s="1162"/>
      <c r="HQ1368" s="1163"/>
      <c r="HR1368" s="1168"/>
      <c r="HS1368" s="1167"/>
      <c r="HT1368" s="1162"/>
      <c r="HU1368" s="1163"/>
      <c r="HV1368" s="1168"/>
      <c r="HW1368" s="1167"/>
      <c r="HX1368" s="1162"/>
      <c r="HY1368" s="1169"/>
      <c r="HZ1368" s="1168"/>
      <c r="IA1368" s="1167"/>
      <c r="IB1368" s="1162"/>
      <c r="IC1368" s="1163"/>
      <c r="ID1368" s="1167"/>
      <c r="IF1368" s="1171"/>
      <c r="IG1368" s="1172"/>
      <c r="II1368" s="1162"/>
      <c r="IJ1368" s="1170"/>
      <c r="IK1368" s="1162"/>
      <c r="IL1368" s="1167"/>
      <c r="IM1368" s="1162"/>
      <c r="IN1368" s="1167"/>
      <c r="IO1368" s="1170"/>
      <c r="IP1368" s="1170"/>
      <c r="IQ1368" s="1173"/>
      <c r="IR1368" s="1174"/>
      <c r="IS1368" s="1175"/>
      <c r="IT1368" s="1173"/>
      <c r="IU1368" s="1174"/>
      <c r="IV1368" s="1175"/>
      <c r="IW1368" s="1173"/>
      <c r="IX1368" s="1174"/>
      <c r="IY1368" s="1175"/>
      <c r="IZ1368" s="1173"/>
      <c r="JA1368" s="1174"/>
      <c r="JB1368" s="1175"/>
      <c r="JC1368" s="1173"/>
      <c r="JD1368" s="1174"/>
      <c r="JE1368" s="1175"/>
      <c r="JF1368" s="1173"/>
      <c r="JG1368" s="1174"/>
      <c r="JH1368" s="1175"/>
      <c r="JI1368" s="1173"/>
      <c r="JJ1368" s="1174"/>
      <c r="JK1368" s="1175"/>
      <c r="JL1368" s="1173"/>
      <c r="JM1368" s="1174"/>
      <c r="JN1368" s="1175"/>
      <c r="JO1368" s="1173"/>
      <c r="JP1368" s="1174"/>
      <c r="JQ1368" s="1175"/>
      <c r="JR1368" s="1173"/>
      <c r="JS1368" s="1174"/>
      <c r="JT1368" s="1175"/>
      <c r="JU1368" s="1173"/>
      <c r="JV1368" s="1174"/>
      <c r="JW1368" s="1175"/>
      <c r="JX1368" s="1176"/>
      <c r="JY1368" s="1177"/>
      <c r="JZ1368" s="1177"/>
      <c r="KA1368" s="1177"/>
      <c r="KB1368" s="1177"/>
      <c r="KC1368" s="1177"/>
      <c r="KD1368" s="1177"/>
      <c r="KE1368" s="1177"/>
      <c r="KF1368" s="1177"/>
      <c r="KG1368" s="1178"/>
      <c r="KH1368" s="1178"/>
      <c r="KI1368" s="1179"/>
      <c r="KP1368" s="962"/>
      <c r="KR1368" s="1157"/>
      <c r="KS1368" s="1158"/>
      <c r="KT1368" s="1158"/>
      <c r="KU1368" s="1159"/>
      <c r="KV1368" s="1160"/>
      <c r="KX1368" s="10">
        <v>363</v>
      </c>
      <c r="KY1368" s="1161"/>
      <c r="KZ1368" s="1162"/>
      <c r="LA1368" s="1163"/>
      <c r="LB1368" s="1163"/>
      <c r="LC1368" s="1164"/>
      <c r="LD1368" s="1165"/>
      <c r="LE1368" s="478"/>
      <c r="LF1368" s="1166"/>
      <c r="LG1368" s="1164"/>
      <c r="LH1368" s="1165"/>
      <c r="LI1368" s="1162"/>
      <c r="LJ1368" s="1163"/>
      <c r="LK1368" s="1167"/>
      <c r="LL1368" s="1162"/>
      <c r="LM1368" s="1163"/>
      <c r="LN1368" s="1168"/>
      <c r="LO1368" s="1167"/>
      <c r="LP1368" s="1162"/>
      <c r="LQ1368" s="1163"/>
      <c r="LR1368" s="1168"/>
      <c r="LS1368" s="1167"/>
      <c r="LT1368" s="1162"/>
      <c r="LU1368" s="1169"/>
      <c r="LV1368" s="1168"/>
      <c r="LW1368" s="1167"/>
      <c r="LX1368" s="1162"/>
      <c r="LY1368" s="1163"/>
      <c r="LZ1368" s="1167"/>
      <c r="MB1368" s="1171"/>
      <c r="MC1368" s="1172"/>
      <c r="ME1368" s="1162"/>
      <c r="MF1368" s="1170"/>
      <c r="MG1368" s="1162"/>
      <c r="MH1368" s="1167"/>
      <c r="MI1368" s="1162"/>
      <c r="MJ1368" s="1167"/>
      <c r="MK1368" s="1170"/>
      <c r="ML1368" s="1170"/>
      <c r="MM1368" s="1173"/>
      <c r="MN1368" s="1174"/>
      <c r="MO1368" s="1175"/>
      <c r="MP1368" s="1173"/>
      <c r="MQ1368" s="1174"/>
      <c r="MR1368" s="1175"/>
      <c r="MS1368" s="1173"/>
      <c r="MT1368" s="1174"/>
      <c r="MU1368" s="1175"/>
      <c r="MV1368" s="1173"/>
      <c r="MW1368" s="1174"/>
      <c r="MX1368" s="1175"/>
      <c r="MY1368" s="1173"/>
      <c r="MZ1368" s="1174"/>
      <c r="NA1368" s="1175"/>
      <c r="NB1368" s="1173"/>
      <c r="NC1368" s="1174"/>
      <c r="ND1368" s="1175"/>
      <c r="NE1368" s="1173"/>
      <c r="NF1368" s="1174"/>
      <c r="NG1368" s="1175"/>
      <c r="NH1368" s="1173"/>
      <c r="NI1368" s="1174"/>
      <c r="NJ1368" s="1175"/>
      <c r="NK1368" s="1173"/>
      <c r="NL1368" s="1174"/>
      <c r="NM1368" s="1175"/>
      <c r="NN1368" s="1173"/>
      <c r="NO1368" s="1174"/>
      <c r="NP1368" s="1175"/>
      <c r="NQ1368" s="1173"/>
      <c r="NR1368" s="1174"/>
      <c r="NS1368" s="1175"/>
      <c r="NT1368" s="1176"/>
      <c r="NU1368" s="1177"/>
      <c r="NV1368" s="1177"/>
      <c r="NW1368" s="1177"/>
      <c r="NX1368" s="1177"/>
      <c r="NY1368" s="1177"/>
      <c r="NZ1368" s="1177"/>
      <c r="OA1368" s="1177"/>
      <c r="OB1368" s="1177"/>
      <c r="OC1368" s="1178"/>
      <c r="OD1368" s="1178"/>
      <c r="OE1368" s="1179"/>
      <c r="OL1368" s="962"/>
      <c r="ON1368" s="1157"/>
      <c r="OO1368" s="1158"/>
      <c r="OP1368" s="1158"/>
      <c r="OQ1368" s="1159"/>
      <c r="OR1368" s="1160"/>
      <c r="OT1368" s="10">
        <v>363</v>
      </c>
      <c r="OU1368" s="1161"/>
      <c r="OV1368" s="1162"/>
      <c r="OW1368" s="1163"/>
      <c r="OX1368" s="1163"/>
      <c r="OY1368" s="1164"/>
      <c r="OZ1368" s="1165"/>
      <c r="PA1368" s="478"/>
      <c r="PB1368" s="1166"/>
      <c r="PC1368" s="1164"/>
      <c r="PD1368" s="1165"/>
      <c r="PE1368" s="1162"/>
      <c r="PF1368" s="1163"/>
      <c r="PG1368" s="1167"/>
      <c r="PH1368" s="1162"/>
      <c r="PI1368" s="1163"/>
      <c r="PJ1368" s="1168"/>
      <c r="PK1368" s="1167"/>
      <c r="PL1368" s="1162"/>
      <c r="PM1368" s="1163"/>
      <c r="PN1368" s="1168"/>
      <c r="PO1368" s="1167"/>
      <c r="PP1368" s="1162"/>
      <c r="PQ1368" s="1169"/>
      <c r="PR1368" s="1168"/>
      <c r="PS1368" s="1167"/>
      <c r="PT1368" s="1162"/>
      <c r="PU1368" s="1163"/>
      <c r="PV1368" s="1167"/>
      <c r="PX1368" s="1171"/>
      <c r="PY1368" s="1172"/>
      <c r="QA1368" s="1162"/>
      <c r="QB1368" s="1170"/>
      <c r="QC1368" s="1162"/>
      <c r="QD1368" s="1167"/>
      <c r="QE1368" s="1162"/>
      <c r="QF1368" s="1167"/>
      <c r="QG1368" s="1170"/>
      <c r="QH1368" s="1170"/>
      <c r="QI1368" s="1173"/>
      <c r="QJ1368" s="1174"/>
      <c r="QK1368" s="1175"/>
      <c r="QL1368" s="1173"/>
      <c r="QM1368" s="1174"/>
      <c r="QN1368" s="1175"/>
      <c r="QO1368" s="1173"/>
      <c r="QP1368" s="1174"/>
      <c r="QQ1368" s="1175"/>
      <c r="QR1368" s="1173"/>
      <c r="QS1368" s="1174"/>
      <c r="QT1368" s="1175"/>
      <c r="QU1368" s="1173"/>
      <c r="QV1368" s="1174"/>
      <c r="QW1368" s="1175"/>
      <c r="QX1368" s="1173"/>
      <c r="QY1368" s="1174"/>
      <c r="QZ1368" s="1175"/>
      <c r="RA1368" s="1173"/>
      <c r="RB1368" s="1174"/>
      <c r="RC1368" s="1175"/>
      <c r="RD1368" s="1173"/>
      <c r="RE1368" s="1174"/>
      <c r="RF1368" s="1175"/>
      <c r="RG1368" s="1173"/>
      <c r="RH1368" s="1174"/>
      <c r="RI1368" s="1175"/>
      <c r="RJ1368" s="1173"/>
      <c r="RK1368" s="1174"/>
      <c r="RL1368" s="1175"/>
      <c r="RM1368" s="1173"/>
      <c r="RN1368" s="1174"/>
      <c r="RO1368" s="1175"/>
      <c r="RP1368" s="1176"/>
      <c r="RQ1368" s="1177"/>
      <c r="RR1368" s="1177"/>
      <c r="RS1368" s="1177"/>
      <c r="RT1368" s="1177"/>
      <c r="RU1368" s="1177"/>
      <c r="RV1368" s="1177"/>
      <c r="RW1368" s="1177"/>
      <c r="RX1368" s="1177"/>
      <c r="RY1368" s="1178"/>
      <c r="RZ1368" s="1178"/>
      <c r="SA1368" s="1179"/>
      <c r="SH1368" s="962"/>
      <c r="SI1368" s="10">
        <v>363</v>
      </c>
      <c r="SJ1368" s="1157"/>
      <c r="SK1368" s="1158"/>
      <c r="SL1368" s="1158"/>
      <c r="SM1368" s="1159"/>
      <c r="SN1368" s="1160"/>
      <c r="SQ1368" s="1161"/>
      <c r="SR1368" s="1162"/>
      <c r="SS1368" s="1163"/>
      <c r="ST1368" s="1163"/>
      <c r="SU1368" s="1164"/>
      <c r="SV1368" s="1165"/>
      <c r="SW1368" s="478"/>
      <c r="SX1368" s="1166"/>
      <c r="SY1368" s="1164"/>
      <c r="SZ1368" s="1165"/>
      <c r="TA1368" s="1162"/>
      <c r="TB1368" s="1163"/>
      <c r="TC1368" s="1167"/>
      <c r="TD1368" s="1162"/>
      <c r="TE1368" s="1163"/>
      <c r="TF1368" s="1168"/>
      <c r="TG1368" s="1167"/>
      <c r="TH1368" s="1162"/>
      <c r="TI1368" s="1163"/>
      <c r="TJ1368" s="1168"/>
      <c r="TK1368" s="1167"/>
      <c r="TL1368" s="1162"/>
      <c r="TM1368" s="1169"/>
      <c r="TN1368" s="1168"/>
      <c r="TO1368" s="1167"/>
      <c r="TP1368" s="1162"/>
      <c r="TQ1368" s="1163"/>
      <c r="TR1368" s="1167"/>
      <c r="TT1368" s="1171"/>
      <c r="TU1368" s="1172"/>
      <c r="TW1368" s="1162"/>
      <c r="TX1368" s="1170"/>
      <c r="TY1368" s="1162"/>
      <c r="TZ1368" s="1167"/>
      <c r="UA1368" s="1162"/>
      <c r="UB1368" s="1167"/>
      <c r="UC1368" s="1170"/>
      <c r="UD1368" s="1170"/>
      <c r="UE1368" s="1173"/>
      <c r="UF1368" s="1174"/>
      <c r="UG1368" s="1175"/>
      <c r="UH1368" s="1173"/>
      <c r="UI1368" s="1174"/>
      <c r="UJ1368" s="1175"/>
      <c r="UK1368" s="1173"/>
      <c r="UL1368" s="1174"/>
      <c r="UM1368" s="1175"/>
      <c r="UN1368" s="1173"/>
      <c r="UO1368" s="1174"/>
      <c r="UP1368" s="1175"/>
      <c r="UQ1368" s="1173"/>
      <c r="UR1368" s="1174"/>
      <c r="US1368" s="1175"/>
      <c r="UT1368" s="1173"/>
      <c r="UU1368" s="1174"/>
      <c r="UV1368" s="1175"/>
      <c r="UW1368" s="1173"/>
      <c r="UX1368" s="1174"/>
      <c r="UY1368" s="1175"/>
      <c r="UZ1368" s="1173"/>
      <c r="VA1368" s="1174"/>
      <c r="VB1368" s="1175"/>
      <c r="VC1368" s="1173"/>
      <c r="VD1368" s="1174"/>
      <c r="VE1368" s="1175"/>
      <c r="VF1368" s="1173"/>
      <c r="VG1368" s="1174"/>
      <c r="VH1368" s="1175"/>
      <c r="VI1368" s="1173"/>
      <c r="VJ1368" s="1174"/>
      <c r="VK1368" s="1175"/>
      <c r="VL1368" s="1176"/>
      <c r="VM1368" s="1177"/>
      <c r="VN1368" s="1177"/>
      <c r="VO1368" s="1177"/>
      <c r="VP1368" s="1177"/>
      <c r="VQ1368" s="1177"/>
      <c r="VR1368" s="1177"/>
      <c r="VS1368" s="1177"/>
      <c r="VT1368" s="1177"/>
      <c r="VU1368" s="1178"/>
      <c r="VV1368" s="1178"/>
      <c r="VW1368" s="1179"/>
      <c r="WD1368" s="962"/>
      <c r="WE1368" s="962"/>
      <c r="WX1368" s="962"/>
      <c r="WY1368" s="10">
        <v>363</v>
      </c>
      <c r="WZ1368" s="1184"/>
      <c r="XA1368" s="1185"/>
      <c r="XB1368" s="1186"/>
      <c r="XC1368" s="1186"/>
      <c r="XD1368" s="1187"/>
      <c r="XF1368" s="1184"/>
      <c r="XG1368" s="1185"/>
      <c r="XH1368" s="1186"/>
      <c r="XI1368" s="1186"/>
      <c r="XJ1368" s="1187"/>
      <c r="XL1368" s="1184"/>
      <c r="XM1368" s="1185"/>
      <c r="XN1368" s="1186"/>
      <c r="XO1368" s="1186"/>
      <c r="XP1368" s="1187"/>
      <c r="XR1368" s="1184"/>
      <c r="XS1368" s="1185"/>
      <c r="XT1368" s="1186"/>
      <c r="XU1368" s="1186"/>
      <c r="XV1368" s="1187"/>
      <c r="XX1368" s="1184"/>
      <c r="XY1368" s="1185"/>
      <c r="XZ1368" s="1186"/>
      <c r="YA1368" s="1186"/>
      <c r="YB1368" s="1187"/>
      <c r="YD1368" s="962"/>
      <c r="YE1368" s="10">
        <v>363</v>
      </c>
      <c r="YF1368" s="1184"/>
      <c r="YG1368" s="1185"/>
      <c r="YH1368" s="1186"/>
      <c r="YI1368" s="1186"/>
      <c r="YJ1368" s="1187"/>
      <c r="YL1368" s="1184"/>
      <c r="YM1368" s="1185"/>
      <c r="YN1368" s="1186"/>
      <c r="YO1368" s="1186"/>
      <c r="YP1368" s="1187"/>
      <c r="YR1368" s="1184"/>
      <c r="YS1368" s="1185"/>
      <c r="YT1368" s="1186"/>
      <c r="YU1368" s="1186"/>
      <c r="YV1368" s="1187"/>
      <c r="YX1368" s="1184"/>
      <c r="YY1368" s="1185"/>
      <c r="YZ1368" s="1186"/>
      <c r="ZA1368" s="1186"/>
      <c r="ZB1368" s="1187"/>
      <c r="ZD1368" s="1184"/>
      <c r="ZE1368" s="1185"/>
      <c r="ZF1368" s="1186"/>
      <c r="ZG1368" s="1186"/>
      <c r="ZH1368" s="1187"/>
      <c r="ZJ1368" s="962"/>
    </row>
    <row r="1369" spans="2:686" ht="15.75">
      <c r="B1369" s="962"/>
      <c r="D1369" s="1157"/>
      <c r="E1369" s="1158"/>
      <c r="F1369" s="1158"/>
      <c r="G1369" s="1159"/>
      <c r="H1369" s="1160"/>
      <c r="J1369" s="10">
        <v>364</v>
      </c>
      <c r="K1369" s="1161"/>
      <c r="L1369" s="1162"/>
      <c r="M1369" s="1163"/>
      <c r="N1369" s="1163"/>
      <c r="O1369" s="1164"/>
      <c r="P1369" s="1165"/>
      <c r="Q1369" s="478"/>
      <c r="R1369" s="1166"/>
      <c r="S1369" s="1164"/>
      <c r="T1369" s="1165"/>
      <c r="U1369" s="1162"/>
      <c r="V1369" s="1163"/>
      <c r="W1369" s="1167"/>
      <c r="X1369" s="1162"/>
      <c r="Y1369" s="1163"/>
      <c r="Z1369" s="1168"/>
      <c r="AA1369" s="1167"/>
      <c r="AB1369" s="1162"/>
      <c r="AC1369" s="1163"/>
      <c r="AD1369" s="1168"/>
      <c r="AE1369" s="1167"/>
      <c r="AF1369" s="1162"/>
      <c r="AG1369" s="1169"/>
      <c r="AH1369" s="1168"/>
      <c r="AI1369" s="1167"/>
      <c r="AJ1369" s="1162"/>
      <c r="AK1369" s="1163"/>
      <c r="AL1369" s="1167"/>
      <c r="AN1369" s="1171"/>
      <c r="AO1369" s="1172"/>
      <c r="AQ1369" s="1162"/>
      <c r="AR1369" s="1170"/>
      <c r="AS1369" s="1162"/>
      <c r="AT1369" s="1167"/>
      <c r="AU1369" s="1162"/>
      <c r="AV1369" s="1167"/>
      <c r="AW1369" s="1170"/>
      <c r="AX1369" s="1170"/>
      <c r="AY1369" s="1173"/>
      <c r="AZ1369" s="1174"/>
      <c r="BA1369" s="1175"/>
      <c r="BB1369" s="1173"/>
      <c r="BC1369" s="1174"/>
      <c r="BD1369" s="1175"/>
      <c r="BE1369" s="1173"/>
      <c r="BF1369" s="1174"/>
      <c r="BG1369" s="1175"/>
      <c r="BH1369" s="1173"/>
      <c r="BI1369" s="1174"/>
      <c r="BJ1369" s="1175"/>
      <c r="BK1369" s="1173"/>
      <c r="BL1369" s="1174"/>
      <c r="BM1369" s="1175"/>
      <c r="BN1369" s="1173"/>
      <c r="BO1369" s="1174"/>
      <c r="BP1369" s="1175"/>
      <c r="BQ1369" s="1173"/>
      <c r="BR1369" s="1174"/>
      <c r="BS1369" s="1175"/>
      <c r="BT1369" s="1173"/>
      <c r="BU1369" s="1174"/>
      <c r="BV1369" s="1175"/>
      <c r="BW1369" s="1173"/>
      <c r="BX1369" s="1174"/>
      <c r="BY1369" s="1175"/>
      <c r="BZ1369" s="1173"/>
      <c r="CA1369" s="1174"/>
      <c r="CB1369" s="1175"/>
      <c r="CC1369" s="1173"/>
      <c r="CD1369" s="1174"/>
      <c r="CE1369" s="1175"/>
      <c r="CF1369" s="1176">
        <v>0</v>
      </c>
      <c r="CG1369" s="1177">
        <v>0</v>
      </c>
      <c r="CH1369" s="1177">
        <v>0</v>
      </c>
      <c r="CI1369" s="1177">
        <v>0</v>
      </c>
      <c r="CJ1369" s="1177">
        <v>0</v>
      </c>
      <c r="CK1369" s="1177">
        <v>0</v>
      </c>
      <c r="CL1369" s="1177">
        <v>0</v>
      </c>
      <c r="CM1369" s="1177">
        <v>0</v>
      </c>
      <c r="CN1369" s="1177">
        <v>0</v>
      </c>
      <c r="CO1369" s="1178">
        <v>0</v>
      </c>
      <c r="CP1369" s="1178"/>
      <c r="CQ1369" s="1179"/>
      <c r="CX1369" s="962"/>
      <c r="CZ1369" s="1157"/>
      <c r="DA1369" s="1158"/>
      <c r="DB1369" s="1158"/>
      <c r="DC1369" s="1159"/>
      <c r="DD1369" s="1160"/>
      <c r="DF1369" s="10">
        <v>364</v>
      </c>
      <c r="DG1369" s="1161"/>
      <c r="DH1369" s="1162"/>
      <c r="DI1369" s="1163"/>
      <c r="DJ1369" s="1163"/>
      <c r="DK1369" s="1164"/>
      <c r="DL1369" s="1165"/>
      <c r="DM1369" s="478"/>
      <c r="DN1369" s="1166"/>
      <c r="DO1369" s="1164"/>
      <c r="DP1369" s="1165"/>
      <c r="DQ1369" s="1162"/>
      <c r="DR1369" s="1163"/>
      <c r="DS1369" s="1167"/>
      <c r="DT1369" s="1162"/>
      <c r="DU1369" s="1163"/>
      <c r="DV1369" s="1168"/>
      <c r="DW1369" s="1167"/>
      <c r="DX1369" s="1162"/>
      <c r="DY1369" s="1163"/>
      <c r="DZ1369" s="1168"/>
      <c r="EA1369" s="1167"/>
      <c r="EB1369" s="1162"/>
      <c r="EC1369" s="1169"/>
      <c r="ED1369" s="1168"/>
      <c r="EE1369" s="1167"/>
      <c r="EF1369" s="1162"/>
      <c r="EG1369" s="1163"/>
      <c r="EH1369" s="1167"/>
      <c r="EJ1369" s="1171"/>
      <c r="EK1369" s="1172"/>
      <c r="EM1369" s="1162"/>
      <c r="EN1369" s="1170"/>
      <c r="EO1369" s="1162"/>
      <c r="EP1369" s="1167"/>
      <c r="EQ1369" s="1162"/>
      <c r="ER1369" s="1167"/>
      <c r="ES1369" s="1170"/>
      <c r="ET1369" s="1170"/>
      <c r="EU1369" s="1173"/>
      <c r="EV1369" s="1174"/>
      <c r="EW1369" s="1175"/>
      <c r="EX1369" s="1173"/>
      <c r="EY1369" s="1174"/>
      <c r="EZ1369" s="1175"/>
      <c r="FA1369" s="1173"/>
      <c r="FB1369" s="1174"/>
      <c r="FC1369" s="1175"/>
      <c r="FD1369" s="1173"/>
      <c r="FE1369" s="1174"/>
      <c r="FF1369" s="1175"/>
      <c r="FG1369" s="1173"/>
      <c r="FH1369" s="1174"/>
      <c r="FI1369" s="1175"/>
      <c r="FJ1369" s="1173"/>
      <c r="FK1369" s="1174"/>
      <c r="FL1369" s="1175"/>
      <c r="FM1369" s="1173"/>
      <c r="FN1369" s="1174"/>
      <c r="FO1369" s="1175"/>
      <c r="FP1369" s="1173"/>
      <c r="FQ1369" s="1174"/>
      <c r="FR1369" s="1175"/>
      <c r="FS1369" s="1173"/>
      <c r="FT1369" s="1174"/>
      <c r="FU1369" s="1175"/>
      <c r="FV1369" s="1173"/>
      <c r="FW1369" s="1174"/>
      <c r="FX1369" s="1175"/>
      <c r="FY1369" s="1173"/>
      <c r="FZ1369" s="1174"/>
      <c r="GA1369" s="1175"/>
      <c r="GB1369" s="1176">
        <v>0</v>
      </c>
      <c r="GC1369" s="1177">
        <v>0</v>
      </c>
      <c r="GD1369" s="1177">
        <v>0</v>
      </c>
      <c r="GE1369" s="1177">
        <v>0</v>
      </c>
      <c r="GF1369" s="1177">
        <v>0</v>
      </c>
      <c r="GG1369" s="1177">
        <v>0</v>
      </c>
      <c r="GH1369" s="1177">
        <v>0</v>
      </c>
      <c r="GI1369" s="1177">
        <v>0</v>
      </c>
      <c r="GJ1369" s="1177">
        <v>0</v>
      </c>
      <c r="GK1369" s="1178">
        <v>0</v>
      </c>
      <c r="GL1369" s="1178">
        <v>0</v>
      </c>
      <c r="GM1369" s="1179">
        <v>0</v>
      </c>
      <c r="GN1369" s="974"/>
      <c r="GO1369" s="974"/>
      <c r="GP1369" s="974"/>
      <c r="GQ1369" s="974"/>
      <c r="GR1369" s="974"/>
      <c r="GS1369" s="974"/>
      <c r="GT1369" s="962"/>
      <c r="GV1369" s="1157"/>
      <c r="GW1369" s="1158"/>
      <c r="GX1369" s="1158"/>
      <c r="GY1369" s="1159"/>
      <c r="GZ1369" s="1160"/>
      <c r="HB1369" s="10">
        <v>364</v>
      </c>
      <c r="HC1369" s="1161"/>
      <c r="HD1369" s="1162"/>
      <c r="HE1369" s="1163"/>
      <c r="HF1369" s="1163"/>
      <c r="HG1369" s="1164"/>
      <c r="HH1369" s="1165"/>
      <c r="HI1369" s="478"/>
      <c r="HJ1369" s="1166"/>
      <c r="HK1369" s="1164"/>
      <c r="HL1369" s="1165"/>
      <c r="HM1369" s="1162"/>
      <c r="HN1369" s="1163"/>
      <c r="HO1369" s="1167"/>
      <c r="HP1369" s="1162"/>
      <c r="HQ1369" s="1163"/>
      <c r="HR1369" s="1168"/>
      <c r="HS1369" s="1167"/>
      <c r="HT1369" s="1162"/>
      <c r="HU1369" s="1163"/>
      <c r="HV1369" s="1168"/>
      <c r="HW1369" s="1167"/>
      <c r="HX1369" s="1162"/>
      <c r="HY1369" s="1169"/>
      <c r="HZ1369" s="1168"/>
      <c r="IA1369" s="1167"/>
      <c r="IB1369" s="1162"/>
      <c r="IC1369" s="1163"/>
      <c r="ID1369" s="1167"/>
      <c r="IF1369" s="1171"/>
      <c r="IG1369" s="1172"/>
      <c r="II1369" s="1162"/>
      <c r="IJ1369" s="1170"/>
      <c r="IK1369" s="1162"/>
      <c r="IL1369" s="1167"/>
      <c r="IM1369" s="1162"/>
      <c r="IN1369" s="1167"/>
      <c r="IO1369" s="1170"/>
      <c r="IP1369" s="1170"/>
      <c r="IQ1369" s="1173"/>
      <c r="IR1369" s="1174"/>
      <c r="IS1369" s="1175"/>
      <c r="IT1369" s="1173"/>
      <c r="IU1369" s="1174"/>
      <c r="IV1369" s="1175"/>
      <c r="IW1369" s="1173"/>
      <c r="IX1369" s="1174"/>
      <c r="IY1369" s="1175"/>
      <c r="IZ1369" s="1173"/>
      <c r="JA1369" s="1174"/>
      <c r="JB1369" s="1175"/>
      <c r="JC1369" s="1173"/>
      <c r="JD1369" s="1174"/>
      <c r="JE1369" s="1175"/>
      <c r="JF1369" s="1173"/>
      <c r="JG1369" s="1174"/>
      <c r="JH1369" s="1175"/>
      <c r="JI1369" s="1173"/>
      <c r="JJ1369" s="1174"/>
      <c r="JK1369" s="1175"/>
      <c r="JL1369" s="1173"/>
      <c r="JM1369" s="1174"/>
      <c r="JN1369" s="1175"/>
      <c r="JO1369" s="1173"/>
      <c r="JP1369" s="1174"/>
      <c r="JQ1369" s="1175"/>
      <c r="JR1369" s="1173"/>
      <c r="JS1369" s="1174"/>
      <c r="JT1369" s="1175"/>
      <c r="JU1369" s="1173"/>
      <c r="JV1369" s="1174"/>
      <c r="JW1369" s="1175"/>
      <c r="JX1369" s="1176"/>
      <c r="JY1369" s="1177"/>
      <c r="JZ1369" s="1177"/>
      <c r="KA1369" s="1177"/>
      <c r="KB1369" s="1177"/>
      <c r="KC1369" s="1177"/>
      <c r="KD1369" s="1177"/>
      <c r="KE1369" s="1177"/>
      <c r="KF1369" s="1177"/>
      <c r="KG1369" s="1178"/>
      <c r="KH1369" s="1178"/>
      <c r="KI1369" s="1179"/>
      <c r="KP1369" s="962"/>
      <c r="KR1369" s="1157"/>
      <c r="KS1369" s="1158"/>
      <c r="KT1369" s="1158"/>
      <c r="KU1369" s="1159"/>
      <c r="KV1369" s="1160"/>
      <c r="KX1369" s="10">
        <v>364</v>
      </c>
      <c r="KY1369" s="1161"/>
      <c r="KZ1369" s="1162"/>
      <c r="LA1369" s="1163"/>
      <c r="LB1369" s="1163"/>
      <c r="LC1369" s="1164"/>
      <c r="LD1369" s="1165"/>
      <c r="LE1369" s="478"/>
      <c r="LF1369" s="1166"/>
      <c r="LG1369" s="1164"/>
      <c r="LH1369" s="1165"/>
      <c r="LI1369" s="1162"/>
      <c r="LJ1369" s="1163"/>
      <c r="LK1369" s="1167"/>
      <c r="LL1369" s="1162"/>
      <c r="LM1369" s="1163"/>
      <c r="LN1369" s="1168"/>
      <c r="LO1369" s="1167"/>
      <c r="LP1369" s="1162"/>
      <c r="LQ1369" s="1163"/>
      <c r="LR1369" s="1168"/>
      <c r="LS1369" s="1167"/>
      <c r="LT1369" s="1162"/>
      <c r="LU1369" s="1169"/>
      <c r="LV1369" s="1168"/>
      <c r="LW1369" s="1167"/>
      <c r="LX1369" s="1162"/>
      <c r="LY1369" s="1163"/>
      <c r="LZ1369" s="1167"/>
      <c r="MB1369" s="1171"/>
      <c r="MC1369" s="1172"/>
      <c r="ME1369" s="1162"/>
      <c r="MF1369" s="1170"/>
      <c r="MG1369" s="1162"/>
      <c r="MH1369" s="1167"/>
      <c r="MI1369" s="1162"/>
      <c r="MJ1369" s="1167"/>
      <c r="MK1369" s="1170"/>
      <c r="ML1369" s="1170"/>
      <c r="MM1369" s="1173"/>
      <c r="MN1369" s="1174"/>
      <c r="MO1369" s="1175"/>
      <c r="MP1369" s="1173"/>
      <c r="MQ1369" s="1174"/>
      <c r="MR1369" s="1175"/>
      <c r="MS1369" s="1173"/>
      <c r="MT1369" s="1174"/>
      <c r="MU1369" s="1175"/>
      <c r="MV1369" s="1173"/>
      <c r="MW1369" s="1174"/>
      <c r="MX1369" s="1175"/>
      <c r="MY1369" s="1173"/>
      <c r="MZ1369" s="1174"/>
      <c r="NA1369" s="1175"/>
      <c r="NB1369" s="1173"/>
      <c r="NC1369" s="1174"/>
      <c r="ND1369" s="1175"/>
      <c r="NE1369" s="1173"/>
      <c r="NF1369" s="1174"/>
      <c r="NG1369" s="1175"/>
      <c r="NH1369" s="1173"/>
      <c r="NI1369" s="1174"/>
      <c r="NJ1369" s="1175"/>
      <c r="NK1369" s="1173"/>
      <c r="NL1369" s="1174"/>
      <c r="NM1369" s="1175"/>
      <c r="NN1369" s="1173"/>
      <c r="NO1369" s="1174"/>
      <c r="NP1369" s="1175"/>
      <c r="NQ1369" s="1173"/>
      <c r="NR1369" s="1174"/>
      <c r="NS1369" s="1175"/>
      <c r="NT1369" s="1176"/>
      <c r="NU1369" s="1177"/>
      <c r="NV1369" s="1177"/>
      <c r="NW1369" s="1177"/>
      <c r="NX1369" s="1177"/>
      <c r="NY1369" s="1177"/>
      <c r="NZ1369" s="1177"/>
      <c r="OA1369" s="1177"/>
      <c r="OB1369" s="1177"/>
      <c r="OC1369" s="1178"/>
      <c r="OD1369" s="1178"/>
      <c r="OE1369" s="1179"/>
      <c r="OL1369" s="962"/>
      <c r="ON1369" s="1157"/>
      <c r="OO1369" s="1158"/>
      <c r="OP1369" s="1158"/>
      <c r="OQ1369" s="1159"/>
      <c r="OR1369" s="1160"/>
      <c r="OT1369" s="10">
        <v>364</v>
      </c>
      <c r="OU1369" s="1161"/>
      <c r="OV1369" s="1162"/>
      <c r="OW1369" s="1163"/>
      <c r="OX1369" s="1163"/>
      <c r="OY1369" s="1164"/>
      <c r="OZ1369" s="1165"/>
      <c r="PA1369" s="478"/>
      <c r="PB1369" s="1166"/>
      <c r="PC1369" s="1164"/>
      <c r="PD1369" s="1165"/>
      <c r="PE1369" s="1162"/>
      <c r="PF1369" s="1163"/>
      <c r="PG1369" s="1167"/>
      <c r="PH1369" s="1162"/>
      <c r="PI1369" s="1163"/>
      <c r="PJ1369" s="1168"/>
      <c r="PK1369" s="1167"/>
      <c r="PL1369" s="1162"/>
      <c r="PM1369" s="1163"/>
      <c r="PN1369" s="1168"/>
      <c r="PO1369" s="1167"/>
      <c r="PP1369" s="1162"/>
      <c r="PQ1369" s="1169"/>
      <c r="PR1369" s="1168"/>
      <c r="PS1369" s="1167"/>
      <c r="PT1369" s="1162"/>
      <c r="PU1369" s="1163"/>
      <c r="PV1369" s="1167"/>
      <c r="PX1369" s="1171"/>
      <c r="PY1369" s="1172"/>
      <c r="QA1369" s="1162"/>
      <c r="QB1369" s="1170"/>
      <c r="QC1369" s="1162"/>
      <c r="QD1369" s="1167"/>
      <c r="QE1369" s="1162"/>
      <c r="QF1369" s="1167"/>
      <c r="QG1369" s="1170"/>
      <c r="QH1369" s="1170"/>
      <c r="QI1369" s="1173"/>
      <c r="QJ1369" s="1174"/>
      <c r="QK1369" s="1175"/>
      <c r="QL1369" s="1173"/>
      <c r="QM1369" s="1174"/>
      <c r="QN1369" s="1175"/>
      <c r="QO1369" s="1173"/>
      <c r="QP1369" s="1174"/>
      <c r="QQ1369" s="1175"/>
      <c r="QR1369" s="1173"/>
      <c r="QS1369" s="1174"/>
      <c r="QT1369" s="1175"/>
      <c r="QU1369" s="1173"/>
      <c r="QV1369" s="1174"/>
      <c r="QW1369" s="1175"/>
      <c r="QX1369" s="1173"/>
      <c r="QY1369" s="1174"/>
      <c r="QZ1369" s="1175"/>
      <c r="RA1369" s="1173"/>
      <c r="RB1369" s="1174"/>
      <c r="RC1369" s="1175"/>
      <c r="RD1369" s="1173"/>
      <c r="RE1369" s="1174"/>
      <c r="RF1369" s="1175"/>
      <c r="RG1369" s="1173"/>
      <c r="RH1369" s="1174"/>
      <c r="RI1369" s="1175"/>
      <c r="RJ1369" s="1173"/>
      <c r="RK1369" s="1174"/>
      <c r="RL1369" s="1175"/>
      <c r="RM1369" s="1173"/>
      <c r="RN1369" s="1174"/>
      <c r="RO1369" s="1175"/>
      <c r="RP1369" s="1176"/>
      <c r="RQ1369" s="1177"/>
      <c r="RR1369" s="1177"/>
      <c r="RS1369" s="1177"/>
      <c r="RT1369" s="1177"/>
      <c r="RU1369" s="1177"/>
      <c r="RV1369" s="1177"/>
      <c r="RW1369" s="1177"/>
      <c r="RX1369" s="1177"/>
      <c r="RY1369" s="1178"/>
      <c r="RZ1369" s="1178"/>
      <c r="SA1369" s="1179"/>
      <c r="SH1369" s="962"/>
      <c r="SI1369" s="10">
        <v>364</v>
      </c>
      <c r="SJ1369" s="1157"/>
      <c r="SK1369" s="1158"/>
      <c r="SL1369" s="1158"/>
      <c r="SM1369" s="1159"/>
      <c r="SN1369" s="1160"/>
      <c r="SQ1369" s="1161"/>
      <c r="SR1369" s="1162"/>
      <c r="SS1369" s="1163"/>
      <c r="ST1369" s="1163"/>
      <c r="SU1369" s="1164"/>
      <c r="SV1369" s="1165"/>
      <c r="SW1369" s="478"/>
      <c r="SX1369" s="1166"/>
      <c r="SY1369" s="1164"/>
      <c r="SZ1369" s="1165"/>
      <c r="TA1369" s="1162"/>
      <c r="TB1369" s="1163"/>
      <c r="TC1369" s="1167"/>
      <c r="TD1369" s="1162"/>
      <c r="TE1369" s="1163"/>
      <c r="TF1369" s="1168"/>
      <c r="TG1369" s="1167"/>
      <c r="TH1369" s="1162"/>
      <c r="TI1369" s="1163"/>
      <c r="TJ1369" s="1168"/>
      <c r="TK1369" s="1167"/>
      <c r="TL1369" s="1162"/>
      <c r="TM1369" s="1169"/>
      <c r="TN1369" s="1168"/>
      <c r="TO1369" s="1167"/>
      <c r="TP1369" s="1162"/>
      <c r="TQ1369" s="1163"/>
      <c r="TR1369" s="1167"/>
      <c r="TT1369" s="1171"/>
      <c r="TU1369" s="1172"/>
      <c r="TW1369" s="1162"/>
      <c r="TX1369" s="1170"/>
      <c r="TY1369" s="1162"/>
      <c r="TZ1369" s="1167"/>
      <c r="UA1369" s="1162"/>
      <c r="UB1369" s="1167"/>
      <c r="UC1369" s="1170"/>
      <c r="UD1369" s="1170"/>
      <c r="UE1369" s="1173"/>
      <c r="UF1369" s="1174"/>
      <c r="UG1369" s="1175"/>
      <c r="UH1369" s="1173"/>
      <c r="UI1369" s="1174"/>
      <c r="UJ1369" s="1175"/>
      <c r="UK1369" s="1173"/>
      <c r="UL1369" s="1174"/>
      <c r="UM1369" s="1175"/>
      <c r="UN1369" s="1173"/>
      <c r="UO1369" s="1174"/>
      <c r="UP1369" s="1175"/>
      <c r="UQ1369" s="1173"/>
      <c r="UR1369" s="1174"/>
      <c r="US1369" s="1175"/>
      <c r="UT1369" s="1173"/>
      <c r="UU1369" s="1174"/>
      <c r="UV1369" s="1175"/>
      <c r="UW1369" s="1173"/>
      <c r="UX1369" s="1174"/>
      <c r="UY1369" s="1175"/>
      <c r="UZ1369" s="1173"/>
      <c r="VA1369" s="1174"/>
      <c r="VB1369" s="1175"/>
      <c r="VC1369" s="1173"/>
      <c r="VD1369" s="1174"/>
      <c r="VE1369" s="1175"/>
      <c r="VF1369" s="1173"/>
      <c r="VG1369" s="1174"/>
      <c r="VH1369" s="1175"/>
      <c r="VI1369" s="1173"/>
      <c r="VJ1369" s="1174"/>
      <c r="VK1369" s="1175"/>
      <c r="VL1369" s="1176"/>
      <c r="VM1369" s="1177"/>
      <c r="VN1369" s="1177"/>
      <c r="VO1369" s="1177"/>
      <c r="VP1369" s="1177"/>
      <c r="VQ1369" s="1177"/>
      <c r="VR1369" s="1177"/>
      <c r="VS1369" s="1177"/>
      <c r="VT1369" s="1177"/>
      <c r="VU1369" s="1178"/>
      <c r="VV1369" s="1178"/>
      <c r="VW1369" s="1179"/>
      <c r="WD1369" s="962"/>
      <c r="WE1369" s="962"/>
      <c r="WX1369" s="962"/>
      <c r="WY1369" s="10">
        <v>364</v>
      </c>
      <c r="WZ1369" s="1184"/>
      <c r="XA1369" s="1185"/>
      <c r="XB1369" s="1186"/>
      <c r="XC1369" s="1186"/>
      <c r="XD1369" s="1187"/>
      <c r="XF1369" s="1184"/>
      <c r="XG1369" s="1185"/>
      <c r="XH1369" s="1186"/>
      <c r="XI1369" s="1186"/>
      <c r="XJ1369" s="1187"/>
      <c r="XL1369" s="1184"/>
      <c r="XM1369" s="1185"/>
      <c r="XN1369" s="1186"/>
      <c r="XO1369" s="1186"/>
      <c r="XP1369" s="1187"/>
      <c r="XR1369" s="1184"/>
      <c r="XS1369" s="1185"/>
      <c r="XT1369" s="1186"/>
      <c r="XU1369" s="1186"/>
      <c r="XV1369" s="1187"/>
      <c r="XX1369" s="1184"/>
      <c r="XY1369" s="1185"/>
      <c r="XZ1369" s="1186"/>
      <c r="YA1369" s="1186"/>
      <c r="YB1369" s="1187"/>
      <c r="YD1369" s="962"/>
      <c r="YE1369" s="10">
        <v>364</v>
      </c>
      <c r="YF1369" s="1184"/>
      <c r="YG1369" s="1185"/>
      <c r="YH1369" s="1186"/>
      <c r="YI1369" s="1186"/>
      <c r="YJ1369" s="1187"/>
      <c r="YL1369" s="1184"/>
      <c r="YM1369" s="1185"/>
      <c r="YN1369" s="1186"/>
      <c r="YO1369" s="1186"/>
      <c r="YP1369" s="1187"/>
      <c r="YR1369" s="1184"/>
      <c r="YS1369" s="1185"/>
      <c r="YT1369" s="1186"/>
      <c r="YU1369" s="1186"/>
      <c r="YV1369" s="1187"/>
      <c r="YX1369" s="1184"/>
      <c r="YY1369" s="1185"/>
      <c r="YZ1369" s="1186"/>
      <c r="ZA1369" s="1186"/>
      <c r="ZB1369" s="1187"/>
      <c r="ZD1369" s="1184"/>
      <c r="ZE1369" s="1185"/>
      <c r="ZF1369" s="1186"/>
      <c r="ZG1369" s="1186"/>
      <c r="ZH1369" s="1187"/>
      <c r="ZJ1369" s="962"/>
    </row>
    <row r="1370" spans="2:686" ht="15.75">
      <c r="B1370" s="962"/>
      <c r="D1370" s="1157"/>
      <c r="E1370" s="1158"/>
      <c r="F1370" s="1158"/>
      <c r="G1370" s="1159"/>
      <c r="H1370" s="1160"/>
      <c r="J1370" s="10">
        <v>365</v>
      </c>
      <c r="K1370" s="1161"/>
      <c r="L1370" s="1162"/>
      <c r="M1370" s="1163"/>
      <c r="N1370" s="1163"/>
      <c r="O1370" s="1164"/>
      <c r="P1370" s="1165"/>
      <c r="Q1370" s="478"/>
      <c r="R1370" s="1166"/>
      <c r="S1370" s="1164"/>
      <c r="T1370" s="1165"/>
      <c r="U1370" s="1162"/>
      <c r="V1370" s="1163"/>
      <c r="W1370" s="1167"/>
      <c r="X1370" s="1162"/>
      <c r="Y1370" s="1163"/>
      <c r="Z1370" s="1168"/>
      <c r="AA1370" s="1167"/>
      <c r="AB1370" s="1162"/>
      <c r="AC1370" s="1163"/>
      <c r="AD1370" s="1168"/>
      <c r="AE1370" s="1167"/>
      <c r="AF1370" s="1162"/>
      <c r="AG1370" s="1169"/>
      <c r="AH1370" s="1168"/>
      <c r="AI1370" s="1167"/>
      <c r="AJ1370" s="1162"/>
      <c r="AK1370" s="1163"/>
      <c r="AL1370" s="1167"/>
      <c r="AN1370" s="1171"/>
      <c r="AO1370" s="1172"/>
      <c r="AQ1370" s="1162"/>
      <c r="AR1370" s="1170"/>
      <c r="AS1370" s="1162"/>
      <c r="AT1370" s="1167"/>
      <c r="AU1370" s="1162"/>
      <c r="AV1370" s="1167"/>
      <c r="AW1370" s="1170"/>
      <c r="AX1370" s="1170"/>
      <c r="AY1370" s="1173"/>
      <c r="AZ1370" s="1174"/>
      <c r="BA1370" s="1175"/>
      <c r="BB1370" s="1173"/>
      <c r="BC1370" s="1174"/>
      <c r="BD1370" s="1175"/>
      <c r="BE1370" s="1173"/>
      <c r="BF1370" s="1174"/>
      <c r="BG1370" s="1175"/>
      <c r="BH1370" s="1173"/>
      <c r="BI1370" s="1174"/>
      <c r="BJ1370" s="1175"/>
      <c r="BK1370" s="1173"/>
      <c r="BL1370" s="1174"/>
      <c r="BM1370" s="1175"/>
      <c r="BN1370" s="1173"/>
      <c r="BO1370" s="1174"/>
      <c r="BP1370" s="1175"/>
      <c r="BQ1370" s="1173"/>
      <c r="BR1370" s="1174"/>
      <c r="BS1370" s="1175"/>
      <c r="BT1370" s="1173"/>
      <c r="BU1370" s="1174"/>
      <c r="BV1370" s="1175"/>
      <c r="BW1370" s="1173"/>
      <c r="BX1370" s="1174"/>
      <c r="BY1370" s="1175"/>
      <c r="BZ1370" s="1173"/>
      <c r="CA1370" s="1174"/>
      <c r="CB1370" s="1175"/>
      <c r="CC1370" s="1173"/>
      <c r="CD1370" s="1174"/>
      <c r="CE1370" s="1175"/>
      <c r="CF1370" s="1176">
        <v>0</v>
      </c>
      <c r="CG1370" s="1177">
        <v>0</v>
      </c>
      <c r="CH1370" s="1177">
        <v>0</v>
      </c>
      <c r="CI1370" s="1177">
        <v>0</v>
      </c>
      <c r="CJ1370" s="1177">
        <v>0</v>
      </c>
      <c r="CK1370" s="1177">
        <v>0</v>
      </c>
      <c r="CL1370" s="1177">
        <v>0</v>
      </c>
      <c r="CM1370" s="1177">
        <v>0</v>
      </c>
      <c r="CN1370" s="1177">
        <v>0</v>
      </c>
      <c r="CO1370" s="1178">
        <v>0</v>
      </c>
      <c r="CP1370" s="1178"/>
      <c r="CQ1370" s="1179"/>
      <c r="CX1370" s="962"/>
      <c r="CZ1370" s="1157"/>
      <c r="DA1370" s="1158"/>
      <c r="DB1370" s="1158"/>
      <c r="DC1370" s="1159"/>
      <c r="DD1370" s="1160"/>
      <c r="DF1370" s="10">
        <v>365</v>
      </c>
      <c r="DG1370" s="1161"/>
      <c r="DH1370" s="1162"/>
      <c r="DI1370" s="1163"/>
      <c r="DJ1370" s="1163"/>
      <c r="DK1370" s="1164"/>
      <c r="DL1370" s="1165"/>
      <c r="DM1370" s="478"/>
      <c r="DN1370" s="1166"/>
      <c r="DO1370" s="1164"/>
      <c r="DP1370" s="1165"/>
      <c r="DQ1370" s="1162"/>
      <c r="DR1370" s="1163"/>
      <c r="DS1370" s="1167"/>
      <c r="DT1370" s="1162"/>
      <c r="DU1370" s="1163"/>
      <c r="DV1370" s="1168"/>
      <c r="DW1370" s="1167"/>
      <c r="DX1370" s="1162"/>
      <c r="DY1370" s="1163"/>
      <c r="DZ1370" s="1168"/>
      <c r="EA1370" s="1167"/>
      <c r="EB1370" s="1162"/>
      <c r="EC1370" s="1169"/>
      <c r="ED1370" s="1168"/>
      <c r="EE1370" s="1167"/>
      <c r="EF1370" s="1162"/>
      <c r="EG1370" s="1163"/>
      <c r="EH1370" s="1167"/>
      <c r="EJ1370" s="1171"/>
      <c r="EK1370" s="1172"/>
      <c r="EM1370" s="1162"/>
      <c r="EN1370" s="1170"/>
      <c r="EO1370" s="1162"/>
      <c r="EP1370" s="1167"/>
      <c r="EQ1370" s="1162"/>
      <c r="ER1370" s="1167"/>
      <c r="ES1370" s="1170"/>
      <c r="ET1370" s="1170"/>
      <c r="EU1370" s="1173"/>
      <c r="EV1370" s="1174"/>
      <c r="EW1370" s="1175"/>
      <c r="EX1370" s="1173"/>
      <c r="EY1370" s="1174"/>
      <c r="EZ1370" s="1175"/>
      <c r="FA1370" s="1173"/>
      <c r="FB1370" s="1174"/>
      <c r="FC1370" s="1175"/>
      <c r="FD1370" s="1173"/>
      <c r="FE1370" s="1174"/>
      <c r="FF1370" s="1175"/>
      <c r="FG1370" s="1173"/>
      <c r="FH1370" s="1174"/>
      <c r="FI1370" s="1175"/>
      <c r="FJ1370" s="1173"/>
      <c r="FK1370" s="1174"/>
      <c r="FL1370" s="1175"/>
      <c r="FM1370" s="1173"/>
      <c r="FN1370" s="1174"/>
      <c r="FO1370" s="1175"/>
      <c r="FP1370" s="1173"/>
      <c r="FQ1370" s="1174"/>
      <c r="FR1370" s="1175"/>
      <c r="FS1370" s="1173"/>
      <c r="FT1370" s="1174"/>
      <c r="FU1370" s="1175"/>
      <c r="FV1370" s="1173"/>
      <c r="FW1370" s="1174"/>
      <c r="FX1370" s="1175"/>
      <c r="FY1370" s="1173"/>
      <c r="FZ1370" s="1174"/>
      <c r="GA1370" s="1175"/>
      <c r="GB1370" s="1176">
        <v>0</v>
      </c>
      <c r="GC1370" s="1177">
        <v>0</v>
      </c>
      <c r="GD1370" s="1177">
        <v>0</v>
      </c>
      <c r="GE1370" s="1177">
        <v>0</v>
      </c>
      <c r="GF1370" s="1177">
        <v>0</v>
      </c>
      <c r="GG1370" s="1177">
        <v>0</v>
      </c>
      <c r="GH1370" s="1177">
        <v>0</v>
      </c>
      <c r="GI1370" s="1177">
        <v>0</v>
      </c>
      <c r="GJ1370" s="1177">
        <v>0</v>
      </c>
      <c r="GK1370" s="1178">
        <v>0</v>
      </c>
      <c r="GL1370" s="1178">
        <v>0</v>
      </c>
      <c r="GM1370" s="1179">
        <v>0</v>
      </c>
      <c r="GN1370" s="974"/>
      <c r="GO1370" s="974"/>
      <c r="GP1370" s="974"/>
      <c r="GQ1370" s="974"/>
      <c r="GR1370" s="974"/>
      <c r="GS1370" s="974"/>
      <c r="GT1370" s="962"/>
      <c r="GV1370" s="1157"/>
      <c r="GW1370" s="1158"/>
      <c r="GX1370" s="1158"/>
      <c r="GY1370" s="1159"/>
      <c r="GZ1370" s="1160"/>
      <c r="HB1370" s="10">
        <v>365</v>
      </c>
      <c r="HC1370" s="1161"/>
      <c r="HD1370" s="1162"/>
      <c r="HE1370" s="1163"/>
      <c r="HF1370" s="1163"/>
      <c r="HG1370" s="1164"/>
      <c r="HH1370" s="1165"/>
      <c r="HI1370" s="478"/>
      <c r="HJ1370" s="1166"/>
      <c r="HK1370" s="1164"/>
      <c r="HL1370" s="1165"/>
      <c r="HM1370" s="1162"/>
      <c r="HN1370" s="1163"/>
      <c r="HO1370" s="1167"/>
      <c r="HP1370" s="1162"/>
      <c r="HQ1370" s="1163"/>
      <c r="HR1370" s="1168"/>
      <c r="HS1370" s="1167"/>
      <c r="HT1370" s="1162"/>
      <c r="HU1370" s="1163"/>
      <c r="HV1370" s="1168"/>
      <c r="HW1370" s="1167"/>
      <c r="HX1370" s="1162"/>
      <c r="HY1370" s="1169"/>
      <c r="HZ1370" s="1168"/>
      <c r="IA1370" s="1167"/>
      <c r="IB1370" s="1162"/>
      <c r="IC1370" s="1163"/>
      <c r="ID1370" s="1167"/>
      <c r="IF1370" s="1171"/>
      <c r="IG1370" s="1172"/>
      <c r="II1370" s="1162"/>
      <c r="IJ1370" s="1170"/>
      <c r="IK1370" s="1162"/>
      <c r="IL1370" s="1167"/>
      <c r="IM1370" s="1162"/>
      <c r="IN1370" s="1167"/>
      <c r="IO1370" s="1170"/>
      <c r="IP1370" s="1170"/>
      <c r="IQ1370" s="1173"/>
      <c r="IR1370" s="1174"/>
      <c r="IS1370" s="1175"/>
      <c r="IT1370" s="1173"/>
      <c r="IU1370" s="1174"/>
      <c r="IV1370" s="1175"/>
      <c r="IW1370" s="1173"/>
      <c r="IX1370" s="1174"/>
      <c r="IY1370" s="1175"/>
      <c r="IZ1370" s="1173"/>
      <c r="JA1370" s="1174"/>
      <c r="JB1370" s="1175"/>
      <c r="JC1370" s="1173"/>
      <c r="JD1370" s="1174"/>
      <c r="JE1370" s="1175"/>
      <c r="JF1370" s="1173"/>
      <c r="JG1370" s="1174"/>
      <c r="JH1370" s="1175"/>
      <c r="JI1370" s="1173"/>
      <c r="JJ1370" s="1174"/>
      <c r="JK1370" s="1175"/>
      <c r="JL1370" s="1173"/>
      <c r="JM1370" s="1174"/>
      <c r="JN1370" s="1175"/>
      <c r="JO1370" s="1173"/>
      <c r="JP1370" s="1174"/>
      <c r="JQ1370" s="1175"/>
      <c r="JR1370" s="1173"/>
      <c r="JS1370" s="1174"/>
      <c r="JT1370" s="1175"/>
      <c r="JU1370" s="1173"/>
      <c r="JV1370" s="1174"/>
      <c r="JW1370" s="1175"/>
      <c r="JX1370" s="1176"/>
      <c r="JY1370" s="1177"/>
      <c r="JZ1370" s="1177"/>
      <c r="KA1370" s="1177"/>
      <c r="KB1370" s="1177"/>
      <c r="KC1370" s="1177"/>
      <c r="KD1370" s="1177"/>
      <c r="KE1370" s="1177"/>
      <c r="KF1370" s="1177"/>
      <c r="KG1370" s="1178"/>
      <c r="KH1370" s="1178"/>
      <c r="KI1370" s="1179"/>
      <c r="KP1370" s="962"/>
      <c r="KR1370" s="1157"/>
      <c r="KS1370" s="1158"/>
      <c r="KT1370" s="1158"/>
      <c r="KU1370" s="1159"/>
      <c r="KV1370" s="1160"/>
      <c r="KX1370" s="10">
        <v>365</v>
      </c>
      <c r="KY1370" s="1161"/>
      <c r="KZ1370" s="1162"/>
      <c r="LA1370" s="1163"/>
      <c r="LB1370" s="1163"/>
      <c r="LC1370" s="1164"/>
      <c r="LD1370" s="1165"/>
      <c r="LE1370" s="478"/>
      <c r="LF1370" s="1166"/>
      <c r="LG1370" s="1164"/>
      <c r="LH1370" s="1165"/>
      <c r="LI1370" s="1162"/>
      <c r="LJ1370" s="1163"/>
      <c r="LK1370" s="1167"/>
      <c r="LL1370" s="1162"/>
      <c r="LM1370" s="1163"/>
      <c r="LN1370" s="1168"/>
      <c r="LO1370" s="1167"/>
      <c r="LP1370" s="1162"/>
      <c r="LQ1370" s="1163"/>
      <c r="LR1370" s="1168"/>
      <c r="LS1370" s="1167"/>
      <c r="LT1370" s="1162"/>
      <c r="LU1370" s="1169"/>
      <c r="LV1370" s="1168"/>
      <c r="LW1370" s="1167"/>
      <c r="LX1370" s="1162"/>
      <c r="LY1370" s="1163"/>
      <c r="LZ1370" s="1167"/>
      <c r="MB1370" s="1171"/>
      <c r="MC1370" s="1172"/>
      <c r="ME1370" s="1162"/>
      <c r="MF1370" s="1170"/>
      <c r="MG1370" s="1162"/>
      <c r="MH1370" s="1167"/>
      <c r="MI1370" s="1162"/>
      <c r="MJ1370" s="1167"/>
      <c r="MK1370" s="1170"/>
      <c r="ML1370" s="1170"/>
      <c r="MM1370" s="1173"/>
      <c r="MN1370" s="1174"/>
      <c r="MO1370" s="1175"/>
      <c r="MP1370" s="1173"/>
      <c r="MQ1370" s="1174"/>
      <c r="MR1370" s="1175"/>
      <c r="MS1370" s="1173"/>
      <c r="MT1370" s="1174"/>
      <c r="MU1370" s="1175"/>
      <c r="MV1370" s="1173"/>
      <c r="MW1370" s="1174"/>
      <c r="MX1370" s="1175"/>
      <c r="MY1370" s="1173"/>
      <c r="MZ1370" s="1174"/>
      <c r="NA1370" s="1175"/>
      <c r="NB1370" s="1173"/>
      <c r="NC1370" s="1174"/>
      <c r="ND1370" s="1175"/>
      <c r="NE1370" s="1173"/>
      <c r="NF1370" s="1174"/>
      <c r="NG1370" s="1175"/>
      <c r="NH1370" s="1173"/>
      <c r="NI1370" s="1174"/>
      <c r="NJ1370" s="1175"/>
      <c r="NK1370" s="1173"/>
      <c r="NL1370" s="1174"/>
      <c r="NM1370" s="1175"/>
      <c r="NN1370" s="1173"/>
      <c r="NO1370" s="1174"/>
      <c r="NP1370" s="1175"/>
      <c r="NQ1370" s="1173"/>
      <c r="NR1370" s="1174"/>
      <c r="NS1370" s="1175"/>
      <c r="NT1370" s="1176"/>
      <c r="NU1370" s="1177"/>
      <c r="NV1370" s="1177"/>
      <c r="NW1370" s="1177"/>
      <c r="NX1370" s="1177"/>
      <c r="NY1370" s="1177"/>
      <c r="NZ1370" s="1177"/>
      <c r="OA1370" s="1177"/>
      <c r="OB1370" s="1177"/>
      <c r="OC1370" s="1178"/>
      <c r="OD1370" s="1178"/>
      <c r="OE1370" s="1179"/>
      <c r="OL1370" s="962"/>
      <c r="ON1370" s="1157"/>
      <c r="OO1370" s="1158"/>
      <c r="OP1370" s="1158"/>
      <c r="OQ1370" s="1159"/>
      <c r="OR1370" s="1160"/>
      <c r="OT1370" s="10">
        <v>365</v>
      </c>
      <c r="OU1370" s="1161"/>
      <c r="OV1370" s="1162"/>
      <c r="OW1370" s="1163"/>
      <c r="OX1370" s="1163"/>
      <c r="OY1370" s="1164"/>
      <c r="OZ1370" s="1165"/>
      <c r="PA1370" s="478"/>
      <c r="PB1370" s="1166"/>
      <c r="PC1370" s="1164"/>
      <c r="PD1370" s="1165"/>
      <c r="PE1370" s="1162"/>
      <c r="PF1370" s="1163"/>
      <c r="PG1370" s="1167"/>
      <c r="PH1370" s="1162"/>
      <c r="PI1370" s="1163"/>
      <c r="PJ1370" s="1168"/>
      <c r="PK1370" s="1167"/>
      <c r="PL1370" s="1162"/>
      <c r="PM1370" s="1163"/>
      <c r="PN1370" s="1168"/>
      <c r="PO1370" s="1167"/>
      <c r="PP1370" s="1162"/>
      <c r="PQ1370" s="1169"/>
      <c r="PR1370" s="1168"/>
      <c r="PS1370" s="1167"/>
      <c r="PT1370" s="1162"/>
      <c r="PU1370" s="1163"/>
      <c r="PV1370" s="1167"/>
      <c r="PX1370" s="1171"/>
      <c r="PY1370" s="1172"/>
      <c r="QA1370" s="1162"/>
      <c r="QB1370" s="1170"/>
      <c r="QC1370" s="1162"/>
      <c r="QD1370" s="1167"/>
      <c r="QE1370" s="1162"/>
      <c r="QF1370" s="1167"/>
      <c r="QG1370" s="1170"/>
      <c r="QH1370" s="1170"/>
      <c r="QI1370" s="1173"/>
      <c r="QJ1370" s="1174"/>
      <c r="QK1370" s="1175"/>
      <c r="QL1370" s="1173"/>
      <c r="QM1370" s="1174"/>
      <c r="QN1370" s="1175"/>
      <c r="QO1370" s="1173"/>
      <c r="QP1370" s="1174"/>
      <c r="QQ1370" s="1175"/>
      <c r="QR1370" s="1173"/>
      <c r="QS1370" s="1174"/>
      <c r="QT1370" s="1175"/>
      <c r="QU1370" s="1173"/>
      <c r="QV1370" s="1174"/>
      <c r="QW1370" s="1175"/>
      <c r="QX1370" s="1173"/>
      <c r="QY1370" s="1174"/>
      <c r="QZ1370" s="1175"/>
      <c r="RA1370" s="1173"/>
      <c r="RB1370" s="1174"/>
      <c r="RC1370" s="1175"/>
      <c r="RD1370" s="1173"/>
      <c r="RE1370" s="1174"/>
      <c r="RF1370" s="1175"/>
      <c r="RG1370" s="1173"/>
      <c r="RH1370" s="1174"/>
      <c r="RI1370" s="1175"/>
      <c r="RJ1370" s="1173"/>
      <c r="RK1370" s="1174"/>
      <c r="RL1370" s="1175"/>
      <c r="RM1370" s="1173"/>
      <c r="RN1370" s="1174"/>
      <c r="RO1370" s="1175"/>
      <c r="RP1370" s="1176"/>
      <c r="RQ1370" s="1177"/>
      <c r="RR1370" s="1177"/>
      <c r="RS1370" s="1177"/>
      <c r="RT1370" s="1177"/>
      <c r="RU1370" s="1177"/>
      <c r="RV1370" s="1177"/>
      <c r="RW1370" s="1177"/>
      <c r="RX1370" s="1177"/>
      <c r="RY1370" s="1178"/>
      <c r="RZ1370" s="1178"/>
      <c r="SA1370" s="1179"/>
      <c r="SH1370" s="962"/>
      <c r="SI1370" s="10">
        <v>365</v>
      </c>
      <c r="SJ1370" s="1157"/>
      <c r="SK1370" s="1158"/>
      <c r="SL1370" s="1158"/>
      <c r="SM1370" s="1159"/>
      <c r="SN1370" s="1160"/>
      <c r="SQ1370" s="1161"/>
      <c r="SR1370" s="1162"/>
      <c r="SS1370" s="1163"/>
      <c r="ST1370" s="1163"/>
      <c r="SU1370" s="1164"/>
      <c r="SV1370" s="1165"/>
      <c r="SW1370" s="478"/>
      <c r="SX1370" s="1166"/>
      <c r="SY1370" s="1164"/>
      <c r="SZ1370" s="1165"/>
      <c r="TA1370" s="1162"/>
      <c r="TB1370" s="1163"/>
      <c r="TC1370" s="1167"/>
      <c r="TD1370" s="1162"/>
      <c r="TE1370" s="1163"/>
      <c r="TF1370" s="1168"/>
      <c r="TG1370" s="1167"/>
      <c r="TH1370" s="1162"/>
      <c r="TI1370" s="1163"/>
      <c r="TJ1370" s="1168"/>
      <c r="TK1370" s="1167"/>
      <c r="TL1370" s="1162"/>
      <c r="TM1370" s="1169"/>
      <c r="TN1370" s="1168"/>
      <c r="TO1370" s="1167"/>
      <c r="TP1370" s="1162"/>
      <c r="TQ1370" s="1163"/>
      <c r="TR1370" s="1167"/>
      <c r="TT1370" s="1171"/>
      <c r="TU1370" s="1172"/>
      <c r="TW1370" s="1162"/>
      <c r="TX1370" s="1170"/>
      <c r="TY1370" s="1162"/>
      <c r="TZ1370" s="1167"/>
      <c r="UA1370" s="1162"/>
      <c r="UB1370" s="1167"/>
      <c r="UC1370" s="1170"/>
      <c r="UD1370" s="1170"/>
      <c r="UE1370" s="1173"/>
      <c r="UF1370" s="1174"/>
      <c r="UG1370" s="1175"/>
      <c r="UH1370" s="1173"/>
      <c r="UI1370" s="1174"/>
      <c r="UJ1370" s="1175"/>
      <c r="UK1370" s="1173"/>
      <c r="UL1370" s="1174"/>
      <c r="UM1370" s="1175"/>
      <c r="UN1370" s="1173"/>
      <c r="UO1370" s="1174"/>
      <c r="UP1370" s="1175"/>
      <c r="UQ1370" s="1173"/>
      <c r="UR1370" s="1174"/>
      <c r="US1370" s="1175"/>
      <c r="UT1370" s="1173"/>
      <c r="UU1370" s="1174"/>
      <c r="UV1370" s="1175"/>
      <c r="UW1370" s="1173"/>
      <c r="UX1370" s="1174"/>
      <c r="UY1370" s="1175"/>
      <c r="UZ1370" s="1173"/>
      <c r="VA1370" s="1174"/>
      <c r="VB1370" s="1175"/>
      <c r="VC1370" s="1173"/>
      <c r="VD1370" s="1174"/>
      <c r="VE1370" s="1175"/>
      <c r="VF1370" s="1173"/>
      <c r="VG1370" s="1174"/>
      <c r="VH1370" s="1175"/>
      <c r="VI1370" s="1173"/>
      <c r="VJ1370" s="1174"/>
      <c r="VK1370" s="1175"/>
      <c r="VL1370" s="1176"/>
      <c r="VM1370" s="1177"/>
      <c r="VN1370" s="1177"/>
      <c r="VO1370" s="1177"/>
      <c r="VP1370" s="1177"/>
      <c r="VQ1370" s="1177"/>
      <c r="VR1370" s="1177"/>
      <c r="VS1370" s="1177"/>
      <c r="VT1370" s="1177"/>
      <c r="VU1370" s="1178"/>
      <c r="VV1370" s="1178"/>
      <c r="VW1370" s="1179"/>
      <c r="WD1370" s="962"/>
      <c r="WE1370" s="962"/>
      <c r="WX1370" s="962"/>
      <c r="WY1370" s="10">
        <v>365</v>
      </c>
      <c r="WZ1370" s="1184"/>
      <c r="XA1370" s="1185"/>
      <c r="XB1370" s="1186"/>
      <c r="XC1370" s="1186"/>
      <c r="XD1370" s="1187"/>
      <c r="XF1370" s="1184"/>
      <c r="XG1370" s="1185"/>
      <c r="XH1370" s="1186"/>
      <c r="XI1370" s="1186"/>
      <c r="XJ1370" s="1187"/>
      <c r="XL1370" s="1184"/>
      <c r="XM1370" s="1185"/>
      <c r="XN1370" s="1186"/>
      <c r="XO1370" s="1186"/>
      <c r="XP1370" s="1187"/>
      <c r="XR1370" s="1184"/>
      <c r="XS1370" s="1185"/>
      <c r="XT1370" s="1186"/>
      <c r="XU1370" s="1186"/>
      <c r="XV1370" s="1187"/>
      <c r="XX1370" s="1184"/>
      <c r="XY1370" s="1185"/>
      <c r="XZ1370" s="1186"/>
      <c r="YA1370" s="1186"/>
      <c r="YB1370" s="1187"/>
      <c r="YD1370" s="962"/>
      <c r="YE1370" s="10">
        <v>365</v>
      </c>
      <c r="YF1370" s="1184"/>
      <c r="YG1370" s="1185"/>
      <c r="YH1370" s="1186"/>
      <c r="YI1370" s="1186"/>
      <c r="YJ1370" s="1187"/>
      <c r="YL1370" s="1184"/>
      <c r="YM1370" s="1185"/>
      <c r="YN1370" s="1186"/>
      <c r="YO1370" s="1186"/>
      <c r="YP1370" s="1187"/>
      <c r="YR1370" s="1184"/>
      <c r="YS1370" s="1185"/>
      <c r="YT1370" s="1186"/>
      <c r="YU1370" s="1186"/>
      <c r="YV1370" s="1187"/>
      <c r="YX1370" s="1184"/>
      <c r="YY1370" s="1185"/>
      <c r="YZ1370" s="1186"/>
      <c r="ZA1370" s="1186"/>
      <c r="ZB1370" s="1187"/>
      <c r="ZD1370" s="1184"/>
      <c r="ZE1370" s="1185"/>
      <c r="ZF1370" s="1186"/>
      <c r="ZG1370" s="1186"/>
      <c r="ZH1370" s="1187"/>
      <c r="ZJ1370" s="962"/>
    </row>
    <row r="1371" spans="2:686" ht="15.75">
      <c r="B1371" s="962"/>
      <c r="D1371" s="1157"/>
      <c r="E1371" s="1158"/>
      <c r="F1371" s="1158"/>
      <c r="G1371" s="1159"/>
      <c r="H1371" s="1160"/>
      <c r="J1371" s="10">
        <v>366</v>
      </c>
      <c r="K1371" s="1161"/>
      <c r="L1371" s="1162"/>
      <c r="M1371" s="1163"/>
      <c r="N1371" s="1163"/>
      <c r="O1371" s="1164"/>
      <c r="P1371" s="1165"/>
      <c r="Q1371" s="478"/>
      <c r="R1371" s="1166"/>
      <c r="S1371" s="1164"/>
      <c r="T1371" s="1165"/>
      <c r="U1371" s="1162"/>
      <c r="V1371" s="1163"/>
      <c r="W1371" s="1167"/>
      <c r="X1371" s="1162"/>
      <c r="Y1371" s="1163"/>
      <c r="Z1371" s="1168"/>
      <c r="AA1371" s="1167"/>
      <c r="AB1371" s="1162"/>
      <c r="AC1371" s="1163"/>
      <c r="AD1371" s="1168"/>
      <c r="AE1371" s="1167"/>
      <c r="AF1371" s="1162"/>
      <c r="AG1371" s="1169"/>
      <c r="AH1371" s="1168"/>
      <c r="AI1371" s="1167"/>
      <c r="AJ1371" s="1162"/>
      <c r="AK1371" s="1163"/>
      <c r="AL1371" s="1167"/>
      <c r="AN1371" s="1171"/>
      <c r="AO1371" s="1172"/>
      <c r="AQ1371" s="1162"/>
      <c r="AR1371" s="1170"/>
      <c r="AS1371" s="1162"/>
      <c r="AT1371" s="1167"/>
      <c r="AU1371" s="1162"/>
      <c r="AV1371" s="1167"/>
      <c r="AW1371" s="1170"/>
      <c r="AX1371" s="1170"/>
      <c r="AY1371" s="1173"/>
      <c r="AZ1371" s="1174"/>
      <c r="BA1371" s="1175"/>
      <c r="BB1371" s="1173"/>
      <c r="BC1371" s="1174"/>
      <c r="BD1371" s="1175"/>
      <c r="BE1371" s="1173"/>
      <c r="BF1371" s="1174"/>
      <c r="BG1371" s="1175"/>
      <c r="BH1371" s="1173"/>
      <c r="BI1371" s="1174"/>
      <c r="BJ1371" s="1175"/>
      <c r="BK1371" s="1173"/>
      <c r="BL1371" s="1174"/>
      <c r="BM1371" s="1175"/>
      <c r="BN1371" s="1173"/>
      <c r="BO1371" s="1174"/>
      <c r="BP1371" s="1175"/>
      <c r="BQ1371" s="1173"/>
      <c r="BR1371" s="1174"/>
      <c r="BS1371" s="1175"/>
      <c r="BT1371" s="1173"/>
      <c r="BU1371" s="1174"/>
      <c r="BV1371" s="1175"/>
      <c r="BW1371" s="1173"/>
      <c r="BX1371" s="1174"/>
      <c r="BY1371" s="1175"/>
      <c r="BZ1371" s="1173"/>
      <c r="CA1371" s="1174"/>
      <c r="CB1371" s="1175"/>
      <c r="CC1371" s="1173"/>
      <c r="CD1371" s="1174"/>
      <c r="CE1371" s="1175"/>
      <c r="CF1371" s="1176">
        <v>0</v>
      </c>
      <c r="CG1371" s="1177">
        <v>0</v>
      </c>
      <c r="CH1371" s="1177">
        <v>0</v>
      </c>
      <c r="CI1371" s="1177">
        <v>0</v>
      </c>
      <c r="CJ1371" s="1177">
        <v>0</v>
      </c>
      <c r="CK1371" s="1177">
        <v>0</v>
      </c>
      <c r="CL1371" s="1177">
        <v>0</v>
      </c>
      <c r="CM1371" s="1177">
        <v>0</v>
      </c>
      <c r="CN1371" s="1177">
        <v>0</v>
      </c>
      <c r="CO1371" s="1178">
        <v>0</v>
      </c>
      <c r="CP1371" s="1178"/>
      <c r="CQ1371" s="1179"/>
      <c r="CX1371" s="962"/>
      <c r="CZ1371" s="1157"/>
      <c r="DA1371" s="1158"/>
      <c r="DB1371" s="1158"/>
      <c r="DC1371" s="1159"/>
      <c r="DD1371" s="1160"/>
      <c r="DF1371" s="10">
        <v>366</v>
      </c>
      <c r="DG1371" s="1161"/>
      <c r="DH1371" s="1162"/>
      <c r="DI1371" s="1163"/>
      <c r="DJ1371" s="1163"/>
      <c r="DK1371" s="1164"/>
      <c r="DL1371" s="1165"/>
      <c r="DM1371" s="478"/>
      <c r="DN1371" s="1166"/>
      <c r="DO1371" s="1164"/>
      <c r="DP1371" s="1165"/>
      <c r="DQ1371" s="1162"/>
      <c r="DR1371" s="1163"/>
      <c r="DS1371" s="1167"/>
      <c r="DT1371" s="1162"/>
      <c r="DU1371" s="1163"/>
      <c r="DV1371" s="1168"/>
      <c r="DW1371" s="1167"/>
      <c r="DX1371" s="1162"/>
      <c r="DY1371" s="1163"/>
      <c r="DZ1371" s="1168"/>
      <c r="EA1371" s="1167"/>
      <c r="EB1371" s="1162"/>
      <c r="EC1371" s="1169"/>
      <c r="ED1371" s="1168"/>
      <c r="EE1371" s="1167"/>
      <c r="EF1371" s="1162"/>
      <c r="EG1371" s="1163"/>
      <c r="EH1371" s="1167"/>
      <c r="EJ1371" s="1171"/>
      <c r="EK1371" s="1172"/>
      <c r="EM1371" s="1162"/>
      <c r="EN1371" s="1170"/>
      <c r="EO1371" s="1162"/>
      <c r="EP1371" s="1167"/>
      <c r="EQ1371" s="1162"/>
      <c r="ER1371" s="1167"/>
      <c r="ES1371" s="1170"/>
      <c r="ET1371" s="1170"/>
      <c r="EU1371" s="1173"/>
      <c r="EV1371" s="1174"/>
      <c r="EW1371" s="1175"/>
      <c r="EX1371" s="1173"/>
      <c r="EY1371" s="1174"/>
      <c r="EZ1371" s="1175"/>
      <c r="FA1371" s="1173"/>
      <c r="FB1371" s="1174"/>
      <c r="FC1371" s="1175"/>
      <c r="FD1371" s="1173"/>
      <c r="FE1371" s="1174"/>
      <c r="FF1371" s="1175"/>
      <c r="FG1371" s="1173"/>
      <c r="FH1371" s="1174"/>
      <c r="FI1371" s="1175"/>
      <c r="FJ1371" s="1173"/>
      <c r="FK1371" s="1174"/>
      <c r="FL1371" s="1175"/>
      <c r="FM1371" s="1173"/>
      <c r="FN1371" s="1174"/>
      <c r="FO1371" s="1175"/>
      <c r="FP1371" s="1173"/>
      <c r="FQ1371" s="1174"/>
      <c r="FR1371" s="1175"/>
      <c r="FS1371" s="1173"/>
      <c r="FT1371" s="1174"/>
      <c r="FU1371" s="1175"/>
      <c r="FV1371" s="1173"/>
      <c r="FW1371" s="1174"/>
      <c r="FX1371" s="1175"/>
      <c r="FY1371" s="1173"/>
      <c r="FZ1371" s="1174"/>
      <c r="GA1371" s="1175"/>
      <c r="GB1371" s="1176">
        <v>0</v>
      </c>
      <c r="GC1371" s="1177">
        <v>0</v>
      </c>
      <c r="GD1371" s="1177">
        <v>0</v>
      </c>
      <c r="GE1371" s="1177">
        <v>0</v>
      </c>
      <c r="GF1371" s="1177">
        <v>0</v>
      </c>
      <c r="GG1371" s="1177">
        <v>0</v>
      </c>
      <c r="GH1371" s="1177">
        <v>0</v>
      </c>
      <c r="GI1371" s="1177">
        <v>0</v>
      </c>
      <c r="GJ1371" s="1177">
        <v>0</v>
      </c>
      <c r="GK1371" s="1178">
        <v>0</v>
      </c>
      <c r="GL1371" s="1178">
        <v>0</v>
      </c>
      <c r="GM1371" s="1179">
        <v>0</v>
      </c>
      <c r="GN1371" s="974"/>
      <c r="GO1371" s="974"/>
      <c r="GP1371" s="974"/>
      <c r="GQ1371" s="974"/>
      <c r="GR1371" s="974"/>
      <c r="GS1371" s="974"/>
      <c r="GT1371" s="962"/>
      <c r="GV1371" s="1157"/>
      <c r="GW1371" s="1158"/>
      <c r="GX1371" s="1158"/>
      <c r="GY1371" s="1159"/>
      <c r="GZ1371" s="1160"/>
      <c r="HB1371" s="10">
        <v>366</v>
      </c>
      <c r="HC1371" s="1161"/>
      <c r="HD1371" s="1162"/>
      <c r="HE1371" s="1163"/>
      <c r="HF1371" s="1163"/>
      <c r="HG1371" s="1164"/>
      <c r="HH1371" s="1165"/>
      <c r="HI1371" s="478"/>
      <c r="HJ1371" s="1166"/>
      <c r="HK1371" s="1164"/>
      <c r="HL1371" s="1165"/>
      <c r="HM1371" s="1162"/>
      <c r="HN1371" s="1163"/>
      <c r="HO1371" s="1167"/>
      <c r="HP1371" s="1162"/>
      <c r="HQ1371" s="1163"/>
      <c r="HR1371" s="1168"/>
      <c r="HS1371" s="1167"/>
      <c r="HT1371" s="1162"/>
      <c r="HU1371" s="1163"/>
      <c r="HV1371" s="1168"/>
      <c r="HW1371" s="1167"/>
      <c r="HX1371" s="1162"/>
      <c r="HY1371" s="1169"/>
      <c r="HZ1371" s="1168"/>
      <c r="IA1371" s="1167"/>
      <c r="IB1371" s="1162"/>
      <c r="IC1371" s="1163"/>
      <c r="ID1371" s="1167"/>
      <c r="IF1371" s="1171"/>
      <c r="IG1371" s="1172"/>
      <c r="II1371" s="1162"/>
      <c r="IJ1371" s="1170"/>
      <c r="IK1371" s="1162"/>
      <c r="IL1371" s="1167"/>
      <c r="IM1371" s="1162"/>
      <c r="IN1371" s="1167"/>
      <c r="IO1371" s="1170"/>
      <c r="IP1371" s="1170"/>
      <c r="IQ1371" s="1173"/>
      <c r="IR1371" s="1174"/>
      <c r="IS1371" s="1175"/>
      <c r="IT1371" s="1173"/>
      <c r="IU1371" s="1174"/>
      <c r="IV1371" s="1175"/>
      <c r="IW1371" s="1173"/>
      <c r="IX1371" s="1174"/>
      <c r="IY1371" s="1175"/>
      <c r="IZ1371" s="1173"/>
      <c r="JA1371" s="1174"/>
      <c r="JB1371" s="1175"/>
      <c r="JC1371" s="1173"/>
      <c r="JD1371" s="1174"/>
      <c r="JE1371" s="1175"/>
      <c r="JF1371" s="1173"/>
      <c r="JG1371" s="1174"/>
      <c r="JH1371" s="1175"/>
      <c r="JI1371" s="1173"/>
      <c r="JJ1371" s="1174"/>
      <c r="JK1371" s="1175"/>
      <c r="JL1371" s="1173"/>
      <c r="JM1371" s="1174"/>
      <c r="JN1371" s="1175"/>
      <c r="JO1371" s="1173"/>
      <c r="JP1371" s="1174"/>
      <c r="JQ1371" s="1175"/>
      <c r="JR1371" s="1173"/>
      <c r="JS1371" s="1174"/>
      <c r="JT1371" s="1175"/>
      <c r="JU1371" s="1173"/>
      <c r="JV1371" s="1174"/>
      <c r="JW1371" s="1175"/>
      <c r="JX1371" s="1176"/>
      <c r="JY1371" s="1177"/>
      <c r="JZ1371" s="1177"/>
      <c r="KA1371" s="1177"/>
      <c r="KB1371" s="1177"/>
      <c r="KC1371" s="1177"/>
      <c r="KD1371" s="1177"/>
      <c r="KE1371" s="1177"/>
      <c r="KF1371" s="1177"/>
      <c r="KG1371" s="1178"/>
      <c r="KH1371" s="1178"/>
      <c r="KI1371" s="1179"/>
      <c r="KP1371" s="962"/>
      <c r="KR1371" s="1157"/>
      <c r="KS1371" s="1158"/>
      <c r="KT1371" s="1158"/>
      <c r="KU1371" s="1159"/>
      <c r="KV1371" s="1160"/>
      <c r="KX1371" s="10">
        <v>366</v>
      </c>
      <c r="KY1371" s="1161"/>
      <c r="KZ1371" s="1162"/>
      <c r="LA1371" s="1163"/>
      <c r="LB1371" s="1163"/>
      <c r="LC1371" s="1164"/>
      <c r="LD1371" s="1165"/>
      <c r="LE1371" s="478"/>
      <c r="LF1371" s="1166"/>
      <c r="LG1371" s="1164"/>
      <c r="LH1371" s="1165"/>
      <c r="LI1371" s="1162"/>
      <c r="LJ1371" s="1163"/>
      <c r="LK1371" s="1167"/>
      <c r="LL1371" s="1162"/>
      <c r="LM1371" s="1163"/>
      <c r="LN1371" s="1168"/>
      <c r="LO1371" s="1167"/>
      <c r="LP1371" s="1162"/>
      <c r="LQ1371" s="1163"/>
      <c r="LR1371" s="1168"/>
      <c r="LS1371" s="1167"/>
      <c r="LT1371" s="1162"/>
      <c r="LU1371" s="1169"/>
      <c r="LV1371" s="1168"/>
      <c r="LW1371" s="1167"/>
      <c r="LX1371" s="1162"/>
      <c r="LY1371" s="1163"/>
      <c r="LZ1371" s="1167"/>
      <c r="MB1371" s="1171"/>
      <c r="MC1371" s="1172"/>
      <c r="ME1371" s="1162"/>
      <c r="MF1371" s="1170"/>
      <c r="MG1371" s="1162"/>
      <c r="MH1371" s="1167"/>
      <c r="MI1371" s="1162"/>
      <c r="MJ1371" s="1167"/>
      <c r="MK1371" s="1170"/>
      <c r="ML1371" s="1170"/>
      <c r="MM1371" s="1173"/>
      <c r="MN1371" s="1174"/>
      <c r="MO1371" s="1175"/>
      <c r="MP1371" s="1173"/>
      <c r="MQ1371" s="1174"/>
      <c r="MR1371" s="1175"/>
      <c r="MS1371" s="1173"/>
      <c r="MT1371" s="1174"/>
      <c r="MU1371" s="1175"/>
      <c r="MV1371" s="1173"/>
      <c r="MW1371" s="1174"/>
      <c r="MX1371" s="1175"/>
      <c r="MY1371" s="1173"/>
      <c r="MZ1371" s="1174"/>
      <c r="NA1371" s="1175"/>
      <c r="NB1371" s="1173"/>
      <c r="NC1371" s="1174"/>
      <c r="ND1371" s="1175"/>
      <c r="NE1371" s="1173"/>
      <c r="NF1371" s="1174"/>
      <c r="NG1371" s="1175"/>
      <c r="NH1371" s="1173"/>
      <c r="NI1371" s="1174"/>
      <c r="NJ1371" s="1175"/>
      <c r="NK1371" s="1173"/>
      <c r="NL1371" s="1174"/>
      <c r="NM1371" s="1175"/>
      <c r="NN1371" s="1173"/>
      <c r="NO1371" s="1174"/>
      <c r="NP1371" s="1175"/>
      <c r="NQ1371" s="1173"/>
      <c r="NR1371" s="1174"/>
      <c r="NS1371" s="1175"/>
      <c r="NT1371" s="1176"/>
      <c r="NU1371" s="1177"/>
      <c r="NV1371" s="1177"/>
      <c r="NW1371" s="1177"/>
      <c r="NX1371" s="1177"/>
      <c r="NY1371" s="1177"/>
      <c r="NZ1371" s="1177"/>
      <c r="OA1371" s="1177"/>
      <c r="OB1371" s="1177"/>
      <c r="OC1371" s="1178"/>
      <c r="OD1371" s="1178"/>
      <c r="OE1371" s="1179"/>
      <c r="OL1371" s="962"/>
      <c r="ON1371" s="1157"/>
      <c r="OO1371" s="1158"/>
      <c r="OP1371" s="1158"/>
      <c r="OQ1371" s="1159"/>
      <c r="OR1371" s="1160"/>
      <c r="OT1371" s="10">
        <v>366</v>
      </c>
      <c r="OU1371" s="1161"/>
      <c r="OV1371" s="1162"/>
      <c r="OW1371" s="1163"/>
      <c r="OX1371" s="1163"/>
      <c r="OY1371" s="1164"/>
      <c r="OZ1371" s="1165"/>
      <c r="PA1371" s="478"/>
      <c r="PB1371" s="1166"/>
      <c r="PC1371" s="1164"/>
      <c r="PD1371" s="1165"/>
      <c r="PE1371" s="1162"/>
      <c r="PF1371" s="1163"/>
      <c r="PG1371" s="1167"/>
      <c r="PH1371" s="1162"/>
      <c r="PI1371" s="1163"/>
      <c r="PJ1371" s="1168"/>
      <c r="PK1371" s="1167"/>
      <c r="PL1371" s="1162"/>
      <c r="PM1371" s="1163"/>
      <c r="PN1371" s="1168"/>
      <c r="PO1371" s="1167"/>
      <c r="PP1371" s="1162"/>
      <c r="PQ1371" s="1169"/>
      <c r="PR1371" s="1168"/>
      <c r="PS1371" s="1167"/>
      <c r="PT1371" s="1162"/>
      <c r="PU1371" s="1163"/>
      <c r="PV1371" s="1167"/>
      <c r="PX1371" s="1171"/>
      <c r="PY1371" s="1172"/>
      <c r="QA1371" s="1162"/>
      <c r="QB1371" s="1170"/>
      <c r="QC1371" s="1162"/>
      <c r="QD1371" s="1167"/>
      <c r="QE1371" s="1162"/>
      <c r="QF1371" s="1167"/>
      <c r="QG1371" s="1170"/>
      <c r="QH1371" s="1170"/>
      <c r="QI1371" s="1173"/>
      <c r="QJ1371" s="1174"/>
      <c r="QK1371" s="1175"/>
      <c r="QL1371" s="1173"/>
      <c r="QM1371" s="1174"/>
      <c r="QN1371" s="1175"/>
      <c r="QO1371" s="1173"/>
      <c r="QP1371" s="1174"/>
      <c r="QQ1371" s="1175"/>
      <c r="QR1371" s="1173"/>
      <c r="QS1371" s="1174"/>
      <c r="QT1371" s="1175"/>
      <c r="QU1371" s="1173"/>
      <c r="QV1371" s="1174"/>
      <c r="QW1371" s="1175"/>
      <c r="QX1371" s="1173"/>
      <c r="QY1371" s="1174"/>
      <c r="QZ1371" s="1175"/>
      <c r="RA1371" s="1173"/>
      <c r="RB1371" s="1174"/>
      <c r="RC1371" s="1175"/>
      <c r="RD1371" s="1173"/>
      <c r="RE1371" s="1174"/>
      <c r="RF1371" s="1175"/>
      <c r="RG1371" s="1173"/>
      <c r="RH1371" s="1174"/>
      <c r="RI1371" s="1175"/>
      <c r="RJ1371" s="1173"/>
      <c r="RK1371" s="1174"/>
      <c r="RL1371" s="1175"/>
      <c r="RM1371" s="1173"/>
      <c r="RN1371" s="1174"/>
      <c r="RO1371" s="1175"/>
      <c r="RP1371" s="1176"/>
      <c r="RQ1371" s="1177"/>
      <c r="RR1371" s="1177"/>
      <c r="RS1371" s="1177"/>
      <c r="RT1371" s="1177"/>
      <c r="RU1371" s="1177"/>
      <c r="RV1371" s="1177"/>
      <c r="RW1371" s="1177"/>
      <c r="RX1371" s="1177"/>
      <c r="RY1371" s="1178"/>
      <c r="RZ1371" s="1178"/>
      <c r="SA1371" s="1179"/>
      <c r="SH1371" s="962"/>
      <c r="SI1371" s="10">
        <v>366</v>
      </c>
      <c r="SJ1371" s="1157"/>
      <c r="SK1371" s="1158"/>
      <c r="SL1371" s="1158"/>
      <c r="SM1371" s="1159"/>
      <c r="SN1371" s="1160"/>
      <c r="SQ1371" s="1161"/>
      <c r="SR1371" s="1162"/>
      <c r="SS1371" s="1163"/>
      <c r="ST1371" s="1163"/>
      <c r="SU1371" s="1164"/>
      <c r="SV1371" s="1165"/>
      <c r="SW1371" s="478"/>
      <c r="SX1371" s="1166"/>
      <c r="SY1371" s="1164"/>
      <c r="SZ1371" s="1165"/>
      <c r="TA1371" s="1162"/>
      <c r="TB1371" s="1163"/>
      <c r="TC1371" s="1167"/>
      <c r="TD1371" s="1162"/>
      <c r="TE1371" s="1163"/>
      <c r="TF1371" s="1168"/>
      <c r="TG1371" s="1167"/>
      <c r="TH1371" s="1162"/>
      <c r="TI1371" s="1163"/>
      <c r="TJ1371" s="1168"/>
      <c r="TK1371" s="1167"/>
      <c r="TL1371" s="1162"/>
      <c r="TM1371" s="1169"/>
      <c r="TN1371" s="1168"/>
      <c r="TO1371" s="1167"/>
      <c r="TP1371" s="1162"/>
      <c r="TQ1371" s="1163"/>
      <c r="TR1371" s="1167"/>
      <c r="TT1371" s="1171"/>
      <c r="TU1371" s="1172"/>
      <c r="TW1371" s="1162"/>
      <c r="TX1371" s="1170"/>
      <c r="TY1371" s="1162"/>
      <c r="TZ1371" s="1167"/>
      <c r="UA1371" s="1162"/>
      <c r="UB1371" s="1167"/>
      <c r="UC1371" s="1170"/>
      <c r="UD1371" s="1170"/>
      <c r="UE1371" s="1173"/>
      <c r="UF1371" s="1174"/>
      <c r="UG1371" s="1175"/>
      <c r="UH1371" s="1173"/>
      <c r="UI1371" s="1174"/>
      <c r="UJ1371" s="1175"/>
      <c r="UK1371" s="1173"/>
      <c r="UL1371" s="1174"/>
      <c r="UM1371" s="1175"/>
      <c r="UN1371" s="1173"/>
      <c r="UO1371" s="1174"/>
      <c r="UP1371" s="1175"/>
      <c r="UQ1371" s="1173"/>
      <c r="UR1371" s="1174"/>
      <c r="US1371" s="1175"/>
      <c r="UT1371" s="1173"/>
      <c r="UU1371" s="1174"/>
      <c r="UV1371" s="1175"/>
      <c r="UW1371" s="1173"/>
      <c r="UX1371" s="1174"/>
      <c r="UY1371" s="1175"/>
      <c r="UZ1371" s="1173"/>
      <c r="VA1371" s="1174"/>
      <c r="VB1371" s="1175"/>
      <c r="VC1371" s="1173"/>
      <c r="VD1371" s="1174"/>
      <c r="VE1371" s="1175"/>
      <c r="VF1371" s="1173"/>
      <c r="VG1371" s="1174"/>
      <c r="VH1371" s="1175"/>
      <c r="VI1371" s="1173"/>
      <c r="VJ1371" s="1174"/>
      <c r="VK1371" s="1175"/>
      <c r="VL1371" s="1176"/>
      <c r="VM1371" s="1177"/>
      <c r="VN1371" s="1177"/>
      <c r="VO1371" s="1177"/>
      <c r="VP1371" s="1177"/>
      <c r="VQ1371" s="1177"/>
      <c r="VR1371" s="1177"/>
      <c r="VS1371" s="1177"/>
      <c r="VT1371" s="1177"/>
      <c r="VU1371" s="1178"/>
      <c r="VV1371" s="1178"/>
      <c r="VW1371" s="1179"/>
      <c r="WD1371" s="962"/>
      <c r="WE1371" s="962"/>
      <c r="WX1371" s="962"/>
      <c r="WY1371" s="10">
        <v>366</v>
      </c>
      <c r="WZ1371" s="1184"/>
      <c r="XA1371" s="1185"/>
      <c r="XB1371" s="1186"/>
      <c r="XC1371" s="1186"/>
      <c r="XD1371" s="1187"/>
      <c r="XF1371" s="1184"/>
      <c r="XG1371" s="1185"/>
      <c r="XH1371" s="1186"/>
      <c r="XI1371" s="1186"/>
      <c r="XJ1371" s="1187"/>
      <c r="XL1371" s="1184"/>
      <c r="XM1371" s="1185"/>
      <c r="XN1371" s="1186"/>
      <c r="XO1371" s="1186"/>
      <c r="XP1371" s="1187"/>
      <c r="XR1371" s="1184"/>
      <c r="XS1371" s="1185"/>
      <c r="XT1371" s="1186"/>
      <c r="XU1371" s="1186"/>
      <c r="XV1371" s="1187"/>
      <c r="XX1371" s="1184"/>
      <c r="XY1371" s="1185"/>
      <c r="XZ1371" s="1186"/>
      <c r="YA1371" s="1186"/>
      <c r="YB1371" s="1187"/>
      <c r="YD1371" s="962"/>
      <c r="YE1371" s="10">
        <v>366</v>
      </c>
      <c r="YF1371" s="1184"/>
      <c r="YG1371" s="1185"/>
      <c r="YH1371" s="1186"/>
      <c r="YI1371" s="1186"/>
      <c r="YJ1371" s="1187"/>
      <c r="YL1371" s="1184"/>
      <c r="YM1371" s="1185"/>
      <c r="YN1371" s="1186"/>
      <c r="YO1371" s="1186"/>
      <c r="YP1371" s="1187"/>
      <c r="YR1371" s="1184"/>
      <c r="YS1371" s="1185"/>
      <c r="YT1371" s="1186"/>
      <c r="YU1371" s="1186"/>
      <c r="YV1371" s="1187"/>
      <c r="YX1371" s="1184"/>
      <c r="YY1371" s="1185"/>
      <c r="YZ1371" s="1186"/>
      <c r="ZA1371" s="1186"/>
      <c r="ZB1371" s="1187"/>
      <c r="ZD1371" s="1184"/>
      <c r="ZE1371" s="1185"/>
      <c r="ZF1371" s="1186"/>
      <c r="ZG1371" s="1186"/>
      <c r="ZH1371" s="1187"/>
      <c r="ZJ1371" s="962"/>
    </row>
    <row r="1372" spans="2:686" ht="15.75">
      <c r="B1372" s="962"/>
      <c r="D1372" s="1157"/>
      <c r="E1372" s="1158"/>
      <c r="F1372" s="1158"/>
      <c r="G1372" s="1159"/>
      <c r="H1372" s="1160"/>
      <c r="J1372" s="10">
        <v>367</v>
      </c>
      <c r="K1372" s="1161"/>
      <c r="L1372" s="1162"/>
      <c r="M1372" s="1163"/>
      <c r="N1372" s="1163"/>
      <c r="O1372" s="1164"/>
      <c r="P1372" s="1165"/>
      <c r="Q1372" s="478"/>
      <c r="R1372" s="1166"/>
      <c r="S1372" s="1164"/>
      <c r="T1372" s="1165"/>
      <c r="U1372" s="1162"/>
      <c r="V1372" s="1163"/>
      <c r="W1372" s="1167"/>
      <c r="X1372" s="1162"/>
      <c r="Y1372" s="1163"/>
      <c r="Z1372" s="1168"/>
      <c r="AA1372" s="1167"/>
      <c r="AB1372" s="1162"/>
      <c r="AC1372" s="1163"/>
      <c r="AD1372" s="1168"/>
      <c r="AE1372" s="1167"/>
      <c r="AF1372" s="1162"/>
      <c r="AG1372" s="1169"/>
      <c r="AH1372" s="1168"/>
      <c r="AI1372" s="1167"/>
      <c r="AJ1372" s="1162"/>
      <c r="AK1372" s="1163"/>
      <c r="AL1372" s="1167"/>
      <c r="AN1372" s="1171"/>
      <c r="AO1372" s="1172"/>
      <c r="AQ1372" s="1162"/>
      <c r="AR1372" s="1170"/>
      <c r="AS1372" s="1162"/>
      <c r="AT1372" s="1167"/>
      <c r="AU1372" s="1162"/>
      <c r="AV1372" s="1167"/>
      <c r="AW1372" s="1170"/>
      <c r="AX1372" s="1170"/>
      <c r="AY1372" s="1173"/>
      <c r="AZ1372" s="1174"/>
      <c r="BA1372" s="1175"/>
      <c r="BB1372" s="1173"/>
      <c r="BC1372" s="1174"/>
      <c r="BD1372" s="1175"/>
      <c r="BE1372" s="1173"/>
      <c r="BF1372" s="1174"/>
      <c r="BG1372" s="1175"/>
      <c r="BH1372" s="1173"/>
      <c r="BI1372" s="1174"/>
      <c r="BJ1372" s="1175"/>
      <c r="BK1372" s="1173"/>
      <c r="BL1372" s="1174"/>
      <c r="BM1372" s="1175"/>
      <c r="BN1372" s="1173"/>
      <c r="BO1372" s="1174"/>
      <c r="BP1372" s="1175"/>
      <c r="BQ1372" s="1173"/>
      <c r="BR1372" s="1174"/>
      <c r="BS1372" s="1175"/>
      <c r="BT1372" s="1173"/>
      <c r="BU1372" s="1174"/>
      <c r="BV1372" s="1175"/>
      <c r="BW1372" s="1173"/>
      <c r="BX1372" s="1174"/>
      <c r="BY1372" s="1175"/>
      <c r="BZ1372" s="1173"/>
      <c r="CA1372" s="1174"/>
      <c r="CB1372" s="1175"/>
      <c r="CC1372" s="1173"/>
      <c r="CD1372" s="1174"/>
      <c r="CE1372" s="1175"/>
      <c r="CF1372" s="1176">
        <v>0</v>
      </c>
      <c r="CG1372" s="1177">
        <v>0</v>
      </c>
      <c r="CH1372" s="1177">
        <v>0</v>
      </c>
      <c r="CI1372" s="1177">
        <v>0</v>
      </c>
      <c r="CJ1372" s="1177">
        <v>0</v>
      </c>
      <c r="CK1372" s="1177">
        <v>0</v>
      </c>
      <c r="CL1372" s="1177">
        <v>0</v>
      </c>
      <c r="CM1372" s="1177">
        <v>0</v>
      </c>
      <c r="CN1372" s="1177">
        <v>0</v>
      </c>
      <c r="CO1372" s="1178">
        <v>0</v>
      </c>
      <c r="CP1372" s="1178"/>
      <c r="CQ1372" s="1179"/>
      <c r="CX1372" s="962"/>
      <c r="CZ1372" s="1157"/>
      <c r="DA1372" s="1158"/>
      <c r="DB1372" s="1158"/>
      <c r="DC1372" s="1159"/>
      <c r="DD1372" s="1160"/>
      <c r="DF1372" s="10">
        <v>367</v>
      </c>
      <c r="DG1372" s="1161"/>
      <c r="DH1372" s="1162"/>
      <c r="DI1372" s="1163"/>
      <c r="DJ1372" s="1163"/>
      <c r="DK1372" s="1164"/>
      <c r="DL1372" s="1165"/>
      <c r="DM1372" s="478"/>
      <c r="DN1372" s="1166"/>
      <c r="DO1372" s="1164"/>
      <c r="DP1372" s="1165"/>
      <c r="DQ1372" s="1162"/>
      <c r="DR1372" s="1163"/>
      <c r="DS1372" s="1167"/>
      <c r="DT1372" s="1162"/>
      <c r="DU1372" s="1163"/>
      <c r="DV1372" s="1168"/>
      <c r="DW1372" s="1167"/>
      <c r="DX1372" s="1162"/>
      <c r="DY1372" s="1163"/>
      <c r="DZ1372" s="1168"/>
      <c r="EA1372" s="1167"/>
      <c r="EB1372" s="1162"/>
      <c r="EC1372" s="1169"/>
      <c r="ED1372" s="1168"/>
      <c r="EE1372" s="1167"/>
      <c r="EF1372" s="1162"/>
      <c r="EG1372" s="1163"/>
      <c r="EH1372" s="1167"/>
      <c r="EJ1372" s="1171"/>
      <c r="EK1372" s="1172"/>
      <c r="EM1372" s="1162"/>
      <c r="EN1372" s="1170"/>
      <c r="EO1372" s="1162"/>
      <c r="EP1372" s="1167"/>
      <c r="EQ1372" s="1162"/>
      <c r="ER1372" s="1167"/>
      <c r="ES1372" s="1170"/>
      <c r="ET1372" s="1170"/>
      <c r="EU1372" s="1173"/>
      <c r="EV1372" s="1174"/>
      <c r="EW1372" s="1175"/>
      <c r="EX1372" s="1173"/>
      <c r="EY1372" s="1174"/>
      <c r="EZ1372" s="1175"/>
      <c r="FA1372" s="1173"/>
      <c r="FB1372" s="1174"/>
      <c r="FC1372" s="1175"/>
      <c r="FD1372" s="1173"/>
      <c r="FE1372" s="1174"/>
      <c r="FF1372" s="1175"/>
      <c r="FG1372" s="1173"/>
      <c r="FH1372" s="1174"/>
      <c r="FI1372" s="1175"/>
      <c r="FJ1372" s="1173"/>
      <c r="FK1372" s="1174"/>
      <c r="FL1372" s="1175"/>
      <c r="FM1372" s="1173"/>
      <c r="FN1372" s="1174"/>
      <c r="FO1372" s="1175"/>
      <c r="FP1372" s="1173"/>
      <c r="FQ1372" s="1174"/>
      <c r="FR1372" s="1175"/>
      <c r="FS1372" s="1173"/>
      <c r="FT1372" s="1174"/>
      <c r="FU1372" s="1175"/>
      <c r="FV1372" s="1173"/>
      <c r="FW1372" s="1174"/>
      <c r="FX1372" s="1175"/>
      <c r="FY1372" s="1173"/>
      <c r="FZ1372" s="1174"/>
      <c r="GA1372" s="1175"/>
      <c r="GB1372" s="1176">
        <v>0</v>
      </c>
      <c r="GC1372" s="1177">
        <v>0</v>
      </c>
      <c r="GD1372" s="1177">
        <v>0</v>
      </c>
      <c r="GE1372" s="1177">
        <v>0</v>
      </c>
      <c r="GF1372" s="1177">
        <v>0</v>
      </c>
      <c r="GG1372" s="1177">
        <v>0</v>
      </c>
      <c r="GH1372" s="1177">
        <v>0</v>
      </c>
      <c r="GI1372" s="1177">
        <v>0</v>
      </c>
      <c r="GJ1372" s="1177">
        <v>0</v>
      </c>
      <c r="GK1372" s="1178">
        <v>0</v>
      </c>
      <c r="GL1372" s="1178">
        <v>0</v>
      </c>
      <c r="GM1372" s="1179">
        <v>0</v>
      </c>
      <c r="GN1372" s="974"/>
      <c r="GO1372" s="974"/>
      <c r="GP1372" s="974"/>
      <c r="GQ1372" s="974"/>
      <c r="GR1372" s="974"/>
      <c r="GS1372" s="974"/>
      <c r="GT1372" s="962"/>
      <c r="GV1372" s="1157"/>
      <c r="GW1372" s="1158"/>
      <c r="GX1372" s="1158"/>
      <c r="GY1372" s="1159"/>
      <c r="GZ1372" s="1160"/>
      <c r="HB1372" s="10">
        <v>367</v>
      </c>
      <c r="HC1372" s="1161"/>
      <c r="HD1372" s="1162"/>
      <c r="HE1372" s="1163"/>
      <c r="HF1372" s="1163"/>
      <c r="HG1372" s="1164"/>
      <c r="HH1372" s="1165"/>
      <c r="HI1372" s="478"/>
      <c r="HJ1372" s="1166"/>
      <c r="HK1372" s="1164"/>
      <c r="HL1372" s="1165"/>
      <c r="HM1372" s="1162"/>
      <c r="HN1372" s="1163"/>
      <c r="HO1372" s="1167"/>
      <c r="HP1372" s="1162"/>
      <c r="HQ1372" s="1163"/>
      <c r="HR1372" s="1168"/>
      <c r="HS1372" s="1167"/>
      <c r="HT1372" s="1162"/>
      <c r="HU1372" s="1163"/>
      <c r="HV1372" s="1168"/>
      <c r="HW1372" s="1167"/>
      <c r="HX1372" s="1162"/>
      <c r="HY1372" s="1169"/>
      <c r="HZ1372" s="1168"/>
      <c r="IA1372" s="1167"/>
      <c r="IB1372" s="1162"/>
      <c r="IC1372" s="1163"/>
      <c r="ID1372" s="1167"/>
      <c r="IF1372" s="1171"/>
      <c r="IG1372" s="1172"/>
      <c r="II1372" s="1162"/>
      <c r="IJ1372" s="1170"/>
      <c r="IK1372" s="1162"/>
      <c r="IL1372" s="1167"/>
      <c r="IM1372" s="1162"/>
      <c r="IN1372" s="1167"/>
      <c r="IO1372" s="1170"/>
      <c r="IP1372" s="1170"/>
      <c r="IQ1372" s="1173"/>
      <c r="IR1372" s="1174"/>
      <c r="IS1372" s="1175"/>
      <c r="IT1372" s="1173"/>
      <c r="IU1372" s="1174"/>
      <c r="IV1372" s="1175"/>
      <c r="IW1372" s="1173"/>
      <c r="IX1372" s="1174"/>
      <c r="IY1372" s="1175"/>
      <c r="IZ1372" s="1173"/>
      <c r="JA1372" s="1174"/>
      <c r="JB1372" s="1175"/>
      <c r="JC1372" s="1173"/>
      <c r="JD1372" s="1174"/>
      <c r="JE1372" s="1175"/>
      <c r="JF1372" s="1173"/>
      <c r="JG1372" s="1174"/>
      <c r="JH1372" s="1175"/>
      <c r="JI1372" s="1173"/>
      <c r="JJ1372" s="1174"/>
      <c r="JK1372" s="1175"/>
      <c r="JL1372" s="1173"/>
      <c r="JM1372" s="1174"/>
      <c r="JN1372" s="1175"/>
      <c r="JO1372" s="1173"/>
      <c r="JP1372" s="1174"/>
      <c r="JQ1372" s="1175"/>
      <c r="JR1372" s="1173"/>
      <c r="JS1372" s="1174"/>
      <c r="JT1372" s="1175"/>
      <c r="JU1372" s="1173"/>
      <c r="JV1372" s="1174"/>
      <c r="JW1372" s="1175"/>
      <c r="JX1372" s="1176"/>
      <c r="JY1372" s="1177"/>
      <c r="JZ1372" s="1177"/>
      <c r="KA1372" s="1177"/>
      <c r="KB1372" s="1177"/>
      <c r="KC1372" s="1177"/>
      <c r="KD1372" s="1177"/>
      <c r="KE1372" s="1177"/>
      <c r="KF1372" s="1177"/>
      <c r="KG1372" s="1178"/>
      <c r="KH1372" s="1178"/>
      <c r="KI1372" s="1179"/>
      <c r="KP1372" s="962"/>
      <c r="KR1372" s="1157"/>
      <c r="KS1372" s="1158"/>
      <c r="KT1372" s="1158"/>
      <c r="KU1372" s="1159"/>
      <c r="KV1372" s="1160"/>
      <c r="KX1372" s="10">
        <v>367</v>
      </c>
      <c r="KY1372" s="1161"/>
      <c r="KZ1372" s="1162"/>
      <c r="LA1372" s="1163"/>
      <c r="LB1372" s="1163"/>
      <c r="LC1372" s="1164"/>
      <c r="LD1372" s="1165"/>
      <c r="LE1372" s="478"/>
      <c r="LF1372" s="1166"/>
      <c r="LG1372" s="1164"/>
      <c r="LH1372" s="1165"/>
      <c r="LI1372" s="1162"/>
      <c r="LJ1372" s="1163"/>
      <c r="LK1372" s="1167"/>
      <c r="LL1372" s="1162"/>
      <c r="LM1372" s="1163"/>
      <c r="LN1372" s="1168"/>
      <c r="LO1372" s="1167"/>
      <c r="LP1372" s="1162"/>
      <c r="LQ1372" s="1163"/>
      <c r="LR1372" s="1168"/>
      <c r="LS1372" s="1167"/>
      <c r="LT1372" s="1162"/>
      <c r="LU1372" s="1169"/>
      <c r="LV1372" s="1168"/>
      <c r="LW1372" s="1167"/>
      <c r="LX1372" s="1162"/>
      <c r="LY1372" s="1163"/>
      <c r="LZ1372" s="1167"/>
      <c r="MB1372" s="1171"/>
      <c r="MC1372" s="1172"/>
      <c r="ME1372" s="1162"/>
      <c r="MF1372" s="1170"/>
      <c r="MG1372" s="1162"/>
      <c r="MH1372" s="1167"/>
      <c r="MI1372" s="1162"/>
      <c r="MJ1372" s="1167"/>
      <c r="MK1372" s="1170"/>
      <c r="ML1372" s="1170"/>
      <c r="MM1372" s="1173"/>
      <c r="MN1372" s="1174"/>
      <c r="MO1372" s="1175"/>
      <c r="MP1372" s="1173"/>
      <c r="MQ1372" s="1174"/>
      <c r="MR1372" s="1175"/>
      <c r="MS1372" s="1173"/>
      <c r="MT1372" s="1174"/>
      <c r="MU1372" s="1175"/>
      <c r="MV1372" s="1173"/>
      <c r="MW1372" s="1174"/>
      <c r="MX1372" s="1175"/>
      <c r="MY1372" s="1173"/>
      <c r="MZ1372" s="1174"/>
      <c r="NA1372" s="1175"/>
      <c r="NB1372" s="1173"/>
      <c r="NC1372" s="1174"/>
      <c r="ND1372" s="1175"/>
      <c r="NE1372" s="1173"/>
      <c r="NF1372" s="1174"/>
      <c r="NG1372" s="1175"/>
      <c r="NH1372" s="1173"/>
      <c r="NI1372" s="1174"/>
      <c r="NJ1372" s="1175"/>
      <c r="NK1372" s="1173"/>
      <c r="NL1372" s="1174"/>
      <c r="NM1372" s="1175"/>
      <c r="NN1372" s="1173"/>
      <c r="NO1372" s="1174"/>
      <c r="NP1372" s="1175"/>
      <c r="NQ1372" s="1173"/>
      <c r="NR1372" s="1174"/>
      <c r="NS1372" s="1175"/>
      <c r="NT1372" s="1176"/>
      <c r="NU1372" s="1177"/>
      <c r="NV1372" s="1177"/>
      <c r="NW1372" s="1177"/>
      <c r="NX1372" s="1177"/>
      <c r="NY1372" s="1177"/>
      <c r="NZ1372" s="1177"/>
      <c r="OA1372" s="1177"/>
      <c r="OB1372" s="1177"/>
      <c r="OC1372" s="1178"/>
      <c r="OD1372" s="1178"/>
      <c r="OE1372" s="1179"/>
      <c r="OL1372" s="962"/>
      <c r="ON1372" s="1157"/>
      <c r="OO1372" s="1158"/>
      <c r="OP1372" s="1158"/>
      <c r="OQ1372" s="1159"/>
      <c r="OR1372" s="1160"/>
      <c r="OT1372" s="10">
        <v>367</v>
      </c>
      <c r="OU1372" s="1161"/>
      <c r="OV1372" s="1162"/>
      <c r="OW1372" s="1163"/>
      <c r="OX1372" s="1163"/>
      <c r="OY1372" s="1164"/>
      <c r="OZ1372" s="1165"/>
      <c r="PA1372" s="478"/>
      <c r="PB1372" s="1166"/>
      <c r="PC1372" s="1164"/>
      <c r="PD1372" s="1165"/>
      <c r="PE1372" s="1162"/>
      <c r="PF1372" s="1163"/>
      <c r="PG1372" s="1167"/>
      <c r="PH1372" s="1162"/>
      <c r="PI1372" s="1163"/>
      <c r="PJ1372" s="1168"/>
      <c r="PK1372" s="1167"/>
      <c r="PL1372" s="1162"/>
      <c r="PM1372" s="1163"/>
      <c r="PN1372" s="1168"/>
      <c r="PO1372" s="1167"/>
      <c r="PP1372" s="1162"/>
      <c r="PQ1372" s="1169"/>
      <c r="PR1372" s="1168"/>
      <c r="PS1372" s="1167"/>
      <c r="PT1372" s="1162"/>
      <c r="PU1372" s="1163"/>
      <c r="PV1372" s="1167"/>
      <c r="PX1372" s="1171"/>
      <c r="PY1372" s="1172"/>
      <c r="QA1372" s="1162"/>
      <c r="QB1372" s="1170"/>
      <c r="QC1372" s="1162"/>
      <c r="QD1372" s="1167"/>
      <c r="QE1372" s="1162"/>
      <c r="QF1372" s="1167"/>
      <c r="QG1372" s="1170"/>
      <c r="QH1372" s="1170"/>
      <c r="QI1372" s="1173"/>
      <c r="QJ1372" s="1174"/>
      <c r="QK1372" s="1175"/>
      <c r="QL1372" s="1173"/>
      <c r="QM1372" s="1174"/>
      <c r="QN1372" s="1175"/>
      <c r="QO1372" s="1173"/>
      <c r="QP1372" s="1174"/>
      <c r="QQ1372" s="1175"/>
      <c r="QR1372" s="1173"/>
      <c r="QS1372" s="1174"/>
      <c r="QT1372" s="1175"/>
      <c r="QU1372" s="1173"/>
      <c r="QV1372" s="1174"/>
      <c r="QW1372" s="1175"/>
      <c r="QX1372" s="1173"/>
      <c r="QY1372" s="1174"/>
      <c r="QZ1372" s="1175"/>
      <c r="RA1372" s="1173"/>
      <c r="RB1372" s="1174"/>
      <c r="RC1372" s="1175"/>
      <c r="RD1372" s="1173"/>
      <c r="RE1372" s="1174"/>
      <c r="RF1372" s="1175"/>
      <c r="RG1372" s="1173"/>
      <c r="RH1372" s="1174"/>
      <c r="RI1372" s="1175"/>
      <c r="RJ1372" s="1173"/>
      <c r="RK1372" s="1174"/>
      <c r="RL1372" s="1175"/>
      <c r="RM1372" s="1173"/>
      <c r="RN1372" s="1174"/>
      <c r="RO1372" s="1175"/>
      <c r="RP1372" s="1176"/>
      <c r="RQ1372" s="1177"/>
      <c r="RR1372" s="1177"/>
      <c r="RS1372" s="1177"/>
      <c r="RT1372" s="1177"/>
      <c r="RU1372" s="1177"/>
      <c r="RV1372" s="1177"/>
      <c r="RW1372" s="1177"/>
      <c r="RX1372" s="1177"/>
      <c r="RY1372" s="1178"/>
      <c r="RZ1372" s="1178"/>
      <c r="SA1372" s="1179"/>
      <c r="SH1372" s="962"/>
      <c r="SI1372" s="10">
        <v>367</v>
      </c>
      <c r="SJ1372" s="1157"/>
      <c r="SK1372" s="1158"/>
      <c r="SL1372" s="1158"/>
      <c r="SM1372" s="1159"/>
      <c r="SN1372" s="1160"/>
      <c r="SQ1372" s="1161"/>
      <c r="SR1372" s="1162"/>
      <c r="SS1372" s="1163"/>
      <c r="ST1372" s="1163"/>
      <c r="SU1372" s="1164"/>
      <c r="SV1372" s="1165"/>
      <c r="SW1372" s="478"/>
      <c r="SX1372" s="1166"/>
      <c r="SY1372" s="1164"/>
      <c r="SZ1372" s="1165"/>
      <c r="TA1372" s="1162"/>
      <c r="TB1372" s="1163"/>
      <c r="TC1372" s="1167"/>
      <c r="TD1372" s="1162"/>
      <c r="TE1372" s="1163"/>
      <c r="TF1372" s="1168"/>
      <c r="TG1372" s="1167"/>
      <c r="TH1372" s="1162"/>
      <c r="TI1372" s="1163"/>
      <c r="TJ1372" s="1168"/>
      <c r="TK1372" s="1167"/>
      <c r="TL1372" s="1162"/>
      <c r="TM1372" s="1169"/>
      <c r="TN1372" s="1168"/>
      <c r="TO1372" s="1167"/>
      <c r="TP1372" s="1162"/>
      <c r="TQ1372" s="1163"/>
      <c r="TR1372" s="1167"/>
      <c r="TT1372" s="1171"/>
      <c r="TU1372" s="1172"/>
      <c r="TW1372" s="1162"/>
      <c r="TX1372" s="1170"/>
      <c r="TY1372" s="1162"/>
      <c r="TZ1372" s="1167"/>
      <c r="UA1372" s="1162"/>
      <c r="UB1372" s="1167"/>
      <c r="UC1372" s="1170"/>
      <c r="UD1372" s="1170"/>
      <c r="UE1372" s="1173"/>
      <c r="UF1372" s="1174"/>
      <c r="UG1372" s="1175"/>
      <c r="UH1372" s="1173"/>
      <c r="UI1372" s="1174"/>
      <c r="UJ1372" s="1175"/>
      <c r="UK1372" s="1173"/>
      <c r="UL1372" s="1174"/>
      <c r="UM1372" s="1175"/>
      <c r="UN1372" s="1173"/>
      <c r="UO1372" s="1174"/>
      <c r="UP1372" s="1175"/>
      <c r="UQ1372" s="1173"/>
      <c r="UR1372" s="1174"/>
      <c r="US1372" s="1175"/>
      <c r="UT1372" s="1173"/>
      <c r="UU1372" s="1174"/>
      <c r="UV1372" s="1175"/>
      <c r="UW1372" s="1173"/>
      <c r="UX1372" s="1174"/>
      <c r="UY1372" s="1175"/>
      <c r="UZ1372" s="1173"/>
      <c r="VA1372" s="1174"/>
      <c r="VB1372" s="1175"/>
      <c r="VC1372" s="1173"/>
      <c r="VD1372" s="1174"/>
      <c r="VE1372" s="1175"/>
      <c r="VF1372" s="1173"/>
      <c r="VG1372" s="1174"/>
      <c r="VH1372" s="1175"/>
      <c r="VI1372" s="1173"/>
      <c r="VJ1372" s="1174"/>
      <c r="VK1372" s="1175"/>
      <c r="VL1372" s="1176"/>
      <c r="VM1372" s="1177"/>
      <c r="VN1372" s="1177"/>
      <c r="VO1372" s="1177"/>
      <c r="VP1372" s="1177"/>
      <c r="VQ1372" s="1177"/>
      <c r="VR1372" s="1177"/>
      <c r="VS1372" s="1177"/>
      <c r="VT1372" s="1177"/>
      <c r="VU1372" s="1178"/>
      <c r="VV1372" s="1178"/>
      <c r="VW1372" s="1179"/>
      <c r="WD1372" s="962"/>
      <c r="WE1372" s="962"/>
      <c r="WX1372" s="962"/>
      <c r="WY1372" s="10">
        <v>367</v>
      </c>
      <c r="WZ1372" s="1184"/>
      <c r="XA1372" s="1185"/>
      <c r="XB1372" s="1186"/>
      <c r="XC1372" s="1186"/>
      <c r="XD1372" s="1187"/>
      <c r="XF1372" s="1184"/>
      <c r="XG1372" s="1185"/>
      <c r="XH1372" s="1186"/>
      <c r="XI1372" s="1186"/>
      <c r="XJ1372" s="1187"/>
      <c r="XL1372" s="1184"/>
      <c r="XM1372" s="1185"/>
      <c r="XN1372" s="1186"/>
      <c r="XO1372" s="1186"/>
      <c r="XP1372" s="1187"/>
      <c r="XR1372" s="1184"/>
      <c r="XS1372" s="1185"/>
      <c r="XT1372" s="1186"/>
      <c r="XU1372" s="1186"/>
      <c r="XV1372" s="1187"/>
      <c r="XX1372" s="1184"/>
      <c r="XY1372" s="1185"/>
      <c r="XZ1372" s="1186"/>
      <c r="YA1372" s="1186"/>
      <c r="YB1372" s="1187"/>
      <c r="YD1372" s="962"/>
      <c r="YE1372" s="10">
        <v>367</v>
      </c>
      <c r="YF1372" s="1184"/>
      <c r="YG1372" s="1185"/>
      <c r="YH1372" s="1186"/>
      <c r="YI1372" s="1186"/>
      <c r="YJ1372" s="1187"/>
      <c r="YL1372" s="1184"/>
      <c r="YM1372" s="1185"/>
      <c r="YN1372" s="1186"/>
      <c r="YO1372" s="1186"/>
      <c r="YP1372" s="1187"/>
      <c r="YR1372" s="1184"/>
      <c r="YS1372" s="1185"/>
      <c r="YT1372" s="1186"/>
      <c r="YU1372" s="1186"/>
      <c r="YV1372" s="1187"/>
      <c r="YX1372" s="1184"/>
      <c r="YY1372" s="1185"/>
      <c r="YZ1372" s="1186"/>
      <c r="ZA1372" s="1186"/>
      <c r="ZB1372" s="1187"/>
      <c r="ZD1372" s="1184"/>
      <c r="ZE1372" s="1185"/>
      <c r="ZF1372" s="1186"/>
      <c r="ZG1372" s="1186"/>
      <c r="ZH1372" s="1187"/>
      <c r="ZJ1372" s="962"/>
    </row>
    <row r="1373" spans="2:686" ht="15.75">
      <c r="B1373" s="962"/>
      <c r="D1373" s="1157"/>
      <c r="E1373" s="1158"/>
      <c r="F1373" s="1158"/>
      <c r="G1373" s="1159"/>
      <c r="H1373" s="1160"/>
      <c r="J1373" s="10">
        <v>368</v>
      </c>
      <c r="K1373" s="1161"/>
      <c r="L1373" s="1162"/>
      <c r="M1373" s="1163"/>
      <c r="N1373" s="1163"/>
      <c r="O1373" s="1164"/>
      <c r="P1373" s="1165"/>
      <c r="Q1373" s="478"/>
      <c r="R1373" s="1166"/>
      <c r="S1373" s="1164"/>
      <c r="T1373" s="1165"/>
      <c r="U1373" s="1162"/>
      <c r="V1373" s="1163"/>
      <c r="W1373" s="1167"/>
      <c r="X1373" s="1162"/>
      <c r="Y1373" s="1163"/>
      <c r="Z1373" s="1168"/>
      <c r="AA1373" s="1167"/>
      <c r="AB1373" s="1162"/>
      <c r="AC1373" s="1163"/>
      <c r="AD1373" s="1168"/>
      <c r="AE1373" s="1167"/>
      <c r="AF1373" s="1162"/>
      <c r="AG1373" s="1169"/>
      <c r="AH1373" s="1168"/>
      <c r="AI1373" s="1167"/>
      <c r="AJ1373" s="1162"/>
      <c r="AK1373" s="1163"/>
      <c r="AL1373" s="1167"/>
      <c r="AN1373" s="1171"/>
      <c r="AO1373" s="1172"/>
      <c r="AQ1373" s="1162"/>
      <c r="AR1373" s="1170"/>
      <c r="AS1373" s="1162"/>
      <c r="AT1373" s="1167"/>
      <c r="AU1373" s="1162"/>
      <c r="AV1373" s="1167"/>
      <c r="AW1373" s="1170"/>
      <c r="AX1373" s="1170"/>
      <c r="AY1373" s="1173"/>
      <c r="AZ1373" s="1174"/>
      <c r="BA1373" s="1175"/>
      <c r="BB1373" s="1173"/>
      <c r="BC1373" s="1174"/>
      <c r="BD1373" s="1175"/>
      <c r="BE1373" s="1173"/>
      <c r="BF1373" s="1174"/>
      <c r="BG1373" s="1175"/>
      <c r="BH1373" s="1173"/>
      <c r="BI1373" s="1174"/>
      <c r="BJ1373" s="1175"/>
      <c r="BK1373" s="1173"/>
      <c r="BL1373" s="1174"/>
      <c r="BM1373" s="1175"/>
      <c r="BN1373" s="1173"/>
      <c r="BO1373" s="1174"/>
      <c r="BP1373" s="1175"/>
      <c r="BQ1373" s="1173"/>
      <c r="BR1373" s="1174"/>
      <c r="BS1373" s="1175"/>
      <c r="BT1373" s="1173"/>
      <c r="BU1373" s="1174"/>
      <c r="BV1373" s="1175"/>
      <c r="BW1373" s="1173"/>
      <c r="BX1373" s="1174"/>
      <c r="BY1373" s="1175"/>
      <c r="BZ1373" s="1173"/>
      <c r="CA1373" s="1174"/>
      <c r="CB1373" s="1175"/>
      <c r="CC1373" s="1173"/>
      <c r="CD1373" s="1174"/>
      <c r="CE1373" s="1175"/>
      <c r="CF1373" s="1176">
        <v>0</v>
      </c>
      <c r="CG1373" s="1177">
        <v>0</v>
      </c>
      <c r="CH1373" s="1177">
        <v>0</v>
      </c>
      <c r="CI1373" s="1177">
        <v>0</v>
      </c>
      <c r="CJ1373" s="1177">
        <v>0</v>
      </c>
      <c r="CK1373" s="1177">
        <v>0</v>
      </c>
      <c r="CL1373" s="1177">
        <v>0</v>
      </c>
      <c r="CM1373" s="1177">
        <v>0</v>
      </c>
      <c r="CN1373" s="1177">
        <v>0</v>
      </c>
      <c r="CO1373" s="1178">
        <v>0</v>
      </c>
      <c r="CP1373" s="1178"/>
      <c r="CQ1373" s="1179"/>
      <c r="CX1373" s="962"/>
      <c r="CZ1373" s="1157"/>
      <c r="DA1373" s="1158"/>
      <c r="DB1373" s="1158"/>
      <c r="DC1373" s="1159"/>
      <c r="DD1373" s="1160"/>
      <c r="DF1373" s="10">
        <v>368</v>
      </c>
      <c r="DG1373" s="1161"/>
      <c r="DH1373" s="1162"/>
      <c r="DI1373" s="1163"/>
      <c r="DJ1373" s="1163"/>
      <c r="DK1373" s="1164"/>
      <c r="DL1373" s="1165"/>
      <c r="DM1373" s="478"/>
      <c r="DN1373" s="1166"/>
      <c r="DO1373" s="1164"/>
      <c r="DP1373" s="1165"/>
      <c r="DQ1373" s="1162"/>
      <c r="DR1373" s="1163"/>
      <c r="DS1373" s="1167"/>
      <c r="DT1373" s="1162"/>
      <c r="DU1373" s="1163"/>
      <c r="DV1373" s="1168"/>
      <c r="DW1373" s="1167"/>
      <c r="DX1373" s="1162"/>
      <c r="DY1373" s="1163"/>
      <c r="DZ1373" s="1168"/>
      <c r="EA1373" s="1167"/>
      <c r="EB1373" s="1162"/>
      <c r="EC1373" s="1169"/>
      <c r="ED1373" s="1168"/>
      <c r="EE1373" s="1167"/>
      <c r="EF1373" s="1162"/>
      <c r="EG1373" s="1163"/>
      <c r="EH1373" s="1167"/>
      <c r="EJ1373" s="1171"/>
      <c r="EK1373" s="1172"/>
      <c r="EM1373" s="1162"/>
      <c r="EN1373" s="1170"/>
      <c r="EO1373" s="1162"/>
      <c r="EP1373" s="1167"/>
      <c r="EQ1373" s="1162"/>
      <c r="ER1373" s="1167"/>
      <c r="ES1373" s="1170"/>
      <c r="ET1373" s="1170"/>
      <c r="EU1373" s="1173"/>
      <c r="EV1373" s="1174"/>
      <c r="EW1373" s="1175"/>
      <c r="EX1373" s="1173"/>
      <c r="EY1373" s="1174"/>
      <c r="EZ1373" s="1175"/>
      <c r="FA1373" s="1173"/>
      <c r="FB1373" s="1174"/>
      <c r="FC1373" s="1175"/>
      <c r="FD1373" s="1173"/>
      <c r="FE1373" s="1174"/>
      <c r="FF1373" s="1175"/>
      <c r="FG1373" s="1173"/>
      <c r="FH1373" s="1174"/>
      <c r="FI1373" s="1175"/>
      <c r="FJ1373" s="1173"/>
      <c r="FK1373" s="1174"/>
      <c r="FL1373" s="1175"/>
      <c r="FM1373" s="1173"/>
      <c r="FN1373" s="1174"/>
      <c r="FO1373" s="1175"/>
      <c r="FP1373" s="1173"/>
      <c r="FQ1373" s="1174"/>
      <c r="FR1373" s="1175"/>
      <c r="FS1373" s="1173"/>
      <c r="FT1373" s="1174"/>
      <c r="FU1373" s="1175"/>
      <c r="FV1373" s="1173"/>
      <c r="FW1373" s="1174"/>
      <c r="FX1373" s="1175"/>
      <c r="FY1373" s="1173"/>
      <c r="FZ1373" s="1174"/>
      <c r="GA1373" s="1175"/>
      <c r="GB1373" s="1176">
        <v>0</v>
      </c>
      <c r="GC1373" s="1177">
        <v>0</v>
      </c>
      <c r="GD1373" s="1177">
        <v>0</v>
      </c>
      <c r="GE1373" s="1177">
        <v>0</v>
      </c>
      <c r="GF1373" s="1177">
        <v>0</v>
      </c>
      <c r="GG1373" s="1177">
        <v>0</v>
      </c>
      <c r="GH1373" s="1177">
        <v>0</v>
      </c>
      <c r="GI1373" s="1177">
        <v>0</v>
      </c>
      <c r="GJ1373" s="1177">
        <v>0</v>
      </c>
      <c r="GK1373" s="1178">
        <v>0</v>
      </c>
      <c r="GL1373" s="1178">
        <v>0</v>
      </c>
      <c r="GM1373" s="1179">
        <v>0</v>
      </c>
      <c r="GN1373" s="974"/>
      <c r="GO1373" s="974"/>
      <c r="GP1373" s="974"/>
      <c r="GQ1373" s="974"/>
      <c r="GR1373" s="974"/>
      <c r="GS1373" s="974"/>
      <c r="GT1373" s="962"/>
      <c r="GV1373" s="1157"/>
      <c r="GW1373" s="1158"/>
      <c r="GX1373" s="1158"/>
      <c r="GY1373" s="1159"/>
      <c r="GZ1373" s="1160"/>
      <c r="HB1373" s="10">
        <v>368</v>
      </c>
      <c r="HC1373" s="1161"/>
      <c r="HD1373" s="1162"/>
      <c r="HE1373" s="1163"/>
      <c r="HF1373" s="1163"/>
      <c r="HG1373" s="1164"/>
      <c r="HH1373" s="1165"/>
      <c r="HI1373" s="478"/>
      <c r="HJ1373" s="1166"/>
      <c r="HK1373" s="1164"/>
      <c r="HL1373" s="1165"/>
      <c r="HM1373" s="1162"/>
      <c r="HN1373" s="1163"/>
      <c r="HO1373" s="1167"/>
      <c r="HP1373" s="1162"/>
      <c r="HQ1373" s="1163"/>
      <c r="HR1373" s="1168"/>
      <c r="HS1373" s="1167"/>
      <c r="HT1373" s="1162"/>
      <c r="HU1373" s="1163"/>
      <c r="HV1373" s="1168"/>
      <c r="HW1373" s="1167"/>
      <c r="HX1373" s="1162"/>
      <c r="HY1373" s="1169"/>
      <c r="HZ1373" s="1168"/>
      <c r="IA1373" s="1167"/>
      <c r="IB1373" s="1162"/>
      <c r="IC1373" s="1163"/>
      <c r="ID1373" s="1167"/>
      <c r="IF1373" s="1171"/>
      <c r="IG1373" s="1172"/>
      <c r="II1373" s="1162"/>
      <c r="IJ1373" s="1170"/>
      <c r="IK1373" s="1162"/>
      <c r="IL1373" s="1167"/>
      <c r="IM1373" s="1162"/>
      <c r="IN1373" s="1167"/>
      <c r="IO1373" s="1170"/>
      <c r="IP1373" s="1170"/>
      <c r="IQ1373" s="1173"/>
      <c r="IR1373" s="1174"/>
      <c r="IS1373" s="1175"/>
      <c r="IT1373" s="1173"/>
      <c r="IU1373" s="1174"/>
      <c r="IV1373" s="1175"/>
      <c r="IW1373" s="1173"/>
      <c r="IX1373" s="1174"/>
      <c r="IY1373" s="1175"/>
      <c r="IZ1373" s="1173"/>
      <c r="JA1373" s="1174"/>
      <c r="JB1373" s="1175"/>
      <c r="JC1373" s="1173"/>
      <c r="JD1373" s="1174"/>
      <c r="JE1373" s="1175"/>
      <c r="JF1373" s="1173"/>
      <c r="JG1373" s="1174"/>
      <c r="JH1373" s="1175"/>
      <c r="JI1373" s="1173"/>
      <c r="JJ1373" s="1174"/>
      <c r="JK1373" s="1175"/>
      <c r="JL1373" s="1173"/>
      <c r="JM1373" s="1174"/>
      <c r="JN1373" s="1175"/>
      <c r="JO1373" s="1173"/>
      <c r="JP1373" s="1174"/>
      <c r="JQ1373" s="1175"/>
      <c r="JR1373" s="1173"/>
      <c r="JS1373" s="1174"/>
      <c r="JT1373" s="1175"/>
      <c r="JU1373" s="1173"/>
      <c r="JV1373" s="1174"/>
      <c r="JW1373" s="1175"/>
      <c r="JX1373" s="1176"/>
      <c r="JY1373" s="1177"/>
      <c r="JZ1373" s="1177"/>
      <c r="KA1373" s="1177"/>
      <c r="KB1373" s="1177"/>
      <c r="KC1373" s="1177"/>
      <c r="KD1373" s="1177"/>
      <c r="KE1373" s="1177"/>
      <c r="KF1373" s="1177"/>
      <c r="KG1373" s="1178"/>
      <c r="KH1373" s="1178"/>
      <c r="KI1373" s="1179"/>
      <c r="KP1373" s="962"/>
      <c r="KR1373" s="1157"/>
      <c r="KS1373" s="1158"/>
      <c r="KT1373" s="1158"/>
      <c r="KU1373" s="1159"/>
      <c r="KV1373" s="1160"/>
      <c r="KX1373" s="10">
        <v>368</v>
      </c>
      <c r="KY1373" s="1161"/>
      <c r="KZ1373" s="1162"/>
      <c r="LA1373" s="1163"/>
      <c r="LB1373" s="1163"/>
      <c r="LC1373" s="1164"/>
      <c r="LD1373" s="1165"/>
      <c r="LE1373" s="478"/>
      <c r="LF1373" s="1166"/>
      <c r="LG1373" s="1164"/>
      <c r="LH1373" s="1165"/>
      <c r="LI1373" s="1162"/>
      <c r="LJ1373" s="1163"/>
      <c r="LK1373" s="1167"/>
      <c r="LL1373" s="1162"/>
      <c r="LM1373" s="1163"/>
      <c r="LN1373" s="1168"/>
      <c r="LO1373" s="1167"/>
      <c r="LP1373" s="1162"/>
      <c r="LQ1373" s="1163"/>
      <c r="LR1373" s="1168"/>
      <c r="LS1373" s="1167"/>
      <c r="LT1373" s="1162"/>
      <c r="LU1373" s="1169"/>
      <c r="LV1373" s="1168"/>
      <c r="LW1373" s="1167"/>
      <c r="LX1373" s="1162"/>
      <c r="LY1373" s="1163"/>
      <c r="LZ1373" s="1167"/>
      <c r="MB1373" s="1171"/>
      <c r="MC1373" s="1172"/>
      <c r="ME1373" s="1162"/>
      <c r="MF1373" s="1170"/>
      <c r="MG1373" s="1162"/>
      <c r="MH1373" s="1167"/>
      <c r="MI1373" s="1162"/>
      <c r="MJ1373" s="1167"/>
      <c r="MK1373" s="1170"/>
      <c r="ML1373" s="1170"/>
      <c r="MM1373" s="1173"/>
      <c r="MN1373" s="1174"/>
      <c r="MO1373" s="1175"/>
      <c r="MP1373" s="1173"/>
      <c r="MQ1373" s="1174"/>
      <c r="MR1373" s="1175"/>
      <c r="MS1373" s="1173"/>
      <c r="MT1373" s="1174"/>
      <c r="MU1373" s="1175"/>
      <c r="MV1373" s="1173"/>
      <c r="MW1373" s="1174"/>
      <c r="MX1373" s="1175"/>
      <c r="MY1373" s="1173"/>
      <c r="MZ1373" s="1174"/>
      <c r="NA1373" s="1175"/>
      <c r="NB1373" s="1173"/>
      <c r="NC1373" s="1174"/>
      <c r="ND1373" s="1175"/>
      <c r="NE1373" s="1173"/>
      <c r="NF1373" s="1174"/>
      <c r="NG1373" s="1175"/>
      <c r="NH1373" s="1173"/>
      <c r="NI1373" s="1174"/>
      <c r="NJ1373" s="1175"/>
      <c r="NK1373" s="1173"/>
      <c r="NL1373" s="1174"/>
      <c r="NM1373" s="1175"/>
      <c r="NN1373" s="1173"/>
      <c r="NO1373" s="1174"/>
      <c r="NP1373" s="1175"/>
      <c r="NQ1373" s="1173"/>
      <c r="NR1373" s="1174"/>
      <c r="NS1373" s="1175"/>
      <c r="NT1373" s="1176"/>
      <c r="NU1373" s="1177"/>
      <c r="NV1373" s="1177"/>
      <c r="NW1373" s="1177"/>
      <c r="NX1373" s="1177"/>
      <c r="NY1373" s="1177"/>
      <c r="NZ1373" s="1177"/>
      <c r="OA1373" s="1177"/>
      <c r="OB1373" s="1177"/>
      <c r="OC1373" s="1178"/>
      <c r="OD1373" s="1178"/>
      <c r="OE1373" s="1179"/>
      <c r="OL1373" s="962"/>
      <c r="ON1373" s="1157"/>
      <c r="OO1373" s="1158"/>
      <c r="OP1373" s="1158"/>
      <c r="OQ1373" s="1159"/>
      <c r="OR1373" s="1160"/>
      <c r="OT1373" s="10">
        <v>368</v>
      </c>
      <c r="OU1373" s="1161"/>
      <c r="OV1373" s="1162"/>
      <c r="OW1373" s="1163"/>
      <c r="OX1373" s="1163"/>
      <c r="OY1373" s="1164"/>
      <c r="OZ1373" s="1165"/>
      <c r="PA1373" s="478"/>
      <c r="PB1373" s="1166"/>
      <c r="PC1373" s="1164"/>
      <c r="PD1373" s="1165"/>
      <c r="PE1373" s="1162"/>
      <c r="PF1373" s="1163"/>
      <c r="PG1373" s="1167"/>
      <c r="PH1373" s="1162"/>
      <c r="PI1373" s="1163"/>
      <c r="PJ1373" s="1168"/>
      <c r="PK1373" s="1167"/>
      <c r="PL1373" s="1162"/>
      <c r="PM1373" s="1163"/>
      <c r="PN1373" s="1168"/>
      <c r="PO1373" s="1167"/>
      <c r="PP1373" s="1162"/>
      <c r="PQ1373" s="1169"/>
      <c r="PR1373" s="1168"/>
      <c r="PS1373" s="1167"/>
      <c r="PT1373" s="1162"/>
      <c r="PU1373" s="1163"/>
      <c r="PV1373" s="1167"/>
      <c r="PX1373" s="1171"/>
      <c r="PY1373" s="1172"/>
      <c r="QA1373" s="1162"/>
      <c r="QB1373" s="1170"/>
      <c r="QC1373" s="1162"/>
      <c r="QD1373" s="1167"/>
      <c r="QE1373" s="1162"/>
      <c r="QF1373" s="1167"/>
      <c r="QG1373" s="1170"/>
      <c r="QH1373" s="1170"/>
      <c r="QI1373" s="1173"/>
      <c r="QJ1373" s="1174"/>
      <c r="QK1373" s="1175"/>
      <c r="QL1373" s="1173"/>
      <c r="QM1373" s="1174"/>
      <c r="QN1373" s="1175"/>
      <c r="QO1373" s="1173"/>
      <c r="QP1373" s="1174"/>
      <c r="QQ1373" s="1175"/>
      <c r="QR1373" s="1173"/>
      <c r="QS1373" s="1174"/>
      <c r="QT1373" s="1175"/>
      <c r="QU1373" s="1173"/>
      <c r="QV1373" s="1174"/>
      <c r="QW1373" s="1175"/>
      <c r="QX1373" s="1173"/>
      <c r="QY1373" s="1174"/>
      <c r="QZ1373" s="1175"/>
      <c r="RA1373" s="1173"/>
      <c r="RB1373" s="1174"/>
      <c r="RC1373" s="1175"/>
      <c r="RD1373" s="1173"/>
      <c r="RE1373" s="1174"/>
      <c r="RF1373" s="1175"/>
      <c r="RG1373" s="1173"/>
      <c r="RH1373" s="1174"/>
      <c r="RI1373" s="1175"/>
      <c r="RJ1373" s="1173"/>
      <c r="RK1373" s="1174"/>
      <c r="RL1373" s="1175"/>
      <c r="RM1373" s="1173"/>
      <c r="RN1373" s="1174"/>
      <c r="RO1373" s="1175"/>
      <c r="RP1373" s="1176"/>
      <c r="RQ1373" s="1177"/>
      <c r="RR1373" s="1177"/>
      <c r="RS1373" s="1177"/>
      <c r="RT1373" s="1177"/>
      <c r="RU1373" s="1177"/>
      <c r="RV1373" s="1177"/>
      <c r="RW1373" s="1177"/>
      <c r="RX1373" s="1177"/>
      <c r="RY1373" s="1178"/>
      <c r="RZ1373" s="1178"/>
      <c r="SA1373" s="1179"/>
      <c r="SH1373" s="962"/>
      <c r="SI1373" s="10">
        <v>368</v>
      </c>
      <c r="SJ1373" s="1157"/>
      <c r="SK1373" s="1158"/>
      <c r="SL1373" s="1158"/>
      <c r="SM1373" s="1159"/>
      <c r="SN1373" s="1160"/>
      <c r="SQ1373" s="1161"/>
      <c r="SR1373" s="1162"/>
      <c r="SS1373" s="1163"/>
      <c r="ST1373" s="1163"/>
      <c r="SU1373" s="1164"/>
      <c r="SV1373" s="1165"/>
      <c r="SW1373" s="478"/>
      <c r="SX1373" s="1166"/>
      <c r="SY1373" s="1164"/>
      <c r="SZ1373" s="1165"/>
      <c r="TA1373" s="1162"/>
      <c r="TB1373" s="1163"/>
      <c r="TC1373" s="1167"/>
      <c r="TD1373" s="1162"/>
      <c r="TE1373" s="1163"/>
      <c r="TF1373" s="1168"/>
      <c r="TG1373" s="1167"/>
      <c r="TH1373" s="1162"/>
      <c r="TI1373" s="1163"/>
      <c r="TJ1373" s="1168"/>
      <c r="TK1373" s="1167"/>
      <c r="TL1373" s="1162"/>
      <c r="TM1373" s="1169"/>
      <c r="TN1373" s="1168"/>
      <c r="TO1373" s="1167"/>
      <c r="TP1373" s="1162"/>
      <c r="TQ1373" s="1163"/>
      <c r="TR1373" s="1167"/>
      <c r="TT1373" s="1171"/>
      <c r="TU1373" s="1172"/>
      <c r="TW1373" s="1162"/>
      <c r="TX1373" s="1170"/>
      <c r="TY1373" s="1162"/>
      <c r="TZ1373" s="1167"/>
      <c r="UA1373" s="1162"/>
      <c r="UB1373" s="1167"/>
      <c r="UC1373" s="1170"/>
      <c r="UD1373" s="1170"/>
      <c r="UE1373" s="1173"/>
      <c r="UF1373" s="1174"/>
      <c r="UG1373" s="1175"/>
      <c r="UH1373" s="1173"/>
      <c r="UI1373" s="1174"/>
      <c r="UJ1373" s="1175"/>
      <c r="UK1373" s="1173"/>
      <c r="UL1373" s="1174"/>
      <c r="UM1373" s="1175"/>
      <c r="UN1373" s="1173"/>
      <c r="UO1373" s="1174"/>
      <c r="UP1373" s="1175"/>
      <c r="UQ1373" s="1173"/>
      <c r="UR1373" s="1174"/>
      <c r="US1373" s="1175"/>
      <c r="UT1373" s="1173"/>
      <c r="UU1373" s="1174"/>
      <c r="UV1373" s="1175"/>
      <c r="UW1373" s="1173"/>
      <c r="UX1373" s="1174"/>
      <c r="UY1373" s="1175"/>
      <c r="UZ1373" s="1173"/>
      <c r="VA1373" s="1174"/>
      <c r="VB1373" s="1175"/>
      <c r="VC1373" s="1173"/>
      <c r="VD1373" s="1174"/>
      <c r="VE1373" s="1175"/>
      <c r="VF1373" s="1173"/>
      <c r="VG1373" s="1174"/>
      <c r="VH1373" s="1175"/>
      <c r="VI1373" s="1173"/>
      <c r="VJ1373" s="1174"/>
      <c r="VK1373" s="1175"/>
      <c r="VL1373" s="1176"/>
      <c r="VM1373" s="1177"/>
      <c r="VN1373" s="1177"/>
      <c r="VO1373" s="1177"/>
      <c r="VP1373" s="1177"/>
      <c r="VQ1373" s="1177"/>
      <c r="VR1373" s="1177"/>
      <c r="VS1373" s="1177"/>
      <c r="VT1373" s="1177"/>
      <c r="VU1373" s="1178"/>
      <c r="VV1373" s="1178"/>
      <c r="VW1373" s="1179"/>
      <c r="WD1373" s="962"/>
      <c r="WE1373" s="962"/>
      <c r="WX1373" s="962"/>
      <c r="WY1373" s="10">
        <v>368</v>
      </c>
      <c r="WZ1373" s="1184"/>
      <c r="XA1373" s="1185"/>
      <c r="XB1373" s="1186"/>
      <c r="XC1373" s="1186"/>
      <c r="XD1373" s="1187"/>
      <c r="XF1373" s="1184"/>
      <c r="XG1373" s="1185"/>
      <c r="XH1373" s="1186"/>
      <c r="XI1373" s="1186"/>
      <c r="XJ1373" s="1187"/>
      <c r="XL1373" s="1184"/>
      <c r="XM1373" s="1185"/>
      <c r="XN1373" s="1186"/>
      <c r="XO1373" s="1186"/>
      <c r="XP1373" s="1187"/>
      <c r="XR1373" s="1184"/>
      <c r="XS1373" s="1185"/>
      <c r="XT1373" s="1186"/>
      <c r="XU1373" s="1186"/>
      <c r="XV1373" s="1187"/>
      <c r="XX1373" s="1184"/>
      <c r="XY1373" s="1185"/>
      <c r="XZ1373" s="1186"/>
      <c r="YA1373" s="1186"/>
      <c r="YB1373" s="1187"/>
      <c r="YD1373" s="962"/>
      <c r="YE1373" s="10">
        <v>368</v>
      </c>
      <c r="YF1373" s="1184"/>
      <c r="YG1373" s="1185"/>
      <c r="YH1373" s="1186"/>
      <c r="YI1373" s="1186"/>
      <c r="YJ1373" s="1187"/>
      <c r="YL1373" s="1184"/>
      <c r="YM1373" s="1185"/>
      <c r="YN1373" s="1186"/>
      <c r="YO1373" s="1186"/>
      <c r="YP1373" s="1187"/>
      <c r="YR1373" s="1184"/>
      <c r="YS1373" s="1185"/>
      <c r="YT1373" s="1186"/>
      <c r="YU1373" s="1186"/>
      <c r="YV1373" s="1187"/>
      <c r="YX1373" s="1184"/>
      <c r="YY1373" s="1185"/>
      <c r="YZ1373" s="1186"/>
      <c r="ZA1373" s="1186"/>
      <c r="ZB1373" s="1187"/>
      <c r="ZD1373" s="1184"/>
      <c r="ZE1373" s="1185"/>
      <c r="ZF1373" s="1186"/>
      <c r="ZG1373" s="1186"/>
      <c r="ZH1373" s="1187"/>
      <c r="ZJ1373" s="962"/>
    </row>
    <row r="1374" spans="2:686" ht="15.75">
      <c r="B1374" s="962"/>
      <c r="D1374" s="1157"/>
      <c r="E1374" s="1158"/>
      <c r="F1374" s="1158"/>
      <c r="G1374" s="1159"/>
      <c r="H1374" s="1160"/>
      <c r="J1374" s="10">
        <v>369</v>
      </c>
      <c r="K1374" s="1161"/>
      <c r="L1374" s="1162"/>
      <c r="M1374" s="1163"/>
      <c r="N1374" s="1163"/>
      <c r="O1374" s="1164"/>
      <c r="P1374" s="1165"/>
      <c r="Q1374" s="478"/>
      <c r="R1374" s="1166"/>
      <c r="S1374" s="1164"/>
      <c r="T1374" s="1165"/>
      <c r="U1374" s="1162"/>
      <c r="V1374" s="1163"/>
      <c r="W1374" s="1167"/>
      <c r="X1374" s="1162"/>
      <c r="Y1374" s="1163"/>
      <c r="Z1374" s="1168"/>
      <c r="AA1374" s="1167"/>
      <c r="AB1374" s="1162"/>
      <c r="AC1374" s="1163"/>
      <c r="AD1374" s="1168"/>
      <c r="AE1374" s="1167"/>
      <c r="AF1374" s="1162"/>
      <c r="AG1374" s="1169"/>
      <c r="AH1374" s="1168"/>
      <c r="AI1374" s="1167"/>
      <c r="AJ1374" s="1162"/>
      <c r="AK1374" s="1163"/>
      <c r="AL1374" s="1167"/>
      <c r="AN1374" s="1171"/>
      <c r="AO1374" s="1172"/>
      <c r="AQ1374" s="1162"/>
      <c r="AR1374" s="1170"/>
      <c r="AS1374" s="1162"/>
      <c r="AT1374" s="1167"/>
      <c r="AU1374" s="1162"/>
      <c r="AV1374" s="1167"/>
      <c r="AW1374" s="1170"/>
      <c r="AX1374" s="1170"/>
      <c r="AY1374" s="1173"/>
      <c r="AZ1374" s="1174"/>
      <c r="BA1374" s="1175"/>
      <c r="BB1374" s="1173"/>
      <c r="BC1374" s="1174"/>
      <c r="BD1374" s="1175"/>
      <c r="BE1374" s="1173"/>
      <c r="BF1374" s="1174"/>
      <c r="BG1374" s="1175"/>
      <c r="BH1374" s="1173"/>
      <c r="BI1374" s="1174"/>
      <c r="BJ1374" s="1175"/>
      <c r="BK1374" s="1173"/>
      <c r="BL1374" s="1174"/>
      <c r="BM1374" s="1175"/>
      <c r="BN1374" s="1173"/>
      <c r="BO1374" s="1174"/>
      <c r="BP1374" s="1175"/>
      <c r="BQ1374" s="1173"/>
      <c r="BR1374" s="1174"/>
      <c r="BS1374" s="1175"/>
      <c r="BT1374" s="1173"/>
      <c r="BU1374" s="1174"/>
      <c r="BV1374" s="1175"/>
      <c r="BW1374" s="1173"/>
      <c r="BX1374" s="1174"/>
      <c r="BY1374" s="1175"/>
      <c r="BZ1374" s="1173"/>
      <c r="CA1374" s="1174"/>
      <c r="CB1374" s="1175"/>
      <c r="CC1374" s="1173"/>
      <c r="CD1374" s="1174"/>
      <c r="CE1374" s="1175"/>
      <c r="CF1374" s="1176">
        <v>0</v>
      </c>
      <c r="CG1374" s="1177">
        <v>0</v>
      </c>
      <c r="CH1374" s="1177">
        <v>0</v>
      </c>
      <c r="CI1374" s="1177">
        <v>0</v>
      </c>
      <c r="CJ1374" s="1177">
        <v>0</v>
      </c>
      <c r="CK1374" s="1177">
        <v>0</v>
      </c>
      <c r="CL1374" s="1177">
        <v>0</v>
      </c>
      <c r="CM1374" s="1177">
        <v>0</v>
      </c>
      <c r="CN1374" s="1177">
        <v>0</v>
      </c>
      <c r="CO1374" s="1178">
        <v>0</v>
      </c>
      <c r="CP1374" s="1178"/>
      <c r="CQ1374" s="1179"/>
      <c r="CX1374" s="962"/>
      <c r="CZ1374" s="1157"/>
      <c r="DA1374" s="1158"/>
      <c r="DB1374" s="1158"/>
      <c r="DC1374" s="1159"/>
      <c r="DD1374" s="1160"/>
      <c r="DF1374" s="10">
        <v>369</v>
      </c>
      <c r="DG1374" s="1161"/>
      <c r="DH1374" s="1162"/>
      <c r="DI1374" s="1163"/>
      <c r="DJ1374" s="1163"/>
      <c r="DK1374" s="1164"/>
      <c r="DL1374" s="1165"/>
      <c r="DM1374" s="478"/>
      <c r="DN1374" s="1166"/>
      <c r="DO1374" s="1164"/>
      <c r="DP1374" s="1165"/>
      <c r="DQ1374" s="1162"/>
      <c r="DR1374" s="1163"/>
      <c r="DS1374" s="1167"/>
      <c r="DT1374" s="1162"/>
      <c r="DU1374" s="1163"/>
      <c r="DV1374" s="1168"/>
      <c r="DW1374" s="1167"/>
      <c r="DX1374" s="1162"/>
      <c r="DY1374" s="1163"/>
      <c r="DZ1374" s="1168"/>
      <c r="EA1374" s="1167"/>
      <c r="EB1374" s="1162"/>
      <c r="EC1374" s="1169"/>
      <c r="ED1374" s="1168"/>
      <c r="EE1374" s="1167"/>
      <c r="EF1374" s="1162"/>
      <c r="EG1374" s="1163"/>
      <c r="EH1374" s="1167"/>
      <c r="EJ1374" s="1171"/>
      <c r="EK1374" s="1172"/>
      <c r="EM1374" s="1162"/>
      <c r="EN1374" s="1170"/>
      <c r="EO1374" s="1162"/>
      <c r="EP1374" s="1167"/>
      <c r="EQ1374" s="1162"/>
      <c r="ER1374" s="1167"/>
      <c r="ES1374" s="1170"/>
      <c r="ET1374" s="1170"/>
      <c r="EU1374" s="1173"/>
      <c r="EV1374" s="1174"/>
      <c r="EW1374" s="1175"/>
      <c r="EX1374" s="1173"/>
      <c r="EY1374" s="1174"/>
      <c r="EZ1374" s="1175"/>
      <c r="FA1374" s="1173"/>
      <c r="FB1374" s="1174"/>
      <c r="FC1374" s="1175"/>
      <c r="FD1374" s="1173"/>
      <c r="FE1374" s="1174"/>
      <c r="FF1374" s="1175"/>
      <c r="FG1374" s="1173"/>
      <c r="FH1374" s="1174"/>
      <c r="FI1374" s="1175"/>
      <c r="FJ1374" s="1173"/>
      <c r="FK1374" s="1174"/>
      <c r="FL1374" s="1175"/>
      <c r="FM1374" s="1173"/>
      <c r="FN1374" s="1174"/>
      <c r="FO1374" s="1175"/>
      <c r="FP1374" s="1173"/>
      <c r="FQ1374" s="1174"/>
      <c r="FR1374" s="1175"/>
      <c r="FS1374" s="1173"/>
      <c r="FT1374" s="1174"/>
      <c r="FU1374" s="1175"/>
      <c r="FV1374" s="1173"/>
      <c r="FW1374" s="1174"/>
      <c r="FX1374" s="1175"/>
      <c r="FY1374" s="1173"/>
      <c r="FZ1374" s="1174"/>
      <c r="GA1374" s="1175"/>
      <c r="GB1374" s="1176">
        <v>0</v>
      </c>
      <c r="GC1374" s="1177">
        <v>0</v>
      </c>
      <c r="GD1374" s="1177">
        <v>0</v>
      </c>
      <c r="GE1374" s="1177">
        <v>0</v>
      </c>
      <c r="GF1374" s="1177">
        <v>0</v>
      </c>
      <c r="GG1374" s="1177">
        <v>0</v>
      </c>
      <c r="GH1374" s="1177">
        <v>0</v>
      </c>
      <c r="GI1374" s="1177">
        <v>0</v>
      </c>
      <c r="GJ1374" s="1177">
        <v>0</v>
      </c>
      <c r="GK1374" s="1178">
        <v>0</v>
      </c>
      <c r="GL1374" s="1178">
        <v>0</v>
      </c>
      <c r="GM1374" s="1179">
        <v>0</v>
      </c>
      <c r="GN1374" s="974"/>
      <c r="GO1374" s="974"/>
      <c r="GP1374" s="974"/>
      <c r="GQ1374" s="974"/>
      <c r="GR1374" s="974"/>
      <c r="GS1374" s="974"/>
      <c r="GT1374" s="962"/>
      <c r="GV1374" s="1157"/>
      <c r="GW1374" s="1158"/>
      <c r="GX1374" s="1158"/>
      <c r="GY1374" s="1159"/>
      <c r="GZ1374" s="1160"/>
      <c r="HB1374" s="10">
        <v>369</v>
      </c>
      <c r="HC1374" s="1161"/>
      <c r="HD1374" s="1162"/>
      <c r="HE1374" s="1163"/>
      <c r="HF1374" s="1163"/>
      <c r="HG1374" s="1164"/>
      <c r="HH1374" s="1165"/>
      <c r="HI1374" s="478"/>
      <c r="HJ1374" s="1166"/>
      <c r="HK1374" s="1164"/>
      <c r="HL1374" s="1165"/>
      <c r="HM1374" s="1162"/>
      <c r="HN1374" s="1163"/>
      <c r="HO1374" s="1167"/>
      <c r="HP1374" s="1162"/>
      <c r="HQ1374" s="1163"/>
      <c r="HR1374" s="1168"/>
      <c r="HS1374" s="1167"/>
      <c r="HT1374" s="1162"/>
      <c r="HU1374" s="1163"/>
      <c r="HV1374" s="1168"/>
      <c r="HW1374" s="1167"/>
      <c r="HX1374" s="1162"/>
      <c r="HY1374" s="1169"/>
      <c r="HZ1374" s="1168"/>
      <c r="IA1374" s="1167"/>
      <c r="IB1374" s="1162"/>
      <c r="IC1374" s="1163"/>
      <c r="ID1374" s="1167"/>
      <c r="IF1374" s="1171"/>
      <c r="IG1374" s="1172"/>
      <c r="II1374" s="1162"/>
      <c r="IJ1374" s="1170"/>
      <c r="IK1374" s="1162"/>
      <c r="IL1374" s="1167"/>
      <c r="IM1374" s="1162"/>
      <c r="IN1374" s="1167"/>
      <c r="IO1374" s="1170"/>
      <c r="IP1374" s="1170"/>
      <c r="IQ1374" s="1173"/>
      <c r="IR1374" s="1174"/>
      <c r="IS1374" s="1175"/>
      <c r="IT1374" s="1173"/>
      <c r="IU1374" s="1174"/>
      <c r="IV1374" s="1175"/>
      <c r="IW1374" s="1173"/>
      <c r="IX1374" s="1174"/>
      <c r="IY1374" s="1175"/>
      <c r="IZ1374" s="1173"/>
      <c r="JA1374" s="1174"/>
      <c r="JB1374" s="1175"/>
      <c r="JC1374" s="1173"/>
      <c r="JD1374" s="1174"/>
      <c r="JE1374" s="1175"/>
      <c r="JF1374" s="1173"/>
      <c r="JG1374" s="1174"/>
      <c r="JH1374" s="1175"/>
      <c r="JI1374" s="1173"/>
      <c r="JJ1374" s="1174"/>
      <c r="JK1374" s="1175"/>
      <c r="JL1374" s="1173"/>
      <c r="JM1374" s="1174"/>
      <c r="JN1374" s="1175"/>
      <c r="JO1374" s="1173"/>
      <c r="JP1374" s="1174"/>
      <c r="JQ1374" s="1175"/>
      <c r="JR1374" s="1173"/>
      <c r="JS1374" s="1174"/>
      <c r="JT1374" s="1175"/>
      <c r="JU1374" s="1173"/>
      <c r="JV1374" s="1174"/>
      <c r="JW1374" s="1175"/>
      <c r="JX1374" s="1176"/>
      <c r="JY1374" s="1177"/>
      <c r="JZ1374" s="1177"/>
      <c r="KA1374" s="1177"/>
      <c r="KB1374" s="1177"/>
      <c r="KC1374" s="1177"/>
      <c r="KD1374" s="1177"/>
      <c r="KE1374" s="1177"/>
      <c r="KF1374" s="1177"/>
      <c r="KG1374" s="1178"/>
      <c r="KH1374" s="1178"/>
      <c r="KI1374" s="1179"/>
      <c r="KP1374" s="962"/>
      <c r="KR1374" s="1157"/>
      <c r="KS1374" s="1158"/>
      <c r="KT1374" s="1158"/>
      <c r="KU1374" s="1159"/>
      <c r="KV1374" s="1160"/>
      <c r="KX1374" s="10">
        <v>369</v>
      </c>
      <c r="KY1374" s="1161"/>
      <c r="KZ1374" s="1162"/>
      <c r="LA1374" s="1163"/>
      <c r="LB1374" s="1163"/>
      <c r="LC1374" s="1164"/>
      <c r="LD1374" s="1165"/>
      <c r="LE1374" s="478"/>
      <c r="LF1374" s="1166"/>
      <c r="LG1374" s="1164"/>
      <c r="LH1374" s="1165"/>
      <c r="LI1374" s="1162"/>
      <c r="LJ1374" s="1163"/>
      <c r="LK1374" s="1167"/>
      <c r="LL1374" s="1162"/>
      <c r="LM1374" s="1163"/>
      <c r="LN1374" s="1168"/>
      <c r="LO1374" s="1167"/>
      <c r="LP1374" s="1162"/>
      <c r="LQ1374" s="1163"/>
      <c r="LR1374" s="1168"/>
      <c r="LS1374" s="1167"/>
      <c r="LT1374" s="1162"/>
      <c r="LU1374" s="1169"/>
      <c r="LV1374" s="1168"/>
      <c r="LW1374" s="1167"/>
      <c r="LX1374" s="1162"/>
      <c r="LY1374" s="1163"/>
      <c r="LZ1374" s="1167"/>
      <c r="MB1374" s="1171"/>
      <c r="MC1374" s="1172"/>
      <c r="ME1374" s="1162"/>
      <c r="MF1374" s="1170"/>
      <c r="MG1374" s="1162"/>
      <c r="MH1374" s="1167"/>
      <c r="MI1374" s="1162"/>
      <c r="MJ1374" s="1167"/>
      <c r="MK1374" s="1170"/>
      <c r="ML1374" s="1170"/>
      <c r="MM1374" s="1173"/>
      <c r="MN1374" s="1174"/>
      <c r="MO1374" s="1175"/>
      <c r="MP1374" s="1173"/>
      <c r="MQ1374" s="1174"/>
      <c r="MR1374" s="1175"/>
      <c r="MS1374" s="1173"/>
      <c r="MT1374" s="1174"/>
      <c r="MU1374" s="1175"/>
      <c r="MV1374" s="1173"/>
      <c r="MW1374" s="1174"/>
      <c r="MX1374" s="1175"/>
      <c r="MY1374" s="1173"/>
      <c r="MZ1374" s="1174"/>
      <c r="NA1374" s="1175"/>
      <c r="NB1374" s="1173"/>
      <c r="NC1374" s="1174"/>
      <c r="ND1374" s="1175"/>
      <c r="NE1374" s="1173"/>
      <c r="NF1374" s="1174"/>
      <c r="NG1374" s="1175"/>
      <c r="NH1374" s="1173"/>
      <c r="NI1374" s="1174"/>
      <c r="NJ1374" s="1175"/>
      <c r="NK1374" s="1173"/>
      <c r="NL1374" s="1174"/>
      <c r="NM1374" s="1175"/>
      <c r="NN1374" s="1173"/>
      <c r="NO1374" s="1174"/>
      <c r="NP1374" s="1175"/>
      <c r="NQ1374" s="1173"/>
      <c r="NR1374" s="1174"/>
      <c r="NS1374" s="1175"/>
      <c r="NT1374" s="1176"/>
      <c r="NU1374" s="1177"/>
      <c r="NV1374" s="1177"/>
      <c r="NW1374" s="1177"/>
      <c r="NX1374" s="1177"/>
      <c r="NY1374" s="1177"/>
      <c r="NZ1374" s="1177"/>
      <c r="OA1374" s="1177"/>
      <c r="OB1374" s="1177"/>
      <c r="OC1374" s="1178"/>
      <c r="OD1374" s="1178"/>
      <c r="OE1374" s="1179"/>
      <c r="OL1374" s="962"/>
      <c r="ON1374" s="1157"/>
      <c r="OO1374" s="1158"/>
      <c r="OP1374" s="1158"/>
      <c r="OQ1374" s="1159"/>
      <c r="OR1374" s="1160"/>
      <c r="OT1374" s="10">
        <v>369</v>
      </c>
      <c r="OU1374" s="1161"/>
      <c r="OV1374" s="1162"/>
      <c r="OW1374" s="1163"/>
      <c r="OX1374" s="1163"/>
      <c r="OY1374" s="1164"/>
      <c r="OZ1374" s="1165"/>
      <c r="PA1374" s="478"/>
      <c r="PB1374" s="1166"/>
      <c r="PC1374" s="1164"/>
      <c r="PD1374" s="1165"/>
      <c r="PE1374" s="1162"/>
      <c r="PF1374" s="1163"/>
      <c r="PG1374" s="1167"/>
      <c r="PH1374" s="1162"/>
      <c r="PI1374" s="1163"/>
      <c r="PJ1374" s="1168"/>
      <c r="PK1374" s="1167"/>
      <c r="PL1374" s="1162"/>
      <c r="PM1374" s="1163"/>
      <c r="PN1374" s="1168"/>
      <c r="PO1374" s="1167"/>
      <c r="PP1374" s="1162"/>
      <c r="PQ1374" s="1169"/>
      <c r="PR1374" s="1168"/>
      <c r="PS1374" s="1167"/>
      <c r="PT1374" s="1162"/>
      <c r="PU1374" s="1163"/>
      <c r="PV1374" s="1167"/>
      <c r="PX1374" s="1171"/>
      <c r="PY1374" s="1172"/>
      <c r="QA1374" s="1162"/>
      <c r="QB1374" s="1170"/>
      <c r="QC1374" s="1162"/>
      <c r="QD1374" s="1167"/>
      <c r="QE1374" s="1162"/>
      <c r="QF1374" s="1167"/>
      <c r="QG1374" s="1170"/>
      <c r="QH1374" s="1170"/>
      <c r="QI1374" s="1173"/>
      <c r="QJ1374" s="1174"/>
      <c r="QK1374" s="1175"/>
      <c r="QL1374" s="1173"/>
      <c r="QM1374" s="1174"/>
      <c r="QN1374" s="1175"/>
      <c r="QO1374" s="1173"/>
      <c r="QP1374" s="1174"/>
      <c r="QQ1374" s="1175"/>
      <c r="QR1374" s="1173"/>
      <c r="QS1374" s="1174"/>
      <c r="QT1374" s="1175"/>
      <c r="QU1374" s="1173"/>
      <c r="QV1374" s="1174"/>
      <c r="QW1374" s="1175"/>
      <c r="QX1374" s="1173"/>
      <c r="QY1374" s="1174"/>
      <c r="QZ1374" s="1175"/>
      <c r="RA1374" s="1173"/>
      <c r="RB1374" s="1174"/>
      <c r="RC1374" s="1175"/>
      <c r="RD1374" s="1173"/>
      <c r="RE1374" s="1174"/>
      <c r="RF1374" s="1175"/>
      <c r="RG1374" s="1173"/>
      <c r="RH1374" s="1174"/>
      <c r="RI1374" s="1175"/>
      <c r="RJ1374" s="1173"/>
      <c r="RK1374" s="1174"/>
      <c r="RL1374" s="1175"/>
      <c r="RM1374" s="1173"/>
      <c r="RN1374" s="1174"/>
      <c r="RO1374" s="1175"/>
      <c r="RP1374" s="1176"/>
      <c r="RQ1374" s="1177"/>
      <c r="RR1374" s="1177"/>
      <c r="RS1374" s="1177"/>
      <c r="RT1374" s="1177"/>
      <c r="RU1374" s="1177"/>
      <c r="RV1374" s="1177"/>
      <c r="RW1374" s="1177"/>
      <c r="RX1374" s="1177"/>
      <c r="RY1374" s="1178"/>
      <c r="RZ1374" s="1178"/>
      <c r="SA1374" s="1179"/>
      <c r="SH1374" s="962"/>
      <c r="SI1374" s="10">
        <v>369</v>
      </c>
      <c r="SJ1374" s="1157"/>
      <c r="SK1374" s="1158"/>
      <c r="SL1374" s="1158"/>
      <c r="SM1374" s="1159"/>
      <c r="SN1374" s="1160"/>
      <c r="SQ1374" s="1161"/>
      <c r="SR1374" s="1162"/>
      <c r="SS1374" s="1163"/>
      <c r="ST1374" s="1163"/>
      <c r="SU1374" s="1164"/>
      <c r="SV1374" s="1165"/>
      <c r="SW1374" s="478"/>
      <c r="SX1374" s="1166"/>
      <c r="SY1374" s="1164"/>
      <c r="SZ1374" s="1165"/>
      <c r="TA1374" s="1162"/>
      <c r="TB1374" s="1163"/>
      <c r="TC1374" s="1167"/>
      <c r="TD1374" s="1162"/>
      <c r="TE1374" s="1163"/>
      <c r="TF1374" s="1168"/>
      <c r="TG1374" s="1167"/>
      <c r="TH1374" s="1162"/>
      <c r="TI1374" s="1163"/>
      <c r="TJ1374" s="1168"/>
      <c r="TK1374" s="1167"/>
      <c r="TL1374" s="1162"/>
      <c r="TM1374" s="1169"/>
      <c r="TN1374" s="1168"/>
      <c r="TO1374" s="1167"/>
      <c r="TP1374" s="1162"/>
      <c r="TQ1374" s="1163"/>
      <c r="TR1374" s="1167"/>
      <c r="TT1374" s="1171"/>
      <c r="TU1374" s="1172"/>
      <c r="TW1374" s="1162"/>
      <c r="TX1374" s="1170"/>
      <c r="TY1374" s="1162"/>
      <c r="TZ1374" s="1167"/>
      <c r="UA1374" s="1162"/>
      <c r="UB1374" s="1167"/>
      <c r="UC1374" s="1170"/>
      <c r="UD1374" s="1170"/>
      <c r="UE1374" s="1173"/>
      <c r="UF1374" s="1174"/>
      <c r="UG1374" s="1175"/>
      <c r="UH1374" s="1173"/>
      <c r="UI1374" s="1174"/>
      <c r="UJ1374" s="1175"/>
      <c r="UK1374" s="1173"/>
      <c r="UL1374" s="1174"/>
      <c r="UM1374" s="1175"/>
      <c r="UN1374" s="1173"/>
      <c r="UO1374" s="1174"/>
      <c r="UP1374" s="1175"/>
      <c r="UQ1374" s="1173"/>
      <c r="UR1374" s="1174"/>
      <c r="US1374" s="1175"/>
      <c r="UT1374" s="1173"/>
      <c r="UU1374" s="1174"/>
      <c r="UV1374" s="1175"/>
      <c r="UW1374" s="1173"/>
      <c r="UX1374" s="1174"/>
      <c r="UY1374" s="1175"/>
      <c r="UZ1374" s="1173"/>
      <c r="VA1374" s="1174"/>
      <c r="VB1374" s="1175"/>
      <c r="VC1374" s="1173"/>
      <c r="VD1374" s="1174"/>
      <c r="VE1374" s="1175"/>
      <c r="VF1374" s="1173"/>
      <c r="VG1374" s="1174"/>
      <c r="VH1374" s="1175"/>
      <c r="VI1374" s="1173"/>
      <c r="VJ1374" s="1174"/>
      <c r="VK1374" s="1175"/>
      <c r="VL1374" s="1176"/>
      <c r="VM1374" s="1177"/>
      <c r="VN1374" s="1177"/>
      <c r="VO1374" s="1177"/>
      <c r="VP1374" s="1177"/>
      <c r="VQ1374" s="1177"/>
      <c r="VR1374" s="1177"/>
      <c r="VS1374" s="1177"/>
      <c r="VT1374" s="1177"/>
      <c r="VU1374" s="1178"/>
      <c r="VV1374" s="1178"/>
      <c r="VW1374" s="1179"/>
      <c r="WD1374" s="962"/>
      <c r="WE1374" s="962"/>
      <c r="WX1374" s="962"/>
      <c r="WY1374" s="10">
        <v>369</v>
      </c>
      <c r="WZ1374" s="1184"/>
      <c r="XA1374" s="1185"/>
      <c r="XB1374" s="1186"/>
      <c r="XC1374" s="1186"/>
      <c r="XD1374" s="1187"/>
      <c r="XF1374" s="1184"/>
      <c r="XG1374" s="1185"/>
      <c r="XH1374" s="1186"/>
      <c r="XI1374" s="1186"/>
      <c r="XJ1374" s="1187"/>
      <c r="XL1374" s="1184"/>
      <c r="XM1374" s="1185"/>
      <c r="XN1374" s="1186"/>
      <c r="XO1374" s="1186"/>
      <c r="XP1374" s="1187"/>
      <c r="XR1374" s="1184"/>
      <c r="XS1374" s="1185"/>
      <c r="XT1374" s="1186"/>
      <c r="XU1374" s="1186"/>
      <c r="XV1374" s="1187"/>
      <c r="XX1374" s="1184"/>
      <c r="XY1374" s="1185"/>
      <c r="XZ1374" s="1186"/>
      <c r="YA1374" s="1186"/>
      <c r="YB1374" s="1187"/>
      <c r="YD1374" s="962"/>
      <c r="YE1374" s="10">
        <v>369</v>
      </c>
      <c r="YF1374" s="1184"/>
      <c r="YG1374" s="1185"/>
      <c r="YH1374" s="1186"/>
      <c r="YI1374" s="1186"/>
      <c r="YJ1374" s="1187"/>
      <c r="YL1374" s="1184"/>
      <c r="YM1374" s="1185"/>
      <c r="YN1374" s="1186"/>
      <c r="YO1374" s="1186"/>
      <c r="YP1374" s="1187"/>
      <c r="YR1374" s="1184"/>
      <c r="YS1374" s="1185"/>
      <c r="YT1374" s="1186"/>
      <c r="YU1374" s="1186"/>
      <c r="YV1374" s="1187"/>
      <c r="YX1374" s="1184"/>
      <c r="YY1374" s="1185"/>
      <c r="YZ1374" s="1186"/>
      <c r="ZA1374" s="1186"/>
      <c r="ZB1374" s="1187"/>
      <c r="ZD1374" s="1184"/>
      <c r="ZE1374" s="1185"/>
      <c r="ZF1374" s="1186"/>
      <c r="ZG1374" s="1186"/>
      <c r="ZH1374" s="1187"/>
      <c r="ZJ1374" s="962"/>
    </row>
    <row r="1375" spans="2:686" ht="15.75">
      <c r="B1375" s="962"/>
      <c r="D1375" s="1157"/>
      <c r="E1375" s="1158"/>
      <c r="F1375" s="1158"/>
      <c r="G1375" s="1159"/>
      <c r="H1375" s="1160"/>
      <c r="J1375" s="10">
        <v>370</v>
      </c>
      <c r="K1375" s="1161"/>
      <c r="L1375" s="1162"/>
      <c r="M1375" s="1163"/>
      <c r="N1375" s="1163"/>
      <c r="O1375" s="1164"/>
      <c r="P1375" s="1165"/>
      <c r="Q1375" s="478"/>
      <c r="R1375" s="1166"/>
      <c r="S1375" s="1164"/>
      <c r="T1375" s="1165"/>
      <c r="U1375" s="1162"/>
      <c r="V1375" s="1163"/>
      <c r="W1375" s="1167"/>
      <c r="X1375" s="1162"/>
      <c r="Y1375" s="1163"/>
      <c r="Z1375" s="1168"/>
      <c r="AA1375" s="1167"/>
      <c r="AB1375" s="1162"/>
      <c r="AC1375" s="1163"/>
      <c r="AD1375" s="1168"/>
      <c r="AE1375" s="1167"/>
      <c r="AF1375" s="1162"/>
      <c r="AG1375" s="1169"/>
      <c r="AH1375" s="1168"/>
      <c r="AI1375" s="1167"/>
      <c r="AJ1375" s="1162"/>
      <c r="AK1375" s="1163"/>
      <c r="AL1375" s="1167"/>
      <c r="AN1375" s="1171"/>
      <c r="AO1375" s="1172"/>
      <c r="AQ1375" s="1162"/>
      <c r="AR1375" s="1170"/>
      <c r="AS1375" s="1162"/>
      <c r="AT1375" s="1167"/>
      <c r="AU1375" s="1162"/>
      <c r="AV1375" s="1167"/>
      <c r="AW1375" s="1170"/>
      <c r="AX1375" s="1170"/>
      <c r="AY1375" s="1173"/>
      <c r="AZ1375" s="1174"/>
      <c r="BA1375" s="1175"/>
      <c r="BB1375" s="1173"/>
      <c r="BC1375" s="1174"/>
      <c r="BD1375" s="1175"/>
      <c r="BE1375" s="1173"/>
      <c r="BF1375" s="1174"/>
      <c r="BG1375" s="1175"/>
      <c r="BH1375" s="1173"/>
      <c r="BI1375" s="1174"/>
      <c r="BJ1375" s="1175"/>
      <c r="BK1375" s="1173"/>
      <c r="BL1375" s="1174"/>
      <c r="BM1375" s="1175"/>
      <c r="BN1375" s="1173"/>
      <c r="BO1375" s="1174"/>
      <c r="BP1375" s="1175"/>
      <c r="BQ1375" s="1173"/>
      <c r="BR1375" s="1174"/>
      <c r="BS1375" s="1175"/>
      <c r="BT1375" s="1173"/>
      <c r="BU1375" s="1174"/>
      <c r="BV1375" s="1175"/>
      <c r="BW1375" s="1173"/>
      <c r="BX1375" s="1174"/>
      <c r="BY1375" s="1175"/>
      <c r="BZ1375" s="1173"/>
      <c r="CA1375" s="1174"/>
      <c r="CB1375" s="1175"/>
      <c r="CC1375" s="1173"/>
      <c r="CD1375" s="1174"/>
      <c r="CE1375" s="1175"/>
      <c r="CF1375" s="1176">
        <v>0</v>
      </c>
      <c r="CG1375" s="1177">
        <v>0</v>
      </c>
      <c r="CH1375" s="1177">
        <v>0</v>
      </c>
      <c r="CI1375" s="1177">
        <v>0</v>
      </c>
      <c r="CJ1375" s="1177">
        <v>0</v>
      </c>
      <c r="CK1375" s="1177">
        <v>0</v>
      </c>
      <c r="CL1375" s="1177">
        <v>0</v>
      </c>
      <c r="CM1375" s="1177">
        <v>0</v>
      </c>
      <c r="CN1375" s="1177">
        <v>0</v>
      </c>
      <c r="CO1375" s="1178">
        <v>0</v>
      </c>
      <c r="CP1375" s="1178"/>
      <c r="CQ1375" s="1179"/>
      <c r="CX1375" s="962"/>
      <c r="CZ1375" s="1157"/>
      <c r="DA1375" s="1158"/>
      <c r="DB1375" s="1158"/>
      <c r="DC1375" s="1159"/>
      <c r="DD1375" s="1160"/>
      <c r="DF1375" s="10">
        <v>370</v>
      </c>
      <c r="DG1375" s="1161"/>
      <c r="DH1375" s="1162"/>
      <c r="DI1375" s="1163"/>
      <c r="DJ1375" s="1163"/>
      <c r="DK1375" s="1164"/>
      <c r="DL1375" s="1165"/>
      <c r="DM1375" s="478"/>
      <c r="DN1375" s="1166"/>
      <c r="DO1375" s="1164"/>
      <c r="DP1375" s="1165"/>
      <c r="DQ1375" s="1162"/>
      <c r="DR1375" s="1163"/>
      <c r="DS1375" s="1167"/>
      <c r="DT1375" s="1162"/>
      <c r="DU1375" s="1163"/>
      <c r="DV1375" s="1168"/>
      <c r="DW1375" s="1167"/>
      <c r="DX1375" s="1162"/>
      <c r="DY1375" s="1163"/>
      <c r="DZ1375" s="1168"/>
      <c r="EA1375" s="1167"/>
      <c r="EB1375" s="1162"/>
      <c r="EC1375" s="1169"/>
      <c r="ED1375" s="1168"/>
      <c r="EE1375" s="1167"/>
      <c r="EF1375" s="1162"/>
      <c r="EG1375" s="1163"/>
      <c r="EH1375" s="1167"/>
      <c r="EJ1375" s="1171"/>
      <c r="EK1375" s="1172"/>
      <c r="EM1375" s="1162"/>
      <c r="EN1375" s="1170"/>
      <c r="EO1375" s="1162"/>
      <c r="EP1375" s="1167"/>
      <c r="EQ1375" s="1162"/>
      <c r="ER1375" s="1167"/>
      <c r="ES1375" s="1170"/>
      <c r="ET1375" s="1170"/>
      <c r="EU1375" s="1173"/>
      <c r="EV1375" s="1174"/>
      <c r="EW1375" s="1175"/>
      <c r="EX1375" s="1173"/>
      <c r="EY1375" s="1174"/>
      <c r="EZ1375" s="1175"/>
      <c r="FA1375" s="1173"/>
      <c r="FB1375" s="1174"/>
      <c r="FC1375" s="1175"/>
      <c r="FD1375" s="1173"/>
      <c r="FE1375" s="1174"/>
      <c r="FF1375" s="1175"/>
      <c r="FG1375" s="1173"/>
      <c r="FH1375" s="1174"/>
      <c r="FI1375" s="1175"/>
      <c r="FJ1375" s="1173"/>
      <c r="FK1375" s="1174"/>
      <c r="FL1375" s="1175"/>
      <c r="FM1375" s="1173"/>
      <c r="FN1375" s="1174"/>
      <c r="FO1375" s="1175"/>
      <c r="FP1375" s="1173"/>
      <c r="FQ1375" s="1174"/>
      <c r="FR1375" s="1175"/>
      <c r="FS1375" s="1173"/>
      <c r="FT1375" s="1174"/>
      <c r="FU1375" s="1175"/>
      <c r="FV1375" s="1173"/>
      <c r="FW1375" s="1174"/>
      <c r="FX1375" s="1175"/>
      <c r="FY1375" s="1173"/>
      <c r="FZ1375" s="1174"/>
      <c r="GA1375" s="1175"/>
      <c r="GB1375" s="1176">
        <v>0</v>
      </c>
      <c r="GC1375" s="1177">
        <v>0</v>
      </c>
      <c r="GD1375" s="1177">
        <v>0</v>
      </c>
      <c r="GE1375" s="1177">
        <v>0</v>
      </c>
      <c r="GF1375" s="1177">
        <v>0</v>
      </c>
      <c r="GG1375" s="1177">
        <v>0</v>
      </c>
      <c r="GH1375" s="1177">
        <v>0</v>
      </c>
      <c r="GI1375" s="1177">
        <v>0</v>
      </c>
      <c r="GJ1375" s="1177">
        <v>0</v>
      </c>
      <c r="GK1375" s="1178">
        <v>0</v>
      </c>
      <c r="GL1375" s="1178">
        <v>0</v>
      </c>
      <c r="GM1375" s="1179">
        <v>0</v>
      </c>
      <c r="GN1375" s="974"/>
      <c r="GO1375" s="974"/>
      <c r="GP1375" s="974"/>
      <c r="GQ1375" s="974"/>
      <c r="GR1375" s="974"/>
      <c r="GS1375" s="974"/>
      <c r="GT1375" s="962"/>
      <c r="GV1375" s="1157"/>
      <c r="GW1375" s="1158"/>
      <c r="GX1375" s="1158"/>
      <c r="GY1375" s="1159"/>
      <c r="GZ1375" s="1160"/>
      <c r="HB1375" s="10">
        <v>370</v>
      </c>
      <c r="HC1375" s="1161"/>
      <c r="HD1375" s="1162"/>
      <c r="HE1375" s="1163"/>
      <c r="HF1375" s="1163"/>
      <c r="HG1375" s="1164"/>
      <c r="HH1375" s="1165"/>
      <c r="HI1375" s="478"/>
      <c r="HJ1375" s="1166"/>
      <c r="HK1375" s="1164"/>
      <c r="HL1375" s="1165"/>
      <c r="HM1375" s="1162"/>
      <c r="HN1375" s="1163"/>
      <c r="HO1375" s="1167"/>
      <c r="HP1375" s="1162"/>
      <c r="HQ1375" s="1163"/>
      <c r="HR1375" s="1168"/>
      <c r="HS1375" s="1167"/>
      <c r="HT1375" s="1162"/>
      <c r="HU1375" s="1163"/>
      <c r="HV1375" s="1168"/>
      <c r="HW1375" s="1167"/>
      <c r="HX1375" s="1162"/>
      <c r="HY1375" s="1169"/>
      <c r="HZ1375" s="1168"/>
      <c r="IA1375" s="1167"/>
      <c r="IB1375" s="1162"/>
      <c r="IC1375" s="1163"/>
      <c r="ID1375" s="1167"/>
      <c r="IF1375" s="1171"/>
      <c r="IG1375" s="1172"/>
      <c r="II1375" s="1162"/>
      <c r="IJ1375" s="1170"/>
      <c r="IK1375" s="1162"/>
      <c r="IL1375" s="1167"/>
      <c r="IM1375" s="1162"/>
      <c r="IN1375" s="1167"/>
      <c r="IO1375" s="1170"/>
      <c r="IP1375" s="1170"/>
      <c r="IQ1375" s="1173"/>
      <c r="IR1375" s="1174"/>
      <c r="IS1375" s="1175"/>
      <c r="IT1375" s="1173"/>
      <c r="IU1375" s="1174"/>
      <c r="IV1375" s="1175"/>
      <c r="IW1375" s="1173"/>
      <c r="IX1375" s="1174"/>
      <c r="IY1375" s="1175"/>
      <c r="IZ1375" s="1173"/>
      <c r="JA1375" s="1174"/>
      <c r="JB1375" s="1175"/>
      <c r="JC1375" s="1173"/>
      <c r="JD1375" s="1174"/>
      <c r="JE1375" s="1175"/>
      <c r="JF1375" s="1173"/>
      <c r="JG1375" s="1174"/>
      <c r="JH1375" s="1175"/>
      <c r="JI1375" s="1173"/>
      <c r="JJ1375" s="1174"/>
      <c r="JK1375" s="1175"/>
      <c r="JL1375" s="1173"/>
      <c r="JM1375" s="1174"/>
      <c r="JN1375" s="1175"/>
      <c r="JO1375" s="1173"/>
      <c r="JP1375" s="1174"/>
      <c r="JQ1375" s="1175"/>
      <c r="JR1375" s="1173"/>
      <c r="JS1375" s="1174"/>
      <c r="JT1375" s="1175"/>
      <c r="JU1375" s="1173"/>
      <c r="JV1375" s="1174"/>
      <c r="JW1375" s="1175"/>
      <c r="JX1375" s="1176"/>
      <c r="JY1375" s="1177"/>
      <c r="JZ1375" s="1177"/>
      <c r="KA1375" s="1177"/>
      <c r="KB1375" s="1177"/>
      <c r="KC1375" s="1177"/>
      <c r="KD1375" s="1177"/>
      <c r="KE1375" s="1177"/>
      <c r="KF1375" s="1177"/>
      <c r="KG1375" s="1178"/>
      <c r="KH1375" s="1178"/>
      <c r="KI1375" s="1179"/>
      <c r="KP1375" s="962"/>
      <c r="KR1375" s="1157"/>
      <c r="KS1375" s="1158"/>
      <c r="KT1375" s="1158"/>
      <c r="KU1375" s="1159"/>
      <c r="KV1375" s="1160"/>
      <c r="KX1375" s="10">
        <v>370</v>
      </c>
      <c r="KY1375" s="1161"/>
      <c r="KZ1375" s="1162"/>
      <c r="LA1375" s="1163"/>
      <c r="LB1375" s="1163"/>
      <c r="LC1375" s="1164"/>
      <c r="LD1375" s="1165"/>
      <c r="LE1375" s="478"/>
      <c r="LF1375" s="1166"/>
      <c r="LG1375" s="1164"/>
      <c r="LH1375" s="1165"/>
      <c r="LI1375" s="1162"/>
      <c r="LJ1375" s="1163"/>
      <c r="LK1375" s="1167"/>
      <c r="LL1375" s="1162"/>
      <c r="LM1375" s="1163"/>
      <c r="LN1375" s="1168"/>
      <c r="LO1375" s="1167"/>
      <c r="LP1375" s="1162"/>
      <c r="LQ1375" s="1163"/>
      <c r="LR1375" s="1168"/>
      <c r="LS1375" s="1167"/>
      <c r="LT1375" s="1162"/>
      <c r="LU1375" s="1169"/>
      <c r="LV1375" s="1168"/>
      <c r="LW1375" s="1167"/>
      <c r="LX1375" s="1162"/>
      <c r="LY1375" s="1163"/>
      <c r="LZ1375" s="1167"/>
      <c r="MB1375" s="1171"/>
      <c r="MC1375" s="1172"/>
      <c r="ME1375" s="1162"/>
      <c r="MF1375" s="1170"/>
      <c r="MG1375" s="1162"/>
      <c r="MH1375" s="1167"/>
      <c r="MI1375" s="1162"/>
      <c r="MJ1375" s="1167"/>
      <c r="MK1375" s="1170"/>
      <c r="ML1375" s="1170"/>
      <c r="MM1375" s="1173"/>
      <c r="MN1375" s="1174"/>
      <c r="MO1375" s="1175"/>
      <c r="MP1375" s="1173"/>
      <c r="MQ1375" s="1174"/>
      <c r="MR1375" s="1175"/>
      <c r="MS1375" s="1173"/>
      <c r="MT1375" s="1174"/>
      <c r="MU1375" s="1175"/>
      <c r="MV1375" s="1173"/>
      <c r="MW1375" s="1174"/>
      <c r="MX1375" s="1175"/>
      <c r="MY1375" s="1173"/>
      <c r="MZ1375" s="1174"/>
      <c r="NA1375" s="1175"/>
      <c r="NB1375" s="1173"/>
      <c r="NC1375" s="1174"/>
      <c r="ND1375" s="1175"/>
      <c r="NE1375" s="1173"/>
      <c r="NF1375" s="1174"/>
      <c r="NG1375" s="1175"/>
      <c r="NH1375" s="1173"/>
      <c r="NI1375" s="1174"/>
      <c r="NJ1375" s="1175"/>
      <c r="NK1375" s="1173"/>
      <c r="NL1375" s="1174"/>
      <c r="NM1375" s="1175"/>
      <c r="NN1375" s="1173"/>
      <c r="NO1375" s="1174"/>
      <c r="NP1375" s="1175"/>
      <c r="NQ1375" s="1173"/>
      <c r="NR1375" s="1174"/>
      <c r="NS1375" s="1175"/>
      <c r="NT1375" s="1176"/>
      <c r="NU1375" s="1177"/>
      <c r="NV1375" s="1177"/>
      <c r="NW1375" s="1177"/>
      <c r="NX1375" s="1177"/>
      <c r="NY1375" s="1177"/>
      <c r="NZ1375" s="1177"/>
      <c r="OA1375" s="1177"/>
      <c r="OB1375" s="1177"/>
      <c r="OC1375" s="1178"/>
      <c r="OD1375" s="1178"/>
      <c r="OE1375" s="1179"/>
      <c r="OL1375" s="962"/>
      <c r="ON1375" s="1157"/>
      <c r="OO1375" s="1158"/>
      <c r="OP1375" s="1158"/>
      <c r="OQ1375" s="1159"/>
      <c r="OR1375" s="1160"/>
      <c r="OT1375" s="10">
        <v>370</v>
      </c>
      <c r="OU1375" s="1161"/>
      <c r="OV1375" s="1162"/>
      <c r="OW1375" s="1163"/>
      <c r="OX1375" s="1163"/>
      <c r="OY1375" s="1164"/>
      <c r="OZ1375" s="1165"/>
      <c r="PA1375" s="478"/>
      <c r="PB1375" s="1166"/>
      <c r="PC1375" s="1164"/>
      <c r="PD1375" s="1165"/>
      <c r="PE1375" s="1162"/>
      <c r="PF1375" s="1163"/>
      <c r="PG1375" s="1167"/>
      <c r="PH1375" s="1162"/>
      <c r="PI1375" s="1163"/>
      <c r="PJ1375" s="1168"/>
      <c r="PK1375" s="1167"/>
      <c r="PL1375" s="1162"/>
      <c r="PM1375" s="1163"/>
      <c r="PN1375" s="1168"/>
      <c r="PO1375" s="1167"/>
      <c r="PP1375" s="1162"/>
      <c r="PQ1375" s="1169"/>
      <c r="PR1375" s="1168"/>
      <c r="PS1375" s="1167"/>
      <c r="PT1375" s="1162"/>
      <c r="PU1375" s="1163"/>
      <c r="PV1375" s="1167"/>
      <c r="PX1375" s="1171"/>
      <c r="PY1375" s="1172"/>
      <c r="QA1375" s="1162"/>
      <c r="QB1375" s="1170"/>
      <c r="QC1375" s="1162"/>
      <c r="QD1375" s="1167"/>
      <c r="QE1375" s="1162"/>
      <c r="QF1375" s="1167"/>
      <c r="QG1375" s="1170"/>
      <c r="QH1375" s="1170"/>
      <c r="QI1375" s="1173"/>
      <c r="QJ1375" s="1174"/>
      <c r="QK1375" s="1175"/>
      <c r="QL1375" s="1173"/>
      <c r="QM1375" s="1174"/>
      <c r="QN1375" s="1175"/>
      <c r="QO1375" s="1173"/>
      <c r="QP1375" s="1174"/>
      <c r="QQ1375" s="1175"/>
      <c r="QR1375" s="1173"/>
      <c r="QS1375" s="1174"/>
      <c r="QT1375" s="1175"/>
      <c r="QU1375" s="1173"/>
      <c r="QV1375" s="1174"/>
      <c r="QW1375" s="1175"/>
      <c r="QX1375" s="1173"/>
      <c r="QY1375" s="1174"/>
      <c r="QZ1375" s="1175"/>
      <c r="RA1375" s="1173"/>
      <c r="RB1375" s="1174"/>
      <c r="RC1375" s="1175"/>
      <c r="RD1375" s="1173"/>
      <c r="RE1375" s="1174"/>
      <c r="RF1375" s="1175"/>
      <c r="RG1375" s="1173"/>
      <c r="RH1375" s="1174"/>
      <c r="RI1375" s="1175"/>
      <c r="RJ1375" s="1173"/>
      <c r="RK1375" s="1174"/>
      <c r="RL1375" s="1175"/>
      <c r="RM1375" s="1173"/>
      <c r="RN1375" s="1174"/>
      <c r="RO1375" s="1175"/>
      <c r="RP1375" s="1176"/>
      <c r="RQ1375" s="1177"/>
      <c r="RR1375" s="1177"/>
      <c r="RS1375" s="1177"/>
      <c r="RT1375" s="1177"/>
      <c r="RU1375" s="1177"/>
      <c r="RV1375" s="1177"/>
      <c r="RW1375" s="1177"/>
      <c r="RX1375" s="1177"/>
      <c r="RY1375" s="1178"/>
      <c r="RZ1375" s="1178"/>
      <c r="SA1375" s="1179"/>
      <c r="SH1375" s="962"/>
      <c r="SI1375" s="10">
        <v>370</v>
      </c>
      <c r="SJ1375" s="1157"/>
      <c r="SK1375" s="1158"/>
      <c r="SL1375" s="1158"/>
      <c r="SM1375" s="1159"/>
      <c r="SN1375" s="1160"/>
      <c r="SQ1375" s="1161"/>
      <c r="SR1375" s="1162"/>
      <c r="SS1375" s="1163"/>
      <c r="ST1375" s="1163"/>
      <c r="SU1375" s="1164"/>
      <c r="SV1375" s="1165"/>
      <c r="SW1375" s="478"/>
      <c r="SX1375" s="1166"/>
      <c r="SY1375" s="1164"/>
      <c r="SZ1375" s="1165"/>
      <c r="TA1375" s="1162"/>
      <c r="TB1375" s="1163"/>
      <c r="TC1375" s="1167"/>
      <c r="TD1375" s="1162"/>
      <c r="TE1375" s="1163"/>
      <c r="TF1375" s="1168"/>
      <c r="TG1375" s="1167"/>
      <c r="TH1375" s="1162"/>
      <c r="TI1375" s="1163"/>
      <c r="TJ1375" s="1168"/>
      <c r="TK1375" s="1167"/>
      <c r="TL1375" s="1162"/>
      <c r="TM1375" s="1169"/>
      <c r="TN1375" s="1168"/>
      <c r="TO1375" s="1167"/>
      <c r="TP1375" s="1162"/>
      <c r="TQ1375" s="1163"/>
      <c r="TR1375" s="1167"/>
      <c r="TT1375" s="1171"/>
      <c r="TU1375" s="1172"/>
      <c r="TW1375" s="1162"/>
      <c r="TX1375" s="1170"/>
      <c r="TY1375" s="1162"/>
      <c r="TZ1375" s="1167"/>
      <c r="UA1375" s="1162"/>
      <c r="UB1375" s="1167"/>
      <c r="UC1375" s="1170"/>
      <c r="UD1375" s="1170"/>
      <c r="UE1375" s="1173"/>
      <c r="UF1375" s="1174"/>
      <c r="UG1375" s="1175"/>
      <c r="UH1375" s="1173"/>
      <c r="UI1375" s="1174"/>
      <c r="UJ1375" s="1175"/>
      <c r="UK1375" s="1173"/>
      <c r="UL1375" s="1174"/>
      <c r="UM1375" s="1175"/>
      <c r="UN1375" s="1173"/>
      <c r="UO1375" s="1174"/>
      <c r="UP1375" s="1175"/>
      <c r="UQ1375" s="1173"/>
      <c r="UR1375" s="1174"/>
      <c r="US1375" s="1175"/>
      <c r="UT1375" s="1173"/>
      <c r="UU1375" s="1174"/>
      <c r="UV1375" s="1175"/>
      <c r="UW1375" s="1173"/>
      <c r="UX1375" s="1174"/>
      <c r="UY1375" s="1175"/>
      <c r="UZ1375" s="1173"/>
      <c r="VA1375" s="1174"/>
      <c r="VB1375" s="1175"/>
      <c r="VC1375" s="1173"/>
      <c r="VD1375" s="1174"/>
      <c r="VE1375" s="1175"/>
      <c r="VF1375" s="1173"/>
      <c r="VG1375" s="1174"/>
      <c r="VH1375" s="1175"/>
      <c r="VI1375" s="1173"/>
      <c r="VJ1375" s="1174"/>
      <c r="VK1375" s="1175"/>
      <c r="VL1375" s="1176"/>
      <c r="VM1375" s="1177"/>
      <c r="VN1375" s="1177"/>
      <c r="VO1375" s="1177"/>
      <c r="VP1375" s="1177"/>
      <c r="VQ1375" s="1177"/>
      <c r="VR1375" s="1177"/>
      <c r="VS1375" s="1177"/>
      <c r="VT1375" s="1177"/>
      <c r="VU1375" s="1178"/>
      <c r="VV1375" s="1178"/>
      <c r="VW1375" s="1179"/>
      <c r="WD1375" s="962"/>
      <c r="WE1375" s="962"/>
      <c r="WX1375" s="962"/>
      <c r="WY1375" s="10">
        <v>370</v>
      </c>
      <c r="WZ1375" s="1184"/>
      <c r="XA1375" s="1185"/>
      <c r="XB1375" s="1186"/>
      <c r="XC1375" s="1186"/>
      <c r="XD1375" s="1187"/>
      <c r="XF1375" s="1184"/>
      <c r="XG1375" s="1185"/>
      <c r="XH1375" s="1186"/>
      <c r="XI1375" s="1186"/>
      <c r="XJ1375" s="1187"/>
      <c r="XL1375" s="1184"/>
      <c r="XM1375" s="1185"/>
      <c r="XN1375" s="1186"/>
      <c r="XO1375" s="1186"/>
      <c r="XP1375" s="1187"/>
      <c r="XR1375" s="1184"/>
      <c r="XS1375" s="1185"/>
      <c r="XT1375" s="1186"/>
      <c r="XU1375" s="1186"/>
      <c r="XV1375" s="1187"/>
      <c r="XX1375" s="1184"/>
      <c r="XY1375" s="1185"/>
      <c r="XZ1375" s="1186"/>
      <c r="YA1375" s="1186"/>
      <c r="YB1375" s="1187"/>
      <c r="YD1375" s="962"/>
      <c r="YE1375" s="10">
        <v>370</v>
      </c>
      <c r="YF1375" s="1184"/>
      <c r="YG1375" s="1185"/>
      <c r="YH1375" s="1186"/>
      <c r="YI1375" s="1186"/>
      <c r="YJ1375" s="1187"/>
      <c r="YL1375" s="1184"/>
      <c r="YM1375" s="1185"/>
      <c r="YN1375" s="1186"/>
      <c r="YO1375" s="1186"/>
      <c r="YP1375" s="1187"/>
      <c r="YR1375" s="1184"/>
      <c r="YS1375" s="1185"/>
      <c r="YT1375" s="1186"/>
      <c r="YU1375" s="1186"/>
      <c r="YV1375" s="1187"/>
      <c r="YX1375" s="1184"/>
      <c r="YY1375" s="1185"/>
      <c r="YZ1375" s="1186"/>
      <c r="ZA1375" s="1186"/>
      <c r="ZB1375" s="1187"/>
      <c r="ZD1375" s="1184"/>
      <c r="ZE1375" s="1185"/>
      <c r="ZF1375" s="1186"/>
      <c r="ZG1375" s="1186"/>
      <c r="ZH1375" s="1187"/>
      <c r="ZJ1375" s="962"/>
    </row>
    <row r="1376" spans="2:686" ht="15.75">
      <c r="B1376" s="962"/>
      <c r="D1376" s="1157"/>
      <c r="E1376" s="1158"/>
      <c r="F1376" s="1158"/>
      <c r="G1376" s="1159"/>
      <c r="H1376" s="1160"/>
      <c r="J1376" s="10">
        <v>371</v>
      </c>
      <c r="K1376" s="1161"/>
      <c r="L1376" s="1162"/>
      <c r="M1376" s="1163"/>
      <c r="N1376" s="1163"/>
      <c r="O1376" s="1164"/>
      <c r="P1376" s="1165"/>
      <c r="Q1376" s="478"/>
      <c r="R1376" s="1166"/>
      <c r="S1376" s="1164"/>
      <c r="T1376" s="1165"/>
      <c r="U1376" s="1162"/>
      <c r="V1376" s="1163"/>
      <c r="W1376" s="1167"/>
      <c r="X1376" s="1162"/>
      <c r="Y1376" s="1163"/>
      <c r="Z1376" s="1168"/>
      <c r="AA1376" s="1167"/>
      <c r="AB1376" s="1162"/>
      <c r="AC1376" s="1163"/>
      <c r="AD1376" s="1168"/>
      <c r="AE1376" s="1167"/>
      <c r="AF1376" s="1162"/>
      <c r="AG1376" s="1169"/>
      <c r="AH1376" s="1168"/>
      <c r="AI1376" s="1167"/>
      <c r="AJ1376" s="1162"/>
      <c r="AK1376" s="1163"/>
      <c r="AL1376" s="1167"/>
      <c r="AN1376" s="1171"/>
      <c r="AO1376" s="1172"/>
      <c r="AQ1376" s="1162"/>
      <c r="AR1376" s="1170"/>
      <c r="AS1376" s="1162"/>
      <c r="AT1376" s="1167"/>
      <c r="AU1376" s="1162"/>
      <c r="AV1376" s="1167"/>
      <c r="AW1376" s="1170"/>
      <c r="AX1376" s="1170"/>
      <c r="AY1376" s="1173"/>
      <c r="AZ1376" s="1174"/>
      <c r="BA1376" s="1175"/>
      <c r="BB1376" s="1173"/>
      <c r="BC1376" s="1174"/>
      <c r="BD1376" s="1175"/>
      <c r="BE1376" s="1173"/>
      <c r="BF1376" s="1174"/>
      <c r="BG1376" s="1175"/>
      <c r="BH1376" s="1173"/>
      <c r="BI1376" s="1174"/>
      <c r="BJ1376" s="1175"/>
      <c r="BK1376" s="1173"/>
      <c r="BL1376" s="1174"/>
      <c r="BM1376" s="1175"/>
      <c r="BN1376" s="1173"/>
      <c r="BO1376" s="1174"/>
      <c r="BP1376" s="1175"/>
      <c r="BQ1376" s="1173"/>
      <c r="BR1376" s="1174"/>
      <c r="BS1376" s="1175"/>
      <c r="BT1376" s="1173"/>
      <c r="BU1376" s="1174"/>
      <c r="BV1376" s="1175"/>
      <c r="BW1376" s="1173"/>
      <c r="BX1376" s="1174"/>
      <c r="BY1376" s="1175"/>
      <c r="BZ1376" s="1173"/>
      <c r="CA1376" s="1174"/>
      <c r="CB1376" s="1175"/>
      <c r="CC1376" s="1173"/>
      <c r="CD1376" s="1174"/>
      <c r="CE1376" s="1175"/>
      <c r="CF1376" s="1176">
        <v>0</v>
      </c>
      <c r="CG1376" s="1177">
        <v>0</v>
      </c>
      <c r="CH1376" s="1177">
        <v>0</v>
      </c>
      <c r="CI1376" s="1177">
        <v>0</v>
      </c>
      <c r="CJ1376" s="1177">
        <v>0</v>
      </c>
      <c r="CK1376" s="1177">
        <v>0</v>
      </c>
      <c r="CL1376" s="1177">
        <v>0</v>
      </c>
      <c r="CM1376" s="1177">
        <v>0</v>
      </c>
      <c r="CN1376" s="1177">
        <v>0</v>
      </c>
      <c r="CO1376" s="1178">
        <v>0</v>
      </c>
      <c r="CP1376" s="1178"/>
      <c r="CQ1376" s="1179"/>
      <c r="CX1376" s="962"/>
      <c r="CZ1376" s="1157"/>
      <c r="DA1376" s="1158"/>
      <c r="DB1376" s="1158"/>
      <c r="DC1376" s="1159"/>
      <c r="DD1376" s="1160"/>
      <c r="DF1376" s="10">
        <v>371</v>
      </c>
      <c r="DG1376" s="1161"/>
      <c r="DH1376" s="1162"/>
      <c r="DI1376" s="1163"/>
      <c r="DJ1376" s="1163"/>
      <c r="DK1376" s="1164"/>
      <c r="DL1376" s="1165"/>
      <c r="DM1376" s="478"/>
      <c r="DN1376" s="1166"/>
      <c r="DO1376" s="1164"/>
      <c r="DP1376" s="1165"/>
      <c r="DQ1376" s="1162"/>
      <c r="DR1376" s="1163"/>
      <c r="DS1376" s="1167"/>
      <c r="DT1376" s="1162"/>
      <c r="DU1376" s="1163"/>
      <c r="DV1376" s="1168"/>
      <c r="DW1376" s="1167"/>
      <c r="DX1376" s="1162"/>
      <c r="DY1376" s="1163"/>
      <c r="DZ1376" s="1168"/>
      <c r="EA1376" s="1167"/>
      <c r="EB1376" s="1162"/>
      <c r="EC1376" s="1169"/>
      <c r="ED1376" s="1168"/>
      <c r="EE1376" s="1167"/>
      <c r="EF1376" s="1162"/>
      <c r="EG1376" s="1163"/>
      <c r="EH1376" s="1167"/>
      <c r="EJ1376" s="1171"/>
      <c r="EK1376" s="1172"/>
      <c r="EM1376" s="1162"/>
      <c r="EN1376" s="1170"/>
      <c r="EO1376" s="1162"/>
      <c r="EP1376" s="1167"/>
      <c r="EQ1376" s="1162"/>
      <c r="ER1376" s="1167"/>
      <c r="ES1376" s="1170"/>
      <c r="ET1376" s="1170"/>
      <c r="EU1376" s="1173"/>
      <c r="EV1376" s="1174"/>
      <c r="EW1376" s="1175"/>
      <c r="EX1376" s="1173"/>
      <c r="EY1376" s="1174"/>
      <c r="EZ1376" s="1175"/>
      <c r="FA1376" s="1173"/>
      <c r="FB1376" s="1174"/>
      <c r="FC1376" s="1175"/>
      <c r="FD1376" s="1173"/>
      <c r="FE1376" s="1174"/>
      <c r="FF1376" s="1175"/>
      <c r="FG1376" s="1173"/>
      <c r="FH1376" s="1174"/>
      <c r="FI1376" s="1175"/>
      <c r="FJ1376" s="1173"/>
      <c r="FK1376" s="1174"/>
      <c r="FL1376" s="1175"/>
      <c r="FM1376" s="1173"/>
      <c r="FN1376" s="1174"/>
      <c r="FO1376" s="1175"/>
      <c r="FP1376" s="1173"/>
      <c r="FQ1376" s="1174"/>
      <c r="FR1376" s="1175"/>
      <c r="FS1376" s="1173"/>
      <c r="FT1376" s="1174"/>
      <c r="FU1376" s="1175"/>
      <c r="FV1376" s="1173"/>
      <c r="FW1376" s="1174"/>
      <c r="FX1376" s="1175"/>
      <c r="FY1376" s="1173"/>
      <c r="FZ1376" s="1174"/>
      <c r="GA1376" s="1175"/>
      <c r="GB1376" s="1176">
        <v>0</v>
      </c>
      <c r="GC1376" s="1177">
        <v>0</v>
      </c>
      <c r="GD1376" s="1177">
        <v>0</v>
      </c>
      <c r="GE1376" s="1177">
        <v>0</v>
      </c>
      <c r="GF1376" s="1177">
        <v>0</v>
      </c>
      <c r="GG1376" s="1177">
        <v>0</v>
      </c>
      <c r="GH1376" s="1177">
        <v>0</v>
      </c>
      <c r="GI1376" s="1177">
        <v>0</v>
      </c>
      <c r="GJ1376" s="1177">
        <v>0</v>
      </c>
      <c r="GK1376" s="1178">
        <v>0</v>
      </c>
      <c r="GL1376" s="1178">
        <v>0</v>
      </c>
      <c r="GM1376" s="1179">
        <v>0</v>
      </c>
      <c r="GN1376" s="974"/>
      <c r="GO1376" s="974"/>
      <c r="GP1376" s="974"/>
      <c r="GQ1376" s="974"/>
      <c r="GR1376" s="974"/>
      <c r="GS1376" s="974"/>
      <c r="GT1376" s="962"/>
      <c r="GV1376" s="1157"/>
      <c r="GW1376" s="1158"/>
      <c r="GX1376" s="1158"/>
      <c r="GY1376" s="1159"/>
      <c r="GZ1376" s="1160"/>
      <c r="HB1376" s="10">
        <v>371</v>
      </c>
      <c r="HC1376" s="1161"/>
      <c r="HD1376" s="1162"/>
      <c r="HE1376" s="1163"/>
      <c r="HF1376" s="1163"/>
      <c r="HG1376" s="1164"/>
      <c r="HH1376" s="1165"/>
      <c r="HI1376" s="478"/>
      <c r="HJ1376" s="1166"/>
      <c r="HK1376" s="1164"/>
      <c r="HL1376" s="1165"/>
      <c r="HM1376" s="1162"/>
      <c r="HN1376" s="1163"/>
      <c r="HO1376" s="1167"/>
      <c r="HP1376" s="1162"/>
      <c r="HQ1376" s="1163"/>
      <c r="HR1376" s="1168"/>
      <c r="HS1376" s="1167"/>
      <c r="HT1376" s="1162"/>
      <c r="HU1376" s="1163"/>
      <c r="HV1376" s="1168"/>
      <c r="HW1376" s="1167"/>
      <c r="HX1376" s="1162"/>
      <c r="HY1376" s="1169"/>
      <c r="HZ1376" s="1168"/>
      <c r="IA1376" s="1167"/>
      <c r="IB1376" s="1162"/>
      <c r="IC1376" s="1163"/>
      <c r="ID1376" s="1167"/>
      <c r="IF1376" s="1171"/>
      <c r="IG1376" s="1172"/>
      <c r="II1376" s="1162"/>
      <c r="IJ1376" s="1170"/>
      <c r="IK1376" s="1162"/>
      <c r="IL1376" s="1167"/>
      <c r="IM1376" s="1162"/>
      <c r="IN1376" s="1167"/>
      <c r="IO1376" s="1170"/>
      <c r="IP1376" s="1170"/>
      <c r="IQ1376" s="1173"/>
      <c r="IR1376" s="1174"/>
      <c r="IS1376" s="1175"/>
      <c r="IT1376" s="1173"/>
      <c r="IU1376" s="1174"/>
      <c r="IV1376" s="1175"/>
      <c r="IW1376" s="1173"/>
      <c r="IX1376" s="1174"/>
      <c r="IY1376" s="1175"/>
      <c r="IZ1376" s="1173"/>
      <c r="JA1376" s="1174"/>
      <c r="JB1376" s="1175"/>
      <c r="JC1376" s="1173"/>
      <c r="JD1376" s="1174"/>
      <c r="JE1376" s="1175"/>
      <c r="JF1376" s="1173"/>
      <c r="JG1376" s="1174"/>
      <c r="JH1376" s="1175"/>
      <c r="JI1376" s="1173"/>
      <c r="JJ1376" s="1174"/>
      <c r="JK1376" s="1175"/>
      <c r="JL1376" s="1173"/>
      <c r="JM1376" s="1174"/>
      <c r="JN1376" s="1175"/>
      <c r="JO1376" s="1173"/>
      <c r="JP1376" s="1174"/>
      <c r="JQ1376" s="1175"/>
      <c r="JR1376" s="1173"/>
      <c r="JS1376" s="1174"/>
      <c r="JT1376" s="1175"/>
      <c r="JU1376" s="1173"/>
      <c r="JV1376" s="1174"/>
      <c r="JW1376" s="1175"/>
      <c r="JX1376" s="1176"/>
      <c r="JY1376" s="1177"/>
      <c r="JZ1376" s="1177"/>
      <c r="KA1376" s="1177"/>
      <c r="KB1376" s="1177"/>
      <c r="KC1376" s="1177"/>
      <c r="KD1376" s="1177"/>
      <c r="KE1376" s="1177"/>
      <c r="KF1376" s="1177"/>
      <c r="KG1376" s="1178"/>
      <c r="KH1376" s="1178"/>
      <c r="KI1376" s="1179"/>
      <c r="KP1376" s="962"/>
      <c r="KR1376" s="1157"/>
      <c r="KS1376" s="1158"/>
      <c r="KT1376" s="1158"/>
      <c r="KU1376" s="1159"/>
      <c r="KV1376" s="1160"/>
      <c r="KX1376" s="10">
        <v>371</v>
      </c>
      <c r="KY1376" s="1161"/>
      <c r="KZ1376" s="1162"/>
      <c r="LA1376" s="1163"/>
      <c r="LB1376" s="1163"/>
      <c r="LC1376" s="1164"/>
      <c r="LD1376" s="1165"/>
      <c r="LE1376" s="478"/>
      <c r="LF1376" s="1166"/>
      <c r="LG1376" s="1164"/>
      <c r="LH1376" s="1165"/>
      <c r="LI1376" s="1162"/>
      <c r="LJ1376" s="1163"/>
      <c r="LK1376" s="1167"/>
      <c r="LL1376" s="1162"/>
      <c r="LM1376" s="1163"/>
      <c r="LN1376" s="1168"/>
      <c r="LO1376" s="1167"/>
      <c r="LP1376" s="1162"/>
      <c r="LQ1376" s="1163"/>
      <c r="LR1376" s="1168"/>
      <c r="LS1376" s="1167"/>
      <c r="LT1376" s="1162"/>
      <c r="LU1376" s="1169"/>
      <c r="LV1376" s="1168"/>
      <c r="LW1376" s="1167"/>
      <c r="LX1376" s="1162"/>
      <c r="LY1376" s="1163"/>
      <c r="LZ1376" s="1167"/>
      <c r="MB1376" s="1171"/>
      <c r="MC1376" s="1172"/>
      <c r="ME1376" s="1162"/>
      <c r="MF1376" s="1170"/>
      <c r="MG1376" s="1162"/>
      <c r="MH1376" s="1167"/>
      <c r="MI1376" s="1162"/>
      <c r="MJ1376" s="1167"/>
      <c r="MK1376" s="1170"/>
      <c r="ML1376" s="1170"/>
      <c r="MM1376" s="1173"/>
      <c r="MN1376" s="1174"/>
      <c r="MO1376" s="1175"/>
      <c r="MP1376" s="1173"/>
      <c r="MQ1376" s="1174"/>
      <c r="MR1376" s="1175"/>
      <c r="MS1376" s="1173"/>
      <c r="MT1376" s="1174"/>
      <c r="MU1376" s="1175"/>
      <c r="MV1376" s="1173"/>
      <c r="MW1376" s="1174"/>
      <c r="MX1376" s="1175"/>
      <c r="MY1376" s="1173"/>
      <c r="MZ1376" s="1174"/>
      <c r="NA1376" s="1175"/>
      <c r="NB1376" s="1173"/>
      <c r="NC1376" s="1174"/>
      <c r="ND1376" s="1175"/>
      <c r="NE1376" s="1173"/>
      <c r="NF1376" s="1174"/>
      <c r="NG1376" s="1175"/>
      <c r="NH1376" s="1173"/>
      <c r="NI1376" s="1174"/>
      <c r="NJ1376" s="1175"/>
      <c r="NK1376" s="1173"/>
      <c r="NL1376" s="1174"/>
      <c r="NM1376" s="1175"/>
      <c r="NN1376" s="1173"/>
      <c r="NO1376" s="1174"/>
      <c r="NP1376" s="1175"/>
      <c r="NQ1376" s="1173"/>
      <c r="NR1376" s="1174"/>
      <c r="NS1376" s="1175"/>
      <c r="NT1376" s="1176"/>
      <c r="NU1376" s="1177"/>
      <c r="NV1376" s="1177"/>
      <c r="NW1376" s="1177"/>
      <c r="NX1376" s="1177"/>
      <c r="NY1376" s="1177"/>
      <c r="NZ1376" s="1177"/>
      <c r="OA1376" s="1177"/>
      <c r="OB1376" s="1177"/>
      <c r="OC1376" s="1178"/>
      <c r="OD1376" s="1178"/>
      <c r="OE1376" s="1179"/>
      <c r="OL1376" s="962"/>
      <c r="ON1376" s="1157"/>
      <c r="OO1376" s="1158"/>
      <c r="OP1376" s="1158"/>
      <c r="OQ1376" s="1159"/>
      <c r="OR1376" s="1160"/>
      <c r="OT1376" s="10">
        <v>371</v>
      </c>
      <c r="OU1376" s="1161"/>
      <c r="OV1376" s="1162"/>
      <c r="OW1376" s="1163"/>
      <c r="OX1376" s="1163"/>
      <c r="OY1376" s="1164"/>
      <c r="OZ1376" s="1165"/>
      <c r="PA1376" s="478"/>
      <c r="PB1376" s="1166"/>
      <c r="PC1376" s="1164"/>
      <c r="PD1376" s="1165"/>
      <c r="PE1376" s="1162"/>
      <c r="PF1376" s="1163"/>
      <c r="PG1376" s="1167"/>
      <c r="PH1376" s="1162"/>
      <c r="PI1376" s="1163"/>
      <c r="PJ1376" s="1168"/>
      <c r="PK1376" s="1167"/>
      <c r="PL1376" s="1162"/>
      <c r="PM1376" s="1163"/>
      <c r="PN1376" s="1168"/>
      <c r="PO1376" s="1167"/>
      <c r="PP1376" s="1162"/>
      <c r="PQ1376" s="1169"/>
      <c r="PR1376" s="1168"/>
      <c r="PS1376" s="1167"/>
      <c r="PT1376" s="1162"/>
      <c r="PU1376" s="1163"/>
      <c r="PV1376" s="1167"/>
      <c r="PX1376" s="1171"/>
      <c r="PY1376" s="1172"/>
      <c r="QA1376" s="1162"/>
      <c r="QB1376" s="1170"/>
      <c r="QC1376" s="1162"/>
      <c r="QD1376" s="1167"/>
      <c r="QE1376" s="1162"/>
      <c r="QF1376" s="1167"/>
      <c r="QG1376" s="1170"/>
      <c r="QH1376" s="1170"/>
      <c r="QI1376" s="1173"/>
      <c r="QJ1376" s="1174"/>
      <c r="QK1376" s="1175"/>
      <c r="QL1376" s="1173"/>
      <c r="QM1376" s="1174"/>
      <c r="QN1376" s="1175"/>
      <c r="QO1376" s="1173"/>
      <c r="QP1376" s="1174"/>
      <c r="QQ1376" s="1175"/>
      <c r="QR1376" s="1173"/>
      <c r="QS1376" s="1174"/>
      <c r="QT1376" s="1175"/>
      <c r="QU1376" s="1173"/>
      <c r="QV1376" s="1174"/>
      <c r="QW1376" s="1175"/>
      <c r="QX1376" s="1173"/>
      <c r="QY1376" s="1174"/>
      <c r="QZ1376" s="1175"/>
      <c r="RA1376" s="1173"/>
      <c r="RB1376" s="1174"/>
      <c r="RC1376" s="1175"/>
      <c r="RD1376" s="1173"/>
      <c r="RE1376" s="1174"/>
      <c r="RF1376" s="1175"/>
      <c r="RG1376" s="1173"/>
      <c r="RH1376" s="1174"/>
      <c r="RI1376" s="1175"/>
      <c r="RJ1376" s="1173"/>
      <c r="RK1376" s="1174"/>
      <c r="RL1376" s="1175"/>
      <c r="RM1376" s="1173"/>
      <c r="RN1376" s="1174"/>
      <c r="RO1376" s="1175"/>
      <c r="RP1376" s="1176"/>
      <c r="RQ1376" s="1177"/>
      <c r="RR1376" s="1177"/>
      <c r="RS1376" s="1177"/>
      <c r="RT1376" s="1177"/>
      <c r="RU1376" s="1177"/>
      <c r="RV1376" s="1177"/>
      <c r="RW1376" s="1177"/>
      <c r="RX1376" s="1177"/>
      <c r="RY1376" s="1178"/>
      <c r="RZ1376" s="1178"/>
      <c r="SA1376" s="1179"/>
      <c r="SH1376" s="962"/>
      <c r="SI1376" s="10">
        <v>371</v>
      </c>
      <c r="SJ1376" s="1157"/>
      <c r="SK1376" s="1158"/>
      <c r="SL1376" s="1158"/>
      <c r="SM1376" s="1159"/>
      <c r="SN1376" s="1160"/>
      <c r="SQ1376" s="1161"/>
      <c r="SR1376" s="1162"/>
      <c r="SS1376" s="1163"/>
      <c r="ST1376" s="1163"/>
      <c r="SU1376" s="1164"/>
      <c r="SV1376" s="1165"/>
      <c r="SW1376" s="478"/>
      <c r="SX1376" s="1166"/>
      <c r="SY1376" s="1164"/>
      <c r="SZ1376" s="1165"/>
      <c r="TA1376" s="1162"/>
      <c r="TB1376" s="1163"/>
      <c r="TC1376" s="1167"/>
      <c r="TD1376" s="1162"/>
      <c r="TE1376" s="1163"/>
      <c r="TF1376" s="1168"/>
      <c r="TG1376" s="1167"/>
      <c r="TH1376" s="1162"/>
      <c r="TI1376" s="1163"/>
      <c r="TJ1376" s="1168"/>
      <c r="TK1376" s="1167"/>
      <c r="TL1376" s="1162"/>
      <c r="TM1376" s="1169"/>
      <c r="TN1376" s="1168"/>
      <c r="TO1376" s="1167"/>
      <c r="TP1376" s="1162"/>
      <c r="TQ1376" s="1163"/>
      <c r="TR1376" s="1167"/>
      <c r="TT1376" s="1171"/>
      <c r="TU1376" s="1172"/>
      <c r="TW1376" s="1162"/>
      <c r="TX1376" s="1170"/>
      <c r="TY1376" s="1162"/>
      <c r="TZ1376" s="1167"/>
      <c r="UA1376" s="1162"/>
      <c r="UB1376" s="1167"/>
      <c r="UC1376" s="1170"/>
      <c r="UD1376" s="1170"/>
      <c r="UE1376" s="1173"/>
      <c r="UF1376" s="1174"/>
      <c r="UG1376" s="1175"/>
      <c r="UH1376" s="1173"/>
      <c r="UI1376" s="1174"/>
      <c r="UJ1376" s="1175"/>
      <c r="UK1376" s="1173"/>
      <c r="UL1376" s="1174"/>
      <c r="UM1376" s="1175"/>
      <c r="UN1376" s="1173"/>
      <c r="UO1376" s="1174"/>
      <c r="UP1376" s="1175"/>
      <c r="UQ1376" s="1173"/>
      <c r="UR1376" s="1174"/>
      <c r="US1376" s="1175"/>
      <c r="UT1376" s="1173"/>
      <c r="UU1376" s="1174"/>
      <c r="UV1376" s="1175"/>
      <c r="UW1376" s="1173"/>
      <c r="UX1376" s="1174"/>
      <c r="UY1376" s="1175"/>
      <c r="UZ1376" s="1173"/>
      <c r="VA1376" s="1174"/>
      <c r="VB1376" s="1175"/>
      <c r="VC1376" s="1173"/>
      <c r="VD1376" s="1174"/>
      <c r="VE1376" s="1175"/>
      <c r="VF1376" s="1173"/>
      <c r="VG1376" s="1174"/>
      <c r="VH1376" s="1175"/>
      <c r="VI1376" s="1173"/>
      <c r="VJ1376" s="1174"/>
      <c r="VK1376" s="1175"/>
      <c r="VL1376" s="1176"/>
      <c r="VM1376" s="1177"/>
      <c r="VN1376" s="1177"/>
      <c r="VO1376" s="1177"/>
      <c r="VP1376" s="1177"/>
      <c r="VQ1376" s="1177"/>
      <c r="VR1376" s="1177"/>
      <c r="VS1376" s="1177"/>
      <c r="VT1376" s="1177"/>
      <c r="VU1376" s="1178"/>
      <c r="VV1376" s="1178"/>
      <c r="VW1376" s="1179"/>
      <c r="WD1376" s="962"/>
      <c r="WE1376" s="962"/>
      <c r="WX1376" s="962"/>
      <c r="WY1376" s="10">
        <v>371</v>
      </c>
      <c r="WZ1376" s="1184"/>
      <c r="XA1376" s="1185"/>
      <c r="XB1376" s="1186"/>
      <c r="XC1376" s="1186"/>
      <c r="XD1376" s="1187"/>
      <c r="XF1376" s="1184"/>
      <c r="XG1376" s="1185"/>
      <c r="XH1376" s="1186"/>
      <c r="XI1376" s="1186"/>
      <c r="XJ1376" s="1187"/>
      <c r="XL1376" s="1184"/>
      <c r="XM1376" s="1185"/>
      <c r="XN1376" s="1186"/>
      <c r="XO1376" s="1186"/>
      <c r="XP1376" s="1187"/>
      <c r="XR1376" s="1184"/>
      <c r="XS1376" s="1185"/>
      <c r="XT1376" s="1186"/>
      <c r="XU1376" s="1186"/>
      <c r="XV1376" s="1187"/>
      <c r="XX1376" s="1184"/>
      <c r="XY1376" s="1185"/>
      <c r="XZ1376" s="1186"/>
      <c r="YA1376" s="1186"/>
      <c r="YB1376" s="1187"/>
      <c r="YD1376" s="962"/>
      <c r="YE1376" s="10">
        <v>371</v>
      </c>
      <c r="YF1376" s="1184"/>
      <c r="YG1376" s="1185"/>
      <c r="YH1376" s="1186"/>
      <c r="YI1376" s="1186"/>
      <c r="YJ1376" s="1187"/>
      <c r="YL1376" s="1184"/>
      <c r="YM1376" s="1185"/>
      <c r="YN1376" s="1186"/>
      <c r="YO1376" s="1186"/>
      <c r="YP1376" s="1187"/>
      <c r="YR1376" s="1184"/>
      <c r="YS1376" s="1185"/>
      <c r="YT1376" s="1186"/>
      <c r="YU1376" s="1186"/>
      <c r="YV1376" s="1187"/>
      <c r="YX1376" s="1184"/>
      <c r="YY1376" s="1185"/>
      <c r="YZ1376" s="1186"/>
      <c r="ZA1376" s="1186"/>
      <c r="ZB1376" s="1187"/>
      <c r="ZD1376" s="1184"/>
      <c r="ZE1376" s="1185"/>
      <c r="ZF1376" s="1186"/>
      <c r="ZG1376" s="1186"/>
      <c r="ZH1376" s="1187"/>
      <c r="ZJ1376" s="962"/>
    </row>
    <row r="1377" spans="2:686" ht="15.75">
      <c r="B1377" s="962"/>
      <c r="D1377" s="1157"/>
      <c r="E1377" s="1158"/>
      <c r="F1377" s="1158"/>
      <c r="G1377" s="1159"/>
      <c r="H1377" s="1160"/>
      <c r="J1377" s="10">
        <v>372</v>
      </c>
      <c r="K1377" s="1161"/>
      <c r="L1377" s="1162"/>
      <c r="M1377" s="1163"/>
      <c r="N1377" s="1163"/>
      <c r="O1377" s="1164"/>
      <c r="P1377" s="1165"/>
      <c r="Q1377" s="478"/>
      <c r="R1377" s="1166"/>
      <c r="S1377" s="1164"/>
      <c r="T1377" s="1165"/>
      <c r="U1377" s="1162"/>
      <c r="V1377" s="1163"/>
      <c r="W1377" s="1167"/>
      <c r="X1377" s="1162"/>
      <c r="Y1377" s="1163"/>
      <c r="Z1377" s="1168"/>
      <c r="AA1377" s="1167"/>
      <c r="AB1377" s="1162"/>
      <c r="AC1377" s="1163"/>
      <c r="AD1377" s="1168"/>
      <c r="AE1377" s="1167"/>
      <c r="AF1377" s="1162"/>
      <c r="AG1377" s="1169"/>
      <c r="AH1377" s="1168"/>
      <c r="AI1377" s="1167"/>
      <c r="AJ1377" s="1162"/>
      <c r="AK1377" s="1163"/>
      <c r="AL1377" s="1167"/>
      <c r="AN1377" s="1171"/>
      <c r="AO1377" s="1172"/>
      <c r="AQ1377" s="1162"/>
      <c r="AR1377" s="1170"/>
      <c r="AS1377" s="1162"/>
      <c r="AT1377" s="1167"/>
      <c r="AU1377" s="1162"/>
      <c r="AV1377" s="1167"/>
      <c r="AW1377" s="1170"/>
      <c r="AX1377" s="1170"/>
      <c r="AY1377" s="1173"/>
      <c r="AZ1377" s="1174"/>
      <c r="BA1377" s="1175"/>
      <c r="BB1377" s="1173"/>
      <c r="BC1377" s="1174"/>
      <c r="BD1377" s="1175"/>
      <c r="BE1377" s="1173"/>
      <c r="BF1377" s="1174"/>
      <c r="BG1377" s="1175"/>
      <c r="BH1377" s="1173"/>
      <c r="BI1377" s="1174"/>
      <c r="BJ1377" s="1175"/>
      <c r="BK1377" s="1173"/>
      <c r="BL1377" s="1174"/>
      <c r="BM1377" s="1175"/>
      <c r="BN1377" s="1173"/>
      <c r="BO1377" s="1174"/>
      <c r="BP1377" s="1175"/>
      <c r="BQ1377" s="1173"/>
      <c r="BR1377" s="1174"/>
      <c r="BS1377" s="1175"/>
      <c r="BT1377" s="1173"/>
      <c r="BU1377" s="1174"/>
      <c r="BV1377" s="1175"/>
      <c r="BW1377" s="1173"/>
      <c r="BX1377" s="1174"/>
      <c r="BY1377" s="1175"/>
      <c r="BZ1377" s="1173"/>
      <c r="CA1377" s="1174"/>
      <c r="CB1377" s="1175"/>
      <c r="CC1377" s="1173"/>
      <c r="CD1377" s="1174"/>
      <c r="CE1377" s="1175"/>
      <c r="CF1377" s="1176">
        <v>0</v>
      </c>
      <c r="CG1377" s="1177">
        <v>0</v>
      </c>
      <c r="CH1377" s="1177">
        <v>0</v>
      </c>
      <c r="CI1377" s="1177">
        <v>0</v>
      </c>
      <c r="CJ1377" s="1177">
        <v>0</v>
      </c>
      <c r="CK1377" s="1177">
        <v>0</v>
      </c>
      <c r="CL1377" s="1177">
        <v>0</v>
      </c>
      <c r="CM1377" s="1177">
        <v>0</v>
      </c>
      <c r="CN1377" s="1177">
        <v>0</v>
      </c>
      <c r="CO1377" s="1178">
        <v>0</v>
      </c>
      <c r="CP1377" s="1178"/>
      <c r="CQ1377" s="1179"/>
      <c r="CX1377" s="962"/>
      <c r="CZ1377" s="1157"/>
      <c r="DA1377" s="1158"/>
      <c r="DB1377" s="1158"/>
      <c r="DC1377" s="1159"/>
      <c r="DD1377" s="1160"/>
      <c r="DF1377" s="10">
        <v>372</v>
      </c>
      <c r="DG1377" s="1161"/>
      <c r="DH1377" s="1162"/>
      <c r="DI1377" s="1163"/>
      <c r="DJ1377" s="1163"/>
      <c r="DK1377" s="1164"/>
      <c r="DL1377" s="1165"/>
      <c r="DM1377" s="478"/>
      <c r="DN1377" s="1166"/>
      <c r="DO1377" s="1164"/>
      <c r="DP1377" s="1165"/>
      <c r="DQ1377" s="1162"/>
      <c r="DR1377" s="1163"/>
      <c r="DS1377" s="1167"/>
      <c r="DT1377" s="1162"/>
      <c r="DU1377" s="1163"/>
      <c r="DV1377" s="1168"/>
      <c r="DW1377" s="1167"/>
      <c r="DX1377" s="1162"/>
      <c r="DY1377" s="1163"/>
      <c r="DZ1377" s="1168"/>
      <c r="EA1377" s="1167"/>
      <c r="EB1377" s="1162"/>
      <c r="EC1377" s="1169"/>
      <c r="ED1377" s="1168"/>
      <c r="EE1377" s="1167"/>
      <c r="EF1377" s="1162"/>
      <c r="EG1377" s="1163"/>
      <c r="EH1377" s="1167"/>
      <c r="EJ1377" s="1171"/>
      <c r="EK1377" s="1172"/>
      <c r="EM1377" s="1162"/>
      <c r="EN1377" s="1170"/>
      <c r="EO1377" s="1162"/>
      <c r="EP1377" s="1167"/>
      <c r="EQ1377" s="1162"/>
      <c r="ER1377" s="1167"/>
      <c r="ES1377" s="1170"/>
      <c r="ET1377" s="1170"/>
      <c r="EU1377" s="1173"/>
      <c r="EV1377" s="1174"/>
      <c r="EW1377" s="1175"/>
      <c r="EX1377" s="1173"/>
      <c r="EY1377" s="1174"/>
      <c r="EZ1377" s="1175"/>
      <c r="FA1377" s="1173"/>
      <c r="FB1377" s="1174"/>
      <c r="FC1377" s="1175"/>
      <c r="FD1377" s="1173"/>
      <c r="FE1377" s="1174"/>
      <c r="FF1377" s="1175"/>
      <c r="FG1377" s="1173"/>
      <c r="FH1377" s="1174"/>
      <c r="FI1377" s="1175"/>
      <c r="FJ1377" s="1173"/>
      <c r="FK1377" s="1174"/>
      <c r="FL1377" s="1175"/>
      <c r="FM1377" s="1173"/>
      <c r="FN1377" s="1174"/>
      <c r="FO1377" s="1175"/>
      <c r="FP1377" s="1173"/>
      <c r="FQ1377" s="1174"/>
      <c r="FR1377" s="1175"/>
      <c r="FS1377" s="1173"/>
      <c r="FT1377" s="1174"/>
      <c r="FU1377" s="1175"/>
      <c r="FV1377" s="1173"/>
      <c r="FW1377" s="1174"/>
      <c r="FX1377" s="1175"/>
      <c r="FY1377" s="1173"/>
      <c r="FZ1377" s="1174"/>
      <c r="GA1377" s="1175"/>
      <c r="GB1377" s="1176">
        <v>0</v>
      </c>
      <c r="GC1377" s="1177">
        <v>0</v>
      </c>
      <c r="GD1377" s="1177">
        <v>0</v>
      </c>
      <c r="GE1377" s="1177">
        <v>0</v>
      </c>
      <c r="GF1377" s="1177">
        <v>0</v>
      </c>
      <c r="GG1377" s="1177">
        <v>0</v>
      </c>
      <c r="GH1377" s="1177">
        <v>0</v>
      </c>
      <c r="GI1377" s="1177">
        <v>0</v>
      </c>
      <c r="GJ1377" s="1177">
        <v>0</v>
      </c>
      <c r="GK1377" s="1178">
        <v>0</v>
      </c>
      <c r="GL1377" s="1178">
        <v>0</v>
      </c>
      <c r="GM1377" s="1179">
        <v>0</v>
      </c>
      <c r="GN1377" s="974"/>
      <c r="GO1377" s="974"/>
      <c r="GP1377" s="974"/>
      <c r="GQ1377" s="974"/>
      <c r="GR1377" s="974"/>
      <c r="GS1377" s="974"/>
      <c r="GT1377" s="962"/>
      <c r="GV1377" s="1157"/>
      <c r="GW1377" s="1158"/>
      <c r="GX1377" s="1158"/>
      <c r="GY1377" s="1159"/>
      <c r="GZ1377" s="1160"/>
      <c r="HB1377" s="10">
        <v>372</v>
      </c>
      <c r="HC1377" s="1161"/>
      <c r="HD1377" s="1162"/>
      <c r="HE1377" s="1163"/>
      <c r="HF1377" s="1163"/>
      <c r="HG1377" s="1164"/>
      <c r="HH1377" s="1165"/>
      <c r="HI1377" s="478"/>
      <c r="HJ1377" s="1166"/>
      <c r="HK1377" s="1164"/>
      <c r="HL1377" s="1165"/>
      <c r="HM1377" s="1162"/>
      <c r="HN1377" s="1163"/>
      <c r="HO1377" s="1167"/>
      <c r="HP1377" s="1162"/>
      <c r="HQ1377" s="1163"/>
      <c r="HR1377" s="1168"/>
      <c r="HS1377" s="1167"/>
      <c r="HT1377" s="1162"/>
      <c r="HU1377" s="1163"/>
      <c r="HV1377" s="1168"/>
      <c r="HW1377" s="1167"/>
      <c r="HX1377" s="1162"/>
      <c r="HY1377" s="1169"/>
      <c r="HZ1377" s="1168"/>
      <c r="IA1377" s="1167"/>
      <c r="IB1377" s="1162"/>
      <c r="IC1377" s="1163"/>
      <c r="ID1377" s="1167"/>
      <c r="IF1377" s="1171"/>
      <c r="IG1377" s="1172"/>
      <c r="II1377" s="1162"/>
      <c r="IJ1377" s="1170"/>
      <c r="IK1377" s="1162"/>
      <c r="IL1377" s="1167"/>
      <c r="IM1377" s="1162"/>
      <c r="IN1377" s="1167"/>
      <c r="IO1377" s="1170"/>
      <c r="IP1377" s="1170"/>
      <c r="IQ1377" s="1173"/>
      <c r="IR1377" s="1174"/>
      <c r="IS1377" s="1175"/>
      <c r="IT1377" s="1173"/>
      <c r="IU1377" s="1174"/>
      <c r="IV1377" s="1175"/>
      <c r="IW1377" s="1173"/>
      <c r="IX1377" s="1174"/>
      <c r="IY1377" s="1175"/>
      <c r="IZ1377" s="1173"/>
      <c r="JA1377" s="1174"/>
      <c r="JB1377" s="1175"/>
      <c r="JC1377" s="1173"/>
      <c r="JD1377" s="1174"/>
      <c r="JE1377" s="1175"/>
      <c r="JF1377" s="1173"/>
      <c r="JG1377" s="1174"/>
      <c r="JH1377" s="1175"/>
      <c r="JI1377" s="1173"/>
      <c r="JJ1377" s="1174"/>
      <c r="JK1377" s="1175"/>
      <c r="JL1377" s="1173"/>
      <c r="JM1377" s="1174"/>
      <c r="JN1377" s="1175"/>
      <c r="JO1377" s="1173"/>
      <c r="JP1377" s="1174"/>
      <c r="JQ1377" s="1175"/>
      <c r="JR1377" s="1173"/>
      <c r="JS1377" s="1174"/>
      <c r="JT1377" s="1175"/>
      <c r="JU1377" s="1173"/>
      <c r="JV1377" s="1174"/>
      <c r="JW1377" s="1175"/>
      <c r="JX1377" s="1176"/>
      <c r="JY1377" s="1177"/>
      <c r="JZ1377" s="1177"/>
      <c r="KA1377" s="1177"/>
      <c r="KB1377" s="1177"/>
      <c r="KC1377" s="1177"/>
      <c r="KD1377" s="1177"/>
      <c r="KE1377" s="1177"/>
      <c r="KF1377" s="1177"/>
      <c r="KG1377" s="1178"/>
      <c r="KH1377" s="1178"/>
      <c r="KI1377" s="1179"/>
      <c r="KP1377" s="962"/>
      <c r="KR1377" s="1157"/>
      <c r="KS1377" s="1158"/>
      <c r="KT1377" s="1158"/>
      <c r="KU1377" s="1159"/>
      <c r="KV1377" s="1160"/>
      <c r="KX1377" s="10">
        <v>372</v>
      </c>
      <c r="KY1377" s="1161"/>
      <c r="KZ1377" s="1162"/>
      <c r="LA1377" s="1163"/>
      <c r="LB1377" s="1163"/>
      <c r="LC1377" s="1164"/>
      <c r="LD1377" s="1165"/>
      <c r="LE1377" s="478"/>
      <c r="LF1377" s="1166"/>
      <c r="LG1377" s="1164"/>
      <c r="LH1377" s="1165"/>
      <c r="LI1377" s="1162"/>
      <c r="LJ1377" s="1163"/>
      <c r="LK1377" s="1167"/>
      <c r="LL1377" s="1162"/>
      <c r="LM1377" s="1163"/>
      <c r="LN1377" s="1168"/>
      <c r="LO1377" s="1167"/>
      <c r="LP1377" s="1162"/>
      <c r="LQ1377" s="1163"/>
      <c r="LR1377" s="1168"/>
      <c r="LS1377" s="1167"/>
      <c r="LT1377" s="1162"/>
      <c r="LU1377" s="1169"/>
      <c r="LV1377" s="1168"/>
      <c r="LW1377" s="1167"/>
      <c r="LX1377" s="1162"/>
      <c r="LY1377" s="1163"/>
      <c r="LZ1377" s="1167"/>
      <c r="MB1377" s="1171"/>
      <c r="MC1377" s="1172"/>
      <c r="ME1377" s="1162"/>
      <c r="MF1377" s="1170"/>
      <c r="MG1377" s="1162"/>
      <c r="MH1377" s="1167"/>
      <c r="MI1377" s="1162"/>
      <c r="MJ1377" s="1167"/>
      <c r="MK1377" s="1170"/>
      <c r="ML1377" s="1170"/>
      <c r="MM1377" s="1173"/>
      <c r="MN1377" s="1174"/>
      <c r="MO1377" s="1175"/>
      <c r="MP1377" s="1173"/>
      <c r="MQ1377" s="1174"/>
      <c r="MR1377" s="1175"/>
      <c r="MS1377" s="1173"/>
      <c r="MT1377" s="1174"/>
      <c r="MU1377" s="1175"/>
      <c r="MV1377" s="1173"/>
      <c r="MW1377" s="1174"/>
      <c r="MX1377" s="1175"/>
      <c r="MY1377" s="1173"/>
      <c r="MZ1377" s="1174"/>
      <c r="NA1377" s="1175"/>
      <c r="NB1377" s="1173"/>
      <c r="NC1377" s="1174"/>
      <c r="ND1377" s="1175"/>
      <c r="NE1377" s="1173"/>
      <c r="NF1377" s="1174"/>
      <c r="NG1377" s="1175"/>
      <c r="NH1377" s="1173"/>
      <c r="NI1377" s="1174"/>
      <c r="NJ1377" s="1175"/>
      <c r="NK1377" s="1173"/>
      <c r="NL1377" s="1174"/>
      <c r="NM1377" s="1175"/>
      <c r="NN1377" s="1173"/>
      <c r="NO1377" s="1174"/>
      <c r="NP1377" s="1175"/>
      <c r="NQ1377" s="1173"/>
      <c r="NR1377" s="1174"/>
      <c r="NS1377" s="1175"/>
      <c r="NT1377" s="1176"/>
      <c r="NU1377" s="1177"/>
      <c r="NV1377" s="1177"/>
      <c r="NW1377" s="1177"/>
      <c r="NX1377" s="1177"/>
      <c r="NY1377" s="1177"/>
      <c r="NZ1377" s="1177"/>
      <c r="OA1377" s="1177"/>
      <c r="OB1377" s="1177"/>
      <c r="OC1377" s="1178"/>
      <c r="OD1377" s="1178"/>
      <c r="OE1377" s="1179"/>
      <c r="OL1377" s="962"/>
      <c r="ON1377" s="1157"/>
      <c r="OO1377" s="1158"/>
      <c r="OP1377" s="1158"/>
      <c r="OQ1377" s="1159"/>
      <c r="OR1377" s="1160"/>
      <c r="OT1377" s="10">
        <v>372</v>
      </c>
      <c r="OU1377" s="1161"/>
      <c r="OV1377" s="1162"/>
      <c r="OW1377" s="1163"/>
      <c r="OX1377" s="1163"/>
      <c r="OY1377" s="1164"/>
      <c r="OZ1377" s="1165"/>
      <c r="PA1377" s="478"/>
      <c r="PB1377" s="1166"/>
      <c r="PC1377" s="1164"/>
      <c r="PD1377" s="1165"/>
      <c r="PE1377" s="1162"/>
      <c r="PF1377" s="1163"/>
      <c r="PG1377" s="1167"/>
      <c r="PH1377" s="1162"/>
      <c r="PI1377" s="1163"/>
      <c r="PJ1377" s="1168"/>
      <c r="PK1377" s="1167"/>
      <c r="PL1377" s="1162"/>
      <c r="PM1377" s="1163"/>
      <c r="PN1377" s="1168"/>
      <c r="PO1377" s="1167"/>
      <c r="PP1377" s="1162"/>
      <c r="PQ1377" s="1169"/>
      <c r="PR1377" s="1168"/>
      <c r="PS1377" s="1167"/>
      <c r="PT1377" s="1162"/>
      <c r="PU1377" s="1163"/>
      <c r="PV1377" s="1167"/>
      <c r="PX1377" s="1171"/>
      <c r="PY1377" s="1172"/>
      <c r="QA1377" s="1162"/>
      <c r="QB1377" s="1170"/>
      <c r="QC1377" s="1162"/>
      <c r="QD1377" s="1167"/>
      <c r="QE1377" s="1162"/>
      <c r="QF1377" s="1167"/>
      <c r="QG1377" s="1170"/>
      <c r="QH1377" s="1170"/>
      <c r="QI1377" s="1173"/>
      <c r="QJ1377" s="1174"/>
      <c r="QK1377" s="1175"/>
      <c r="QL1377" s="1173"/>
      <c r="QM1377" s="1174"/>
      <c r="QN1377" s="1175"/>
      <c r="QO1377" s="1173"/>
      <c r="QP1377" s="1174"/>
      <c r="QQ1377" s="1175"/>
      <c r="QR1377" s="1173"/>
      <c r="QS1377" s="1174"/>
      <c r="QT1377" s="1175"/>
      <c r="QU1377" s="1173"/>
      <c r="QV1377" s="1174"/>
      <c r="QW1377" s="1175"/>
      <c r="QX1377" s="1173"/>
      <c r="QY1377" s="1174"/>
      <c r="QZ1377" s="1175"/>
      <c r="RA1377" s="1173"/>
      <c r="RB1377" s="1174"/>
      <c r="RC1377" s="1175"/>
      <c r="RD1377" s="1173"/>
      <c r="RE1377" s="1174"/>
      <c r="RF1377" s="1175"/>
      <c r="RG1377" s="1173"/>
      <c r="RH1377" s="1174"/>
      <c r="RI1377" s="1175"/>
      <c r="RJ1377" s="1173"/>
      <c r="RK1377" s="1174"/>
      <c r="RL1377" s="1175"/>
      <c r="RM1377" s="1173"/>
      <c r="RN1377" s="1174"/>
      <c r="RO1377" s="1175"/>
      <c r="RP1377" s="1176"/>
      <c r="RQ1377" s="1177"/>
      <c r="RR1377" s="1177"/>
      <c r="RS1377" s="1177"/>
      <c r="RT1377" s="1177"/>
      <c r="RU1377" s="1177"/>
      <c r="RV1377" s="1177"/>
      <c r="RW1377" s="1177"/>
      <c r="RX1377" s="1177"/>
      <c r="RY1377" s="1178"/>
      <c r="RZ1377" s="1178"/>
      <c r="SA1377" s="1179"/>
      <c r="SH1377" s="962"/>
      <c r="SI1377" s="10">
        <v>372</v>
      </c>
      <c r="SJ1377" s="1157"/>
      <c r="SK1377" s="1158"/>
      <c r="SL1377" s="1158"/>
      <c r="SM1377" s="1159"/>
      <c r="SN1377" s="1160"/>
      <c r="SQ1377" s="1161"/>
      <c r="SR1377" s="1162"/>
      <c r="SS1377" s="1163"/>
      <c r="ST1377" s="1163"/>
      <c r="SU1377" s="1164"/>
      <c r="SV1377" s="1165"/>
      <c r="SW1377" s="478"/>
      <c r="SX1377" s="1166"/>
      <c r="SY1377" s="1164"/>
      <c r="SZ1377" s="1165"/>
      <c r="TA1377" s="1162"/>
      <c r="TB1377" s="1163"/>
      <c r="TC1377" s="1167"/>
      <c r="TD1377" s="1162"/>
      <c r="TE1377" s="1163"/>
      <c r="TF1377" s="1168"/>
      <c r="TG1377" s="1167"/>
      <c r="TH1377" s="1162"/>
      <c r="TI1377" s="1163"/>
      <c r="TJ1377" s="1168"/>
      <c r="TK1377" s="1167"/>
      <c r="TL1377" s="1162"/>
      <c r="TM1377" s="1169"/>
      <c r="TN1377" s="1168"/>
      <c r="TO1377" s="1167"/>
      <c r="TP1377" s="1162"/>
      <c r="TQ1377" s="1163"/>
      <c r="TR1377" s="1167"/>
      <c r="TT1377" s="1171"/>
      <c r="TU1377" s="1172"/>
      <c r="TW1377" s="1162"/>
      <c r="TX1377" s="1170"/>
      <c r="TY1377" s="1162"/>
      <c r="TZ1377" s="1167"/>
      <c r="UA1377" s="1162"/>
      <c r="UB1377" s="1167"/>
      <c r="UC1377" s="1170"/>
      <c r="UD1377" s="1170"/>
      <c r="UE1377" s="1173"/>
      <c r="UF1377" s="1174"/>
      <c r="UG1377" s="1175"/>
      <c r="UH1377" s="1173"/>
      <c r="UI1377" s="1174"/>
      <c r="UJ1377" s="1175"/>
      <c r="UK1377" s="1173"/>
      <c r="UL1377" s="1174"/>
      <c r="UM1377" s="1175"/>
      <c r="UN1377" s="1173"/>
      <c r="UO1377" s="1174"/>
      <c r="UP1377" s="1175"/>
      <c r="UQ1377" s="1173"/>
      <c r="UR1377" s="1174"/>
      <c r="US1377" s="1175"/>
      <c r="UT1377" s="1173"/>
      <c r="UU1377" s="1174"/>
      <c r="UV1377" s="1175"/>
      <c r="UW1377" s="1173"/>
      <c r="UX1377" s="1174"/>
      <c r="UY1377" s="1175"/>
      <c r="UZ1377" s="1173"/>
      <c r="VA1377" s="1174"/>
      <c r="VB1377" s="1175"/>
      <c r="VC1377" s="1173"/>
      <c r="VD1377" s="1174"/>
      <c r="VE1377" s="1175"/>
      <c r="VF1377" s="1173"/>
      <c r="VG1377" s="1174"/>
      <c r="VH1377" s="1175"/>
      <c r="VI1377" s="1173"/>
      <c r="VJ1377" s="1174"/>
      <c r="VK1377" s="1175"/>
      <c r="VL1377" s="1176"/>
      <c r="VM1377" s="1177"/>
      <c r="VN1377" s="1177"/>
      <c r="VO1377" s="1177"/>
      <c r="VP1377" s="1177"/>
      <c r="VQ1377" s="1177"/>
      <c r="VR1377" s="1177"/>
      <c r="VS1377" s="1177"/>
      <c r="VT1377" s="1177"/>
      <c r="VU1377" s="1178"/>
      <c r="VV1377" s="1178"/>
      <c r="VW1377" s="1179"/>
      <c r="WD1377" s="962"/>
      <c r="WE1377" s="962"/>
      <c r="WX1377" s="962"/>
      <c r="WY1377" s="10">
        <v>372</v>
      </c>
      <c r="WZ1377" s="1184"/>
      <c r="XA1377" s="1185"/>
      <c r="XB1377" s="1186"/>
      <c r="XC1377" s="1186"/>
      <c r="XD1377" s="1187"/>
      <c r="XF1377" s="1184"/>
      <c r="XG1377" s="1185"/>
      <c r="XH1377" s="1186"/>
      <c r="XI1377" s="1186"/>
      <c r="XJ1377" s="1187"/>
      <c r="XL1377" s="1184"/>
      <c r="XM1377" s="1185"/>
      <c r="XN1377" s="1186"/>
      <c r="XO1377" s="1186"/>
      <c r="XP1377" s="1187"/>
      <c r="XR1377" s="1184"/>
      <c r="XS1377" s="1185"/>
      <c r="XT1377" s="1186"/>
      <c r="XU1377" s="1186"/>
      <c r="XV1377" s="1187"/>
      <c r="XX1377" s="1184"/>
      <c r="XY1377" s="1185"/>
      <c r="XZ1377" s="1186"/>
      <c r="YA1377" s="1186"/>
      <c r="YB1377" s="1187"/>
      <c r="YD1377" s="962"/>
      <c r="YE1377" s="10">
        <v>372</v>
      </c>
      <c r="YF1377" s="1184"/>
      <c r="YG1377" s="1185"/>
      <c r="YH1377" s="1186"/>
      <c r="YI1377" s="1186"/>
      <c r="YJ1377" s="1187"/>
      <c r="YL1377" s="1184"/>
      <c r="YM1377" s="1185"/>
      <c r="YN1377" s="1186"/>
      <c r="YO1377" s="1186"/>
      <c r="YP1377" s="1187"/>
      <c r="YR1377" s="1184"/>
      <c r="YS1377" s="1185"/>
      <c r="YT1377" s="1186"/>
      <c r="YU1377" s="1186"/>
      <c r="YV1377" s="1187"/>
      <c r="YX1377" s="1184"/>
      <c r="YY1377" s="1185"/>
      <c r="YZ1377" s="1186"/>
      <c r="ZA1377" s="1186"/>
      <c r="ZB1377" s="1187"/>
      <c r="ZD1377" s="1184"/>
      <c r="ZE1377" s="1185"/>
      <c r="ZF1377" s="1186"/>
      <c r="ZG1377" s="1186"/>
      <c r="ZH1377" s="1187"/>
      <c r="ZJ1377" s="962"/>
    </row>
    <row r="1378" spans="2:686" ht="15.75">
      <c r="B1378" s="962"/>
      <c r="D1378" s="1157"/>
      <c r="E1378" s="1158"/>
      <c r="F1378" s="1158"/>
      <c r="G1378" s="1159"/>
      <c r="H1378" s="1160"/>
      <c r="J1378" s="10">
        <v>373</v>
      </c>
      <c r="K1378" s="1161"/>
      <c r="L1378" s="1162"/>
      <c r="M1378" s="1163"/>
      <c r="N1378" s="1163"/>
      <c r="O1378" s="1164"/>
      <c r="P1378" s="1165"/>
      <c r="Q1378" s="478"/>
      <c r="R1378" s="1166"/>
      <c r="S1378" s="1164"/>
      <c r="T1378" s="1165"/>
      <c r="U1378" s="1162"/>
      <c r="V1378" s="1163"/>
      <c r="W1378" s="1167"/>
      <c r="X1378" s="1162"/>
      <c r="Y1378" s="1163"/>
      <c r="Z1378" s="1168"/>
      <c r="AA1378" s="1167"/>
      <c r="AB1378" s="1162"/>
      <c r="AC1378" s="1163"/>
      <c r="AD1378" s="1168"/>
      <c r="AE1378" s="1167"/>
      <c r="AF1378" s="1162"/>
      <c r="AG1378" s="1169"/>
      <c r="AH1378" s="1168"/>
      <c r="AI1378" s="1167"/>
      <c r="AJ1378" s="1162"/>
      <c r="AK1378" s="1163"/>
      <c r="AL1378" s="1167"/>
      <c r="AN1378" s="1171"/>
      <c r="AO1378" s="1172"/>
      <c r="AQ1378" s="1162"/>
      <c r="AR1378" s="1170"/>
      <c r="AS1378" s="1162"/>
      <c r="AT1378" s="1167"/>
      <c r="AU1378" s="1162"/>
      <c r="AV1378" s="1167"/>
      <c r="AW1378" s="1170"/>
      <c r="AX1378" s="1170"/>
      <c r="AY1378" s="1173"/>
      <c r="AZ1378" s="1174"/>
      <c r="BA1378" s="1175"/>
      <c r="BB1378" s="1173"/>
      <c r="BC1378" s="1174"/>
      <c r="BD1378" s="1175"/>
      <c r="BE1378" s="1173"/>
      <c r="BF1378" s="1174"/>
      <c r="BG1378" s="1175"/>
      <c r="BH1378" s="1173"/>
      <c r="BI1378" s="1174"/>
      <c r="BJ1378" s="1175"/>
      <c r="BK1378" s="1173"/>
      <c r="BL1378" s="1174"/>
      <c r="BM1378" s="1175"/>
      <c r="BN1378" s="1173"/>
      <c r="BO1378" s="1174"/>
      <c r="BP1378" s="1175"/>
      <c r="BQ1378" s="1173"/>
      <c r="BR1378" s="1174"/>
      <c r="BS1378" s="1175"/>
      <c r="BT1378" s="1173"/>
      <c r="BU1378" s="1174"/>
      <c r="BV1378" s="1175"/>
      <c r="BW1378" s="1173"/>
      <c r="BX1378" s="1174"/>
      <c r="BY1378" s="1175"/>
      <c r="BZ1378" s="1173"/>
      <c r="CA1378" s="1174"/>
      <c r="CB1378" s="1175"/>
      <c r="CC1378" s="1173"/>
      <c r="CD1378" s="1174"/>
      <c r="CE1378" s="1175"/>
      <c r="CF1378" s="1176">
        <v>0</v>
      </c>
      <c r="CG1378" s="1177">
        <v>0</v>
      </c>
      <c r="CH1378" s="1177">
        <v>0</v>
      </c>
      <c r="CI1378" s="1177">
        <v>0</v>
      </c>
      <c r="CJ1378" s="1177">
        <v>0</v>
      </c>
      <c r="CK1378" s="1177">
        <v>0</v>
      </c>
      <c r="CL1378" s="1177">
        <v>0</v>
      </c>
      <c r="CM1378" s="1177">
        <v>0</v>
      </c>
      <c r="CN1378" s="1177">
        <v>0</v>
      </c>
      <c r="CO1378" s="1178">
        <v>0</v>
      </c>
      <c r="CP1378" s="1178"/>
      <c r="CQ1378" s="1179"/>
      <c r="CX1378" s="962"/>
      <c r="CZ1378" s="1157"/>
      <c r="DA1378" s="1158"/>
      <c r="DB1378" s="1158"/>
      <c r="DC1378" s="1159"/>
      <c r="DD1378" s="1160"/>
      <c r="DF1378" s="10">
        <v>373</v>
      </c>
      <c r="DG1378" s="1161"/>
      <c r="DH1378" s="1162"/>
      <c r="DI1378" s="1163"/>
      <c r="DJ1378" s="1163"/>
      <c r="DK1378" s="1164"/>
      <c r="DL1378" s="1165"/>
      <c r="DM1378" s="478"/>
      <c r="DN1378" s="1166"/>
      <c r="DO1378" s="1164"/>
      <c r="DP1378" s="1165"/>
      <c r="DQ1378" s="1162"/>
      <c r="DR1378" s="1163"/>
      <c r="DS1378" s="1167"/>
      <c r="DT1378" s="1162"/>
      <c r="DU1378" s="1163"/>
      <c r="DV1378" s="1168"/>
      <c r="DW1378" s="1167"/>
      <c r="DX1378" s="1162"/>
      <c r="DY1378" s="1163"/>
      <c r="DZ1378" s="1168"/>
      <c r="EA1378" s="1167"/>
      <c r="EB1378" s="1162"/>
      <c r="EC1378" s="1169"/>
      <c r="ED1378" s="1168"/>
      <c r="EE1378" s="1167"/>
      <c r="EF1378" s="1162"/>
      <c r="EG1378" s="1163"/>
      <c r="EH1378" s="1167"/>
      <c r="EJ1378" s="1171"/>
      <c r="EK1378" s="1172"/>
      <c r="EM1378" s="1162"/>
      <c r="EN1378" s="1170"/>
      <c r="EO1378" s="1162"/>
      <c r="EP1378" s="1167"/>
      <c r="EQ1378" s="1162"/>
      <c r="ER1378" s="1167"/>
      <c r="ES1378" s="1170"/>
      <c r="ET1378" s="1170"/>
      <c r="EU1378" s="1173"/>
      <c r="EV1378" s="1174"/>
      <c r="EW1378" s="1175"/>
      <c r="EX1378" s="1173"/>
      <c r="EY1378" s="1174"/>
      <c r="EZ1378" s="1175"/>
      <c r="FA1378" s="1173"/>
      <c r="FB1378" s="1174"/>
      <c r="FC1378" s="1175"/>
      <c r="FD1378" s="1173"/>
      <c r="FE1378" s="1174"/>
      <c r="FF1378" s="1175"/>
      <c r="FG1378" s="1173"/>
      <c r="FH1378" s="1174"/>
      <c r="FI1378" s="1175"/>
      <c r="FJ1378" s="1173"/>
      <c r="FK1378" s="1174"/>
      <c r="FL1378" s="1175"/>
      <c r="FM1378" s="1173"/>
      <c r="FN1378" s="1174"/>
      <c r="FO1378" s="1175"/>
      <c r="FP1378" s="1173"/>
      <c r="FQ1378" s="1174"/>
      <c r="FR1378" s="1175"/>
      <c r="FS1378" s="1173"/>
      <c r="FT1378" s="1174"/>
      <c r="FU1378" s="1175"/>
      <c r="FV1378" s="1173"/>
      <c r="FW1378" s="1174"/>
      <c r="FX1378" s="1175"/>
      <c r="FY1378" s="1173"/>
      <c r="FZ1378" s="1174"/>
      <c r="GA1378" s="1175"/>
      <c r="GB1378" s="1176">
        <v>0</v>
      </c>
      <c r="GC1378" s="1177">
        <v>0</v>
      </c>
      <c r="GD1378" s="1177">
        <v>0</v>
      </c>
      <c r="GE1378" s="1177">
        <v>0</v>
      </c>
      <c r="GF1378" s="1177">
        <v>0</v>
      </c>
      <c r="GG1378" s="1177">
        <v>0</v>
      </c>
      <c r="GH1378" s="1177">
        <v>0</v>
      </c>
      <c r="GI1378" s="1177">
        <v>0</v>
      </c>
      <c r="GJ1378" s="1177">
        <v>0</v>
      </c>
      <c r="GK1378" s="1178">
        <v>0</v>
      </c>
      <c r="GL1378" s="1178">
        <v>0</v>
      </c>
      <c r="GM1378" s="1179">
        <v>0</v>
      </c>
      <c r="GN1378" s="974"/>
      <c r="GO1378" s="974"/>
      <c r="GP1378" s="974"/>
      <c r="GQ1378" s="974"/>
      <c r="GR1378" s="974"/>
      <c r="GS1378" s="974"/>
      <c r="GT1378" s="962"/>
      <c r="GV1378" s="1157"/>
      <c r="GW1378" s="1158"/>
      <c r="GX1378" s="1158"/>
      <c r="GY1378" s="1159"/>
      <c r="GZ1378" s="1160"/>
      <c r="HB1378" s="10">
        <v>373</v>
      </c>
      <c r="HC1378" s="1161"/>
      <c r="HD1378" s="1162"/>
      <c r="HE1378" s="1163"/>
      <c r="HF1378" s="1163"/>
      <c r="HG1378" s="1164"/>
      <c r="HH1378" s="1165"/>
      <c r="HI1378" s="478"/>
      <c r="HJ1378" s="1166"/>
      <c r="HK1378" s="1164"/>
      <c r="HL1378" s="1165"/>
      <c r="HM1378" s="1162"/>
      <c r="HN1378" s="1163"/>
      <c r="HO1378" s="1167"/>
      <c r="HP1378" s="1162"/>
      <c r="HQ1378" s="1163"/>
      <c r="HR1378" s="1168"/>
      <c r="HS1378" s="1167"/>
      <c r="HT1378" s="1162"/>
      <c r="HU1378" s="1163"/>
      <c r="HV1378" s="1168"/>
      <c r="HW1378" s="1167"/>
      <c r="HX1378" s="1162"/>
      <c r="HY1378" s="1169"/>
      <c r="HZ1378" s="1168"/>
      <c r="IA1378" s="1167"/>
      <c r="IB1378" s="1162"/>
      <c r="IC1378" s="1163"/>
      <c r="ID1378" s="1167"/>
      <c r="IF1378" s="1171"/>
      <c r="IG1378" s="1172"/>
      <c r="II1378" s="1162"/>
      <c r="IJ1378" s="1170"/>
      <c r="IK1378" s="1162"/>
      <c r="IL1378" s="1167"/>
      <c r="IM1378" s="1162"/>
      <c r="IN1378" s="1167"/>
      <c r="IO1378" s="1170"/>
      <c r="IP1378" s="1170"/>
      <c r="IQ1378" s="1173"/>
      <c r="IR1378" s="1174"/>
      <c r="IS1378" s="1175"/>
      <c r="IT1378" s="1173"/>
      <c r="IU1378" s="1174"/>
      <c r="IV1378" s="1175"/>
      <c r="IW1378" s="1173"/>
      <c r="IX1378" s="1174"/>
      <c r="IY1378" s="1175"/>
      <c r="IZ1378" s="1173"/>
      <c r="JA1378" s="1174"/>
      <c r="JB1378" s="1175"/>
      <c r="JC1378" s="1173"/>
      <c r="JD1378" s="1174"/>
      <c r="JE1378" s="1175"/>
      <c r="JF1378" s="1173"/>
      <c r="JG1378" s="1174"/>
      <c r="JH1378" s="1175"/>
      <c r="JI1378" s="1173"/>
      <c r="JJ1378" s="1174"/>
      <c r="JK1378" s="1175"/>
      <c r="JL1378" s="1173"/>
      <c r="JM1378" s="1174"/>
      <c r="JN1378" s="1175"/>
      <c r="JO1378" s="1173"/>
      <c r="JP1378" s="1174"/>
      <c r="JQ1378" s="1175"/>
      <c r="JR1378" s="1173"/>
      <c r="JS1378" s="1174"/>
      <c r="JT1378" s="1175"/>
      <c r="JU1378" s="1173"/>
      <c r="JV1378" s="1174"/>
      <c r="JW1378" s="1175"/>
      <c r="JX1378" s="1176"/>
      <c r="JY1378" s="1177"/>
      <c r="JZ1378" s="1177"/>
      <c r="KA1378" s="1177"/>
      <c r="KB1378" s="1177"/>
      <c r="KC1378" s="1177"/>
      <c r="KD1378" s="1177"/>
      <c r="KE1378" s="1177"/>
      <c r="KF1378" s="1177"/>
      <c r="KG1378" s="1178"/>
      <c r="KH1378" s="1178"/>
      <c r="KI1378" s="1179"/>
      <c r="KP1378" s="962"/>
      <c r="KR1378" s="1157"/>
      <c r="KS1378" s="1158"/>
      <c r="KT1378" s="1158"/>
      <c r="KU1378" s="1159"/>
      <c r="KV1378" s="1160"/>
      <c r="KX1378" s="10">
        <v>373</v>
      </c>
      <c r="KY1378" s="1161"/>
      <c r="KZ1378" s="1162"/>
      <c r="LA1378" s="1163"/>
      <c r="LB1378" s="1163"/>
      <c r="LC1378" s="1164"/>
      <c r="LD1378" s="1165"/>
      <c r="LE1378" s="478"/>
      <c r="LF1378" s="1166"/>
      <c r="LG1378" s="1164"/>
      <c r="LH1378" s="1165"/>
      <c r="LI1378" s="1162"/>
      <c r="LJ1378" s="1163"/>
      <c r="LK1378" s="1167"/>
      <c r="LL1378" s="1162"/>
      <c r="LM1378" s="1163"/>
      <c r="LN1378" s="1168"/>
      <c r="LO1378" s="1167"/>
      <c r="LP1378" s="1162"/>
      <c r="LQ1378" s="1163"/>
      <c r="LR1378" s="1168"/>
      <c r="LS1378" s="1167"/>
      <c r="LT1378" s="1162"/>
      <c r="LU1378" s="1169"/>
      <c r="LV1378" s="1168"/>
      <c r="LW1378" s="1167"/>
      <c r="LX1378" s="1162"/>
      <c r="LY1378" s="1163"/>
      <c r="LZ1378" s="1167"/>
      <c r="MB1378" s="1171"/>
      <c r="MC1378" s="1172"/>
      <c r="ME1378" s="1162"/>
      <c r="MF1378" s="1170"/>
      <c r="MG1378" s="1162"/>
      <c r="MH1378" s="1167"/>
      <c r="MI1378" s="1162"/>
      <c r="MJ1378" s="1167"/>
      <c r="MK1378" s="1170"/>
      <c r="ML1378" s="1170"/>
      <c r="MM1378" s="1173"/>
      <c r="MN1378" s="1174"/>
      <c r="MO1378" s="1175"/>
      <c r="MP1378" s="1173"/>
      <c r="MQ1378" s="1174"/>
      <c r="MR1378" s="1175"/>
      <c r="MS1378" s="1173"/>
      <c r="MT1378" s="1174"/>
      <c r="MU1378" s="1175"/>
      <c r="MV1378" s="1173"/>
      <c r="MW1378" s="1174"/>
      <c r="MX1378" s="1175"/>
      <c r="MY1378" s="1173"/>
      <c r="MZ1378" s="1174"/>
      <c r="NA1378" s="1175"/>
      <c r="NB1378" s="1173"/>
      <c r="NC1378" s="1174"/>
      <c r="ND1378" s="1175"/>
      <c r="NE1378" s="1173"/>
      <c r="NF1378" s="1174"/>
      <c r="NG1378" s="1175"/>
      <c r="NH1378" s="1173"/>
      <c r="NI1378" s="1174"/>
      <c r="NJ1378" s="1175"/>
      <c r="NK1378" s="1173"/>
      <c r="NL1378" s="1174"/>
      <c r="NM1378" s="1175"/>
      <c r="NN1378" s="1173"/>
      <c r="NO1378" s="1174"/>
      <c r="NP1378" s="1175"/>
      <c r="NQ1378" s="1173"/>
      <c r="NR1378" s="1174"/>
      <c r="NS1378" s="1175"/>
      <c r="NT1378" s="1176"/>
      <c r="NU1378" s="1177"/>
      <c r="NV1378" s="1177"/>
      <c r="NW1378" s="1177"/>
      <c r="NX1378" s="1177"/>
      <c r="NY1378" s="1177"/>
      <c r="NZ1378" s="1177"/>
      <c r="OA1378" s="1177"/>
      <c r="OB1378" s="1177"/>
      <c r="OC1378" s="1178"/>
      <c r="OD1378" s="1178"/>
      <c r="OE1378" s="1179"/>
      <c r="OL1378" s="962"/>
      <c r="ON1378" s="1157"/>
      <c r="OO1378" s="1158"/>
      <c r="OP1378" s="1158"/>
      <c r="OQ1378" s="1159"/>
      <c r="OR1378" s="1160"/>
      <c r="OT1378" s="10">
        <v>373</v>
      </c>
      <c r="OU1378" s="1161"/>
      <c r="OV1378" s="1162"/>
      <c r="OW1378" s="1163"/>
      <c r="OX1378" s="1163"/>
      <c r="OY1378" s="1164"/>
      <c r="OZ1378" s="1165"/>
      <c r="PA1378" s="478"/>
      <c r="PB1378" s="1166"/>
      <c r="PC1378" s="1164"/>
      <c r="PD1378" s="1165"/>
      <c r="PE1378" s="1162"/>
      <c r="PF1378" s="1163"/>
      <c r="PG1378" s="1167"/>
      <c r="PH1378" s="1162"/>
      <c r="PI1378" s="1163"/>
      <c r="PJ1378" s="1168"/>
      <c r="PK1378" s="1167"/>
      <c r="PL1378" s="1162"/>
      <c r="PM1378" s="1163"/>
      <c r="PN1378" s="1168"/>
      <c r="PO1378" s="1167"/>
      <c r="PP1378" s="1162"/>
      <c r="PQ1378" s="1169"/>
      <c r="PR1378" s="1168"/>
      <c r="PS1378" s="1167"/>
      <c r="PT1378" s="1162"/>
      <c r="PU1378" s="1163"/>
      <c r="PV1378" s="1167"/>
      <c r="PX1378" s="1171"/>
      <c r="PY1378" s="1172"/>
      <c r="QA1378" s="1162"/>
      <c r="QB1378" s="1170"/>
      <c r="QC1378" s="1162"/>
      <c r="QD1378" s="1167"/>
      <c r="QE1378" s="1162"/>
      <c r="QF1378" s="1167"/>
      <c r="QG1378" s="1170"/>
      <c r="QH1378" s="1170"/>
      <c r="QI1378" s="1173"/>
      <c r="QJ1378" s="1174"/>
      <c r="QK1378" s="1175"/>
      <c r="QL1378" s="1173"/>
      <c r="QM1378" s="1174"/>
      <c r="QN1378" s="1175"/>
      <c r="QO1378" s="1173"/>
      <c r="QP1378" s="1174"/>
      <c r="QQ1378" s="1175"/>
      <c r="QR1378" s="1173"/>
      <c r="QS1378" s="1174"/>
      <c r="QT1378" s="1175"/>
      <c r="QU1378" s="1173"/>
      <c r="QV1378" s="1174"/>
      <c r="QW1378" s="1175"/>
      <c r="QX1378" s="1173"/>
      <c r="QY1378" s="1174"/>
      <c r="QZ1378" s="1175"/>
      <c r="RA1378" s="1173"/>
      <c r="RB1378" s="1174"/>
      <c r="RC1378" s="1175"/>
      <c r="RD1378" s="1173"/>
      <c r="RE1378" s="1174"/>
      <c r="RF1378" s="1175"/>
      <c r="RG1378" s="1173"/>
      <c r="RH1378" s="1174"/>
      <c r="RI1378" s="1175"/>
      <c r="RJ1378" s="1173"/>
      <c r="RK1378" s="1174"/>
      <c r="RL1378" s="1175"/>
      <c r="RM1378" s="1173"/>
      <c r="RN1378" s="1174"/>
      <c r="RO1378" s="1175"/>
      <c r="RP1378" s="1176"/>
      <c r="RQ1378" s="1177"/>
      <c r="RR1378" s="1177"/>
      <c r="RS1378" s="1177"/>
      <c r="RT1378" s="1177"/>
      <c r="RU1378" s="1177"/>
      <c r="RV1378" s="1177"/>
      <c r="RW1378" s="1177"/>
      <c r="RX1378" s="1177"/>
      <c r="RY1378" s="1178"/>
      <c r="RZ1378" s="1178"/>
      <c r="SA1378" s="1179"/>
      <c r="SH1378" s="962"/>
      <c r="SI1378" s="10">
        <v>373</v>
      </c>
      <c r="SJ1378" s="1157"/>
      <c r="SK1378" s="1158"/>
      <c r="SL1378" s="1158"/>
      <c r="SM1378" s="1159"/>
      <c r="SN1378" s="1160"/>
      <c r="SQ1378" s="1161"/>
      <c r="SR1378" s="1162"/>
      <c r="SS1378" s="1163"/>
      <c r="ST1378" s="1163"/>
      <c r="SU1378" s="1164"/>
      <c r="SV1378" s="1165"/>
      <c r="SW1378" s="478"/>
      <c r="SX1378" s="1166"/>
      <c r="SY1378" s="1164"/>
      <c r="SZ1378" s="1165"/>
      <c r="TA1378" s="1162"/>
      <c r="TB1378" s="1163"/>
      <c r="TC1378" s="1167"/>
      <c r="TD1378" s="1162"/>
      <c r="TE1378" s="1163"/>
      <c r="TF1378" s="1168"/>
      <c r="TG1378" s="1167"/>
      <c r="TH1378" s="1162"/>
      <c r="TI1378" s="1163"/>
      <c r="TJ1378" s="1168"/>
      <c r="TK1378" s="1167"/>
      <c r="TL1378" s="1162"/>
      <c r="TM1378" s="1169"/>
      <c r="TN1378" s="1168"/>
      <c r="TO1378" s="1167"/>
      <c r="TP1378" s="1162"/>
      <c r="TQ1378" s="1163"/>
      <c r="TR1378" s="1167"/>
      <c r="TT1378" s="1171"/>
      <c r="TU1378" s="1172"/>
      <c r="TW1378" s="1162"/>
      <c r="TX1378" s="1170"/>
      <c r="TY1378" s="1162"/>
      <c r="TZ1378" s="1167"/>
      <c r="UA1378" s="1162"/>
      <c r="UB1378" s="1167"/>
      <c r="UC1378" s="1170"/>
      <c r="UD1378" s="1170"/>
      <c r="UE1378" s="1173"/>
      <c r="UF1378" s="1174"/>
      <c r="UG1378" s="1175"/>
      <c r="UH1378" s="1173"/>
      <c r="UI1378" s="1174"/>
      <c r="UJ1378" s="1175"/>
      <c r="UK1378" s="1173"/>
      <c r="UL1378" s="1174"/>
      <c r="UM1378" s="1175"/>
      <c r="UN1378" s="1173"/>
      <c r="UO1378" s="1174"/>
      <c r="UP1378" s="1175"/>
      <c r="UQ1378" s="1173"/>
      <c r="UR1378" s="1174"/>
      <c r="US1378" s="1175"/>
      <c r="UT1378" s="1173"/>
      <c r="UU1378" s="1174"/>
      <c r="UV1378" s="1175"/>
      <c r="UW1378" s="1173"/>
      <c r="UX1378" s="1174"/>
      <c r="UY1378" s="1175"/>
      <c r="UZ1378" s="1173"/>
      <c r="VA1378" s="1174"/>
      <c r="VB1378" s="1175"/>
      <c r="VC1378" s="1173"/>
      <c r="VD1378" s="1174"/>
      <c r="VE1378" s="1175"/>
      <c r="VF1378" s="1173"/>
      <c r="VG1378" s="1174"/>
      <c r="VH1378" s="1175"/>
      <c r="VI1378" s="1173"/>
      <c r="VJ1378" s="1174"/>
      <c r="VK1378" s="1175"/>
      <c r="VL1378" s="1176"/>
      <c r="VM1378" s="1177"/>
      <c r="VN1378" s="1177"/>
      <c r="VO1378" s="1177"/>
      <c r="VP1378" s="1177"/>
      <c r="VQ1378" s="1177"/>
      <c r="VR1378" s="1177"/>
      <c r="VS1378" s="1177"/>
      <c r="VT1378" s="1177"/>
      <c r="VU1378" s="1178"/>
      <c r="VV1378" s="1178"/>
      <c r="VW1378" s="1179"/>
      <c r="WD1378" s="962"/>
      <c r="WE1378" s="962"/>
      <c r="WX1378" s="962"/>
      <c r="WY1378" s="10">
        <v>373</v>
      </c>
      <c r="WZ1378" s="1184"/>
      <c r="XA1378" s="1185"/>
      <c r="XB1378" s="1186"/>
      <c r="XC1378" s="1186"/>
      <c r="XD1378" s="1187"/>
      <c r="XF1378" s="1184"/>
      <c r="XG1378" s="1185"/>
      <c r="XH1378" s="1186"/>
      <c r="XI1378" s="1186"/>
      <c r="XJ1378" s="1187"/>
      <c r="XL1378" s="1184"/>
      <c r="XM1378" s="1185"/>
      <c r="XN1378" s="1186"/>
      <c r="XO1378" s="1186"/>
      <c r="XP1378" s="1187"/>
      <c r="XR1378" s="1184"/>
      <c r="XS1378" s="1185"/>
      <c r="XT1378" s="1186"/>
      <c r="XU1378" s="1186"/>
      <c r="XV1378" s="1187"/>
      <c r="XX1378" s="1184"/>
      <c r="XY1378" s="1185"/>
      <c r="XZ1378" s="1186"/>
      <c r="YA1378" s="1186"/>
      <c r="YB1378" s="1187"/>
      <c r="YD1378" s="962"/>
      <c r="YE1378" s="10">
        <v>373</v>
      </c>
      <c r="YF1378" s="1184"/>
      <c r="YG1378" s="1185"/>
      <c r="YH1378" s="1186"/>
      <c r="YI1378" s="1186"/>
      <c r="YJ1378" s="1187"/>
      <c r="YL1378" s="1184"/>
      <c r="YM1378" s="1185"/>
      <c r="YN1378" s="1186"/>
      <c r="YO1378" s="1186"/>
      <c r="YP1378" s="1187"/>
      <c r="YR1378" s="1184"/>
      <c r="YS1378" s="1185"/>
      <c r="YT1378" s="1186"/>
      <c r="YU1378" s="1186"/>
      <c r="YV1378" s="1187"/>
      <c r="YX1378" s="1184"/>
      <c r="YY1378" s="1185"/>
      <c r="YZ1378" s="1186"/>
      <c r="ZA1378" s="1186"/>
      <c r="ZB1378" s="1187"/>
      <c r="ZD1378" s="1184"/>
      <c r="ZE1378" s="1185"/>
      <c r="ZF1378" s="1186"/>
      <c r="ZG1378" s="1186"/>
      <c r="ZH1378" s="1187"/>
      <c r="ZJ1378" s="962"/>
    </row>
    <row r="1379" spans="2:686" ht="15.75">
      <c r="B1379" s="962"/>
      <c r="D1379" s="1157"/>
      <c r="E1379" s="1158"/>
      <c r="F1379" s="1158"/>
      <c r="G1379" s="1159"/>
      <c r="H1379" s="1160"/>
      <c r="J1379" s="10">
        <v>374</v>
      </c>
      <c r="K1379" s="1161"/>
      <c r="L1379" s="1162"/>
      <c r="M1379" s="1163"/>
      <c r="N1379" s="1163"/>
      <c r="O1379" s="1164"/>
      <c r="P1379" s="1165"/>
      <c r="Q1379" s="478"/>
      <c r="R1379" s="1166"/>
      <c r="S1379" s="1164"/>
      <c r="T1379" s="1165"/>
      <c r="U1379" s="1162"/>
      <c r="V1379" s="1163"/>
      <c r="W1379" s="1167"/>
      <c r="X1379" s="1162"/>
      <c r="Y1379" s="1163"/>
      <c r="Z1379" s="1168"/>
      <c r="AA1379" s="1167"/>
      <c r="AB1379" s="1162"/>
      <c r="AC1379" s="1163"/>
      <c r="AD1379" s="1168"/>
      <c r="AE1379" s="1167"/>
      <c r="AF1379" s="1162"/>
      <c r="AG1379" s="1169"/>
      <c r="AH1379" s="1168"/>
      <c r="AI1379" s="1167"/>
      <c r="AJ1379" s="1162"/>
      <c r="AK1379" s="1163"/>
      <c r="AL1379" s="1167"/>
      <c r="AN1379" s="1171"/>
      <c r="AO1379" s="1172"/>
      <c r="AQ1379" s="1162"/>
      <c r="AR1379" s="1170"/>
      <c r="AS1379" s="1162"/>
      <c r="AT1379" s="1167"/>
      <c r="AU1379" s="1162"/>
      <c r="AV1379" s="1167"/>
      <c r="AW1379" s="1170"/>
      <c r="AX1379" s="1170"/>
      <c r="AY1379" s="1173"/>
      <c r="AZ1379" s="1174"/>
      <c r="BA1379" s="1175"/>
      <c r="BB1379" s="1173"/>
      <c r="BC1379" s="1174"/>
      <c r="BD1379" s="1175"/>
      <c r="BE1379" s="1173"/>
      <c r="BF1379" s="1174"/>
      <c r="BG1379" s="1175"/>
      <c r="BH1379" s="1173"/>
      <c r="BI1379" s="1174"/>
      <c r="BJ1379" s="1175"/>
      <c r="BK1379" s="1173"/>
      <c r="BL1379" s="1174"/>
      <c r="BM1379" s="1175"/>
      <c r="BN1379" s="1173"/>
      <c r="BO1379" s="1174"/>
      <c r="BP1379" s="1175"/>
      <c r="BQ1379" s="1173"/>
      <c r="BR1379" s="1174"/>
      <c r="BS1379" s="1175"/>
      <c r="BT1379" s="1173"/>
      <c r="BU1379" s="1174"/>
      <c r="BV1379" s="1175"/>
      <c r="BW1379" s="1173"/>
      <c r="BX1379" s="1174"/>
      <c r="BY1379" s="1175"/>
      <c r="BZ1379" s="1173"/>
      <c r="CA1379" s="1174"/>
      <c r="CB1379" s="1175"/>
      <c r="CC1379" s="1173"/>
      <c r="CD1379" s="1174"/>
      <c r="CE1379" s="1175"/>
      <c r="CF1379" s="1176">
        <v>0</v>
      </c>
      <c r="CG1379" s="1177">
        <v>0</v>
      </c>
      <c r="CH1379" s="1177">
        <v>0</v>
      </c>
      <c r="CI1379" s="1177">
        <v>0</v>
      </c>
      <c r="CJ1379" s="1177">
        <v>0</v>
      </c>
      <c r="CK1379" s="1177">
        <v>0</v>
      </c>
      <c r="CL1379" s="1177">
        <v>0</v>
      </c>
      <c r="CM1379" s="1177">
        <v>0</v>
      </c>
      <c r="CN1379" s="1177">
        <v>0</v>
      </c>
      <c r="CO1379" s="1178">
        <v>0</v>
      </c>
      <c r="CP1379" s="1178"/>
      <c r="CQ1379" s="1179"/>
      <c r="CX1379" s="962"/>
      <c r="CZ1379" s="1157"/>
      <c r="DA1379" s="1158"/>
      <c r="DB1379" s="1158"/>
      <c r="DC1379" s="1159"/>
      <c r="DD1379" s="1160"/>
      <c r="DF1379" s="10">
        <v>374</v>
      </c>
      <c r="DG1379" s="1161"/>
      <c r="DH1379" s="1162"/>
      <c r="DI1379" s="1163"/>
      <c r="DJ1379" s="1163"/>
      <c r="DK1379" s="1164"/>
      <c r="DL1379" s="1165"/>
      <c r="DM1379" s="478"/>
      <c r="DN1379" s="1166"/>
      <c r="DO1379" s="1164"/>
      <c r="DP1379" s="1165"/>
      <c r="DQ1379" s="1162"/>
      <c r="DR1379" s="1163"/>
      <c r="DS1379" s="1167"/>
      <c r="DT1379" s="1162"/>
      <c r="DU1379" s="1163"/>
      <c r="DV1379" s="1168"/>
      <c r="DW1379" s="1167"/>
      <c r="DX1379" s="1162"/>
      <c r="DY1379" s="1163"/>
      <c r="DZ1379" s="1168"/>
      <c r="EA1379" s="1167"/>
      <c r="EB1379" s="1162"/>
      <c r="EC1379" s="1169"/>
      <c r="ED1379" s="1168"/>
      <c r="EE1379" s="1167"/>
      <c r="EF1379" s="1162"/>
      <c r="EG1379" s="1163"/>
      <c r="EH1379" s="1167"/>
      <c r="EJ1379" s="1171"/>
      <c r="EK1379" s="1172"/>
      <c r="EM1379" s="1162"/>
      <c r="EN1379" s="1170"/>
      <c r="EO1379" s="1162"/>
      <c r="EP1379" s="1167"/>
      <c r="EQ1379" s="1162"/>
      <c r="ER1379" s="1167"/>
      <c r="ES1379" s="1170"/>
      <c r="ET1379" s="1170"/>
      <c r="EU1379" s="1173"/>
      <c r="EV1379" s="1174"/>
      <c r="EW1379" s="1175"/>
      <c r="EX1379" s="1173"/>
      <c r="EY1379" s="1174"/>
      <c r="EZ1379" s="1175"/>
      <c r="FA1379" s="1173"/>
      <c r="FB1379" s="1174"/>
      <c r="FC1379" s="1175"/>
      <c r="FD1379" s="1173"/>
      <c r="FE1379" s="1174"/>
      <c r="FF1379" s="1175"/>
      <c r="FG1379" s="1173"/>
      <c r="FH1379" s="1174"/>
      <c r="FI1379" s="1175"/>
      <c r="FJ1379" s="1173"/>
      <c r="FK1379" s="1174"/>
      <c r="FL1379" s="1175"/>
      <c r="FM1379" s="1173"/>
      <c r="FN1379" s="1174"/>
      <c r="FO1379" s="1175"/>
      <c r="FP1379" s="1173"/>
      <c r="FQ1379" s="1174"/>
      <c r="FR1379" s="1175"/>
      <c r="FS1379" s="1173"/>
      <c r="FT1379" s="1174"/>
      <c r="FU1379" s="1175"/>
      <c r="FV1379" s="1173"/>
      <c r="FW1379" s="1174"/>
      <c r="FX1379" s="1175"/>
      <c r="FY1379" s="1173"/>
      <c r="FZ1379" s="1174"/>
      <c r="GA1379" s="1175"/>
      <c r="GB1379" s="1176">
        <v>0</v>
      </c>
      <c r="GC1379" s="1177">
        <v>0</v>
      </c>
      <c r="GD1379" s="1177">
        <v>0</v>
      </c>
      <c r="GE1379" s="1177">
        <v>0</v>
      </c>
      <c r="GF1379" s="1177">
        <v>0</v>
      </c>
      <c r="GG1379" s="1177">
        <v>0</v>
      </c>
      <c r="GH1379" s="1177">
        <v>0</v>
      </c>
      <c r="GI1379" s="1177">
        <v>0</v>
      </c>
      <c r="GJ1379" s="1177">
        <v>0</v>
      </c>
      <c r="GK1379" s="1178">
        <v>0</v>
      </c>
      <c r="GL1379" s="1178">
        <v>0</v>
      </c>
      <c r="GM1379" s="1179">
        <v>0</v>
      </c>
      <c r="GN1379" s="974"/>
      <c r="GO1379" s="974"/>
      <c r="GP1379" s="974"/>
      <c r="GQ1379" s="974"/>
      <c r="GR1379" s="974"/>
      <c r="GS1379" s="974"/>
      <c r="GT1379" s="962"/>
      <c r="GV1379" s="1157"/>
      <c r="GW1379" s="1158"/>
      <c r="GX1379" s="1158"/>
      <c r="GY1379" s="1159"/>
      <c r="GZ1379" s="1160"/>
      <c r="HB1379" s="10">
        <v>374</v>
      </c>
      <c r="HC1379" s="1161"/>
      <c r="HD1379" s="1162"/>
      <c r="HE1379" s="1163"/>
      <c r="HF1379" s="1163"/>
      <c r="HG1379" s="1164"/>
      <c r="HH1379" s="1165"/>
      <c r="HI1379" s="478"/>
      <c r="HJ1379" s="1166"/>
      <c r="HK1379" s="1164"/>
      <c r="HL1379" s="1165"/>
      <c r="HM1379" s="1162"/>
      <c r="HN1379" s="1163"/>
      <c r="HO1379" s="1167"/>
      <c r="HP1379" s="1162"/>
      <c r="HQ1379" s="1163"/>
      <c r="HR1379" s="1168"/>
      <c r="HS1379" s="1167"/>
      <c r="HT1379" s="1162"/>
      <c r="HU1379" s="1163"/>
      <c r="HV1379" s="1168"/>
      <c r="HW1379" s="1167"/>
      <c r="HX1379" s="1162"/>
      <c r="HY1379" s="1169"/>
      <c r="HZ1379" s="1168"/>
      <c r="IA1379" s="1167"/>
      <c r="IB1379" s="1162"/>
      <c r="IC1379" s="1163"/>
      <c r="ID1379" s="1167"/>
      <c r="IF1379" s="1171"/>
      <c r="IG1379" s="1172"/>
      <c r="II1379" s="1162"/>
      <c r="IJ1379" s="1170"/>
      <c r="IK1379" s="1162"/>
      <c r="IL1379" s="1167"/>
      <c r="IM1379" s="1162"/>
      <c r="IN1379" s="1167"/>
      <c r="IO1379" s="1170"/>
      <c r="IP1379" s="1170"/>
      <c r="IQ1379" s="1173"/>
      <c r="IR1379" s="1174"/>
      <c r="IS1379" s="1175"/>
      <c r="IT1379" s="1173"/>
      <c r="IU1379" s="1174"/>
      <c r="IV1379" s="1175"/>
      <c r="IW1379" s="1173"/>
      <c r="IX1379" s="1174"/>
      <c r="IY1379" s="1175"/>
      <c r="IZ1379" s="1173"/>
      <c r="JA1379" s="1174"/>
      <c r="JB1379" s="1175"/>
      <c r="JC1379" s="1173"/>
      <c r="JD1379" s="1174"/>
      <c r="JE1379" s="1175"/>
      <c r="JF1379" s="1173"/>
      <c r="JG1379" s="1174"/>
      <c r="JH1379" s="1175"/>
      <c r="JI1379" s="1173"/>
      <c r="JJ1379" s="1174"/>
      <c r="JK1379" s="1175"/>
      <c r="JL1379" s="1173"/>
      <c r="JM1379" s="1174"/>
      <c r="JN1379" s="1175"/>
      <c r="JO1379" s="1173"/>
      <c r="JP1379" s="1174"/>
      <c r="JQ1379" s="1175"/>
      <c r="JR1379" s="1173"/>
      <c r="JS1379" s="1174"/>
      <c r="JT1379" s="1175"/>
      <c r="JU1379" s="1173"/>
      <c r="JV1379" s="1174"/>
      <c r="JW1379" s="1175"/>
      <c r="JX1379" s="1176"/>
      <c r="JY1379" s="1177"/>
      <c r="JZ1379" s="1177"/>
      <c r="KA1379" s="1177"/>
      <c r="KB1379" s="1177"/>
      <c r="KC1379" s="1177"/>
      <c r="KD1379" s="1177"/>
      <c r="KE1379" s="1177"/>
      <c r="KF1379" s="1177"/>
      <c r="KG1379" s="1178"/>
      <c r="KH1379" s="1178"/>
      <c r="KI1379" s="1179"/>
      <c r="KP1379" s="962"/>
      <c r="KR1379" s="1157"/>
      <c r="KS1379" s="1158"/>
      <c r="KT1379" s="1158"/>
      <c r="KU1379" s="1159"/>
      <c r="KV1379" s="1160"/>
      <c r="KX1379" s="10">
        <v>374</v>
      </c>
      <c r="KY1379" s="1161"/>
      <c r="KZ1379" s="1162"/>
      <c r="LA1379" s="1163"/>
      <c r="LB1379" s="1163"/>
      <c r="LC1379" s="1164"/>
      <c r="LD1379" s="1165"/>
      <c r="LE1379" s="478"/>
      <c r="LF1379" s="1166"/>
      <c r="LG1379" s="1164"/>
      <c r="LH1379" s="1165"/>
      <c r="LI1379" s="1162"/>
      <c r="LJ1379" s="1163"/>
      <c r="LK1379" s="1167"/>
      <c r="LL1379" s="1162"/>
      <c r="LM1379" s="1163"/>
      <c r="LN1379" s="1168"/>
      <c r="LO1379" s="1167"/>
      <c r="LP1379" s="1162"/>
      <c r="LQ1379" s="1163"/>
      <c r="LR1379" s="1168"/>
      <c r="LS1379" s="1167"/>
      <c r="LT1379" s="1162"/>
      <c r="LU1379" s="1169"/>
      <c r="LV1379" s="1168"/>
      <c r="LW1379" s="1167"/>
      <c r="LX1379" s="1162"/>
      <c r="LY1379" s="1163"/>
      <c r="LZ1379" s="1167"/>
      <c r="MB1379" s="1171"/>
      <c r="MC1379" s="1172"/>
      <c r="ME1379" s="1162"/>
      <c r="MF1379" s="1170"/>
      <c r="MG1379" s="1162"/>
      <c r="MH1379" s="1167"/>
      <c r="MI1379" s="1162"/>
      <c r="MJ1379" s="1167"/>
      <c r="MK1379" s="1170"/>
      <c r="ML1379" s="1170"/>
      <c r="MM1379" s="1173"/>
      <c r="MN1379" s="1174"/>
      <c r="MO1379" s="1175"/>
      <c r="MP1379" s="1173"/>
      <c r="MQ1379" s="1174"/>
      <c r="MR1379" s="1175"/>
      <c r="MS1379" s="1173"/>
      <c r="MT1379" s="1174"/>
      <c r="MU1379" s="1175"/>
      <c r="MV1379" s="1173"/>
      <c r="MW1379" s="1174"/>
      <c r="MX1379" s="1175"/>
      <c r="MY1379" s="1173"/>
      <c r="MZ1379" s="1174"/>
      <c r="NA1379" s="1175"/>
      <c r="NB1379" s="1173"/>
      <c r="NC1379" s="1174"/>
      <c r="ND1379" s="1175"/>
      <c r="NE1379" s="1173"/>
      <c r="NF1379" s="1174"/>
      <c r="NG1379" s="1175"/>
      <c r="NH1379" s="1173"/>
      <c r="NI1379" s="1174"/>
      <c r="NJ1379" s="1175"/>
      <c r="NK1379" s="1173"/>
      <c r="NL1379" s="1174"/>
      <c r="NM1379" s="1175"/>
      <c r="NN1379" s="1173"/>
      <c r="NO1379" s="1174"/>
      <c r="NP1379" s="1175"/>
      <c r="NQ1379" s="1173"/>
      <c r="NR1379" s="1174"/>
      <c r="NS1379" s="1175"/>
      <c r="NT1379" s="1176"/>
      <c r="NU1379" s="1177"/>
      <c r="NV1379" s="1177"/>
      <c r="NW1379" s="1177"/>
      <c r="NX1379" s="1177"/>
      <c r="NY1379" s="1177"/>
      <c r="NZ1379" s="1177"/>
      <c r="OA1379" s="1177"/>
      <c r="OB1379" s="1177"/>
      <c r="OC1379" s="1178"/>
      <c r="OD1379" s="1178"/>
      <c r="OE1379" s="1179"/>
      <c r="OL1379" s="962"/>
      <c r="ON1379" s="1157"/>
      <c r="OO1379" s="1158"/>
      <c r="OP1379" s="1158"/>
      <c r="OQ1379" s="1159"/>
      <c r="OR1379" s="1160"/>
      <c r="OT1379" s="10">
        <v>374</v>
      </c>
      <c r="OU1379" s="1161"/>
      <c r="OV1379" s="1162"/>
      <c r="OW1379" s="1163"/>
      <c r="OX1379" s="1163"/>
      <c r="OY1379" s="1164"/>
      <c r="OZ1379" s="1165"/>
      <c r="PA1379" s="478"/>
      <c r="PB1379" s="1166"/>
      <c r="PC1379" s="1164"/>
      <c r="PD1379" s="1165"/>
      <c r="PE1379" s="1162"/>
      <c r="PF1379" s="1163"/>
      <c r="PG1379" s="1167"/>
      <c r="PH1379" s="1162"/>
      <c r="PI1379" s="1163"/>
      <c r="PJ1379" s="1168"/>
      <c r="PK1379" s="1167"/>
      <c r="PL1379" s="1162"/>
      <c r="PM1379" s="1163"/>
      <c r="PN1379" s="1168"/>
      <c r="PO1379" s="1167"/>
      <c r="PP1379" s="1162"/>
      <c r="PQ1379" s="1169"/>
      <c r="PR1379" s="1168"/>
      <c r="PS1379" s="1167"/>
      <c r="PT1379" s="1162"/>
      <c r="PU1379" s="1163"/>
      <c r="PV1379" s="1167"/>
      <c r="PX1379" s="1171"/>
      <c r="PY1379" s="1172"/>
      <c r="QA1379" s="1162"/>
      <c r="QB1379" s="1170"/>
      <c r="QC1379" s="1162"/>
      <c r="QD1379" s="1167"/>
      <c r="QE1379" s="1162"/>
      <c r="QF1379" s="1167"/>
      <c r="QG1379" s="1170"/>
      <c r="QH1379" s="1170"/>
      <c r="QI1379" s="1173"/>
      <c r="QJ1379" s="1174"/>
      <c r="QK1379" s="1175"/>
      <c r="QL1379" s="1173"/>
      <c r="QM1379" s="1174"/>
      <c r="QN1379" s="1175"/>
      <c r="QO1379" s="1173"/>
      <c r="QP1379" s="1174"/>
      <c r="QQ1379" s="1175"/>
      <c r="QR1379" s="1173"/>
      <c r="QS1379" s="1174"/>
      <c r="QT1379" s="1175"/>
      <c r="QU1379" s="1173"/>
      <c r="QV1379" s="1174"/>
      <c r="QW1379" s="1175"/>
      <c r="QX1379" s="1173"/>
      <c r="QY1379" s="1174"/>
      <c r="QZ1379" s="1175"/>
      <c r="RA1379" s="1173"/>
      <c r="RB1379" s="1174"/>
      <c r="RC1379" s="1175"/>
      <c r="RD1379" s="1173"/>
      <c r="RE1379" s="1174"/>
      <c r="RF1379" s="1175"/>
      <c r="RG1379" s="1173"/>
      <c r="RH1379" s="1174"/>
      <c r="RI1379" s="1175"/>
      <c r="RJ1379" s="1173"/>
      <c r="RK1379" s="1174"/>
      <c r="RL1379" s="1175"/>
      <c r="RM1379" s="1173"/>
      <c r="RN1379" s="1174"/>
      <c r="RO1379" s="1175"/>
      <c r="RP1379" s="1176"/>
      <c r="RQ1379" s="1177"/>
      <c r="RR1379" s="1177"/>
      <c r="RS1379" s="1177"/>
      <c r="RT1379" s="1177"/>
      <c r="RU1379" s="1177"/>
      <c r="RV1379" s="1177"/>
      <c r="RW1379" s="1177"/>
      <c r="RX1379" s="1177"/>
      <c r="RY1379" s="1178"/>
      <c r="RZ1379" s="1178"/>
      <c r="SA1379" s="1179"/>
      <c r="SH1379" s="962"/>
      <c r="SI1379" s="10">
        <v>374</v>
      </c>
      <c r="SJ1379" s="1157"/>
      <c r="SK1379" s="1158"/>
      <c r="SL1379" s="1158"/>
      <c r="SM1379" s="1159"/>
      <c r="SN1379" s="1160"/>
      <c r="SQ1379" s="1161"/>
      <c r="SR1379" s="1162"/>
      <c r="SS1379" s="1163"/>
      <c r="ST1379" s="1163"/>
      <c r="SU1379" s="1164"/>
      <c r="SV1379" s="1165"/>
      <c r="SW1379" s="478"/>
      <c r="SX1379" s="1166"/>
      <c r="SY1379" s="1164"/>
      <c r="SZ1379" s="1165"/>
      <c r="TA1379" s="1162"/>
      <c r="TB1379" s="1163"/>
      <c r="TC1379" s="1167"/>
      <c r="TD1379" s="1162"/>
      <c r="TE1379" s="1163"/>
      <c r="TF1379" s="1168"/>
      <c r="TG1379" s="1167"/>
      <c r="TH1379" s="1162"/>
      <c r="TI1379" s="1163"/>
      <c r="TJ1379" s="1168"/>
      <c r="TK1379" s="1167"/>
      <c r="TL1379" s="1162"/>
      <c r="TM1379" s="1169"/>
      <c r="TN1379" s="1168"/>
      <c r="TO1379" s="1167"/>
      <c r="TP1379" s="1162"/>
      <c r="TQ1379" s="1163"/>
      <c r="TR1379" s="1167"/>
      <c r="TT1379" s="1171"/>
      <c r="TU1379" s="1172"/>
      <c r="TW1379" s="1162"/>
      <c r="TX1379" s="1170"/>
      <c r="TY1379" s="1162"/>
      <c r="TZ1379" s="1167"/>
      <c r="UA1379" s="1162"/>
      <c r="UB1379" s="1167"/>
      <c r="UC1379" s="1170"/>
      <c r="UD1379" s="1170"/>
      <c r="UE1379" s="1173"/>
      <c r="UF1379" s="1174"/>
      <c r="UG1379" s="1175"/>
      <c r="UH1379" s="1173"/>
      <c r="UI1379" s="1174"/>
      <c r="UJ1379" s="1175"/>
      <c r="UK1379" s="1173"/>
      <c r="UL1379" s="1174"/>
      <c r="UM1379" s="1175"/>
      <c r="UN1379" s="1173"/>
      <c r="UO1379" s="1174"/>
      <c r="UP1379" s="1175"/>
      <c r="UQ1379" s="1173"/>
      <c r="UR1379" s="1174"/>
      <c r="US1379" s="1175"/>
      <c r="UT1379" s="1173"/>
      <c r="UU1379" s="1174"/>
      <c r="UV1379" s="1175"/>
      <c r="UW1379" s="1173"/>
      <c r="UX1379" s="1174"/>
      <c r="UY1379" s="1175"/>
      <c r="UZ1379" s="1173"/>
      <c r="VA1379" s="1174"/>
      <c r="VB1379" s="1175"/>
      <c r="VC1379" s="1173"/>
      <c r="VD1379" s="1174"/>
      <c r="VE1379" s="1175"/>
      <c r="VF1379" s="1173"/>
      <c r="VG1379" s="1174"/>
      <c r="VH1379" s="1175"/>
      <c r="VI1379" s="1173"/>
      <c r="VJ1379" s="1174"/>
      <c r="VK1379" s="1175"/>
      <c r="VL1379" s="1176"/>
      <c r="VM1379" s="1177"/>
      <c r="VN1379" s="1177"/>
      <c r="VO1379" s="1177"/>
      <c r="VP1379" s="1177"/>
      <c r="VQ1379" s="1177"/>
      <c r="VR1379" s="1177"/>
      <c r="VS1379" s="1177"/>
      <c r="VT1379" s="1177"/>
      <c r="VU1379" s="1178"/>
      <c r="VV1379" s="1178"/>
      <c r="VW1379" s="1179"/>
      <c r="WD1379" s="962"/>
      <c r="WE1379" s="962"/>
      <c r="WX1379" s="962"/>
      <c r="WY1379" s="10">
        <v>374</v>
      </c>
      <c r="WZ1379" s="1184"/>
      <c r="XA1379" s="1185"/>
      <c r="XB1379" s="1186"/>
      <c r="XC1379" s="1186"/>
      <c r="XD1379" s="1187"/>
      <c r="XF1379" s="1184"/>
      <c r="XG1379" s="1185"/>
      <c r="XH1379" s="1186"/>
      <c r="XI1379" s="1186"/>
      <c r="XJ1379" s="1187"/>
      <c r="XL1379" s="1184"/>
      <c r="XM1379" s="1185"/>
      <c r="XN1379" s="1186"/>
      <c r="XO1379" s="1186"/>
      <c r="XP1379" s="1187"/>
      <c r="XR1379" s="1184"/>
      <c r="XS1379" s="1185"/>
      <c r="XT1379" s="1186"/>
      <c r="XU1379" s="1186"/>
      <c r="XV1379" s="1187"/>
      <c r="XX1379" s="1184"/>
      <c r="XY1379" s="1185"/>
      <c r="XZ1379" s="1186"/>
      <c r="YA1379" s="1186"/>
      <c r="YB1379" s="1187"/>
      <c r="YD1379" s="962"/>
      <c r="YE1379" s="10">
        <v>374</v>
      </c>
      <c r="YF1379" s="1184"/>
      <c r="YG1379" s="1185"/>
      <c r="YH1379" s="1186"/>
      <c r="YI1379" s="1186"/>
      <c r="YJ1379" s="1187"/>
      <c r="YL1379" s="1184"/>
      <c r="YM1379" s="1185"/>
      <c r="YN1379" s="1186"/>
      <c r="YO1379" s="1186"/>
      <c r="YP1379" s="1187"/>
      <c r="YR1379" s="1184"/>
      <c r="YS1379" s="1185"/>
      <c r="YT1379" s="1186"/>
      <c r="YU1379" s="1186"/>
      <c r="YV1379" s="1187"/>
      <c r="YX1379" s="1184"/>
      <c r="YY1379" s="1185"/>
      <c r="YZ1379" s="1186"/>
      <c r="ZA1379" s="1186"/>
      <c r="ZB1379" s="1187"/>
      <c r="ZD1379" s="1184"/>
      <c r="ZE1379" s="1185"/>
      <c r="ZF1379" s="1186"/>
      <c r="ZG1379" s="1186"/>
      <c r="ZH1379" s="1187"/>
      <c r="ZJ1379" s="962"/>
    </row>
    <row r="1380" spans="2:686" ht="15.75">
      <c r="B1380" s="962"/>
      <c r="D1380" s="1157"/>
      <c r="E1380" s="1158"/>
      <c r="F1380" s="1158"/>
      <c r="G1380" s="1159"/>
      <c r="H1380" s="1160"/>
      <c r="J1380" s="10">
        <v>375</v>
      </c>
      <c r="K1380" s="1161"/>
      <c r="L1380" s="1162"/>
      <c r="M1380" s="1163"/>
      <c r="N1380" s="1163"/>
      <c r="O1380" s="1164"/>
      <c r="P1380" s="1165"/>
      <c r="Q1380" s="478"/>
      <c r="R1380" s="1166"/>
      <c r="S1380" s="1164"/>
      <c r="T1380" s="1165"/>
      <c r="U1380" s="1162"/>
      <c r="V1380" s="1163"/>
      <c r="W1380" s="1167"/>
      <c r="X1380" s="1162"/>
      <c r="Y1380" s="1163"/>
      <c r="Z1380" s="1168"/>
      <c r="AA1380" s="1167"/>
      <c r="AB1380" s="1162"/>
      <c r="AC1380" s="1163"/>
      <c r="AD1380" s="1168"/>
      <c r="AE1380" s="1167"/>
      <c r="AF1380" s="1162"/>
      <c r="AG1380" s="1169"/>
      <c r="AH1380" s="1168"/>
      <c r="AI1380" s="1167"/>
      <c r="AJ1380" s="1162"/>
      <c r="AK1380" s="1163"/>
      <c r="AL1380" s="1167"/>
      <c r="AN1380" s="1171"/>
      <c r="AO1380" s="1172"/>
      <c r="AQ1380" s="1162"/>
      <c r="AR1380" s="1170"/>
      <c r="AS1380" s="1162"/>
      <c r="AT1380" s="1167"/>
      <c r="AU1380" s="1162"/>
      <c r="AV1380" s="1167"/>
      <c r="AW1380" s="1170"/>
      <c r="AX1380" s="1170"/>
      <c r="AY1380" s="1173"/>
      <c r="AZ1380" s="1174"/>
      <c r="BA1380" s="1175"/>
      <c r="BB1380" s="1173"/>
      <c r="BC1380" s="1174"/>
      <c r="BD1380" s="1175"/>
      <c r="BE1380" s="1173"/>
      <c r="BF1380" s="1174"/>
      <c r="BG1380" s="1175"/>
      <c r="BH1380" s="1173"/>
      <c r="BI1380" s="1174"/>
      <c r="BJ1380" s="1175"/>
      <c r="BK1380" s="1173"/>
      <c r="BL1380" s="1174"/>
      <c r="BM1380" s="1175"/>
      <c r="BN1380" s="1173"/>
      <c r="BO1380" s="1174"/>
      <c r="BP1380" s="1175"/>
      <c r="BQ1380" s="1173"/>
      <c r="BR1380" s="1174"/>
      <c r="BS1380" s="1175"/>
      <c r="BT1380" s="1173"/>
      <c r="BU1380" s="1174"/>
      <c r="BV1380" s="1175"/>
      <c r="BW1380" s="1173"/>
      <c r="BX1380" s="1174"/>
      <c r="BY1380" s="1175"/>
      <c r="BZ1380" s="1173"/>
      <c r="CA1380" s="1174"/>
      <c r="CB1380" s="1175"/>
      <c r="CC1380" s="1173"/>
      <c r="CD1380" s="1174"/>
      <c r="CE1380" s="1175"/>
      <c r="CF1380" s="1176">
        <v>0</v>
      </c>
      <c r="CG1380" s="1177">
        <v>0</v>
      </c>
      <c r="CH1380" s="1177">
        <v>0</v>
      </c>
      <c r="CI1380" s="1177">
        <v>0</v>
      </c>
      <c r="CJ1380" s="1177">
        <v>0</v>
      </c>
      <c r="CK1380" s="1177">
        <v>0</v>
      </c>
      <c r="CL1380" s="1177">
        <v>0</v>
      </c>
      <c r="CM1380" s="1177">
        <v>0</v>
      </c>
      <c r="CN1380" s="1177">
        <v>0</v>
      </c>
      <c r="CO1380" s="1178">
        <v>0</v>
      </c>
      <c r="CP1380" s="1178"/>
      <c r="CQ1380" s="1179"/>
      <c r="CX1380" s="962"/>
      <c r="CZ1380" s="1157"/>
      <c r="DA1380" s="1158"/>
      <c r="DB1380" s="1158"/>
      <c r="DC1380" s="1159"/>
      <c r="DD1380" s="1160"/>
      <c r="DF1380" s="10">
        <v>375</v>
      </c>
      <c r="DG1380" s="1161"/>
      <c r="DH1380" s="1162"/>
      <c r="DI1380" s="1163"/>
      <c r="DJ1380" s="1163"/>
      <c r="DK1380" s="1164"/>
      <c r="DL1380" s="1165"/>
      <c r="DM1380" s="478"/>
      <c r="DN1380" s="1166"/>
      <c r="DO1380" s="1164"/>
      <c r="DP1380" s="1165"/>
      <c r="DQ1380" s="1162"/>
      <c r="DR1380" s="1163"/>
      <c r="DS1380" s="1167"/>
      <c r="DT1380" s="1162"/>
      <c r="DU1380" s="1163"/>
      <c r="DV1380" s="1168"/>
      <c r="DW1380" s="1167"/>
      <c r="DX1380" s="1162"/>
      <c r="DY1380" s="1163"/>
      <c r="DZ1380" s="1168"/>
      <c r="EA1380" s="1167"/>
      <c r="EB1380" s="1162"/>
      <c r="EC1380" s="1169"/>
      <c r="ED1380" s="1168"/>
      <c r="EE1380" s="1167"/>
      <c r="EF1380" s="1162"/>
      <c r="EG1380" s="1163"/>
      <c r="EH1380" s="1167"/>
      <c r="EJ1380" s="1171"/>
      <c r="EK1380" s="1172"/>
      <c r="EM1380" s="1162"/>
      <c r="EN1380" s="1170"/>
      <c r="EO1380" s="1162"/>
      <c r="EP1380" s="1167"/>
      <c r="EQ1380" s="1162"/>
      <c r="ER1380" s="1167"/>
      <c r="ES1380" s="1170"/>
      <c r="ET1380" s="1170"/>
      <c r="EU1380" s="1173"/>
      <c r="EV1380" s="1174"/>
      <c r="EW1380" s="1175"/>
      <c r="EX1380" s="1173"/>
      <c r="EY1380" s="1174"/>
      <c r="EZ1380" s="1175"/>
      <c r="FA1380" s="1173"/>
      <c r="FB1380" s="1174"/>
      <c r="FC1380" s="1175"/>
      <c r="FD1380" s="1173"/>
      <c r="FE1380" s="1174"/>
      <c r="FF1380" s="1175"/>
      <c r="FG1380" s="1173"/>
      <c r="FH1380" s="1174"/>
      <c r="FI1380" s="1175"/>
      <c r="FJ1380" s="1173"/>
      <c r="FK1380" s="1174"/>
      <c r="FL1380" s="1175"/>
      <c r="FM1380" s="1173"/>
      <c r="FN1380" s="1174"/>
      <c r="FO1380" s="1175"/>
      <c r="FP1380" s="1173"/>
      <c r="FQ1380" s="1174"/>
      <c r="FR1380" s="1175"/>
      <c r="FS1380" s="1173"/>
      <c r="FT1380" s="1174"/>
      <c r="FU1380" s="1175"/>
      <c r="FV1380" s="1173"/>
      <c r="FW1380" s="1174"/>
      <c r="FX1380" s="1175"/>
      <c r="FY1380" s="1173"/>
      <c r="FZ1380" s="1174"/>
      <c r="GA1380" s="1175"/>
      <c r="GB1380" s="1176">
        <v>0</v>
      </c>
      <c r="GC1380" s="1177">
        <v>0</v>
      </c>
      <c r="GD1380" s="1177">
        <v>0</v>
      </c>
      <c r="GE1380" s="1177">
        <v>0</v>
      </c>
      <c r="GF1380" s="1177">
        <v>0</v>
      </c>
      <c r="GG1380" s="1177">
        <v>0</v>
      </c>
      <c r="GH1380" s="1177">
        <v>0</v>
      </c>
      <c r="GI1380" s="1177">
        <v>0</v>
      </c>
      <c r="GJ1380" s="1177">
        <v>0</v>
      </c>
      <c r="GK1380" s="1178">
        <v>0</v>
      </c>
      <c r="GL1380" s="1178">
        <v>0</v>
      </c>
      <c r="GM1380" s="1179">
        <v>0</v>
      </c>
      <c r="GN1380" s="974"/>
      <c r="GO1380" s="974"/>
      <c r="GP1380" s="974"/>
      <c r="GQ1380" s="974"/>
      <c r="GR1380" s="974"/>
      <c r="GS1380" s="974"/>
      <c r="GT1380" s="962"/>
      <c r="GV1380" s="1157"/>
      <c r="GW1380" s="1158"/>
      <c r="GX1380" s="1158"/>
      <c r="GY1380" s="1159"/>
      <c r="GZ1380" s="1160"/>
      <c r="HB1380" s="10">
        <v>375</v>
      </c>
      <c r="HC1380" s="1161"/>
      <c r="HD1380" s="1162"/>
      <c r="HE1380" s="1163"/>
      <c r="HF1380" s="1163"/>
      <c r="HG1380" s="1164"/>
      <c r="HH1380" s="1165"/>
      <c r="HI1380" s="478"/>
      <c r="HJ1380" s="1166"/>
      <c r="HK1380" s="1164"/>
      <c r="HL1380" s="1165"/>
      <c r="HM1380" s="1162"/>
      <c r="HN1380" s="1163"/>
      <c r="HO1380" s="1167"/>
      <c r="HP1380" s="1162"/>
      <c r="HQ1380" s="1163"/>
      <c r="HR1380" s="1168"/>
      <c r="HS1380" s="1167"/>
      <c r="HT1380" s="1162"/>
      <c r="HU1380" s="1163"/>
      <c r="HV1380" s="1168"/>
      <c r="HW1380" s="1167"/>
      <c r="HX1380" s="1162"/>
      <c r="HY1380" s="1169"/>
      <c r="HZ1380" s="1168"/>
      <c r="IA1380" s="1167"/>
      <c r="IB1380" s="1162"/>
      <c r="IC1380" s="1163"/>
      <c r="ID1380" s="1167"/>
      <c r="IF1380" s="1171"/>
      <c r="IG1380" s="1172"/>
      <c r="II1380" s="1162"/>
      <c r="IJ1380" s="1170"/>
      <c r="IK1380" s="1162"/>
      <c r="IL1380" s="1167"/>
      <c r="IM1380" s="1162"/>
      <c r="IN1380" s="1167"/>
      <c r="IO1380" s="1170"/>
      <c r="IP1380" s="1170"/>
      <c r="IQ1380" s="1173"/>
      <c r="IR1380" s="1174"/>
      <c r="IS1380" s="1175"/>
      <c r="IT1380" s="1173"/>
      <c r="IU1380" s="1174"/>
      <c r="IV1380" s="1175"/>
      <c r="IW1380" s="1173"/>
      <c r="IX1380" s="1174"/>
      <c r="IY1380" s="1175"/>
      <c r="IZ1380" s="1173"/>
      <c r="JA1380" s="1174"/>
      <c r="JB1380" s="1175"/>
      <c r="JC1380" s="1173"/>
      <c r="JD1380" s="1174"/>
      <c r="JE1380" s="1175"/>
      <c r="JF1380" s="1173"/>
      <c r="JG1380" s="1174"/>
      <c r="JH1380" s="1175"/>
      <c r="JI1380" s="1173"/>
      <c r="JJ1380" s="1174"/>
      <c r="JK1380" s="1175"/>
      <c r="JL1380" s="1173"/>
      <c r="JM1380" s="1174"/>
      <c r="JN1380" s="1175"/>
      <c r="JO1380" s="1173"/>
      <c r="JP1380" s="1174"/>
      <c r="JQ1380" s="1175"/>
      <c r="JR1380" s="1173"/>
      <c r="JS1380" s="1174"/>
      <c r="JT1380" s="1175"/>
      <c r="JU1380" s="1173"/>
      <c r="JV1380" s="1174"/>
      <c r="JW1380" s="1175"/>
      <c r="JX1380" s="1176"/>
      <c r="JY1380" s="1177"/>
      <c r="JZ1380" s="1177"/>
      <c r="KA1380" s="1177"/>
      <c r="KB1380" s="1177"/>
      <c r="KC1380" s="1177"/>
      <c r="KD1380" s="1177"/>
      <c r="KE1380" s="1177"/>
      <c r="KF1380" s="1177"/>
      <c r="KG1380" s="1178"/>
      <c r="KH1380" s="1178"/>
      <c r="KI1380" s="1179"/>
      <c r="KP1380" s="962"/>
      <c r="KR1380" s="1157"/>
      <c r="KS1380" s="1158"/>
      <c r="KT1380" s="1158"/>
      <c r="KU1380" s="1159"/>
      <c r="KV1380" s="1160"/>
      <c r="KX1380" s="10">
        <v>375</v>
      </c>
      <c r="KY1380" s="1161"/>
      <c r="KZ1380" s="1162"/>
      <c r="LA1380" s="1163"/>
      <c r="LB1380" s="1163"/>
      <c r="LC1380" s="1164"/>
      <c r="LD1380" s="1165"/>
      <c r="LE1380" s="478"/>
      <c r="LF1380" s="1166"/>
      <c r="LG1380" s="1164"/>
      <c r="LH1380" s="1165"/>
      <c r="LI1380" s="1162"/>
      <c r="LJ1380" s="1163"/>
      <c r="LK1380" s="1167"/>
      <c r="LL1380" s="1162"/>
      <c r="LM1380" s="1163"/>
      <c r="LN1380" s="1168"/>
      <c r="LO1380" s="1167"/>
      <c r="LP1380" s="1162"/>
      <c r="LQ1380" s="1163"/>
      <c r="LR1380" s="1168"/>
      <c r="LS1380" s="1167"/>
      <c r="LT1380" s="1162"/>
      <c r="LU1380" s="1169"/>
      <c r="LV1380" s="1168"/>
      <c r="LW1380" s="1167"/>
      <c r="LX1380" s="1162"/>
      <c r="LY1380" s="1163"/>
      <c r="LZ1380" s="1167"/>
      <c r="MB1380" s="1171"/>
      <c r="MC1380" s="1172"/>
      <c r="ME1380" s="1162"/>
      <c r="MF1380" s="1170"/>
      <c r="MG1380" s="1162"/>
      <c r="MH1380" s="1167"/>
      <c r="MI1380" s="1162"/>
      <c r="MJ1380" s="1167"/>
      <c r="MK1380" s="1170"/>
      <c r="ML1380" s="1170"/>
      <c r="MM1380" s="1173"/>
      <c r="MN1380" s="1174"/>
      <c r="MO1380" s="1175"/>
      <c r="MP1380" s="1173"/>
      <c r="MQ1380" s="1174"/>
      <c r="MR1380" s="1175"/>
      <c r="MS1380" s="1173"/>
      <c r="MT1380" s="1174"/>
      <c r="MU1380" s="1175"/>
      <c r="MV1380" s="1173"/>
      <c r="MW1380" s="1174"/>
      <c r="MX1380" s="1175"/>
      <c r="MY1380" s="1173"/>
      <c r="MZ1380" s="1174"/>
      <c r="NA1380" s="1175"/>
      <c r="NB1380" s="1173"/>
      <c r="NC1380" s="1174"/>
      <c r="ND1380" s="1175"/>
      <c r="NE1380" s="1173"/>
      <c r="NF1380" s="1174"/>
      <c r="NG1380" s="1175"/>
      <c r="NH1380" s="1173"/>
      <c r="NI1380" s="1174"/>
      <c r="NJ1380" s="1175"/>
      <c r="NK1380" s="1173"/>
      <c r="NL1380" s="1174"/>
      <c r="NM1380" s="1175"/>
      <c r="NN1380" s="1173"/>
      <c r="NO1380" s="1174"/>
      <c r="NP1380" s="1175"/>
      <c r="NQ1380" s="1173"/>
      <c r="NR1380" s="1174"/>
      <c r="NS1380" s="1175"/>
      <c r="NT1380" s="1176"/>
      <c r="NU1380" s="1177"/>
      <c r="NV1380" s="1177"/>
      <c r="NW1380" s="1177"/>
      <c r="NX1380" s="1177"/>
      <c r="NY1380" s="1177"/>
      <c r="NZ1380" s="1177"/>
      <c r="OA1380" s="1177"/>
      <c r="OB1380" s="1177"/>
      <c r="OC1380" s="1178"/>
      <c r="OD1380" s="1178"/>
      <c r="OE1380" s="1179"/>
      <c r="OL1380" s="962"/>
      <c r="ON1380" s="1157"/>
      <c r="OO1380" s="1158"/>
      <c r="OP1380" s="1158"/>
      <c r="OQ1380" s="1159"/>
      <c r="OR1380" s="1160"/>
      <c r="OT1380" s="10">
        <v>375</v>
      </c>
      <c r="OU1380" s="1161"/>
      <c r="OV1380" s="1162"/>
      <c r="OW1380" s="1163"/>
      <c r="OX1380" s="1163"/>
      <c r="OY1380" s="1164"/>
      <c r="OZ1380" s="1165"/>
      <c r="PA1380" s="478"/>
      <c r="PB1380" s="1166"/>
      <c r="PC1380" s="1164"/>
      <c r="PD1380" s="1165"/>
      <c r="PE1380" s="1162"/>
      <c r="PF1380" s="1163"/>
      <c r="PG1380" s="1167"/>
      <c r="PH1380" s="1162"/>
      <c r="PI1380" s="1163"/>
      <c r="PJ1380" s="1168"/>
      <c r="PK1380" s="1167"/>
      <c r="PL1380" s="1162"/>
      <c r="PM1380" s="1163"/>
      <c r="PN1380" s="1168"/>
      <c r="PO1380" s="1167"/>
      <c r="PP1380" s="1162"/>
      <c r="PQ1380" s="1169"/>
      <c r="PR1380" s="1168"/>
      <c r="PS1380" s="1167"/>
      <c r="PT1380" s="1162"/>
      <c r="PU1380" s="1163"/>
      <c r="PV1380" s="1167"/>
      <c r="PX1380" s="1171"/>
      <c r="PY1380" s="1172"/>
      <c r="QA1380" s="1162"/>
      <c r="QB1380" s="1170"/>
      <c r="QC1380" s="1162"/>
      <c r="QD1380" s="1167"/>
      <c r="QE1380" s="1162"/>
      <c r="QF1380" s="1167"/>
      <c r="QG1380" s="1170"/>
      <c r="QH1380" s="1170"/>
      <c r="QI1380" s="1173"/>
      <c r="QJ1380" s="1174"/>
      <c r="QK1380" s="1175"/>
      <c r="QL1380" s="1173"/>
      <c r="QM1380" s="1174"/>
      <c r="QN1380" s="1175"/>
      <c r="QO1380" s="1173"/>
      <c r="QP1380" s="1174"/>
      <c r="QQ1380" s="1175"/>
      <c r="QR1380" s="1173"/>
      <c r="QS1380" s="1174"/>
      <c r="QT1380" s="1175"/>
      <c r="QU1380" s="1173"/>
      <c r="QV1380" s="1174"/>
      <c r="QW1380" s="1175"/>
      <c r="QX1380" s="1173"/>
      <c r="QY1380" s="1174"/>
      <c r="QZ1380" s="1175"/>
      <c r="RA1380" s="1173"/>
      <c r="RB1380" s="1174"/>
      <c r="RC1380" s="1175"/>
      <c r="RD1380" s="1173"/>
      <c r="RE1380" s="1174"/>
      <c r="RF1380" s="1175"/>
      <c r="RG1380" s="1173"/>
      <c r="RH1380" s="1174"/>
      <c r="RI1380" s="1175"/>
      <c r="RJ1380" s="1173"/>
      <c r="RK1380" s="1174"/>
      <c r="RL1380" s="1175"/>
      <c r="RM1380" s="1173"/>
      <c r="RN1380" s="1174"/>
      <c r="RO1380" s="1175"/>
      <c r="RP1380" s="1176"/>
      <c r="RQ1380" s="1177"/>
      <c r="RR1380" s="1177"/>
      <c r="RS1380" s="1177"/>
      <c r="RT1380" s="1177"/>
      <c r="RU1380" s="1177"/>
      <c r="RV1380" s="1177"/>
      <c r="RW1380" s="1177"/>
      <c r="RX1380" s="1177"/>
      <c r="RY1380" s="1178"/>
      <c r="RZ1380" s="1178"/>
      <c r="SA1380" s="1179"/>
      <c r="SH1380" s="962"/>
      <c r="SI1380" s="10">
        <v>375</v>
      </c>
      <c r="SJ1380" s="1157"/>
      <c r="SK1380" s="1158"/>
      <c r="SL1380" s="1158"/>
      <c r="SM1380" s="1159"/>
      <c r="SN1380" s="1160"/>
      <c r="SQ1380" s="1161"/>
      <c r="SR1380" s="1162"/>
      <c r="SS1380" s="1163"/>
      <c r="ST1380" s="1163"/>
      <c r="SU1380" s="1164"/>
      <c r="SV1380" s="1165"/>
      <c r="SW1380" s="478"/>
      <c r="SX1380" s="1166"/>
      <c r="SY1380" s="1164"/>
      <c r="SZ1380" s="1165"/>
      <c r="TA1380" s="1162"/>
      <c r="TB1380" s="1163"/>
      <c r="TC1380" s="1167"/>
      <c r="TD1380" s="1162"/>
      <c r="TE1380" s="1163"/>
      <c r="TF1380" s="1168"/>
      <c r="TG1380" s="1167"/>
      <c r="TH1380" s="1162"/>
      <c r="TI1380" s="1163"/>
      <c r="TJ1380" s="1168"/>
      <c r="TK1380" s="1167"/>
      <c r="TL1380" s="1162"/>
      <c r="TM1380" s="1169"/>
      <c r="TN1380" s="1168"/>
      <c r="TO1380" s="1167"/>
      <c r="TP1380" s="1162"/>
      <c r="TQ1380" s="1163"/>
      <c r="TR1380" s="1167"/>
      <c r="TT1380" s="1171"/>
      <c r="TU1380" s="1172"/>
      <c r="TW1380" s="1162"/>
      <c r="TX1380" s="1170"/>
      <c r="TY1380" s="1162"/>
      <c r="TZ1380" s="1167"/>
      <c r="UA1380" s="1162"/>
      <c r="UB1380" s="1167"/>
      <c r="UC1380" s="1170"/>
      <c r="UD1380" s="1170"/>
      <c r="UE1380" s="1173"/>
      <c r="UF1380" s="1174"/>
      <c r="UG1380" s="1175"/>
      <c r="UH1380" s="1173"/>
      <c r="UI1380" s="1174"/>
      <c r="UJ1380" s="1175"/>
      <c r="UK1380" s="1173"/>
      <c r="UL1380" s="1174"/>
      <c r="UM1380" s="1175"/>
      <c r="UN1380" s="1173"/>
      <c r="UO1380" s="1174"/>
      <c r="UP1380" s="1175"/>
      <c r="UQ1380" s="1173"/>
      <c r="UR1380" s="1174"/>
      <c r="US1380" s="1175"/>
      <c r="UT1380" s="1173"/>
      <c r="UU1380" s="1174"/>
      <c r="UV1380" s="1175"/>
      <c r="UW1380" s="1173"/>
      <c r="UX1380" s="1174"/>
      <c r="UY1380" s="1175"/>
      <c r="UZ1380" s="1173"/>
      <c r="VA1380" s="1174"/>
      <c r="VB1380" s="1175"/>
      <c r="VC1380" s="1173"/>
      <c r="VD1380" s="1174"/>
      <c r="VE1380" s="1175"/>
      <c r="VF1380" s="1173"/>
      <c r="VG1380" s="1174"/>
      <c r="VH1380" s="1175"/>
      <c r="VI1380" s="1173"/>
      <c r="VJ1380" s="1174"/>
      <c r="VK1380" s="1175"/>
      <c r="VL1380" s="1176"/>
      <c r="VM1380" s="1177"/>
      <c r="VN1380" s="1177"/>
      <c r="VO1380" s="1177"/>
      <c r="VP1380" s="1177"/>
      <c r="VQ1380" s="1177"/>
      <c r="VR1380" s="1177"/>
      <c r="VS1380" s="1177"/>
      <c r="VT1380" s="1177"/>
      <c r="VU1380" s="1178"/>
      <c r="VV1380" s="1178"/>
      <c r="VW1380" s="1179"/>
      <c r="WD1380" s="962"/>
      <c r="WE1380" s="962"/>
      <c r="WX1380" s="962"/>
      <c r="WY1380" s="10">
        <v>375</v>
      </c>
      <c r="WZ1380" s="1184"/>
      <c r="XA1380" s="1185"/>
      <c r="XB1380" s="1186"/>
      <c r="XC1380" s="1186"/>
      <c r="XD1380" s="1187"/>
      <c r="XF1380" s="1184"/>
      <c r="XG1380" s="1185"/>
      <c r="XH1380" s="1186"/>
      <c r="XI1380" s="1186"/>
      <c r="XJ1380" s="1187"/>
      <c r="XL1380" s="1184"/>
      <c r="XM1380" s="1185"/>
      <c r="XN1380" s="1186"/>
      <c r="XO1380" s="1186"/>
      <c r="XP1380" s="1187"/>
      <c r="XR1380" s="1184"/>
      <c r="XS1380" s="1185"/>
      <c r="XT1380" s="1186"/>
      <c r="XU1380" s="1186"/>
      <c r="XV1380" s="1187"/>
      <c r="XX1380" s="1184"/>
      <c r="XY1380" s="1185"/>
      <c r="XZ1380" s="1186"/>
      <c r="YA1380" s="1186"/>
      <c r="YB1380" s="1187"/>
      <c r="YD1380" s="962"/>
      <c r="YE1380" s="10">
        <v>375</v>
      </c>
      <c r="YF1380" s="1184"/>
      <c r="YG1380" s="1185"/>
      <c r="YH1380" s="1186"/>
      <c r="YI1380" s="1186"/>
      <c r="YJ1380" s="1187"/>
      <c r="YL1380" s="1184"/>
      <c r="YM1380" s="1185"/>
      <c r="YN1380" s="1186"/>
      <c r="YO1380" s="1186"/>
      <c r="YP1380" s="1187"/>
      <c r="YR1380" s="1184"/>
      <c r="YS1380" s="1185"/>
      <c r="YT1380" s="1186"/>
      <c r="YU1380" s="1186"/>
      <c r="YV1380" s="1187"/>
      <c r="YX1380" s="1184"/>
      <c r="YY1380" s="1185"/>
      <c r="YZ1380" s="1186"/>
      <c r="ZA1380" s="1186"/>
      <c r="ZB1380" s="1187"/>
      <c r="ZD1380" s="1184"/>
      <c r="ZE1380" s="1185"/>
      <c r="ZF1380" s="1186"/>
      <c r="ZG1380" s="1186"/>
      <c r="ZH1380" s="1187"/>
      <c r="ZJ1380" s="962"/>
    </row>
    <row r="1381" spans="2:686" ht="15.75">
      <c r="B1381" s="962"/>
      <c r="D1381" s="1157"/>
      <c r="E1381" s="1158"/>
      <c r="F1381" s="1158"/>
      <c r="G1381" s="1159"/>
      <c r="H1381" s="1160"/>
      <c r="J1381" s="10">
        <v>376</v>
      </c>
      <c r="K1381" s="1161"/>
      <c r="L1381" s="1162"/>
      <c r="M1381" s="1163"/>
      <c r="N1381" s="1163"/>
      <c r="O1381" s="1164"/>
      <c r="P1381" s="1165"/>
      <c r="Q1381" s="478"/>
      <c r="R1381" s="1166"/>
      <c r="S1381" s="1164"/>
      <c r="T1381" s="1165"/>
      <c r="U1381" s="1162"/>
      <c r="V1381" s="1163"/>
      <c r="W1381" s="1167"/>
      <c r="X1381" s="1162"/>
      <c r="Y1381" s="1163"/>
      <c r="Z1381" s="1168"/>
      <c r="AA1381" s="1167"/>
      <c r="AB1381" s="1162"/>
      <c r="AC1381" s="1163"/>
      <c r="AD1381" s="1168"/>
      <c r="AE1381" s="1167"/>
      <c r="AF1381" s="1162"/>
      <c r="AG1381" s="1169"/>
      <c r="AH1381" s="1168"/>
      <c r="AI1381" s="1167"/>
      <c r="AJ1381" s="1162"/>
      <c r="AK1381" s="1163"/>
      <c r="AL1381" s="1167"/>
      <c r="AN1381" s="1171"/>
      <c r="AO1381" s="1172"/>
      <c r="AQ1381" s="1162"/>
      <c r="AR1381" s="1170"/>
      <c r="AS1381" s="1162"/>
      <c r="AT1381" s="1167"/>
      <c r="AU1381" s="1162"/>
      <c r="AV1381" s="1167"/>
      <c r="AW1381" s="1170"/>
      <c r="AX1381" s="1170"/>
      <c r="AY1381" s="1173"/>
      <c r="AZ1381" s="1174"/>
      <c r="BA1381" s="1175"/>
      <c r="BB1381" s="1173"/>
      <c r="BC1381" s="1174"/>
      <c r="BD1381" s="1175"/>
      <c r="BE1381" s="1173"/>
      <c r="BF1381" s="1174"/>
      <c r="BG1381" s="1175"/>
      <c r="BH1381" s="1173"/>
      <c r="BI1381" s="1174"/>
      <c r="BJ1381" s="1175"/>
      <c r="BK1381" s="1173"/>
      <c r="BL1381" s="1174"/>
      <c r="BM1381" s="1175"/>
      <c r="BN1381" s="1173"/>
      <c r="BO1381" s="1174"/>
      <c r="BP1381" s="1175"/>
      <c r="BQ1381" s="1173"/>
      <c r="BR1381" s="1174"/>
      <c r="BS1381" s="1175"/>
      <c r="BT1381" s="1173"/>
      <c r="BU1381" s="1174"/>
      <c r="BV1381" s="1175"/>
      <c r="BW1381" s="1173"/>
      <c r="BX1381" s="1174"/>
      <c r="BY1381" s="1175"/>
      <c r="BZ1381" s="1173"/>
      <c r="CA1381" s="1174"/>
      <c r="CB1381" s="1175"/>
      <c r="CC1381" s="1173"/>
      <c r="CD1381" s="1174"/>
      <c r="CE1381" s="1175"/>
      <c r="CF1381" s="1176">
        <v>0</v>
      </c>
      <c r="CG1381" s="1177">
        <v>0</v>
      </c>
      <c r="CH1381" s="1177">
        <v>0</v>
      </c>
      <c r="CI1381" s="1177">
        <v>0</v>
      </c>
      <c r="CJ1381" s="1177">
        <v>0</v>
      </c>
      <c r="CK1381" s="1177">
        <v>0</v>
      </c>
      <c r="CL1381" s="1177">
        <v>0</v>
      </c>
      <c r="CM1381" s="1177">
        <v>0</v>
      </c>
      <c r="CN1381" s="1177">
        <v>0</v>
      </c>
      <c r="CO1381" s="1178">
        <v>0</v>
      </c>
      <c r="CP1381" s="1178"/>
      <c r="CQ1381" s="1179"/>
      <c r="CX1381" s="962"/>
      <c r="CZ1381" s="1157"/>
      <c r="DA1381" s="1158"/>
      <c r="DB1381" s="1158"/>
      <c r="DC1381" s="1159"/>
      <c r="DD1381" s="1160"/>
      <c r="DF1381" s="10">
        <v>376</v>
      </c>
      <c r="DG1381" s="1161"/>
      <c r="DH1381" s="1162"/>
      <c r="DI1381" s="1163"/>
      <c r="DJ1381" s="1163"/>
      <c r="DK1381" s="1164"/>
      <c r="DL1381" s="1165"/>
      <c r="DM1381" s="478"/>
      <c r="DN1381" s="1166"/>
      <c r="DO1381" s="1164"/>
      <c r="DP1381" s="1165"/>
      <c r="DQ1381" s="1162"/>
      <c r="DR1381" s="1163"/>
      <c r="DS1381" s="1167"/>
      <c r="DT1381" s="1162"/>
      <c r="DU1381" s="1163"/>
      <c r="DV1381" s="1168"/>
      <c r="DW1381" s="1167"/>
      <c r="DX1381" s="1162"/>
      <c r="DY1381" s="1163"/>
      <c r="DZ1381" s="1168"/>
      <c r="EA1381" s="1167"/>
      <c r="EB1381" s="1162"/>
      <c r="EC1381" s="1169"/>
      <c r="ED1381" s="1168"/>
      <c r="EE1381" s="1167"/>
      <c r="EF1381" s="1162"/>
      <c r="EG1381" s="1163"/>
      <c r="EH1381" s="1167"/>
      <c r="EJ1381" s="1171"/>
      <c r="EK1381" s="1172"/>
      <c r="EM1381" s="1162"/>
      <c r="EN1381" s="1170"/>
      <c r="EO1381" s="1162"/>
      <c r="EP1381" s="1167"/>
      <c r="EQ1381" s="1162"/>
      <c r="ER1381" s="1167"/>
      <c r="ES1381" s="1170"/>
      <c r="ET1381" s="1170"/>
      <c r="EU1381" s="1173"/>
      <c r="EV1381" s="1174"/>
      <c r="EW1381" s="1175"/>
      <c r="EX1381" s="1173"/>
      <c r="EY1381" s="1174"/>
      <c r="EZ1381" s="1175"/>
      <c r="FA1381" s="1173"/>
      <c r="FB1381" s="1174"/>
      <c r="FC1381" s="1175"/>
      <c r="FD1381" s="1173"/>
      <c r="FE1381" s="1174"/>
      <c r="FF1381" s="1175"/>
      <c r="FG1381" s="1173"/>
      <c r="FH1381" s="1174"/>
      <c r="FI1381" s="1175"/>
      <c r="FJ1381" s="1173"/>
      <c r="FK1381" s="1174"/>
      <c r="FL1381" s="1175"/>
      <c r="FM1381" s="1173"/>
      <c r="FN1381" s="1174"/>
      <c r="FO1381" s="1175"/>
      <c r="FP1381" s="1173"/>
      <c r="FQ1381" s="1174"/>
      <c r="FR1381" s="1175"/>
      <c r="FS1381" s="1173"/>
      <c r="FT1381" s="1174"/>
      <c r="FU1381" s="1175"/>
      <c r="FV1381" s="1173"/>
      <c r="FW1381" s="1174"/>
      <c r="FX1381" s="1175"/>
      <c r="FY1381" s="1173"/>
      <c r="FZ1381" s="1174"/>
      <c r="GA1381" s="1175"/>
      <c r="GB1381" s="1176">
        <v>0</v>
      </c>
      <c r="GC1381" s="1177">
        <v>0</v>
      </c>
      <c r="GD1381" s="1177">
        <v>0</v>
      </c>
      <c r="GE1381" s="1177">
        <v>0</v>
      </c>
      <c r="GF1381" s="1177">
        <v>0</v>
      </c>
      <c r="GG1381" s="1177">
        <v>0</v>
      </c>
      <c r="GH1381" s="1177">
        <v>0</v>
      </c>
      <c r="GI1381" s="1177">
        <v>0</v>
      </c>
      <c r="GJ1381" s="1177">
        <v>0</v>
      </c>
      <c r="GK1381" s="1178">
        <v>0</v>
      </c>
      <c r="GL1381" s="1178">
        <v>0</v>
      </c>
      <c r="GM1381" s="1179">
        <v>0</v>
      </c>
      <c r="GN1381" s="974"/>
      <c r="GO1381" s="974"/>
      <c r="GP1381" s="974"/>
      <c r="GQ1381" s="974"/>
      <c r="GR1381" s="974"/>
      <c r="GS1381" s="974"/>
      <c r="GT1381" s="962"/>
      <c r="GV1381" s="1157"/>
      <c r="GW1381" s="1158"/>
      <c r="GX1381" s="1158"/>
      <c r="GY1381" s="1159"/>
      <c r="GZ1381" s="1160"/>
      <c r="HB1381" s="10">
        <v>376</v>
      </c>
      <c r="HC1381" s="1161"/>
      <c r="HD1381" s="1162"/>
      <c r="HE1381" s="1163"/>
      <c r="HF1381" s="1163"/>
      <c r="HG1381" s="1164"/>
      <c r="HH1381" s="1165"/>
      <c r="HI1381" s="478"/>
      <c r="HJ1381" s="1166"/>
      <c r="HK1381" s="1164"/>
      <c r="HL1381" s="1165"/>
      <c r="HM1381" s="1162"/>
      <c r="HN1381" s="1163"/>
      <c r="HO1381" s="1167"/>
      <c r="HP1381" s="1162"/>
      <c r="HQ1381" s="1163"/>
      <c r="HR1381" s="1168"/>
      <c r="HS1381" s="1167"/>
      <c r="HT1381" s="1162"/>
      <c r="HU1381" s="1163"/>
      <c r="HV1381" s="1168"/>
      <c r="HW1381" s="1167"/>
      <c r="HX1381" s="1162"/>
      <c r="HY1381" s="1169"/>
      <c r="HZ1381" s="1168"/>
      <c r="IA1381" s="1167"/>
      <c r="IB1381" s="1162"/>
      <c r="IC1381" s="1163"/>
      <c r="ID1381" s="1167"/>
      <c r="IF1381" s="1171"/>
      <c r="IG1381" s="1172"/>
      <c r="II1381" s="1162"/>
      <c r="IJ1381" s="1170"/>
      <c r="IK1381" s="1162"/>
      <c r="IL1381" s="1167"/>
      <c r="IM1381" s="1162"/>
      <c r="IN1381" s="1167"/>
      <c r="IO1381" s="1170"/>
      <c r="IP1381" s="1170"/>
      <c r="IQ1381" s="1173"/>
      <c r="IR1381" s="1174"/>
      <c r="IS1381" s="1175"/>
      <c r="IT1381" s="1173"/>
      <c r="IU1381" s="1174"/>
      <c r="IV1381" s="1175"/>
      <c r="IW1381" s="1173"/>
      <c r="IX1381" s="1174"/>
      <c r="IY1381" s="1175"/>
      <c r="IZ1381" s="1173"/>
      <c r="JA1381" s="1174"/>
      <c r="JB1381" s="1175"/>
      <c r="JC1381" s="1173"/>
      <c r="JD1381" s="1174"/>
      <c r="JE1381" s="1175"/>
      <c r="JF1381" s="1173"/>
      <c r="JG1381" s="1174"/>
      <c r="JH1381" s="1175"/>
      <c r="JI1381" s="1173"/>
      <c r="JJ1381" s="1174"/>
      <c r="JK1381" s="1175"/>
      <c r="JL1381" s="1173"/>
      <c r="JM1381" s="1174"/>
      <c r="JN1381" s="1175"/>
      <c r="JO1381" s="1173"/>
      <c r="JP1381" s="1174"/>
      <c r="JQ1381" s="1175"/>
      <c r="JR1381" s="1173"/>
      <c r="JS1381" s="1174"/>
      <c r="JT1381" s="1175"/>
      <c r="JU1381" s="1173"/>
      <c r="JV1381" s="1174"/>
      <c r="JW1381" s="1175"/>
      <c r="JX1381" s="1176"/>
      <c r="JY1381" s="1177"/>
      <c r="JZ1381" s="1177"/>
      <c r="KA1381" s="1177"/>
      <c r="KB1381" s="1177"/>
      <c r="KC1381" s="1177"/>
      <c r="KD1381" s="1177"/>
      <c r="KE1381" s="1177"/>
      <c r="KF1381" s="1177"/>
      <c r="KG1381" s="1178"/>
      <c r="KH1381" s="1178"/>
      <c r="KI1381" s="1179"/>
      <c r="KP1381" s="962"/>
      <c r="KR1381" s="1157"/>
      <c r="KS1381" s="1158"/>
      <c r="KT1381" s="1158"/>
      <c r="KU1381" s="1159"/>
      <c r="KV1381" s="1160"/>
      <c r="KX1381" s="10">
        <v>376</v>
      </c>
      <c r="KY1381" s="1161"/>
      <c r="KZ1381" s="1162"/>
      <c r="LA1381" s="1163"/>
      <c r="LB1381" s="1163"/>
      <c r="LC1381" s="1164"/>
      <c r="LD1381" s="1165"/>
      <c r="LE1381" s="478"/>
      <c r="LF1381" s="1166"/>
      <c r="LG1381" s="1164"/>
      <c r="LH1381" s="1165"/>
      <c r="LI1381" s="1162"/>
      <c r="LJ1381" s="1163"/>
      <c r="LK1381" s="1167"/>
      <c r="LL1381" s="1162"/>
      <c r="LM1381" s="1163"/>
      <c r="LN1381" s="1168"/>
      <c r="LO1381" s="1167"/>
      <c r="LP1381" s="1162"/>
      <c r="LQ1381" s="1163"/>
      <c r="LR1381" s="1168"/>
      <c r="LS1381" s="1167"/>
      <c r="LT1381" s="1162"/>
      <c r="LU1381" s="1169"/>
      <c r="LV1381" s="1168"/>
      <c r="LW1381" s="1167"/>
      <c r="LX1381" s="1162"/>
      <c r="LY1381" s="1163"/>
      <c r="LZ1381" s="1167"/>
      <c r="MB1381" s="1171"/>
      <c r="MC1381" s="1172"/>
      <c r="ME1381" s="1162"/>
      <c r="MF1381" s="1170"/>
      <c r="MG1381" s="1162"/>
      <c r="MH1381" s="1167"/>
      <c r="MI1381" s="1162"/>
      <c r="MJ1381" s="1167"/>
      <c r="MK1381" s="1170"/>
      <c r="ML1381" s="1170"/>
      <c r="MM1381" s="1173"/>
      <c r="MN1381" s="1174"/>
      <c r="MO1381" s="1175"/>
      <c r="MP1381" s="1173"/>
      <c r="MQ1381" s="1174"/>
      <c r="MR1381" s="1175"/>
      <c r="MS1381" s="1173"/>
      <c r="MT1381" s="1174"/>
      <c r="MU1381" s="1175"/>
      <c r="MV1381" s="1173"/>
      <c r="MW1381" s="1174"/>
      <c r="MX1381" s="1175"/>
      <c r="MY1381" s="1173"/>
      <c r="MZ1381" s="1174"/>
      <c r="NA1381" s="1175"/>
      <c r="NB1381" s="1173"/>
      <c r="NC1381" s="1174"/>
      <c r="ND1381" s="1175"/>
      <c r="NE1381" s="1173"/>
      <c r="NF1381" s="1174"/>
      <c r="NG1381" s="1175"/>
      <c r="NH1381" s="1173"/>
      <c r="NI1381" s="1174"/>
      <c r="NJ1381" s="1175"/>
      <c r="NK1381" s="1173"/>
      <c r="NL1381" s="1174"/>
      <c r="NM1381" s="1175"/>
      <c r="NN1381" s="1173"/>
      <c r="NO1381" s="1174"/>
      <c r="NP1381" s="1175"/>
      <c r="NQ1381" s="1173"/>
      <c r="NR1381" s="1174"/>
      <c r="NS1381" s="1175"/>
      <c r="NT1381" s="1176"/>
      <c r="NU1381" s="1177"/>
      <c r="NV1381" s="1177"/>
      <c r="NW1381" s="1177"/>
      <c r="NX1381" s="1177"/>
      <c r="NY1381" s="1177"/>
      <c r="NZ1381" s="1177"/>
      <c r="OA1381" s="1177"/>
      <c r="OB1381" s="1177"/>
      <c r="OC1381" s="1178"/>
      <c r="OD1381" s="1178"/>
      <c r="OE1381" s="1179"/>
      <c r="OL1381" s="962"/>
      <c r="ON1381" s="1157"/>
      <c r="OO1381" s="1158"/>
      <c r="OP1381" s="1158"/>
      <c r="OQ1381" s="1159"/>
      <c r="OR1381" s="1160"/>
      <c r="OT1381" s="10">
        <v>376</v>
      </c>
      <c r="OU1381" s="1161"/>
      <c r="OV1381" s="1162"/>
      <c r="OW1381" s="1163"/>
      <c r="OX1381" s="1163"/>
      <c r="OY1381" s="1164"/>
      <c r="OZ1381" s="1165"/>
      <c r="PA1381" s="478"/>
      <c r="PB1381" s="1166"/>
      <c r="PC1381" s="1164"/>
      <c r="PD1381" s="1165"/>
      <c r="PE1381" s="1162"/>
      <c r="PF1381" s="1163"/>
      <c r="PG1381" s="1167"/>
      <c r="PH1381" s="1162"/>
      <c r="PI1381" s="1163"/>
      <c r="PJ1381" s="1168"/>
      <c r="PK1381" s="1167"/>
      <c r="PL1381" s="1162"/>
      <c r="PM1381" s="1163"/>
      <c r="PN1381" s="1168"/>
      <c r="PO1381" s="1167"/>
      <c r="PP1381" s="1162"/>
      <c r="PQ1381" s="1169"/>
      <c r="PR1381" s="1168"/>
      <c r="PS1381" s="1167"/>
      <c r="PT1381" s="1162"/>
      <c r="PU1381" s="1163"/>
      <c r="PV1381" s="1167"/>
      <c r="PX1381" s="1171"/>
      <c r="PY1381" s="1172"/>
      <c r="QA1381" s="1162"/>
      <c r="QB1381" s="1170"/>
      <c r="QC1381" s="1162"/>
      <c r="QD1381" s="1167"/>
      <c r="QE1381" s="1162"/>
      <c r="QF1381" s="1167"/>
      <c r="QG1381" s="1170"/>
      <c r="QH1381" s="1170"/>
      <c r="QI1381" s="1173"/>
      <c r="QJ1381" s="1174"/>
      <c r="QK1381" s="1175"/>
      <c r="QL1381" s="1173"/>
      <c r="QM1381" s="1174"/>
      <c r="QN1381" s="1175"/>
      <c r="QO1381" s="1173"/>
      <c r="QP1381" s="1174"/>
      <c r="QQ1381" s="1175"/>
      <c r="QR1381" s="1173"/>
      <c r="QS1381" s="1174"/>
      <c r="QT1381" s="1175"/>
      <c r="QU1381" s="1173"/>
      <c r="QV1381" s="1174"/>
      <c r="QW1381" s="1175"/>
      <c r="QX1381" s="1173"/>
      <c r="QY1381" s="1174"/>
      <c r="QZ1381" s="1175"/>
      <c r="RA1381" s="1173"/>
      <c r="RB1381" s="1174"/>
      <c r="RC1381" s="1175"/>
      <c r="RD1381" s="1173"/>
      <c r="RE1381" s="1174"/>
      <c r="RF1381" s="1175"/>
      <c r="RG1381" s="1173"/>
      <c r="RH1381" s="1174"/>
      <c r="RI1381" s="1175"/>
      <c r="RJ1381" s="1173"/>
      <c r="RK1381" s="1174"/>
      <c r="RL1381" s="1175"/>
      <c r="RM1381" s="1173"/>
      <c r="RN1381" s="1174"/>
      <c r="RO1381" s="1175"/>
      <c r="RP1381" s="1176"/>
      <c r="RQ1381" s="1177"/>
      <c r="RR1381" s="1177"/>
      <c r="RS1381" s="1177"/>
      <c r="RT1381" s="1177"/>
      <c r="RU1381" s="1177"/>
      <c r="RV1381" s="1177"/>
      <c r="RW1381" s="1177"/>
      <c r="RX1381" s="1177"/>
      <c r="RY1381" s="1178"/>
      <c r="RZ1381" s="1178"/>
      <c r="SA1381" s="1179"/>
      <c r="SH1381" s="962"/>
      <c r="SI1381" s="10">
        <v>376</v>
      </c>
      <c r="SJ1381" s="1157"/>
      <c r="SK1381" s="1158"/>
      <c r="SL1381" s="1158"/>
      <c r="SM1381" s="1159"/>
      <c r="SN1381" s="1160"/>
      <c r="SQ1381" s="1161"/>
      <c r="SR1381" s="1162"/>
      <c r="SS1381" s="1163"/>
      <c r="ST1381" s="1163"/>
      <c r="SU1381" s="1164"/>
      <c r="SV1381" s="1165"/>
      <c r="SW1381" s="478"/>
      <c r="SX1381" s="1166"/>
      <c r="SY1381" s="1164"/>
      <c r="SZ1381" s="1165"/>
      <c r="TA1381" s="1162"/>
      <c r="TB1381" s="1163"/>
      <c r="TC1381" s="1167"/>
      <c r="TD1381" s="1162"/>
      <c r="TE1381" s="1163"/>
      <c r="TF1381" s="1168"/>
      <c r="TG1381" s="1167"/>
      <c r="TH1381" s="1162"/>
      <c r="TI1381" s="1163"/>
      <c r="TJ1381" s="1168"/>
      <c r="TK1381" s="1167"/>
      <c r="TL1381" s="1162"/>
      <c r="TM1381" s="1169"/>
      <c r="TN1381" s="1168"/>
      <c r="TO1381" s="1167"/>
      <c r="TP1381" s="1162"/>
      <c r="TQ1381" s="1163"/>
      <c r="TR1381" s="1167"/>
      <c r="TT1381" s="1171"/>
      <c r="TU1381" s="1172"/>
      <c r="TW1381" s="1162"/>
      <c r="TX1381" s="1170"/>
      <c r="TY1381" s="1162"/>
      <c r="TZ1381" s="1167"/>
      <c r="UA1381" s="1162"/>
      <c r="UB1381" s="1167"/>
      <c r="UC1381" s="1170"/>
      <c r="UD1381" s="1170"/>
      <c r="UE1381" s="1173"/>
      <c r="UF1381" s="1174"/>
      <c r="UG1381" s="1175"/>
      <c r="UH1381" s="1173"/>
      <c r="UI1381" s="1174"/>
      <c r="UJ1381" s="1175"/>
      <c r="UK1381" s="1173"/>
      <c r="UL1381" s="1174"/>
      <c r="UM1381" s="1175"/>
      <c r="UN1381" s="1173"/>
      <c r="UO1381" s="1174"/>
      <c r="UP1381" s="1175"/>
      <c r="UQ1381" s="1173"/>
      <c r="UR1381" s="1174"/>
      <c r="US1381" s="1175"/>
      <c r="UT1381" s="1173"/>
      <c r="UU1381" s="1174"/>
      <c r="UV1381" s="1175"/>
      <c r="UW1381" s="1173"/>
      <c r="UX1381" s="1174"/>
      <c r="UY1381" s="1175"/>
      <c r="UZ1381" s="1173"/>
      <c r="VA1381" s="1174"/>
      <c r="VB1381" s="1175"/>
      <c r="VC1381" s="1173"/>
      <c r="VD1381" s="1174"/>
      <c r="VE1381" s="1175"/>
      <c r="VF1381" s="1173"/>
      <c r="VG1381" s="1174"/>
      <c r="VH1381" s="1175"/>
      <c r="VI1381" s="1173"/>
      <c r="VJ1381" s="1174"/>
      <c r="VK1381" s="1175"/>
      <c r="VL1381" s="1176"/>
      <c r="VM1381" s="1177"/>
      <c r="VN1381" s="1177"/>
      <c r="VO1381" s="1177"/>
      <c r="VP1381" s="1177"/>
      <c r="VQ1381" s="1177"/>
      <c r="VR1381" s="1177"/>
      <c r="VS1381" s="1177"/>
      <c r="VT1381" s="1177"/>
      <c r="VU1381" s="1178"/>
      <c r="VV1381" s="1178"/>
      <c r="VW1381" s="1179"/>
      <c r="WD1381" s="962"/>
      <c r="WE1381" s="962"/>
      <c r="WX1381" s="962"/>
      <c r="WY1381" s="10">
        <v>376</v>
      </c>
      <c r="WZ1381" s="1184"/>
      <c r="XA1381" s="1185"/>
      <c r="XB1381" s="1186"/>
      <c r="XC1381" s="1186"/>
      <c r="XD1381" s="1187"/>
      <c r="XF1381" s="1184"/>
      <c r="XG1381" s="1185"/>
      <c r="XH1381" s="1186"/>
      <c r="XI1381" s="1186"/>
      <c r="XJ1381" s="1187"/>
      <c r="XL1381" s="1184"/>
      <c r="XM1381" s="1185"/>
      <c r="XN1381" s="1186"/>
      <c r="XO1381" s="1186"/>
      <c r="XP1381" s="1187"/>
      <c r="XR1381" s="1184"/>
      <c r="XS1381" s="1185"/>
      <c r="XT1381" s="1186"/>
      <c r="XU1381" s="1186"/>
      <c r="XV1381" s="1187"/>
      <c r="XX1381" s="1184"/>
      <c r="XY1381" s="1185"/>
      <c r="XZ1381" s="1186"/>
      <c r="YA1381" s="1186"/>
      <c r="YB1381" s="1187"/>
      <c r="YD1381" s="962"/>
      <c r="YE1381" s="10">
        <v>376</v>
      </c>
      <c r="YF1381" s="1184"/>
      <c r="YG1381" s="1185"/>
      <c r="YH1381" s="1186"/>
      <c r="YI1381" s="1186"/>
      <c r="YJ1381" s="1187"/>
      <c r="YL1381" s="1184"/>
      <c r="YM1381" s="1185"/>
      <c r="YN1381" s="1186"/>
      <c r="YO1381" s="1186"/>
      <c r="YP1381" s="1187"/>
      <c r="YR1381" s="1184"/>
      <c r="YS1381" s="1185"/>
      <c r="YT1381" s="1186"/>
      <c r="YU1381" s="1186"/>
      <c r="YV1381" s="1187"/>
      <c r="YX1381" s="1184"/>
      <c r="YY1381" s="1185"/>
      <c r="YZ1381" s="1186"/>
      <c r="ZA1381" s="1186"/>
      <c r="ZB1381" s="1187"/>
      <c r="ZD1381" s="1184"/>
      <c r="ZE1381" s="1185"/>
      <c r="ZF1381" s="1186"/>
      <c r="ZG1381" s="1186"/>
      <c r="ZH1381" s="1187"/>
      <c r="ZJ1381" s="962"/>
    </row>
    <row r="1382" spans="2:686" ht="15.75">
      <c r="B1382" s="962"/>
      <c r="D1382" s="1157"/>
      <c r="E1382" s="1158"/>
      <c r="F1382" s="1158"/>
      <c r="G1382" s="1159"/>
      <c r="H1382" s="1160"/>
      <c r="J1382" s="10">
        <v>377</v>
      </c>
      <c r="K1382" s="1161"/>
      <c r="L1382" s="1162"/>
      <c r="M1382" s="1163"/>
      <c r="N1382" s="1163"/>
      <c r="O1382" s="1164"/>
      <c r="P1382" s="1165"/>
      <c r="Q1382" s="478"/>
      <c r="R1382" s="1166"/>
      <c r="S1382" s="1164"/>
      <c r="T1382" s="1165"/>
      <c r="U1382" s="1162"/>
      <c r="V1382" s="1163"/>
      <c r="W1382" s="1167"/>
      <c r="X1382" s="1162"/>
      <c r="Y1382" s="1163"/>
      <c r="Z1382" s="1168"/>
      <c r="AA1382" s="1167"/>
      <c r="AB1382" s="1162"/>
      <c r="AC1382" s="1163"/>
      <c r="AD1382" s="1168"/>
      <c r="AE1382" s="1167"/>
      <c r="AF1382" s="1162"/>
      <c r="AG1382" s="1169"/>
      <c r="AH1382" s="1168"/>
      <c r="AI1382" s="1167"/>
      <c r="AJ1382" s="1162"/>
      <c r="AK1382" s="1163"/>
      <c r="AL1382" s="1167"/>
      <c r="AN1382" s="1171"/>
      <c r="AO1382" s="1172"/>
      <c r="AQ1382" s="1162"/>
      <c r="AR1382" s="1170"/>
      <c r="AS1382" s="1162"/>
      <c r="AT1382" s="1167"/>
      <c r="AU1382" s="1162"/>
      <c r="AV1382" s="1167"/>
      <c r="AW1382" s="1170"/>
      <c r="AX1382" s="1170"/>
      <c r="AY1382" s="1173"/>
      <c r="AZ1382" s="1174"/>
      <c r="BA1382" s="1175"/>
      <c r="BB1382" s="1173"/>
      <c r="BC1382" s="1174"/>
      <c r="BD1382" s="1175"/>
      <c r="BE1382" s="1173"/>
      <c r="BF1382" s="1174"/>
      <c r="BG1382" s="1175"/>
      <c r="BH1382" s="1173"/>
      <c r="BI1382" s="1174"/>
      <c r="BJ1382" s="1175"/>
      <c r="BK1382" s="1173"/>
      <c r="BL1382" s="1174"/>
      <c r="BM1382" s="1175"/>
      <c r="BN1382" s="1173"/>
      <c r="BO1382" s="1174"/>
      <c r="BP1382" s="1175"/>
      <c r="BQ1382" s="1173"/>
      <c r="BR1382" s="1174"/>
      <c r="BS1382" s="1175"/>
      <c r="BT1382" s="1173"/>
      <c r="BU1382" s="1174"/>
      <c r="BV1382" s="1175"/>
      <c r="BW1382" s="1173"/>
      <c r="BX1382" s="1174"/>
      <c r="BY1382" s="1175"/>
      <c r="BZ1382" s="1173"/>
      <c r="CA1382" s="1174"/>
      <c r="CB1382" s="1175"/>
      <c r="CC1382" s="1173"/>
      <c r="CD1382" s="1174"/>
      <c r="CE1382" s="1175"/>
      <c r="CF1382" s="1176">
        <v>0</v>
      </c>
      <c r="CG1382" s="1177">
        <v>0</v>
      </c>
      <c r="CH1382" s="1177">
        <v>0</v>
      </c>
      <c r="CI1382" s="1177">
        <v>0</v>
      </c>
      <c r="CJ1382" s="1177">
        <v>0</v>
      </c>
      <c r="CK1382" s="1177">
        <v>0</v>
      </c>
      <c r="CL1382" s="1177">
        <v>0</v>
      </c>
      <c r="CM1382" s="1177">
        <v>0</v>
      </c>
      <c r="CN1382" s="1177">
        <v>0</v>
      </c>
      <c r="CO1382" s="1178">
        <v>0</v>
      </c>
      <c r="CP1382" s="1178"/>
      <c r="CQ1382" s="1179"/>
      <c r="CX1382" s="962"/>
      <c r="CZ1382" s="1157"/>
      <c r="DA1382" s="1158"/>
      <c r="DB1382" s="1158"/>
      <c r="DC1382" s="1159"/>
      <c r="DD1382" s="1160"/>
      <c r="DF1382" s="10">
        <v>377</v>
      </c>
      <c r="DG1382" s="1161"/>
      <c r="DH1382" s="1162"/>
      <c r="DI1382" s="1163"/>
      <c r="DJ1382" s="1163"/>
      <c r="DK1382" s="1164"/>
      <c r="DL1382" s="1165"/>
      <c r="DM1382" s="478"/>
      <c r="DN1382" s="1166"/>
      <c r="DO1382" s="1164"/>
      <c r="DP1382" s="1165"/>
      <c r="DQ1382" s="1162"/>
      <c r="DR1382" s="1163"/>
      <c r="DS1382" s="1167"/>
      <c r="DT1382" s="1162"/>
      <c r="DU1382" s="1163"/>
      <c r="DV1382" s="1168"/>
      <c r="DW1382" s="1167"/>
      <c r="DX1382" s="1162"/>
      <c r="DY1382" s="1163"/>
      <c r="DZ1382" s="1168"/>
      <c r="EA1382" s="1167"/>
      <c r="EB1382" s="1162"/>
      <c r="EC1382" s="1169"/>
      <c r="ED1382" s="1168"/>
      <c r="EE1382" s="1167"/>
      <c r="EF1382" s="1162"/>
      <c r="EG1382" s="1163"/>
      <c r="EH1382" s="1167"/>
      <c r="EJ1382" s="1171"/>
      <c r="EK1382" s="1172"/>
      <c r="EM1382" s="1162"/>
      <c r="EN1382" s="1170"/>
      <c r="EO1382" s="1162"/>
      <c r="EP1382" s="1167"/>
      <c r="EQ1382" s="1162"/>
      <c r="ER1382" s="1167"/>
      <c r="ES1382" s="1170"/>
      <c r="ET1382" s="1170"/>
      <c r="EU1382" s="1173"/>
      <c r="EV1382" s="1174"/>
      <c r="EW1382" s="1175"/>
      <c r="EX1382" s="1173"/>
      <c r="EY1382" s="1174"/>
      <c r="EZ1382" s="1175"/>
      <c r="FA1382" s="1173"/>
      <c r="FB1382" s="1174"/>
      <c r="FC1382" s="1175"/>
      <c r="FD1382" s="1173"/>
      <c r="FE1382" s="1174"/>
      <c r="FF1382" s="1175"/>
      <c r="FG1382" s="1173"/>
      <c r="FH1382" s="1174"/>
      <c r="FI1382" s="1175"/>
      <c r="FJ1382" s="1173"/>
      <c r="FK1382" s="1174"/>
      <c r="FL1382" s="1175"/>
      <c r="FM1382" s="1173"/>
      <c r="FN1382" s="1174"/>
      <c r="FO1382" s="1175"/>
      <c r="FP1382" s="1173"/>
      <c r="FQ1382" s="1174"/>
      <c r="FR1382" s="1175"/>
      <c r="FS1382" s="1173"/>
      <c r="FT1382" s="1174"/>
      <c r="FU1382" s="1175"/>
      <c r="FV1382" s="1173"/>
      <c r="FW1382" s="1174"/>
      <c r="FX1382" s="1175"/>
      <c r="FY1382" s="1173"/>
      <c r="FZ1382" s="1174"/>
      <c r="GA1382" s="1175"/>
      <c r="GB1382" s="1176">
        <v>0</v>
      </c>
      <c r="GC1382" s="1177">
        <v>0</v>
      </c>
      <c r="GD1382" s="1177">
        <v>0</v>
      </c>
      <c r="GE1382" s="1177">
        <v>0</v>
      </c>
      <c r="GF1382" s="1177">
        <v>0</v>
      </c>
      <c r="GG1382" s="1177">
        <v>0</v>
      </c>
      <c r="GH1382" s="1177">
        <v>0</v>
      </c>
      <c r="GI1382" s="1177">
        <v>0</v>
      </c>
      <c r="GJ1382" s="1177">
        <v>0</v>
      </c>
      <c r="GK1382" s="1178">
        <v>0</v>
      </c>
      <c r="GL1382" s="1178">
        <v>0</v>
      </c>
      <c r="GM1382" s="1179">
        <v>0</v>
      </c>
      <c r="GN1382" s="974"/>
      <c r="GO1382" s="974"/>
      <c r="GP1382" s="974"/>
      <c r="GQ1382" s="974"/>
      <c r="GR1382" s="974"/>
      <c r="GS1382" s="974"/>
      <c r="GT1382" s="962"/>
      <c r="GV1382" s="1157"/>
      <c r="GW1382" s="1158"/>
      <c r="GX1382" s="1158"/>
      <c r="GY1382" s="1159"/>
      <c r="GZ1382" s="1160"/>
      <c r="HB1382" s="10">
        <v>377</v>
      </c>
      <c r="HC1382" s="1161"/>
      <c r="HD1382" s="1162"/>
      <c r="HE1382" s="1163"/>
      <c r="HF1382" s="1163"/>
      <c r="HG1382" s="1164"/>
      <c r="HH1382" s="1165"/>
      <c r="HI1382" s="478"/>
      <c r="HJ1382" s="1166"/>
      <c r="HK1382" s="1164"/>
      <c r="HL1382" s="1165"/>
      <c r="HM1382" s="1162"/>
      <c r="HN1382" s="1163"/>
      <c r="HO1382" s="1167"/>
      <c r="HP1382" s="1162"/>
      <c r="HQ1382" s="1163"/>
      <c r="HR1382" s="1168"/>
      <c r="HS1382" s="1167"/>
      <c r="HT1382" s="1162"/>
      <c r="HU1382" s="1163"/>
      <c r="HV1382" s="1168"/>
      <c r="HW1382" s="1167"/>
      <c r="HX1382" s="1162"/>
      <c r="HY1382" s="1169"/>
      <c r="HZ1382" s="1168"/>
      <c r="IA1382" s="1167"/>
      <c r="IB1382" s="1162"/>
      <c r="IC1382" s="1163"/>
      <c r="ID1382" s="1167"/>
      <c r="IF1382" s="1171"/>
      <c r="IG1382" s="1172"/>
      <c r="II1382" s="1162"/>
      <c r="IJ1382" s="1170"/>
      <c r="IK1382" s="1162"/>
      <c r="IL1382" s="1167"/>
      <c r="IM1382" s="1162"/>
      <c r="IN1382" s="1167"/>
      <c r="IO1382" s="1170"/>
      <c r="IP1382" s="1170"/>
      <c r="IQ1382" s="1173"/>
      <c r="IR1382" s="1174"/>
      <c r="IS1382" s="1175"/>
      <c r="IT1382" s="1173"/>
      <c r="IU1382" s="1174"/>
      <c r="IV1382" s="1175"/>
      <c r="IW1382" s="1173"/>
      <c r="IX1382" s="1174"/>
      <c r="IY1382" s="1175"/>
      <c r="IZ1382" s="1173"/>
      <c r="JA1382" s="1174"/>
      <c r="JB1382" s="1175"/>
      <c r="JC1382" s="1173"/>
      <c r="JD1382" s="1174"/>
      <c r="JE1382" s="1175"/>
      <c r="JF1382" s="1173"/>
      <c r="JG1382" s="1174"/>
      <c r="JH1382" s="1175"/>
      <c r="JI1382" s="1173"/>
      <c r="JJ1382" s="1174"/>
      <c r="JK1382" s="1175"/>
      <c r="JL1382" s="1173"/>
      <c r="JM1382" s="1174"/>
      <c r="JN1382" s="1175"/>
      <c r="JO1382" s="1173"/>
      <c r="JP1382" s="1174"/>
      <c r="JQ1382" s="1175"/>
      <c r="JR1382" s="1173"/>
      <c r="JS1382" s="1174"/>
      <c r="JT1382" s="1175"/>
      <c r="JU1382" s="1173"/>
      <c r="JV1382" s="1174"/>
      <c r="JW1382" s="1175"/>
      <c r="JX1382" s="1176"/>
      <c r="JY1382" s="1177"/>
      <c r="JZ1382" s="1177"/>
      <c r="KA1382" s="1177"/>
      <c r="KB1382" s="1177"/>
      <c r="KC1382" s="1177"/>
      <c r="KD1382" s="1177"/>
      <c r="KE1382" s="1177"/>
      <c r="KF1382" s="1177"/>
      <c r="KG1382" s="1178"/>
      <c r="KH1382" s="1178"/>
      <c r="KI1382" s="1179"/>
      <c r="KP1382" s="962"/>
      <c r="KR1382" s="1157"/>
      <c r="KS1382" s="1158"/>
      <c r="KT1382" s="1158"/>
      <c r="KU1382" s="1159"/>
      <c r="KV1382" s="1160"/>
      <c r="KX1382" s="10">
        <v>377</v>
      </c>
      <c r="KY1382" s="1161"/>
      <c r="KZ1382" s="1162"/>
      <c r="LA1382" s="1163"/>
      <c r="LB1382" s="1163"/>
      <c r="LC1382" s="1164"/>
      <c r="LD1382" s="1165"/>
      <c r="LE1382" s="478"/>
      <c r="LF1382" s="1166"/>
      <c r="LG1382" s="1164"/>
      <c r="LH1382" s="1165"/>
      <c r="LI1382" s="1162"/>
      <c r="LJ1382" s="1163"/>
      <c r="LK1382" s="1167"/>
      <c r="LL1382" s="1162"/>
      <c r="LM1382" s="1163"/>
      <c r="LN1382" s="1168"/>
      <c r="LO1382" s="1167"/>
      <c r="LP1382" s="1162"/>
      <c r="LQ1382" s="1163"/>
      <c r="LR1382" s="1168"/>
      <c r="LS1382" s="1167"/>
      <c r="LT1382" s="1162"/>
      <c r="LU1382" s="1169"/>
      <c r="LV1382" s="1168"/>
      <c r="LW1382" s="1167"/>
      <c r="LX1382" s="1162"/>
      <c r="LY1382" s="1163"/>
      <c r="LZ1382" s="1167"/>
      <c r="MB1382" s="1171"/>
      <c r="MC1382" s="1172"/>
      <c r="ME1382" s="1162"/>
      <c r="MF1382" s="1170"/>
      <c r="MG1382" s="1162"/>
      <c r="MH1382" s="1167"/>
      <c r="MI1382" s="1162"/>
      <c r="MJ1382" s="1167"/>
      <c r="MK1382" s="1170"/>
      <c r="ML1382" s="1170"/>
      <c r="MM1382" s="1173"/>
      <c r="MN1382" s="1174"/>
      <c r="MO1382" s="1175"/>
      <c r="MP1382" s="1173"/>
      <c r="MQ1382" s="1174"/>
      <c r="MR1382" s="1175"/>
      <c r="MS1382" s="1173"/>
      <c r="MT1382" s="1174"/>
      <c r="MU1382" s="1175"/>
      <c r="MV1382" s="1173"/>
      <c r="MW1382" s="1174"/>
      <c r="MX1382" s="1175"/>
      <c r="MY1382" s="1173"/>
      <c r="MZ1382" s="1174"/>
      <c r="NA1382" s="1175"/>
      <c r="NB1382" s="1173"/>
      <c r="NC1382" s="1174"/>
      <c r="ND1382" s="1175"/>
      <c r="NE1382" s="1173"/>
      <c r="NF1382" s="1174"/>
      <c r="NG1382" s="1175"/>
      <c r="NH1382" s="1173"/>
      <c r="NI1382" s="1174"/>
      <c r="NJ1382" s="1175"/>
      <c r="NK1382" s="1173"/>
      <c r="NL1382" s="1174"/>
      <c r="NM1382" s="1175"/>
      <c r="NN1382" s="1173"/>
      <c r="NO1382" s="1174"/>
      <c r="NP1382" s="1175"/>
      <c r="NQ1382" s="1173"/>
      <c r="NR1382" s="1174"/>
      <c r="NS1382" s="1175"/>
      <c r="NT1382" s="1176"/>
      <c r="NU1382" s="1177"/>
      <c r="NV1382" s="1177"/>
      <c r="NW1382" s="1177"/>
      <c r="NX1382" s="1177"/>
      <c r="NY1382" s="1177"/>
      <c r="NZ1382" s="1177"/>
      <c r="OA1382" s="1177"/>
      <c r="OB1382" s="1177"/>
      <c r="OC1382" s="1178"/>
      <c r="OD1382" s="1178"/>
      <c r="OE1382" s="1179"/>
      <c r="OL1382" s="962"/>
      <c r="ON1382" s="1157"/>
      <c r="OO1382" s="1158"/>
      <c r="OP1382" s="1158"/>
      <c r="OQ1382" s="1159"/>
      <c r="OR1382" s="1160"/>
      <c r="OT1382" s="10">
        <v>377</v>
      </c>
      <c r="OU1382" s="1161"/>
      <c r="OV1382" s="1162"/>
      <c r="OW1382" s="1163"/>
      <c r="OX1382" s="1163"/>
      <c r="OY1382" s="1164"/>
      <c r="OZ1382" s="1165"/>
      <c r="PA1382" s="478"/>
      <c r="PB1382" s="1166"/>
      <c r="PC1382" s="1164"/>
      <c r="PD1382" s="1165"/>
      <c r="PE1382" s="1162"/>
      <c r="PF1382" s="1163"/>
      <c r="PG1382" s="1167"/>
      <c r="PH1382" s="1162"/>
      <c r="PI1382" s="1163"/>
      <c r="PJ1382" s="1168"/>
      <c r="PK1382" s="1167"/>
      <c r="PL1382" s="1162"/>
      <c r="PM1382" s="1163"/>
      <c r="PN1382" s="1168"/>
      <c r="PO1382" s="1167"/>
      <c r="PP1382" s="1162"/>
      <c r="PQ1382" s="1169"/>
      <c r="PR1382" s="1168"/>
      <c r="PS1382" s="1167"/>
      <c r="PT1382" s="1162"/>
      <c r="PU1382" s="1163"/>
      <c r="PV1382" s="1167"/>
      <c r="PX1382" s="1171"/>
      <c r="PY1382" s="1172"/>
      <c r="QA1382" s="1162"/>
      <c r="QB1382" s="1170"/>
      <c r="QC1382" s="1162"/>
      <c r="QD1382" s="1167"/>
      <c r="QE1382" s="1162"/>
      <c r="QF1382" s="1167"/>
      <c r="QG1382" s="1170"/>
      <c r="QH1382" s="1170"/>
      <c r="QI1382" s="1173"/>
      <c r="QJ1382" s="1174"/>
      <c r="QK1382" s="1175"/>
      <c r="QL1382" s="1173"/>
      <c r="QM1382" s="1174"/>
      <c r="QN1382" s="1175"/>
      <c r="QO1382" s="1173"/>
      <c r="QP1382" s="1174"/>
      <c r="QQ1382" s="1175"/>
      <c r="QR1382" s="1173"/>
      <c r="QS1382" s="1174"/>
      <c r="QT1382" s="1175"/>
      <c r="QU1382" s="1173"/>
      <c r="QV1382" s="1174"/>
      <c r="QW1382" s="1175"/>
      <c r="QX1382" s="1173"/>
      <c r="QY1382" s="1174"/>
      <c r="QZ1382" s="1175"/>
      <c r="RA1382" s="1173"/>
      <c r="RB1382" s="1174"/>
      <c r="RC1382" s="1175"/>
      <c r="RD1382" s="1173"/>
      <c r="RE1382" s="1174"/>
      <c r="RF1382" s="1175"/>
      <c r="RG1382" s="1173"/>
      <c r="RH1382" s="1174"/>
      <c r="RI1382" s="1175"/>
      <c r="RJ1382" s="1173"/>
      <c r="RK1382" s="1174"/>
      <c r="RL1382" s="1175"/>
      <c r="RM1382" s="1173"/>
      <c r="RN1382" s="1174"/>
      <c r="RO1382" s="1175"/>
      <c r="RP1382" s="1176"/>
      <c r="RQ1382" s="1177"/>
      <c r="RR1382" s="1177"/>
      <c r="RS1382" s="1177"/>
      <c r="RT1382" s="1177"/>
      <c r="RU1382" s="1177"/>
      <c r="RV1382" s="1177"/>
      <c r="RW1382" s="1177"/>
      <c r="RX1382" s="1177"/>
      <c r="RY1382" s="1178"/>
      <c r="RZ1382" s="1178"/>
      <c r="SA1382" s="1179"/>
      <c r="SH1382" s="962"/>
      <c r="SI1382" s="10">
        <v>377</v>
      </c>
      <c r="SJ1382" s="1157"/>
      <c r="SK1382" s="1158"/>
      <c r="SL1382" s="1158"/>
      <c r="SM1382" s="1159"/>
      <c r="SN1382" s="1160"/>
      <c r="SQ1382" s="1161"/>
      <c r="SR1382" s="1162"/>
      <c r="SS1382" s="1163"/>
      <c r="ST1382" s="1163"/>
      <c r="SU1382" s="1164"/>
      <c r="SV1382" s="1165"/>
      <c r="SW1382" s="478"/>
      <c r="SX1382" s="1166"/>
      <c r="SY1382" s="1164"/>
      <c r="SZ1382" s="1165"/>
      <c r="TA1382" s="1162"/>
      <c r="TB1382" s="1163"/>
      <c r="TC1382" s="1167"/>
      <c r="TD1382" s="1162"/>
      <c r="TE1382" s="1163"/>
      <c r="TF1382" s="1168"/>
      <c r="TG1382" s="1167"/>
      <c r="TH1382" s="1162"/>
      <c r="TI1382" s="1163"/>
      <c r="TJ1382" s="1168"/>
      <c r="TK1382" s="1167"/>
      <c r="TL1382" s="1162"/>
      <c r="TM1382" s="1169"/>
      <c r="TN1382" s="1168"/>
      <c r="TO1382" s="1167"/>
      <c r="TP1382" s="1162"/>
      <c r="TQ1382" s="1163"/>
      <c r="TR1382" s="1167"/>
      <c r="TT1382" s="1171"/>
      <c r="TU1382" s="1172"/>
      <c r="TW1382" s="1162"/>
      <c r="TX1382" s="1170"/>
      <c r="TY1382" s="1162"/>
      <c r="TZ1382" s="1167"/>
      <c r="UA1382" s="1162"/>
      <c r="UB1382" s="1167"/>
      <c r="UC1382" s="1170"/>
      <c r="UD1382" s="1170"/>
      <c r="UE1382" s="1173"/>
      <c r="UF1382" s="1174"/>
      <c r="UG1382" s="1175"/>
      <c r="UH1382" s="1173"/>
      <c r="UI1382" s="1174"/>
      <c r="UJ1382" s="1175"/>
      <c r="UK1382" s="1173"/>
      <c r="UL1382" s="1174"/>
      <c r="UM1382" s="1175"/>
      <c r="UN1382" s="1173"/>
      <c r="UO1382" s="1174"/>
      <c r="UP1382" s="1175"/>
      <c r="UQ1382" s="1173"/>
      <c r="UR1382" s="1174"/>
      <c r="US1382" s="1175"/>
      <c r="UT1382" s="1173"/>
      <c r="UU1382" s="1174"/>
      <c r="UV1382" s="1175"/>
      <c r="UW1382" s="1173"/>
      <c r="UX1382" s="1174"/>
      <c r="UY1382" s="1175"/>
      <c r="UZ1382" s="1173"/>
      <c r="VA1382" s="1174"/>
      <c r="VB1382" s="1175"/>
      <c r="VC1382" s="1173"/>
      <c r="VD1382" s="1174"/>
      <c r="VE1382" s="1175"/>
      <c r="VF1382" s="1173"/>
      <c r="VG1382" s="1174"/>
      <c r="VH1382" s="1175"/>
      <c r="VI1382" s="1173"/>
      <c r="VJ1382" s="1174"/>
      <c r="VK1382" s="1175"/>
      <c r="VL1382" s="1176"/>
      <c r="VM1382" s="1177"/>
      <c r="VN1382" s="1177"/>
      <c r="VO1382" s="1177"/>
      <c r="VP1382" s="1177"/>
      <c r="VQ1382" s="1177"/>
      <c r="VR1382" s="1177"/>
      <c r="VS1382" s="1177"/>
      <c r="VT1382" s="1177"/>
      <c r="VU1382" s="1178"/>
      <c r="VV1382" s="1178"/>
      <c r="VW1382" s="1179"/>
      <c r="WD1382" s="962"/>
      <c r="WE1382" s="962"/>
      <c r="WX1382" s="962"/>
      <c r="WY1382" s="10">
        <v>377</v>
      </c>
      <c r="WZ1382" s="1184"/>
      <c r="XA1382" s="1185"/>
      <c r="XB1382" s="1186"/>
      <c r="XC1382" s="1186"/>
      <c r="XD1382" s="1187"/>
      <c r="XF1382" s="1184"/>
      <c r="XG1382" s="1185"/>
      <c r="XH1382" s="1186"/>
      <c r="XI1382" s="1186"/>
      <c r="XJ1382" s="1187"/>
      <c r="XL1382" s="1184"/>
      <c r="XM1382" s="1185"/>
      <c r="XN1382" s="1186"/>
      <c r="XO1382" s="1186"/>
      <c r="XP1382" s="1187"/>
      <c r="XR1382" s="1184"/>
      <c r="XS1382" s="1185"/>
      <c r="XT1382" s="1186"/>
      <c r="XU1382" s="1186"/>
      <c r="XV1382" s="1187"/>
      <c r="XX1382" s="1184"/>
      <c r="XY1382" s="1185"/>
      <c r="XZ1382" s="1186"/>
      <c r="YA1382" s="1186"/>
      <c r="YB1382" s="1187"/>
      <c r="YD1382" s="962"/>
      <c r="YE1382" s="10">
        <v>377</v>
      </c>
      <c r="YF1382" s="1184"/>
      <c r="YG1382" s="1185"/>
      <c r="YH1382" s="1186"/>
      <c r="YI1382" s="1186"/>
      <c r="YJ1382" s="1187"/>
      <c r="YL1382" s="1184"/>
      <c r="YM1382" s="1185"/>
      <c r="YN1382" s="1186"/>
      <c r="YO1382" s="1186"/>
      <c r="YP1382" s="1187"/>
      <c r="YR1382" s="1184"/>
      <c r="YS1382" s="1185"/>
      <c r="YT1382" s="1186"/>
      <c r="YU1382" s="1186"/>
      <c r="YV1382" s="1187"/>
      <c r="YX1382" s="1184"/>
      <c r="YY1382" s="1185"/>
      <c r="YZ1382" s="1186"/>
      <c r="ZA1382" s="1186"/>
      <c r="ZB1382" s="1187"/>
      <c r="ZD1382" s="1184"/>
      <c r="ZE1382" s="1185"/>
      <c r="ZF1382" s="1186"/>
      <c r="ZG1382" s="1186"/>
      <c r="ZH1382" s="1187"/>
      <c r="ZJ1382" s="962"/>
    </row>
    <row r="1383" spans="2:686" ht="15.75">
      <c r="B1383" s="962"/>
      <c r="D1383" s="1157"/>
      <c r="E1383" s="1158"/>
      <c r="F1383" s="1158"/>
      <c r="G1383" s="1159"/>
      <c r="H1383" s="1160"/>
      <c r="J1383" s="10">
        <v>378</v>
      </c>
      <c r="K1383" s="1161"/>
      <c r="L1383" s="1162"/>
      <c r="M1383" s="1163"/>
      <c r="N1383" s="1163"/>
      <c r="O1383" s="1164"/>
      <c r="P1383" s="1165"/>
      <c r="Q1383" s="478"/>
      <c r="R1383" s="1166"/>
      <c r="S1383" s="1164"/>
      <c r="T1383" s="1165"/>
      <c r="U1383" s="1162"/>
      <c r="V1383" s="1163"/>
      <c r="W1383" s="1167"/>
      <c r="X1383" s="1162"/>
      <c r="Y1383" s="1163"/>
      <c r="Z1383" s="1168"/>
      <c r="AA1383" s="1167"/>
      <c r="AB1383" s="1162"/>
      <c r="AC1383" s="1163"/>
      <c r="AD1383" s="1168"/>
      <c r="AE1383" s="1167"/>
      <c r="AF1383" s="1162"/>
      <c r="AG1383" s="1169"/>
      <c r="AH1383" s="1168"/>
      <c r="AI1383" s="1167"/>
      <c r="AJ1383" s="1162"/>
      <c r="AK1383" s="1163"/>
      <c r="AL1383" s="1167"/>
      <c r="AN1383" s="1171"/>
      <c r="AO1383" s="1172"/>
      <c r="AQ1383" s="1162"/>
      <c r="AR1383" s="1170"/>
      <c r="AS1383" s="1162"/>
      <c r="AT1383" s="1167"/>
      <c r="AU1383" s="1162"/>
      <c r="AV1383" s="1167"/>
      <c r="AW1383" s="1170"/>
      <c r="AX1383" s="1170"/>
      <c r="AY1383" s="1173"/>
      <c r="AZ1383" s="1174"/>
      <c r="BA1383" s="1175"/>
      <c r="BB1383" s="1173"/>
      <c r="BC1383" s="1174"/>
      <c r="BD1383" s="1175"/>
      <c r="BE1383" s="1173"/>
      <c r="BF1383" s="1174"/>
      <c r="BG1383" s="1175"/>
      <c r="BH1383" s="1173"/>
      <c r="BI1383" s="1174"/>
      <c r="BJ1383" s="1175"/>
      <c r="BK1383" s="1173"/>
      <c r="BL1383" s="1174"/>
      <c r="BM1383" s="1175"/>
      <c r="BN1383" s="1173"/>
      <c r="BO1383" s="1174"/>
      <c r="BP1383" s="1175"/>
      <c r="BQ1383" s="1173"/>
      <c r="BR1383" s="1174"/>
      <c r="BS1383" s="1175"/>
      <c r="BT1383" s="1173"/>
      <c r="BU1383" s="1174"/>
      <c r="BV1383" s="1175"/>
      <c r="BW1383" s="1173"/>
      <c r="BX1383" s="1174"/>
      <c r="BY1383" s="1175"/>
      <c r="BZ1383" s="1173"/>
      <c r="CA1383" s="1174"/>
      <c r="CB1383" s="1175"/>
      <c r="CC1383" s="1173"/>
      <c r="CD1383" s="1174"/>
      <c r="CE1383" s="1175"/>
      <c r="CF1383" s="1176">
        <v>0</v>
      </c>
      <c r="CG1383" s="1177">
        <v>0</v>
      </c>
      <c r="CH1383" s="1177">
        <v>0</v>
      </c>
      <c r="CI1383" s="1177">
        <v>0</v>
      </c>
      <c r="CJ1383" s="1177">
        <v>0</v>
      </c>
      <c r="CK1383" s="1177">
        <v>0</v>
      </c>
      <c r="CL1383" s="1177">
        <v>0</v>
      </c>
      <c r="CM1383" s="1177">
        <v>0</v>
      </c>
      <c r="CN1383" s="1177">
        <v>0</v>
      </c>
      <c r="CO1383" s="1178">
        <v>0</v>
      </c>
      <c r="CP1383" s="1178"/>
      <c r="CQ1383" s="1179"/>
      <c r="CX1383" s="962"/>
      <c r="CZ1383" s="1157"/>
      <c r="DA1383" s="1158"/>
      <c r="DB1383" s="1158"/>
      <c r="DC1383" s="1159"/>
      <c r="DD1383" s="1160"/>
      <c r="DF1383" s="10">
        <v>378</v>
      </c>
      <c r="DG1383" s="1161"/>
      <c r="DH1383" s="1162"/>
      <c r="DI1383" s="1163"/>
      <c r="DJ1383" s="1163"/>
      <c r="DK1383" s="1164"/>
      <c r="DL1383" s="1165"/>
      <c r="DM1383" s="478"/>
      <c r="DN1383" s="1166"/>
      <c r="DO1383" s="1164"/>
      <c r="DP1383" s="1165"/>
      <c r="DQ1383" s="1162"/>
      <c r="DR1383" s="1163"/>
      <c r="DS1383" s="1167"/>
      <c r="DT1383" s="1162"/>
      <c r="DU1383" s="1163"/>
      <c r="DV1383" s="1168"/>
      <c r="DW1383" s="1167"/>
      <c r="DX1383" s="1162"/>
      <c r="DY1383" s="1163"/>
      <c r="DZ1383" s="1168"/>
      <c r="EA1383" s="1167"/>
      <c r="EB1383" s="1162"/>
      <c r="EC1383" s="1169"/>
      <c r="ED1383" s="1168"/>
      <c r="EE1383" s="1167"/>
      <c r="EF1383" s="1162"/>
      <c r="EG1383" s="1163"/>
      <c r="EH1383" s="1167"/>
      <c r="EJ1383" s="1171"/>
      <c r="EK1383" s="1172"/>
      <c r="EM1383" s="1162"/>
      <c r="EN1383" s="1170"/>
      <c r="EO1383" s="1162"/>
      <c r="EP1383" s="1167"/>
      <c r="EQ1383" s="1162"/>
      <c r="ER1383" s="1167"/>
      <c r="ES1383" s="1170"/>
      <c r="ET1383" s="1170"/>
      <c r="EU1383" s="1173"/>
      <c r="EV1383" s="1174"/>
      <c r="EW1383" s="1175"/>
      <c r="EX1383" s="1173"/>
      <c r="EY1383" s="1174"/>
      <c r="EZ1383" s="1175"/>
      <c r="FA1383" s="1173"/>
      <c r="FB1383" s="1174"/>
      <c r="FC1383" s="1175"/>
      <c r="FD1383" s="1173"/>
      <c r="FE1383" s="1174"/>
      <c r="FF1383" s="1175"/>
      <c r="FG1383" s="1173"/>
      <c r="FH1383" s="1174"/>
      <c r="FI1383" s="1175"/>
      <c r="FJ1383" s="1173"/>
      <c r="FK1383" s="1174"/>
      <c r="FL1383" s="1175"/>
      <c r="FM1383" s="1173"/>
      <c r="FN1383" s="1174"/>
      <c r="FO1383" s="1175"/>
      <c r="FP1383" s="1173"/>
      <c r="FQ1383" s="1174"/>
      <c r="FR1383" s="1175"/>
      <c r="FS1383" s="1173"/>
      <c r="FT1383" s="1174"/>
      <c r="FU1383" s="1175"/>
      <c r="FV1383" s="1173"/>
      <c r="FW1383" s="1174"/>
      <c r="FX1383" s="1175"/>
      <c r="FY1383" s="1173"/>
      <c r="FZ1383" s="1174"/>
      <c r="GA1383" s="1175"/>
      <c r="GB1383" s="1176">
        <v>0</v>
      </c>
      <c r="GC1383" s="1177">
        <v>0</v>
      </c>
      <c r="GD1383" s="1177">
        <v>0</v>
      </c>
      <c r="GE1383" s="1177">
        <v>0</v>
      </c>
      <c r="GF1383" s="1177">
        <v>0</v>
      </c>
      <c r="GG1383" s="1177">
        <v>0</v>
      </c>
      <c r="GH1383" s="1177">
        <v>0</v>
      </c>
      <c r="GI1383" s="1177">
        <v>0</v>
      </c>
      <c r="GJ1383" s="1177">
        <v>0</v>
      </c>
      <c r="GK1383" s="1178">
        <v>0</v>
      </c>
      <c r="GL1383" s="1178">
        <v>0</v>
      </c>
      <c r="GM1383" s="1179">
        <v>0</v>
      </c>
      <c r="GN1383" s="974"/>
      <c r="GO1383" s="974"/>
      <c r="GP1383" s="974"/>
      <c r="GQ1383" s="974"/>
      <c r="GR1383" s="974"/>
      <c r="GS1383" s="974"/>
      <c r="GT1383" s="962"/>
      <c r="GV1383" s="1157"/>
      <c r="GW1383" s="1158"/>
      <c r="GX1383" s="1158"/>
      <c r="GY1383" s="1159"/>
      <c r="GZ1383" s="1160"/>
      <c r="HB1383" s="10">
        <v>378</v>
      </c>
      <c r="HC1383" s="1161"/>
      <c r="HD1383" s="1162"/>
      <c r="HE1383" s="1163"/>
      <c r="HF1383" s="1163"/>
      <c r="HG1383" s="1164"/>
      <c r="HH1383" s="1165"/>
      <c r="HI1383" s="478"/>
      <c r="HJ1383" s="1166"/>
      <c r="HK1383" s="1164"/>
      <c r="HL1383" s="1165"/>
      <c r="HM1383" s="1162"/>
      <c r="HN1383" s="1163"/>
      <c r="HO1383" s="1167"/>
      <c r="HP1383" s="1162"/>
      <c r="HQ1383" s="1163"/>
      <c r="HR1383" s="1168"/>
      <c r="HS1383" s="1167"/>
      <c r="HT1383" s="1162"/>
      <c r="HU1383" s="1163"/>
      <c r="HV1383" s="1168"/>
      <c r="HW1383" s="1167"/>
      <c r="HX1383" s="1162"/>
      <c r="HY1383" s="1169"/>
      <c r="HZ1383" s="1168"/>
      <c r="IA1383" s="1167"/>
      <c r="IB1383" s="1162"/>
      <c r="IC1383" s="1163"/>
      <c r="ID1383" s="1167"/>
      <c r="IF1383" s="1171"/>
      <c r="IG1383" s="1172"/>
      <c r="II1383" s="1162"/>
      <c r="IJ1383" s="1170"/>
      <c r="IK1383" s="1162"/>
      <c r="IL1383" s="1167"/>
      <c r="IM1383" s="1162"/>
      <c r="IN1383" s="1167"/>
      <c r="IO1383" s="1170"/>
      <c r="IP1383" s="1170"/>
      <c r="IQ1383" s="1173"/>
      <c r="IR1383" s="1174"/>
      <c r="IS1383" s="1175"/>
      <c r="IT1383" s="1173"/>
      <c r="IU1383" s="1174"/>
      <c r="IV1383" s="1175"/>
      <c r="IW1383" s="1173"/>
      <c r="IX1383" s="1174"/>
      <c r="IY1383" s="1175"/>
      <c r="IZ1383" s="1173"/>
      <c r="JA1383" s="1174"/>
      <c r="JB1383" s="1175"/>
      <c r="JC1383" s="1173"/>
      <c r="JD1383" s="1174"/>
      <c r="JE1383" s="1175"/>
      <c r="JF1383" s="1173"/>
      <c r="JG1383" s="1174"/>
      <c r="JH1383" s="1175"/>
      <c r="JI1383" s="1173"/>
      <c r="JJ1383" s="1174"/>
      <c r="JK1383" s="1175"/>
      <c r="JL1383" s="1173"/>
      <c r="JM1383" s="1174"/>
      <c r="JN1383" s="1175"/>
      <c r="JO1383" s="1173"/>
      <c r="JP1383" s="1174"/>
      <c r="JQ1383" s="1175"/>
      <c r="JR1383" s="1173"/>
      <c r="JS1383" s="1174"/>
      <c r="JT1383" s="1175"/>
      <c r="JU1383" s="1173"/>
      <c r="JV1383" s="1174"/>
      <c r="JW1383" s="1175"/>
      <c r="JX1383" s="1176"/>
      <c r="JY1383" s="1177"/>
      <c r="JZ1383" s="1177"/>
      <c r="KA1383" s="1177"/>
      <c r="KB1383" s="1177"/>
      <c r="KC1383" s="1177"/>
      <c r="KD1383" s="1177"/>
      <c r="KE1383" s="1177"/>
      <c r="KF1383" s="1177"/>
      <c r="KG1383" s="1178"/>
      <c r="KH1383" s="1178"/>
      <c r="KI1383" s="1179"/>
      <c r="KP1383" s="962"/>
      <c r="KR1383" s="1157"/>
      <c r="KS1383" s="1158"/>
      <c r="KT1383" s="1158"/>
      <c r="KU1383" s="1159"/>
      <c r="KV1383" s="1160"/>
      <c r="KX1383" s="10">
        <v>378</v>
      </c>
      <c r="KY1383" s="1161"/>
      <c r="KZ1383" s="1162"/>
      <c r="LA1383" s="1163"/>
      <c r="LB1383" s="1163"/>
      <c r="LC1383" s="1164"/>
      <c r="LD1383" s="1165"/>
      <c r="LE1383" s="478"/>
      <c r="LF1383" s="1166"/>
      <c r="LG1383" s="1164"/>
      <c r="LH1383" s="1165"/>
      <c r="LI1383" s="1162"/>
      <c r="LJ1383" s="1163"/>
      <c r="LK1383" s="1167"/>
      <c r="LL1383" s="1162"/>
      <c r="LM1383" s="1163"/>
      <c r="LN1383" s="1168"/>
      <c r="LO1383" s="1167"/>
      <c r="LP1383" s="1162"/>
      <c r="LQ1383" s="1163"/>
      <c r="LR1383" s="1168"/>
      <c r="LS1383" s="1167"/>
      <c r="LT1383" s="1162"/>
      <c r="LU1383" s="1169"/>
      <c r="LV1383" s="1168"/>
      <c r="LW1383" s="1167"/>
      <c r="LX1383" s="1162"/>
      <c r="LY1383" s="1163"/>
      <c r="LZ1383" s="1167"/>
      <c r="MB1383" s="1171"/>
      <c r="MC1383" s="1172"/>
      <c r="ME1383" s="1162"/>
      <c r="MF1383" s="1170"/>
      <c r="MG1383" s="1162"/>
      <c r="MH1383" s="1167"/>
      <c r="MI1383" s="1162"/>
      <c r="MJ1383" s="1167"/>
      <c r="MK1383" s="1170"/>
      <c r="ML1383" s="1170"/>
      <c r="MM1383" s="1173"/>
      <c r="MN1383" s="1174"/>
      <c r="MO1383" s="1175"/>
      <c r="MP1383" s="1173"/>
      <c r="MQ1383" s="1174"/>
      <c r="MR1383" s="1175"/>
      <c r="MS1383" s="1173"/>
      <c r="MT1383" s="1174"/>
      <c r="MU1383" s="1175"/>
      <c r="MV1383" s="1173"/>
      <c r="MW1383" s="1174"/>
      <c r="MX1383" s="1175"/>
      <c r="MY1383" s="1173"/>
      <c r="MZ1383" s="1174"/>
      <c r="NA1383" s="1175"/>
      <c r="NB1383" s="1173"/>
      <c r="NC1383" s="1174"/>
      <c r="ND1383" s="1175"/>
      <c r="NE1383" s="1173"/>
      <c r="NF1383" s="1174"/>
      <c r="NG1383" s="1175"/>
      <c r="NH1383" s="1173"/>
      <c r="NI1383" s="1174"/>
      <c r="NJ1383" s="1175"/>
      <c r="NK1383" s="1173"/>
      <c r="NL1383" s="1174"/>
      <c r="NM1383" s="1175"/>
      <c r="NN1383" s="1173"/>
      <c r="NO1383" s="1174"/>
      <c r="NP1383" s="1175"/>
      <c r="NQ1383" s="1173"/>
      <c r="NR1383" s="1174"/>
      <c r="NS1383" s="1175"/>
      <c r="NT1383" s="1176"/>
      <c r="NU1383" s="1177"/>
      <c r="NV1383" s="1177"/>
      <c r="NW1383" s="1177"/>
      <c r="NX1383" s="1177"/>
      <c r="NY1383" s="1177"/>
      <c r="NZ1383" s="1177"/>
      <c r="OA1383" s="1177"/>
      <c r="OB1383" s="1177"/>
      <c r="OC1383" s="1178"/>
      <c r="OD1383" s="1178"/>
      <c r="OE1383" s="1179"/>
      <c r="OL1383" s="962"/>
      <c r="ON1383" s="1157"/>
      <c r="OO1383" s="1158"/>
      <c r="OP1383" s="1158"/>
      <c r="OQ1383" s="1159"/>
      <c r="OR1383" s="1160"/>
      <c r="OT1383" s="10">
        <v>378</v>
      </c>
      <c r="OU1383" s="1161"/>
      <c r="OV1383" s="1162"/>
      <c r="OW1383" s="1163"/>
      <c r="OX1383" s="1163"/>
      <c r="OY1383" s="1164"/>
      <c r="OZ1383" s="1165"/>
      <c r="PA1383" s="478"/>
      <c r="PB1383" s="1166"/>
      <c r="PC1383" s="1164"/>
      <c r="PD1383" s="1165"/>
      <c r="PE1383" s="1162"/>
      <c r="PF1383" s="1163"/>
      <c r="PG1383" s="1167"/>
      <c r="PH1383" s="1162"/>
      <c r="PI1383" s="1163"/>
      <c r="PJ1383" s="1168"/>
      <c r="PK1383" s="1167"/>
      <c r="PL1383" s="1162"/>
      <c r="PM1383" s="1163"/>
      <c r="PN1383" s="1168"/>
      <c r="PO1383" s="1167"/>
      <c r="PP1383" s="1162"/>
      <c r="PQ1383" s="1169"/>
      <c r="PR1383" s="1168"/>
      <c r="PS1383" s="1167"/>
      <c r="PT1383" s="1162"/>
      <c r="PU1383" s="1163"/>
      <c r="PV1383" s="1167"/>
      <c r="PX1383" s="1171"/>
      <c r="PY1383" s="1172"/>
      <c r="QA1383" s="1162"/>
      <c r="QB1383" s="1170"/>
      <c r="QC1383" s="1162"/>
      <c r="QD1383" s="1167"/>
      <c r="QE1383" s="1162"/>
      <c r="QF1383" s="1167"/>
      <c r="QG1383" s="1170"/>
      <c r="QH1383" s="1170"/>
      <c r="QI1383" s="1173"/>
      <c r="QJ1383" s="1174"/>
      <c r="QK1383" s="1175"/>
      <c r="QL1383" s="1173"/>
      <c r="QM1383" s="1174"/>
      <c r="QN1383" s="1175"/>
      <c r="QO1383" s="1173"/>
      <c r="QP1383" s="1174"/>
      <c r="QQ1383" s="1175"/>
      <c r="QR1383" s="1173"/>
      <c r="QS1383" s="1174"/>
      <c r="QT1383" s="1175"/>
      <c r="QU1383" s="1173"/>
      <c r="QV1383" s="1174"/>
      <c r="QW1383" s="1175"/>
      <c r="QX1383" s="1173"/>
      <c r="QY1383" s="1174"/>
      <c r="QZ1383" s="1175"/>
      <c r="RA1383" s="1173"/>
      <c r="RB1383" s="1174"/>
      <c r="RC1383" s="1175"/>
      <c r="RD1383" s="1173"/>
      <c r="RE1383" s="1174"/>
      <c r="RF1383" s="1175"/>
      <c r="RG1383" s="1173"/>
      <c r="RH1383" s="1174"/>
      <c r="RI1383" s="1175"/>
      <c r="RJ1383" s="1173"/>
      <c r="RK1383" s="1174"/>
      <c r="RL1383" s="1175"/>
      <c r="RM1383" s="1173"/>
      <c r="RN1383" s="1174"/>
      <c r="RO1383" s="1175"/>
      <c r="RP1383" s="1176"/>
      <c r="RQ1383" s="1177"/>
      <c r="RR1383" s="1177"/>
      <c r="RS1383" s="1177"/>
      <c r="RT1383" s="1177"/>
      <c r="RU1383" s="1177"/>
      <c r="RV1383" s="1177"/>
      <c r="RW1383" s="1177"/>
      <c r="RX1383" s="1177"/>
      <c r="RY1383" s="1178"/>
      <c r="RZ1383" s="1178"/>
      <c r="SA1383" s="1179"/>
      <c r="SH1383" s="962"/>
      <c r="SI1383" s="10">
        <v>378</v>
      </c>
      <c r="SJ1383" s="1157"/>
      <c r="SK1383" s="1158"/>
      <c r="SL1383" s="1158"/>
      <c r="SM1383" s="1159"/>
      <c r="SN1383" s="1160"/>
      <c r="SQ1383" s="1161"/>
      <c r="SR1383" s="1162"/>
      <c r="SS1383" s="1163"/>
      <c r="ST1383" s="1163"/>
      <c r="SU1383" s="1164"/>
      <c r="SV1383" s="1165"/>
      <c r="SW1383" s="478"/>
      <c r="SX1383" s="1166"/>
      <c r="SY1383" s="1164"/>
      <c r="SZ1383" s="1165"/>
      <c r="TA1383" s="1162"/>
      <c r="TB1383" s="1163"/>
      <c r="TC1383" s="1167"/>
      <c r="TD1383" s="1162"/>
      <c r="TE1383" s="1163"/>
      <c r="TF1383" s="1168"/>
      <c r="TG1383" s="1167"/>
      <c r="TH1383" s="1162"/>
      <c r="TI1383" s="1163"/>
      <c r="TJ1383" s="1168"/>
      <c r="TK1383" s="1167"/>
      <c r="TL1383" s="1162"/>
      <c r="TM1383" s="1169"/>
      <c r="TN1383" s="1168"/>
      <c r="TO1383" s="1167"/>
      <c r="TP1383" s="1162"/>
      <c r="TQ1383" s="1163"/>
      <c r="TR1383" s="1167"/>
      <c r="TT1383" s="1171"/>
      <c r="TU1383" s="1172"/>
      <c r="TW1383" s="1162"/>
      <c r="TX1383" s="1170"/>
      <c r="TY1383" s="1162"/>
      <c r="TZ1383" s="1167"/>
      <c r="UA1383" s="1162"/>
      <c r="UB1383" s="1167"/>
      <c r="UC1383" s="1170"/>
      <c r="UD1383" s="1170"/>
      <c r="UE1383" s="1173"/>
      <c r="UF1383" s="1174"/>
      <c r="UG1383" s="1175"/>
      <c r="UH1383" s="1173"/>
      <c r="UI1383" s="1174"/>
      <c r="UJ1383" s="1175"/>
      <c r="UK1383" s="1173"/>
      <c r="UL1383" s="1174"/>
      <c r="UM1383" s="1175"/>
      <c r="UN1383" s="1173"/>
      <c r="UO1383" s="1174"/>
      <c r="UP1383" s="1175"/>
      <c r="UQ1383" s="1173"/>
      <c r="UR1383" s="1174"/>
      <c r="US1383" s="1175"/>
      <c r="UT1383" s="1173"/>
      <c r="UU1383" s="1174"/>
      <c r="UV1383" s="1175"/>
      <c r="UW1383" s="1173"/>
      <c r="UX1383" s="1174"/>
      <c r="UY1383" s="1175"/>
      <c r="UZ1383" s="1173"/>
      <c r="VA1383" s="1174"/>
      <c r="VB1383" s="1175"/>
      <c r="VC1383" s="1173"/>
      <c r="VD1383" s="1174"/>
      <c r="VE1383" s="1175"/>
      <c r="VF1383" s="1173"/>
      <c r="VG1383" s="1174"/>
      <c r="VH1383" s="1175"/>
      <c r="VI1383" s="1173"/>
      <c r="VJ1383" s="1174"/>
      <c r="VK1383" s="1175"/>
      <c r="VL1383" s="1176"/>
      <c r="VM1383" s="1177"/>
      <c r="VN1383" s="1177"/>
      <c r="VO1383" s="1177"/>
      <c r="VP1383" s="1177"/>
      <c r="VQ1383" s="1177"/>
      <c r="VR1383" s="1177"/>
      <c r="VS1383" s="1177"/>
      <c r="VT1383" s="1177"/>
      <c r="VU1383" s="1178"/>
      <c r="VV1383" s="1178"/>
      <c r="VW1383" s="1179"/>
      <c r="WD1383" s="962"/>
      <c r="WE1383" s="962"/>
      <c r="WX1383" s="962"/>
      <c r="WY1383" s="10">
        <v>378</v>
      </c>
      <c r="WZ1383" s="1184"/>
      <c r="XA1383" s="1185"/>
      <c r="XB1383" s="1186"/>
      <c r="XC1383" s="1186"/>
      <c r="XD1383" s="1187"/>
      <c r="XF1383" s="1184"/>
      <c r="XG1383" s="1185"/>
      <c r="XH1383" s="1186"/>
      <c r="XI1383" s="1186"/>
      <c r="XJ1383" s="1187"/>
      <c r="XL1383" s="1184"/>
      <c r="XM1383" s="1185"/>
      <c r="XN1383" s="1186"/>
      <c r="XO1383" s="1186"/>
      <c r="XP1383" s="1187"/>
      <c r="XR1383" s="1184"/>
      <c r="XS1383" s="1185"/>
      <c r="XT1383" s="1186"/>
      <c r="XU1383" s="1186"/>
      <c r="XV1383" s="1187"/>
      <c r="XX1383" s="1184"/>
      <c r="XY1383" s="1185"/>
      <c r="XZ1383" s="1186"/>
      <c r="YA1383" s="1186"/>
      <c r="YB1383" s="1187"/>
      <c r="YD1383" s="962"/>
      <c r="YE1383" s="10">
        <v>378</v>
      </c>
      <c r="YF1383" s="1184"/>
      <c r="YG1383" s="1185"/>
      <c r="YH1383" s="1186"/>
      <c r="YI1383" s="1186"/>
      <c r="YJ1383" s="1187"/>
      <c r="YL1383" s="1184"/>
      <c r="YM1383" s="1185"/>
      <c r="YN1383" s="1186"/>
      <c r="YO1383" s="1186"/>
      <c r="YP1383" s="1187"/>
      <c r="YR1383" s="1184"/>
      <c r="YS1383" s="1185"/>
      <c r="YT1383" s="1186"/>
      <c r="YU1383" s="1186"/>
      <c r="YV1383" s="1187"/>
      <c r="YX1383" s="1184"/>
      <c r="YY1383" s="1185"/>
      <c r="YZ1383" s="1186"/>
      <c r="ZA1383" s="1186"/>
      <c r="ZB1383" s="1187"/>
      <c r="ZD1383" s="1184"/>
      <c r="ZE1383" s="1185"/>
      <c r="ZF1383" s="1186"/>
      <c r="ZG1383" s="1186"/>
      <c r="ZH1383" s="1187"/>
      <c r="ZJ1383" s="962"/>
    </row>
    <row r="1384" spans="2:686" ht="15.75">
      <c r="B1384" s="962"/>
      <c r="D1384" s="1157"/>
      <c r="E1384" s="1158"/>
      <c r="F1384" s="1158"/>
      <c r="G1384" s="1159"/>
      <c r="H1384" s="1160"/>
      <c r="J1384" s="10">
        <v>379</v>
      </c>
      <c r="K1384" s="1161"/>
      <c r="L1384" s="1162"/>
      <c r="M1384" s="1163"/>
      <c r="N1384" s="1163"/>
      <c r="O1384" s="1164"/>
      <c r="P1384" s="1165"/>
      <c r="Q1384" s="478"/>
      <c r="R1384" s="1166"/>
      <c r="S1384" s="1164"/>
      <c r="T1384" s="1165"/>
      <c r="U1384" s="1162"/>
      <c r="V1384" s="1163"/>
      <c r="W1384" s="1167"/>
      <c r="X1384" s="1162"/>
      <c r="Y1384" s="1163"/>
      <c r="Z1384" s="1168"/>
      <c r="AA1384" s="1167"/>
      <c r="AB1384" s="1162"/>
      <c r="AC1384" s="1163"/>
      <c r="AD1384" s="1168"/>
      <c r="AE1384" s="1167"/>
      <c r="AF1384" s="1162"/>
      <c r="AG1384" s="1169"/>
      <c r="AH1384" s="1168"/>
      <c r="AI1384" s="1167"/>
      <c r="AJ1384" s="1162"/>
      <c r="AK1384" s="1163"/>
      <c r="AL1384" s="1167"/>
      <c r="AN1384" s="1171"/>
      <c r="AO1384" s="1172"/>
      <c r="AQ1384" s="1162"/>
      <c r="AR1384" s="1170"/>
      <c r="AS1384" s="1162"/>
      <c r="AT1384" s="1167"/>
      <c r="AU1384" s="1162"/>
      <c r="AV1384" s="1167"/>
      <c r="AW1384" s="1170"/>
      <c r="AX1384" s="1170"/>
      <c r="AY1384" s="1173"/>
      <c r="AZ1384" s="1174"/>
      <c r="BA1384" s="1175"/>
      <c r="BB1384" s="1173"/>
      <c r="BC1384" s="1174"/>
      <c r="BD1384" s="1175"/>
      <c r="BE1384" s="1173"/>
      <c r="BF1384" s="1174"/>
      <c r="BG1384" s="1175"/>
      <c r="BH1384" s="1173"/>
      <c r="BI1384" s="1174"/>
      <c r="BJ1384" s="1175"/>
      <c r="BK1384" s="1173"/>
      <c r="BL1384" s="1174"/>
      <c r="BM1384" s="1175"/>
      <c r="BN1384" s="1173"/>
      <c r="BO1384" s="1174"/>
      <c r="BP1384" s="1175"/>
      <c r="BQ1384" s="1173"/>
      <c r="BR1384" s="1174"/>
      <c r="BS1384" s="1175"/>
      <c r="BT1384" s="1173"/>
      <c r="BU1384" s="1174"/>
      <c r="BV1384" s="1175"/>
      <c r="BW1384" s="1173"/>
      <c r="BX1384" s="1174"/>
      <c r="BY1384" s="1175"/>
      <c r="BZ1384" s="1173"/>
      <c r="CA1384" s="1174"/>
      <c r="CB1384" s="1175"/>
      <c r="CC1384" s="1173"/>
      <c r="CD1384" s="1174"/>
      <c r="CE1384" s="1175"/>
      <c r="CF1384" s="1176">
        <v>0</v>
      </c>
      <c r="CG1384" s="1177">
        <v>0</v>
      </c>
      <c r="CH1384" s="1177">
        <v>0</v>
      </c>
      <c r="CI1384" s="1177">
        <v>0</v>
      </c>
      <c r="CJ1384" s="1177">
        <v>0</v>
      </c>
      <c r="CK1384" s="1177">
        <v>0</v>
      </c>
      <c r="CL1384" s="1177">
        <v>0</v>
      </c>
      <c r="CM1384" s="1177">
        <v>0</v>
      </c>
      <c r="CN1384" s="1177">
        <v>0</v>
      </c>
      <c r="CO1384" s="1178">
        <v>0</v>
      </c>
      <c r="CP1384" s="1178"/>
      <c r="CQ1384" s="1179"/>
      <c r="CX1384" s="962"/>
      <c r="CZ1384" s="1157"/>
      <c r="DA1384" s="1158"/>
      <c r="DB1384" s="1158"/>
      <c r="DC1384" s="1159"/>
      <c r="DD1384" s="1160"/>
      <c r="DF1384" s="10">
        <v>379</v>
      </c>
      <c r="DG1384" s="1161"/>
      <c r="DH1384" s="1162"/>
      <c r="DI1384" s="1163"/>
      <c r="DJ1384" s="1163"/>
      <c r="DK1384" s="1164"/>
      <c r="DL1384" s="1165"/>
      <c r="DM1384" s="478"/>
      <c r="DN1384" s="1166"/>
      <c r="DO1384" s="1164"/>
      <c r="DP1384" s="1165"/>
      <c r="DQ1384" s="1162"/>
      <c r="DR1384" s="1163"/>
      <c r="DS1384" s="1167"/>
      <c r="DT1384" s="1162"/>
      <c r="DU1384" s="1163"/>
      <c r="DV1384" s="1168"/>
      <c r="DW1384" s="1167"/>
      <c r="DX1384" s="1162"/>
      <c r="DY1384" s="1163"/>
      <c r="DZ1384" s="1168"/>
      <c r="EA1384" s="1167"/>
      <c r="EB1384" s="1162"/>
      <c r="EC1384" s="1169"/>
      <c r="ED1384" s="1168"/>
      <c r="EE1384" s="1167"/>
      <c r="EF1384" s="1162"/>
      <c r="EG1384" s="1163"/>
      <c r="EH1384" s="1167"/>
      <c r="EJ1384" s="1171"/>
      <c r="EK1384" s="1172"/>
      <c r="EM1384" s="1162"/>
      <c r="EN1384" s="1170"/>
      <c r="EO1384" s="1162"/>
      <c r="EP1384" s="1167"/>
      <c r="EQ1384" s="1162"/>
      <c r="ER1384" s="1167"/>
      <c r="ES1384" s="1170"/>
      <c r="ET1384" s="1170"/>
      <c r="EU1384" s="1173"/>
      <c r="EV1384" s="1174"/>
      <c r="EW1384" s="1175"/>
      <c r="EX1384" s="1173"/>
      <c r="EY1384" s="1174"/>
      <c r="EZ1384" s="1175"/>
      <c r="FA1384" s="1173"/>
      <c r="FB1384" s="1174"/>
      <c r="FC1384" s="1175"/>
      <c r="FD1384" s="1173"/>
      <c r="FE1384" s="1174"/>
      <c r="FF1384" s="1175"/>
      <c r="FG1384" s="1173"/>
      <c r="FH1384" s="1174"/>
      <c r="FI1384" s="1175"/>
      <c r="FJ1384" s="1173"/>
      <c r="FK1384" s="1174"/>
      <c r="FL1384" s="1175"/>
      <c r="FM1384" s="1173"/>
      <c r="FN1384" s="1174"/>
      <c r="FO1384" s="1175"/>
      <c r="FP1384" s="1173"/>
      <c r="FQ1384" s="1174"/>
      <c r="FR1384" s="1175"/>
      <c r="FS1384" s="1173"/>
      <c r="FT1384" s="1174"/>
      <c r="FU1384" s="1175"/>
      <c r="FV1384" s="1173"/>
      <c r="FW1384" s="1174"/>
      <c r="FX1384" s="1175"/>
      <c r="FY1384" s="1173"/>
      <c r="FZ1384" s="1174"/>
      <c r="GA1384" s="1175"/>
      <c r="GB1384" s="1176">
        <v>0</v>
      </c>
      <c r="GC1384" s="1177">
        <v>0</v>
      </c>
      <c r="GD1384" s="1177">
        <v>0</v>
      </c>
      <c r="GE1384" s="1177">
        <v>0</v>
      </c>
      <c r="GF1384" s="1177">
        <v>0</v>
      </c>
      <c r="GG1384" s="1177">
        <v>0</v>
      </c>
      <c r="GH1384" s="1177">
        <v>0</v>
      </c>
      <c r="GI1384" s="1177">
        <v>0</v>
      </c>
      <c r="GJ1384" s="1177">
        <v>0</v>
      </c>
      <c r="GK1384" s="1178">
        <v>0</v>
      </c>
      <c r="GL1384" s="1178">
        <v>0</v>
      </c>
      <c r="GM1384" s="1179">
        <v>0</v>
      </c>
      <c r="GN1384" s="974"/>
      <c r="GO1384" s="974"/>
      <c r="GP1384" s="974"/>
      <c r="GQ1384" s="974"/>
      <c r="GR1384" s="974"/>
      <c r="GS1384" s="974"/>
      <c r="GT1384" s="962"/>
      <c r="GV1384" s="1157"/>
      <c r="GW1384" s="1158"/>
      <c r="GX1384" s="1158"/>
      <c r="GY1384" s="1159"/>
      <c r="GZ1384" s="1160"/>
      <c r="HB1384" s="10">
        <v>379</v>
      </c>
      <c r="HC1384" s="1161"/>
      <c r="HD1384" s="1162"/>
      <c r="HE1384" s="1163"/>
      <c r="HF1384" s="1163"/>
      <c r="HG1384" s="1164"/>
      <c r="HH1384" s="1165"/>
      <c r="HI1384" s="478"/>
      <c r="HJ1384" s="1166"/>
      <c r="HK1384" s="1164"/>
      <c r="HL1384" s="1165"/>
      <c r="HM1384" s="1162"/>
      <c r="HN1384" s="1163"/>
      <c r="HO1384" s="1167"/>
      <c r="HP1384" s="1162"/>
      <c r="HQ1384" s="1163"/>
      <c r="HR1384" s="1168"/>
      <c r="HS1384" s="1167"/>
      <c r="HT1384" s="1162"/>
      <c r="HU1384" s="1163"/>
      <c r="HV1384" s="1168"/>
      <c r="HW1384" s="1167"/>
      <c r="HX1384" s="1162"/>
      <c r="HY1384" s="1169"/>
      <c r="HZ1384" s="1168"/>
      <c r="IA1384" s="1167"/>
      <c r="IB1384" s="1162"/>
      <c r="IC1384" s="1163"/>
      <c r="ID1384" s="1167"/>
      <c r="IF1384" s="1171"/>
      <c r="IG1384" s="1172"/>
      <c r="II1384" s="1162"/>
      <c r="IJ1384" s="1170"/>
      <c r="IK1384" s="1162"/>
      <c r="IL1384" s="1167"/>
      <c r="IM1384" s="1162"/>
      <c r="IN1384" s="1167"/>
      <c r="IO1384" s="1170"/>
      <c r="IP1384" s="1170"/>
      <c r="IQ1384" s="1173"/>
      <c r="IR1384" s="1174"/>
      <c r="IS1384" s="1175"/>
      <c r="IT1384" s="1173"/>
      <c r="IU1384" s="1174"/>
      <c r="IV1384" s="1175"/>
      <c r="IW1384" s="1173"/>
      <c r="IX1384" s="1174"/>
      <c r="IY1384" s="1175"/>
      <c r="IZ1384" s="1173"/>
      <c r="JA1384" s="1174"/>
      <c r="JB1384" s="1175"/>
      <c r="JC1384" s="1173"/>
      <c r="JD1384" s="1174"/>
      <c r="JE1384" s="1175"/>
      <c r="JF1384" s="1173"/>
      <c r="JG1384" s="1174"/>
      <c r="JH1384" s="1175"/>
      <c r="JI1384" s="1173"/>
      <c r="JJ1384" s="1174"/>
      <c r="JK1384" s="1175"/>
      <c r="JL1384" s="1173"/>
      <c r="JM1384" s="1174"/>
      <c r="JN1384" s="1175"/>
      <c r="JO1384" s="1173"/>
      <c r="JP1384" s="1174"/>
      <c r="JQ1384" s="1175"/>
      <c r="JR1384" s="1173"/>
      <c r="JS1384" s="1174"/>
      <c r="JT1384" s="1175"/>
      <c r="JU1384" s="1173"/>
      <c r="JV1384" s="1174"/>
      <c r="JW1384" s="1175"/>
      <c r="JX1384" s="1176"/>
      <c r="JY1384" s="1177"/>
      <c r="JZ1384" s="1177"/>
      <c r="KA1384" s="1177"/>
      <c r="KB1384" s="1177"/>
      <c r="KC1384" s="1177"/>
      <c r="KD1384" s="1177"/>
      <c r="KE1384" s="1177"/>
      <c r="KF1384" s="1177"/>
      <c r="KG1384" s="1178"/>
      <c r="KH1384" s="1178"/>
      <c r="KI1384" s="1179"/>
      <c r="KP1384" s="962"/>
      <c r="KR1384" s="1157"/>
      <c r="KS1384" s="1158"/>
      <c r="KT1384" s="1158"/>
      <c r="KU1384" s="1159"/>
      <c r="KV1384" s="1160"/>
      <c r="KX1384" s="10">
        <v>379</v>
      </c>
      <c r="KY1384" s="1161"/>
      <c r="KZ1384" s="1162"/>
      <c r="LA1384" s="1163"/>
      <c r="LB1384" s="1163"/>
      <c r="LC1384" s="1164"/>
      <c r="LD1384" s="1165"/>
      <c r="LE1384" s="478"/>
      <c r="LF1384" s="1166"/>
      <c r="LG1384" s="1164"/>
      <c r="LH1384" s="1165"/>
      <c r="LI1384" s="1162"/>
      <c r="LJ1384" s="1163"/>
      <c r="LK1384" s="1167"/>
      <c r="LL1384" s="1162"/>
      <c r="LM1384" s="1163"/>
      <c r="LN1384" s="1168"/>
      <c r="LO1384" s="1167"/>
      <c r="LP1384" s="1162"/>
      <c r="LQ1384" s="1163"/>
      <c r="LR1384" s="1168"/>
      <c r="LS1384" s="1167"/>
      <c r="LT1384" s="1162"/>
      <c r="LU1384" s="1169"/>
      <c r="LV1384" s="1168"/>
      <c r="LW1384" s="1167"/>
      <c r="LX1384" s="1162"/>
      <c r="LY1384" s="1163"/>
      <c r="LZ1384" s="1167"/>
      <c r="MB1384" s="1171"/>
      <c r="MC1384" s="1172"/>
      <c r="ME1384" s="1162"/>
      <c r="MF1384" s="1170"/>
      <c r="MG1384" s="1162"/>
      <c r="MH1384" s="1167"/>
      <c r="MI1384" s="1162"/>
      <c r="MJ1384" s="1167"/>
      <c r="MK1384" s="1170"/>
      <c r="ML1384" s="1170"/>
      <c r="MM1384" s="1173"/>
      <c r="MN1384" s="1174"/>
      <c r="MO1384" s="1175"/>
      <c r="MP1384" s="1173"/>
      <c r="MQ1384" s="1174"/>
      <c r="MR1384" s="1175"/>
      <c r="MS1384" s="1173"/>
      <c r="MT1384" s="1174"/>
      <c r="MU1384" s="1175"/>
      <c r="MV1384" s="1173"/>
      <c r="MW1384" s="1174"/>
      <c r="MX1384" s="1175"/>
      <c r="MY1384" s="1173"/>
      <c r="MZ1384" s="1174"/>
      <c r="NA1384" s="1175"/>
      <c r="NB1384" s="1173"/>
      <c r="NC1384" s="1174"/>
      <c r="ND1384" s="1175"/>
      <c r="NE1384" s="1173"/>
      <c r="NF1384" s="1174"/>
      <c r="NG1384" s="1175"/>
      <c r="NH1384" s="1173"/>
      <c r="NI1384" s="1174"/>
      <c r="NJ1384" s="1175"/>
      <c r="NK1384" s="1173"/>
      <c r="NL1384" s="1174"/>
      <c r="NM1384" s="1175"/>
      <c r="NN1384" s="1173"/>
      <c r="NO1384" s="1174"/>
      <c r="NP1384" s="1175"/>
      <c r="NQ1384" s="1173"/>
      <c r="NR1384" s="1174"/>
      <c r="NS1384" s="1175"/>
      <c r="NT1384" s="1176"/>
      <c r="NU1384" s="1177"/>
      <c r="NV1384" s="1177"/>
      <c r="NW1384" s="1177"/>
      <c r="NX1384" s="1177"/>
      <c r="NY1384" s="1177"/>
      <c r="NZ1384" s="1177"/>
      <c r="OA1384" s="1177"/>
      <c r="OB1384" s="1177"/>
      <c r="OC1384" s="1178"/>
      <c r="OD1384" s="1178"/>
      <c r="OE1384" s="1179"/>
      <c r="OL1384" s="962"/>
      <c r="ON1384" s="1157"/>
      <c r="OO1384" s="1158"/>
      <c r="OP1384" s="1158"/>
      <c r="OQ1384" s="1159"/>
      <c r="OR1384" s="1160"/>
      <c r="OT1384" s="10">
        <v>379</v>
      </c>
      <c r="OU1384" s="1161"/>
      <c r="OV1384" s="1162"/>
      <c r="OW1384" s="1163"/>
      <c r="OX1384" s="1163"/>
      <c r="OY1384" s="1164"/>
      <c r="OZ1384" s="1165"/>
      <c r="PA1384" s="478"/>
      <c r="PB1384" s="1166"/>
      <c r="PC1384" s="1164"/>
      <c r="PD1384" s="1165"/>
      <c r="PE1384" s="1162"/>
      <c r="PF1384" s="1163"/>
      <c r="PG1384" s="1167"/>
      <c r="PH1384" s="1162"/>
      <c r="PI1384" s="1163"/>
      <c r="PJ1384" s="1168"/>
      <c r="PK1384" s="1167"/>
      <c r="PL1384" s="1162"/>
      <c r="PM1384" s="1163"/>
      <c r="PN1384" s="1168"/>
      <c r="PO1384" s="1167"/>
      <c r="PP1384" s="1162"/>
      <c r="PQ1384" s="1169"/>
      <c r="PR1384" s="1168"/>
      <c r="PS1384" s="1167"/>
      <c r="PT1384" s="1162"/>
      <c r="PU1384" s="1163"/>
      <c r="PV1384" s="1167"/>
      <c r="PX1384" s="1171"/>
      <c r="PY1384" s="1172"/>
      <c r="QA1384" s="1162"/>
      <c r="QB1384" s="1170"/>
      <c r="QC1384" s="1162"/>
      <c r="QD1384" s="1167"/>
      <c r="QE1384" s="1162"/>
      <c r="QF1384" s="1167"/>
      <c r="QG1384" s="1170"/>
      <c r="QH1384" s="1170"/>
      <c r="QI1384" s="1173"/>
      <c r="QJ1384" s="1174"/>
      <c r="QK1384" s="1175"/>
      <c r="QL1384" s="1173"/>
      <c r="QM1384" s="1174"/>
      <c r="QN1384" s="1175"/>
      <c r="QO1384" s="1173"/>
      <c r="QP1384" s="1174"/>
      <c r="QQ1384" s="1175"/>
      <c r="QR1384" s="1173"/>
      <c r="QS1384" s="1174"/>
      <c r="QT1384" s="1175"/>
      <c r="QU1384" s="1173"/>
      <c r="QV1384" s="1174"/>
      <c r="QW1384" s="1175"/>
      <c r="QX1384" s="1173"/>
      <c r="QY1384" s="1174"/>
      <c r="QZ1384" s="1175"/>
      <c r="RA1384" s="1173"/>
      <c r="RB1384" s="1174"/>
      <c r="RC1384" s="1175"/>
      <c r="RD1384" s="1173"/>
      <c r="RE1384" s="1174"/>
      <c r="RF1384" s="1175"/>
      <c r="RG1384" s="1173"/>
      <c r="RH1384" s="1174"/>
      <c r="RI1384" s="1175"/>
      <c r="RJ1384" s="1173"/>
      <c r="RK1384" s="1174"/>
      <c r="RL1384" s="1175"/>
      <c r="RM1384" s="1173"/>
      <c r="RN1384" s="1174"/>
      <c r="RO1384" s="1175"/>
      <c r="RP1384" s="1176"/>
      <c r="RQ1384" s="1177"/>
      <c r="RR1384" s="1177"/>
      <c r="RS1384" s="1177"/>
      <c r="RT1384" s="1177"/>
      <c r="RU1384" s="1177"/>
      <c r="RV1384" s="1177"/>
      <c r="RW1384" s="1177"/>
      <c r="RX1384" s="1177"/>
      <c r="RY1384" s="1178"/>
      <c r="RZ1384" s="1178"/>
      <c r="SA1384" s="1179"/>
      <c r="SH1384" s="962"/>
      <c r="SI1384" s="10">
        <v>379</v>
      </c>
      <c r="SJ1384" s="1157"/>
      <c r="SK1384" s="1158"/>
      <c r="SL1384" s="1158"/>
      <c r="SM1384" s="1159"/>
      <c r="SN1384" s="1160"/>
      <c r="SQ1384" s="1161"/>
      <c r="SR1384" s="1162"/>
      <c r="SS1384" s="1163"/>
      <c r="ST1384" s="1163"/>
      <c r="SU1384" s="1164"/>
      <c r="SV1384" s="1165"/>
      <c r="SW1384" s="478"/>
      <c r="SX1384" s="1166"/>
      <c r="SY1384" s="1164"/>
      <c r="SZ1384" s="1165"/>
      <c r="TA1384" s="1162"/>
      <c r="TB1384" s="1163"/>
      <c r="TC1384" s="1167"/>
      <c r="TD1384" s="1162"/>
      <c r="TE1384" s="1163"/>
      <c r="TF1384" s="1168"/>
      <c r="TG1384" s="1167"/>
      <c r="TH1384" s="1162"/>
      <c r="TI1384" s="1163"/>
      <c r="TJ1384" s="1168"/>
      <c r="TK1384" s="1167"/>
      <c r="TL1384" s="1162"/>
      <c r="TM1384" s="1169"/>
      <c r="TN1384" s="1168"/>
      <c r="TO1384" s="1167"/>
      <c r="TP1384" s="1162"/>
      <c r="TQ1384" s="1163"/>
      <c r="TR1384" s="1167"/>
      <c r="TT1384" s="1171"/>
      <c r="TU1384" s="1172"/>
      <c r="TW1384" s="1162"/>
      <c r="TX1384" s="1170"/>
      <c r="TY1384" s="1162"/>
      <c r="TZ1384" s="1167"/>
      <c r="UA1384" s="1162"/>
      <c r="UB1384" s="1167"/>
      <c r="UC1384" s="1170"/>
      <c r="UD1384" s="1170"/>
      <c r="UE1384" s="1173"/>
      <c r="UF1384" s="1174"/>
      <c r="UG1384" s="1175"/>
      <c r="UH1384" s="1173"/>
      <c r="UI1384" s="1174"/>
      <c r="UJ1384" s="1175"/>
      <c r="UK1384" s="1173"/>
      <c r="UL1384" s="1174"/>
      <c r="UM1384" s="1175"/>
      <c r="UN1384" s="1173"/>
      <c r="UO1384" s="1174"/>
      <c r="UP1384" s="1175"/>
      <c r="UQ1384" s="1173"/>
      <c r="UR1384" s="1174"/>
      <c r="US1384" s="1175"/>
      <c r="UT1384" s="1173"/>
      <c r="UU1384" s="1174"/>
      <c r="UV1384" s="1175"/>
      <c r="UW1384" s="1173"/>
      <c r="UX1384" s="1174"/>
      <c r="UY1384" s="1175"/>
      <c r="UZ1384" s="1173"/>
      <c r="VA1384" s="1174"/>
      <c r="VB1384" s="1175"/>
      <c r="VC1384" s="1173"/>
      <c r="VD1384" s="1174"/>
      <c r="VE1384" s="1175"/>
      <c r="VF1384" s="1173"/>
      <c r="VG1384" s="1174"/>
      <c r="VH1384" s="1175"/>
      <c r="VI1384" s="1173"/>
      <c r="VJ1384" s="1174"/>
      <c r="VK1384" s="1175"/>
      <c r="VL1384" s="1176"/>
      <c r="VM1384" s="1177"/>
      <c r="VN1384" s="1177"/>
      <c r="VO1384" s="1177"/>
      <c r="VP1384" s="1177"/>
      <c r="VQ1384" s="1177"/>
      <c r="VR1384" s="1177"/>
      <c r="VS1384" s="1177"/>
      <c r="VT1384" s="1177"/>
      <c r="VU1384" s="1178"/>
      <c r="VV1384" s="1178"/>
      <c r="VW1384" s="1179"/>
      <c r="WD1384" s="962"/>
      <c r="WE1384" s="962"/>
      <c r="WX1384" s="962"/>
      <c r="WY1384" s="10">
        <v>379</v>
      </c>
      <c r="WZ1384" s="1184"/>
      <c r="XA1384" s="1185"/>
      <c r="XB1384" s="1186"/>
      <c r="XC1384" s="1186"/>
      <c r="XD1384" s="1187"/>
      <c r="XF1384" s="1184"/>
      <c r="XG1384" s="1185"/>
      <c r="XH1384" s="1186"/>
      <c r="XI1384" s="1186"/>
      <c r="XJ1384" s="1187"/>
      <c r="XL1384" s="1184"/>
      <c r="XM1384" s="1185"/>
      <c r="XN1384" s="1186"/>
      <c r="XO1384" s="1186"/>
      <c r="XP1384" s="1187"/>
      <c r="XR1384" s="1184"/>
      <c r="XS1384" s="1185"/>
      <c r="XT1384" s="1186"/>
      <c r="XU1384" s="1186"/>
      <c r="XV1384" s="1187"/>
      <c r="XX1384" s="1184"/>
      <c r="XY1384" s="1185"/>
      <c r="XZ1384" s="1186"/>
      <c r="YA1384" s="1186"/>
      <c r="YB1384" s="1187"/>
      <c r="YD1384" s="962"/>
      <c r="YE1384" s="10">
        <v>379</v>
      </c>
      <c r="YF1384" s="1184"/>
      <c r="YG1384" s="1185"/>
      <c r="YH1384" s="1186"/>
      <c r="YI1384" s="1186"/>
      <c r="YJ1384" s="1187"/>
      <c r="YL1384" s="1184"/>
      <c r="YM1384" s="1185"/>
      <c r="YN1384" s="1186"/>
      <c r="YO1384" s="1186"/>
      <c r="YP1384" s="1187"/>
      <c r="YR1384" s="1184"/>
      <c r="YS1384" s="1185"/>
      <c r="YT1384" s="1186"/>
      <c r="YU1384" s="1186"/>
      <c r="YV1384" s="1187"/>
      <c r="YX1384" s="1184"/>
      <c r="YY1384" s="1185"/>
      <c r="YZ1384" s="1186"/>
      <c r="ZA1384" s="1186"/>
      <c r="ZB1384" s="1187"/>
      <c r="ZD1384" s="1184"/>
      <c r="ZE1384" s="1185"/>
      <c r="ZF1384" s="1186"/>
      <c r="ZG1384" s="1186"/>
      <c r="ZH1384" s="1187"/>
      <c r="ZJ1384" s="962"/>
    </row>
    <row r="1385" spans="2:686" ht="15.75">
      <c r="B1385" s="962"/>
      <c r="D1385" s="1157"/>
      <c r="E1385" s="1158"/>
      <c r="F1385" s="1158"/>
      <c r="G1385" s="1159"/>
      <c r="H1385" s="1160"/>
      <c r="J1385" s="10">
        <v>380</v>
      </c>
      <c r="K1385" s="1161"/>
      <c r="L1385" s="1162"/>
      <c r="M1385" s="1163"/>
      <c r="N1385" s="1163"/>
      <c r="O1385" s="1164"/>
      <c r="P1385" s="1165"/>
      <c r="Q1385" s="478"/>
      <c r="R1385" s="1166"/>
      <c r="S1385" s="1164"/>
      <c r="T1385" s="1165"/>
      <c r="U1385" s="1162"/>
      <c r="V1385" s="1163"/>
      <c r="W1385" s="1167"/>
      <c r="X1385" s="1162"/>
      <c r="Y1385" s="1163"/>
      <c r="Z1385" s="1168"/>
      <c r="AA1385" s="1167"/>
      <c r="AB1385" s="1162"/>
      <c r="AC1385" s="1163"/>
      <c r="AD1385" s="1168"/>
      <c r="AE1385" s="1167"/>
      <c r="AF1385" s="1162"/>
      <c r="AG1385" s="1169"/>
      <c r="AH1385" s="1168"/>
      <c r="AI1385" s="1167"/>
      <c r="AJ1385" s="1162"/>
      <c r="AK1385" s="1163"/>
      <c r="AL1385" s="1167"/>
      <c r="AN1385" s="1171"/>
      <c r="AO1385" s="1172"/>
      <c r="AQ1385" s="1162"/>
      <c r="AR1385" s="1170"/>
      <c r="AS1385" s="1162"/>
      <c r="AT1385" s="1167"/>
      <c r="AU1385" s="1162"/>
      <c r="AV1385" s="1167"/>
      <c r="AW1385" s="1170"/>
      <c r="AX1385" s="1170"/>
      <c r="AY1385" s="1173"/>
      <c r="AZ1385" s="1174"/>
      <c r="BA1385" s="1175"/>
      <c r="BB1385" s="1173"/>
      <c r="BC1385" s="1174"/>
      <c r="BD1385" s="1175"/>
      <c r="BE1385" s="1173"/>
      <c r="BF1385" s="1174"/>
      <c r="BG1385" s="1175"/>
      <c r="BH1385" s="1173"/>
      <c r="BI1385" s="1174"/>
      <c r="BJ1385" s="1175"/>
      <c r="BK1385" s="1173"/>
      <c r="BL1385" s="1174"/>
      <c r="BM1385" s="1175"/>
      <c r="BN1385" s="1173"/>
      <c r="BO1385" s="1174"/>
      <c r="BP1385" s="1175"/>
      <c r="BQ1385" s="1173"/>
      <c r="BR1385" s="1174"/>
      <c r="BS1385" s="1175"/>
      <c r="BT1385" s="1173"/>
      <c r="BU1385" s="1174"/>
      <c r="BV1385" s="1175"/>
      <c r="BW1385" s="1173"/>
      <c r="BX1385" s="1174"/>
      <c r="BY1385" s="1175"/>
      <c r="BZ1385" s="1173"/>
      <c r="CA1385" s="1174"/>
      <c r="CB1385" s="1175"/>
      <c r="CC1385" s="1173"/>
      <c r="CD1385" s="1174"/>
      <c r="CE1385" s="1175"/>
      <c r="CF1385" s="1176">
        <v>0</v>
      </c>
      <c r="CG1385" s="1177">
        <v>0</v>
      </c>
      <c r="CH1385" s="1177">
        <v>0</v>
      </c>
      <c r="CI1385" s="1177">
        <v>0</v>
      </c>
      <c r="CJ1385" s="1177">
        <v>0</v>
      </c>
      <c r="CK1385" s="1177">
        <v>0</v>
      </c>
      <c r="CL1385" s="1177">
        <v>0</v>
      </c>
      <c r="CM1385" s="1177">
        <v>0</v>
      </c>
      <c r="CN1385" s="1177">
        <v>0</v>
      </c>
      <c r="CO1385" s="1178">
        <v>0</v>
      </c>
      <c r="CP1385" s="1178"/>
      <c r="CQ1385" s="1179"/>
      <c r="CX1385" s="962"/>
      <c r="CZ1385" s="1157"/>
      <c r="DA1385" s="1158"/>
      <c r="DB1385" s="1158"/>
      <c r="DC1385" s="1159"/>
      <c r="DD1385" s="1160"/>
      <c r="DF1385" s="10">
        <v>380</v>
      </c>
      <c r="DG1385" s="1161"/>
      <c r="DH1385" s="1162"/>
      <c r="DI1385" s="1163"/>
      <c r="DJ1385" s="1163"/>
      <c r="DK1385" s="1164"/>
      <c r="DL1385" s="1165"/>
      <c r="DM1385" s="478"/>
      <c r="DN1385" s="1166"/>
      <c r="DO1385" s="1164"/>
      <c r="DP1385" s="1165"/>
      <c r="DQ1385" s="1162"/>
      <c r="DR1385" s="1163"/>
      <c r="DS1385" s="1167"/>
      <c r="DT1385" s="1162"/>
      <c r="DU1385" s="1163"/>
      <c r="DV1385" s="1168"/>
      <c r="DW1385" s="1167"/>
      <c r="DX1385" s="1162"/>
      <c r="DY1385" s="1163"/>
      <c r="DZ1385" s="1168"/>
      <c r="EA1385" s="1167"/>
      <c r="EB1385" s="1162"/>
      <c r="EC1385" s="1169"/>
      <c r="ED1385" s="1168"/>
      <c r="EE1385" s="1167"/>
      <c r="EF1385" s="1162"/>
      <c r="EG1385" s="1163"/>
      <c r="EH1385" s="1167"/>
      <c r="EJ1385" s="1171"/>
      <c r="EK1385" s="1172"/>
      <c r="EM1385" s="1162"/>
      <c r="EN1385" s="1170"/>
      <c r="EO1385" s="1162"/>
      <c r="EP1385" s="1167"/>
      <c r="EQ1385" s="1162"/>
      <c r="ER1385" s="1167"/>
      <c r="ES1385" s="1170"/>
      <c r="ET1385" s="1170"/>
      <c r="EU1385" s="1173"/>
      <c r="EV1385" s="1174"/>
      <c r="EW1385" s="1175"/>
      <c r="EX1385" s="1173"/>
      <c r="EY1385" s="1174"/>
      <c r="EZ1385" s="1175"/>
      <c r="FA1385" s="1173"/>
      <c r="FB1385" s="1174"/>
      <c r="FC1385" s="1175"/>
      <c r="FD1385" s="1173"/>
      <c r="FE1385" s="1174"/>
      <c r="FF1385" s="1175"/>
      <c r="FG1385" s="1173"/>
      <c r="FH1385" s="1174"/>
      <c r="FI1385" s="1175"/>
      <c r="FJ1385" s="1173"/>
      <c r="FK1385" s="1174"/>
      <c r="FL1385" s="1175"/>
      <c r="FM1385" s="1173"/>
      <c r="FN1385" s="1174"/>
      <c r="FO1385" s="1175"/>
      <c r="FP1385" s="1173"/>
      <c r="FQ1385" s="1174"/>
      <c r="FR1385" s="1175"/>
      <c r="FS1385" s="1173"/>
      <c r="FT1385" s="1174"/>
      <c r="FU1385" s="1175"/>
      <c r="FV1385" s="1173"/>
      <c r="FW1385" s="1174"/>
      <c r="FX1385" s="1175"/>
      <c r="FY1385" s="1173"/>
      <c r="FZ1385" s="1174"/>
      <c r="GA1385" s="1175"/>
      <c r="GB1385" s="1176">
        <v>0</v>
      </c>
      <c r="GC1385" s="1177">
        <v>0</v>
      </c>
      <c r="GD1385" s="1177">
        <v>0</v>
      </c>
      <c r="GE1385" s="1177">
        <v>0</v>
      </c>
      <c r="GF1385" s="1177">
        <v>0</v>
      </c>
      <c r="GG1385" s="1177">
        <v>0</v>
      </c>
      <c r="GH1385" s="1177">
        <v>0</v>
      </c>
      <c r="GI1385" s="1177">
        <v>0</v>
      </c>
      <c r="GJ1385" s="1177">
        <v>0</v>
      </c>
      <c r="GK1385" s="1178">
        <v>0</v>
      </c>
      <c r="GL1385" s="1178">
        <v>0</v>
      </c>
      <c r="GM1385" s="1179">
        <v>0</v>
      </c>
      <c r="GN1385" s="974"/>
      <c r="GO1385" s="974"/>
      <c r="GP1385" s="974"/>
      <c r="GQ1385" s="974"/>
      <c r="GR1385" s="974"/>
      <c r="GS1385" s="974"/>
      <c r="GT1385" s="962"/>
      <c r="GV1385" s="1157"/>
      <c r="GW1385" s="1158"/>
      <c r="GX1385" s="1158"/>
      <c r="GY1385" s="1159"/>
      <c r="GZ1385" s="1160"/>
      <c r="HB1385" s="10">
        <v>380</v>
      </c>
      <c r="HC1385" s="1161"/>
      <c r="HD1385" s="1162"/>
      <c r="HE1385" s="1163"/>
      <c r="HF1385" s="1163"/>
      <c r="HG1385" s="1164"/>
      <c r="HH1385" s="1165"/>
      <c r="HI1385" s="478"/>
      <c r="HJ1385" s="1166"/>
      <c r="HK1385" s="1164"/>
      <c r="HL1385" s="1165"/>
      <c r="HM1385" s="1162"/>
      <c r="HN1385" s="1163"/>
      <c r="HO1385" s="1167"/>
      <c r="HP1385" s="1162"/>
      <c r="HQ1385" s="1163"/>
      <c r="HR1385" s="1168"/>
      <c r="HS1385" s="1167"/>
      <c r="HT1385" s="1162"/>
      <c r="HU1385" s="1163"/>
      <c r="HV1385" s="1168"/>
      <c r="HW1385" s="1167"/>
      <c r="HX1385" s="1162"/>
      <c r="HY1385" s="1169"/>
      <c r="HZ1385" s="1168"/>
      <c r="IA1385" s="1167"/>
      <c r="IB1385" s="1162"/>
      <c r="IC1385" s="1163"/>
      <c r="ID1385" s="1167"/>
      <c r="IF1385" s="1171"/>
      <c r="IG1385" s="1172"/>
      <c r="II1385" s="1162"/>
      <c r="IJ1385" s="1170"/>
      <c r="IK1385" s="1162"/>
      <c r="IL1385" s="1167"/>
      <c r="IM1385" s="1162"/>
      <c r="IN1385" s="1167"/>
      <c r="IO1385" s="1170"/>
      <c r="IP1385" s="1170"/>
      <c r="IQ1385" s="1173"/>
      <c r="IR1385" s="1174"/>
      <c r="IS1385" s="1175"/>
      <c r="IT1385" s="1173"/>
      <c r="IU1385" s="1174"/>
      <c r="IV1385" s="1175"/>
      <c r="IW1385" s="1173"/>
      <c r="IX1385" s="1174"/>
      <c r="IY1385" s="1175"/>
      <c r="IZ1385" s="1173"/>
      <c r="JA1385" s="1174"/>
      <c r="JB1385" s="1175"/>
      <c r="JC1385" s="1173"/>
      <c r="JD1385" s="1174"/>
      <c r="JE1385" s="1175"/>
      <c r="JF1385" s="1173"/>
      <c r="JG1385" s="1174"/>
      <c r="JH1385" s="1175"/>
      <c r="JI1385" s="1173"/>
      <c r="JJ1385" s="1174"/>
      <c r="JK1385" s="1175"/>
      <c r="JL1385" s="1173"/>
      <c r="JM1385" s="1174"/>
      <c r="JN1385" s="1175"/>
      <c r="JO1385" s="1173"/>
      <c r="JP1385" s="1174"/>
      <c r="JQ1385" s="1175"/>
      <c r="JR1385" s="1173"/>
      <c r="JS1385" s="1174"/>
      <c r="JT1385" s="1175"/>
      <c r="JU1385" s="1173"/>
      <c r="JV1385" s="1174"/>
      <c r="JW1385" s="1175"/>
      <c r="JX1385" s="1176"/>
      <c r="JY1385" s="1177"/>
      <c r="JZ1385" s="1177"/>
      <c r="KA1385" s="1177"/>
      <c r="KB1385" s="1177"/>
      <c r="KC1385" s="1177"/>
      <c r="KD1385" s="1177"/>
      <c r="KE1385" s="1177"/>
      <c r="KF1385" s="1177"/>
      <c r="KG1385" s="1178"/>
      <c r="KH1385" s="1178"/>
      <c r="KI1385" s="1179"/>
      <c r="KP1385" s="962"/>
      <c r="KR1385" s="1157"/>
      <c r="KS1385" s="1158"/>
      <c r="KT1385" s="1158"/>
      <c r="KU1385" s="1159"/>
      <c r="KV1385" s="1160"/>
      <c r="KX1385" s="10">
        <v>380</v>
      </c>
      <c r="KY1385" s="1161"/>
      <c r="KZ1385" s="1162"/>
      <c r="LA1385" s="1163"/>
      <c r="LB1385" s="1163"/>
      <c r="LC1385" s="1164"/>
      <c r="LD1385" s="1165"/>
      <c r="LE1385" s="478"/>
      <c r="LF1385" s="1166"/>
      <c r="LG1385" s="1164"/>
      <c r="LH1385" s="1165"/>
      <c r="LI1385" s="1162"/>
      <c r="LJ1385" s="1163"/>
      <c r="LK1385" s="1167"/>
      <c r="LL1385" s="1162"/>
      <c r="LM1385" s="1163"/>
      <c r="LN1385" s="1168"/>
      <c r="LO1385" s="1167"/>
      <c r="LP1385" s="1162"/>
      <c r="LQ1385" s="1163"/>
      <c r="LR1385" s="1168"/>
      <c r="LS1385" s="1167"/>
      <c r="LT1385" s="1162"/>
      <c r="LU1385" s="1169"/>
      <c r="LV1385" s="1168"/>
      <c r="LW1385" s="1167"/>
      <c r="LX1385" s="1162"/>
      <c r="LY1385" s="1163"/>
      <c r="LZ1385" s="1167"/>
      <c r="MB1385" s="1171"/>
      <c r="MC1385" s="1172"/>
      <c r="ME1385" s="1162"/>
      <c r="MF1385" s="1170"/>
      <c r="MG1385" s="1162"/>
      <c r="MH1385" s="1167"/>
      <c r="MI1385" s="1162"/>
      <c r="MJ1385" s="1167"/>
      <c r="MK1385" s="1170"/>
      <c r="ML1385" s="1170"/>
      <c r="MM1385" s="1173"/>
      <c r="MN1385" s="1174"/>
      <c r="MO1385" s="1175"/>
      <c r="MP1385" s="1173"/>
      <c r="MQ1385" s="1174"/>
      <c r="MR1385" s="1175"/>
      <c r="MS1385" s="1173"/>
      <c r="MT1385" s="1174"/>
      <c r="MU1385" s="1175"/>
      <c r="MV1385" s="1173"/>
      <c r="MW1385" s="1174"/>
      <c r="MX1385" s="1175"/>
      <c r="MY1385" s="1173"/>
      <c r="MZ1385" s="1174"/>
      <c r="NA1385" s="1175"/>
      <c r="NB1385" s="1173"/>
      <c r="NC1385" s="1174"/>
      <c r="ND1385" s="1175"/>
      <c r="NE1385" s="1173"/>
      <c r="NF1385" s="1174"/>
      <c r="NG1385" s="1175"/>
      <c r="NH1385" s="1173"/>
      <c r="NI1385" s="1174"/>
      <c r="NJ1385" s="1175"/>
      <c r="NK1385" s="1173"/>
      <c r="NL1385" s="1174"/>
      <c r="NM1385" s="1175"/>
      <c r="NN1385" s="1173"/>
      <c r="NO1385" s="1174"/>
      <c r="NP1385" s="1175"/>
      <c r="NQ1385" s="1173"/>
      <c r="NR1385" s="1174"/>
      <c r="NS1385" s="1175"/>
      <c r="NT1385" s="1176"/>
      <c r="NU1385" s="1177"/>
      <c r="NV1385" s="1177"/>
      <c r="NW1385" s="1177"/>
      <c r="NX1385" s="1177"/>
      <c r="NY1385" s="1177"/>
      <c r="NZ1385" s="1177"/>
      <c r="OA1385" s="1177"/>
      <c r="OB1385" s="1177"/>
      <c r="OC1385" s="1178"/>
      <c r="OD1385" s="1178"/>
      <c r="OE1385" s="1179"/>
      <c r="OL1385" s="962"/>
      <c r="ON1385" s="1157"/>
      <c r="OO1385" s="1158"/>
      <c r="OP1385" s="1158"/>
      <c r="OQ1385" s="1159"/>
      <c r="OR1385" s="1160"/>
      <c r="OT1385" s="10">
        <v>380</v>
      </c>
      <c r="OU1385" s="1161"/>
      <c r="OV1385" s="1162"/>
      <c r="OW1385" s="1163"/>
      <c r="OX1385" s="1163"/>
      <c r="OY1385" s="1164"/>
      <c r="OZ1385" s="1165"/>
      <c r="PA1385" s="478"/>
      <c r="PB1385" s="1166"/>
      <c r="PC1385" s="1164"/>
      <c r="PD1385" s="1165"/>
      <c r="PE1385" s="1162"/>
      <c r="PF1385" s="1163"/>
      <c r="PG1385" s="1167"/>
      <c r="PH1385" s="1162"/>
      <c r="PI1385" s="1163"/>
      <c r="PJ1385" s="1168"/>
      <c r="PK1385" s="1167"/>
      <c r="PL1385" s="1162"/>
      <c r="PM1385" s="1163"/>
      <c r="PN1385" s="1168"/>
      <c r="PO1385" s="1167"/>
      <c r="PP1385" s="1162"/>
      <c r="PQ1385" s="1169"/>
      <c r="PR1385" s="1168"/>
      <c r="PS1385" s="1167"/>
      <c r="PT1385" s="1162"/>
      <c r="PU1385" s="1163"/>
      <c r="PV1385" s="1167"/>
      <c r="PX1385" s="1171"/>
      <c r="PY1385" s="1172"/>
      <c r="QA1385" s="1162"/>
      <c r="QB1385" s="1170"/>
      <c r="QC1385" s="1162"/>
      <c r="QD1385" s="1167"/>
      <c r="QE1385" s="1162"/>
      <c r="QF1385" s="1167"/>
      <c r="QG1385" s="1170"/>
      <c r="QH1385" s="1170"/>
      <c r="QI1385" s="1173"/>
      <c r="QJ1385" s="1174"/>
      <c r="QK1385" s="1175"/>
      <c r="QL1385" s="1173"/>
      <c r="QM1385" s="1174"/>
      <c r="QN1385" s="1175"/>
      <c r="QO1385" s="1173"/>
      <c r="QP1385" s="1174"/>
      <c r="QQ1385" s="1175"/>
      <c r="QR1385" s="1173"/>
      <c r="QS1385" s="1174"/>
      <c r="QT1385" s="1175"/>
      <c r="QU1385" s="1173"/>
      <c r="QV1385" s="1174"/>
      <c r="QW1385" s="1175"/>
      <c r="QX1385" s="1173"/>
      <c r="QY1385" s="1174"/>
      <c r="QZ1385" s="1175"/>
      <c r="RA1385" s="1173"/>
      <c r="RB1385" s="1174"/>
      <c r="RC1385" s="1175"/>
      <c r="RD1385" s="1173"/>
      <c r="RE1385" s="1174"/>
      <c r="RF1385" s="1175"/>
      <c r="RG1385" s="1173"/>
      <c r="RH1385" s="1174"/>
      <c r="RI1385" s="1175"/>
      <c r="RJ1385" s="1173"/>
      <c r="RK1385" s="1174"/>
      <c r="RL1385" s="1175"/>
      <c r="RM1385" s="1173"/>
      <c r="RN1385" s="1174"/>
      <c r="RO1385" s="1175"/>
      <c r="RP1385" s="1176"/>
      <c r="RQ1385" s="1177"/>
      <c r="RR1385" s="1177"/>
      <c r="RS1385" s="1177"/>
      <c r="RT1385" s="1177"/>
      <c r="RU1385" s="1177"/>
      <c r="RV1385" s="1177"/>
      <c r="RW1385" s="1177"/>
      <c r="RX1385" s="1177"/>
      <c r="RY1385" s="1178"/>
      <c r="RZ1385" s="1178"/>
      <c r="SA1385" s="1179"/>
      <c r="SH1385" s="962"/>
      <c r="SI1385" s="10">
        <v>380</v>
      </c>
      <c r="SJ1385" s="1157"/>
      <c r="SK1385" s="1158"/>
      <c r="SL1385" s="1158"/>
      <c r="SM1385" s="1159"/>
      <c r="SN1385" s="1160"/>
      <c r="SQ1385" s="1161"/>
      <c r="SR1385" s="1162"/>
      <c r="SS1385" s="1163"/>
      <c r="ST1385" s="1163"/>
      <c r="SU1385" s="1164"/>
      <c r="SV1385" s="1165"/>
      <c r="SW1385" s="478"/>
      <c r="SX1385" s="1166"/>
      <c r="SY1385" s="1164"/>
      <c r="SZ1385" s="1165"/>
      <c r="TA1385" s="1162"/>
      <c r="TB1385" s="1163"/>
      <c r="TC1385" s="1167"/>
      <c r="TD1385" s="1162"/>
      <c r="TE1385" s="1163"/>
      <c r="TF1385" s="1168"/>
      <c r="TG1385" s="1167"/>
      <c r="TH1385" s="1162"/>
      <c r="TI1385" s="1163"/>
      <c r="TJ1385" s="1168"/>
      <c r="TK1385" s="1167"/>
      <c r="TL1385" s="1162"/>
      <c r="TM1385" s="1169"/>
      <c r="TN1385" s="1168"/>
      <c r="TO1385" s="1167"/>
      <c r="TP1385" s="1162"/>
      <c r="TQ1385" s="1163"/>
      <c r="TR1385" s="1167"/>
      <c r="TT1385" s="1171"/>
      <c r="TU1385" s="1172"/>
      <c r="TW1385" s="1162"/>
      <c r="TX1385" s="1170"/>
      <c r="TY1385" s="1162"/>
      <c r="TZ1385" s="1167"/>
      <c r="UA1385" s="1162"/>
      <c r="UB1385" s="1167"/>
      <c r="UC1385" s="1170"/>
      <c r="UD1385" s="1170"/>
      <c r="UE1385" s="1173"/>
      <c r="UF1385" s="1174"/>
      <c r="UG1385" s="1175"/>
      <c r="UH1385" s="1173"/>
      <c r="UI1385" s="1174"/>
      <c r="UJ1385" s="1175"/>
      <c r="UK1385" s="1173"/>
      <c r="UL1385" s="1174"/>
      <c r="UM1385" s="1175"/>
      <c r="UN1385" s="1173"/>
      <c r="UO1385" s="1174"/>
      <c r="UP1385" s="1175"/>
      <c r="UQ1385" s="1173"/>
      <c r="UR1385" s="1174"/>
      <c r="US1385" s="1175"/>
      <c r="UT1385" s="1173"/>
      <c r="UU1385" s="1174"/>
      <c r="UV1385" s="1175"/>
      <c r="UW1385" s="1173"/>
      <c r="UX1385" s="1174"/>
      <c r="UY1385" s="1175"/>
      <c r="UZ1385" s="1173"/>
      <c r="VA1385" s="1174"/>
      <c r="VB1385" s="1175"/>
      <c r="VC1385" s="1173"/>
      <c r="VD1385" s="1174"/>
      <c r="VE1385" s="1175"/>
      <c r="VF1385" s="1173"/>
      <c r="VG1385" s="1174"/>
      <c r="VH1385" s="1175"/>
      <c r="VI1385" s="1173"/>
      <c r="VJ1385" s="1174"/>
      <c r="VK1385" s="1175"/>
      <c r="VL1385" s="1176"/>
      <c r="VM1385" s="1177"/>
      <c r="VN1385" s="1177"/>
      <c r="VO1385" s="1177"/>
      <c r="VP1385" s="1177"/>
      <c r="VQ1385" s="1177"/>
      <c r="VR1385" s="1177"/>
      <c r="VS1385" s="1177"/>
      <c r="VT1385" s="1177"/>
      <c r="VU1385" s="1178"/>
      <c r="VV1385" s="1178"/>
      <c r="VW1385" s="1179"/>
      <c r="WD1385" s="962"/>
      <c r="WE1385" s="962"/>
      <c r="WX1385" s="962"/>
      <c r="WY1385" s="10">
        <v>380</v>
      </c>
      <c r="WZ1385" s="1184"/>
      <c r="XA1385" s="1185"/>
      <c r="XB1385" s="1186"/>
      <c r="XC1385" s="1186"/>
      <c r="XD1385" s="1187"/>
      <c r="XF1385" s="1184"/>
      <c r="XG1385" s="1185"/>
      <c r="XH1385" s="1186"/>
      <c r="XI1385" s="1186"/>
      <c r="XJ1385" s="1187"/>
      <c r="XL1385" s="1184"/>
      <c r="XM1385" s="1185"/>
      <c r="XN1385" s="1186"/>
      <c r="XO1385" s="1186"/>
      <c r="XP1385" s="1187"/>
      <c r="XR1385" s="1184"/>
      <c r="XS1385" s="1185"/>
      <c r="XT1385" s="1186"/>
      <c r="XU1385" s="1186"/>
      <c r="XV1385" s="1187"/>
      <c r="XX1385" s="1184"/>
      <c r="XY1385" s="1185"/>
      <c r="XZ1385" s="1186"/>
      <c r="YA1385" s="1186"/>
      <c r="YB1385" s="1187"/>
      <c r="YD1385" s="962"/>
      <c r="YE1385" s="10">
        <v>380</v>
      </c>
      <c r="YF1385" s="1184"/>
      <c r="YG1385" s="1185"/>
      <c r="YH1385" s="1186"/>
      <c r="YI1385" s="1186"/>
      <c r="YJ1385" s="1187"/>
      <c r="YL1385" s="1184"/>
      <c r="YM1385" s="1185"/>
      <c r="YN1385" s="1186"/>
      <c r="YO1385" s="1186"/>
      <c r="YP1385" s="1187"/>
      <c r="YR1385" s="1184"/>
      <c r="YS1385" s="1185"/>
      <c r="YT1385" s="1186"/>
      <c r="YU1385" s="1186"/>
      <c r="YV1385" s="1187"/>
      <c r="YX1385" s="1184"/>
      <c r="YY1385" s="1185"/>
      <c r="YZ1385" s="1186"/>
      <c r="ZA1385" s="1186"/>
      <c r="ZB1385" s="1187"/>
      <c r="ZD1385" s="1184"/>
      <c r="ZE1385" s="1185"/>
      <c r="ZF1385" s="1186"/>
      <c r="ZG1385" s="1186"/>
      <c r="ZH1385" s="1187"/>
      <c r="ZJ1385" s="962"/>
    </row>
    <row r="1386" spans="2:686" ht="15.75">
      <c r="B1386" s="962"/>
      <c r="D1386" s="1157"/>
      <c r="E1386" s="1158"/>
      <c r="F1386" s="1158"/>
      <c r="G1386" s="1159"/>
      <c r="H1386" s="1160"/>
      <c r="J1386" s="10">
        <v>381</v>
      </c>
      <c r="K1386" s="1161"/>
      <c r="L1386" s="1162"/>
      <c r="M1386" s="1163"/>
      <c r="N1386" s="1163"/>
      <c r="O1386" s="1164"/>
      <c r="P1386" s="1165"/>
      <c r="Q1386" s="478"/>
      <c r="R1386" s="1166"/>
      <c r="S1386" s="1164"/>
      <c r="T1386" s="1165"/>
      <c r="U1386" s="1162"/>
      <c r="V1386" s="1163"/>
      <c r="W1386" s="1167"/>
      <c r="X1386" s="1162"/>
      <c r="Y1386" s="1163"/>
      <c r="Z1386" s="1168"/>
      <c r="AA1386" s="1167"/>
      <c r="AB1386" s="1162"/>
      <c r="AC1386" s="1163"/>
      <c r="AD1386" s="1168"/>
      <c r="AE1386" s="1167"/>
      <c r="AF1386" s="1162"/>
      <c r="AG1386" s="1169"/>
      <c r="AH1386" s="1168"/>
      <c r="AI1386" s="1167"/>
      <c r="AJ1386" s="1162"/>
      <c r="AK1386" s="1163"/>
      <c r="AL1386" s="1167"/>
      <c r="AN1386" s="1171"/>
      <c r="AO1386" s="1172"/>
      <c r="AQ1386" s="1162"/>
      <c r="AR1386" s="1170"/>
      <c r="AS1386" s="1162"/>
      <c r="AT1386" s="1167"/>
      <c r="AU1386" s="1162"/>
      <c r="AV1386" s="1167"/>
      <c r="AW1386" s="1170"/>
      <c r="AX1386" s="1170"/>
      <c r="AY1386" s="1173"/>
      <c r="AZ1386" s="1174"/>
      <c r="BA1386" s="1175"/>
      <c r="BB1386" s="1173"/>
      <c r="BC1386" s="1174"/>
      <c r="BD1386" s="1175"/>
      <c r="BE1386" s="1173"/>
      <c r="BF1386" s="1174"/>
      <c r="BG1386" s="1175"/>
      <c r="BH1386" s="1173"/>
      <c r="BI1386" s="1174"/>
      <c r="BJ1386" s="1175"/>
      <c r="BK1386" s="1173"/>
      <c r="BL1386" s="1174"/>
      <c r="BM1386" s="1175"/>
      <c r="BN1386" s="1173"/>
      <c r="BO1386" s="1174"/>
      <c r="BP1386" s="1175"/>
      <c r="BQ1386" s="1173"/>
      <c r="BR1386" s="1174"/>
      <c r="BS1386" s="1175"/>
      <c r="BT1386" s="1173"/>
      <c r="BU1386" s="1174"/>
      <c r="BV1386" s="1175"/>
      <c r="BW1386" s="1173"/>
      <c r="BX1386" s="1174"/>
      <c r="BY1386" s="1175"/>
      <c r="BZ1386" s="1173"/>
      <c r="CA1386" s="1174"/>
      <c r="CB1386" s="1175"/>
      <c r="CC1386" s="1173"/>
      <c r="CD1386" s="1174"/>
      <c r="CE1386" s="1175"/>
      <c r="CF1386" s="1176">
        <v>0</v>
      </c>
      <c r="CG1386" s="1177">
        <v>0</v>
      </c>
      <c r="CH1386" s="1177">
        <v>0</v>
      </c>
      <c r="CI1386" s="1177">
        <v>0</v>
      </c>
      <c r="CJ1386" s="1177">
        <v>0</v>
      </c>
      <c r="CK1386" s="1177">
        <v>0</v>
      </c>
      <c r="CL1386" s="1177">
        <v>0</v>
      </c>
      <c r="CM1386" s="1177">
        <v>0</v>
      </c>
      <c r="CN1386" s="1177">
        <v>0</v>
      </c>
      <c r="CO1386" s="1178">
        <v>0</v>
      </c>
      <c r="CP1386" s="1178"/>
      <c r="CQ1386" s="1179"/>
      <c r="CX1386" s="962"/>
      <c r="CZ1386" s="1157"/>
      <c r="DA1386" s="1158"/>
      <c r="DB1386" s="1158"/>
      <c r="DC1386" s="1159"/>
      <c r="DD1386" s="1160"/>
      <c r="DF1386" s="10">
        <v>381</v>
      </c>
      <c r="DG1386" s="1161"/>
      <c r="DH1386" s="1162"/>
      <c r="DI1386" s="1163"/>
      <c r="DJ1386" s="1163"/>
      <c r="DK1386" s="1164"/>
      <c r="DL1386" s="1165"/>
      <c r="DM1386" s="478"/>
      <c r="DN1386" s="1166"/>
      <c r="DO1386" s="1164"/>
      <c r="DP1386" s="1165"/>
      <c r="DQ1386" s="1162"/>
      <c r="DR1386" s="1163"/>
      <c r="DS1386" s="1167"/>
      <c r="DT1386" s="1162"/>
      <c r="DU1386" s="1163"/>
      <c r="DV1386" s="1168"/>
      <c r="DW1386" s="1167"/>
      <c r="DX1386" s="1162"/>
      <c r="DY1386" s="1163"/>
      <c r="DZ1386" s="1168"/>
      <c r="EA1386" s="1167"/>
      <c r="EB1386" s="1162"/>
      <c r="EC1386" s="1169"/>
      <c r="ED1386" s="1168"/>
      <c r="EE1386" s="1167"/>
      <c r="EF1386" s="1162"/>
      <c r="EG1386" s="1163"/>
      <c r="EH1386" s="1167"/>
      <c r="EJ1386" s="1171"/>
      <c r="EK1386" s="1172"/>
      <c r="EM1386" s="1162"/>
      <c r="EN1386" s="1170"/>
      <c r="EO1386" s="1162"/>
      <c r="EP1386" s="1167"/>
      <c r="EQ1386" s="1162"/>
      <c r="ER1386" s="1167"/>
      <c r="ES1386" s="1170"/>
      <c r="ET1386" s="1170"/>
      <c r="EU1386" s="1173"/>
      <c r="EV1386" s="1174"/>
      <c r="EW1386" s="1175"/>
      <c r="EX1386" s="1173"/>
      <c r="EY1386" s="1174"/>
      <c r="EZ1386" s="1175"/>
      <c r="FA1386" s="1173"/>
      <c r="FB1386" s="1174"/>
      <c r="FC1386" s="1175"/>
      <c r="FD1386" s="1173"/>
      <c r="FE1386" s="1174"/>
      <c r="FF1386" s="1175"/>
      <c r="FG1386" s="1173"/>
      <c r="FH1386" s="1174"/>
      <c r="FI1386" s="1175"/>
      <c r="FJ1386" s="1173"/>
      <c r="FK1386" s="1174"/>
      <c r="FL1386" s="1175"/>
      <c r="FM1386" s="1173"/>
      <c r="FN1386" s="1174"/>
      <c r="FO1386" s="1175"/>
      <c r="FP1386" s="1173"/>
      <c r="FQ1386" s="1174"/>
      <c r="FR1386" s="1175"/>
      <c r="FS1386" s="1173"/>
      <c r="FT1386" s="1174"/>
      <c r="FU1386" s="1175"/>
      <c r="FV1386" s="1173"/>
      <c r="FW1386" s="1174"/>
      <c r="FX1386" s="1175"/>
      <c r="FY1386" s="1173"/>
      <c r="FZ1386" s="1174"/>
      <c r="GA1386" s="1175"/>
      <c r="GB1386" s="1176">
        <v>0</v>
      </c>
      <c r="GC1386" s="1177">
        <v>0</v>
      </c>
      <c r="GD1386" s="1177">
        <v>0</v>
      </c>
      <c r="GE1386" s="1177">
        <v>0</v>
      </c>
      <c r="GF1386" s="1177">
        <v>0</v>
      </c>
      <c r="GG1386" s="1177">
        <v>0</v>
      </c>
      <c r="GH1386" s="1177">
        <v>0</v>
      </c>
      <c r="GI1386" s="1177">
        <v>0</v>
      </c>
      <c r="GJ1386" s="1177">
        <v>0</v>
      </c>
      <c r="GK1386" s="1178">
        <v>0</v>
      </c>
      <c r="GL1386" s="1178">
        <v>0</v>
      </c>
      <c r="GM1386" s="1179">
        <v>0</v>
      </c>
      <c r="GN1386" s="974"/>
      <c r="GO1386" s="974"/>
      <c r="GP1386" s="974"/>
      <c r="GQ1386" s="974"/>
      <c r="GR1386" s="974"/>
      <c r="GS1386" s="974"/>
      <c r="GT1386" s="962"/>
      <c r="GV1386" s="1157"/>
      <c r="GW1386" s="1158"/>
      <c r="GX1386" s="1158"/>
      <c r="GY1386" s="1159"/>
      <c r="GZ1386" s="1160"/>
      <c r="HB1386" s="10">
        <v>381</v>
      </c>
      <c r="HC1386" s="1161"/>
      <c r="HD1386" s="1162"/>
      <c r="HE1386" s="1163"/>
      <c r="HF1386" s="1163"/>
      <c r="HG1386" s="1164"/>
      <c r="HH1386" s="1165"/>
      <c r="HI1386" s="478"/>
      <c r="HJ1386" s="1166"/>
      <c r="HK1386" s="1164"/>
      <c r="HL1386" s="1165"/>
      <c r="HM1386" s="1162"/>
      <c r="HN1386" s="1163"/>
      <c r="HO1386" s="1167"/>
      <c r="HP1386" s="1162"/>
      <c r="HQ1386" s="1163"/>
      <c r="HR1386" s="1168"/>
      <c r="HS1386" s="1167"/>
      <c r="HT1386" s="1162"/>
      <c r="HU1386" s="1163"/>
      <c r="HV1386" s="1168"/>
      <c r="HW1386" s="1167"/>
      <c r="HX1386" s="1162"/>
      <c r="HY1386" s="1169"/>
      <c r="HZ1386" s="1168"/>
      <c r="IA1386" s="1167"/>
      <c r="IB1386" s="1162"/>
      <c r="IC1386" s="1163"/>
      <c r="ID1386" s="1167"/>
      <c r="IF1386" s="1171"/>
      <c r="IG1386" s="1172"/>
      <c r="II1386" s="1162"/>
      <c r="IJ1386" s="1170"/>
      <c r="IK1386" s="1162"/>
      <c r="IL1386" s="1167"/>
      <c r="IM1386" s="1162"/>
      <c r="IN1386" s="1167"/>
      <c r="IO1386" s="1170"/>
      <c r="IP1386" s="1170"/>
      <c r="IQ1386" s="1173"/>
      <c r="IR1386" s="1174"/>
      <c r="IS1386" s="1175"/>
      <c r="IT1386" s="1173"/>
      <c r="IU1386" s="1174"/>
      <c r="IV1386" s="1175"/>
      <c r="IW1386" s="1173"/>
      <c r="IX1386" s="1174"/>
      <c r="IY1386" s="1175"/>
      <c r="IZ1386" s="1173"/>
      <c r="JA1386" s="1174"/>
      <c r="JB1386" s="1175"/>
      <c r="JC1386" s="1173"/>
      <c r="JD1386" s="1174"/>
      <c r="JE1386" s="1175"/>
      <c r="JF1386" s="1173"/>
      <c r="JG1386" s="1174"/>
      <c r="JH1386" s="1175"/>
      <c r="JI1386" s="1173"/>
      <c r="JJ1386" s="1174"/>
      <c r="JK1386" s="1175"/>
      <c r="JL1386" s="1173"/>
      <c r="JM1386" s="1174"/>
      <c r="JN1386" s="1175"/>
      <c r="JO1386" s="1173"/>
      <c r="JP1386" s="1174"/>
      <c r="JQ1386" s="1175"/>
      <c r="JR1386" s="1173"/>
      <c r="JS1386" s="1174"/>
      <c r="JT1386" s="1175"/>
      <c r="JU1386" s="1173"/>
      <c r="JV1386" s="1174"/>
      <c r="JW1386" s="1175"/>
      <c r="JX1386" s="1176"/>
      <c r="JY1386" s="1177"/>
      <c r="JZ1386" s="1177"/>
      <c r="KA1386" s="1177"/>
      <c r="KB1386" s="1177"/>
      <c r="KC1386" s="1177"/>
      <c r="KD1386" s="1177"/>
      <c r="KE1386" s="1177"/>
      <c r="KF1386" s="1177"/>
      <c r="KG1386" s="1178"/>
      <c r="KH1386" s="1178"/>
      <c r="KI1386" s="1179"/>
      <c r="KP1386" s="962"/>
      <c r="KR1386" s="1157"/>
      <c r="KS1386" s="1158"/>
      <c r="KT1386" s="1158"/>
      <c r="KU1386" s="1159"/>
      <c r="KV1386" s="1160"/>
      <c r="KX1386" s="10">
        <v>381</v>
      </c>
      <c r="KY1386" s="1161"/>
      <c r="KZ1386" s="1162"/>
      <c r="LA1386" s="1163"/>
      <c r="LB1386" s="1163"/>
      <c r="LC1386" s="1164"/>
      <c r="LD1386" s="1165"/>
      <c r="LE1386" s="478"/>
      <c r="LF1386" s="1166"/>
      <c r="LG1386" s="1164"/>
      <c r="LH1386" s="1165"/>
      <c r="LI1386" s="1162"/>
      <c r="LJ1386" s="1163"/>
      <c r="LK1386" s="1167"/>
      <c r="LL1386" s="1162"/>
      <c r="LM1386" s="1163"/>
      <c r="LN1386" s="1168"/>
      <c r="LO1386" s="1167"/>
      <c r="LP1386" s="1162"/>
      <c r="LQ1386" s="1163"/>
      <c r="LR1386" s="1168"/>
      <c r="LS1386" s="1167"/>
      <c r="LT1386" s="1162"/>
      <c r="LU1386" s="1169"/>
      <c r="LV1386" s="1168"/>
      <c r="LW1386" s="1167"/>
      <c r="LX1386" s="1162"/>
      <c r="LY1386" s="1163"/>
      <c r="LZ1386" s="1167"/>
      <c r="MB1386" s="1171"/>
      <c r="MC1386" s="1172"/>
      <c r="ME1386" s="1162"/>
      <c r="MF1386" s="1170"/>
      <c r="MG1386" s="1162"/>
      <c r="MH1386" s="1167"/>
      <c r="MI1386" s="1162"/>
      <c r="MJ1386" s="1167"/>
      <c r="MK1386" s="1170"/>
      <c r="ML1386" s="1170"/>
      <c r="MM1386" s="1173"/>
      <c r="MN1386" s="1174"/>
      <c r="MO1386" s="1175"/>
      <c r="MP1386" s="1173"/>
      <c r="MQ1386" s="1174"/>
      <c r="MR1386" s="1175"/>
      <c r="MS1386" s="1173"/>
      <c r="MT1386" s="1174"/>
      <c r="MU1386" s="1175"/>
      <c r="MV1386" s="1173"/>
      <c r="MW1386" s="1174"/>
      <c r="MX1386" s="1175"/>
      <c r="MY1386" s="1173"/>
      <c r="MZ1386" s="1174"/>
      <c r="NA1386" s="1175"/>
      <c r="NB1386" s="1173"/>
      <c r="NC1386" s="1174"/>
      <c r="ND1386" s="1175"/>
      <c r="NE1386" s="1173"/>
      <c r="NF1386" s="1174"/>
      <c r="NG1386" s="1175"/>
      <c r="NH1386" s="1173"/>
      <c r="NI1386" s="1174"/>
      <c r="NJ1386" s="1175"/>
      <c r="NK1386" s="1173"/>
      <c r="NL1386" s="1174"/>
      <c r="NM1386" s="1175"/>
      <c r="NN1386" s="1173"/>
      <c r="NO1386" s="1174"/>
      <c r="NP1386" s="1175"/>
      <c r="NQ1386" s="1173"/>
      <c r="NR1386" s="1174"/>
      <c r="NS1386" s="1175"/>
      <c r="NT1386" s="1176"/>
      <c r="NU1386" s="1177"/>
      <c r="NV1386" s="1177"/>
      <c r="NW1386" s="1177"/>
      <c r="NX1386" s="1177"/>
      <c r="NY1386" s="1177"/>
      <c r="NZ1386" s="1177"/>
      <c r="OA1386" s="1177"/>
      <c r="OB1386" s="1177"/>
      <c r="OC1386" s="1178"/>
      <c r="OD1386" s="1178"/>
      <c r="OE1386" s="1179"/>
      <c r="OL1386" s="962"/>
      <c r="ON1386" s="1157"/>
      <c r="OO1386" s="1158"/>
      <c r="OP1386" s="1158"/>
      <c r="OQ1386" s="1159"/>
      <c r="OR1386" s="1160"/>
      <c r="OT1386" s="10">
        <v>381</v>
      </c>
      <c r="OU1386" s="1161"/>
      <c r="OV1386" s="1162"/>
      <c r="OW1386" s="1163"/>
      <c r="OX1386" s="1163"/>
      <c r="OY1386" s="1164"/>
      <c r="OZ1386" s="1165"/>
      <c r="PA1386" s="478"/>
      <c r="PB1386" s="1166"/>
      <c r="PC1386" s="1164"/>
      <c r="PD1386" s="1165"/>
      <c r="PE1386" s="1162"/>
      <c r="PF1386" s="1163"/>
      <c r="PG1386" s="1167"/>
      <c r="PH1386" s="1162"/>
      <c r="PI1386" s="1163"/>
      <c r="PJ1386" s="1168"/>
      <c r="PK1386" s="1167"/>
      <c r="PL1386" s="1162"/>
      <c r="PM1386" s="1163"/>
      <c r="PN1386" s="1168"/>
      <c r="PO1386" s="1167"/>
      <c r="PP1386" s="1162"/>
      <c r="PQ1386" s="1169"/>
      <c r="PR1386" s="1168"/>
      <c r="PS1386" s="1167"/>
      <c r="PT1386" s="1162"/>
      <c r="PU1386" s="1163"/>
      <c r="PV1386" s="1167"/>
      <c r="PX1386" s="1171"/>
      <c r="PY1386" s="1172"/>
      <c r="QA1386" s="1162"/>
      <c r="QB1386" s="1170"/>
      <c r="QC1386" s="1162"/>
      <c r="QD1386" s="1167"/>
      <c r="QE1386" s="1162"/>
      <c r="QF1386" s="1167"/>
      <c r="QG1386" s="1170"/>
      <c r="QH1386" s="1170"/>
      <c r="QI1386" s="1173"/>
      <c r="QJ1386" s="1174"/>
      <c r="QK1386" s="1175"/>
      <c r="QL1386" s="1173"/>
      <c r="QM1386" s="1174"/>
      <c r="QN1386" s="1175"/>
      <c r="QO1386" s="1173"/>
      <c r="QP1386" s="1174"/>
      <c r="QQ1386" s="1175"/>
      <c r="QR1386" s="1173"/>
      <c r="QS1386" s="1174"/>
      <c r="QT1386" s="1175"/>
      <c r="QU1386" s="1173"/>
      <c r="QV1386" s="1174"/>
      <c r="QW1386" s="1175"/>
      <c r="QX1386" s="1173"/>
      <c r="QY1386" s="1174"/>
      <c r="QZ1386" s="1175"/>
      <c r="RA1386" s="1173"/>
      <c r="RB1386" s="1174"/>
      <c r="RC1386" s="1175"/>
      <c r="RD1386" s="1173"/>
      <c r="RE1386" s="1174"/>
      <c r="RF1386" s="1175"/>
      <c r="RG1386" s="1173"/>
      <c r="RH1386" s="1174"/>
      <c r="RI1386" s="1175"/>
      <c r="RJ1386" s="1173"/>
      <c r="RK1386" s="1174"/>
      <c r="RL1386" s="1175"/>
      <c r="RM1386" s="1173"/>
      <c r="RN1386" s="1174"/>
      <c r="RO1386" s="1175"/>
      <c r="RP1386" s="1176"/>
      <c r="RQ1386" s="1177"/>
      <c r="RR1386" s="1177"/>
      <c r="RS1386" s="1177"/>
      <c r="RT1386" s="1177"/>
      <c r="RU1386" s="1177"/>
      <c r="RV1386" s="1177"/>
      <c r="RW1386" s="1177"/>
      <c r="RX1386" s="1177"/>
      <c r="RY1386" s="1178"/>
      <c r="RZ1386" s="1178"/>
      <c r="SA1386" s="1179"/>
      <c r="SH1386" s="962"/>
      <c r="SI1386" s="10">
        <v>381</v>
      </c>
      <c r="SJ1386" s="1157"/>
      <c r="SK1386" s="1158"/>
      <c r="SL1386" s="1158"/>
      <c r="SM1386" s="1159"/>
      <c r="SN1386" s="1160"/>
      <c r="SQ1386" s="1161"/>
      <c r="SR1386" s="1162"/>
      <c r="SS1386" s="1163"/>
      <c r="ST1386" s="1163"/>
      <c r="SU1386" s="1164"/>
      <c r="SV1386" s="1165"/>
      <c r="SW1386" s="478"/>
      <c r="SX1386" s="1166"/>
      <c r="SY1386" s="1164"/>
      <c r="SZ1386" s="1165"/>
      <c r="TA1386" s="1162"/>
      <c r="TB1386" s="1163"/>
      <c r="TC1386" s="1167"/>
      <c r="TD1386" s="1162"/>
      <c r="TE1386" s="1163"/>
      <c r="TF1386" s="1168"/>
      <c r="TG1386" s="1167"/>
      <c r="TH1386" s="1162"/>
      <c r="TI1386" s="1163"/>
      <c r="TJ1386" s="1168"/>
      <c r="TK1386" s="1167"/>
      <c r="TL1386" s="1162"/>
      <c r="TM1386" s="1169"/>
      <c r="TN1386" s="1168"/>
      <c r="TO1386" s="1167"/>
      <c r="TP1386" s="1162"/>
      <c r="TQ1386" s="1163"/>
      <c r="TR1386" s="1167"/>
      <c r="TT1386" s="1171"/>
      <c r="TU1386" s="1172"/>
      <c r="TW1386" s="1162"/>
      <c r="TX1386" s="1170"/>
      <c r="TY1386" s="1162"/>
      <c r="TZ1386" s="1167"/>
      <c r="UA1386" s="1162"/>
      <c r="UB1386" s="1167"/>
      <c r="UC1386" s="1170"/>
      <c r="UD1386" s="1170"/>
      <c r="UE1386" s="1173"/>
      <c r="UF1386" s="1174"/>
      <c r="UG1386" s="1175"/>
      <c r="UH1386" s="1173"/>
      <c r="UI1386" s="1174"/>
      <c r="UJ1386" s="1175"/>
      <c r="UK1386" s="1173"/>
      <c r="UL1386" s="1174"/>
      <c r="UM1386" s="1175"/>
      <c r="UN1386" s="1173"/>
      <c r="UO1386" s="1174"/>
      <c r="UP1386" s="1175"/>
      <c r="UQ1386" s="1173"/>
      <c r="UR1386" s="1174"/>
      <c r="US1386" s="1175"/>
      <c r="UT1386" s="1173"/>
      <c r="UU1386" s="1174"/>
      <c r="UV1386" s="1175"/>
      <c r="UW1386" s="1173"/>
      <c r="UX1386" s="1174"/>
      <c r="UY1386" s="1175"/>
      <c r="UZ1386" s="1173"/>
      <c r="VA1386" s="1174"/>
      <c r="VB1386" s="1175"/>
      <c r="VC1386" s="1173"/>
      <c r="VD1386" s="1174"/>
      <c r="VE1386" s="1175"/>
      <c r="VF1386" s="1173"/>
      <c r="VG1386" s="1174"/>
      <c r="VH1386" s="1175"/>
      <c r="VI1386" s="1173"/>
      <c r="VJ1386" s="1174"/>
      <c r="VK1386" s="1175"/>
      <c r="VL1386" s="1176"/>
      <c r="VM1386" s="1177"/>
      <c r="VN1386" s="1177"/>
      <c r="VO1386" s="1177"/>
      <c r="VP1386" s="1177"/>
      <c r="VQ1386" s="1177"/>
      <c r="VR1386" s="1177"/>
      <c r="VS1386" s="1177"/>
      <c r="VT1386" s="1177"/>
      <c r="VU1386" s="1178"/>
      <c r="VV1386" s="1178"/>
      <c r="VW1386" s="1179"/>
      <c r="WD1386" s="962"/>
      <c r="WE1386" s="962"/>
      <c r="WX1386" s="962"/>
      <c r="WY1386" s="10">
        <v>381</v>
      </c>
      <c r="WZ1386" s="1184"/>
      <c r="XA1386" s="1185"/>
      <c r="XB1386" s="1186"/>
      <c r="XC1386" s="1186"/>
      <c r="XD1386" s="1187"/>
      <c r="XF1386" s="1184"/>
      <c r="XG1386" s="1185"/>
      <c r="XH1386" s="1186"/>
      <c r="XI1386" s="1186"/>
      <c r="XJ1386" s="1187"/>
      <c r="XL1386" s="1184"/>
      <c r="XM1386" s="1185"/>
      <c r="XN1386" s="1186"/>
      <c r="XO1386" s="1186"/>
      <c r="XP1386" s="1187"/>
      <c r="XR1386" s="1184"/>
      <c r="XS1386" s="1185"/>
      <c r="XT1386" s="1186"/>
      <c r="XU1386" s="1186"/>
      <c r="XV1386" s="1187"/>
      <c r="XX1386" s="1184"/>
      <c r="XY1386" s="1185"/>
      <c r="XZ1386" s="1186"/>
      <c r="YA1386" s="1186"/>
      <c r="YB1386" s="1187"/>
      <c r="YD1386" s="962"/>
      <c r="YE1386" s="10">
        <v>381</v>
      </c>
      <c r="YF1386" s="1184"/>
      <c r="YG1386" s="1185"/>
      <c r="YH1386" s="1186"/>
      <c r="YI1386" s="1186"/>
      <c r="YJ1386" s="1187"/>
      <c r="YL1386" s="1184"/>
      <c r="YM1386" s="1185"/>
      <c r="YN1386" s="1186"/>
      <c r="YO1386" s="1186"/>
      <c r="YP1386" s="1187"/>
      <c r="YR1386" s="1184"/>
      <c r="YS1386" s="1185"/>
      <c r="YT1386" s="1186"/>
      <c r="YU1386" s="1186"/>
      <c r="YV1386" s="1187"/>
      <c r="YX1386" s="1184"/>
      <c r="YY1386" s="1185"/>
      <c r="YZ1386" s="1186"/>
      <c r="ZA1386" s="1186"/>
      <c r="ZB1386" s="1187"/>
      <c r="ZD1386" s="1184"/>
      <c r="ZE1386" s="1185"/>
      <c r="ZF1386" s="1186"/>
      <c r="ZG1386" s="1186"/>
      <c r="ZH1386" s="1187"/>
      <c r="ZJ1386" s="962"/>
    </row>
    <row r="1387" spans="2:686" ht="15.75">
      <c r="B1387" s="962"/>
      <c r="D1387" s="1157"/>
      <c r="E1387" s="1158"/>
      <c r="F1387" s="1158"/>
      <c r="G1387" s="1159"/>
      <c r="H1387" s="1160"/>
      <c r="J1387" s="10">
        <v>382</v>
      </c>
      <c r="K1387" s="1161"/>
      <c r="L1387" s="1162"/>
      <c r="M1387" s="1163"/>
      <c r="N1387" s="1163"/>
      <c r="O1387" s="1164"/>
      <c r="P1387" s="1165"/>
      <c r="Q1387" s="478"/>
      <c r="R1387" s="1166"/>
      <c r="S1387" s="1164"/>
      <c r="T1387" s="1165"/>
      <c r="U1387" s="1162"/>
      <c r="V1387" s="1163"/>
      <c r="W1387" s="1167"/>
      <c r="X1387" s="1162"/>
      <c r="Y1387" s="1163"/>
      <c r="Z1387" s="1168"/>
      <c r="AA1387" s="1167"/>
      <c r="AB1387" s="1162"/>
      <c r="AC1387" s="1163"/>
      <c r="AD1387" s="1168"/>
      <c r="AE1387" s="1167"/>
      <c r="AF1387" s="1162"/>
      <c r="AG1387" s="1169"/>
      <c r="AH1387" s="1168"/>
      <c r="AI1387" s="1167"/>
      <c r="AJ1387" s="1162"/>
      <c r="AK1387" s="1163"/>
      <c r="AL1387" s="1167"/>
      <c r="AN1387" s="1171"/>
      <c r="AO1387" s="1172"/>
      <c r="AQ1387" s="1162"/>
      <c r="AR1387" s="1170"/>
      <c r="AS1387" s="1162"/>
      <c r="AT1387" s="1167"/>
      <c r="AU1387" s="1162"/>
      <c r="AV1387" s="1167"/>
      <c r="AW1387" s="1170"/>
      <c r="AX1387" s="1170"/>
      <c r="AY1387" s="1173"/>
      <c r="AZ1387" s="1174"/>
      <c r="BA1387" s="1175"/>
      <c r="BB1387" s="1173"/>
      <c r="BC1387" s="1174"/>
      <c r="BD1387" s="1175"/>
      <c r="BE1387" s="1173"/>
      <c r="BF1387" s="1174"/>
      <c r="BG1387" s="1175"/>
      <c r="BH1387" s="1173"/>
      <c r="BI1387" s="1174"/>
      <c r="BJ1387" s="1175"/>
      <c r="BK1387" s="1173"/>
      <c r="BL1387" s="1174"/>
      <c r="BM1387" s="1175"/>
      <c r="BN1387" s="1173"/>
      <c r="BO1387" s="1174"/>
      <c r="BP1387" s="1175"/>
      <c r="BQ1387" s="1173"/>
      <c r="BR1387" s="1174"/>
      <c r="BS1387" s="1175"/>
      <c r="BT1387" s="1173"/>
      <c r="BU1387" s="1174"/>
      <c r="BV1387" s="1175"/>
      <c r="BW1387" s="1173"/>
      <c r="BX1387" s="1174"/>
      <c r="BY1387" s="1175"/>
      <c r="BZ1387" s="1173"/>
      <c r="CA1387" s="1174"/>
      <c r="CB1387" s="1175"/>
      <c r="CC1387" s="1173"/>
      <c r="CD1387" s="1174"/>
      <c r="CE1387" s="1175"/>
      <c r="CF1387" s="1176">
        <v>0</v>
      </c>
      <c r="CG1387" s="1177">
        <v>0</v>
      </c>
      <c r="CH1387" s="1177">
        <v>0</v>
      </c>
      <c r="CI1387" s="1177">
        <v>0</v>
      </c>
      <c r="CJ1387" s="1177">
        <v>0</v>
      </c>
      <c r="CK1387" s="1177">
        <v>0</v>
      </c>
      <c r="CL1387" s="1177">
        <v>0</v>
      </c>
      <c r="CM1387" s="1177">
        <v>0</v>
      </c>
      <c r="CN1387" s="1177">
        <v>0</v>
      </c>
      <c r="CO1387" s="1178">
        <v>0</v>
      </c>
      <c r="CP1387" s="1178"/>
      <c r="CQ1387" s="1179"/>
      <c r="CX1387" s="962"/>
      <c r="CZ1387" s="1157"/>
      <c r="DA1387" s="1158"/>
      <c r="DB1387" s="1158"/>
      <c r="DC1387" s="1159"/>
      <c r="DD1387" s="1160"/>
      <c r="DF1387" s="10">
        <v>382</v>
      </c>
      <c r="DG1387" s="1161"/>
      <c r="DH1387" s="1162"/>
      <c r="DI1387" s="1163"/>
      <c r="DJ1387" s="1163"/>
      <c r="DK1387" s="1164"/>
      <c r="DL1387" s="1165"/>
      <c r="DM1387" s="478"/>
      <c r="DN1387" s="1166"/>
      <c r="DO1387" s="1164"/>
      <c r="DP1387" s="1165"/>
      <c r="DQ1387" s="1162"/>
      <c r="DR1387" s="1163"/>
      <c r="DS1387" s="1167"/>
      <c r="DT1387" s="1162"/>
      <c r="DU1387" s="1163"/>
      <c r="DV1387" s="1168"/>
      <c r="DW1387" s="1167"/>
      <c r="DX1387" s="1162"/>
      <c r="DY1387" s="1163"/>
      <c r="DZ1387" s="1168"/>
      <c r="EA1387" s="1167"/>
      <c r="EB1387" s="1162"/>
      <c r="EC1387" s="1169"/>
      <c r="ED1387" s="1168"/>
      <c r="EE1387" s="1167"/>
      <c r="EF1387" s="1162"/>
      <c r="EG1387" s="1163"/>
      <c r="EH1387" s="1167"/>
      <c r="EJ1387" s="1171"/>
      <c r="EK1387" s="1172"/>
      <c r="EM1387" s="1162"/>
      <c r="EN1387" s="1170"/>
      <c r="EO1387" s="1162"/>
      <c r="EP1387" s="1167"/>
      <c r="EQ1387" s="1162"/>
      <c r="ER1387" s="1167"/>
      <c r="ES1387" s="1170"/>
      <c r="ET1387" s="1170"/>
      <c r="EU1387" s="1173"/>
      <c r="EV1387" s="1174"/>
      <c r="EW1387" s="1175"/>
      <c r="EX1387" s="1173"/>
      <c r="EY1387" s="1174"/>
      <c r="EZ1387" s="1175"/>
      <c r="FA1387" s="1173"/>
      <c r="FB1387" s="1174"/>
      <c r="FC1387" s="1175"/>
      <c r="FD1387" s="1173"/>
      <c r="FE1387" s="1174"/>
      <c r="FF1387" s="1175"/>
      <c r="FG1387" s="1173"/>
      <c r="FH1387" s="1174"/>
      <c r="FI1387" s="1175"/>
      <c r="FJ1387" s="1173"/>
      <c r="FK1387" s="1174"/>
      <c r="FL1387" s="1175"/>
      <c r="FM1387" s="1173"/>
      <c r="FN1387" s="1174"/>
      <c r="FO1387" s="1175"/>
      <c r="FP1387" s="1173"/>
      <c r="FQ1387" s="1174"/>
      <c r="FR1387" s="1175"/>
      <c r="FS1387" s="1173"/>
      <c r="FT1387" s="1174"/>
      <c r="FU1387" s="1175"/>
      <c r="FV1387" s="1173"/>
      <c r="FW1387" s="1174"/>
      <c r="FX1387" s="1175"/>
      <c r="FY1387" s="1173"/>
      <c r="FZ1387" s="1174"/>
      <c r="GA1387" s="1175"/>
      <c r="GB1387" s="1176">
        <v>0</v>
      </c>
      <c r="GC1387" s="1177">
        <v>0</v>
      </c>
      <c r="GD1387" s="1177">
        <v>0</v>
      </c>
      <c r="GE1387" s="1177">
        <v>0</v>
      </c>
      <c r="GF1387" s="1177">
        <v>0</v>
      </c>
      <c r="GG1387" s="1177">
        <v>0</v>
      </c>
      <c r="GH1387" s="1177">
        <v>0</v>
      </c>
      <c r="GI1387" s="1177">
        <v>0</v>
      </c>
      <c r="GJ1387" s="1177">
        <v>0</v>
      </c>
      <c r="GK1387" s="1178">
        <v>0</v>
      </c>
      <c r="GL1387" s="1178">
        <v>0</v>
      </c>
      <c r="GM1387" s="1179">
        <v>0</v>
      </c>
      <c r="GN1387" s="974"/>
      <c r="GO1387" s="974"/>
      <c r="GP1387" s="974"/>
      <c r="GQ1387" s="974"/>
      <c r="GR1387" s="974"/>
      <c r="GS1387" s="974"/>
      <c r="GT1387" s="962"/>
      <c r="GV1387" s="1157"/>
      <c r="GW1387" s="1158"/>
      <c r="GX1387" s="1158"/>
      <c r="GY1387" s="1159"/>
      <c r="GZ1387" s="1160"/>
      <c r="HB1387" s="10">
        <v>382</v>
      </c>
      <c r="HC1387" s="1161"/>
      <c r="HD1387" s="1162"/>
      <c r="HE1387" s="1163"/>
      <c r="HF1387" s="1163"/>
      <c r="HG1387" s="1164"/>
      <c r="HH1387" s="1165"/>
      <c r="HI1387" s="478"/>
      <c r="HJ1387" s="1166"/>
      <c r="HK1387" s="1164"/>
      <c r="HL1387" s="1165"/>
      <c r="HM1387" s="1162"/>
      <c r="HN1387" s="1163"/>
      <c r="HO1387" s="1167"/>
      <c r="HP1387" s="1162"/>
      <c r="HQ1387" s="1163"/>
      <c r="HR1387" s="1168"/>
      <c r="HS1387" s="1167"/>
      <c r="HT1387" s="1162"/>
      <c r="HU1387" s="1163"/>
      <c r="HV1387" s="1168"/>
      <c r="HW1387" s="1167"/>
      <c r="HX1387" s="1162"/>
      <c r="HY1387" s="1169"/>
      <c r="HZ1387" s="1168"/>
      <c r="IA1387" s="1167"/>
      <c r="IB1387" s="1162"/>
      <c r="IC1387" s="1163"/>
      <c r="ID1387" s="1167"/>
      <c r="IF1387" s="1171"/>
      <c r="IG1387" s="1172"/>
      <c r="II1387" s="1162"/>
      <c r="IJ1387" s="1170"/>
      <c r="IK1387" s="1162"/>
      <c r="IL1387" s="1167"/>
      <c r="IM1387" s="1162"/>
      <c r="IN1387" s="1167"/>
      <c r="IO1387" s="1170"/>
      <c r="IP1387" s="1170"/>
      <c r="IQ1387" s="1173"/>
      <c r="IR1387" s="1174"/>
      <c r="IS1387" s="1175"/>
      <c r="IT1387" s="1173"/>
      <c r="IU1387" s="1174"/>
      <c r="IV1387" s="1175"/>
      <c r="IW1387" s="1173"/>
      <c r="IX1387" s="1174"/>
      <c r="IY1387" s="1175"/>
      <c r="IZ1387" s="1173"/>
      <c r="JA1387" s="1174"/>
      <c r="JB1387" s="1175"/>
      <c r="JC1387" s="1173"/>
      <c r="JD1387" s="1174"/>
      <c r="JE1387" s="1175"/>
      <c r="JF1387" s="1173"/>
      <c r="JG1387" s="1174"/>
      <c r="JH1387" s="1175"/>
      <c r="JI1387" s="1173"/>
      <c r="JJ1387" s="1174"/>
      <c r="JK1387" s="1175"/>
      <c r="JL1387" s="1173"/>
      <c r="JM1387" s="1174"/>
      <c r="JN1387" s="1175"/>
      <c r="JO1387" s="1173"/>
      <c r="JP1387" s="1174"/>
      <c r="JQ1387" s="1175"/>
      <c r="JR1387" s="1173"/>
      <c r="JS1387" s="1174"/>
      <c r="JT1387" s="1175"/>
      <c r="JU1387" s="1173"/>
      <c r="JV1387" s="1174"/>
      <c r="JW1387" s="1175"/>
      <c r="JX1387" s="1176"/>
      <c r="JY1387" s="1177"/>
      <c r="JZ1387" s="1177"/>
      <c r="KA1387" s="1177"/>
      <c r="KB1387" s="1177"/>
      <c r="KC1387" s="1177"/>
      <c r="KD1387" s="1177"/>
      <c r="KE1387" s="1177"/>
      <c r="KF1387" s="1177"/>
      <c r="KG1387" s="1178"/>
      <c r="KH1387" s="1178"/>
      <c r="KI1387" s="1179"/>
      <c r="KP1387" s="962"/>
      <c r="KR1387" s="1157"/>
      <c r="KS1387" s="1158"/>
      <c r="KT1387" s="1158"/>
      <c r="KU1387" s="1159"/>
      <c r="KV1387" s="1160"/>
      <c r="KX1387" s="10">
        <v>382</v>
      </c>
      <c r="KY1387" s="1161"/>
      <c r="KZ1387" s="1162"/>
      <c r="LA1387" s="1163"/>
      <c r="LB1387" s="1163"/>
      <c r="LC1387" s="1164"/>
      <c r="LD1387" s="1165"/>
      <c r="LE1387" s="478"/>
      <c r="LF1387" s="1166"/>
      <c r="LG1387" s="1164"/>
      <c r="LH1387" s="1165"/>
      <c r="LI1387" s="1162"/>
      <c r="LJ1387" s="1163"/>
      <c r="LK1387" s="1167"/>
      <c r="LL1387" s="1162"/>
      <c r="LM1387" s="1163"/>
      <c r="LN1387" s="1168"/>
      <c r="LO1387" s="1167"/>
      <c r="LP1387" s="1162"/>
      <c r="LQ1387" s="1163"/>
      <c r="LR1387" s="1168"/>
      <c r="LS1387" s="1167"/>
      <c r="LT1387" s="1162"/>
      <c r="LU1387" s="1169"/>
      <c r="LV1387" s="1168"/>
      <c r="LW1387" s="1167"/>
      <c r="LX1387" s="1162"/>
      <c r="LY1387" s="1163"/>
      <c r="LZ1387" s="1167"/>
      <c r="MB1387" s="1171"/>
      <c r="MC1387" s="1172"/>
      <c r="ME1387" s="1162"/>
      <c r="MF1387" s="1170"/>
      <c r="MG1387" s="1162"/>
      <c r="MH1387" s="1167"/>
      <c r="MI1387" s="1162"/>
      <c r="MJ1387" s="1167"/>
      <c r="MK1387" s="1170"/>
      <c r="ML1387" s="1170"/>
      <c r="MM1387" s="1173"/>
      <c r="MN1387" s="1174"/>
      <c r="MO1387" s="1175"/>
      <c r="MP1387" s="1173"/>
      <c r="MQ1387" s="1174"/>
      <c r="MR1387" s="1175"/>
      <c r="MS1387" s="1173"/>
      <c r="MT1387" s="1174"/>
      <c r="MU1387" s="1175"/>
      <c r="MV1387" s="1173"/>
      <c r="MW1387" s="1174"/>
      <c r="MX1387" s="1175"/>
      <c r="MY1387" s="1173"/>
      <c r="MZ1387" s="1174"/>
      <c r="NA1387" s="1175"/>
      <c r="NB1387" s="1173"/>
      <c r="NC1387" s="1174"/>
      <c r="ND1387" s="1175"/>
      <c r="NE1387" s="1173"/>
      <c r="NF1387" s="1174"/>
      <c r="NG1387" s="1175"/>
      <c r="NH1387" s="1173"/>
      <c r="NI1387" s="1174"/>
      <c r="NJ1387" s="1175"/>
      <c r="NK1387" s="1173"/>
      <c r="NL1387" s="1174"/>
      <c r="NM1387" s="1175"/>
      <c r="NN1387" s="1173"/>
      <c r="NO1387" s="1174"/>
      <c r="NP1387" s="1175"/>
      <c r="NQ1387" s="1173"/>
      <c r="NR1387" s="1174"/>
      <c r="NS1387" s="1175"/>
      <c r="NT1387" s="1176"/>
      <c r="NU1387" s="1177"/>
      <c r="NV1387" s="1177"/>
      <c r="NW1387" s="1177"/>
      <c r="NX1387" s="1177"/>
      <c r="NY1387" s="1177"/>
      <c r="NZ1387" s="1177"/>
      <c r="OA1387" s="1177"/>
      <c r="OB1387" s="1177"/>
      <c r="OC1387" s="1178"/>
      <c r="OD1387" s="1178"/>
      <c r="OE1387" s="1179"/>
      <c r="OL1387" s="962"/>
      <c r="ON1387" s="1157"/>
      <c r="OO1387" s="1158"/>
      <c r="OP1387" s="1158"/>
      <c r="OQ1387" s="1159"/>
      <c r="OR1387" s="1160"/>
      <c r="OT1387" s="10">
        <v>382</v>
      </c>
      <c r="OU1387" s="1161"/>
      <c r="OV1387" s="1162"/>
      <c r="OW1387" s="1163"/>
      <c r="OX1387" s="1163"/>
      <c r="OY1387" s="1164"/>
      <c r="OZ1387" s="1165"/>
      <c r="PA1387" s="478"/>
      <c r="PB1387" s="1166"/>
      <c r="PC1387" s="1164"/>
      <c r="PD1387" s="1165"/>
      <c r="PE1387" s="1162"/>
      <c r="PF1387" s="1163"/>
      <c r="PG1387" s="1167"/>
      <c r="PH1387" s="1162"/>
      <c r="PI1387" s="1163"/>
      <c r="PJ1387" s="1168"/>
      <c r="PK1387" s="1167"/>
      <c r="PL1387" s="1162"/>
      <c r="PM1387" s="1163"/>
      <c r="PN1387" s="1168"/>
      <c r="PO1387" s="1167"/>
      <c r="PP1387" s="1162"/>
      <c r="PQ1387" s="1169"/>
      <c r="PR1387" s="1168"/>
      <c r="PS1387" s="1167"/>
      <c r="PT1387" s="1162"/>
      <c r="PU1387" s="1163"/>
      <c r="PV1387" s="1167"/>
      <c r="PX1387" s="1171"/>
      <c r="PY1387" s="1172"/>
      <c r="QA1387" s="1162"/>
      <c r="QB1387" s="1170"/>
      <c r="QC1387" s="1162"/>
      <c r="QD1387" s="1167"/>
      <c r="QE1387" s="1162"/>
      <c r="QF1387" s="1167"/>
      <c r="QG1387" s="1170"/>
      <c r="QH1387" s="1170"/>
      <c r="QI1387" s="1173"/>
      <c r="QJ1387" s="1174"/>
      <c r="QK1387" s="1175"/>
      <c r="QL1387" s="1173"/>
      <c r="QM1387" s="1174"/>
      <c r="QN1387" s="1175"/>
      <c r="QO1387" s="1173"/>
      <c r="QP1387" s="1174"/>
      <c r="QQ1387" s="1175"/>
      <c r="QR1387" s="1173"/>
      <c r="QS1387" s="1174"/>
      <c r="QT1387" s="1175"/>
      <c r="QU1387" s="1173"/>
      <c r="QV1387" s="1174"/>
      <c r="QW1387" s="1175"/>
      <c r="QX1387" s="1173"/>
      <c r="QY1387" s="1174"/>
      <c r="QZ1387" s="1175"/>
      <c r="RA1387" s="1173"/>
      <c r="RB1387" s="1174"/>
      <c r="RC1387" s="1175"/>
      <c r="RD1387" s="1173"/>
      <c r="RE1387" s="1174"/>
      <c r="RF1387" s="1175"/>
      <c r="RG1387" s="1173"/>
      <c r="RH1387" s="1174"/>
      <c r="RI1387" s="1175"/>
      <c r="RJ1387" s="1173"/>
      <c r="RK1387" s="1174"/>
      <c r="RL1387" s="1175"/>
      <c r="RM1387" s="1173"/>
      <c r="RN1387" s="1174"/>
      <c r="RO1387" s="1175"/>
      <c r="RP1387" s="1176"/>
      <c r="RQ1387" s="1177"/>
      <c r="RR1387" s="1177"/>
      <c r="RS1387" s="1177"/>
      <c r="RT1387" s="1177"/>
      <c r="RU1387" s="1177"/>
      <c r="RV1387" s="1177"/>
      <c r="RW1387" s="1177"/>
      <c r="RX1387" s="1177"/>
      <c r="RY1387" s="1178"/>
      <c r="RZ1387" s="1178"/>
      <c r="SA1387" s="1179"/>
      <c r="SH1387" s="962"/>
      <c r="SI1387" s="10">
        <v>382</v>
      </c>
      <c r="SJ1387" s="1157"/>
      <c r="SK1387" s="1158"/>
      <c r="SL1387" s="1158"/>
      <c r="SM1387" s="1159"/>
      <c r="SN1387" s="1160"/>
      <c r="SQ1387" s="1161"/>
      <c r="SR1387" s="1162"/>
      <c r="SS1387" s="1163"/>
      <c r="ST1387" s="1163"/>
      <c r="SU1387" s="1164"/>
      <c r="SV1387" s="1165"/>
      <c r="SW1387" s="478"/>
      <c r="SX1387" s="1166"/>
      <c r="SY1387" s="1164"/>
      <c r="SZ1387" s="1165"/>
      <c r="TA1387" s="1162"/>
      <c r="TB1387" s="1163"/>
      <c r="TC1387" s="1167"/>
      <c r="TD1387" s="1162"/>
      <c r="TE1387" s="1163"/>
      <c r="TF1387" s="1168"/>
      <c r="TG1387" s="1167"/>
      <c r="TH1387" s="1162"/>
      <c r="TI1387" s="1163"/>
      <c r="TJ1387" s="1168"/>
      <c r="TK1387" s="1167"/>
      <c r="TL1387" s="1162"/>
      <c r="TM1387" s="1169"/>
      <c r="TN1387" s="1168"/>
      <c r="TO1387" s="1167"/>
      <c r="TP1387" s="1162"/>
      <c r="TQ1387" s="1163"/>
      <c r="TR1387" s="1167"/>
      <c r="TT1387" s="1171"/>
      <c r="TU1387" s="1172"/>
      <c r="TW1387" s="1162"/>
      <c r="TX1387" s="1170"/>
      <c r="TY1387" s="1162"/>
      <c r="TZ1387" s="1167"/>
      <c r="UA1387" s="1162"/>
      <c r="UB1387" s="1167"/>
      <c r="UC1387" s="1170"/>
      <c r="UD1387" s="1170"/>
      <c r="UE1387" s="1173"/>
      <c r="UF1387" s="1174"/>
      <c r="UG1387" s="1175"/>
      <c r="UH1387" s="1173"/>
      <c r="UI1387" s="1174"/>
      <c r="UJ1387" s="1175"/>
      <c r="UK1387" s="1173"/>
      <c r="UL1387" s="1174"/>
      <c r="UM1387" s="1175"/>
      <c r="UN1387" s="1173"/>
      <c r="UO1387" s="1174"/>
      <c r="UP1387" s="1175"/>
      <c r="UQ1387" s="1173"/>
      <c r="UR1387" s="1174"/>
      <c r="US1387" s="1175"/>
      <c r="UT1387" s="1173"/>
      <c r="UU1387" s="1174"/>
      <c r="UV1387" s="1175"/>
      <c r="UW1387" s="1173"/>
      <c r="UX1387" s="1174"/>
      <c r="UY1387" s="1175"/>
      <c r="UZ1387" s="1173"/>
      <c r="VA1387" s="1174"/>
      <c r="VB1387" s="1175"/>
      <c r="VC1387" s="1173"/>
      <c r="VD1387" s="1174"/>
      <c r="VE1387" s="1175"/>
      <c r="VF1387" s="1173"/>
      <c r="VG1387" s="1174"/>
      <c r="VH1387" s="1175"/>
      <c r="VI1387" s="1173"/>
      <c r="VJ1387" s="1174"/>
      <c r="VK1387" s="1175"/>
      <c r="VL1387" s="1176"/>
      <c r="VM1387" s="1177"/>
      <c r="VN1387" s="1177"/>
      <c r="VO1387" s="1177"/>
      <c r="VP1387" s="1177"/>
      <c r="VQ1387" s="1177"/>
      <c r="VR1387" s="1177"/>
      <c r="VS1387" s="1177"/>
      <c r="VT1387" s="1177"/>
      <c r="VU1387" s="1178"/>
      <c r="VV1387" s="1178"/>
      <c r="VW1387" s="1179"/>
      <c r="WD1387" s="962"/>
      <c r="WE1387" s="962"/>
      <c r="WX1387" s="962"/>
      <c r="WY1387" s="10">
        <v>382</v>
      </c>
      <c r="WZ1387" s="1184"/>
      <c r="XA1387" s="1185"/>
      <c r="XB1387" s="1186"/>
      <c r="XC1387" s="1186"/>
      <c r="XD1387" s="1187"/>
      <c r="XF1387" s="1184"/>
      <c r="XG1387" s="1185"/>
      <c r="XH1387" s="1186"/>
      <c r="XI1387" s="1186"/>
      <c r="XJ1387" s="1187"/>
      <c r="XL1387" s="1184"/>
      <c r="XM1387" s="1185"/>
      <c r="XN1387" s="1186"/>
      <c r="XO1387" s="1186"/>
      <c r="XP1387" s="1187"/>
      <c r="XR1387" s="1184"/>
      <c r="XS1387" s="1185"/>
      <c r="XT1387" s="1186"/>
      <c r="XU1387" s="1186"/>
      <c r="XV1387" s="1187"/>
      <c r="XX1387" s="1184"/>
      <c r="XY1387" s="1185"/>
      <c r="XZ1387" s="1186"/>
      <c r="YA1387" s="1186"/>
      <c r="YB1387" s="1187"/>
      <c r="YD1387" s="962"/>
      <c r="YE1387" s="10">
        <v>382</v>
      </c>
      <c r="YF1387" s="1184"/>
      <c r="YG1387" s="1185"/>
      <c r="YH1387" s="1186"/>
      <c r="YI1387" s="1186"/>
      <c r="YJ1387" s="1187"/>
      <c r="YL1387" s="1184"/>
      <c r="YM1387" s="1185"/>
      <c r="YN1387" s="1186"/>
      <c r="YO1387" s="1186"/>
      <c r="YP1387" s="1187"/>
      <c r="YR1387" s="1184"/>
      <c r="YS1387" s="1185"/>
      <c r="YT1387" s="1186"/>
      <c r="YU1387" s="1186"/>
      <c r="YV1387" s="1187"/>
      <c r="YX1387" s="1184"/>
      <c r="YY1387" s="1185"/>
      <c r="YZ1387" s="1186"/>
      <c r="ZA1387" s="1186"/>
      <c r="ZB1387" s="1187"/>
      <c r="ZD1387" s="1184"/>
      <c r="ZE1387" s="1185"/>
      <c r="ZF1387" s="1186"/>
      <c r="ZG1387" s="1186"/>
      <c r="ZH1387" s="1187"/>
      <c r="ZJ1387" s="962"/>
    </row>
    <row r="1388" spans="2:686" ht="15.75">
      <c r="B1388" s="962"/>
      <c r="D1388" s="1157"/>
      <c r="E1388" s="1158"/>
      <c r="F1388" s="1158"/>
      <c r="G1388" s="1159"/>
      <c r="H1388" s="1160"/>
      <c r="J1388" s="10">
        <v>383</v>
      </c>
      <c r="K1388" s="1161"/>
      <c r="L1388" s="1162"/>
      <c r="M1388" s="1163"/>
      <c r="N1388" s="1163"/>
      <c r="O1388" s="1164"/>
      <c r="P1388" s="1165"/>
      <c r="Q1388" s="478"/>
      <c r="R1388" s="1166"/>
      <c r="S1388" s="1164"/>
      <c r="T1388" s="1165"/>
      <c r="U1388" s="1162"/>
      <c r="V1388" s="1163"/>
      <c r="W1388" s="1167"/>
      <c r="X1388" s="1162"/>
      <c r="Y1388" s="1163"/>
      <c r="Z1388" s="1168"/>
      <c r="AA1388" s="1167"/>
      <c r="AB1388" s="1162"/>
      <c r="AC1388" s="1163"/>
      <c r="AD1388" s="1168"/>
      <c r="AE1388" s="1167"/>
      <c r="AF1388" s="1162"/>
      <c r="AG1388" s="1169"/>
      <c r="AH1388" s="1168"/>
      <c r="AI1388" s="1167"/>
      <c r="AJ1388" s="1162"/>
      <c r="AK1388" s="1163"/>
      <c r="AL1388" s="1167"/>
      <c r="AN1388" s="1171"/>
      <c r="AO1388" s="1172"/>
      <c r="AQ1388" s="1162"/>
      <c r="AR1388" s="1170"/>
      <c r="AS1388" s="1162"/>
      <c r="AT1388" s="1167"/>
      <c r="AU1388" s="1162"/>
      <c r="AV1388" s="1167"/>
      <c r="AW1388" s="1170"/>
      <c r="AX1388" s="1170"/>
      <c r="AY1388" s="1173"/>
      <c r="AZ1388" s="1174"/>
      <c r="BA1388" s="1175"/>
      <c r="BB1388" s="1173"/>
      <c r="BC1388" s="1174"/>
      <c r="BD1388" s="1175"/>
      <c r="BE1388" s="1173"/>
      <c r="BF1388" s="1174"/>
      <c r="BG1388" s="1175"/>
      <c r="BH1388" s="1173"/>
      <c r="BI1388" s="1174"/>
      <c r="BJ1388" s="1175"/>
      <c r="BK1388" s="1173"/>
      <c r="BL1388" s="1174"/>
      <c r="BM1388" s="1175"/>
      <c r="BN1388" s="1173"/>
      <c r="BO1388" s="1174"/>
      <c r="BP1388" s="1175"/>
      <c r="BQ1388" s="1173"/>
      <c r="BR1388" s="1174"/>
      <c r="BS1388" s="1175"/>
      <c r="BT1388" s="1173"/>
      <c r="BU1388" s="1174"/>
      <c r="BV1388" s="1175"/>
      <c r="BW1388" s="1173"/>
      <c r="BX1388" s="1174"/>
      <c r="BY1388" s="1175"/>
      <c r="BZ1388" s="1173"/>
      <c r="CA1388" s="1174"/>
      <c r="CB1388" s="1175"/>
      <c r="CC1388" s="1173"/>
      <c r="CD1388" s="1174"/>
      <c r="CE1388" s="1175"/>
      <c r="CF1388" s="1176">
        <v>0</v>
      </c>
      <c r="CG1388" s="1177">
        <v>0</v>
      </c>
      <c r="CH1388" s="1177">
        <v>0</v>
      </c>
      <c r="CI1388" s="1177">
        <v>0</v>
      </c>
      <c r="CJ1388" s="1177">
        <v>0</v>
      </c>
      <c r="CK1388" s="1177">
        <v>0</v>
      </c>
      <c r="CL1388" s="1177">
        <v>0</v>
      </c>
      <c r="CM1388" s="1177">
        <v>0</v>
      </c>
      <c r="CN1388" s="1177">
        <v>0</v>
      </c>
      <c r="CO1388" s="1178">
        <v>0</v>
      </c>
      <c r="CP1388" s="1178"/>
      <c r="CQ1388" s="1179"/>
      <c r="CX1388" s="962"/>
      <c r="CZ1388" s="1157"/>
      <c r="DA1388" s="1158"/>
      <c r="DB1388" s="1158"/>
      <c r="DC1388" s="1159"/>
      <c r="DD1388" s="1160"/>
      <c r="DF1388" s="10">
        <v>383</v>
      </c>
      <c r="DG1388" s="1161"/>
      <c r="DH1388" s="1162"/>
      <c r="DI1388" s="1163"/>
      <c r="DJ1388" s="1163"/>
      <c r="DK1388" s="1164"/>
      <c r="DL1388" s="1165"/>
      <c r="DM1388" s="478"/>
      <c r="DN1388" s="1166"/>
      <c r="DO1388" s="1164"/>
      <c r="DP1388" s="1165"/>
      <c r="DQ1388" s="1162"/>
      <c r="DR1388" s="1163"/>
      <c r="DS1388" s="1167"/>
      <c r="DT1388" s="1162"/>
      <c r="DU1388" s="1163"/>
      <c r="DV1388" s="1168"/>
      <c r="DW1388" s="1167"/>
      <c r="DX1388" s="1162"/>
      <c r="DY1388" s="1163"/>
      <c r="DZ1388" s="1168"/>
      <c r="EA1388" s="1167"/>
      <c r="EB1388" s="1162"/>
      <c r="EC1388" s="1169"/>
      <c r="ED1388" s="1168"/>
      <c r="EE1388" s="1167"/>
      <c r="EF1388" s="1162"/>
      <c r="EG1388" s="1163"/>
      <c r="EH1388" s="1167"/>
      <c r="EJ1388" s="1171"/>
      <c r="EK1388" s="1172"/>
      <c r="EM1388" s="1162"/>
      <c r="EN1388" s="1170"/>
      <c r="EO1388" s="1162"/>
      <c r="EP1388" s="1167"/>
      <c r="EQ1388" s="1162"/>
      <c r="ER1388" s="1167"/>
      <c r="ES1388" s="1170"/>
      <c r="ET1388" s="1170"/>
      <c r="EU1388" s="1173"/>
      <c r="EV1388" s="1174"/>
      <c r="EW1388" s="1175"/>
      <c r="EX1388" s="1173"/>
      <c r="EY1388" s="1174"/>
      <c r="EZ1388" s="1175"/>
      <c r="FA1388" s="1173"/>
      <c r="FB1388" s="1174"/>
      <c r="FC1388" s="1175"/>
      <c r="FD1388" s="1173"/>
      <c r="FE1388" s="1174"/>
      <c r="FF1388" s="1175"/>
      <c r="FG1388" s="1173"/>
      <c r="FH1388" s="1174"/>
      <c r="FI1388" s="1175"/>
      <c r="FJ1388" s="1173"/>
      <c r="FK1388" s="1174"/>
      <c r="FL1388" s="1175"/>
      <c r="FM1388" s="1173"/>
      <c r="FN1388" s="1174"/>
      <c r="FO1388" s="1175"/>
      <c r="FP1388" s="1173"/>
      <c r="FQ1388" s="1174"/>
      <c r="FR1388" s="1175"/>
      <c r="FS1388" s="1173"/>
      <c r="FT1388" s="1174"/>
      <c r="FU1388" s="1175"/>
      <c r="FV1388" s="1173"/>
      <c r="FW1388" s="1174"/>
      <c r="FX1388" s="1175"/>
      <c r="FY1388" s="1173"/>
      <c r="FZ1388" s="1174"/>
      <c r="GA1388" s="1175"/>
      <c r="GB1388" s="1176">
        <v>0</v>
      </c>
      <c r="GC1388" s="1177">
        <v>0</v>
      </c>
      <c r="GD1388" s="1177">
        <v>0</v>
      </c>
      <c r="GE1388" s="1177">
        <v>0</v>
      </c>
      <c r="GF1388" s="1177">
        <v>0</v>
      </c>
      <c r="GG1388" s="1177">
        <v>0</v>
      </c>
      <c r="GH1388" s="1177">
        <v>0</v>
      </c>
      <c r="GI1388" s="1177">
        <v>0</v>
      </c>
      <c r="GJ1388" s="1177">
        <v>0</v>
      </c>
      <c r="GK1388" s="1178">
        <v>0</v>
      </c>
      <c r="GL1388" s="1178">
        <v>0</v>
      </c>
      <c r="GM1388" s="1179">
        <v>0</v>
      </c>
      <c r="GN1388" s="974"/>
      <c r="GO1388" s="974"/>
      <c r="GP1388" s="974"/>
      <c r="GQ1388" s="974"/>
      <c r="GR1388" s="974"/>
      <c r="GS1388" s="974"/>
      <c r="GT1388" s="962"/>
      <c r="GV1388" s="1157"/>
      <c r="GW1388" s="1158"/>
      <c r="GX1388" s="1158"/>
      <c r="GY1388" s="1159"/>
      <c r="GZ1388" s="1160"/>
      <c r="HB1388" s="10">
        <v>383</v>
      </c>
      <c r="HC1388" s="1161"/>
      <c r="HD1388" s="1162"/>
      <c r="HE1388" s="1163"/>
      <c r="HF1388" s="1163"/>
      <c r="HG1388" s="1164"/>
      <c r="HH1388" s="1165"/>
      <c r="HI1388" s="478"/>
      <c r="HJ1388" s="1166"/>
      <c r="HK1388" s="1164"/>
      <c r="HL1388" s="1165"/>
      <c r="HM1388" s="1162"/>
      <c r="HN1388" s="1163"/>
      <c r="HO1388" s="1167"/>
      <c r="HP1388" s="1162"/>
      <c r="HQ1388" s="1163"/>
      <c r="HR1388" s="1168"/>
      <c r="HS1388" s="1167"/>
      <c r="HT1388" s="1162"/>
      <c r="HU1388" s="1163"/>
      <c r="HV1388" s="1168"/>
      <c r="HW1388" s="1167"/>
      <c r="HX1388" s="1162"/>
      <c r="HY1388" s="1169"/>
      <c r="HZ1388" s="1168"/>
      <c r="IA1388" s="1167"/>
      <c r="IB1388" s="1162"/>
      <c r="IC1388" s="1163"/>
      <c r="ID1388" s="1167"/>
      <c r="IF1388" s="1171"/>
      <c r="IG1388" s="1172"/>
      <c r="II1388" s="1162"/>
      <c r="IJ1388" s="1170"/>
      <c r="IK1388" s="1162"/>
      <c r="IL1388" s="1167"/>
      <c r="IM1388" s="1162"/>
      <c r="IN1388" s="1167"/>
      <c r="IO1388" s="1170"/>
      <c r="IP1388" s="1170"/>
      <c r="IQ1388" s="1173"/>
      <c r="IR1388" s="1174"/>
      <c r="IS1388" s="1175"/>
      <c r="IT1388" s="1173"/>
      <c r="IU1388" s="1174"/>
      <c r="IV1388" s="1175"/>
      <c r="IW1388" s="1173"/>
      <c r="IX1388" s="1174"/>
      <c r="IY1388" s="1175"/>
      <c r="IZ1388" s="1173"/>
      <c r="JA1388" s="1174"/>
      <c r="JB1388" s="1175"/>
      <c r="JC1388" s="1173"/>
      <c r="JD1388" s="1174"/>
      <c r="JE1388" s="1175"/>
      <c r="JF1388" s="1173"/>
      <c r="JG1388" s="1174"/>
      <c r="JH1388" s="1175"/>
      <c r="JI1388" s="1173"/>
      <c r="JJ1388" s="1174"/>
      <c r="JK1388" s="1175"/>
      <c r="JL1388" s="1173"/>
      <c r="JM1388" s="1174"/>
      <c r="JN1388" s="1175"/>
      <c r="JO1388" s="1173"/>
      <c r="JP1388" s="1174"/>
      <c r="JQ1388" s="1175"/>
      <c r="JR1388" s="1173"/>
      <c r="JS1388" s="1174"/>
      <c r="JT1388" s="1175"/>
      <c r="JU1388" s="1173"/>
      <c r="JV1388" s="1174"/>
      <c r="JW1388" s="1175"/>
      <c r="JX1388" s="1176"/>
      <c r="JY1388" s="1177"/>
      <c r="JZ1388" s="1177"/>
      <c r="KA1388" s="1177"/>
      <c r="KB1388" s="1177"/>
      <c r="KC1388" s="1177"/>
      <c r="KD1388" s="1177"/>
      <c r="KE1388" s="1177"/>
      <c r="KF1388" s="1177"/>
      <c r="KG1388" s="1178"/>
      <c r="KH1388" s="1178"/>
      <c r="KI1388" s="1179"/>
      <c r="KP1388" s="962"/>
      <c r="KR1388" s="1157"/>
      <c r="KS1388" s="1158"/>
      <c r="KT1388" s="1158"/>
      <c r="KU1388" s="1159"/>
      <c r="KV1388" s="1160"/>
      <c r="KX1388" s="10">
        <v>383</v>
      </c>
      <c r="KY1388" s="1161"/>
      <c r="KZ1388" s="1162"/>
      <c r="LA1388" s="1163"/>
      <c r="LB1388" s="1163"/>
      <c r="LC1388" s="1164"/>
      <c r="LD1388" s="1165"/>
      <c r="LE1388" s="478"/>
      <c r="LF1388" s="1166"/>
      <c r="LG1388" s="1164"/>
      <c r="LH1388" s="1165"/>
      <c r="LI1388" s="1162"/>
      <c r="LJ1388" s="1163"/>
      <c r="LK1388" s="1167"/>
      <c r="LL1388" s="1162"/>
      <c r="LM1388" s="1163"/>
      <c r="LN1388" s="1168"/>
      <c r="LO1388" s="1167"/>
      <c r="LP1388" s="1162"/>
      <c r="LQ1388" s="1163"/>
      <c r="LR1388" s="1168"/>
      <c r="LS1388" s="1167"/>
      <c r="LT1388" s="1162"/>
      <c r="LU1388" s="1169"/>
      <c r="LV1388" s="1168"/>
      <c r="LW1388" s="1167"/>
      <c r="LX1388" s="1162"/>
      <c r="LY1388" s="1163"/>
      <c r="LZ1388" s="1167"/>
      <c r="MB1388" s="1171"/>
      <c r="MC1388" s="1172"/>
      <c r="ME1388" s="1162"/>
      <c r="MF1388" s="1170"/>
      <c r="MG1388" s="1162"/>
      <c r="MH1388" s="1167"/>
      <c r="MI1388" s="1162"/>
      <c r="MJ1388" s="1167"/>
      <c r="MK1388" s="1170"/>
      <c r="ML1388" s="1170"/>
      <c r="MM1388" s="1173"/>
      <c r="MN1388" s="1174"/>
      <c r="MO1388" s="1175"/>
      <c r="MP1388" s="1173"/>
      <c r="MQ1388" s="1174"/>
      <c r="MR1388" s="1175"/>
      <c r="MS1388" s="1173"/>
      <c r="MT1388" s="1174"/>
      <c r="MU1388" s="1175"/>
      <c r="MV1388" s="1173"/>
      <c r="MW1388" s="1174"/>
      <c r="MX1388" s="1175"/>
      <c r="MY1388" s="1173"/>
      <c r="MZ1388" s="1174"/>
      <c r="NA1388" s="1175"/>
      <c r="NB1388" s="1173"/>
      <c r="NC1388" s="1174"/>
      <c r="ND1388" s="1175"/>
      <c r="NE1388" s="1173"/>
      <c r="NF1388" s="1174"/>
      <c r="NG1388" s="1175"/>
      <c r="NH1388" s="1173"/>
      <c r="NI1388" s="1174"/>
      <c r="NJ1388" s="1175"/>
      <c r="NK1388" s="1173"/>
      <c r="NL1388" s="1174"/>
      <c r="NM1388" s="1175"/>
      <c r="NN1388" s="1173"/>
      <c r="NO1388" s="1174"/>
      <c r="NP1388" s="1175"/>
      <c r="NQ1388" s="1173"/>
      <c r="NR1388" s="1174"/>
      <c r="NS1388" s="1175"/>
      <c r="NT1388" s="1176"/>
      <c r="NU1388" s="1177"/>
      <c r="NV1388" s="1177"/>
      <c r="NW1388" s="1177"/>
      <c r="NX1388" s="1177"/>
      <c r="NY1388" s="1177"/>
      <c r="NZ1388" s="1177"/>
      <c r="OA1388" s="1177"/>
      <c r="OB1388" s="1177"/>
      <c r="OC1388" s="1178"/>
      <c r="OD1388" s="1178"/>
      <c r="OE1388" s="1179"/>
      <c r="OL1388" s="962"/>
      <c r="ON1388" s="1157"/>
      <c r="OO1388" s="1158"/>
      <c r="OP1388" s="1158"/>
      <c r="OQ1388" s="1159"/>
      <c r="OR1388" s="1160"/>
      <c r="OT1388" s="10">
        <v>383</v>
      </c>
      <c r="OU1388" s="1161"/>
      <c r="OV1388" s="1162"/>
      <c r="OW1388" s="1163"/>
      <c r="OX1388" s="1163"/>
      <c r="OY1388" s="1164"/>
      <c r="OZ1388" s="1165"/>
      <c r="PA1388" s="478"/>
      <c r="PB1388" s="1166"/>
      <c r="PC1388" s="1164"/>
      <c r="PD1388" s="1165"/>
      <c r="PE1388" s="1162"/>
      <c r="PF1388" s="1163"/>
      <c r="PG1388" s="1167"/>
      <c r="PH1388" s="1162"/>
      <c r="PI1388" s="1163"/>
      <c r="PJ1388" s="1168"/>
      <c r="PK1388" s="1167"/>
      <c r="PL1388" s="1162"/>
      <c r="PM1388" s="1163"/>
      <c r="PN1388" s="1168"/>
      <c r="PO1388" s="1167"/>
      <c r="PP1388" s="1162"/>
      <c r="PQ1388" s="1169"/>
      <c r="PR1388" s="1168"/>
      <c r="PS1388" s="1167"/>
      <c r="PT1388" s="1162"/>
      <c r="PU1388" s="1163"/>
      <c r="PV1388" s="1167"/>
      <c r="PX1388" s="1171"/>
      <c r="PY1388" s="1172"/>
      <c r="QA1388" s="1162"/>
      <c r="QB1388" s="1170"/>
      <c r="QC1388" s="1162"/>
      <c r="QD1388" s="1167"/>
      <c r="QE1388" s="1162"/>
      <c r="QF1388" s="1167"/>
      <c r="QG1388" s="1170"/>
      <c r="QH1388" s="1170"/>
      <c r="QI1388" s="1173"/>
      <c r="QJ1388" s="1174"/>
      <c r="QK1388" s="1175"/>
      <c r="QL1388" s="1173"/>
      <c r="QM1388" s="1174"/>
      <c r="QN1388" s="1175"/>
      <c r="QO1388" s="1173"/>
      <c r="QP1388" s="1174"/>
      <c r="QQ1388" s="1175"/>
      <c r="QR1388" s="1173"/>
      <c r="QS1388" s="1174"/>
      <c r="QT1388" s="1175"/>
      <c r="QU1388" s="1173"/>
      <c r="QV1388" s="1174"/>
      <c r="QW1388" s="1175"/>
      <c r="QX1388" s="1173"/>
      <c r="QY1388" s="1174"/>
      <c r="QZ1388" s="1175"/>
      <c r="RA1388" s="1173"/>
      <c r="RB1388" s="1174"/>
      <c r="RC1388" s="1175"/>
      <c r="RD1388" s="1173"/>
      <c r="RE1388" s="1174"/>
      <c r="RF1388" s="1175"/>
      <c r="RG1388" s="1173"/>
      <c r="RH1388" s="1174"/>
      <c r="RI1388" s="1175"/>
      <c r="RJ1388" s="1173"/>
      <c r="RK1388" s="1174"/>
      <c r="RL1388" s="1175"/>
      <c r="RM1388" s="1173"/>
      <c r="RN1388" s="1174"/>
      <c r="RO1388" s="1175"/>
      <c r="RP1388" s="1176"/>
      <c r="RQ1388" s="1177"/>
      <c r="RR1388" s="1177"/>
      <c r="RS1388" s="1177"/>
      <c r="RT1388" s="1177"/>
      <c r="RU1388" s="1177"/>
      <c r="RV1388" s="1177"/>
      <c r="RW1388" s="1177"/>
      <c r="RX1388" s="1177"/>
      <c r="RY1388" s="1178"/>
      <c r="RZ1388" s="1178"/>
      <c r="SA1388" s="1179"/>
      <c r="SH1388" s="962"/>
      <c r="SI1388" s="10">
        <v>383</v>
      </c>
      <c r="SJ1388" s="1157"/>
      <c r="SK1388" s="1158"/>
      <c r="SL1388" s="1158"/>
      <c r="SM1388" s="1159"/>
      <c r="SN1388" s="1160"/>
      <c r="SQ1388" s="1161"/>
      <c r="SR1388" s="1162"/>
      <c r="SS1388" s="1163"/>
      <c r="ST1388" s="1163"/>
      <c r="SU1388" s="1164"/>
      <c r="SV1388" s="1165"/>
      <c r="SW1388" s="478"/>
      <c r="SX1388" s="1166"/>
      <c r="SY1388" s="1164"/>
      <c r="SZ1388" s="1165"/>
      <c r="TA1388" s="1162"/>
      <c r="TB1388" s="1163"/>
      <c r="TC1388" s="1167"/>
      <c r="TD1388" s="1162"/>
      <c r="TE1388" s="1163"/>
      <c r="TF1388" s="1168"/>
      <c r="TG1388" s="1167"/>
      <c r="TH1388" s="1162"/>
      <c r="TI1388" s="1163"/>
      <c r="TJ1388" s="1168"/>
      <c r="TK1388" s="1167"/>
      <c r="TL1388" s="1162"/>
      <c r="TM1388" s="1169"/>
      <c r="TN1388" s="1168"/>
      <c r="TO1388" s="1167"/>
      <c r="TP1388" s="1162"/>
      <c r="TQ1388" s="1163"/>
      <c r="TR1388" s="1167"/>
      <c r="TT1388" s="1171"/>
      <c r="TU1388" s="1172"/>
      <c r="TW1388" s="1162"/>
      <c r="TX1388" s="1170"/>
      <c r="TY1388" s="1162"/>
      <c r="TZ1388" s="1167"/>
      <c r="UA1388" s="1162"/>
      <c r="UB1388" s="1167"/>
      <c r="UC1388" s="1170"/>
      <c r="UD1388" s="1170"/>
      <c r="UE1388" s="1173"/>
      <c r="UF1388" s="1174"/>
      <c r="UG1388" s="1175"/>
      <c r="UH1388" s="1173"/>
      <c r="UI1388" s="1174"/>
      <c r="UJ1388" s="1175"/>
      <c r="UK1388" s="1173"/>
      <c r="UL1388" s="1174"/>
      <c r="UM1388" s="1175"/>
      <c r="UN1388" s="1173"/>
      <c r="UO1388" s="1174"/>
      <c r="UP1388" s="1175"/>
      <c r="UQ1388" s="1173"/>
      <c r="UR1388" s="1174"/>
      <c r="US1388" s="1175"/>
      <c r="UT1388" s="1173"/>
      <c r="UU1388" s="1174"/>
      <c r="UV1388" s="1175"/>
      <c r="UW1388" s="1173"/>
      <c r="UX1388" s="1174"/>
      <c r="UY1388" s="1175"/>
      <c r="UZ1388" s="1173"/>
      <c r="VA1388" s="1174"/>
      <c r="VB1388" s="1175"/>
      <c r="VC1388" s="1173"/>
      <c r="VD1388" s="1174"/>
      <c r="VE1388" s="1175"/>
      <c r="VF1388" s="1173"/>
      <c r="VG1388" s="1174"/>
      <c r="VH1388" s="1175"/>
      <c r="VI1388" s="1173"/>
      <c r="VJ1388" s="1174"/>
      <c r="VK1388" s="1175"/>
      <c r="VL1388" s="1176"/>
      <c r="VM1388" s="1177"/>
      <c r="VN1388" s="1177"/>
      <c r="VO1388" s="1177"/>
      <c r="VP1388" s="1177"/>
      <c r="VQ1388" s="1177"/>
      <c r="VR1388" s="1177"/>
      <c r="VS1388" s="1177"/>
      <c r="VT1388" s="1177"/>
      <c r="VU1388" s="1178"/>
      <c r="VV1388" s="1178"/>
      <c r="VW1388" s="1179"/>
      <c r="WD1388" s="962"/>
      <c r="WE1388" s="962"/>
      <c r="WX1388" s="962"/>
      <c r="WY1388" s="10">
        <v>383</v>
      </c>
      <c r="WZ1388" s="1184"/>
      <c r="XA1388" s="1185"/>
      <c r="XB1388" s="1186"/>
      <c r="XC1388" s="1186"/>
      <c r="XD1388" s="1187"/>
      <c r="XF1388" s="1184"/>
      <c r="XG1388" s="1185"/>
      <c r="XH1388" s="1186"/>
      <c r="XI1388" s="1186"/>
      <c r="XJ1388" s="1187"/>
      <c r="XL1388" s="1184"/>
      <c r="XM1388" s="1185"/>
      <c r="XN1388" s="1186"/>
      <c r="XO1388" s="1186"/>
      <c r="XP1388" s="1187"/>
      <c r="XR1388" s="1184"/>
      <c r="XS1388" s="1185"/>
      <c r="XT1388" s="1186"/>
      <c r="XU1388" s="1186"/>
      <c r="XV1388" s="1187"/>
      <c r="XX1388" s="1184"/>
      <c r="XY1388" s="1185"/>
      <c r="XZ1388" s="1186"/>
      <c r="YA1388" s="1186"/>
      <c r="YB1388" s="1187"/>
      <c r="YD1388" s="962"/>
      <c r="YE1388" s="10">
        <v>383</v>
      </c>
      <c r="YF1388" s="1184"/>
      <c r="YG1388" s="1185"/>
      <c r="YH1388" s="1186"/>
      <c r="YI1388" s="1186"/>
      <c r="YJ1388" s="1187"/>
      <c r="YL1388" s="1184"/>
      <c r="YM1388" s="1185"/>
      <c r="YN1388" s="1186"/>
      <c r="YO1388" s="1186"/>
      <c r="YP1388" s="1187"/>
      <c r="YR1388" s="1184"/>
      <c r="YS1388" s="1185"/>
      <c r="YT1388" s="1186"/>
      <c r="YU1388" s="1186"/>
      <c r="YV1388" s="1187"/>
      <c r="YX1388" s="1184"/>
      <c r="YY1388" s="1185"/>
      <c r="YZ1388" s="1186"/>
      <c r="ZA1388" s="1186"/>
      <c r="ZB1388" s="1187"/>
      <c r="ZD1388" s="1184"/>
      <c r="ZE1388" s="1185"/>
      <c r="ZF1388" s="1186"/>
      <c r="ZG1388" s="1186"/>
      <c r="ZH1388" s="1187"/>
      <c r="ZJ1388" s="962"/>
    </row>
    <row r="1389" spans="2:686" ht="15.75">
      <c r="B1389" s="962"/>
      <c r="D1389" s="1157"/>
      <c r="E1389" s="1158"/>
      <c r="F1389" s="1158"/>
      <c r="G1389" s="1159"/>
      <c r="H1389" s="1160"/>
      <c r="J1389" s="10">
        <v>384</v>
      </c>
      <c r="K1389" s="1161"/>
      <c r="L1389" s="1162"/>
      <c r="M1389" s="1163"/>
      <c r="N1389" s="1163"/>
      <c r="O1389" s="1164"/>
      <c r="P1389" s="1165"/>
      <c r="Q1389" s="478"/>
      <c r="R1389" s="1166"/>
      <c r="S1389" s="1164"/>
      <c r="T1389" s="1165"/>
      <c r="U1389" s="1162"/>
      <c r="V1389" s="1163"/>
      <c r="W1389" s="1167"/>
      <c r="X1389" s="1162"/>
      <c r="Y1389" s="1163"/>
      <c r="Z1389" s="1168"/>
      <c r="AA1389" s="1167"/>
      <c r="AB1389" s="1162"/>
      <c r="AC1389" s="1163"/>
      <c r="AD1389" s="1168"/>
      <c r="AE1389" s="1167"/>
      <c r="AF1389" s="1162"/>
      <c r="AG1389" s="1169"/>
      <c r="AH1389" s="1168"/>
      <c r="AI1389" s="1167"/>
      <c r="AJ1389" s="1162"/>
      <c r="AK1389" s="1163"/>
      <c r="AL1389" s="1167"/>
      <c r="AN1389" s="1171"/>
      <c r="AO1389" s="1172"/>
      <c r="AQ1389" s="1162"/>
      <c r="AR1389" s="1170"/>
      <c r="AS1389" s="1162"/>
      <c r="AT1389" s="1167"/>
      <c r="AU1389" s="1162"/>
      <c r="AV1389" s="1167"/>
      <c r="AW1389" s="1170"/>
      <c r="AX1389" s="1170"/>
      <c r="AY1389" s="1173"/>
      <c r="AZ1389" s="1174"/>
      <c r="BA1389" s="1175"/>
      <c r="BB1389" s="1173"/>
      <c r="BC1389" s="1174"/>
      <c r="BD1389" s="1175"/>
      <c r="BE1389" s="1173"/>
      <c r="BF1389" s="1174"/>
      <c r="BG1389" s="1175"/>
      <c r="BH1389" s="1173"/>
      <c r="BI1389" s="1174"/>
      <c r="BJ1389" s="1175"/>
      <c r="BK1389" s="1173"/>
      <c r="BL1389" s="1174"/>
      <c r="BM1389" s="1175"/>
      <c r="BN1389" s="1173"/>
      <c r="BO1389" s="1174"/>
      <c r="BP1389" s="1175"/>
      <c r="BQ1389" s="1173"/>
      <c r="BR1389" s="1174"/>
      <c r="BS1389" s="1175"/>
      <c r="BT1389" s="1173"/>
      <c r="BU1389" s="1174"/>
      <c r="BV1389" s="1175"/>
      <c r="BW1389" s="1173"/>
      <c r="BX1389" s="1174"/>
      <c r="BY1389" s="1175"/>
      <c r="BZ1389" s="1173"/>
      <c r="CA1389" s="1174"/>
      <c r="CB1389" s="1175"/>
      <c r="CC1389" s="1173"/>
      <c r="CD1389" s="1174"/>
      <c r="CE1389" s="1175"/>
      <c r="CF1389" s="1176">
        <v>0</v>
      </c>
      <c r="CG1389" s="1177">
        <v>0</v>
      </c>
      <c r="CH1389" s="1177">
        <v>0</v>
      </c>
      <c r="CI1389" s="1177">
        <v>0</v>
      </c>
      <c r="CJ1389" s="1177">
        <v>0</v>
      </c>
      <c r="CK1389" s="1177">
        <v>0</v>
      </c>
      <c r="CL1389" s="1177">
        <v>0</v>
      </c>
      <c r="CM1389" s="1177">
        <v>0</v>
      </c>
      <c r="CN1389" s="1177">
        <v>0</v>
      </c>
      <c r="CO1389" s="1178">
        <v>0</v>
      </c>
      <c r="CP1389" s="1178"/>
      <c r="CQ1389" s="1179"/>
      <c r="CX1389" s="962"/>
      <c r="CZ1389" s="1157"/>
      <c r="DA1389" s="1158"/>
      <c r="DB1389" s="1158"/>
      <c r="DC1389" s="1159"/>
      <c r="DD1389" s="1160"/>
      <c r="DF1389" s="10">
        <v>384</v>
      </c>
      <c r="DG1389" s="1161"/>
      <c r="DH1389" s="1162"/>
      <c r="DI1389" s="1163"/>
      <c r="DJ1389" s="1163"/>
      <c r="DK1389" s="1164"/>
      <c r="DL1389" s="1165"/>
      <c r="DM1389" s="478"/>
      <c r="DN1389" s="1166"/>
      <c r="DO1389" s="1164"/>
      <c r="DP1389" s="1165"/>
      <c r="DQ1389" s="1162"/>
      <c r="DR1389" s="1163"/>
      <c r="DS1389" s="1167"/>
      <c r="DT1389" s="1162"/>
      <c r="DU1389" s="1163"/>
      <c r="DV1389" s="1168"/>
      <c r="DW1389" s="1167"/>
      <c r="DX1389" s="1162"/>
      <c r="DY1389" s="1163"/>
      <c r="DZ1389" s="1168"/>
      <c r="EA1389" s="1167"/>
      <c r="EB1389" s="1162"/>
      <c r="EC1389" s="1169"/>
      <c r="ED1389" s="1168"/>
      <c r="EE1389" s="1167"/>
      <c r="EF1389" s="1162"/>
      <c r="EG1389" s="1163"/>
      <c r="EH1389" s="1167"/>
      <c r="EJ1389" s="1171"/>
      <c r="EK1389" s="1172"/>
      <c r="EM1389" s="1162"/>
      <c r="EN1389" s="1170"/>
      <c r="EO1389" s="1162"/>
      <c r="EP1389" s="1167"/>
      <c r="EQ1389" s="1162"/>
      <c r="ER1389" s="1167"/>
      <c r="ES1389" s="1170"/>
      <c r="ET1389" s="1170"/>
      <c r="EU1389" s="1173"/>
      <c r="EV1389" s="1174"/>
      <c r="EW1389" s="1175"/>
      <c r="EX1389" s="1173"/>
      <c r="EY1389" s="1174"/>
      <c r="EZ1389" s="1175"/>
      <c r="FA1389" s="1173"/>
      <c r="FB1389" s="1174"/>
      <c r="FC1389" s="1175"/>
      <c r="FD1389" s="1173"/>
      <c r="FE1389" s="1174"/>
      <c r="FF1389" s="1175"/>
      <c r="FG1389" s="1173"/>
      <c r="FH1389" s="1174"/>
      <c r="FI1389" s="1175"/>
      <c r="FJ1389" s="1173"/>
      <c r="FK1389" s="1174"/>
      <c r="FL1389" s="1175"/>
      <c r="FM1389" s="1173"/>
      <c r="FN1389" s="1174"/>
      <c r="FO1389" s="1175"/>
      <c r="FP1389" s="1173"/>
      <c r="FQ1389" s="1174"/>
      <c r="FR1389" s="1175"/>
      <c r="FS1389" s="1173"/>
      <c r="FT1389" s="1174"/>
      <c r="FU1389" s="1175"/>
      <c r="FV1389" s="1173"/>
      <c r="FW1389" s="1174"/>
      <c r="FX1389" s="1175"/>
      <c r="FY1389" s="1173"/>
      <c r="FZ1389" s="1174"/>
      <c r="GA1389" s="1175"/>
      <c r="GB1389" s="1176">
        <v>0</v>
      </c>
      <c r="GC1389" s="1177">
        <v>0</v>
      </c>
      <c r="GD1389" s="1177">
        <v>0</v>
      </c>
      <c r="GE1389" s="1177">
        <v>0</v>
      </c>
      <c r="GF1389" s="1177">
        <v>0</v>
      </c>
      <c r="GG1389" s="1177">
        <v>0</v>
      </c>
      <c r="GH1389" s="1177">
        <v>0</v>
      </c>
      <c r="GI1389" s="1177">
        <v>0</v>
      </c>
      <c r="GJ1389" s="1177">
        <v>0</v>
      </c>
      <c r="GK1389" s="1178">
        <v>0</v>
      </c>
      <c r="GL1389" s="1178">
        <v>0</v>
      </c>
      <c r="GM1389" s="1179">
        <v>0</v>
      </c>
      <c r="GN1389" s="974"/>
      <c r="GO1389" s="974"/>
      <c r="GP1389" s="974"/>
      <c r="GQ1389" s="974"/>
      <c r="GR1389" s="974"/>
      <c r="GS1389" s="974"/>
      <c r="GT1389" s="962"/>
      <c r="GV1389" s="1157"/>
      <c r="GW1389" s="1158"/>
      <c r="GX1389" s="1158"/>
      <c r="GY1389" s="1159"/>
      <c r="GZ1389" s="1160"/>
      <c r="HB1389" s="10">
        <v>384</v>
      </c>
      <c r="HC1389" s="1161"/>
      <c r="HD1389" s="1162"/>
      <c r="HE1389" s="1163"/>
      <c r="HF1389" s="1163"/>
      <c r="HG1389" s="1164"/>
      <c r="HH1389" s="1165"/>
      <c r="HI1389" s="478"/>
      <c r="HJ1389" s="1166"/>
      <c r="HK1389" s="1164"/>
      <c r="HL1389" s="1165"/>
      <c r="HM1389" s="1162"/>
      <c r="HN1389" s="1163"/>
      <c r="HO1389" s="1167"/>
      <c r="HP1389" s="1162"/>
      <c r="HQ1389" s="1163"/>
      <c r="HR1389" s="1168"/>
      <c r="HS1389" s="1167"/>
      <c r="HT1389" s="1162"/>
      <c r="HU1389" s="1163"/>
      <c r="HV1389" s="1168"/>
      <c r="HW1389" s="1167"/>
      <c r="HX1389" s="1162"/>
      <c r="HY1389" s="1169"/>
      <c r="HZ1389" s="1168"/>
      <c r="IA1389" s="1167"/>
      <c r="IB1389" s="1162"/>
      <c r="IC1389" s="1163"/>
      <c r="ID1389" s="1167"/>
      <c r="IF1389" s="1171"/>
      <c r="IG1389" s="1172"/>
      <c r="II1389" s="1162"/>
      <c r="IJ1389" s="1170"/>
      <c r="IK1389" s="1162"/>
      <c r="IL1389" s="1167"/>
      <c r="IM1389" s="1162"/>
      <c r="IN1389" s="1167"/>
      <c r="IO1389" s="1170"/>
      <c r="IP1389" s="1170"/>
      <c r="IQ1389" s="1173"/>
      <c r="IR1389" s="1174"/>
      <c r="IS1389" s="1175"/>
      <c r="IT1389" s="1173"/>
      <c r="IU1389" s="1174"/>
      <c r="IV1389" s="1175"/>
      <c r="IW1389" s="1173"/>
      <c r="IX1389" s="1174"/>
      <c r="IY1389" s="1175"/>
      <c r="IZ1389" s="1173"/>
      <c r="JA1389" s="1174"/>
      <c r="JB1389" s="1175"/>
      <c r="JC1389" s="1173"/>
      <c r="JD1389" s="1174"/>
      <c r="JE1389" s="1175"/>
      <c r="JF1389" s="1173"/>
      <c r="JG1389" s="1174"/>
      <c r="JH1389" s="1175"/>
      <c r="JI1389" s="1173"/>
      <c r="JJ1389" s="1174"/>
      <c r="JK1389" s="1175"/>
      <c r="JL1389" s="1173"/>
      <c r="JM1389" s="1174"/>
      <c r="JN1389" s="1175"/>
      <c r="JO1389" s="1173"/>
      <c r="JP1389" s="1174"/>
      <c r="JQ1389" s="1175"/>
      <c r="JR1389" s="1173"/>
      <c r="JS1389" s="1174"/>
      <c r="JT1389" s="1175"/>
      <c r="JU1389" s="1173"/>
      <c r="JV1389" s="1174"/>
      <c r="JW1389" s="1175"/>
      <c r="JX1389" s="1176"/>
      <c r="JY1389" s="1177"/>
      <c r="JZ1389" s="1177"/>
      <c r="KA1389" s="1177"/>
      <c r="KB1389" s="1177"/>
      <c r="KC1389" s="1177"/>
      <c r="KD1389" s="1177"/>
      <c r="KE1389" s="1177"/>
      <c r="KF1389" s="1177"/>
      <c r="KG1389" s="1178"/>
      <c r="KH1389" s="1178"/>
      <c r="KI1389" s="1179"/>
      <c r="KP1389" s="962"/>
      <c r="KR1389" s="1157"/>
      <c r="KS1389" s="1158"/>
      <c r="KT1389" s="1158"/>
      <c r="KU1389" s="1159"/>
      <c r="KV1389" s="1160"/>
      <c r="KX1389" s="10">
        <v>384</v>
      </c>
      <c r="KY1389" s="1161"/>
      <c r="KZ1389" s="1162"/>
      <c r="LA1389" s="1163"/>
      <c r="LB1389" s="1163"/>
      <c r="LC1389" s="1164"/>
      <c r="LD1389" s="1165"/>
      <c r="LE1389" s="478"/>
      <c r="LF1389" s="1166"/>
      <c r="LG1389" s="1164"/>
      <c r="LH1389" s="1165"/>
      <c r="LI1389" s="1162"/>
      <c r="LJ1389" s="1163"/>
      <c r="LK1389" s="1167"/>
      <c r="LL1389" s="1162"/>
      <c r="LM1389" s="1163"/>
      <c r="LN1389" s="1168"/>
      <c r="LO1389" s="1167"/>
      <c r="LP1389" s="1162"/>
      <c r="LQ1389" s="1163"/>
      <c r="LR1389" s="1168"/>
      <c r="LS1389" s="1167"/>
      <c r="LT1389" s="1162"/>
      <c r="LU1389" s="1169"/>
      <c r="LV1389" s="1168"/>
      <c r="LW1389" s="1167"/>
      <c r="LX1389" s="1162"/>
      <c r="LY1389" s="1163"/>
      <c r="LZ1389" s="1167"/>
      <c r="MB1389" s="1171"/>
      <c r="MC1389" s="1172"/>
      <c r="ME1389" s="1162"/>
      <c r="MF1389" s="1170"/>
      <c r="MG1389" s="1162"/>
      <c r="MH1389" s="1167"/>
      <c r="MI1389" s="1162"/>
      <c r="MJ1389" s="1167"/>
      <c r="MK1389" s="1170"/>
      <c r="ML1389" s="1170"/>
      <c r="MM1389" s="1173"/>
      <c r="MN1389" s="1174"/>
      <c r="MO1389" s="1175"/>
      <c r="MP1389" s="1173"/>
      <c r="MQ1389" s="1174"/>
      <c r="MR1389" s="1175"/>
      <c r="MS1389" s="1173"/>
      <c r="MT1389" s="1174"/>
      <c r="MU1389" s="1175"/>
      <c r="MV1389" s="1173"/>
      <c r="MW1389" s="1174"/>
      <c r="MX1389" s="1175"/>
      <c r="MY1389" s="1173"/>
      <c r="MZ1389" s="1174"/>
      <c r="NA1389" s="1175"/>
      <c r="NB1389" s="1173"/>
      <c r="NC1389" s="1174"/>
      <c r="ND1389" s="1175"/>
      <c r="NE1389" s="1173"/>
      <c r="NF1389" s="1174"/>
      <c r="NG1389" s="1175"/>
      <c r="NH1389" s="1173"/>
      <c r="NI1389" s="1174"/>
      <c r="NJ1389" s="1175"/>
      <c r="NK1389" s="1173"/>
      <c r="NL1389" s="1174"/>
      <c r="NM1389" s="1175"/>
      <c r="NN1389" s="1173"/>
      <c r="NO1389" s="1174"/>
      <c r="NP1389" s="1175"/>
      <c r="NQ1389" s="1173"/>
      <c r="NR1389" s="1174"/>
      <c r="NS1389" s="1175"/>
      <c r="NT1389" s="1176"/>
      <c r="NU1389" s="1177"/>
      <c r="NV1389" s="1177"/>
      <c r="NW1389" s="1177"/>
      <c r="NX1389" s="1177"/>
      <c r="NY1389" s="1177"/>
      <c r="NZ1389" s="1177"/>
      <c r="OA1389" s="1177"/>
      <c r="OB1389" s="1177"/>
      <c r="OC1389" s="1178"/>
      <c r="OD1389" s="1178"/>
      <c r="OE1389" s="1179"/>
      <c r="OL1389" s="962"/>
      <c r="ON1389" s="1157"/>
      <c r="OO1389" s="1158"/>
      <c r="OP1389" s="1158"/>
      <c r="OQ1389" s="1159"/>
      <c r="OR1389" s="1160"/>
      <c r="OT1389" s="10">
        <v>384</v>
      </c>
      <c r="OU1389" s="1161"/>
      <c r="OV1389" s="1162"/>
      <c r="OW1389" s="1163"/>
      <c r="OX1389" s="1163"/>
      <c r="OY1389" s="1164"/>
      <c r="OZ1389" s="1165"/>
      <c r="PA1389" s="478"/>
      <c r="PB1389" s="1166"/>
      <c r="PC1389" s="1164"/>
      <c r="PD1389" s="1165"/>
      <c r="PE1389" s="1162"/>
      <c r="PF1389" s="1163"/>
      <c r="PG1389" s="1167"/>
      <c r="PH1389" s="1162"/>
      <c r="PI1389" s="1163"/>
      <c r="PJ1389" s="1168"/>
      <c r="PK1389" s="1167"/>
      <c r="PL1389" s="1162"/>
      <c r="PM1389" s="1163"/>
      <c r="PN1389" s="1168"/>
      <c r="PO1389" s="1167"/>
      <c r="PP1389" s="1162"/>
      <c r="PQ1389" s="1169"/>
      <c r="PR1389" s="1168"/>
      <c r="PS1389" s="1167"/>
      <c r="PT1389" s="1162"/>
      <c r="PU1389" s="1163"/>
      <c r="PV1389" s="1167"/>
      <c r="PX1389" s="1171"/>
      <c r="PY1389" s="1172"/>
      <c r="QA1389" s="1162"/>
      <c r="QB1389" s="1170"/>
      <c r="QC1389" s="1162"/>
      <c r="QD1389" s="1167"/>
      <c r="QE1389" s="1162"/>
      <c r="QF1389" s="1167"/>
      <c r="QG1389" s="1170"/>
      <c r="QH1389" s="1170"/>
      <c r="QI1389" s="1173"/>
      <c r="QJ1389" s="1174"/>
      <c r="QK1389" s="1175"/>
      <c r="QL1389" s="1173"/>
      <c r="QM1389" s="1174"/>
      <c r="QN1389" s="1175"/>
      <c r="QO1389" s="1173"/>
      <c r="QP1389" s="1174"/>
      <c r="QQ1389" s="1175"/>
      <c r="QR1389" s="1173"/>
      <c r="QS1389" s="1174"/>
      <c r="QT1389" s="1175"/>
      <c r="QU1389" s="1173"/>
      <c r="QV1389" s="1174"/>
      <c r="QW1389" s="1175"/>
      <c r="QX1389" s="1173"/>
      <c r="QY1389" s="1174"/>
      <c r="QZ1389" s="1175"/>
      <c r="RA1389" s="1173"/>
      <c r="RB1389" s="1174"/>
      <c r="RC1389" s="1175"/>
      <c r="RD1389" s="1173"/>
      <c r="RE1389" s="1174"/>
      <c r="RF1389" s="1175"/>
      <c r="RG1389" s="1173"/>
      <c r="RH1389" s="1174"/>
      <c r="RI1389" s="1175"/>
      <c r="RJ1389" s="1173"/>
      <c r="RK1389" s="1174"/>
      <c r="RL1389" s="1175"/>
      <c r="RM1389" s="1173"/>
      <c r="RN1389" s="1174"/>
      <c r="RO1389" s="1175"/>
      <c r="RP1389" s="1176"/>
      <c r="RQ1389" s="1177"/>
      <c r="RR1389" s="1177"/>
      <c r="RS1389" s="1177"/>
      <c r="RT1389" s="1177"/>
      <c r="RU1389" s="1177"/>
      <c r="RV1389" s="1177"/>
      <c r="RW1389" s="1177"/>
      <c r="RX1389" s="1177"/>
      <c r="RY1389" s="1178"/>
      <c r="RZ1389" s="1178"/>
      <c r="SA1389" s="1179"/>
      <c r="SH1389" s="962"/>
      <c r="SI1389" s="10">
        <v>384</v>
      </c>
      <c r="SJ1389" s="1157"/>
      <c r="SK1389" s="1158"/>
      <c r="SL1389" s="1158"/>
      <c r="SM1389" s="1159"/>
      <c r="SN1389" s="1160"/>
      <c r="SQ1389" s="1161"/>
      <c r="SR1389" s="1162"/>
      <c r="SS1389" s="1163"/>
      <c r="ST1389" s="1163"/>
      <c r="SU1389" s="1164"/>
      <c r="SV1389" s="1165"/>
      <c r="SW1389" s="478"/>
      <c r="SX1389" s="1166"/>
      <c r="SY1389" s="1164"/>
      <c r="SZ1389" s="1165"/>
      <c r="TA1389" s="1162"/>
      <c r="TB1389" s="1163"/>
      <c r="TC1389" s="1167"/>
      <c r="TD1389" s="1162"/>
      <c r="TE1389" s="1163"/>
      <c r="TF1389" s="1168"/>
      <c r="TG1389" s="1167"/>
      <c r="TH1389" s="1162"/>
      <c r="TI1389" s="1163"/>
      <c r="TJ1389" s="1168"/>
      <c r="TK1389" s="1167"/>
      <c r="TL1389" s="1162"/>
      <c r="TM1389" s="1169"/>
      <c r="TN1389" s="1168"/>
      <c r="TO1389" s="1167"/>
      <c r="TP1389" s="1162"/>
      <c r="TQ1389" s="1163"/>
      <c r="TR1389" s="1167"/>
      <c r="TT1389" s="1171"/>
      <c r="TU1389" s="1172"/>
      <c r="TW1389" s="1162"/>
      <c r="TX1389" s="1170"/>
      <c r="TY1389" s="1162"/>
      <c r="TZ1389" s="1167"/>
      <c r="UA1389" s="1162"/>
      <c r="UB1389" s="1167"/>
      <c r="UC1389" s="1170"/>
      <c r="UD1389" s="1170"/>
      <c r="UE1389" s="1173"/>
      <c r="UF1389" s="1174"/>
      <c r="UG1389" s="1175"/>
      <c r="UH1389" s="1173"/>
      <c r="UI1389" s="1174"/>
      <c r="UJ1389" s="1175"/>
      <c r="UK1389" s="1173"/>
      <c r="UL1389" s="1174"/>
      <c r="UM1389" s="1175"/>
      <c r="UN1389" s="1173"/>
      <c r="UO1389" s="1174"/>
      <c r="UP1389" s="1175"/>
      <c r="UQ1389" s="1173"/>
      <c r="UR1389" s="1174"/>
      <c r="US1389" s="1175"/>
      <c r="UT1389" s="1173"/>
      <c r="UU1389" s="1174"/>
      <c r="UV1389" s="1175"/>
      <c r="UW1389" s="1173"/>
      <c r="UX1389" s="1174"/>
      <c r="UY1389" s="1175"/>
      <c r="UZ1389" s="1173"/>
      <c r="VA1389" s="1174"/>
      <c r="VB1389" s="1175"/>
      <c r="VC1389" s="1173"/>
      <c r="VD1389" s="1174"/>
      <c r="VE1389" s="1175"/>
      <c r="VF1389" s="1173"/>
      <c r="VG1389" s="1174"/>
      <c r="VH1389" s="1175"/>
      <c r="VI1389" s="1173"/>
      <c r="VJ1389" s="1174"/>
      <c r="VK1389" s="1175"/>
      <c r="VL1389" s="1176"/>
      <c r="VM1389" s="1177"/>
      <c r="VN1389" s="1177"/>
      <c r="VO1389" s="1177"/>
      <c r="VP1389" s="1177"/>
      <c r="VQ1389" s="1177"/>
      <c r="VR1389" s="1177"/>
      <c r="VS1389" s="1177"/>
      <c r="VT1389" s="1177"/>
      <c r="VU1389" s="1178"/>
      <c r="VV1389" s="1178"/>
      <c r="VW1389" s="1179"/>
      <c r="WD1389" s="962"/>
      <c r="WE1389" s="962"/>
      <c r="WX1389" s="962"/>
      <c r="WY1389" s="10">
        <v>384</v>
      </c>
      <c r="WZ1389" s="1184"/>
      <c r="XA1389" s="1185"/>
      <c r="XB1389" s="1186"/>
      <c r="XC1389" s="1186"/>
      <c r="XD1389" s="1187"/>
      <c r="XF1389" s="1184"/>
      <c r="XG1389" s="1185"/>
      <c r="XH1389" s="1186"/>
      <c r="XI1389" s="1186"/>
      <c r="XJ1389" s="1187"/>
      <c r="XL1389" s="1184"/>
      <c r="XM1389" s="1185"/>
      <c r="XN1389" s="1186"/>
      <c r="XO1389" s="1186"/>
      <c r="XP1389" s="1187"/>
      <c r="XR1389" s="1184"/>
      <c r="XS1389" s="1185"/>
      <c r="XT1389" s="1186"/>
      <c r="XU1389" s="1186"/>
      <c r="XV1389" s="1187"/>
      <c r="XX1389" s="1184"/>
      <c r="XY1389" s="1185"/>
      <c r="XZ1389" s="1186"/>
      <c r="YA1389" s="1186"/>
      <c r="YB1389" s="1187"/>
      <c r="YD1389" s="962"/>
      <c r="YE1389" s="10">
        <v>384</v>
      </c>
      <c r="YF1389" s="1184"/>
      <c r="YG1389" s="1185"/>
      <c r="YH1389" s="1186"/>
      <c r="YI1389" s="1186"/>
      <c r="YJ1389" s="1187"/>
      <c r="YL1389" s="1184"/>
      <c r="YM1389" s="1185"/>
      <c r="YN1389" s="1186"/>
      <c r="YO1389" s="1186"/>
      <c r="YP1389" s="1187"/>
      <c r="YR1389" s="1184"/>
      <c r="YS1389" s="1185"/>
      <c r="YT1389" s="1186"/>
      <c r="YU1389" s="1186"/>
      <c r="YV1389" s="1187"/>
      <c r="YX1389" s="1184"/>
      <c r="YY1389" s="1185"/>
      <c r="YZ1389" s="1186"/>
      <c r="ZA1389" s="1186"/>
      <c r="ZB1389" s="1187"/>
      <c r="ZD1389" s="1184"/>
      <c r="ZE1389" s="1185"/>
      <c r="ZF1389" s="1186"/>
      <c r="ZG1389" s="1186"/>
      <c r="ZH1389" s="1187"/>
      <c r="ZJ1389" s="962"/>
    </row>
    <row r="1390" spans="2:686" ht="15.75">
      <c r="B1390" s="962"/>
      <c r="D1390" s="1157"/>
      <c r="E1390" s="1158"/>
      <c r="F1390" s="1158"/>
      <c r="G1390" s="1159"/>
      <c r="H1390" s="1160"/>
      <c r="J1390" s="10">
        <v>385</v>
      </c>
      <c r="K1390" s="1161"/>
      <c r="L1390" s="1162"/>
      <c r="M1390" s="1163"/>
      <c r="N1390" s="1163"/>
      <c r="O1390" s="1164"/>
      <c r="P1390" s="1165"/>
      <c r="Q1390" s="478"/>
      <c r="R1390" s="1166"/>
      <c r="S1390" s="1164"/>
      <c r="T1390" s="1165"/>
      <c r="U1390" s="1162"/>
      <c r="V1390" s="1163"/>
      <c r="W1390" s="1167"/>
      <c r="X1390" s="1162"/>
      <c r="Y1390" s="1163"/>
      <c r="Z1390" s="1168"/>
      <c r="AA1390" s="1167"/>
      <c r="AB1390" s="1162"/>
      <c r="AC1390" s="1163"/>
      <c r="AD1390" s="1168"/>
      <c r="AE1390" s="1167"/>
      <c r="AF1390" s="1162"/>
      <c r="AG1390" s="1169"/>
      <c r="AH1390" s="1168"/>
      <c r="AI1390" s="1167"/>
      <c r="AJ1390" s="1162"/>
      <c r="AK1390" s="1163"/>
      <c r="AL1390" s="1167"/>
      <c r="AN1390" s="1171"/>
      <c r="AO1390" s="1172"/>
      <c r="AQ1390" s="1162"/>
      <c r="AR1390" s="1170"/>
      <c r="AS1390" s="1162"/>
      <c r="AT1390" s="1167"/>
      <c r="AU1390" s="1162"/>
      <c r="AV1390" s="1167"/>
      <c r="AW1390" s="1170"/>
      <c r="AX1390" s="1170"/>
      <c r="AY1390" s="1173"/>
      <c r="AZ1390" s="1174"/>
      <c r="BA1390" s="1175"/>
      <c r="BB1390" s="1173"/>
      <c r="BC1390" s="1174"/>
      <c r="BD1390" s="1175"/>
      <c r="BE1390" s="1173"/>
      <c r="BF1390" s="1174"/>
      <c r="BG1390" s="1175"/>
      <c r="BH1390" s="1173"/>
      <c r="BI1390" s="1174"/>
      <c r="BJ1390" s="1175"/>
      <c r="BK1390" s="1173"/>
      <c r="BL1390" s="1174"/>
      <c r="BM1390" s="1175"/>
      <c r="BN1390" s="1173"/>
      <c r="BO1390" s="1174"/>
      <c r="BP1390" s="1175"/>
      <c r="BQ1390" s="1173"/>
      <c r="BR1390" s="1174"/>
      <c r="BS1390" s="1175"/>
      <c r="BT1390" s="1173"/>
      <c r="BU1390" s="1174"/>
      <c r="BV1390" s="1175"/>
      <c r="BW1390" s="1173"/>
      <c r="BX1390" s="1174"/>
      <c r="BY1390" s="1175"/>
      <c r="BZ1390" s="1173"/>
      <c r="CA1390" s="1174"/>
      <c r="CB1390" s="1175"/>
      <c r="CC1390" s="1173"/>
      <c r="CD1390" s="1174"/>
      <c r="CE1390" s="1175"/>
      <c r="CF1390" s="1176">
        <v>0</v>
      </c>
      <c r="CG1390" s="1177">
        <v>0</v>
      </c>
      <c r="CH1390" s="1177">
        <v>0</v>
      </c>
      <c r="CI1390" s="1177">
        <v>0</v>
      </c>
      <c r="CJ1390" s="1177">
        <v>0</v>
      </c>
      <c r="CK1390" s="1177">
        <v>0</v>
      </c>
      <c r="CL1390" s="1177">
        <v>0</v>
      </c>
      <c r="CM1390" s="1177">
        <v>0</v>
      </c>
      <c r="CN1390" s="1177">
        <v>0</v>
      </c>
      <c r="CO1390" s="1178">
        <v>0</v>
      </c>
      <c r="CP1390" s="1178"/>
      <c r="CQ1390" s="1179"/>
      <c r="CX1390" s="962"/>
      <c r="CZ1390" s="1157"/>
      <c r="DA1390" s="1158"/>
      <c r="DB1390" s="1158"/>
      <c r="DC1390" s="1159"/>
      <c r="DD1390" s="1160"/>
      <c r="DF1390" s="10">
        <v>385</v>
      </c>
      <c r="DG1390" s="1161"/>
      <c r="DH1390" s="1162"/>
      <c r="DI1390" s="1163"/>
      <c r="DJ1390" s="1163"/>
      <c r="DK1390" s="1164"/>
      <c r="DL1390" s="1165"/>
      <c r="DM1390" s="478"/>
      <c r="DN1390" s="1166"/>
      <c r="DO1390" s="1164"/>
      <c r="DP1390" s="1165"/>
      <c r="DQ1390" s="1162"/>
      <c r="DR1390" s="1163"/>
      <c r="DS1390" s="1167"/>
      <c r="DT1390" s="1162"/>
      <c r="DU1390" s="1163"/>
      <c r="DV1390" s="1168"/>
      <c r="DW1390" s="1167"/>
      <c r="DX1390" s="1162"/>
      <c r="DY1390" s="1163"/>
      <c r="DZ1390" s="1168"/>
      <c r="EA1390" s="1167"/>
      <c r="EB1390" s="1162"/>
      <c r="EC1390" s="1169"/>
      <c r="ED1390" s="1168"/>
      <c r="EE1390" s="1167"/>
      <c r="EF1390" s="1162"/>
      <c r="EG1390" s="1163"/>
      <c r="EH1390" s="1167"/>
      <c r="EJ1390" s="1171"/>
      <c r="EK1390" s="1172"/>
      <c r="EM1390" s="1162"/>
      <c r="EN1390" s="1170"/>
      <c r="EO1390" s="1162"/>
      <c r="EP1390" s="1167"/>
      <c r="EQ1390" s="1162"/>
      <c r="ER1390" s="1167"/>
      <c r="ES1390" s="1170"/>
      <c r="ET1390" s="1170"/>
      <c r="EU1390" s="1173"/>
      <c r="EV1390" s="1174"/>
      <c r="EW1390" s="1175"/>
      <c r="EX1390" s="1173"/>
      <c r="EY1390" s="1174"/>
      <c r="EZ1390" s="1175"/>
      <c r="FA1390" s="1173"/>
      <c r="FB1390" s="1174"/>
      <c r="FC1390" s="1175"/>
      <c r="FD1390" s="1173"/>
      <c r="FE1390" s="1174"/>
      <c r="FF1390" s="1175"/>
      <c r="FG1390" s="1173"/>
      <c r="FH1390" s="1174"/>
      <c r="FI1390" s="1175"/>
      <c r="FJ1390" s="1173"/>
      <c r="FK1390" s="1174"/>
      <c r="FL1390" s="1175"/>
      <c r="FM1390" s="1173"/>
      <c r="FN1390" s="1174"/>
      <c r="FO1390" s="1175"/>
      <c r="FP1390" s="1173"/>
      <c r="FQ1390" s="1174"/>
      <c r="FR1390" s="1175"/>
      <c r="FS1390" s="1173"/>
      <c r="FT1390" s="1174"/>
      <c r="FU1390" s="1175"/>
      <c r="FV1390" s="1173"/>
      <c r="FW1390" s="1174"/>
      <c r="FX1390" s="1175"/>
      <c r="FY1390" s="1173"/>
      <c r="FZ1390" s="1174"/>
      <c r="GA1390" s="1175"/>
      <c r="GB1390" s="1176">
        <v>0</v>
      </c>
      <c r="GC1390" s="1177">
        <v>0</v>
      </c>
      <c r="GD1390" s="1177">
        <v>0</v>
      </c>
      <c r="GE1390" s="1177">
        <v>0</v>
      </c>
      <c r="GF1390" s="1177">
        <v>0</v>
      </c>
      <c r="GG1390" s="1177">
        <v>0</v>
      </c>
      <c r="GH1390" s="1177">
        <v>0</v>
      </c>
      <c r="GI1390" s="1177">
        <v>0</v>
      </c>
      <c r="GJ1390" s="1177">
        <v>0</v>
      </c>
      <c r="GK1390" s="1178">
        <v>0</v>
      </c>
      <c r="GL1390" s="1178">
        <v>0</v>
      </c>
      <c r="GM1390" s="1179">
        <v>0</v>
      </c>
      <c r="GN1390" s="974"/>
      <c r="GO1390" s="974"/>
      <c r="GP1390" s="974"/>
      <c r="GQ1390" s="974"/>
      <c r="GR1390" s="974"/>
      <c r="GS1390" s="974"/>
      <c r="GT1390" s="962"/>
      <c r="GV1390" s="1157"/>
      <c r="GW1390" s="1158"/>
      <c r="GX1390" s="1158"/>
      <c r="GY1390" s="1159"/>
      <c r="GZ1390" s="1160"/>
      <c r="HB1390" s="10">
        <v>385</v>
      </c>
      <c r="HC1390" s="1161"/>
      <c r="HD1390" s="1162"/>
      <c r="HE1390" s="1163"/>
      <c r="HF1390" s="1163"/>
      <c r="HG1390" s="1164"/>
      <c r="HH1390" s="1165"/>
      <c r="HI1390" s="478"/>
      <c r="HJ1390" s="1166"/>
      <c r="HK1390" s="1164"/>
      <c r="HL1390" s="1165"/>
      <c r="HM1390" s="1162"/>
      <c r="HN1390" s="1163"/>
      <c r="HO1390" s="1167"/>
      <c r="HP1390" s="1162"/>
      <c r="HQ1390" s="1163"/>
      <c r="HR1390" s="1168"/>
      <c r="HS1390" s="1167"/>
      <c r="HT1390" s="1162"/>
      <c r="HU1390" s="1163"/>
      <c r="HV1390" s="1168"/>
      <c r="HW1390" s="1167"/>
      <c r="HX1390" s="1162"/>
      <c r="HY1390" s="1169"/>
      <c r="HZ1390" s="1168"/>
      <c r="IA1390" s="1167"/>
      <c r="IB1390" s="1162"/>
      <c r="IC1390" s="1163"/>
      <c r="ID1390" s="1167"/>
      <c r="IF1390" s="1171"/>
      <c r="IG1390" s="1172"/>
      <c r="II1390" s="1162"/>
      <c r="IJ1390" s="1170"/>
      <c r="IK1390" s="1162"/>
      <c r="IL1390" s="1167"/>
      <c r="IM1390" s="1162"/>
      <c r="IN1390" s="1167"/>
      <c r="IO1390" s="1170"/>
      <c r="IP1390" s="1170"/>
      <c r="IQ1390" s="1173"/>
      <c r="IR1390" s="1174"/>
      <c r="IS1390" s="1175"/>
      <c r="IT1390" s="1173"/>
      <c r="IU1390" s="1174"/>
      <c r="IV1390" s="1175"/>
      <c r="IW1390" s="1173"/>
      <c r="IX1390" s="1174"/>
      <c r="IY1390" s="1175"/>
      <c r="IZ1390" s="1173"/>
      <c r="JA1390" s="1174"/>
      <c r="JB1390" s="1175"/>
      <c r="JC1390" s="1173"/>
      <c r="JD1390" s="1174"/>
      <c r="JE1390" s="1175"/>
      <c r="JF1390" s="1173"/>
      <c r="JG1390" s="1174"/>
      <c r="JH1390" s="1175"/>
      <c r="JI1390" s="1173"/>
      <c r="JJ1390" s="1174"/>
      <c r="JK1390" s="1175"/>
      <c r="JL1390" s="1173"/>
      <c r="JM1390" s="1174"/>
      <c r="JN1390" s="1175"/>
      <c r="JO1390" s="1173"/>
      <c r="JP1390" s="1174"/>
      <c r="JQ1390" s="1175"/>
      <c r="JR1390" s="1173"/>
      <c r="JS1390" s="1174"/>
      <c r="JT1390" s="1175"/>
      <c r="JU1390" s="1173"/>
      <c r="JV1390" s="1174"/>
      <c r="JW1390" s="1175"/>
      <c r="JX1390" s="1176"/>
      <c r="JY1390" s="1177"/>
      <c r="JZ1390" s="1177"/>
      <c r="KA1390" s="1177"/>
      <c r="KB1390" s="1177"/>
      <c r="KC1390" s="1177"/>
      <c r="KD1390" s="1177"/>
      <c r="KE1390" s="1177"/>
      <c r="KF1390" s="1177"/>
      <c r="KG1390" s="1178"/>
      <c r="KH1390" s="1178"/>
      <c r="KI1390" s="1179"/>
      <c r="KP1390" s="962"/>
      <c r="KR1390" s="1157"/>
      <c r="KS1390" s="1158"/>
      <c r="KT1390" s="1158"/>
      <c r="KU1390" s="1159"/>
      <c r="KV1390" s="1160"/>
      <c r="KX1390" s="10">
        <v>385</v>
      </c>
      <c r="KY1390" s="1161"/>
      <c r="KZ1390" s="1162"/>
      <c r="LA1390" s="1163"/>
      <c r="LB1390" s="1163"/>
      <c r="LC1390" s="1164"/>
      <c r="LD1390" s="1165"/>
      <c r="LE1390" s="478"/>
      <c r="LF1390" s="1166"/>
      <c r="LG1390" s="1164"/>
      <c r="LH1390" s="1165"/>
      <c r="LI1390" s="1162"/>
      <c r="LJ1390" s="1163"/>
      <c r="LK1390" s="1167"/>
      <c r="LL1390" s="1162"/>
      <c r="LM1390" s="1163"/>
      <c r="LN1390" s="1168"/>
      <c r="LO1390" s="1167"/>
      <c r="LP1390" s="1162"/>
      <c r="LQ1390" s="1163"/>
      <c r="LR1390" s="1168"/>
      <c r="LS1390" s="1167"/>
      <c r="LT1390" s="1162"/>
      <c r="LU1390" s="1169"/>
      <c r="LV1390" s="1168"/>
      <c r="LW1390" s="1167"/>
      <c r="LX1390" s="1162"/>
      <c r="LY1390" s="1163"/>
      <c r="LZ1390" s="1167"/>
      <c r="MB1390" s="1171"/>
      <c r="MC1390" s="1172"/>
      <c r="ME1390" s="1162"/>
      <c r="MF1390" s="1170"/>
      <c r="MG1390" s="1162"/>
      <c r="MH1390" s="1167"/>
      <c r="MI1390" s="1162"/>
      <c r="MJ1390" s="1167"/>
      <c r="MK1390" s="1170"/>
      <c r="ML1390" s="1170"/>
      <c r="MM1390" s="1173"/>
      <c r="MN1390" s="1174"/>
      <c r="MO1390" s="1175"/>
      <c r="MP1390" s="1173"/>
      <c r="MQ1390" s="1174"/>
      <c r="MR1390" s="1175"/>
      <c r="MS1390" s="1173"/>
      <c r="MT1390" s="1174"/>
      <c r="MU1390" s="1175"/>
      <c r="MV1390" s="1173"/>
      <c r="MW1390" s="1174"/>
      <c r="MX1390" s="1175"/>
      <c r="MY1390" s="1173"/>
      <c r="MZ1390" s="1174"/>
      <c r="NA1390" s="1175"/>
      <c r="NB1390" s="1173"/>
      <c r="NC1390" s="1174"/>
      <c r="ND1390" s="1175"/>
      <c r="NE1390" s="1173"/>
      <c r="NF1390" s="1174"/>
      <c r="NG1390" s="1175"/>
      <c r="NH1390" s="1173"/>
      <c r="NI1390" s="1174"/>
      <c r="NJ1390" s="1175"/>
      <c r="NK1390" s="1173"/>
      <c r="NL1390" s="1174"/>
      <c r="NM1390" s="1175"/>
      <c r="NN1390" s="1173"/>
      <c r="NO1390" s="1174"/>
      <c r="NP1390" s="1175"/>
      <c r="NQ1390" s="1173"/>
      <c r="NR1390" s="1174"/>
      <c r="NS1390" s="1175"/>
      <c r="NT1390" s="1176"/>
      <c r="NU1390" s="1177"/>
      <c r="NV1390" s="1177"/>
      <c r="NW1390" s="1177"/>
      <c r="NX1390" s="1177"/>
      <c r="NY1390" s="1177"/>
      <c r="NZ1390" s="1177"/>
      <c r="OA1390" s="1177"/>
      <c r="OB1390" s="1177"/>
      <c r="OC1390" s="1178"/>
      <c r="OD1390" s="1178"/>
      <c r="OE1390" s="1179"/>
      <c r="OL1390" s="962"/>
      <c r="ON1390" s="1157"/>
      <c r="OO1390" s="1158"/>
      <c r="OP1390" s="1158"/>
      <c r="OQ1390" s="1159"/>
      <c r="OR1390" s="1160"/>
      <c r="OT1390" s="10">
        <v>385</v>
      </c>
      <c r="OU1390" s="1161"/>
      <c r="OV1390" s="1162"/>
      <c r="OW1390" s="1163"/>
      <c r="OX1390" s="1163"/>
      <c r="OY1390" s="1164"/>
      <c r="OZ1390" s="1165"/>
      <c r="PA1390" s="478"/>
      <c r="PB1390" s="1166"/>
      <c r="PC1390" s="1164"/>
      <c r="PD1390" s="1165"/>
      <c r="PE1390" s="1162"/>
      <c r="PF1390" s="1163"/>
      <c r="PG1390" s="1167"/>
      <c r="PH1390" s="1162"/>
      <c r="PI1390" s="1163"/>
      <c r="PJ1390" s="1168"/>
      <c r="PK1390" s="1167"/>
      <c r="PL1390" s="1162"/>
      <c r="PM1390" s="1163"/>
      <c r="PN1390" s="1168"/>
      <c r="PO1390" s="1167"/>
      <c r="PP1390" s="1162"/>
      <c r="PQ1390" s="1169"/>
      <c r="PR1390" s="1168"/>
      <c r="PS1390" s="1167"/>
      <c r="PT1390" s="1162"/>
      <c r="PU1390" s="1163"/>
      <c r="PV1390" s="1167"/>
      <c r="PX1390" s="1171"/>
      <c r="PY1390" s="1172"/>
      <c r="QA1390" s="1162"/>
      <c r="QB1390" s="1170"/>
      <c r="QC1390" s="1162"/>
      <c r="QD1390" s="1167"/>
      <c r="QE1390" s="1162"/>
      <c r="QF1390" s="1167"/>
      <c r="QG1390" s="1170"/>
      <c r="QH1390" s="1170"/>
      <c r="QI1390" s="1173"/>
      <c r="QJ1390" s="1174"/>
      <c r="QK1390" s="1175"/>
      <c r="QL1390" s="1173"/>
      <c r="QM1390" s="1174"/>
      <c r="QN1390" s="1175"/>
      <c r="QO1390" s="1173"/>
      <c r="QP1390" s="1174"/>
      <c r="QQ1390" s="1175"/>
      <c r="QR1390" s="1173"/>
      <c r="QS1390" s="1174"/>
      <c r="QT1390" s="1175"/>
      <c r="QU1390" s="1173"/>
      <c r="QV1390" s="1174"/>
      <c r="QW1390" s="1175"/>
      <c r="QX1390" s="1173"/>
      <c r="QY1390" s="1174"/>
      <c r="QZ1390" s="1175"/>
      <c r="RA1390" s="1173"/>
      <c r="RB1390" s="1174"/>
      <c r="RC1390" s="1175"/>
      <c r="RD1390" s="1173"/>
      <c r="RE1390" s="1174"/>
      <c r="RF1390" s="1175"/>
      <c r="RG1390" s="1173"/>
      <c r="RH1390" s="1174"/>
      <c r="RI1390" s="1175"/>
      <c r="RJ1390" s="1173"/>
      <c r="RK1390" s="1174"/>
      <c r="RL1390" s="1175"/>
      <c r="RM1390" s="1173"/>
      <c r="RN1390" s="1174"/>
      <c r="RO1390" s="1175"/>
      <c r="RP1390" s="1176"/>
      <c r="RQ1390" s="1177"/>
      <c r="RR1390" s="1177"/>
      <c r="RS1390" s="1177"/>
      <c r="RT1390" s="1177"/>
      <c r="RU1390" s="1177"/>
      <c r="RV1390" s="1177"/>
      <c r="RW1390" s="1177"/>
      <c r="RX1390" s="1177"/>
      <c r="RY1390" s="1178"/>
      <c r="RZ1390" s="1178"/>
      <c r="SA1390" s="1179"/>
      <c r="SH1390" s="962"/>
      <c r="SI1390" s="10">
        <v>385</v>
      </c>
      <c r="SJ1390" s="1157"/>
      <c r="SK1390" s="1158"/>
      <c r="SL1390" s="1158"/>
      <c r="SM1390" s="1159"/>
      <c r="SN1390" s="1160"/>
      <c r="SQ1390" s="1161"/>
      <c r="SR1390" s="1162"/>
      <c r="SS1390" s="1163"/>
      <c r="ST1390" s="1163"/>
      <c r="SU1390" s="1164"/>
      <c r="SV1390" s="1165"/>
      <c r="SW1390" s="478"/>
      <c r="SX1390" s="1166"/>
      <c r="SY1390" s="1164"/>
      <c r="SZ1390" s="1165"/>
      <c r="TA1390" s="1162"/>
      <c r="TB1390" s="1163"/>
      <c r="TC1390" s="1167"/>
      <c r="TD1390" s="1162"/>
      <c r="TE1390" s="1163"/>
      <c r="TF1390" s="1168"/>
      <c r="TG1390" s="1167"/>
      <c r="TH1390" s="1162"/>
      <c r="TI1390" s="1163"/>
      <c r="TJ1390" s="1168"/>
      <c r="TK1390" s="1167"/>
      <c r="TL1390" s="1162"/>
      <c r="TM1390" s="1169"/>
      <c r="TN1390" s="1168"/>
      <c r="TO1390" s="1167"/>
      <c r="TP1390" s="1162"/>
      <c r="TQ1390" s="1163"/>
      <c r="TR1390" s="1167"/>
      <c r="TT1390" s="1171"/>
      <c r="TU1390" s="1172"/>
      <c r="TW1390" s="1162"/>
      <c r="TX1390" s="1170"/>
      <c r="TY1390" s="1162"/>
      <c r="TZ1390" s="1167"/>
      <c r="UA1390" s="1162"/>
      <c r="UB1390" s="1167"/>
      <c r="UC1390" s="1170"/>
      <c r="UD1390" s="1170"/>
      <c r="UE1390" s="1173"/>
      <c r="UF1390" s="1174"/>
      <c r="UG1390" s="1175"/>
      <c r="UH1390" s="1173"/>
      <c r="UI1390" s="1174"/>
      <c r="UJ1390" s="1175"/>
      <c r="UK1390" s="1173"/>
      <c r="UL1390" s="1174"/>
      <c r="UM1390" s="1175"/>
      <c r="UN1390" s="1173"/>
      <c r="UO1390" s="1174"/>
      <c r="UP1390" s="1175"/>
      <c r="UQ1390" s="1173"/>
      <c r="UR1390" s="1174"/>
      <c r="US1390" s="1175"/>
      <c r="UT1390" s="1173"/>
      <c r="UU1390" s="1174"/>
      <c r="UV1390" s="1175"/>
      <c r="UW1390" s="1173"/>
      <c r="UX1390" s="1174"/>
      <c r="UY1390" s="1175"/>
      <c r="UZ1390" s="1173"/>
      <c r="VA1390" s="1174"/>
      <c r="VB1390" s="1175"/>
      <c r="VC1390" s="1173"/>
      <c r="VD1390" s="1174"/>
      <c r="VE1390" s="1175"/>
      <c r="VF1390" s="1173"/>
      <c r="VG1390" s="1174"/>
      <c r="VH1390" s="1175"/>
      <c r="VI1390" s="1173"/>
      <c r="VJ1390" s="1174"/>
      <c r="VK1390" s="1175"/>
      <c r="VL1390" s="1176"/>
      <c r="VM1390" s="1177"/>
      <c r="VN1390" s="1177"/>
      <c r="VO1390" s="1177"/>
      <c r="VP1390" s="1177"/>
      <c r="VQ1390" s="1177"/>
      <c r="VR1390" s="1177"/>
      <c r="VS1390" s="1177"/>
      <c r="VT1390" s="1177"/>
      <c r="VU1390" s="1178"/>
      <c r="VV1390" s="1178"/>
      <c r="VW1390" s="1179"/>
      <c r="WD1390" s="962"/>
      <c r="WE1390" s="962"/>
      <c r="WX1390" s="962"/>
      <c r="WY1390" s="10">
        <v>385</v>
      </c>
      <c r="WZ1390" s="1184"/>
      <c r="XA1390" s="1185"/>
      <c r="XB1390" s="1186"/>
      <c r="XC1390" s="1186"/>
      <c r="XD1390" s="1187"/>
      <c r="XF1390" s="1184"/>
      <c r="XG1390" s="1185"/>
      <c r="XH1390" s="1186"/>
      <c r="XI1390" s="1186"/>
      <c r="XJ1390" s="1187"/>
      <c r="XL1390" s="1184"/>
      <c r="XM1390" s="1185"/>
      <c r="XN1390" s="1186"/>
      <c r="XO1390" s="1186"/>
      <c r="XP1390" s="1187"/>
      <c r="XR1390" s="1184"/>
      <c r="XS1390" s="1185"/>
      <c r="XT1390" s="1186"/>
      <c r="XU1390" s="1186"/>
      <c r="XV1390" s="1187"/>
      <c r="XX1390" s="1184"/>
      <c r="XY1390" s="1185"/>
      <c r="XZ1390" s="1186"/>
      <c r="YA1390" s="1186"/>
      <c r="YB1390" s="1187"/>
      <c r="YD1390" s="962"/>
      <c r="YE1390" s="10">
        <v>385</v>
      </c>
      <c r="YF1390" s="1184"/>
      <c r="YG1390" s="1185"/>
      <c r="YH1390" s="1186"/>
      <c r="YI1390" s="1186"/>
      <c r="YJ1390" s="1187"/>
      <c r="YL1390" s="1184"/>
      <c r="YM1390" s="1185"/>
      <c r="YN1390" s="1186"/>
      <c r="YO1390" s="1186"/>
      <c r="YP1390" s="1187"/>
      <c r="YR1390" s="1184"/>
      <c r="YS1390" s="1185"/>
      <c r="YT1390" s="1186"/>
      <c r="YU1390" s="1186"/>
      <c r="YV1390" s="1187"/>
      <c r="YX1390" s="1184"/>
      <c r="YY1390" s="1185"/>
      <c r="YZ1390" s="1186"/>
      <c r="ZA1390" s="1186"/>
      <c r="ZB1390" s="1187"/>
      <c r="ZD1390" s="1184"/>
      <c r="ZE1390" s="1185"/>
      <c r="ZF1390" s="1186"/>
      <c r="ZG1390" s="1186"/>
      <c r="ZH1390" s="1187"/>
      <c r="ZJ1390" s="962"/>
    </row>
    <row r="1391" spans="2:686" ht="15.75">
      <c r="B1391" s="962"/>
      <c r="D1391" s="1157"/>
      <c r="E1391" s="1158"/>
      <c r="F1391" s="1158"/>
      <c r="G1391" s="1159"/>
      <c r="H1391" s="1160"/>
      <c r="J1391" s="10">
        <v>386</v>
      </c>
      <c r="K1391" s="1161"/>
      <c r="L1391" s="1162"/>
      <c r="M1391" s="1163"/>
      <c r="N1391" s="1163"/>
      <c r="O1391" s="1164"/>
      <c r="P1391" s="1165"/>
      <c r="Q1391" s="478"/>
      <c r="R1391" s="1166"/>
      <c r="S1391" s="1164"/>
      <c r="T1391" s="1165"/>
      <c r="U1391" s="1162"/>
      <c r="V1391" s="1163"/>
      <c r="W1391" s="1167"/>
      <c r="X1391" s="1162"/>
      <c r="Y1391" s="1163"/>
      <c r="Z1391" s="1168"/>
      <c r="AA1391" s="1167"/>
      <c r="AB1391" s="1162"/>
      <c r="AC1391" s="1163"/>
      <c r="AD1391" s="1168"/>
      <c r="AE1391" s="1167"/>
      <c r="AF1391" s="1162"/>
      <c r="AG1391" s="1169"/>
      <c r="AH1391" s="1168"/>
      <c r="AI1391" s="1167"/>
      <c r="AJ1391" s="1162"/>
      <c r="AK1391" s="1163"/>
      <c r="AL1391" s="1167"/>
      <c r="AN1391" s="1171"/>
      <c r="AO1391" s="1172"/>
      <c r="AQ1391" s="1162"/>
      <c r="AR1391" s="1170"/>
      <c r="AS1391" s="1162"/>
      <c r="AT1391" s="1167"/>
      <c r="AU1391" s="1162"/>
      <c r="AV1391" s="1167"/>
      <c r="AW1391" s="1170"/>
      <c r="AX1391" s="1170"/>
      <c r="AY1391" s="1173"/>
      <c r="AZ1391" s="1174"/>
      <c r="BA1391" s="1175"/>
      <c r="BB1391" s="1173"/>
      <c r="BC1391" s="1174"/>
      <c r="BD1391" s="1175"/>
      <c r="BE1391" s="1173"/>
      <c r="BF1391" s="1174"/>
      <c r="BG1391" s="1175"/>
      <c r="BH1391" s="1173"/>
      <c r="BI1391" s="1174"/>
      <c r="BJ1391" s="1175"/>
      <c r="BK1391" s="1173"/>
      <c r="BL1391" s="1174"/>
      <c r="BM1391" s="1175"/>
      <c r="BN1391" s="1173"/>
      <c r="BO1391" s="1174"/>
      <c r="BP1391" s="1175"/>
      <c r="BQ1391" s="1173"/>
      <c r="BR1391" s="1174"/>
      <c r="BS1391" s="1175"/>
      <c r="BT1391" s="1173"/>
      <c r="BU1391" s="1174"/>
      <c r="BV1391" s="1175"/>
      <c r="BW1391" s="1173"/>
      <c r="BX1391" s="1174"/>
      <c r="BY1391" s="1175"/>
      <c r="BZ1391" s="1173"/>
      <c r="CA1391" s="1174"/>
      <c r="CB1391" s="1175"/>
      <c r="CC1391" s="1173"/>
      <c r="CD1391" s="1174"/>
      <c r="CE1391" s="1175"/>
      <c r="CF1391" s="1176">
        <v>0</v>
      </c>
      <c r="CG1391" s="1177">
        <v>0</v>
      </c>
      <c r="CH1391" s="1177">
        <v>0</v>
      </c>
      <c r="CI1391" s="1177">
        <v>0</v>
      </c>
      <c r="CJ1391" s="1177">
        <v>0</v>
      </c>
      <c r="CK1391" s="1177">
        <v>0</v>
      </c>
      <c r="CL1391" s="1177">
        <v>0</v>
      </c>
      <c r="CM1391" s="1177">
        <v>0</v>
      </c>
      <c r="CN1391" s="1177">
        <v>0</v>
      </c>
      <c r="CO1391" s="1178">
        <v>0</v>
      </c>
      <c r="CP1391" s="1178"/>
      <c r="CQ1391" s="1179"/>
      <c r="CX1391" s="962"/>
      <c r="CZ1391" s="1157"/>
      <c r="DA1391" s="1158"/>
      <c r="DB1391" s="1158"/>
      <c r="DC1391" s="1159"/>
      <c r="DD1391" s="1160"/>
      <c r="DF1391" s="10">
        <v>386</v>
      </c>
      <c r="DG1391" s="1161"/>
      <c r="DH1391" s="1162"/>
      <c r="DI1391" s="1163"/>
      <c r="DJ1391" s="1163"/>
      <c r="DK1391" s="1164"/>
      <c r="DL1391" s="1165"/>
      <c r="DM1391" s="478"/>
      <c r="DN1391" s="1166"/>
      <c r="DO1391" s="1164"/>
      <c r="DP1391" s="1165"/>
      <c r="DQ1391" s="1162"/>
      <c r="DR1391" s="1163"/>
      <c r="DS1391" s="1167"/>
      <c r="DT1391" s="1162"/>
      <c r="DU1391" s="1163"/>
      <c r="DV1391" s="1168"/>
      <c r="DW1391" s="1167"/>
      <c r="DX1391" s="1162"/>
      <c r="DY1391" s="1163"/>
      <c r="DZ1391" s="1168"/>
      <c r="EA1391" s="1167"/>
      <c r="EB1391" s="1162"/>
      <c r="EC1391" s="1169"/>
      <c r="ED1391" s="1168"/>
      <c r="EE1391" s="1167"/>
      <c r="EF1391" s="1162"/>
      <c r="EG1391" s="1163"/>
      <c r="EH1391" s="1167"/>
      <c r="EJ1391" s="1171"/>
      <c r="EK1391" s="1172"/>
      <c r="EM1391" s="1162"/>
      <c r="EN1391" s="1170"/>
      <c r="EO1391" s="1162"/>
      <c r="EP1391" s="1167"/>
      <c r="EQ1391" s="1162"/>
      <c r="ER1391" s="1167"/>
      <c r="ES1391" s="1170"/>
      <c r="ET1391" s="1170"/>
      <c r="EU1391" s="1173"/>
      <c r="EV1391" s="1174"/>
      <c r="EW1391" s="1175"/>
      <c r="EX1391" s="1173"/>
      <c r="EY1391" s="1174"/>
      <c r="EZ1391" s="1175"/>
      <c r="FA1391" s="1173"/>
      <c r="FB1391" s="1174"/>
      <c r="FC1391" s="1175"/>
      <c r="FD1391" s="1173"/>
      <c r="FE1391" s="1174"/>
      <c r="FF1391" s="1175"/>
      <c r="FG1391" s="1173"/>
      <c r="FH1391" s="1174"/>
      <c r="FI1391" s="1175"/>
      <c r="FJ1391" s="1173"/>
      <c r="FK1391" s="1174"/>
      <c r="FL1391" s="1175"/>
      <c r="FM1391" s="1173"/>
      <c r="FN1391" s="1174"/>
      <c r="FO1391" s="1175"/>
      <c r="FP1391" s="1173"/>
      <c r="FQ1391" s="1174"/>
      <c r="FR1391" s="1175"/>
      <c r="FS1391" s="1173"/>
      <c r="FT1391" s="1174"/>
      <c r="FU1391" s="1175"/>
      <c r="FV1391" s="1173"/>
      <c r="FW1391" s="1174"/>
      <c r="FX1391" s="1175"/>
      <c r="FY1391" s="1173"/>
      <c r="FZ1391" s="1174"/>
      <c r="GA1391" s="1175"/>
      <c r="GB1391" s="1176">
        <v>0</v>
      </c>
      <c r="GC1391" s="1177">
        <v>0</v>
      </c>
      <c r="GD1391" s="1177">
        <v>0</v>
      </c>
      <c r="GE1391" s="1177">
        <v>0</v>
      </c>
      <c r="GF1391" s="1177">
        <v>0</v>
      </c>
      <c r="GG1391" s="1177">
        <v>0</v>
      </c>
      <c r="GH1391" s="1177">
        <v>0</v>
      </c>
      <c r="GI1391" s="1177">
        <v>0</v>
      </c>
      <c r="GJ1391" s="1177">
        <v>0</v>
      </c>
      <c r="GK1391" s="1178">
        <v>0</v>
      </c>
      <c r="GL1391" s="1178">
        <v>0</v>
      </c>
      <c r="GM1391" s="1179">
        <v>0</v>
      </c>
      <c r="GN1391" s="974"/>
      <c r="GO1391" s="974"/>
      <c r="GP1391" s="974"/>
      <c r="GQ1391" s="974"/>
      <c r="GR1391" s="974"/>
      <c r="GS1391" s="974"/>
      <c r="GT1391" s="962"/>
      <c r="GV1391" s="1157"/>
      <c r="GW1391" s="1158"/>
      <c r="GX1391" s="1158"/>
      <c r="GY1391" s="1159"/>
      <c r="GZ1391" s="1160"/>
      <c r="HB1391" s="10">
        <v>386</v>
      </c>
      <c r="HC1391" s="1161"/>
      <c r="HD1391" s="1162"/>
      <c r="HE1391" s="1163"/>
      <c r="HF1391" s="1163"/>
      <c r="HG1391" s="1164"/>
      <c r="HH1391" s="1165"/>
      <c r="HI1391" s="478"/>
      <c r="HJ1391" s="1166"/>
      <c r="HK1391" s="1164"/>
      <c r="HL1391" s="1165"/>
      <c r="HM1391" s="1162"/>
      <c r="HN1391" s="1163"/>
      <c r="HO1391" s="1167"/>
      <c r="HP1391" s="1162"/>
      <c r="HQ1391" s="1163"/>
      <c r="HR1391" s="1168"/>
      <c r="HS1391" s="1167"/>
      <c r="HT1391" s="1162"/>
      <c r="HU1391" s="1163"/>
      <c r="HV1391" s="1168"/>
      <c r="HW1391" s="1167"/>
      <c r="HX1391" s="1162"/>
      <c r="HY1391" s="1169"/>
      <c r="HZ1391" s="1168"/>
      <c r="IA1391" s="1167"/>
      <c r="IB1391" s="1162"/>
      <c r="IC1391" s="1163"/>
      <c r="ID1391" s="1167"/>
      <c r="IF1391" s="1171"/>
      <c r="IG1391" s="1172"/>
      <c r="II1391" s="1162"/>
      <c r="IJ1391" s="1170"/>
      <c r="IK1391" s="1162"/>
      <c r="IL1391" s="1167"/>
      <c r="IM1391" s="1162"/>
      <c r="IN1391" s="1167"/>
      <c r="IO1391" s="1170"/>
      <c r="IP1391" s="1170"/>
      <c r="IQ1391" s="1173"/>
      <c r="IR1391" s="1174"/>
      <c r="IS1391" s="1175"/>
      <c r="IT1391" s="1173"/>
      <c r="IU1391" s="1174"/>
      <c r="IV1391" s="1175"/>
      <c r="IW1391" s="1173"/>
      <c r="IX1391" s="1174"/>
      <c r="IY1391" s="1175"/>
      <c r="IZ1391" s="1173"/>
      <c r="JA1391" s="1174"/>
      <c r="JB1391" s="1175"/>
      <c r="JC1391" s="1173"/>
      <c r="JD1391" s="1174"/>
      <c r="JE1391" s="1175"/>
      <c r="JF1391" s="1173"/>
      <c r="JG1391" s="1174"/>
      <c r="JH1391" s="1175"/>
      <c r="JI1391" s="1173"/>
      <c r="JJ1391" s="1174"/>
      <c r="JK1391" s="1175"/>
      <c r="JL1391" s="1173"/>
      <c r="JM1391" s="1174"/>
      <c r="JN1391" s="1175"/>
      <c r="JO1391" s="1173"/>
      <c r="JP1391" s="1174"/>
      <c r="JQ1391" s="1175"/>
      <c r="JR1391" s="1173"/>
      <c r="JS1391" s="1174"/>
      <c r="JT1391" s="1175"/>
      <c r="JU1391" s="1173"/>
      <c r="JV1391" s="1174"/>
      <c r="JW1391" s="1175"/>
      <c r="JX1391" s="1176"/>
      <c r="JY1391" s="1177"/>
      <c r="JZ1391" s="1177"/>
      <c r="KA1391" s="1177"/>
      <c r="KB1391" s="1177"/>
      <c r="KC1391" s="1177"/>
      <c r="KD1391" s="1177"/>
      <c r="KE1391" s="1177"/>
      <c r="KF1391" s="1177"/>
      <c r="KG1391" s="1178"/>
      <c r="KH1391" s="1178"/>
      <c r="KI1391" s="1179"/>
      <c r="KP1391" s="962"/>
      <c r="KR1391" s="1157"/>
      <c r="KS1391" s="1158"/>
      <c r="KT1391" s="1158"/>
      <c r="KU1391" s="1159"/>
      <c r="KV1391" s="1160"/>
      <c r="KX1391" s="10">
        <v>386</v>
      </c>
      <c r="KY1391" s="1161"/>
      <c r="KZ1391" s="1162"/>
      <c r="LA1391" s="1163"/>
      <c r="LB1391" s="1163"/>
      <c r="LC1391" s="1164"/>
      <c r="LD1391" s="1165"/>
      <c r="LE1391" s="478"/>
      <c r="LF1391" s="1166"/>
      <c r="LG1391" s="1164"/>
      <c r="LH1391" s="1165"/>
      <c r="LI1391" s="1162"/>
      <c r="LJ1391" s="1163"/>
      <c r="LK1391" s="1167"/>
      <c r="LL1391" s="1162"/>
      <c r="LM1391" s="1163"/>
      <c r="LN1391" s="1168"/>
      <c r="LO1391" s="1167"/>
      <c r="LP1391" s="1162"/>
      <c r="LQ1391" s="1163"/>
      <c r="LR1391" s="1168"/>
      <c r="LS1391" s="1167"/>
      <c r="LT1391" s="1162"/>
      <c r="LU1391" s="1169"/>
      <c r="LV1391" s="1168"/>
      <c r="LW1391" s="1167"/>
      <c r="LX1391" s="1162"/>
      <c r="LY1391" s="1163"/>
      <c r="LZ1391" s="1167"/>
      <c r="MB1391" s="1171"/>
      <c r="MC1391" s="1172"/>
      <c r="ME1391" s="1162"/>
      <c r="MF1391" s="1170"/>
      <c r="MG1391" s="1162"/>
      <c r="MH1391" s="1167"/>
      <c r="MI1391" s="1162"/>
      <c r="MJ1391" s="1167"/>
      <c r="MK1391" s="1170"/>
      <c r="ML1391" s="1170"/>
      <c r="MM1391" s="1173"/>
      <c r="MN1391" s="1174"/>
      <c r="MO1391" s="1175"/>
      <c r="MP1391" s="1173"/>
      <c r="MQ1391" s="1174"/>
      <c r="MR1391" s="1175"/>
      <c r="MS1391" s="1173"/>
      <c r="MT1391" s="1174"/>
      <c r="MU1391" s="1175"/>
      <c r="MV1391" s="1173"/>
      <c r="MW1391" s="1174"/>
      <c r="MX1391" s="1175"/>
      <c r="MY1391" s="1173"/>
      <c r="MZ1391" s="1174"/>
      <c r="NA1391" s="1175"/>
      <c r="NB1391" s="1173"/>
      <c r="NC1391" s="1174"/>
      <c r="ND1391" s="1175"/>
      <c r="NE1391" s="1173"/>
      <c r="NF1391" s="1174"/>
      <c r="NG1391" s="1175"/>
      <c r="NH1391" s="1173"/>
      <c r="NI1391" s="1174"/>
      <c r="NJ1391" s="1175"/>
      <c r="NK1391" s="1173"/>
      <c r="NL1391" s="1174"/>
      <c r="NM1391" s="1175"/>
      <c r="NN1391" s="1173"/>
      <c r="NO1391" s="1174"/>
      <c r="NP1391" s="1175"/>
      <c r="NQ1391" s="1173"/>
      <c r="NR1391" s="1174"/>
      <c r="NS1391" s="1175"/>
      <c r="NT1391" s="1176"/>
      <c r="NU1391" s="1177"/>
      <c r="NV1391" s="1177"/>
      <c r="NW1391" s="1177"/>
      <c r="NX1391" s="1177"/>
      <c r="NY1391" s="1177"/>
      <c r="NZ1391" s="1177"/>
      <c r="OA1391" s="1177"/>
      <c r="OB1391" s="1177"/>
      <c r="OC1391" s="1178"/>
      <c r="OD1391" s="1178"/>
      <c r="OE1391" s="1179"/>
      <c r="OL1391" s="962"/>
      <c r="ON1391" s="1157"/>
      <c r="OO1391" s="1158"/>
      <c r="OP1391" s="1158"/>
      <c r="OQ1391" s="1159"/>
      <c r="OR1391" s="1160"/>
      <c r="OT1391" s="10">
        <v>386</v>
      </c>
      <c r="OU1391" s="1161"/>
      <c r="OV1391" s="1162"/>
      <c r="OW1391" s="1163"/>
      <c r="OX1391" s="1163"/>
      <c r="OY1391" s="1164"/>
      <c r="OZ1391" s="1165"/>
      <c r="PA1391" s="478"/>
      <c r="PB1391" s="1166"/>
      <c r="PC1391" s="1164"/>
      <c r="PD1391" s="1165"/>
      <c r="PE1391" s="1162"/>
      <c r="PF1391" s="1163"/>
      <c r="PG1391" s="1167"/>
      <c r="PH1391" s="1162"/>
      <c r="PI1391" s="1163"/>
      <c r="PJ1391" s="1168"/>
      <c r="PK1391" s="1167"/>
      <c r="PL1391" s="1162"/>
      <c r="PM1391" s="1163"/>
      <c r="PN1391" s="1168"/>
      <c r="PO1391" s="1167"/>
      <c r="PP1391" s="1162"/>
      <c r="PQ1391" s="1169"/>
      <c r="PR1391" s="1168"/>
      <c r="PS1391" s="1167"/>
      <c r="PT1391" s="1162"/>
      <c r="PU1391" s="1163"/>
      <c r="PV1391" s="1167"/>
      <c r="PX1391" s="1171"/>
      <c r="PY1391" s="1172"/>
      <c r="QA1391" s="1162"/>
      <c r="QB1391" s="1170"/>
      <c r="QC1391" s="1162"/>
      <c r="QD1391" s="1167"/>
      <c r="QE1391" s="1162"/>
      <c r="QF1391" s="1167"/>
      <c r="QG1391" s="1170"/>
      <c r="QH1391" s="1170"/>
      <c r="QI1391" s="1173"/>
      <c r="QJ1391" s="1174"/>
      <c r="QK1391" s="1175"/>
      <c r="QL1391" s="1173"/>
      <c r="QM1391" s="1174"/>
      <c r="QN1391" s="1175"/>
      <c r="QO1391" s="1173"/>
      <c r="QP1391" s="1174"/>
      <c r="QQ1391" s="1175"/>
      <c r="QR1391" s="1173"/>
      <c r="QS1391" s="1174"/>
      <c r="QT1391" s="1175"/>
      <c r="QU1391" s="1173"/>
      <c r="QV1391" s="1174"/>
      <c r="QW1391" s="1175"/>
      <c r="QX1391" s="1173"/>
      <c r="QY1391" s="1174"/>
      <c r="QZ1391" s="1175"/>
      <c r="RA1391" s="1173"/>
      <c r="RB1391" s="1174"/>
      <c r="RC1391" s="1175"/>
      <c r="RD1391" s="1173"/>
      <c r="RE1391" s="1174"/>
      <c r="RF1391" s="1175"/>
      <c r="RG1391" s="1173"/>
      <c r="RH1391" s="1174"/>
      <c r="RI1391" s="1175"/>
      <c r="RJ1391" s="1173"/>
      <c r="RK1391" s="1174"/>
      <c r="RL1391" s="1175"/>
      <c r="RM1391" s="1173"/>
      <c r="RN1391" s="1174"/>
      <c r="RO1391" s="1175"/>
      <c r="RP1391" s="1176"/>
      <c r="RQ1391" s="1177"/>
      <c r="RR1391" s="1177"/>
      <c r="RS1391" s="1177"/>
      <c r="RT1391" s="1177"/>
      <c r="RU1391" s="1177"/>
      <c r="RV1391" s="1177"/>
      <c r="RW1391" s="1177"/>
      <c r="RX1391" s="1177"/>
      <c r="RY1391" s="1178"/>
      <c r="RZ1391" s="1178"/>
      <c r="SA1391" s="1179"/>
      <c r="SH1391" s="962"/>
      <c r="SI1391" s="10">
        <v>386</v>
      </c>
      <c r="SJ1391" s="1157"/>
      <c r="SK1391" s="1158"/>
      <c r="SL1391" s="1158"/>
      <c r="SM1391" s="1159"/>
      <c r="SN1391" s="1160"/>
      <c r="SQ1391" s="1161"/>
      <c r="SR1391" s="1162"/>
      <c r="SS1391" s="1163"/>
      <c r="ST1391" s="1163"/>
      <c r="SU1391" s="1164"/>
      <c r="SV1391" s="1165"/>
      <c r="SW1391" s="478"/>
      <c r="SX1391" s="1166"/>
      <c r="SY1391" s="1164"/>
      <c r="SZ1391" s="1165"/>
      <c r="TA1391" s="1162"/>
      <c r="TB1391" s="1163"/>
      <c r="TC1391" s="1167"/>
      <c r="TD1391" s="1162"/>
      <c r="TE1391" s="1163"/>
      <c r="TF1391" s="1168"/>
      <c r="TG1391" s="1167"/>
      <c r="TH1391" s="1162"/>
      <c r="TI1391" s="1163"/>
      <c r="TJ1391" s="1168"/>
      <c r="TK1391" s="1167"/>
      <c r="TL1391" s="1162"/>
      <c r="TM1391" s="1169"/>
      <c r="TN1391" s="1168"/>
      <c r="TO1391" s="1167"/>
      <c r="TP1391" s="1162"/>
      <c r="TQ1391" s="1163"/>
      <c r="TR1391" s="1167"/>
      <c r="TT1391" s="1171"/>
      <c r="TU1391" s="1172"/>
      <c r="TW1391" s="1162"/>
      <c r="TX1391" s="1170"/>
      <c r="TY1391" s="1162"/>
      <c r="TZ1391" s="1167"/>
      <c r="UA1391" s="1162"/>
      <c r="UB1391" s="1167"/>
      <c r="UC1391" s="1170"/>
      <c r="UD1391" s="1170"/>
      <c r="UE1391" s="1173"/>
      <c r="UF1391" s="1174"/>
      <c r="UG1391" s="1175"/>
      <c r="UH1391" s="1173"/>
      <c r="UI1391" s="1174"/>
      <c r="UJ1391" s="1175"/>
      <c r="UK1391" s="1173"/>
      <c r="UL1391" s="1174"/>
      <c r="UM1391" s="1175"/>
      <c r="UN1391" s="1173"/>
      <c r="UO1391" s="1174"/>
      <c r="UP1391" s="1175"/>
      <c r="UQ1391" s="1173"/>
      <c r="UR1391" s="1174"/>
      <c r="US1391" s="1175"/>
      <c r="UT1391" s="1173"/>
      <c r="UU1391" s="1174"/>
      <c r="UV1391" s="1175"/>
      <c r="UW1391" s="1173"/>
      <c r="UX1391" s="1174"/>
      <c r="UY1391" s="1175"/>
      <c r="UZ1391" s="1173"/>
      <c r="VA1391" s="1174"/>
      <c r="VB1391" s="1175"/>
      <c r="VC1391" s="1173"/>
      <c r="VD1391" s="1174"/>
      <c r="VE1391" s="1175"/>
      <c r="VF1391" s="1173"/>
      <c r="VG1391" s="1174"/>
      <c r="VH1391" s="1175"/>
      <c r="VI1391" s="1173"/>
      <c r="VJ1391" s="1174"/>
      <c r="VK1391" s="1175"/>
      <c r="VL1391" s="1176"/>
      <c r="VM1391" s="1177"/>
      <c r="VN1391" s="1177"/>
      <c r="VO1391" s="1177"/>
      <c r="VP1391" s="1177"/>
      <c r="VQ1391" s="1177"/>
      <c r="VR1391" s="1177"/>
      <c r="VS1391" s="1177"/>
      <c r="VT1391" s="1177"/>
      <c r="VU1391" s="1178"/>
      <c r="VV1391" s="1178"/>
      <c r="VW1391" s="1179"/>
      <c r="WD1391" s="962"/>
      <c r="WE1391" s="962"/>
      <c r="WX1391" s="962"/>
      <c r="WY1391" s="10">
        <v>386</v>
      </c>
      <c r="WZ1391" s="1184"/>
      <c r="XA1391" s="1185"/>
      <c r="XB1391" s="1186"/>
      <c r="XC1391" s="1186"/>
      <c r="XD1391" s="1187"/>
      <c r="XF1391" s="1184"/>
      <c r="XG1391" s="1185"/>
      <c r="XH1391" s="1186"/>
      <c r="XI1391" s="1186"/>
      <c r="XJ1391" s="1187"/>
      <c r="XL1391" s="1184"/>
      <c r="XM1391" s="1185"/>
      <c r="XN1391" s="1186"/>
      <c r="XO1391" s="1186"/>
      <c r="XP1391" s="1187"/>
      <c r="XR1391" s="1184"/>
      <c r="XS1391" s="1185"/>
      <c r="XT1391" s="1186"/>
      <c r="XU1391" s="1186"/>
      <c r="XV1391" s="1187"/>
      <c r="XX1391" s="1184"/>
      <c r="XY1391" s="1185"/>
      <c r="XZ1391" s="1186"/>
      <c r="YA1391" s="1186"/>
      <c r="YB1391" s="1187"/>
      <c r="YD1391" s="962"/>
      <c r="YE1391" s="10">
        <v>386</v>
      </c>
      <c r="YF1391" s="1184"/>
      <c r="YG1391" s="1185"/>
      <c r="YH1391" s="1186"/>
      <c r="YI1391" s="1186"/>
      <c r="YJ1391" s="1187"/>
      <c r="YL1391" s="1184"/>
      <c r="YM1391" s="1185"/>
      <c r="YN1391" s="1186"/>
      <c r="YO1391" s="1186"/>
      <c r="YP1391" s="1187"/>
      <c r="YR1391" s="1184"/>
      <c r="YS1391" s="1185"/>
      <c r="YT1391" s="1186"/>
      <c r="YU1391" s="1186"/>
      <c r="YV1391" s="1187"/>
      <c r="YX1391" s="1184"/>
      <c r="YY1391" s="1185"/>
      <c r="YZ1391" s="1186"/>
      <c r="ZA1391" s="1186"/>
      <c r="ZB1391" s="1187"/>
      <c r="ZD1391" s="1184"/>
      <c r="ZE1391" s="1185"/>
      <c r="ZF1391" s="1186"/>
      <c r="ZG1391" s="1186"/>
      <c r="ZH1391" s="1187"/>
      <c r="ZJ1391" s="962"/>
    </row>
    <row r="1392" spans="2:686" ht="15.75">
      <c r="B1392" s="962"/>
      <c r="D1392" s="1157"/>
      <c r="E1392" s="1158"/>
      <c r="F1392" s="1158"/>
      <c r="G1392" s="1159"/>
      <c r="H1392" s="1160"/>
      <c r="J1392" s="10">
        <v>387</v>
      </c>
      <c r="K1392" s="1161"/>
      <c r="L1392" s="1162"/>
      <c r="M1392" s="1163"/>
      <c r="N1392" s="1163"/>
      <c r="O1392" s="1164"/>
      <c r="P1392" s="1165"/>
      <c r="Q1392" s="478"/>
      <c r="R1392" s="1166"/>
      <c r="S1392" s="1164"/>
      <c r="T1392" s="1165"/>
      <c r="U1392" s="1162"/>
      <c r="V1392" s="1163"/>
      <c r="W1392" s="1167"/>
      <c r="X1392" s="1162"/>
      <c r="Y1392" s="1163"/>
      <c r="Z1392" s="1168"/>
      <c r="AA1392" s="1167"/>
      <c r="AB1392" s="1162"/>
      <c r="AC1392" s="1163"/>
      <c r="AD1392" s="1168"/>
      <c r="AE1392" s="1167"/>
      <c r="AF1392" s="1162"/>
      <c r="AG1392" s="1169"/>
      <c r="AH1392" s="1168"/>
      <c r="AI1392" s="1167"/>
      <c r="AJ1392" s="1162"/>
      <c r="AK1392" s="1163"/>
      <c r="AL1392" s="1167"/>
      <c r="AN1392" s="1171"/>
      <c r="AO1392" s="1172"/>
      <c r="AQ1392" s="1162"/>
      <c r="AR1392" s="1170"/>
      <c r="AS1392" s="1162"/>
      <c r="AT1392" s="1167"/>
      <c r="AU1392" s="1162"/>
      <c r="AV1392" s="1167"/>
      <c r="AW1392" s="1170"/>
      <c r="AX1392" s="1170"/>
      <c r="AY1392" s="1173"/>
      <c r="AZ1392" s="1174"/>
      <c r="BA1392" s="1175"/>
      <c r="BB1392" s="1173"/>
      <c r="BC1392" s="1174"/>
      <c r="BD1392" s="1175"/>
      <c r="BE1392" s="1173"/>
      <c r="BF1392" s="1174"/>
      <c r="BG1392" s="1175"/>
      <c r="BH1392" s="1173"/>
      <c r="BI1392" s="1174"/>
      <c r="BJ1392" s="1175"/>
      <c r="BK1392" s="1173"/>
      <c r="BL1392" s="1174"/>
      <c r="BM1392" s="1175"/>
      <c r="BN1392" s="1173"/>
      <c r="BO1392" s="1174"/>
      <c r="BP1392" s="1175"/>
      <c r="BQ1392" s="1173"/>
      <c r="BR1392" s="1174"/>
      <c r="BS1392" s="1175"/>
      <c r="BT1392" s="1173"/>
      <c r="BU1392" s="1174"/>
      <c r="BV1392" s="1175"/>
      <c r="BW1392" s="1173"/>
      <c r="BX1392" s="1174"/>
      <c r="BY1392" s="1175"/>
      <c r="BZ1392" s="1173"/>
      <c r="CA1392" s="1174"/>
      <c r="CB1392" s="1175"/>
      <c r="CC1392" s="1173"/>
      <c r="CD1392" s="1174"/>
      <c r="CE1392" s="1175"/>
      <c r="CF1392" s="1176">
        <v>0</v>
      </c>
      <c r="CG1392" s="1177">
        <v>0</v>
      </c>
      <c r="CH1392" s="1177">
        <v>0</v>
      </c>
      <c r="CI1392" s="1177">
        <v>0</v>
      </c>
      <c r="CJ1392" s="1177">
        <v>0</v>
      </c>
      <c r="CK1392" s="1177">
        <v>0</v>
      </c>
      <c r="CL1392" s="1177">
        <v>0</v>
      </c>
      <c r="CM1392" s="1177">
        <v>0</v>
      </c>
      <c r="CN1392" s="1177">
        <v>0</v>
      </c>
      <c r="CO1392" s="1178">
        <v>0</v>
      </c>
      <c r="CP1392" s="1178"/>
      <c r="CQ1392" s="1179"/>
      <c r="CX1392" s="962"/>
      <c r="CZ1392" s="1157"/>
      <c r="DA1392" s="1158"/>
      <c r="DB1392" s="1158"/>
      <c r="DC1392" s="1159"/>
      <c r="DD1392" s="1160"/>
      <c r="DF1392" s="10">
        <v>387</v>
      </c>
      <c r="DG1392" s="1161"/>
      <c r="DH1392" s="1162"/>
      <c r="DI1392" s="1163"/>
      <c r="DJ1392" s="1163"/>
      <c r="DK1392" s="1164"/>
      <c r="DL1392" s="1165"/>
      <c r="DM1392" s="478"/>
      <c r="DN1392" s="1166"/>
      <c r="DO1392" s="1164"/>
      <c r="DP1392" s="1165"/>
      <c r="DQ1392" s="1162"/>
      <c r="DR1392" s="1163"/>
      <c r="DS1392" s="1167"/>
      <c r="DT1392" s="1162"/>
      <c r="DU1392" s="1163"/>
      <c r="DV1392" s="1168"/>
      <c r="DW1392" s="1167"/>
      <c r="DX1392" s="1162"/>
      <c r="DY1392" s="1163"/>
      <c r="DZ1392" s="1168"/>
      <c r="EA1392" s="1167"/>
      <c r="EB1392" s="1162"/>
      <c r="EC1392" s="1169"/>
      <c r="ED1392" s="1168"/>
      <c r="EE1392" s="1167"/>
      <c r="EF1392" s="1162"/>
      <c r="EG1392" s="1163"/>
      <c r="EH1392" s="1167"/>
      <c r="EJ1392" s="1171"/>
      <c r="EK1392" s="1172"/>
      <c r="EM1392" s="1162"/>
      <c r="EN1392" s="1170"/>
      <c r="EO1392" s="1162"/>
      <c r="EP1392" s="1167"/>
      <c r="EQ1392" s="1162"/>
      <c r="ER1392" s="1167"/>
      <c r="ES1392" s="1170"/>
      <c r="ET1392" s="1170"/>
      <c r="EU1392" s="1173"/>
      <c r="EV1392" s="1174"/>
      <c r="EW1392" s="1175"/>
      <c r="EX1392" s="1173"/>
      <c r="EY1392" s="1174"/>
      <c r="EZ1392" s="1175"/>
      <c r="FA1392" s="1173"/>
      <c r="FB1392" s="1174"/>
      <c r="FC1392" s="1175"/>
      <c r="FD1392" s="1173"/>
      <c r="FE1392" s="1174"/>
      <c r="FF1392" s="1175"/>
      <c r="FG1392" s="1173"/>
      <c r="FH1392" s="1174"/>
      <c r="FI1392" s="1175"/>
      <c r="FJ1392" s="1173"/>
      <c r="FK1392" s="1174"/>
      <c r="FL1392" s="1175"/>
      <c r="FM1392" s="1173"/>
      <c r="FN1392" s="1174"/>
      <c r="FO1392" s="1175"/>
      <c r="FP1392" s="1173"/>
      <c r="FQ1392" s="1174"/>
      <c r="FR1392" s="1175"/>
      <c r="FS1392" s="1173"/>
      <c r="FT1392" s="1174"/>
      <c r="FU1392" s="1175"/>
      <c r="FV1392" s="1173"/>
      <c r="FW1392" s="1174"/>
      <c r="FX1392" s="1175"/>
      <c r="FY1392" s="1173"/>
      <c r="FZ1392" s="1174"/>
      <c r="GA1392" s="1175"/>
      <c r="GB1392" s="1176">
        <v>0</v>
      </c>
      <c r="GC1392" s="1177">
        <v>0</v>
      </c>
      <c r="GD1392" s="1177">
        <v>0</v>
      </c>
      <c r="GE1392" s="1177">
        <v>0</v>
      </c>
      <c r="GF1392" s="1177">
        <v>0</v>
      </c>
      <c r="GG1392" s="1177">
        <v>0</v>
      </c>
      <c r="GH1392" s="1177">
        <v>0</v>
      </c>
      <c r="GI1392" s="1177">
        <v>0</v>
      </c>
      <c r="GJ1392" s="1177">
        <v>0</v>
      </c>
      <c r="GK1392" s="1178">
        <v>0</v>
      </c>
      <c r="GL1392" s="1178">
        <v>0</v>
      </c>
      <c r="GM1392" s="1179">
        <v>0</v>
      </c>
      <c r="GN1392" s="974"/>
      <c r="GO1392" s="974"/>
      <c r="GP1392" s="974"/>
      <c r="GQ1392" s="974"/>
      <c r="GR1392" s="974"/>
      <c r="GS1392" s="974"/>
      <c r="GT1392" s="962"/>
      <c r="GV1392" s="1157"/>
      <c r="GW1392" s="1158"/>
      <c r="GX1392" s="1158"/>
      <c r="GY1392" s="1159"/>
      <c r="GZ1392" s="1160"/>
      <c r="HB1392" s="10">
        <v>387</v>
      </c>
      <c r="HC1392" s="1161"/>
      <c r="HD1392" s="1162"/>
      <c r="HE1392" s="1163"/>
      <c r="HF1392" s="1163"/>
      <c r="HG1392" s="1164"/>
      <c r="HH1392" s="1165"/>
      <c r="HI1392" s="478"/>
      <c r="HJ1392" s="1166"/>
      <c r="HK1392" s="1164"/>
      <c r="HL1392" s="1165"/>
      <c r="HM1392" s="1162"/>
      <c r="HN1392" s="1163"/>
      <c r="HO1392" s="1167"/>
      <c r="HP1392" s="1162"/>
      <c r="HQ1392" s="1163"/>
      <c r="HR1392" s="1168"/>
      <c r="HS1392" s="1167"/>
      <c r="HT1392" s="1162"/>
      <c r="HU1392" s="1163"/>
      <c r="HV1392" s="1168"/>
      <c r="HW1392" s="1167"/>
      <c r="HX1392" s="1162"/>
      <c r="HY1392" s="1169"/>
      <c r="HZ1392" s="1168"/>
      <c r="IA1392" s="1167"/>
      <c r="IB1392" s="1162"/>
      <c r="IC1392" s="1163"/>
      <c r="ID1392" s="1167"/>
      <c r="IF1392" s="1171"/>
      <c r="IG1392" s="1172"/>
      <c r="II1392" s="1162"/>
      <c r="IJ1392" s="1170"/>
      <c r="IK1392" s="1162"/>
      <c r="IL1392" s="1167"/>
      <c r="IM1392" s="1162"/>
      <c r="IN1392" s="1167"/>
      <c r="IO1392" s="1170"/>
      <c r="IP1392" s="1170"/>
      <c r="IQ1392" s="1173"/>
      <c r="IR1392" s="1174"/>
      <c r="IS1392" s="1175"/>
      <c r="IT1392" s="1173"/>
      <c r="IU1392" s="1174"/>
      <c r="IV1392" s="1175"/>
      <c r="IW1392" s="1173"/>
      <c r="IX1392" s="1174"/>
      <c r="IY1392" s="1175"/>
      <c r="IZ1392" s="1173"/>
      <c r="JA1392" s="1174"/>
      <c r="JB1392" s="1175"/>
      <c r="JC1392" s="1173"/>
      <c r="JD1392" s="1174"/>
      <c r="JE1392" s="1175"/>
      <c r="JF1392" s="1173"/>
      <c r="JG1392" s="1174"/>
      <c r="JH1392" s="1175"/>
      <c r="JI1392" s="1173"/>
      <c r="JJ1392" s="1174"/>
      <c r="JK1392" s="1175"/>
      <c r="JL1392" s="1173"/>
      <c r="JM1392" s="1174"/>
      <c r="JN1392" s="1175"/>
      <c r="JO1392" s="1173"/>
      <c r="JP1392" s="1174"/>
      <c r="JQ1392" s="1175"/>
      <c r="JR1392" s="1173"/>
      <c r="JS1392" s="1174"/>
      <c r="JT1392" s="1175"/>
      <c r="JU1392" s="1173"/>
      <c r="JV1392" s="1174"/>
      <c r="JW1392" s="1175"/>
      <c r="JX1392" s="1176"/>
      <c r="JY1392" s="1177"/>
      <c r="JZ1392" s="1177"/>
      <c r="KA1392" s="1177"/>
      <c r="KB1392" s="1177"/>
      <c r="KC1392" s="1177"/>
      <c r="KD1392" s="1177"/>
      <c r="KE1392" s="1177"/>
      <c r="KF1392" s="1177"/>
      <c r="KG1392" s="1178"/>
      <c r="KH1392" s="1178"/>
      <c r="KI1392" s="1179"/>
      <c r="KP1392" s="962"/>
      <c r="KR1392" s="1157"/>
      <c r="KS1392" s="1158"/>
      <c r="KT1392" s="1158"/>
      <c r="KU1392" s="1159"/>
      <c r="KV1392" s="1160"/>
      <c r="KX1392" s="10">
        <v>387</v>
      </c>
      <c r="KY1392" s="1161"/>
      <c r="KZ1392" s="1162"/>
      <c r="LA1392" s="1163"/>
      <c r="LB1392" s="1163"/>
      <c r="LC1392" s="1164"/>
      <c r="LD1392" s="1165"/>
      <c r="LE1392" s="478"/>
      <c r="LF1392" s="1166"/>
      <c r="LG1392" s="1164"/>
      <c r="LH1392" s="1165"/>
      <c r="LI1392" s="1162"/>
      <c r="LJ1392" s="1163"/>
      <c r="LK1392" s="1167"/>
      <c r="LL1392" s="1162"/>
      <c r="LM1392" s="1163"/>
      <c r="LN1392" s="1168"/>
      <c r="LO1392" s="1167"/>
      <c r="LP1392" s="1162"/>
      <c r="LQ1392" s="1163"/>
      <c r="LR1392" s="1168"/>
      <c r="LS1392" s="1167"/>
      <c r="LT1392" s="1162"/>
      <c r="LU1392" s="1169"/>
      <c r="LV1392" s="1168"/>
      <c r="LW1392" s="1167"/>
      <c r="LX1392" s="1162"/>
      <c r="LY1392" s="1163"/>
      <c r="LZ1392" s="1167"/>
      <c r="MB1392" s="1171"/>
      <c r="MC1392" s="1172"/>
      <c r="ME1392" s="1162"/>
      <c r="MF1392" s="1170"/>
      <c r="MG1392" s="1162"/>
      <c r="MH1392" s="1167"/>
      <c r="MI1392" s="1162"/>
      <c r="MJ1392" s="1167"/>
      <c r="MK1392" s="1170"/>
      <c r="ML1392" s="1170"/>
      <c r="MM1392" s="1173"/>
      <c r="MN1392" s="1174"/>
      <c r="MO1392" s="1175"/>
      <c r="MP1392" s="1173"/>
      <c r="MQ1392" s="1174"/>
      <c r="MR1392" s="1175"/>
      <c r="MS1392" s="1173"/>
      <c r="MT1392" s="1174"/>
      <c r="MU1392" s="1175"/>
      <c r="MV1392" s="1173"/>
      <c r="MW1392" s="1174"/>
      <c r="MX1392" s="1175"/>
      <c r="MY1392" s="1173"/>
      <c r="MZ1392" s="1174"/>
      <c r="NA1392" s="1175"/>
      <c r="NB1392" s="1173"/>
      <c r="NC1392" s="1174"/>
      <c r="ND1392" s="1175"/>
      <c r="NE1392" s="1173"/>
      <c r="NF1392" s="1174"/>
      <c r="NG1392" s="1175"/>
      <c r="NH1392" s="1173"/>
      <c r="NI1392" s="1174"/>
      <c r="NJ1392" s="1175"/>
      <c r="NK1392" s="1173"/>
      <c r="NL1392" s="1174"/>
      <c r="NM1392" s="1175"/>
      <c r="NN1392" s="1173"/>
      <c r="NO1392" s="1174"/>
      <c r="NP1392" s="1175"/>
      <c r="NQ1392" s="1173"/>
      <c r="NR1392" s="1174"/>
      <c r="NS1392" s="1175"/>
      <c r="NT1392" s="1176"/>
      <c r="NU1392" s="1177"/>
      <c r="NV1392" s="1177"/>
      <c r="NW1392" s="1177"/>
      <c r="NX1392" s="1177"/>
      <c r="NY1392" s="1177"/>
      <c r="NZ1392" s="1177"/>
      <c r="OA1392" s="1177"/>
      <c r="OB1392" s="1177"/>
      <c r="OC1392" s="1178"/>
      <c r="OD1392" s="1178"/>
      <c r="OE1392" s="1179"/>
      <c r="OL1392" s="962"/>
      <c r="ON1392" s="1157"/>
      <c r="OO1392" s="1158"/>
      <c r="OP1392" s="1158"/>
      <c r="OQ1392" s="1159"/>
      <c r="OR1392" s="1160"/>
      <c r="OT1392" s="10">
        <v>387</v>
      </c>
      <c r="OU1392" s="1161"/>
      <c r="OV1392" s="1162"/>
      <c r="OW1392" s="1163"/>
      <c r="OX1392" s="1163"/>
      <c r="OY1392" s="1164"/>
      <c r="OZ1392" s="1165"/>
      <c r="PA1392" s="478"/>
      <c r="PB1392" s="1166"/>
      <c r="PC1392" s="1164"/>
      <c r="PD1392" s="1165"/>
      <c r="PE1392" s="1162"/>
      <c r="PF1392" s="1163"/>
      <c r="PG1392" s="1167"/>
      <c r="PH1392" s="1162"/>
      <c r="PI1392" s="1163"/>
      <c r="PJ1392" s="1168"/>
      <c r="PK1392" s="1167"/>
      <c r="PL1392" s="1162"/>
      <c r="PM1392" s="1163"/>
      <c r="PN1392" s="1168"/>
      <c r="PO1392" s="1167"/>
      <c r="PP1392" s="1162"/>
      <c r="PQ1392" s="1169"/>
      <c r="PR1392" s="1168"/>
      <c r="PS1392" s="1167"/>
      <c r="PT1392" s="1162"/>
      <c r="PU1392" s="1163"/>
      <c r="PV1392" s="1167"/>
      <c r="PX1392" s="1171"/>
      <c r="PY1392" s="1172"/>
      <c r="QA1392" s="1162"/>
      <c r="QB1392" s="1170"/>
      <c r="QC1392" s="1162"/>
      <c r="QD1392" s="1167"/>
      <c r="QE1392" s="1162"/>
      <c r="QF1392" s="1167"/>
      <c r="QG1392" s="1170"/>
      <c r="QH1392" s="1170"/>
      <c r="QI1392" s="1173"/>
      <c r="QJ1392" s="1174"/>
      <c r="QK1392" s="1175"/>
      <c r="QL1392" s="1173"/>
      <c r="QM1392" s="1174"/>
      <c r="QN1392" s="1175"/>
      <c r="QO1392" s="1173"/>
      <c r="QP1392" s="1174"/>
      <c r="QQ1392" s="1175"/>
      <c r="QR1392" s="1173"/>
      <c r="QS1392" s="1174"/>
      <c r="QT1392" s="1175"/>
      <c r="QU1392" s="1173"/>
      <c r="QV1392" s="1174"/>
      <c r="QW1392" s="1175"/>
      <c r="QX1392" s="1173"/>
      <c r="QY1392" s="1174"/>
      <c r="QZ1392" s="1175"/>
      <c r="RA1392" s="1173"/>
      <c r="RB1392" s="1174"/>
      <c r="RC1392" s="1175"/>
      <c r="RD1392" s="1173"/>
      <c r="RE1392" s="1174"/>
      <c r="RF1392" s="1175"/>
      <c r="RG1392" s="1173"/>
      <c r="RH1392" s="1174"/>
      <c r="RI1392" s="1175"/>
      <c r="RJ1392" s="1173"/>
      <c r="RK1392" s="1174"/>
      <c r="RL1392" s="1175"/>
      <c r="RM1392" s="1173"/>
      <c r="RN1392" s="1174"/>
      <c r="RO1392" s="1175"/>
      <c r="RP1392" s="1176"/>
      <c r="RQ1392" s="1177"/>
      <c r="RR1392" s="1177"/>
      <c r="RS1392" s="1177"/>
      <c r="RT1392" s="1177"/>
      <c r="RU1392" s="1177"/>
      <c r="RV1392" s="1177"/>
      <c r="RW1392" s="1177"/>
      <c r="RX1392" s="1177"/>
      <c r="RY1392" s="1178"/>
      <c r="RZ1392" s="1178"/>
      <c r="SA1392" s="1179"/>
      <c r="SH1392" s="962"/>
      <c r="SI1392" s="10">
        <v>387</v>
      </c>
      <c r="SJ1392" s="1157"/>
      <c r="SK1392" s="1158"/>
      <c r="SL1392" s="1158"/>
      <c r="SM1392" s="1159"/>
      <c r="SN1392" s="1160"/>
      <c r="SQ1392" s="1161"/>
      <c r="SR1392" s="1162"/>
      <c r="SS1392" s="1163"/>
      <c r="ST1392" s="1163"/>
      <c r="SU1392" s="1164"/>
      <c r="SV1392" s="1165"/>
      <c r="SW1392" s="478"/>
      <c r="SX1392" s="1166"/>
      <c r="SY1392" s="1164"/>
      <c r="SZ1392" s="1165"/>
      <c r="TA1392" s="1162"/>
      <c r="TB1392" s="1163"/>
      <c r="TC1392" s="1167"/>
      <c r="TD1392" s="1162"/>
      <c r="TE1392" s="1163"/>
      <c r="TF1392" s="1168"/>
      <c r="TG1392" s="1167"/>
      <c r="TH1392" s="1162"/>
      <c r="TI1392" s="1163"/>
      <c r="TJ1392" s="1168"/>
      <c r="TK1392" s="1167"/>
      <c r="TL1392" s="1162"/>
      <c r="TM1392" s="1169"/>
      <c r="TN1392" s="1168"/>
      <c r="TO1392" s="1167"/>
      <c r="TP1392" s="1162"/>
      <c r="TQ1392" s="1163"/>
      <c r="TR1392" s="1167"/>
      <c r="TT1392" s="1171"/>
      <c r="TU1392" s="1172"/>
      <c r="TW1392" s="1162"/>
      <c r="TX1392" s="1170"/>
      <c r="TY1392" s="1162"/>
      <c r="TZ1392" s="1167"/>
      <c r="UA1392" s="1162"/>
      <c r="UB1392" s="1167"/>
      <c r="UC1392" s="1170"/>
      <c r="UD1392" s="1170"/>
      <c r="UE1392" s="1173"/>
      <c r="UF1392" s="1174"/>
      <c r="UG1392" s="1175"/>
      <c r="UH1392" s="1173"/>
      <c r="UI1392" s="1174"/>
      <c r="UJ1392" s="1175"/>
      <c r="UK1392" s="1173"/>
      <c r="UL1392" s="1174"/>
      <c r="UM1392" s="1175"/>
      <c r="UN1392" s="1173"/>
      <c r="UO1392" s="1174"/>
      <c r="UP1392" s="1175"/>
      <c r="UQ1392" s="1173"/>
      <c r="UR1392" s="1174"/>
      <c r="US1392" s="1175"/>
      <c r="UT1392" s="1173"/>
      <c r="UU1392" s="1174"/>
      <c r="UV1392" s="1175"/>
      <c r="UW1392" s="1173"/>
      <c r="UX1392" s="1174"/>
      <c r="UY1392" s="1175"/>
      <c r="UZ1392" s="1173"/>
      <c r="VA1392" s="1174"/>
      <c r="VB1392" s="1175"/>
      <c r="VC1392" s="1173"/>
      <c r="VD1392" s="1174"/>
      <c r="VE1392" s="1175"/>
      <c r="VF1392" s="1173"/>
      <c r="VG1392" s="1174"/>
      <c r="VH1392" s="1175"/>
      <c r="VI1392" s="1173"/>
      <c r="VJ1392" s="1174"/>
      <c r="VK1392" s="1175"/>
      <c r="VL1392" s="1176"/>
      <c r="VM1392" s="1177"/>
      <c r="VN1392" s="1177"/>
      <c r="VO1392" s="1177"/>
      <c r="VP1392" s="1177"/>
      <c r="VQ1392" s="1177"/>
      <c r="VR1392" s="1177"/>
      <c r="VS1392" s="1177"/>
      <c r="VT1392" s="1177"/>
      <c r="VU1392" s="1178"/>
      <c r="VV1392" s="1178"/>
      <c r="VW1392" s="1179"/>
      <c r="WD1392" s="962"/>
      <c r="WE1392" s="962"/>
      <c r="WX1392" s="962"/>
      <c r="WY1392" s="10">
        <v>387</v>
      </c>
      <c r="WZ1392" s="1184"/>
      <c r="XA1392" s="1185"/>
      <c r="XB1392" s="1186"/>
      <c r="XC1392" s="1186"/>
      <c r="XD1392" s="1187"/>
      <c r="XF1392" s="1184"/>
      <c r="XG1392" s="1185"/>
      <c r="XH1392" s="1186"/>
      <c r="XI1392" s="1186"/>
      <c r="XJ1392" s="1187"/>
      <c r="XL1392" s="1184"/>
      <c r="XM1392" s="1185"/>
      <c r="XN1392" s="1186"/>
      <c r="XO1392" s="1186"/>
      <c r="XP1392" s="1187"/>
      <c r="XR1392" s="1184"/>
      <c r="XS1392" s="1185"/>
      <c r="XT1392" s="1186"/>
      <c r="XU1392" s="1186"/>
      <c r="XV1392" s="1187"/>
      <c r="XX1392" s="1184"/>
      <c r="XY1392" s="1185"/>
      <c r="XZ1392" s="1186"/>
      <c r="YA1392" s="1186"/>
      <c r="YB1392" s="1187"/>
      <c r="YD1392" s="962"/>
      <c r="YE1392" s="10">
        <v>387</v>
      </c>
      <c r="YF1392" s="1184"/>
      <c r="YG1392" s="1185"/>
      <c r="YH1392" s="1186"/>
      <c r="YI1392" s="1186"/>
      <c r="YJ1392" s="1187"/>
      <c r="YL1392" s="1184"/>
      <c r="YM1392" s="1185"/>
      <c r="YN1392" s="1186"/>
      <c r="YO1392" s="1186"/>
      <c r="YP1392" s="1187"/>
      <c r="YR1392" s="1184"/>
      <c r="YS1392" s="1185"/>
      <c r="YT1392" s="1186"/>
      <c r="YU1392" s="1186"/>
      <c r="YV1392" s="1187"/>
      <c r="YX1392" s="1184"/>
      <c r="YY1392" s="1185"/>
      <c r="YZ1392" s="1186"/>
      <c r="ZA1392" s="1186"/>
      <c r="ZB1392" s="1187"/>
      <c r="ZD1392" s="1184"/>
      <c r="ZE1392" s="1185"/>
      <c r="ZF1392" s="1186"/>
      <c r="ZG1392" s="1186"/>
      <c r="ZH1392" s="1187"/>
      <c r="ZJ1392" s="962"/>
    </row>
    <row r="1393" spans="2:686" ht="15.75">
      <c r="B1393" s="962"/>
      <c r="D1393" s="1157"/>
      <c r="E1393" s="1158"/>
      <c r="F1393" s="1158"/>
      <c r="G1393" s="1159"/>
      <c r="H1393" s="1160"/>
      <c r="J1393" s="10">
        <v>388</v>
      </c>
      <c r="K1393" s="1161"/>
      <c r="L1393" s="1162"/>
      <c r="M1393" s="1163"/>
      <c r="N1393" s="1163"/>
      <c r="O1393" s="1164"/>
      <c r="P1393" s="1165"/>
      <c r="Q1393" s="478"/>
      <c r="R1393" s="1166"/>
      <c r="S1393" s="1164"/>
      <c r="T1393" s="1165"/>
      <c r="U1393" s="1162"/>
      <c r="V1393" s="1163"/>
      <c r="W1393" s="1167"/>
      <c r="X1393" s="1162"/>
      <c r="Y1393" s="1163"/>
      <c r="Z1393" s="1168"/>
      <c r="AA1393" s="1167"/>
      <c r="AB1393" s="1162"/>
      <c r="AC1393" s="1163"/>
      <c r="AD1393" s="1168"/>
      <c r="AE1393" s="1167"/>
      <c r="AF1393" s="1162"/>
      <c r="AG1393" s="1169"/>
      <c r="AH1393" s="1168"/>
      <c r="AI1393" s="1167"/>
      <c r="AJ1393" s="1162"/>
      <c r="AK1393" s="1163"/>
      <c r="AL1393" s="1167"/>
      <c r="AN1393" s="1171"/>
      <c r="AO1393" s="1172"/>
      <c r="AQ1393" s="1162"/>
      <c r="AR1393" s="1170"/>
      <c r="AS1393" s="1162"/>
      <c r="AT1393" s="1167"/>
      <c r="AU1393" s="1162"/>
      <c r="AV1393" s="1167"/>
      <c r="AW1393" s="1170"/>
      <c r="AX1393" s="1170"/>
      <c r="AY1393" s="1173"/>
      <c r="AZ1393" s="1174"/>
      <c r="BA1393" s="1175"/>
      <c r="BB1393" s="1173"/>
      <c r="BC1393" s="1174"/>
      <c r="BD1393" s="1175"/>
      <c r="BE1393" s="1173"/>
      <c r="BF1393" s="1174"/>
      <c r="BG1393" s="1175"/>
      <c r="BH1393" s="1173"/>
      <c r="BI1393" s="1174"/>
      <c r="BJ1393" s="1175"/>
      <c r="BK1393" s="1173"/>
      <c r="BL1393" s="1174"/>
      <c r="BM1393" s="1175"/>
      <c r="BN1393" s="1173"/>
      <c r="BO1393" s="1174"/>
      <c r="BP1393" s="1175"/>
      <c r="BQ1393" s="1173"/>
      <c r="BR1393" s="1174"/>
      <c r="BS1393" s="1175"/>
      <c r="BT1393" s="1173"/>
      <c r="BU1393" s="1174"/>
      <c r="BV1393" s="1175"/>
      <c r="BW1393" s="1173"/>
      <c r="BX1393" s="1174"/>
      <c r="BY1393" s="1175"/>
      <c r="BZ1393" s="1173"/>
      <c r="CA1393" s="1174"/>
      <c r="CB1393" s="1175"/>
      <c r="CC1393" s="1173"/>
      <c r="CD1393" s="1174"/>
      <c r="CE1393" s="1175"/>
      <c r="CF1393" s="1176">
        <v>0</v>
      </c>
      <c r="CG1393" s="1177">
        <v>0</v>
      </c>
      <c r="CH1393" s="1177">
        <v>0</v>
      </c>
      <c r="CI1393" s="1177">
        <v>0</v>
      </c>
      <c r="CJ1393" s="1177">
        <v>0</v>
      </c>
      <c r="CK1393" s="1177">
        <v>0</v>
      </c>
      <c r="CL1393" s="1177">
        <v>0</v>
      </c>
      <c r="CM1393" s="1177">
        <v>0</v>
      </c>
      <c r="CN1393" s="1177">
        <v>0</v>
      </c>
      <c r="CO1393" s="1178">
        <v>0</v>
      </c>
      <c r="CP1393" s="1178"/>
      <c r="CQ1393" s="1179"/>
      <c r="CX1393" s="962"/>
      <c r="CZ1393" s="1157"/>
      <c r="DA1393" s="1158"/>
      <c r="DB1393" s="1158"/>
      <c r="DC1393" s="1159"/>
      <c r="DD1393" s="1160"/>
      <c r="DF1393" s="10">
        <v>388</v>
      </c>
      <c r="DG1393" s="1161"/>
      <c r="DH1393" s="1162"/>
      <c r="DI1393" s="1163"/>
      <c r="DJ1393" s="1163"/>
      <c r="DK1393" s="1164"/>
      <c r="DL1393" s="1165"/>
      <c r="DM1393" s="478"/>
      <c r="DN1393" s="1166"/>
      <c r="DO1393" s="1164"/>
      <c r="DP1393" s="1165"/>
      <c r="DQ1393" s="1162"/>
      <c r="DR1393" s="1163"/>
      <c r="DS1393" s="1167"/>
      <c r="DT1393" s="1162"/>
      <c r="DU1393" s="1163"/>
      <c r="DV1393" s="1168"/>
      <c r="DW1393" s="1167"/>
      <c r="DX1393" s="1162"/>
      <c r="DY1393" s="1163"/>
      <c r="DZ1393" s="1168"/>
      <c r="EA1393" s="1167"/>
      <c r="EB1393" s="1162"/>
      <c r="EC1393" s="1169"/>
      <c r="ED1393" s="1168"/>
      <c r="EE1393" s="1167"/>
      <c r="EF1393" s="1162"/>
      <c r="EG1393" s="1163"/>
      <c r="EH1393" s="1167"/>
      <c r="EJ1393" s="1171"/>
      <c r="EK1393" s="1172"/>
      <c r="EM1393" s="1162"/>
      <c r="EN1393" s="1170"/>
      <c r="EO1393" s="1162"/>
      <c r="EP1393" s="1167"/>
      <c r="EQ1393" s="1162"/>
      <c r="ER1393" s="1167"/>
      <c r="ES1393" s="1170"/>
      <c r="ET1393" s="1170"/>
      <c r="EU1393" s="1173"/>
      <c r="EV1393" s="1174"/>
      <c r="EW1393" s="1175"/>
      <c r="EX1393" s="1173"/>
      <c r="EY1393" s="1174"/>
      <c r="EZ1393" s="1175"/>
      <c r="FA1393" s="1173"/>
      <c r="FB1393" s="1174"/>
      <c r="FC1393" s="1175"/>
      <c r="FD1393" s="1173"/>
      <c r="FE1393" s="1174"/>
      <c r="FF1393" s="1175"/>
      <c r="FG1393" s="1173"/>
      <c r="FH1393" s="1174"/>
      <c r="FI1393" s="1175"/>
      <c r="FJ1393" s="1173"/>
      <c r="FK1393" s="1174"/>
      <c r="FL1393" s="1175"/>
      <c r="FM1393" s="1173"/>
      <c r="FN1393" s="1174"/>
      <c r="FO1393" s="1175"/>
      <c r="FP1393" s="1173"/>
      <c r="FQ1393" s="1174"/>
      <c r="FR1393" s="1175"/>
      <c r="FS1393" s="1173"/>
      <c r="FT1393" s="1174"/>
      <c r="FU1393" s="1175"/>
      <c r="FV1393" s="1173"/>
      <c r="FW1393" s="1174"/>
      <c r="FX1393" s="1175"/>
      <c r="FY1393" s="1173"/>
      <c r="FZ1393" s="1174"/>
      <c r="GA1393" s="1175"/>
      <c r="GB1393" s="1176">
        <v>0</v>
      </c>
      <c r="GC1393" s="1177">
        <v>0</v>
      </c>
      <c r="GD1393" s="1177">
        <v>0</v>
      </c>
      <c r="GE1393" s="1177">
        <v>0</v>
      </c>
      <c r="GF1393" s="1177">
        <v>0</v>
      </c>
      <c r="GG1393" s="1177">
        <v>0</v>
      </c>
      <c r="GH1393" s="1177">
        <v>0</v>
      </c>
      <c r="GI1393" s="1177">
        <v>0</v>
      </c>
      <c r="GJ1393" s="1177">
        <v>0</v>
      </c>
      <c r="GK1393" s="1178">
        <v>0</v>
      </c>
      <c r="GL1393" s="1178">
        <v>0</v>
      </c>
      <c r="GM1393" s="1179">
        <v>0</v>
      </c>
      <c r="GN1393" s="974"/>
      <c r="GO1393" s="974"/>
      <c r="GP1393" s="974"/>
      <c r="GQ1393" s="974"/>
      <c r="GR1393" s="974"/>
      <c r="GS1393" s="974"/>
      <c r="GT1393" s="962"/>
      <c r="GV1393" s="1157"/>
      <c r="GW1393" s="1158"/>
      <c r="GX1393" s="1158"/>
      <c r="GY1393" s="1159"/>
      <c r="GZ1393" s="1160"/>
      <c r="HB1393" s="10">
        <v>388</v>
      </c>
      <c r="HC1393" s="1161"/>
      <c r="HD1393" s="1162"/>
      <c r="HE1393" s="1163"/>
      <c r="HF1393" s="1163"/>
      <c r="HG1393" s="1164"/>
      <c r="HH1393" s="1165"/>
      <c r="HI1393" s="478"/>
      <c r="HJ1393" s="1166"/>
      <c r="HK1393" s="1164"/>
      <c r="HL1393" s="1165"/>
      <c r="HM1393" s="1162"/>
      <c r="HN1393" s="1163"/>
      <c r="HO1393" s="1167"/>
      <c r="HP1393" s="1162"/>
      <c r="HQ1393" s="1163"/>
      <c r="HR1393" s="1168"/>
      <c r="HS1393" s="1167"/>
      <c r="HT1393" s="1162"/>
      <c r="HU1393" s="1163"/>
      <c r="HV1393" s="1168"/>
      <c r="HW1393" s="1167"/>
      <c r="HX1393" s="1162"/>
      <c r="HY1393" s="1169"/>
      <c r="HZ1393" s="1168"/>
      <c r="IA1393" s="1167"/>
      <c r="IB1393" s="1162"/>
      <c r="IC1393" s="1163"/>
      <c r="ID1393" s="1167"/>
      <c r="IF1393" s="1171"/>
      <c r="IG1393" s="1172"/>
      <c r="II1393" s="1162"/>
      <c r="IJ1393" s="1170"/>
      <c r="IK1393" s="1162"/>
      <c r="IL1393" s="1167"/>
      <c r="IM1393" s="1162"/>
      <c r="IN1393" s="1167"/>
      <c r="IO1393" s="1170"/>
      <c r="IP1393" s="1170"/>
      <c r="IQ1393" s="1173"/>
      <c r="IR1393" s="1174"/>
      <c r="IS1393" s="1175"/>
      <c r="IT1393" s="1173"/>
      <c r="IU1393" s="1174"/>
      <c r="IV1393" s="1175"/>
      <c r="IW1393" s="1173"/>
      <c r="IX1393" s="1174"/>
      <c r="IY1393" s="1175"/>
      <c r="IZ1393" s="1173"/>
      <c r="JA1393" s="1174"/>
      <c r="JB1393" s="1175"/>
      <c r="JC1393" s="1173"/>
      <c r="JD1393" s="1174"/>
      <c r="JE1393" s="1175"/>
      <c r="JF1393" s="1173"/>
      <c r="JG1393" s="1174"/>
      <c r="JH1393" s="1175"/>
      <c r="JI1393" s="1173"/>
      <c r="JJ1393" s="1174"/>
      <c r="JK1393" s="1175"/>
      <c r="JL1393" s="1173"/>
      <c r="JM1393" s="1174"/>
      <c r="JN1393" s="1175"/>
      <c r="JO1393" s="1173"/>
      <c r="JP1393" s="1174"/>
      <c r="JQ1393" s="1175"/>
      <c r="JR1393" s="1173"/>
      <c r="JS1393" s="1174"/>
      <c r="JT1393" s="1175"/>
      <c r="JU1393" s="1173"/>
      <c r="JV1393" s="1174"/>
      <c r="JW1393" s="1175"/>
      <c r="JX1393" s="1176"/>
      <c r="JY1393" s="1177"/>
      <c r="JZ1393" s="1177"/>
      <c r="KA1393" s="1177"/>
      <c r="KB1393" s="1177"/>
      <c r="KC1393" s="1177"/>
      <c r="KD1393" s="1177"/>
      <c r="KE1393" s="1177"/>
      <c r="KF1393" s="1177"/>
      <c r="KG1393" s="1178"/>
      <c r="KH1393" s="1178"/>
      <c r="KI1393" s="1179"/>
      <c r="KP1393" s="962"/>
      <c r="KR1393" s="1157"/>
      <c r="KS1393" s="1158"/>
      <c r="KT1393" s="1158"/>
      <c r="KU1393" s="1159"/>
      <c r="KV1393" s="1160"/>
      <c r="KX1393" s="10">
        <v>388</v>
      </c>
      <c r="KY1393" s="1161"/>
      <c r="KZ1393" s="1162"/>
      <c r="LA1393" s="1163"/>
      <c r="LB1393" s="1163"/>
      <c r="LC1393" s="1164"/>
      <c r="LD1393" s="1165"/>
      <c r="LE1393" s="478"/>
      <c r="LF1393" s="1166"/>
      <c r="LG1393" s="1164"/>
      <c r="LH1393" s="1165"/>
      <c r="LI1393" s="1162"/>
      <c r="LJ1393" s="1163"/>
      <c r="LK1393" s="1167"/>
      <c r="LL1393" s="1162"/>
      <c r="LM1393" s="1163"/>
      <c r="LN1393" s="1168"/>
      <c r="LO1393" s="1167"/>
      <c r="LP1393" s="1162"/>
      <c r="LQ1393" s="1163"/>
      <c r="LR1393" s="1168"/>
      <c r="LS1393" s="1167"/>
      <c r="LT1393" s="1162"/>
      <c r="LU1393" s="1169"/>
      <c r="LV1393" s="1168"/>
      <c r="LW1393" s="1167"/>
      <c r="LX1393" s="1162"/>
      <c r="LY1393" s="1163"/>
      <c r="LZ1393" s="1167"/>
      <c r="MB1393" s="1171"/>
      <c r="MC1393" s="1172"/>
      <c r="ME1393" s="1162"/>
      <c r="MF1393" s="1170"/>
      <c r="MG1393" s="1162"/>
      <c r="MH1393" s="1167"/>
      <c r="MI1393" s="1162"/>
      <c r="MJ1393" s="1167"/>
      <c r="MK1393" s="1170"/>
      <c r="ML1393" s="1170"/>
      <c r="MM1393" s="1173"/>
      <c r="MN1393" s="1174"/>
      <c r="MO1393" s="1175"/>
      <c r="MP1393" s="1173"/>
      <c r="MQ1393" s="1174"/>
      <c r="MR1393" s="1175"/>
      <c r="MS1393" s="1173"/>
      <c r="MT1393" s="1174"/>
      <c r="MU1393" s="1175"/>
      <c r="MV1393" s="1173"/>
      <c r="MW1393" s="1174"/>
      <c r="MX1393" s="1175"/>
      <c r="MY1393" s="1173"/>
      <c r="MZ1393" s="1174"/>
      <c r="NA1393" s="1175"/>
      <c r="NB1393" s="1173"/>
      <c r="NC1393" s="1174"/>
      <c r="ND1393" s="1175"/>
      <c r="NE1393" s="1173"/>
      <c r="NF1393" s="1174"/>
      <c r="NG1393" s="1175"/>
      <c r="NH1393" s="1173"/>
      <c r="NI1393" s="1174"/>
      <c r="NJ1393" s="1175"/>
      <c r="NK1393" s="1173"/>
      <c r="NL1393" s="1174"/>
      <c r="NM1393" s="1175"/>
      <c r="NN1393" s="1173"/>
      <c r="NO1393" s="1174"/>
      <c r="NP1393" s="1175"/>
      <c r="NQ1393" s="1173"/>
      <c r="NR1393" s="1174"/>
      <c r="NS1393" s="1175"/>
      <c r="NT1393" s="1176"/>
      <c r="NU1393" s="1177"/>
      <c r="NV1393" s="1177"/>
      <c r="NW1393" s="1177"/>
      <c r="NX1393" s="1177"/>
      <c r="NY1393" s="1177"/>
      <c r="NZ1393" s="1177"/>
      <c r="OA1393" s="1177"/>
      <c r="OB1393" s="1177"/>
      <c r="OC1393" s="1178"/>
      <c r="OD1393" s="1178"/>
      <c r="OE1393" s="1179"/>
      <c r="OL1393" s="962"/>
      <c r="ON1393" s="1157"/>
      <c r="OO1393" s="1158"/>
      <c r="OP1393" s="1158"/>
      <c r="OQ1393" s="1159"/>
      <c r="OR1393" s="1160"/>
      <c r="OT1393" s="10">
        <v>388</v>
      </c>
      <c r="OU1393" s="1161"/>
      <c r="OV1393" s="1162"/>
      <c r="OW1393" s="1163"/>
      <c r="OX1393" s="1163"/>
      <c r="OY1393" s="1164"/>
      <c r="OZ1393" s="1165"/>
      <c r="PA1393" s="478"/>
      <c r="PB1393" s="1166"/>
      <c r="PC1393" s="1164"/>
      <c r="PD1393" s="1165"/>
      <c r="PE1393" s="1162"/>
      <c r="PF1393" s="1163"/>
      <c r="PG1393" s="1167"/>
      <c r="PH1393" s="1162"/>
      <c r="PI1393" s="1163"/>
      <c r="PJ1393" s="1168"/>
      <c r="PK1393" s="1167"/>
      <c r="PL1393" s="1162"/>
      <c r="PM1393" s="1163"/>
      <c r="PN1393" s="1168"/>
      <c r="PO1393" s="1167"/>
      <c r="PP1393" s="1162"/>
      <c r="PQ1393" s="1169"/>
      <c r="PR1393" s="1168"/>
      <c r="PS1393" s="1167"/>
      <c r="PT1393" s="1162"/>
      <c r="PU1393" s="1163"/>
      <c r="PV1393" s="1167"/>
      <c r="PX1393" s="1171"/>
      <c r="PY1393" s="1172"/>
      <c r="QA1393" s="1162"/>
      <c r="QB1393" s="1170"/>
      <c r="QC1393" s="1162"/>
      <c r="QD1393" s="1167"/>
      <c r="QE1393" s="1162"/>
      <c r="QF1393" s="1167"/>
      <c r="QG1393" s="1170"/>
      <c r="QH1393" s="1170"/>
      <c r="QI1393" s="1173"/>
      <c r="QJ1393" s="1174"/>
      <c r="QK1393" s="1175"/>
      <c r="QL1393" s="1173"/>
      <c r="QM1393" s="1174"/>
      <c r="QN1393" s="1175"/>
      <c r="QO1393" s="1173"/>
      <c r="QP1393" s="1174"/>
      <c r="QQ1393" s="1175"/>
      <c r="QR1393" s="1173"/>
      <c r="QS1393" s="1174"/>
      <c r="QT1393" s="1175"/>
      <c r="QU1393" s="1173"/>
      <c r="QV1393" s="1174"/>
      <c r="QW1393" s="1175"/>
      <c r="QX1393" s="1173"/>
      <c r="QY1393" s="1174"/>
      <c r="QZ1393" s="1175"/>
      <c r="RA1393" s="1173"/>
      <c r="RB1393" s="1174"/>
      <c r="RC1393" s="1175"/>
      <c r="RD1393" s="1173"/>
      <c r="RE1393" s="1174"/>
      <c r="RF1393" s="1175"/>
      <c r="RG1393" s="1173"/>
      <c r="RH1393" s="1174"/>
      <c r="RI1393" s="1175"/>
      <c r="RJ1393" s="1173"/>
      <c r="RK1393" s="1174"/>
      <c r="RL1393" s="1175"/>
      <c r="RM1393" s="1173"/>
      <c r="RN1393" s="1174"/>
      <c r="RO1393" s="1175"/>
      <c r="RP1393" s="1176"/>
      <c r="RQ1393" s="1177"/>
      <c r="RR1393" s="1177"/>
      <c r="RS1393" s="1177"/>
      <c r="RT1393" s="1177"/>
      <c r="RU1393" s="1177"/>
      <c r="RV1393" s="1177"/>
      <c r="RW1393" s="1177"/>
      <c r="RX1393" s="1177"/>
      <c r="RY1393" s="1178"/>
      <c r="RZ1393" s="1178"/>
      <c r="SA1393" s="1179"/>
      <c r="SH1393" s="962"/>
      <c r="SI1393" s="10">
        <v>388</v>
      </c>
      <c r="SJ1393" s="1157"/>
      <c r="SK1393" s="1158"/>
      <c r="SL1393" s="1158"/>
      <c r="SM1393" s="1159"/>
      <c r="SN1393" s="1160"/>
      <c r="SQ1393" s="1161"/>
      <c r="SR1393" s="1162"/>
      <c r="SS1393" s="1163"/>
      <c r="ST1393" s="1163"/>
      <c r="SU1393" s="1164"/>
      <c r="SV1393" s="1165"/>
      <c r="SW1393" s="478"/>
      <c r="SX1393" s="1166"/>
      <c r="SY1393" s="1164"/>
      <c r="SZ1393" s="1165"/>
      <c r="TA1393" s="1162"/>
      <c r="TB1393" s="1163"/>
      <c r="TC1393" s="1167"/>
      <c r="TD1393" s="1162"/>
      <c r="TE1393" s="1163"/>
      <c r="TF1393" s="1168"/>
      <c r="TG1393" s="1167"/>
      <c r="TH1393" s="1162"/>
      <c r="TI1393" s="1163"/>
      <c r="TJ1393" s="1168"/>
      <c r="TK1393" s="1167"/>
      <c r="TL1393" s="1162"/>
      <c r="TM1393" s="1169"/>
      <c r="TN1393" s="1168"/>
      <c r="TO1393" s="1167"/>
      <c r="TP1393" s="1162"/>
      <c r="TQ1393" s="1163"/>
      <c r="TR1393" s="1167"/>
      <c r="TT1393" s="1171"/>
      <c r="TU1393" s="1172"/>
      <c r="TW1393" s="1162"/>
      <c r="TX1393" s="1170"/>
      <c r="TY1393" s="1162"/>
      <c r="TZ1393" s="1167"/>
      <c r="UA1393" s="1162"/>
      <c r="UB1393" s="1167"/>
      <c r="UC1393" s="1170"/>
      <c r="UD1393" s="1170"/>
      <c r="UE1393" s="1173"/>
      <c r="UF1393" s="1174"/>
      <c r="UG1393" s="1175"/>
      <c r="UH1393" s="1173"/>
      <c r="UI1393" s="1174"/>
      <c r="UJ1393" s="1175"/>
      <c r="UK1393" s="1173"/>
      <c r="UL1393" s="1174"/>
      <c r="UM1393" s="1175"/>
      <c r="UN1393" s="1173"/>
      <c r="UO1393" s="1174"/>
      <c r="UP1393" s="1175"/>
      <c r="UQ1393" s="1173"/>
      <c r="UR1393" s="1174"/>
      <c r="US1393" s="1175"/>
      <c r="UT1393" s="1173"/>
      <c r="UU1393" s="1174"/>
      <c r="UV1393" s="1175"/>
      <c r="UW1393" s="1173"/>
      <c r="UX1393" s="1174"/>
      <c r="UY1393" s="1175"/>
      <c r="UZ1393" s="1173"/>
      <c r="VA1393" s="1174"/>
      <c r="VB1393" s="1175"/>
      <c r="VC1393" s="1173"/>
      <c r="VD1393" s="1174"/>
      <c r="VE1393" s="1175"/>
      <c r="VF1393" s="1173"/>
      <c r="VG1393" s="1174"/>
      <c r="VH1393" s="1175"/>
      <c r="VI1393" s="1173"/>
      <c r="VJ1393" s="1174"/>
      <c r="VK1393" s="1175"/>
      <c r="VL1393" s="1176"/>
      <c r="VM1393" s="1177"/>
      <c r="VN1393" s="1177"/>
      <c r="VO1393" s="1177"/>
      <c r="VP1393" s="1177"/>
      <c r="VQ1393" s="1177"/>
      <c r="VR1393" s="1177"/>
      <c r="VS1393" s="1177"/>
      <c r="VT1393" s="1177"/>
      <c r="VU1393" s="1178"/>
      <c r="VV1393" s="1178"/>
      <c r="VW1393" s="1179"/>
      <c r="WD1393" s="962"/>
      <c r="WE1393" s="962"/>
      <c r="WX1393" s="962"/>
      <c r="WY1393" s="10">
        <v>388</v>
      </c>
      <c r="WZ1393" s="1184"/>
      <c r="XA1393" s="1185"/>
      <c r="XB1393" s="1186"/>
      <c r="XC1393" s="1186"/>
      <c r="XD1393" s="1187"/>
      <c r="XF1393" s="1184"/>
      <c r="XG1393" s="1185"/>
      <c r="XH1393" s="1186"/>
      <c r="XI1393" s="1186"/>
      <c r="XJ1393" s="1187"/>
      <c r="XL1393" s="1184"/>
      <c r="XM1393" s="1185"/>
      <c r="XN1393" s="1186"/>
      <c r="XO1393" s="1186"/>
      <c r="XP1393" s="1187"/>
      <c r="XR1393" s="1184"/>
      <c r="XS1393" s="1185"/>
      <c r="XT1393" s="1186"/>
      <c r="XU1393" s="1186"/>
      <c r="XV1393" s="1187"/>
      <c r="XX1393" s="1184"/>
      <c r="XY1393" s="1185"/>
      <c r="XZ1393" s="1186"/>
      <c r="YA1393" s="1186"/>
      <c r="YB1393" s="1187"/>
      <c r="YD1393" s="962"/>
      <c r="YE1393" s="10">
        <v>388</v>
      </c>
      <c r="YF1393" s="1184"/>
      <c r="YG1393" s="1185"/>
      <c r="YH1393" s="1186"/>
      <c r="YI1393" s="1186"/>
      <c r="YJ1393" s="1187"/>
      <c r="YL1393" s="1184"/>
      <c r="YM1393" s="1185"/>
      <c r="YN1393" s="1186"/>
      <c r="YO1393" s="1186"/>
      <c r="YP1393" s="1187"/>
      <c r="YR1393" s="1184"/>
      <c r="YS1393" s="1185"/>
      <c r="YT1393" s="1186"/>
      <c r="YU1393" s="1186"/>
      <c r="YV1393" s="1187"/>
      <c r="YX1393" s="1184"/>
      <c r="YY1393" s="1185"/>
      <c r="YZ1393" s="1186"/>
      <c r="ZA1393" s="1186"/>
      <c r="ZB1393" s="1187"/>
      <c r="ZD1393" s="1184"/>
      <c r="ZE1393" s="1185"/>
      <c r="ZF1393" s="1186"/>
      <c r="ZG1393" s="1186"/>
      <c r="ZH1393" s="1187"/>
      <c r="ZJ1393" s="962"/>
    </row>
    <row r="1394" spans="2:686" ht="15.75">
      <c r="B1394" s="962"/>
      <c r="D1394" s="1157"/>
      <c r="E1394" s="1158"/>
      <c r="F1394" s="1158"/>
      <c r="G1394" s="1159"/>
      <c r="H1394" s="1160"/>
      <c r="J1394" s="10">
        <v>389</v>
      </c>
      <c r="K1394" s="1161"/>
      <c r="L1394" s="1162"/>
      <c r="M1394" s="1163"/>
      <c r="N1394" s="1163"/>
      <c r="O1394" s="1164"/>
      <c r="P1394" s="1165"/>
      <c r="Q1394" s="478"/>
      <c r="R1394" s="1166"/>
      <c r="S1394" s="1164"/>
      <c r="T1394" s="1165"/>
      <c r="U1394" s="1162"/>
      <c r="V1394" s="1163"/>
      <c r="W1394" s="1167"/>
      <c r="X1394" s="1162"/>
      <c r="Y1394" s="1163"/>
      <c r="Z1394" s="1168"/>
      <c r="AA1394" s="1167"/>
      <c r="AB1394" s="1162"/>
      <c r="AC1394" s="1163"/>
      <c r="AD1394" s="1168"/>
      <c r="AE1394" s="1167"/>
      <c r="AF1394" s="1162"/>
      <c r="AG1394" s="1169"/>
      <c r="AH1394" s="1168"/>
      <c r="AI1394" s="1167"/>
      <c r="AJ1394" s="1162"/>
      <c r="AK1394" s="1163"/>
      <c r="AL1394" s="1167"/>
      <c r="AN1394" s="1171"/>
      <c r="AO1394" s="1172"/>
      <c r="AQ1394" s="1162"/>
      <c r="AR1394" s="1170"/>
      <c r="AS1394" s="1162"/>
      <c r="AT1394" s="1167"/>
      <c r="AU1394" s="1162"/>
      <c r="AV1394" s="1167"/>
      <c r="AW1394" s="1170"/>
      <c r="AX1394" s="1170"/>
      <c r="AY1394" s="1173"/>
      <c r="AZ1394" s="1174"/>
      <c r="BA1394" s="1175"/>
      <c r="BB1394" s="1173"/>
      <c r="BC1394" s="1174"/>
      <c r="BD1394" s="1175"/>
      <c r="BE1394" s="1173"/>
      <c r="BF1394" s="1174"/>
      <c r="BG1394" s="1175"/>
      <c r="BH1394" s="1173"/>
      <c r="BI1394" s="1174"/>
      <c r="BJ1394" s="1175"/>
      <c r="BK1394" s="1173"/>
      <c r="BL1394" s="1174"/>
      <c r="BM1394" s="1175"/>
      <c r="BN1394" s="1173"/>
      <c r="BO1394" s="1174"/>
      <c r="BP1394" s="1175"/>
      <c r="BQ1394" s="1173"/>
      <c r="BR1394" s="1174"/>
      <c r="BS1394" s="1175"/>
      <c r="BT1394" s="1173"/>
      <c r="BU1394" s="1174"/>
      <c r="BV1394" s="1175"/>
      <c r="BW1394" s="1173"/>
      <c r="BX1394" s="1174"/>
      <c r="BY1394" s="1175"/>
      <c r="BZ1394" s="1173"/>
      <c r="CA1394" s="1174"/>
      <c r="CB1394" s="1175"/>
      <c r="CC1394" s="1173"/>
      <c r="CD1394" s="1174"/>
      <c r="CE1394" s="1175"/>
      <c r="CF1394" s="1176">
        <v>0</v>
      </c>
      <c r="CG1394" s="1177">
        <v>0</v>
      </c>
      <c r="CH1394" s="1177">
        <v>0</v>
      </c>
      <c r="CI1394" s="1177">
        <v>0</v>
      </c>
      <c r="CJ1394" s="1177">
        <v>0</v>
      </c>
      <c r="CK1394" s="1177">
        <v>0</v>
      </c>
      <c r="CL1394" s="1177">
        <v>0</v>
      </c>
      <c r="CM1394" s="1177">
        <v>0</v>
      </c>
      <c r="CN1394" s="1177">
        <v>0</v>
      </c>
      <c r="CO1394" s="1178">
        <v>0</v>
      </c>
      <c r="CP1394" s="1178"/>
      <c r="CQ1394" s="1179"/>
      <c r="CX1394" s="962"/>
      <c r="CZ1394" s="1157"/>
      <c r="DA1394" s="1158"/>
      <c r="DB1394" s="1158"/>
      <c r="DC1394" s="1159"/>
      <c r="DD1394" s="1160"/>
      <c r="DF1394" s="10">
        <v>389</v>
      </c>
      <c r="DG1394" s="1161"/>
      <c r="DH1394" s="1162"/>
      <c r="DI1394" s="1163"/>
      <c r="DJ1394" s="1163"/>
      <c r="DK1394" s="1164"/>
      <c r="DL1394" s="1165"/>
      <c r="DM1394" s="478"/>
      <c r="DN1394" s="1166"/>
      <c r="DO1394" s="1164"/>
      <c r="DP1394" s="1165"/>
      <c r="DQ1394" s="1162"/>
      <c r="DR1394" s="1163"/>
      <c r="DS1394" s="1167"/>
      <c r="DT1394" s="1162"/>
      <c r="DU1394" s="1163"/>
      <c r="DV1394" s="1168"/>
      <c r="DW1394" s="1167"/>
      <c r="DX1394" s="1162"/>
      <c r="DY1394" s="1163"/>
      <c r="DZ1394" s="1168"/>
      <c r="EA1394" s="1167"/>
      <c r="EB1394" s="1162"/>
      <c r="EC1394" s="1169"/>
      <c r="ED1394" s="1168"/>
      <c r="EE1394" s="1167"/>
      <c r="EF1394" s="1162"/>
      <c r="EG1394" s="1163"/>
      <c r="EH1394" s="1167"/>
      <c r="EJ1394" s="1171"/>
      <c r="EK1394" s="1172"/>
      <c r="EM1394" s="1162"/>
      <c r="EN1394" s="1170"/>
      <c r="EO1394" s="1162"/>
      <c r="EP1394" s="1167"/>
      <c r="EQ1394" s="1162"/>
      <c r="ER1394" s="1167"/>
      <c r="ES1394" s="1170"/>
      <c r="ET1394" s="1170"/>
      <c r="EU1394" s="1173"/>
      <c r="EV1394" s="1174"/>
      <c r="EW1394" s="1175"/>
      <c r="EX1394" s="1173"/>
      <c r="EY1394" s="1174"/>
      <c r="EZ1394" s="1175"/>
      <c r="FA1394" s="1173"/>
      <c r="FB1394" s="1174"/>
      <c r="FC1394" s="1175"/>
      <c r="FD1394" s="1173"/>
      <c r="FE1394" s="1174"/>
      <c r="FF1394" s="1175"/>
      <c r="FG1394" s="1173"/>
      <c r="FH1394" s="1174"/>
      <c r="FI1394" s="1175"/>
      <c r="FJ1394" s="1173"/>
      <c r="FK1394" s="1174"/>
      <c r="FL1394" s="1175"/>
      <c r="FM1394" s="1173"/>
      <c r="FN1394" s="1174"/>
      <c r="FO1394" s="1175"/>
      <c r="FP1394" s="1173"/>
      <c r="FQ1394" s="1174"/>
      <c r="FR1394" s="1175"/>
      <c r="FS1394" s="1173"/>
      <c r="FT1394" s="1174"/>
      <c r="FU1394" s="1175"/>
      <c r="FV1394" s="1173"/>
      <c r="FW1394" s="1174"/>
      <c r="FX1394" s="1175"/>
      <c r="FY1394" s="1173"/>
      <c r="FZ1394" s="1174"/>
      <c r="GA1394" s="1175"/>
      <c r="GB1394" s="1176">
        <v>0</v>
      </c>
      <c r="GC1394" s="1177">
        <v>0</v>
      </c>
      <c r="GD1394" s="1177">
        <v>0</v>
      </c>
      <c r="GE1394" s="1177">
        <v>0</v>
      </c>
      <c r="GF1394" s="1177">
        <v>0</v>
      </c>
      <c r="GG1394" s="1177">
        <v>0</v>
      </c>
      <c r="GH1394" s="1177">
        <v>0</v>
      </c>
      <c r="GI1394" s="1177">
        <v>0</v>
      </c>
      <c r="GJ1394" s="1177">
        <v>0</v>
      </c>
      <c r="GK1394" s="1178">
        <v>0</v>
      </c>
      <c r="GL1394" s="1178">
        <v>0</v>
      </c>
      <c r="GM1394" s="1179">
        <v>0</v>
      </c>
      <c r="GN1394" s="974"/>
      <c r="GO1394" s="974"/>
      <c r="GP1394" s="974"/>
      <c r="GQ1394" s="974"/>
      <c r="GR1394" s="974"/>
      <c r="GS1394" s="974"/>
      <c r="GT1394" s="962"/>
      <c r="GV1394" s="1157"/>
      <c r="GW1394" s="1158"/>
      <c r="GX1394" s="1158"/>
      <c r="GY1394" s="1159"/>
      <c r="GZ1394" s="1160"/>
      <c r="HB1394" s="10">
        <v>389</v>
      </c>
      <c r="HC1394" s="1161"/>
      <c r="HD1394" s="1162"/>
      <c r="HE1394" s="1163"/>
      <c r="HF1394" s="1163"/>
      <c r="HG1394" s="1164"/>
      <c r="HH1394" s="1165"/>
      <c r="HI1394" s="478"/>
      <c r="HJ1394" s="1166"/>
      <c r="HK1394" s="1164"/>
      <c r="HL1394" s="1165"/>
      <c r="HM1394" s="1162"/>
      <c r="HN1394" s="1163"/>
      <c r="HO1394" s="1167"/>
      <c r="HP1394" s="1162"/>
      <c r="HQ1394" s="1163"/>
      <c r="HR1394" s="1168"/>
      <c r="HS1394" s="1167"/>
      <c r="HT1394" s="1162"/>
      <c r="HU1394" s="1163"/>
      <c r="HV1394" s="1168"/>
      <c r="HW1394" s="1167"/>
      <c r="HX1394" s="1162"/>
      <c r="HY1394" s="1169"/>
      <c r="HZ1394" s="1168"/>
      <c r="IA1394" s="1167"/>
      <c r="IB1394" s="1162"/>
      <c r="IC1394" s="1163"/>
      <c r="ID1394" s="1167"/>
      <c r="IF1394" s="1171"/>
      <c r="IG1394" s="1172"/>
      <c r="II1394" s="1162"/>
      <c r="IJ1394" s="1170"/>
      <c r="IK1394" s="1162"/>
      <c r="IL1394" s="1167"/>
      <c r="IM1394" s="1162"/>
      <c r="IN1394" s="1167"/>
      <c r="IO1394" s="1170"/>
      <c r="IP1394" s="1170"/>
      <c r="IQ1394" s="1173"/>
      <c r="IR1394" s="1174"/>
      <c r="IS1394" s="1175"/>
      <c r="IT1394" s="1173"/>
      <c r="IU1394" s="1174"/>
      <c r="IV1394" s="1175"/>
      <c r="IW1394" s="1173"/>
      <c r="IX1394" s="1174"/>
      <c r="IY1394" s="1175"/>
      <c r="IZ1394" s="1173"/>
      <c r="JA1394" s="1174"/>
      <c r="JB1394" s="1175"/>
      <c r="JC1394" s="1173"/>
      <c r="JD1394" s="1174"/>
      <c r="JE1394" s="1175"/>
      <c r="JF1394" s="1173"/>
      <c r="JG1394" s="1174"/>
      <c r="JH1394" s="1175"/>
      <c r="JI1394" s="1173"/>
      <c r="JJ1394" s="1174"/>
      <c r="JK1394" s="1175"/>
      <c r="JL1394" s="1173"/>
      <c r="JM1394" s="1174"/>
      <c r="JN1394" s="1175"/>
      <c r="JO1394" s="1173"/>
      <c r="JP1394" s="1174"/>
      <c r="JQ1394" s="1175"/>
      <c r="JR1394" s="1173"/>
      <c r="JS1394" s="1174"/>
      <c r="JT1394" s="1175"/>
      <c r="JU1394" s="1173"/>
      <c r="JV1394" s="1174"/>
      <c r="JW1394" s="1175"/>
      <c r="JX1394" s="1176"/>
      <c r="JY1394" s="1177"/>
      <c r="JZ1394" s="1177"/>
      <c r="KA1394" s="1177"/>
      <c r="KB1394" s="1177"/>
      <c r="KC1394" s="1177"/>
      <c r="KD1394" s="1177"/>
      <c r="KE1394" s="1177"/>
      <c r="KF1394" s="1177"/>
      <c r="KG1394" s="1178"/>
      <c r="KH1394" s="1178"/>
      <c r="KI1394" s="1179"/>
      <c r="KP1394" s="962"/>
      <c r="KR1394" s="1157"/>
      <c r="KS1394" s="1158"/>
      <c r="KT1394" s="1158"/>
      <c r="KU1394" s="1159"/>
      <c r="KV1394" s="1160"/>
      <c r="KX1394" s="10">
        <v>389</v>
      </c>
      <c r="KY1394" s="1161"/>
      <c r="KZ1394" s="1162"/>
      <c r="LA1394" s="1163"/>
      <c r="LB1394" s="1163"/>
      <c r="LC1394" s="1164"/>
      <c r="LD1394" s="1165"/>
      <c r="LE1394" s="478"/>
      <c r="LF1394" s="1166"/>
      <c r="LG1394" s="1164"/>
      <c r="LH1394" s="1165"/>
      <c r="LI1394" s="1162"/>
      <c r="LJ1394" s="1163"/>
      <c r="LK1394" s="1167"/>
      <c r="LL1394" s="1162"/>
      <c r="LM1394" s="1163"/>
      <c r="LN1394" s="1168"/>
      <c r="LO1394" s="1167"/>
      <c r="LP1394" s="1162"/>
      <c r="LQ1394" s="1163"/>
      <c r="LR1394" s="1168"/>
      <c r="LS1394" s="1167"/>
      <c r="LT1394" s="1162"/>
      <c r="LU1394" s="1169"/>
      <c r="LV1394" s="1168"/>
      <c r="LW1394" s="1167"/>
      <c r="LX1394" s="1162"/>
      <c r="LY1394" s="1163"/>
      <c r="LZ1394" s="1167"/>
      <c r="MB1394" s="1171"/>
      <c r="MC1394" s="1172"/>
      <c r="ME1394" s="1162"/>
      <c r="MF1394" s="1170"/>
      <c r="MG1394" s="1162"/>
      <c r="MH1394" s="1167"/>
      <c r="MI1394" s="1162"/>
      <c r="MJ1394" s="1167"/>
      <c r="MK1394" s="1170"/>
      <c r="ML1394" s="1170"/>
      <c r="MM1394" s="1173"/>
      <c r="MN1394" s="1174"/>
      <c r="MO1394" s="1175"/>
      <c r="MP1394" s="1173"/>
      <c r="MQ1394" s="1174"/>
      <c r="MR1394" s="1175"/>
      <c r="MS1394" s="1173"/>
      <c r="MT1394" s="1174"/>
      <c r="MU1394" s="1175"/>
      <c r="MV1394" s="1173"/>
      <c r="MW1394" s="1174"/>
      <c r="MX1394" s="1175"/>
      <c r="MY1394" s="1173"/>
      <c r="MZ1394" s="1174"/>
      <c r="NA1394" s="1175"/>
      <c r="NB1394" s="1173"/>
      <c r="NC1394" s="1174"/>
      <c r="ND1394" s="1175"/>
      <c r="NE1394" s="1173"/>
      <c r="NF1394" s="1174"/>
      <c r="NG1394" s="1175"/>
      <c r="NH1394" s="1173"/>
      <c r="NI1394" s="1174"/>
      <c r="NJ1394" s="1175"/>
      <c r="NK1394" s="1173"/>
      <c r="NL1394" s="1174"/>
      <c r="NM1394" s="1175"/>
      <c r="NN1394" s="1173"/>
      <c r="NO1394" s="1174"/>
      <c r="NP1394" s="1175"/>
      <c r="NQ1394" s="1173"/>
      <c r="NR1394" s="1174"/>
      <c r="NS1394" s="1175"/>
      <c r="NT1394" s="1176"/>
      <c r="NU1394" s="1177"/>
      <c r="NV1394" s="1177"/>
      <c r="NW1394" s="1177"/>
      <c r="NX1394" s="1177"/>
      <c r="NY1394" s="1177"/>
      <c r="NZ1394" s="1177"/>
      <c r="OA1394" s="1177"/>
      <c r="OB1394" s="1177"/>
      <c r="OC1394" s="1178"/>
      <c r="OD1394" s="1178"/>
      <c r="OE1394" s="1179"/>
      <c r="OL1394" s="962"/>
      <c r="ON1394" s="1157"/>
      <c r="OO1394" s="1158"/>
      <c r="OP1394" s="1158"/>
      <c r="OQ1394" s="1159"/>
      <c r="OR1394" s="1160"/>
      <c r="OT1394" s="10">
        <v>389</v>
      </c>
      <c r="OU1394" s="1161"/>
      <c r="OV1394" s="1162"/>
      <c r="OW1394" s="1163"/>
      <c r="OX1394" s="1163"/>
      <c r="OY1394" s="1164"/>
      <c r="OZ1394" s="1165"/>
      <c r="PA1394" s="478"/>
      <c r="PB1394" s="1166"/>
      <c r="PC1394" s="1164"/>
      <c r="PD1394" s="1165"/>
      <c r="PE1394" s="1162"/>
      <c r="PF1394" s="1163"/>
      <c r="PG1394" s="1167"/>
      <c r="PH1394" s="1162"/>
      <c r="PI1394" s="1163"/>
      <c r="PJ1394" s="1168"/>
      <c r="PK1394" s="1167"/>
      <c r="PL1394" s="1162"/>
      <c r="PM1394" s="1163"/>
      <c r="PN1394" s="1168"/>
      <c r="PO1394" s="1167"/>
      <c r="PP1394" s="1162"/>
      <c r="PQ1394" s="1169"/>
      <c r="PR1394" s="1168"/>
      <c r="PS1394" s="1167"/>
      <c r="PT1394" s="1162"/>
      <c r="PU1394" s="1163"/>
      <c r="PV1394" s="1167"/>
      <c r="PX1394" s="1171"/>
      <c r="PY1394" s="1172"/>
      <c r="QA1394" s="1162"/>
      <c r="QB1394" s="1170"/>
      <c r="QC1394" s="1162"/>
      <c r="QD1394" s="1167"/>
      <c r="QE1394" s="1162"/>
      <c r="QF1394" s="1167"/>
      <c r="QG1394" s="1170"/>
      <c r="QH1394" s="1170"/>
      <c r="QI1394" s="1173"/>
      <c r="QJ1394" s="1174"/>
      <c r="QK1394" s="1175"/>
      <c r="QL1394" s="1173"/>
      <c r="QM1394" s="1174"/>
      <c r="QN1394" s="1175"/>
      <c r="QO1394" s="1173"/>
      <c r="QP1394" s="1174"/>
      <c r="QQ1394" s="1175"/>
      <c r="QR1394" s="1173"/>
      <c r="QS1394" s="1174"/>
      <c r="QT1394" s="1175"/>
      <c r="QU1394" s="1173"/>
      <c r="QV1394" s="1174"/>
      <c r="QW1394" s="1175"/>
      <c r="QX1394" s="1173"/>
      <c r="QY1394" s="1174"/>
      <c r="QZ1394" s="1175"/>
      <c r="RA1394" s="1173"/>
      <c r="RB1394" s="1174"/>
      <c r="RC1394" s="1175"/>
      <c r="RD1394" s="1173"/>
      <c r="RE1394" s="1174"/>
      <c r="RF1394" s="1175"/>
      <c r="RG1394" s="1173"/>
      <c r="RH1394" s="1174"/>
      <c r="RI1394" s="1175"/>
      <c r="RJ1394" s="1173"/>
      <c r="RK1394" s="1174"/>
      <c r="RL1394" s="1175"/>
      <c r="RM1394" s="1173"/>
      <c r="RN1394" s="1174"/>
      <c r="RO1394" s="1175"/>
      <c r="RP1394" s="1176"/>
      <c r="RQ1394" s="1177"/>
      <c r="RR1394" s="1177"/>
      <c r="RS1394" s="1177"/>
      <c r="RT1394" s="1177"/>
      <c r="RU1394" s="1177"/>
      <c r="RV1394" s="1177"/>
      <c r="RW1394" s="1177"/>
      <c r="RX1394" s="1177"/>
      <c r="RY1394" s="1178"/>
      <c r="RZ1394" s="1178"/>
      <c r="SA1394" s="1179"/>
      <c r="SH1394" s="962"/>
      <c r="SI1394" s="10">
        <v>389</v>
      </c>
      <c r="SJ1394" s="1157"/>
      <c r="SK1394" s="1158"/>
      <c r="SL1394" s="1158"/>
      <c r="SM1394" s="1159"/>
      <c r="SN1394" s="1160"/>
      <c r="SQ1394" s="1161"/>
      <c r="SR1394" s="1162"/>
      <c r="SS1394" s="1163"/>
      <c r="ST1394" s="1163"/>
      <c r="SU1394" s="1164"/>
      <c r="SV1394" s="1165"/>
      <c r="SW1394" s="478"/>
      <c r="SX1394" s="1166"/>
      <c r="SY1394" s="1164"/>
      <c r="SZ1394" s="1165"/>
      <c r="TA1394" s="1162"/>
      <c r="TB1394" s="1163"/>
      <c r="TC1394" s="1167"/>
      <c r="TD1394" s="1162"/>
      <c r="TE1394" s="1163"/>
      <c r="TF1394" s="1168"/>
      <c r="TG1394" s="1167"/>
      <c r="TH1394" s="1162"/>
      <c r="TI1394" s="1163"/>
      <c r="TJ1394" s="1168"/>
      <c r="TK1394" s="1167"/>
      <c r="TL1394" s="1162"/>
      <c r="TM1394" s="1169"/>
      <c r="TN1394" s="1168"/>
      <c r="TO1394" s="1167"/>
      <c r="TP1394" s="1162"/>
      <c r="TQ1394" s="1163"/>
      <c r="TR1394" s="1167"/>
      <c r="TT1394" s="1171"/>
      <c r="TU1394" s="1172"/>
      <c r="TW1394" s="1162"/>
      <c r="TX1394" s="1170"/>
      <c r="TY1394" s="1162"/>
      <c r="TZ1394" s="1167"/>
      <c r="UA1394" s="1162"/>
      <c r="UB1394" s="1167"/>
      <c r="UC1394" s="1170"/>
      <c r="UD1394" s="1170"/>
      <c r="UE1394" s="1173"/>
      <c r="UF1394" s="1174"/>
      <c r="UG1394" s="1175"/>
      <c r="UH1394" s="1173"/>
      <c r="UI1394" s="1174"/>
      <c r="UJ1394" s="1175"/>
      <c r="UK1394" s="1173"/>
      <c r="UL1394" s="1174"/>
      <c r="UM1394" s="1175"/>
      <c r="UN1394" s="1173"/>
      <c r="UO1394" s="1174"/>
      <c r="UP1394" s="1175"/>
      <c r="UQ1394" s="1173"/>
      <c r="UR1394" s="1174"/>
      <c r="US1394" s="1175"/>
      <c r="UT1394" s="1173"/>
      <c r="UU1394" s="1174"/>
      <c r="UV1394" s="1175"/>
      <c r="UW1394" s="1173"/>
      <c r="UX1394" s="1174"/>
      <c r="UY1394" s="1175"/>
      <c r="UZ1394" s="1173"/>
      <c r="VA1394" s="1174"/>
      <c r="VB1394" s="1175"/>
      <c r="VC1394" s="1173"/>
      <c r="VD1394" s="1174"/>
      <c r="VE1394" s="1175"/>
      <c r="VF1394" s="1173"/>
      <c r="VG1394" s="1174"/>
      <c r="VH1394" s="1175"/>
      <c r="VI1394" s="1173"/>
      <c r="VJ1394" s="1174"/>
      <c r="VK1394" s="1175"/>
      <c r="VL1394" s="1176"/>
      <c r="VM1394" s="1177"/>
      <c r="VN1394" s="1177"/>
      <c r="VO1394" s="1177"/>
      <c r="VP1394" s="1177"/>
      <c r="VQ1394" s="1177"/>
      <c r="VR1394" s="1177"/>
      <c r="VS1394" s="1177"/>
      <c r="VT1394" s="1177"/>
      <c r="VU1394" s="1178"/>
      <c r="VV1394" s="1178"/>
      <c r="VW1394" s="1179"/>
      <c r="WD1394" s="962"/>
      <c r="WE1394" s="962"/>
      <c r="WX1394" s="962"/>
      <c r="WY1394" s="10">
        <v>389</v>
      </c>
      <c r="WZ1394" s="1184"/>
      <c r="XA1394" s="1185"/>
      <c r="XB1394" s="1186"/>
      <c r="XC1394" s="1186"/>
      <c r="XD1394" s="1187"/>
      <c r="XF1394" s="1184"/>
      <c r="XG1394" s="1185"/>
      <c r="XH1394" s="1186"/>
      <c r="XI1394" s="1186"/>
      <c r="XJ1394" s="1187"/>
      <c r="XL1394" s="1184"/>
      <c r="XM1394" s="1185"/>
      <c r="XN1394" s="1186"/>
      <c r="XO1394" s="1186"/>
      <c r="XP1394" s="1187"/>
      <c r="XR1394" s="1184"/>
      <c r="XS1394" s="1185"/>
      <c r="XT1394" s="1186"/>
      <c r="XU1394" s="1186"/>
      <c r="XV1394" s="1187"/>
      <c r="XX1394" s="1184"/>
      <c r="XY1394" s="1185"/>
      <c r="XZ1394" s="1186"/>
      <c r="YA1394" s="1186"/>
      <c r="YB1394" s="1187"/>
      <c r="YD1394" s="962"/>
      <c r="YE1394" s="10">
        <v>389</v>
      </c>
      <c r="YF1394" s="1184"/>
      <c r="YG1394" s="1185"/>
      <c r="YH1394" s="1186"/>
      <c r="YI1394" s="1186"/>
      <c r="YJ1394" s="1187"/>
      <c r="YL1394" s="1184"/>
      <c r="YM1394" s="1185"/>
      <c r="YN1394" s="1186"/>
      <c r="YO1394" s="1186"/>
      <c r="YP1394" s="1187"/>
      <c r="YR1394" s="1184"/>
      <c r="YS1394" s="1185"/>
      <c r="YT1394" s="1186"/>
      <c r="YU1394" s="1186"/>
      <c r="YV1394" s="1187"/>
      <c r="YX1394" s="1184"/>
      <c r="YY1394" s="1185"/>
      <c r="YZ1394" s="1186"/>
      <c r="ZA1394" s="1186"/>
      <c r="ZB1394" s="1187"/>
      <c r="ZD1394" s="1184"/>
      <c r="ZE1394" s="1185"/>
      <c r="ZF1394" s="1186"/>
      <c r="ZG1394" s="1186"/>
      <c r="ZH1394" s="1187"/>
      <c r="ZJ1394" s="962"/>
    </row>
    <row r="1395" spans="2:686" ht="15.75">
      <c r="B1395" s="962"/>
      <c r="D1395" s="1157"/>
      <c r="E1395" s="1158"/>
      <c r="F1395" s="1158"/>
      <c r="G1395" s="1159"/>
      <c r="H1395" s="1160"/>
      <c r="J1395" s="10">
        <v>390</v>
      </c>
      <c r="K1395" s="1161"/>
      <c r="L1395" s="1162"/>
      <c r="M1395" s="1163"/>
      <c r="N1395" s="1163"/>
      <c r="O1395" s="1164"/>
      <c r="P1395" s="1165"/>
      <c r="Q1395" s="478"/>
      <c r="R1395" s="1166"/>
      <c r="S1395" s="1164"/>
      <c r="T1395" s="1165"/>
      <c r="U1395" s="1162"/>
      <c r="V1395" s="1163"/>
      <c r="W1395" s="1167"/>
      <c r="X1395" s="1162"/>
      <c r="Y1395" s="1163"/>
      <c r="Z1395" s="1168"/>
      <c r="AA1395" s="1167"/>
      <c r="AB1395" s="1162"/>
      <c r="AC1395" s="1163"/>
      <c r="AD1395" s="1168"/>
      <c r="AE1395" s="1167"/>
      <c r="AF1395" s="1162"/>
      <c r="AG1395" s="1169"/>
      <c r="AH1395" s="1168"/>
      <c r="AI1395" s="1167"/>
      <c r="AJ1395" s="1162"/>
      <c r="AK1395" s="1163"/>
      <c r="AL1395" s="1167"/>
      <c r="AN1395" s="1171"/>
      <c r="AO1395" s="1172"/>
      <c r="AQ1395" s="1162"/>
      <c r="AR1395" s="1170"/>
      <c r="AS1395" s="1162"/>
      <c r="AT1395" s="1167"/>
      <c r="AU1395" s="1162"/>
      <c r="AV1395" s="1167"/>
      <c r="AW1395" s="1170"/>
      <c r="AX1395" s="1170"/>
      <c r="AY1395" s="1173"/>
      <c r="AZ1395" s="1174"/>
      <c r="BA1395" s="1175"/>
      <c r="BB1395" s="1173"/>
      <c r="BC1395" s="1174"/>
      <c r="BD1395" s="1175"/>
      <c r="BE1395" s="1173"/>
      <c r="BF1395" s="1174"/>
      <c r="BG1395" s="1175"/>
      <c r="BH1395" s="1173"/>
      <c r="BI1395" s="1174"/>
      <c r="BJ1395" s="1175"/>
      <c r="BK1395" s="1173"/>
      <c r="BL1395" s="1174"/>
      <c r="BM1395" s="1175"/>
      <c r="BN1395" s="1173"/>
      <c r="BO1395" s="1174"/>
      <c r="BP1395" s="1175"/>
      <c r="BQ1395" s="1173"/>
      <c r="BR1395" s="1174"/>
      <c r="BS1395" s="1175"/>
      <c r="BT1395" s="1173"/>
      <c r="BU1395" s="1174"/>
      <c r="BV1395" s="1175"/>
      <c r="BW1395" s="1173"/>
      <c r="BX1395" s="1174"/>
      <c r="BY1395" s="1175"/>
      <c r="BZ1395" s="1173"/>
      <c r="CA1395" s="1174"/>
      <c r="CB1395" s="1175"/>
      <c r="CC1395" s="1173"/>
      <c r="CD1395" s="1174"/>
      <c r="CE1395" s="1175"/>
      <c r="CF1395" s="1176">
        <v>0</v>
      </c>
      <c r="CG1395" s="1177">
        <v>0</v>
      </c>
      <c r="CH1395" s="1177">
        <v>0</v>
      </c>
      <c r="CI1395" s="1177">
        <v>0</v>
      </c>
      <c r="CJ1395" s="1177">
        <v>0</v>
      </c>
      <c r="CK1395" s="1177">
        <v>0</v>
      </c>
      <c r="CL1395" s="1177">
        <v>0</v>
      </c>
      <c r="CM1395" s="1177">
        <v>0</v>
      </c>
      <c r="CN1395" s="1177">
        <v>0</v>
      </c>
      <c r="CO1395" s="1178">
        <v>0</v>
      </c>
      <c r="CP1395" s="1178"/>
      <c r="CQ1395" s="1179"/>
      <c r="CX1395" s="962"/>
      <c r="CZ1395" s="1157"/>
      <c r="DA1395" s="1158"/>
      <c r="DB1395" s="1158"/>
      <c r="DC1395" s="1159"/>
      <c r="DD1395" s="1160"/>
      <c r="DF1395" s="10">
        <v>390</v>
      </c>
      <c r="DG1395" s="1161"/>
      <c r="DH1395" s="1162"/>
      <c r="DI1395" s="1163"/>
      <c r="DJ1395" s="1163"/>
      <c r="DK1395" s="1164"/>
      <c r="DL1395" s="1165"/>
      <c r="DM1395" s="478"/>
      <c r="DN1395" s="1166"/>
      <c r="DO1395" s="1164"/>
      <c r="DP1395" s="1165"/>
      <c r="DQ1395" s="1162"/>
      <c r="DR1395" s="1163"/>
      <c r="DS1395" s="1167"/>
      <c r="DT1395" s="1162"/>
      <c r="DU1395" s="1163"/>
      <c r="DV1395" s="1168"/>
      <c r="DW1395" s="1167"/>
      <c r="DX1395" s="1162"/>
      <c r="DY1395" s="1163"/>
      <c r="DZ1395" s="1168"/>
      <c r="EA1395" s="1167"/>
      <c r="EB1395" s="1162"/>
      <c r="EC1395" s="1169"/>
      <c r="ED1395" s="1168"/>
      <c r="EE1395" s="1167"/>
      <c r="EF1395" s="1162"/>
      <c r="EG1395" s="1163"/>
      <c r="EH1395" s="1167"/>
      <c r="EJ1395" s="1171"/>
      <c r="EK1395" s="1172"/>
      <c r="EM1395" s="1162"/>
      <c r="EN1395" s="1170"/>
      <c r="EO1395" s="1162"/>
      <c r="EP1395" s="1167"/>
      <c r="EQ1395" s="1162"/>
      <c r="ER1395" s="1167"/>
      <c r="ES1395" s="1170"/>
      <c r="ET1395" s="1170"/>
      <c r="EU1395" s="1173"/>
      <c r="EV1395" s="1174"/>
      <c r="EW1395" s="1175"/>
      <c r="EX1395" s="1173"/>
      <c r="EY1395" s="1174"/>
      <c r="EZ1395" s="1175"/>
      <c r="FA1395" s="1173"/>
      <c r="FB1395" s="1174"/>
      <c r="FC1395" s="1175"/>
      <c r="FD1395" s="1173"/>
      <c r="FE1395" s="1174"/>
      <c r="FF1395" s="1175"/>
      <c r="FG1395" s="1173"/>
      <c r="FH1395" s="1174"/>
      <c r="FI1395" s="1175"/>
      <c r="FJ1395" s="1173"/>
      <c r="FK1395" s="1174"/>
      <c r="FL1395" s="1175"/>
      <c r="FM1395" s="1173"/>
      <c r="FN1395" s="1174"/>
      <c r="FO1395" s="1175"/>
      <c r="FP1395" s="1173"/>
      <c r="FQ1395" s="1174"/>
      <c r="FR1395" s="1175"/>
      <c r="FS1395" s="1173"/>
      <c r="FT1395" s="1174"/>
      <c r="FU1395" s="1175"/>
      <c r="FV1395" s="1173"/>
      <c r="FW1395" s="1174"/>
      <c r="FX1395" s="1175"/>
      <c r="FY1395" s="1173"/>
      <c r="FZ1395" s="1174"/>
      <c r="GA1395" s="1175"/>
      <c r="GB1395" s="1176">
        <v>0</v>
      </c>
      <c r="GC1395" s="1177">
        <v>0</v>
      </c>
      <c r="GD1395" s="1177">
        <v>0</v>
      </c>
      <c r="GE1395" s="1177">
        <v>0</v>
      </c>
      <c r="GF1395" s="1177">
        <v>0</v>
      </c>
      <c r="GG1395" s="1177">
        <v>0</v>
      </c>
      <c r="GH1395" s="1177">
        <v>0</v>
      </c>
      <c r="GI1395" s="1177">
        <v>0</v>
      </c>
      <c r="GJ1395" s="1177">
        <v>0</v>
      </c>
      <c r="GK1395" s="1178">
        <v>0</v>
      </c>
      <c r="GL1395" s="1178">
        <v>0</v>
      </c>
      <c r="GM1395" s="1179">
        <v>0</v>
      </c>
      <c r="GN1395" s="974"/>
      <c r="GO1395" s="974"/>
      <c r="GP1395" s="974"/>
      <c r="GQ1395" s="974"/>
      <c r="GR1395" s="974"/>
      <c r="GS1395" s="974"/>
      <c r="GT1395" s="962"/>
      <c r="GV1395" s="1157"/>
      <c r="GW1395" s="1158"/>
      <c r="GX1395" s="1158"/>
      <c r="GY1395" s="1159"/>
      <c r="GZ1395" s="1160"/>
      <c r="HB1395" s="10">
        <v>390</v>
      </c>
      <c r="HC1395" s="1161"/>
      <c r="HD1395" s="1162"/>
      <c r="HE1395" s="1163"/>
      <c r="HF1395" s="1163"/>
      <c r="HG1395" s="1164"/>
      <c r="HH1395" s="1165"/>
      <c r="HI1395" s="478"/>
      <c r="HJ1395" s="1166"/>
      <c r="HK1395" s="1164"/>
      <c r="HL1395" s="1165"/>
      <c r="HM1395" s="1162"/>
      <c r="HN1395" s="1163"/>
      <c r="HO1395" s="1167"/>
      <c r="HP1395" s="1162"/>
      <c r="HQ1395" s="1163"/>
      <c r="HR1395" s="1168"/>
      <c r="HS1395" s="1167"/>
      <c r="HT1395" s="1162"/>
      <c r="HU1395" s="1163"/>
      <c r="HV1395" s="1168"/>
      <c r="HW1395" s="1167"/>
      <c r="HX1395" s="1162"/>
      <c r="HY1395" s="1169"/>
      <c r="HZ1395" s="1168"/>
      <c r="IA1395" s="1167"/>
      <c r="IB1395" s="1162"/>
      <c r="IC1395" s="1163"/>
      <c r="ID1395" s="1167"/>
      <c r="IF1395" s="1171"/>
      <c r="IG1395" s="1172"/>
      <c r="II1395" s="1162"/>
      <c r="IJ1395" s="1170"/>
      <c r="IK1395" s="1162"/>
      <c r="IL1395" s="1167"/>
      <c r="IM1395" s="1162"/>
      <c r="IN1395" s="1167"/>
      <c r="IO1395" s="1170"/>
      <c r="IP1395" s="1170"/>
      <c r="IQ1395" s="1173"/>
      <c r="IR1395" s="1174"/>
      <c r="IS1395" s="1175"/>
      <c r="IT1395" s="1173"/>
      <c r="IU1395" s="1174"/>
      <c r="IV1395" s="1175"/>
      <c r="IW1395" s="1173"/>
      <c r="IX1395" s="1174"/>
      <c r="IY1395" s="1175"/>
      <c r="IZ1395" s="1173"/>
      <c r="JA1395" s="1174"/>
      <c r="JB1395" s="1175"/>
      <c r="JC1395" s="1173"/>
      <c r="JD1395" s="1174"/>
      <c r="JE1395" s="1175"/>
      <c r="JF1395" s="1173"/>
      <c r="JG1395" s="1174"/>
      <c r="JH1395" s="1175"/>
      <c r="JI1395" s="1173"/>
      <c r="JJ1395" s="1174"/>
      <c r="JK1395" s="1175"/>
      <c r="JL1395" s="1173"/>
      <c r="JM1395" s="1174"/>
      <c r="JN1395" s="1175"/>
      <c r="JO1395" s="1173"/>
      <c r="JP1395" s="1174"/>
      <c r="JQ1395" s="1175"/>
      <c r="JR1395" s="1173"/>
      <c r="JS1395" s="1174"/>
      <c r="JT1395" s="1175"/>
      <c r="JU1395" s="1173"/>
      <c r="JV1395" s="1174"/>
      <c r="JW1395" s="1175"/>
      <c r="JX1395" s="1176"/>
      <c r="JY1395" s="1177"/>
      <c r="JZ1395" s="1177"/>
      <c r="KA1395" s="1177"/>
      <c r="KB1395" s="1177"/>
      <c r="KC1395" s="1177"/>
      <c r="KD1395" s="1177"/>
      <c r="KE1395" s="1177"/>
      <c r="KF1395" s="1177"/>
      <c r="KG1395" s="1178"/>
      <c r="KH1395" s="1178"/>
      <c r="KI1395" s="1179"/>
      <c r="KP1395" s="962"/>
      <c r="KR1395" s="1157"/>
      <c r="KS1395" s="1158"/>
      <c r="KT1395" s="1158"/>
      <c r="KU1395" s="1159"/>
      <c r="KV1395" s="1160"/>
      <c r="KX1395" s="10">
        <v>390</v>
      </c>
      <c r="KY1395" s="1161"/>
      <c r="KZ1395" s="1162"/>
      <c r="LA1395" s="1163"/>
      <c r="LB1395" s="1163"/>
      <c r="LC1395" s="1164"/>
      <c r="LD1395" s="1165"/>
      <c r="LE1395" s="478"/>
      <c r="LF1395" s="1166"/>
      <c r="LG1395" s="1164"/>
      <c r="LH1395" s="1165"/>
      <c r="LI1395" s="1162"/>
      <c r="LJ1395" s="1163"/>
      <c r="LK1395" s="1167"/>
      <c r="LL1395" s="1162"/>
      <c r="LM1395" s="1163"/>
      <c r="LN1395" s="1168"/>
      <c r="LO1395" s="1167"/>
      <c r="LP1395" s="1162"/>
      <c r="LQ1395" s="1163"/>
      <c r="LR1395" s="1168"/>
      <c r="LS1395" s="1167"/>
      <c r="LT1395" s="1162"/>
      <c r="LU1395" s="1169"/>
      <c r="LV1395" s="1168"/>
      <c r="LW1395" s="1167"/>
      <c r="LX1395" s="1162"/>
      <c r="LY1395" s="1163"/>
      <c r="LZ1395" s="1167"/>
      <c r="MB1395" s="1171"/>
      <c r="MC1395" s="1172"/>
      <c r="ME1395" s="1162"/>
      <c r="MF1395" s="1170"/>
      <c r="MG1395" s="1162"/>
      <c r="MH1395" s="1167"/>
      <c r="MI1395" s="1162"/>
      <c r="MJ1395" s="1167"/>
      <c r="MK1395" s="1170"/>
      <c r="ML1395" s="1170"/>
      <c r="MM1395" s="1173"/>
      <c r="MN1395" s="1174"/>
      <c r="MO1395" s="1175"/>
      <c r="MP1395" s="1173"/>
      <c r="MQ1395" s="1174"/>
      <c r="MR1395" s="1175"/>
      <c r="MS1395" s="1173"/>
      <c r="MT1395" s="1174"/>
      <c r="MU1395" s="1175"/>
      <c r="MV1395" s="1173"/>
      <c r="MW1395" s="1174"/>
      <c r="MX1395" s="1175"/>
      <c r="MY1395" s="1173"/>
      <c r="MZ1395" s="1174"/>
      <c r="NA1395" s="1175"/>
      <c r="NB1395" s="1173"/>
      <c r="NC1395" s="1174"/>
      <c r="ND1395" s="1175"/>
      <c r="NE1395" s="1173"/>
      <c r="NF1395" s="1174"/>
      <c r="NG1395" s="1175"/>
      <c r="NH1395" s="1173"/>
      <c r="NI1395" s="1174"/>
      <c r="NJ1395" s="1175"/>
      <c r="NK1395" s="1173"/>
      <c r="NL1395" s="1174"/>
      <c r="NM1395" s="1175"/>
      <c r="NN1395" s="1173"/>
      <c r="NO1395" s="1174"/>
      <c r="NP1395" s="1175"/>
      <c r="NQ1395" s="1173"/>
      <c r="NR1395" s="1174"/>
      <c r="NS1395" s="1175"/>
      <c r="NT1395" s="1176"/>
      <c r="NU1395" s="1177"/>
      <c r="NV1395" s="1177"/>
      <c r="NW1395" s="1177"/>
      <c r="NX1395" s="1177"/>
      <c r="NY1395" s="1177"/>
      <c r="NZ1395" s="1177"/>
      <c r="OA1395" s="1177"/>
      <c r="OB1395" s="1177"/>
      <c r="OC1395" s="1178"/>
      <c r="OD1395" s="1178"/>
      <c r="OE1395" s="1179"/>
      <c r="OL1395" s="962"/>
      <c r="ON1395" s="1157"/>
      <c r="OO1395" s="1158"/>
      <c r="OP1395" s="1158"/>
      <c r="OQ1395" s="1159"/>
      <c r="OR1395" s="1160"/>
      <c r="OT1395" s="10">
        <v>390</v>
      </c>
      <c r="OU1395" s="1161"/>
      <c r="OV1395" s="1162"/>
      <c r="OW1395" s="1163"/>
      <c r="OX1395" s="1163"/>
      <c r="OY1395" s="1164"/>
      <c r="OZ1395" s="1165"/>
      <c r="PA1395" s="478"/>
      <c r="PB1395" s="1166"/>
      <c r="PC1395" s="1164"/>
      <c r="PD1395" s="1165"/>
      <c r="PE1395" s="1162"/>
      <c r="PF1395" s="1163"/>
      <c r="PG1395" s="1167"/>
      <c r="PH1395" s="1162"/>
      <c r="PI1395" s="1163"/>
      <c r="PJ1395" s="1168"/>
      <c r="PK1395" s="1167"/>
      <c r="PL1395" s="1162"/>
      <c r="PM1395" s="1163"/>
      <c r="PN1395" s="1168"/>
      <c r="PO1395" s="1167"/>
      <c r="PP1395" s="1162"/>
      <c r="PQ1395" s="1169"/>
      <c r="PR1395" s="1168"/>
      <c r="PS1395" s="1167"/>
      <c r="PT1395" s="1162"/>
      <c r="PU1395" s="1163"/>
      <c r="PV1395" s="1167"/>
      <c r="PX1395" s="1171"/>
      <c r="PY1395" s="1172"/>
      <c r="QA1395" s="1162"/>
      <c r="QB1395" s="1170"/>
      <c r="QC1395" s="1162"/>
      <c r="QD1395" s="1167"/>
      <c r="QE1395" s="1162"/>
      <c r="QF1395" s="1167"/>
      <c r="QG1395" s="1170"/>
      <c r="QH1395" s="1170"/>
      <c r="QI1395" s="1173"/>
      <c r="QJ1395" s="1174"/>
      <c r="QK1395" s="1175"/>
      <c r="QL1395" s="1173"/>
      <c r="QM1395" s="1174"/>
      <c r="QN1395" s="1175"/>
      <c r="QO1395" s="1173"/>
      <c r="QP1395" s="1174"/>
      <c r="QQ1395" s="1175"/>
      <c r="QR1395" s="1173"/>
      <c r="QS1395" s="1174"/>
      <c r="QT1395" s="1175"/>
      <c r="QU1395" s="1173"/>
      <c r="QV1395" s="1174"/>
      <c r="QW1395" s="1175"/>
      <c r="QX1395" s="1173"/>
      <c r="QY1395" s="1174"/>
      <c r="QZ1395" s="1175"/>
      <c r="RA1395" s="1173"/>
      <c r="RB1395" s="1174"/>
      <c r="RC1395" s="1175"/>
      <c r="RD1395" s="1173"/>
      <c r="RE1395" s="1174"/>
      <c r="RF1395" s="1175"/>
      <c r="RG1395" s="1173"/>
      <c r="RH1395" s="1174"/>
      <c r="RI1395" s="1175"/>
      <c r="RJ1395" s="1173"/>
      <c r="RK1395" s="1174"/>
      <c r="RL1395" s="1175"/>
      <c r="RM1395" s="1173"/>
      <c r="RN1395" s="1174"/>
      <c r="RO1395" s="1175"/>
      <c r="RP1395" s="1176"/>
      <c r="RQ1395" s="1177"/>
      <c r="RR1395" s="1177"/>
      <c r="RS1395" s="1177"/>
      <c r="RT1395" s="1177"/>
      <c r="RU1395" s="1177"/>
      <c r="RV1395" s="1177"/>
      <c r="RW1395" s="1177"/>
      <c r="RX1395" s="1177"/>
      <c r="RY1395" s="1178"/>
      <c r="RZ1395" s="1178"/>
      <c r="SA1395" s="1179"/>
      <c r="SH1395" s="962"/>
      <c r="SI1395" s="10">
        <v>390</v>
      </c>
      <c r="SJ1395" s="1157"/>
      <c r="SK1395" s="1158"/>
      <c r="SL1395" s="1158"/>
      <c r="SM1395" s="1159"/>
      <c r="SN1395" s="1160"/>
      <c r="SQ1395" s="1161"/>
      <c r="SR1395" s="1162"/>
      <c r="SS1395" s="1163"/>
      <c r="ST1395" s="1163"/>
      <c r="SU1395" s="1164"/>
      <c r="SV1395" s="1165"/>
      <c r="SW1395" s="478"/>
      <c r="SX1395" s="1166"/>
      <c r="SY1395" s="1164"/>
      <c r="SZ1395" s="1165"/>
      <c r="TA1395" s="1162"/>
      <c r="TB1395" s="1163"/>
      <c r="TC1395" s="1167"/>
      <c r="TD1395" s="1162"/>
      <c r="TE1395" s="1163"/>
      <c r="TF1395" s="1168"/>
      <c r="TG1395" s="1167"/>
      <c r="TH1395" s="1162"/>
      <c r="TI1395" s="1163"/>
      <c r="TJ1395" s="1168"/>
      <c r="TK1395" s="1167"/>
      <c r="TL1395" s="1162"/>
      <c r="TM1395" s="1169"/>
      <c r="TN1395" s="1168"/>
      <c r="TO1395" s="1167"/>
      <c r="TP1395" s="1162"/>
      <c r="TQ1395" s="1163"/>
      <c r="TR1395" s="1167"/>
      <c r="TT1395" s="1171"/>
      <c r="TU1395" s="1172"/>
      <c r="TW1395" s="1162"/>
      <c r="TX1395" s="1170"/>
      <c r="TY1395" s="1162"/>
      <c r="TZ1395" s="1167"/>
      <c r="UA1395" s="1162"/>
      <c r="UB1395" s="1167"/>
      <c r="UC1395" s="1170"/>
      <c r="UD1395" s="1170"/>
      <c r="UE1395" s="1173"/>
      <c r="UF1395" s="1174"/>
      <c r="UG1395" s="1175"/>
      <c r="UH1395" s="1173"/>
      <c r="UI1395" s="1174"/>
      <c r="UJ1395" s="1175"/>
      <c r="UK1395" s="1173"/>
      <c r="UL1395" s="1174"/>
      <c r="UM1395" s="1175"/>
      <c r="UN1395" s="1173"/>
      <c r="UO1395" s="1174"/>
      <c r="UP1395" s="1175"/>
      <c r="UQ1395" s="1173"/>
      <c r="UR1395" s="1174"/>
      <c r="US1395" s="1175"/>
      <c r="UT1395" s="1173"/>
      <c r="UU1395" s="1174"/>
      <c r="UV1395" s="1175"/>
      <c r="UW1395" s="1173"/>
      <c r="UX1395" s="1174"/>
      <c r="UY1395" s="1175"/>
      <c r="UZ1395" s="1173"/>
      <c r="VA1395" s="1174"/>
      <c r="VB1395" s="1175"/>
      <c r="VC1395" s="1173"/>
      <c r="VD1395" s="1174"/>
      <c r="VE1395" s="1175"/>
      <c r="VF1395" s="1173"/>
      <c r="VG1395" s="1174"/>
      <c r="VH1395" s="1175"/>
      <c r="VI1395" s="1173"/>
      <c r="VJ1395" s="1174"/>
      <c r="VK1395" s="1175"/>
      <c r="VL1395" s="1176"/>
      <c r="VM1395" s="1177"/>
      <c r="VN1395" s="1177"/>
      <c r="VO1395" s="1177"/>
      <c r="VP1395" s="1177"/>
      <c r="VQ1395" s="1177"/>
      <c r="VR1395" s="1177"/>
      <c r="VS1395" s="1177"/>
      <c r="VT1395" s="1177"/>
      <c r="VU1395" s="1178"/>
      <c r="VV1395" s="1178"/>
      <c r="VW1395" s="1179"/>
      <c r="WD1395" s="962"/>
      <c r="WE1395" s="962"/>
      <c r="WX1395" s="962"/>
      <c r="WY1395" s="10">
        <v>390</v>
      </c>
      <c r="WZ1395" s="1184"/>
      <c r="XA1395" s="1185"/>
      <c r="XB1395" s="1186"/>
      <c r="XC1395" s="1186"/>
      <c r="XD1395" s="1187"/>
      <c r="XF1395" s="1184"/>
      <c r="XG1395" s="1185"/>
      <c r="XH1395" s="1186"/>
      <c r="XI1395" s="1186"/>
      <c r="XJ1395" s="1187"/>
      <c r="XL1395" s="1184"/>
      <c r="XM1395" s="1185"/>
      <c r="XN1395" s="1186"/>
      <c r="XO1395" s="1186"/>
      <c r="XP1395" s="1187"/>
      <c r="XR1395" s="1184"/>
      <c r="XS1395" s="1185"/>
      <c r="XT1395" s="1186"/>
      <c r="XU1395" s="1186"/>
      <c r="XV1395" s="1187"/>
      <c r="XX1395" s="1184"/>
      <c r="XY1395" s="1185"/>
      <c r="XZ1395" s="1186"/>
      <c r="YA1395" s="1186"/>
      <c r="YB1395" s="1187"/>
      <c r="YD1395" s="962"/>
      <c r="YE1395" s="10">
        <v>390</v>
      </c>
      <c r="YF1395" s="1184"/>
      <c r="YG1395" s="1185"/>
      <c r="YH1395" s="1186"/>
      <c r="YI1395" s="1186"/>
      <c r="YJ1395" s="1187"/>
      <c r="YL1395" s="1184"/>
      <c r="YM1395" s="1185"/>
      <c r="YN1395" s="1186"/>
      <c r="YO1395" s="1186"/>
      <c r="YP1395" s="1187"/>
      <c r="YR1395" s="1184"/>
      <c r="YS1395" s="1185"/>
      <c r="YT1395" s="1186"/>
      <c r="YU1395" s="1186"/>
      <c r="YV1395" s="1187"/>
      <c r="YX1395" s="1184"/>
      <c r="YY1395" s="1185"/>
      <c r="YZ1395" s="1186"/>
      <c r="ZA1395" s="1186"/>
      <c r="ZB1395" s="1187"/>
      <c r="ZD1395" s="1184"/>
      <c r="ZE1395" s="1185"/>
      <c r="ZF1395" s="1186"/>
      <c r="ZG1395" s="1186"/>
      <c r="ZH1395" s="1187"/>
      <c r="ZJ1395" s="962"/>
    </row>
    <row r="1396" spans="2:686" ht="15.75">
      <c r="B1396" s="962"/>
      <c r="D1396" s="1157"/>
      <c r="E1396" s="1158"/>
      <c r="F1396" s="1158"/>
      <c r="G1396" s="1159"/>
      <c r="H1396" s="1160"/>
      <c r="J1396" s="10">
        <v>391</v>
      </c>
      <c r="K1396" s="1161"/>
      <c r="L1396" s="1162"/>
      <c r="M1396" s="1163"/>
      <c r="N1396" s="1163"/>
      <c r="O1396" s="1164"/>
      <c r="P1396" s="1165"/>
      <c r="Q1396" s="478"/>
      <c r="R1396" s="1166"/>
      <c r="S1396" s="1164"/>
      <c r="T1396" s="1165"/>
      <c r="U1396" s="1162"/>
      <c r="V1396" s="1163"/>
      <c r="W1396" s="1167"/>
      <c r="X1396" s="1162"/>
      <c r="Y1396" s="1163"/>
      <c r="Z1396" s="1168"/>
      <c r="AA1396" s="1167"/>
      <c r="AB1396" s="1162"/>
      <c r="AC1396" s="1163"/>
      <c r="AD1396" s="1168"/>
      <c r="AE1396" s="1167"/>
      <c r="AF1396" s="1162"/>
      <c r="AG1396" s="1169"/>
      <c r="AH1396" s="1168"/>
      <c r="AI1396" s="1167"/>
      <c r="AJ1396" s="1162"/>
      <c r="AK1396" s="1163"/>
      <c r="AL1396" s="1167"/>
      <c r="AN1396" s="1171"/>
      <c r="AO1396" s="1172"/>
      <c r="AQ1396" s="1162"/>
      <c r="AR1396" s="1170"/>
      <c r="AS1396" s="1162"/>
      <c r="AT1396" s="1167"/>
      <c r="AU1396" s="1162"/>
      <c r="AV1396" s="1167"/>
      <c r="AW1396" s="1170"/>
      <c r="AX1396" s="1170"/>
      <c r="AY1396" s="1173"/>
      <c r="AZ1396" s="1174"/>
      <c r="BA1396" s="1175"/>
      <c r="BB1396" s="1173"/>
      <c r="BC1396" s="1174"/>
      <c r="BD1396" s="1175"/>
      <c r="BE1396" s="1173"/>
      <c r="BF1396" s="1174"/>
      <c r="BG1396" s="1175"/>
      <c r="BH1396" s="1173"/>
      <c r="BI1396" s="1174"/>
      <c r="BJ1396" s="1175"/>
      <c r="BK1396" s="1173"/>
      <c r="BL1396" s="1174"/>
      <c r="BM1396" s="1175"/>
      <c r="BN1396" s="1173"/>
      <c r="BO1396" s="1174"/>
      <c r="BP1396" s="1175"/>
      <c r="BQ1396" s="1173"/>
      <c r="BR1396" s="1174"/>
      <c r="BS1396" s="1175"/>
      <c r="BT1396" s="1173"/>
      <c r="BU1396" s="1174"/>
      <c r="BV1396" s="1175"/>
      <c r="BW1396" s="1173"/>
      <c r="BX1396" s="1174"/>
      <c r="BY1396" s="1175"/>
      <c r="BZ1396" s="1173"/>
      <c r="CA1396" s="1174"/>
      <c r="CB1396" s="1175"/>
      <c r="CC1396" s="1173"/>
      <c r="CD1396" s="1174"/>
      <c r="CE1396" s="1175"/>
      <c r="CF1396" s="1176">
        <v>0</v>
      </c>
      <c r="CG1396" s="1177">
        <v>0</v>
      </c>
      <c r="CH1396" s="1177">
        <v>0</v>
      </c>
      <c r="CI1396" s="1177">
        <v>0</v>
      </c>
      <c r="CJ1396" s="1177">
        <v>0</v>
      </c>
      <c r="CK1396" s="1177">
        <v>0</v>
      </c>
      <c r="CL1396" s="1177">
        <v>0</v>
      </c>
      <c r="CM1396" s="1177">
        <v>0</v>
      </c>
      <c r="CN1396" s="1177">
        <v>0</v>
      </c>
      <c r="CO1396" s="1178">
        <v>0</v>
      </c>
      <c r="CP1396" s="1178"/>
      <c r="CQ1396" s="1179"/>
      <c r="CX1396" s="962"/>
      <c r="CZ1396" s="1157"/>
      <c r="DA1396" s="1158"/>
      <c r="DB1396" s="1158"/>
      <c r="DC1396" s="1159"/>
      <c r="DD1396" s="1160"/>
      <c r="DF1396" s="10">
        <v>391</v>
      </c>
      <c r="DG1396" s="1161"/>
      <c r="DH1396" s="1162"/>
      <c r="DI1396" s="1163"/>
      <c r="DJ1396" s="1163"/>
      <c r="DK1396" s="1164"/>
      <c r="DL1396" s="1165"/>
      <c r="DM1396" s="478"/>
      <c r="DN1396" s="1166"/>
      <c r="DO1396" s="1164"/>
      <c r="DP1396" s="1165"/>
      <c r="DQ1396" s="1162"/>
      <c r="DR1396" s="1163"/>
      <c r="DS1396" s="1167"/>
      <c r="DT1396" s="1162"/>
      <c r="DU1396" s="1163"/>
      <c r="DV1396" s="1168"/>
      <c r="DW1396" s="1167"/>
      <c r="DX1396" s="1162"/>
      <c r="DY1396" s="1163"/>
      <c r="DZ1396" s="1168"/>
      <c r="EA1396" s="1167"/>
      <c r="EB1396" s="1162"/>
      <c r="EC1396" s="1169"/>
      <c r="ED1396" s="1168"/>
      <c r="EE1396" s="1167"/>
      <c r="EF1396" s="1162"/>
      <c r="EG1396" s="1163"/>
      <c r="EH1396" s="1167"/>
      <c r="EJ1396" s="1171"/>
      <c r="EK1396" s="1172"/>
      <c r="EM1396" s="1162"/>
      <c r="EN1396" s="1170"/>
      <c r="EO1396" s="1162"/>
      <c r="EP1396" s="1167"/>
      <c r="EQ1396" s="1162"/>
      <c r="ER1396" s="1167"/>
      <c r="ES1396" s="1170"/>
      <c r="ET1396" s="1170"/>
      <c r="EU1396" s="1173"/>
      <c r="EV1396" s="1174"/>
      <c r="EW1396" s="1175"/>
      <c r="EX1396" s="1173"/>
      <c r="EY1396" s="1174"/>
      <c r="EZ1396" s="1175"/>
      <c r="FA1396" s="1173"/>
      <c r="FB1396" s="1174"/>
      <c r="FC1396" s="1175"/>
      <c r="FD1396" s="1173"/>
      <c r="FE1396" s="1174"/>
      <c r="FF1396" s="1175"/>
      <c r="FG1396" s="1173"/>
      <c r="FH1396" s="1174"/>
      <c r="FI1396" s="1175"/>
      <c r="FJ1396" s="1173"/>
      <c r="FK1396" s="1174"/>
      <c r="FL1396" s="1175"/>
      <c r="FM1396" s="1173"/>
      <c r="FN1396" s="1174"/>
      <c r="FO1396" s="1175"/>
      <c r="FP1396" s="1173"/>
      <c r="FQ1396" s="1174"/>
      <c r="FR1396" s="1175"/>
      <c r="FS1396" s="1173"/>
      <c r="FT1396" s="1174"/>
      <c r="FU1396" s="1175"/>
      <c r="FV1396" s="1173"/>
      <c r="FW1396" s="1174"/>
      <c r="FX1396" s="1175"/>
      <c r="FY1396" s="1173"/>
      <c r="FZ1396" s="1174"/>
      <c r="GA1396" s="1175"/>
      <c r="GB1396" s="1176">
        <v>0</v>
      </c>
      <c r="GC1396" s="1177">
        <v>0</v>
      </c>
      <c r="GD1396" s="1177">
        <v>0</v>
      </c>
      <c r="GE1396" s="1177">
        <v>0</v>
      </c>
      <c r="GF1396" s="1177">
        <v>0</v>
      </c>
      <c r="GG1396" s="1177">
        <v>0</v>
      </c>
      <c r="GH1396" s="1177">
        <v>0</v>
      </c>
      <c r="GI1396" s="1177">
        <v>0</v>
      </c>
      <c r="GJ1396" s="1177">
        <v>0</v>
      </c>
      <c r="GK1396" s="1178">
        <v>0</v>
      </c>
      <c r="GL1396" s="1178">
        <v>0</v>
      </c>
      <c r="GM1396" s="1179">
        <v>0</v>
      </c>
      <c r="GN1396" s="974"/>
      <c r="GO1396" s="974"/>
      <c r="GP1396" s="974"/>
      <c r="GQ1396" s="974"/>
      <c r="GR1396" s="974"/>
      <c r="GS1396" s="974"/>
      <c r="GT1396" s="962"/>
      <c r="GV1396" s="1157"/>
      <c r="GW1396" s="1158"/>
      <c r="GX1396" s="1158"/>
      <c r="GY1396" s="1159"/>
      <c r="GZ1396" s="1160"/>
      <c r="HB1396" s="10">
        <v>391</v>
      </c>
      <c r="HC1396" s="1161"/>
      <c r="HD1396" s="1162"/>
      <c r="HE1396" s="1163"/>
      <c r="HF1396" s="1163"/>
      <c r="HG1396" s="1164"/>
      <c r="HH1396" s="1165"/>
      <c r="HI1396" s="478"/>
      <c r="HJ1396" s="1166"/>
      <c r="HK1396" s="1164"/>
      <c r="HL1396" s="1165"/>
      <c r="HM1396" s="1162"/>
      <c r="HN1396" s="1163"/>
      <c r="HO1396" s="1167"/>
      <c r="HP1396" s="1162"/>
      <c r="HQ1396" s="1163"/>
      <c r="HR1396" s="1168"/>
      <c r="HS1396" s="1167"/>
      <c r="HT1396" s="1162"/>
      <c r="HU1396" s="1163"/>
      <c r="HV1396" s="1168"/>
      <c r="HW1396" s="1167"/>
      <c r="HX1396" s="1162"/>
      <c r="HY1396" s="1169"/>
      <c r="HZ1396" s="1168"/>
      <c r="IA1396" s="1167"/>
      <c r="IB1396" s="1162"/>
      <c r="IC1396" s="1163"/>
      <c r="ID1396" s="1167"/>
      <c r="IF1396" s="1171"/>
      <c r="IG1396" s="1172"/>
      <c r="II1396" s="1162"/>
      <c r="IJ1396" s="1170"/>
      <c r="IK1396" s="1162"/>
      <c r="IL1396" s="1167"/>
      <c r="IM1396" s="1162"/>
      <c r="IN1396" s="1167"/>
      <c r="IO1396" s="1170"/>
      <c r="IP1396" s="1170"/>
      <c r="IQ1396" s="1173"/>
      <c r="IR1396" s="1174"/>
      <c r="IS1396" s="1175"/>
      <c r="IT1396" s="1173"/>
      <c r="IU1396" s="1174"/>
      <c r="IV1396" s="1175"/>
      <c r="IW1396" s="1173"/>
      <c r="IX1396" s="1174"/>
      <c r="IY1396" s="1175"/>
      <c r="IZ1396" s="1173"/>
      <c r="JA1396" s="1174"/>
      <c r="JB1396" s="1175"/>
      <c r="JC1396" s="1173"/>
      <c r="JD1396" s="1174"/>
      <c r="JE1396" s="1175"/>
      <c r="JF1396" s="1173"/>
      <c r="JG1396" s="1174"/>
      <c r="JH1396" s="1175"/>
      <c r="JI1396" s="1173"/>
      <c r="JJ1396" s="1174"/>
      <c r="JK1396" s="1175"/>
      <c r="JL1396" s="1173"/>
      <c r="JM1396" s="1174"/>
      <c r="JN1396" s="1175"/>
      <c r="JO1396" s="1173"/>
      <c r="JP1396" s="1174"/>
      <c r="JQ1396" s="1175"/>
      <c r="JR1396" s="1173"/>
      <c r="JS1396" s="1174"/>
      <c r="JT1396" s="1175"/>
      <c r="JU1396" s="1173"/>
      <c r="JV1396" s="1174"/>
      <c r="JW1396" s="1175"/>
      <c r="JX1396" s="1176"/>
      <c r="JY1396" s="1177"/>
      <c r="JZ1396" s="1177"/>
      <c r="KA1396" s="1177"/>
      <c r="KB1396" s="1177"/>
      <c r="KC1396" s="1177"/>
      <c r="KD1396" s="1177"/>
      <c r="KE1396" s="1177"/>
      <c r="KF1396" s="1177"/>
      <c r="KG1396" s="1178"/>
      <c r="KH1396" s="1178"/>
      <c r="KI1396" s="1179"/>
      <c r="KP1396" s="962"/>
      <c r="KR1396" s="1157"/>
      <c r="KS1396" s="1158"/>
      <c r="KT1396" s="1158"/>
      <c r="KU1396" s="1159"/>
      <c r="KV1396" s="1160"/>
      <c r="KX1396" s="10">
        <v>391</v>
      </c>
      <c r="KY1396" s="1161"/>
      <c r="KZ1396" s="1162"/>
      <c r="LA1396" s="1163"/>
      <c r="LB1396" s="1163"/>
      <c r="LC1396" s="1164"/>
      <c r="LD1396" s="1165"/>
      <c r="LE1396" s="478"/>
      <c r="LF1396" s="1166"/>
      <c r="LG1396" s="1164"/>
      <c r="LH1396" s="1165"/>
      <c r="LI1396" s="1162"/>
      <c r="LJ1396" s="1163"/>
      <c r="LK1396" s="1167"/>
      <c r="LL1396" s="1162"/>
      <c r="LM1396" s="1163"/>
      <c r="LN1396" s="1168"/>
      <c r="LO1396" s="1167"/>
      <c r="LP1396" s="1162"/>
      <c r="LQ1396" s="1163"/>
      <c r="LR1396" s="1168"/>
      <c r="LS1396" s="1167"/>
      <c r="LT1396" s="1162"/>
      <c r="LU1396" s="1169"/>
      <c r="LV1396" s="1168"/>
      <c r="LW1396" s="1167"/>
      <c r="LX1396" s="1162"/>
      <c r="LY1396" s="1163"/>
      <c r="LZ1396" s="1167"/>
      <c r="MB1396" s="1171"/>
      <c r="MC1396" s="1172"/>
      <c r="ME1396" s="1162"/>
      <c r="MF1396" s="1170"/>
      <c r="MG1396" s="1162"/>
      <c r="MH1396" s="1167"/>
      <c r="MI1396" s="1162"/>
      <c r="MJ1396" s="1167"/>
      <c r="MK1396" s="1170"/>
      <c r="ML1396" s="1170"/>
      <c r="MM1396" s="1173"/>
      <c r="MN1396" s="1174"/>
      <c r="MO1396" s="1175"/>
      <c r="MP1396" s="1173"/>
      <c r="MQ1396" s="1174"/>
      <c r="MR1396" s="1175"/>
      <c r="MS1396" s="1173"/>
      <c r="MT1396" s="1174"/>
      <c r="MU1396" s="1175"/>
      <c r="MV1396" s="1173"/>
      <c r="MW1396" s="1174"/>
      <c r="MX1396" s="1175"/>
      <c r="MY1396" s="1173"/>
      <c r="MZ1396" s="1174"/>
      <c r="NA1396" s="1175"/>
      <c r="NB1396" s="1173"/>
      <c r="NC1396" s="1174"/>
      <c r="ND1396" s="1175"/>
      <c r="NE1396" s="1173"/>
      <c r="NF1396" s="1174"/>
      <c r="NG1396" s="1175"/>
      <c r="NH1396" s="1173"/>
      <c r="NI1396" s="1174"/>
      <c r="NJ1396" s="1175"/>
      <c r="NK1396" s="1173"/>
      <c r="NL1396" s="1174"/>
      <c r="NM1396" s="1175"/>
      <c r="NN1396" s="1173"/>
      <c r="NO1396" s="1174"/>
      <c r="NP1396" s="1175"/>
      <c r="NQ1396" s="1173"/>
      <c r="NR1396" s="1174"/>
      <c r="NS1396" s="1175"/>
      <c r="NT1396" s="1176"/>
      <c r="NU1396" s="1177"/>
      <c r="NV1396" s="1177"/>
      <c r="NW1396" s="1177"/>
      <c r="NX1396" s="1177"/>
      <c r="NY1396" s="1177"/>
      <c r="NZ1396" s="1177"/>
      <c r="OA1396" s="1177"/>
      <c r="OB1396" s="1177"/>
      <c r="OC1396" s="1178"/>
      <c r="OD1396" s="1178"/>
      <c r="OE1396" s="1179"/>
      <c r="OL1396" s="962"/>
      <c r="ON1396" s="1157"/>
      <c r="OO1396" s="1158"/>
      <c r="OP1396" s="1158"/>
      <c r="OQ1396" s="1159"/>
      <c r="OR1396" s="1160"/>
      <c r="OT1396" s="10">
        <v>391</v>
      </c>
      <c r="OU1396" s="1161"/>
      <c r="OV1396" s="1162"/>
      <c r="OW1396" s="1163"/>
      <c r="OX1396" s="1163"/>
      <c r="OY1396" s="1164"/>
      <c r="OZ1396" s="1165"/>
      <c r="PA1396" s="478"/>
      <c r="PB1396" s="1166"/>
      <c r="PC1396" s="1164"/>
      <c r="PD1396" s="1165"/>
      <c r="PE1396" s="1162"/>
      <c r="PF1396" s="1163"/>
      <c r="PG1396" s="1167"/>
      <c r="PH1396" s="1162"/>
      <c r="PI1396" s="1163"/>
      <c r="PJ1396" s="1168"/>
      <c r="PK1396" s="1167"/>
      <c r="PL1396" s="1162"/>
      <c r="PM1396" s="1163"/>
      <c r="PN1396" s="1168"/>
      <c r="PO1396" s="1167"/>
      <c r="PP1396" s="1162"/>
      <c r="PQ1396" s="1169"/>
      <c r="PR1396" s="1168"/>
      <c r="PS1396" s="1167"/>
      <c r="PT1396" s="1162"/>
      <c r="PU1396" s="1163"/>
      <c r="PV1396" s="1167"/>
      <c r="PX1396" s="1171"/>
      <c r="PY1396" s="1172"/>
      <c r="QA1396" s="1162"/>
      <c r="QB1396" s="1170"/>
      <c r="QC1396" s="1162"/>
      <c r="QD1396" s="1167"/>
      <c r="QE1396" s="1162"/>
      <c r="QF1396" s="1167"/>
      <c r="QG1396" s="1170"/>
      <c r="QH1396" s="1170"/>
      <c r="QI1396" s="1173"/>
      <c r="QJ1396" s="1174"/>
      <c r="QK1396" s="1175"/>
      <c r="QL1396" s="1173"/>
      <c r="QM1396" s="1174"/>
      <c r="QN1396" s="1175"/>
      <c r="QO1396" s="1173"/>
      <c r="QP1396" s="1174"/>
      <c r="QQ1396" s="1175"/>
      <c r="QR1396" s="1173"/>
      <c r="QS1396" s="1174"/>
      <c r="QT1396" s="1175"/>
      <c r="QU1396" s="1173"/>
      <c r="QV1396" s="1174"/>
      <c r="QW1396" s="1175"/>
      <c r="QX1396" s="1173"/>
      <c r="QY1396" s="1174"/>
      <c r="QZ1396" s="1175"/>
      <c r="RA1396" s="1173"/>
      <c r="RB1396" s="1174"/>
      <c r="RC1396" s="1175"/>
      <c r="RD1396" s="1173"/>
      <c r="RE1396" s="1174"/>
      <c r="RF1396" s="1175"/>
      <c r="RG1396" s="1173"/>
      <c r="RH1396" s="1174"/>
      <c r="RI1396" s="1175"/>
      <c r="RJ1396" s="1173"/>
      <c r="RK1396" s="1174"/>
      <c r="RL1396" s="1175"/>
      <c r="RM1396" s="1173"/>
      <c r="RN1396" s="1174"/>
      <c r="RO1396" s="1175"/>
      <c r="RP1396" s="1176"/>
      <c r="RQ1396" s="1177"/>
      <c r="RR1396" s="1177"/>
      <c r="RS1396" s="1177"/>
      <c r="RT1396" s="1177"/>
      <c r="RU1396" s="1177"/>
      <c r="RV1396" s="1177"/>
      <c r="RW1396" s="1177"/>
      <c r="RX1396" s="1177"/>
      <c r="RY1396" s="1178"/>
      <c r="RZ1396" s="1178"/>
      <c r="SA1396" s="1179"/>
      <c r="SH1396" s="962"/>
      <c r="SI1396" s="10">
        <v>391</v>
      </c>
      <c r="SJ1396" s="1157"/>
      <c r="SK1396" s="1158"/>
      <c r="SL1396" s="1158"/>
      <c r="SM1396" s="1159"/>
      <c r="SN1396" s="1160"/>
      <c r="SQ1396" s="1161"/>
      <c r="SR1396" s="1162"/>
      <c r="SS1396" s="1163"/>
      <c r="ST1396" s="1163"/>
      <c r="SU1396" s="1164"/>
      <c r="SV1396" s="1165"/>
      <c r="SW1396" s="478"/>
      <c r="SX1396" s="1166"/>
      <c r="SY1396" s="1164"/>
      <c r="SZ1396" s="1165"/>
      <c r="TA1396" s="1162"/>
      <c r="TB1396" s="1163"/>
      <c r="TC1396" s="1167"/>
      <c r="TD1396" s="1162"/>
      <c r="TE1396" s="1163"/>
      <c r="TF1396" s="1168"/>
      <c r="TG1396" s="1167"/>
      <c r="TH1396" s="1162"/>
      <c r="TI1396" s="1163"/>
      <c r="TJ1396" s="1168"/>
      <c r="TK1396" s="1167"/>
      <c r="TL1396" s="1162"/>
      <c r="TM1396" s="1169"/>
      <c r="TN1396" s="1168"/>
      <c r="TO1396" s="1167"/>
      <c r="TP1396" s="1162"/>
      <c r="TQ1396" s="1163"/>
      <c r="TR1396" s="1167"/>
      <c r="TT1396" s="1171"/>
      <c r="TU1396" s="1172"/>
      <c r="TW1396" s="1162"/>
      <c r="TX1396" s="1170"/>
      <c r="TY1396" s="1162"/>
      <c r="TZ1396" s="1167"/>
      <c r="UA1396" s="1162"/>
      <c r="UB1396" s="1167"/>
      <c r="UC1396" s="1170"/>
      <c r="UD1396" s="1170"/>
      <c r="UE1396" s="1173"/>
      <c r="UF1396" s="1174"/>
      <c r="UG1396" s="1175"/>
      <c r="UH1396" s="1173"/>
      <c r="UI1396" s="1174"/>
      <c r="UJ1396" s="1175"/>
      <c r="UK1396" s="1173"/>
      <c r="UL1396" s="1174"/>
      <c r="UM1396" s="1175"/>
      <c r="UN1396" s="1173"/>
      <c r="UO1396" s="1174"/>
      <c r="UP1396" s="1175"/>
      <c r="UQ1396" s="1173"/>
      <c r="UR1396" s="1174"/>
      <c r="US1396" s="1175"/>
      <c r="UT1396" s="1173"/>
      <c r="UU1396" s="1174"/>
      <c r="UV1396" s="1175"/>
      <c r="UW1396" s="1173"/>
      <c r="UX1396" s="1174"/>
      <c r="UY1396" s="1175"/>
      <c r="UZ1396" s="1173"/>
      <c r="VA1396" s="1174"/>
      <c r="VB1396" s="1175"/>
      <c r="VC1396" s="1173"/>
      <c r="VD1396" s="1174"/>
      <c r="VE1396" s="1175"/>
      <c r="VF1396" s="1173"/>
      <c r="VG1396" s="1174"/>
      <c r="VH1396" s="1175"/>
      <c r="VI1396" s="1173"/>
      <c r="VJ1396" s="1174"/>
      <c r="VK1396" s="1175"/>
      <c r="VL1396" s="1176"/>
      <c r="VM1396" s="1177"/>
      <c r="VN1396" s="1177"/>
      <c r="VO1396" s="1177"/>
      <c r="VP1396" s="1177"/>
      <c r="VQ1396" s="1177"/>
      <c r="VR1396" s="1177"/>
      <c r="VS1396" s="1177"/>
      <c r="VT1396" s="1177"/>
      <c r="VU1396" s="1178"/>
      <c r="VV1396" s="1178"/>
      <c r="VW1396" s="1179"/>
      <c r="WD1396" s="962"/>
      <c r="WE1396" s="962"/>
      <c r="WX1396" s="962"/>
      <c r="WY1396" s="10">
        <v>391</v>
      </c>
      <c r="WZ1396" s="1184"/>
      <c r="XA1396" s="1185"/>
      <c r="XB1396" s="1186"/>
      <c r="XC1396" s="1186"/>
      <c r="XD1396" s="1187"/>
      <c r="XF1396" s="1184"/>
      <c r="XG1396" s="1185"/>
      <c r="XH1396" s="1186"/>
      <c r="XI1396" s="1186"/>
      <c r="XJ1396" s="1187"/>
      <c r="XL1396" s="1184"/>
      <c r="XM1396" s="1185"/>
      <c r="XN1396" s="1186"/>
      <c r="XO1396" s="1186"/>
      <c r="XP1396" s="1187"/>
      <c r="XR1396" s="1184"/>
      <c r="XS1396" s="1185"/>
      <c r="XT1396" s="1186"/>
      <c r="XU1396" s="1186"/>
      <c r="XV1396" s="1187"/>
      <c r="XX1396" s="1184"/>
      <c r="XY1396" s="1185"/>
      <c r="XZ1396" s="1186"/>
      <c r="YA1396" s="1186"/>
      <c r="YB1396" s="1187"/>
      <c r="YD1396" s="962"/>
      <c r="YE1396" s="10">
        <v>391</v>
      </c>
      <c r="YF1396" s="1184"/>
      <c r="YG1396" s="1185"/>
      <c r="YH1396" s="1186"/>
      <c r="YI1396" s="1186"/>
      <c r="YJ1396" s="1187"/>
      <c r="YL1396" s="1184"/>
      <c r="YM1396" s="1185"/>
      <c r="YN1396" s="1186"/>
      <c r="YO1396" s="1186"/>
      <c r="YP1396" s="1187"/>
      <c r="YR1396" s="1184"/>
      <c r="YS1396" s="1185"/>
      <c r="YT1396" s="1186"/>
      <c r="YU1396" s="1186"/>
      <c r="YV1396" s="1187"/>
      <c r="YX1396" s="1184"/>
      <c r="YY1396" s="1185"/>
      <c r="YZ1396" s="1186"/>
      <c r="ZA1396" s="1186"/>
      <c r="ZB1396" s="1187"/>
      <c r="ZD1396" s="1184"/>
      <c r="ZE1396" s="1185"/>
      <c r="ZF1396" s="1186"/>
      <c r="ZG1396" s="1186"/>
      <c r="ZH1396" s="1187"/>
      <c r="ZJ1396" s="962"/>
    </row>
    <row r="1397" spans="2:686" ht="15.75">
      <c r="B1397" s="962"/>
      <c r="D1397" s="1157"/>
      <c r="E1397" s="1158"/>
      <c r="F1397" s="1158"/>
      <c r="G1397" s="1159"/>
      <c r="H1397" s="1160"/>
      <c r="J1397" s="10">
        <v>392</v>
      </c>
      <c r="K1397" s="1161"/>
      <c r="L1397" s="1162"/>
      <c r="M1397" s="1163"/>
      <c r="N1397" s="1163"/>
      <c r="O1397" s="1164"/>
      <c r="P1397" s="1165"/>
      <c r="Q1397" s="478"/>
      <c r="R1397" s="1166"/>
      <c r="S1397" s="1164"/>
      <c r="T1397" s="1165"/>
      <c r="U1397" s="1162"/>
      <c r="V1397" s="1163"/>
      <c r="W1397" s="1167"/>
      <c r="X1397" s="1162"/>
      <c r="Y1397" s="1163"/>
      <c r="Z1397" s="1168"/>
      <c r="AA1397" s="1167"/>
      <c r="AB1397" s="1162"/>
      <c r="AC1397" s="1163"/>
      <c r="AD1397" s="1168"/>
      <c r="AE1397" s="1167"/>
      <c r="AF1397" s="1162"/>
      <c r="AG1397" s="1169"/>
      <c r="AH1397" s="1168"/>
      <c r="AI1397" s="1167"/>
      <c r="AJ1397" s="1162"/>
      <c r="AK1397" s="1163"/>
      <c r="AL1397" s="1167"/>
      <c r="AN1397" s="1171"/>
      <c r="AO1397" s="1172"/>
      <c r="AQ1397" s="1162"/>
      <c r="AR1397" s="1170"/>
      <c r="AS1397" s="1162"/>
      <c r="AT1397" s="1167"/>
      <c r="AU1397" s="1162"/>
      <c r="AV1397" s="1167"/>
      <c r="AW1397" s="1170"/>
      <c r="AX1397" s="1170"/>
      <c r="AY1397" s="1173"/>
      <c r="AZ1397" s="1174"/>
      <c r="BA1397" s="1175"/>
      <c r="BB1397" s="1173"/>
      <c r="BC1397" s="1174"/>
      <c r="BD1397" s="1175"/>
      <c r="BE1397" s="1173"/>
      <c r="BF1397" s="1174"/>
      <c r="BG1397" s="1175"/>
      <c r="BH1397" s="1173"/>
      <c r="BI1397" s="1174"/>
      <c r="BJ1397" s="1175"/>
      <c r="BK1397" s="1173"/>
      <c r="BL1397" s="1174"/>
      <c r="BM1397" s="1175"/>
      <c r="BN1397" s="1173"/>
      <c r="BO1397" s="1174"/>
      <c r="BP1397" s="1175"/>
      <c r="BQ1397" s="1173"/>
      <c r="BR1397" s="1174"/>
      <c r="BS1397" s="1175"/>
      <c r="BT1397" s="1173"/>
      <c r="BU1397" s="1174"/>
      <c r="BV1397" s="1175"/>
      <c r="BW1397" s="1173"/>
      <c r="BX1397" s="1174"/>
      <c r="BY1397" s="1175"/>
      <c r="BZ1397" s="1173"/>
      <c r="CA1397" s="1174"/>
      <c r="CB1397" s="1175"/>
      <c r="CC1397" s="1173"/>
      <c r="CD1397" s="1174"/>
      <c r="CE1397" s="1175"/>
      <c r="CF1397" s="1176">
        <v>0</v>
      </c>
      <c r="CG1397" s="1177">
        <v>0</v>
      </c>
      <c r="CH1397" s="1177">
        <v>0</v>
      </c>
      <c r="CI1397" s="1177">
        <v>0</v>
      </c>
      <c r="CJ1397" s="1177">
        <v>0</v>
      </c>
      <c r="CK1397" s="1177">
        <v>0</v>
      </c>
      <c r="CL1397" s="1177">
        <v>0</v>
      </c>
      <c r="CM1397" s="1177">
        <v>0</v>
      </c>
      <c r="CN1397" s="1177">
        <v>0</v>
      </c>
      <c r="CO1397" s="1178">
        <v>0</v>
      </c>
      <c r="CP1397" s="1178"/>
      <c r="CQ1397" s="1179"/>
      <c r="CX1397" s="962"/>
      <c r="CZ1397" s="1157"/>
      <c r="DA1397" s="1158"/>
      <c r="DB1397" s="1158"/>
      <c r="DC1397" s="1159"/>
      <c r="DD1397" s="1160"/>
      <c r="DF1397" s="10">
        <v>392</v>
      </c>
      <c r="DG1397" s="1161"/>
      <c r="DH1397" s="1162"/>
      <c r="DI1397" s="1163"/>
      <c r="DJ1397" s="1163"/>
      <c r="DK1397" s="1164"/>
      <c r="DL1397" s="1165"/>
      <c r="DM1397" s="478"/>
      <c r="DN1397" s="1166"/>
      <c r="DO1397" s="1164"/>
      <c r="DP1397" s="1165"/>
      <c r="DQ1397" s="1162"/>
      <c r="DR1397" s="1163"/>
      <c r="DS1397" s="1167"/>
      <c r="DT1397" s="1162"/>
      <c r="DU1397" s="1163"/>
      <c r="DV1397" s="1168"/>
      <c r="DW1397" s="1167"/>
      <c r="DX1397" s="1162"/>
      <c r="DY1397" s="1163"/>
      <c r="DZ1397" s="1168"/>
      <c r="EA1397" s="1167"/>
      <c r="EB1397" s="1162"/>
      <c r="EC1397" s="1169"/>
      <c r="ED1397" s="1168"/>
      <c r="EE1397" s="1167"/>
      <c r="EF1397" s="1162"/>
      <c r="EG1397" s="1163"/>
      <c r="EH1397" s="1167"/>
      <c r="EJ1397" s="1171"/>
      <c r="EK1397" s="1172"/>
      <c r="EM1397" s="1162"/>
      <c r="EN1397" s="1170"/>
      <c r="EO1397" s="1162"/>
      <c r="EP1397" s="1167"/>
      <c r="EQ1397" s="1162"/>
      <c r="ER1397" s="1167"/>
      <c r="ES1397" s="1170"/>
      <c r="ET1397" s="1170"/>
      <c r="EU1397" s="1173"/>
      <c r="EV1397" s="1174"/>
      <c r="EW1397" s="1175"/>
      <c r="EX1397" s="1173"/>
      <c r="EY1397" s="1174"/>
      <c r="EZ1397" s="1175"/>
      <c r="FA1397" s="1173"/>
      <c r="FB1397" s="1174"/>
      <c r="FC1397" s="1175"/>
      <c r="FD1397" s="1173"/>
      <c r="FE1397" s="1174"/>
      <c r="FF1397" s="1175"/>
      <c r="FG1397" s="1173"/>
      <c r="FH1397" s="1174"/>
      <c r="FI1397" s="1175"/>
      <c r="FJ1397" s="1173"/>
      <c r="FK1397" s="1174"/>
      <c r="FL1397" s="1175"/>
      <c r="FM1397" s="1173"/>
      <c r="FN1397" s="1174"/>
      <c r="FO1397" s="1175"/>
      <c r="FP1397" s="1173"/>
      <c r="FQ1397" s="1174"/>
      <c r="FR1397" s="1175"/>
      <c r="FS1397" s="1173"/>
      <c r="FT1397" s="1174"/>
      <c r="FU1397" s="1175"/>
      <c r="FV1397" s="1173"/>
      <c r="FW1397" s="1174"/>
      <c r="FX1397" s="1175"/>
      <c r="FY1397" s="1173"/>
      <c r="FZ1397" s="1174"/>
      <c r="GA1397" s="1175"/>
      <c r="GB1397" s="1176">
        <v>0</v>
      </c>
      <c r="GC1397" s="1177">
        <v>0</v>
      </c>
      <c r="GD1397" s="1177">
        <v>0</v>
      </c>
      <c r="GE1397" s="1177">
        <v>0</v>
      </c>
      <c r="GF1397" s="1177">
        <v>0</v>
      </c>
      <c r="GG1397" s="1177">
        <v>0</v>
      </c>
      <c r="GH1397" s="1177">
        <v>0</v>
      </c>
      <c r="GI1397" s="1177">
        <v>0</v>
      </c>
      <c r="GJ1397" s="1177">
        <v>0</v>
      </c>
      <c r="GK1397" s="1178">
        <v>0</v>
      </c>
      <c r="GL1397" s="1178">
        <v>0</v>
      </c>
      <c r="GM1397" s="1179">
        <v>0</v>
      </c>
      <c r="GN1397" s="974"/>
      <c r="GO1397" s="974"/>
      <c r="GP1397" s="974"/>
      <c r="GQ1397" s="974"/>
      <c r="GR1397" s="974"/>
      <c r="GS1397" s="974"/>
      <c r="GT1397" s="962"/>
      <c r="GV1397" s="1157"/>
      <c r="GW1397" s="1158"/>
      <c r="GX1397" s="1158"/>
      <c r="GY1397" s="1159"/>
      <c r="GZ1397" s="1160"/>
      <c r="HB1397" s="10">
        <v>392</v>
      </c>
      <c r="HC1397" s="1161"/>
      <c r="HD1397" s="1162"/>
      <c r="HE1397" s="1163"/>
      <c r="HF1397" s="1163"/>
      <c r="HG1397" s="1164"/>
      <c r="HH1397" s="1165"/>
      <c r="HI1397" s="478"/>
      <c r="HJ1397" s="1166"/>
      <c r="HK1397" s="1164"/>
      <c r="HL1397" s="1165"/>
      <c r="HM1397" s="1162"/>
      <c r="HN1397" s="1163"/>
      <c r="HO1397" s="1167"/>
      <c r="HP1397" s="1162"/>
      <c r="HQ1397" s="1163"/>
      <c r="HR1397" s="1168"/>
      <c r="HS1397" s="1167"/>
      <c r="HT1397" s="1162"/>
      <c r="HU1397" s="1163"/>
      <c r="HV1397" s="1168"/>
      <c r="HW1397" s="1167"/>
      <c r="HX1397" s="1162"/>
      <c r="HY1397" s="1169"/>
      <c r="HZ1397" s="1168"/>
      <c r="IA1397" s="1167"/>
      <c r="IB1397" s="1162"/>
      <c r="IC1397" s="1163"/>
      <c r="ID1397" s="1167"/>
      <c r="IF1397" s="1171"/>
      <c r="IG1397" s="1172"/>
      <c r="II1397" s="1162"/>
      <c r="IJ1397" s="1170"/>
      <c r="IK1397" s="1162"/>
      <c r="IL1397" s="1167"/>
      <c r="IM1397" s="1162"/>
      <c r="IN1397" s="1167"/>
      <c r="IO1397" s="1170"/>
      <c r="IP1397" s="1170"/>
      <c r="IQ1397" s="1173"/>
      <c r="IR1397" s="1174"/>
      <c r="IS1397" s="1175"/>
      <c r="IT1397" s="1173"/>
      <c r="IU1397" s="1174"/>
      <c r="IV1397" s="1175"/>
      <c r="IW1397" s="1173"/>
      <c r="IX1397" s="1174"/>
      <c r="IY1397" s="1175"/>
      <c r="IZ1397" s="1173"/>
      <c r="JA1397" s="1174"/>
      <c r="JB1397" s="1175"/>
      <c r="JC1397" s="1173"/>
      <c r="JD1397" s="1174"/>
      <c r="JE1397" s="1175"/>
      <c r="JF1397" s="1173"/>
      <c r="JG1397" s="1174"/>
      <c r="JH1397" s="1175"/>
      <c r="JI1397" s="1173"/>
      <c r="JJ1397" s="1174"/>
      <c r="JK1397" s="1175"/>
      <c r="JL1397" s="1173"/>
      <c r="JM1397" s="1174"/>
      <c r="JN1397" s="1175"/>
      <c r="JO1397" s="1173"/>
      <c r="JP1397" s="1174"/>
      <c r="JQ1397" s="1175"/>
      <c r="JR1397" s="1173"/>
      <c r="JS1397" s="1174"/>
      <c r="JT1397" s="1175"/>
      <c r="JU1397" s="1173"/>
      <c r="JV1397" s="1174"/>
      <c r="JW1397" s="1175"/>
      <c r="JX1397" s="1176"/>
      <c r="JY1397" s="1177"/>
      <c r="JZ1397" s="1177"/>
      <c r="KA1397" s="1177"/>
      <c r="KB1397" s="1177"/>
      <c r="KC1397" s="1177"/>
      <c r="KD1397" s="1177"/>
      <c r="KE1397" s="1177"/>
      <c r="KF1397" s="1177"/>
      <c r="KG1397" s="1178"/>
      <c r="KH1397" s="1178"/>
      <c r="KI1397" s="1179"/>
      <c r="KP1397" s="962"/>
      <c r="KR1397" s="1157"/>
      <c r="KS1397" s="1158"/>
      <c r="KT1397" s="1158"/>
      <c r="KU1397" s="1159"/>
      <c r="KV1397" s="1160"/>
      <c r="KX1397" s="10">
        <v>392</v>
      </c>
      <c r="KY1397" s="1161"/>
      <c r="KZ1397" s="1162"/>
      <c r="LA1397" s="1163"/>
      <c r="LB1397" s="1163"/>
      <c r="LC1397" s="1164"/>
      <c r="LD1397" s="1165"/>
      <c r="LE1397" s="478"/>
      <c r="LF1397" s="1166"/>
      <c r="LG1397" s="1164"/>
      <c r="LH1397" s="1165"/>
      <c r="LI1397" s="1162"/>
      <c r="LJ1397" s="1163"/>
      <c r="LK1397" s="1167"/>
      <c r="LL1397" s="1162"/>
      <c r="LM1397" s="1163"/>
      <c r="LN1397" s="1168"/>
      <c r="LO1397" s="1167"/>
      <c r="LP1397" s="1162"/>
      <c r="LQ1397" s="1163"/>
      <c r="LR1397" s="1168"/>
      <c r="LS1397" s="1167"/>
      <c r="LT1397" s="1162"/>
      <c r="LU1397" s="1169"/>
      <c r="LV1397" s="1168"/>
      <c r="LW1397" s="1167"/>
      <c r="LX1397" s="1162"/>
      <c r="LY1397" s="1163"/>
      <c r="LZ1397" s="1167"/>
      <c r="MB1397" s="1171"/>
      <c r="MC1397" s="1172"/>
      <c r="ME1397" s="1162"/>
      <c r="MF1397" s="1170"/>
      <c r="MG1397" s="1162"/>
      <c r="MH1397" s="1167"/>
      <c r="MI1397" s="1162"/>
      <c r="MJ1397" s="1167"/>
      <c r="MK1397" s="1170"/>
      <c r="ML1397" s="1170"/>
      <c r="MM1397" s="1173"/>
      <c r="MN1397" s="1174"/>
      <c r="MO1397" s="1175"/>
      <c r="MP1397" s="1173"/>
      <c r="MQ1397" s="1174"/>
      <c r="MR1397" s="1175"/>
      <c r="MS1397" s="1173"/>
      <c r="MT1397" s="1174"/>
      <c r="MU1397" s="1175"/>
      <c r="MV1397" s="1173"/>
      <c r="MW1397" s="1174"/>
      <c r="MX1397" s="1175"/>
      <c r="MY1397" s="1173"/>
      <c r="MZ1397" s="1174"/>
      <c r="NA1397" s="1175"/>
      <c r="NB1397" s="1173"/>
      <c r="NC1397" s="1174"/>
      <c r="ND1397" s="1175"/>
      <c r="NE1397" s="1173"/>
      <c r="NF1397" s="1174"/>
      <c r="NG1397" s="1175"/>
      <c r="NH1397" s="1173"/>
      <c r="NI1397" s="1174"/>
      <c r="NJ1397" s="1175"/>
      <c r="NK1397" s="1173"/>
      <c r="NL1397" s="1174"/>
      <c r="NM1397" s="1175"/>
      <c r="NN1397" s="1173"/>
      <c r="NO1397" s="1174"/>
      <c r="NP1397" s="1175"/>
      <c r="NQ1397" s="1173"/>
      <c r="NR1397" s="1174"/>
      <c r="NS1397" s="1175"/>
      <c r="NT1397" s="1176"/>
      <c r="NU1397" s="1177"/>
      <c r="NV1397" s="1177"/>
      <c r="NW1397" s="1177"/>
      <c r="NX1397" s="1177"/>
      <c r="NY1397" s="1177"/>
      <c r="NZ1397" s="1177"/>
      <c r="OA1397" s="1177"/>
      <c r="OB1397" s="1177"/>
      <c r="OC1397" s="1178"/>
      <c r="OD1397" s="1178"/>
      <c r="OE1397" s="1179"/>
      <c r="OL1397" s="962"/>
      <c r="ON1397" s="1157"/>
      <c r="OO1397" s="1158"/>
      <c r="OP1397" s="1158"/>
      <c r="OQ1397" s="1159"/>
      <c r="OR1397" s="1160"/>
      <c r="OT1397" s="10">
        <v>392</v>
      </c>
      <c r="OU1397" s="1161"/>
      <c r="OV1397" s="1162"/>
      <c r="OW1397" s="1163"/>
      <c r="OX1397" s="1163"/>
      <c r="OY1397" s="1164"/>
      <c r="OZ1397" s="1165"/>
      <c r="PA1397" s="478"/>
      <c r="PB1397" s="1166"/>
      <c r="PC1397" s="1164"/>
      <c r="PD1397" s="1165"/>
      <c r="PE1397" s="1162"/>
      <c r="PF1397" s="1163"/>
      <c r="PG1397" s="1167"/>
      <c r="PH1397" s="1162"/>
      <c r="PI1397" s="1163"/>
      <c r="PJ1397" s="1168"/>
      <c r="PK1397" s="1167"/>
      <c r="PL1397" s="1162"/>
      <c r="PM1397" s="1163"/>
      <c r="PN1397" s="1168"/>
      <c r="PO1397" s="1167"/>
      <c r="PP1397" s="1162"/>
      <c r="PQ1397" s="1169"/>
      <c r="PR1397" s="1168"/>
      <c r="PS1397" s="1167"/>
      <c r="PT1397" s="1162"/>
      <c r="PU1397" s="1163"/>
      <c r="PV1397" s="1167"/>
      <c r="PX1397" s="1171"/>
      <c r="PY1397" s="1172"/>
      <c r="QA1397" s="1162"/>
      <c r="QB1397" s="1170"/>
      <c r="QC1397" s="1162"/>
      <c r="QD1397" s="1167"/>
      <c r="QE1397" s="1162"/>
      <c r="QF1397" s="1167"/>
      <c r="QG1397" s="1170"/>
      <c r="QH1397" s="1170"/>
      <c r="QI1397" s="1173"/>
      <c r="QJ1397" s="1174"/>
      <c r="QK1397" s="1175"/>
      <c r="QL1397" s="1173"/>
      <c r="QM1397" s="1174"/>
      <c r="QN1397" s="1175"/>
      <c r="QO1397" s="1173"/>
      <c r="QP1397" s="1174"/>
      <c r="QQ1397" s="1175"/>
      <c r="QR1397" s="1173"/>
      <c r="QS1397" s="1174"/>
      <c r="QT1397" s="1175"/>
      <c r="QU1397" s="1173"/>
      <c r="QV1397" s="1174"/>
      <c r="QW1397" s="1175"/>
      <c r="QX1397" s="1173"/>
      <c r="QY1397" s="1174"/>
      <c r="QZ1397" s="1175"/>
      <c r="RA1397" s="1173"/>
      <c r="RB1397" s="1174"/>
      <c r="RC1397" s="1175"/>
      <c r="RD1397" s="1173"/>
      <c r="RE1397" s="1174"/>
      <c r="RF1397" s="1175"/>
      <c r="RG1397" s="1173"/>
      <c r="RH1397" s="1174"/>
      <c r="RI1397" s="1175"/>
      <c r="RJ1397" s="1173"/>
      <c r="RK1397" s="1174"/>
      <c r="RL1397" s="1175"/>
      <c r="RM1397" s="1173"/>
      <c r="RN1397" s="1174"/>
      <c r="RO1397" s="1175"/>
      <c r="RP1397" s="1176"/>
      <c r="RQ1397" s="1177"/>
      <c r="RR1397" s="1177"/>
      <c r="RS1397" s="1177"/>
      <c r="RT1397" s="1177"/>
      <c r="RU1397" s="1177"/>
      <c r="RV1397" s="1177"/>
      <c r="RW1397" s="1177"/>
      <c r="RX1397" s="1177"/>
      <c r="RY1397" s="1178"/>
      <c r="RZ1397" s="1178"/>
      <c r="SA1397" s="1179"/>
      <c r="SH1397" s="962"/>
      <c r="SI1397" s="10">
        <v>392</v>
      </c>
      <c r="SJ1397" s="1157"/>
      <c r="SK1397" s="1158"/>
      <c r="SL1397" s="1158"/>
      <c r="SM1397" s="1159"/>
      <c r="SN1397" s="1160"/>
      <c r="SQ1397" s="1161"/>
      <c r="SR1397" s="1162"/>
      <c r="SS1397" s="1163"/>
      <c r="ST1397" s="1163"/>
      <c r="SU1397" s="1164"/>
      <c r="SV1397" s="1165"/>
      <c r="SW1397" s="478"/>
      <c r="SX1397" s="1166"/>
      <c r="SY1397" s="1164"/>
      <c r="SZ1397" s="1165"/>
      <c r="TA1397" s="1162"/>
      <c r="TB1397" s="1163"/>
      <c r="TC1397" s="1167"/>
      <c r="TD1397" s="1162"/>
      <c r="TE1397" s="1163"/>
      <c r="TF1397" s="1168"/>
      <c r="TG1397" s="1167"/>
      <c r="TH1397" s="1162"/>
      <c r="TI1397" s="1163"/>
      <c r="TJ1397" s="1168"/>
      <c r="TK1397" s="1167"/>
      <c r="TL1397" s="1162"/>
      <c r="TM1397" s="1169"/>
      <c r="TN1397" s="1168"/>
      <c r="TO1397" s="1167"/>
      <c r="TP1397" s="1162"/>
      <c r="TQ1397" s="1163"/>
      <c r="TR1397" s="1167"/>
      <c r="TT1397" s="1171"/>
      <c r="TU1397" s="1172"/>
      <c r="TW1397" s="1162"/>
      <c r="TX1397" s="1170"/>
      <c r="TY1397" s="1162"/>
      <c r="TZ1397" s="1167"/>
      <c r="UA1397" s="1162"/>
      <c r="UB1397" s="1167"/>
      <c r="UC1397" s="1170"/>
      <c r="UD1397" s="1170"/>
      <c r="UE1397" s="1173"/>
      <c r="UF1397" s="1174"/>
      <c r="UG1397" s="1175"/>
      <c r="UH1397" s="1173"/>
      <c r="UI1397" s="1174"/>
      <c r="UJ1397" s="1175"/>
      <c r="UK1397" s="1173"/>
      <c r="UL1397" s="1174"/>
      <c r="UM1397" s="1175"/>
      <c r="UN1397" s="1173"/>
      <c r="UO1397" s="1174"/>
      <c r="UP1397" s="1175"/>
      <c r="UQ1397" s="1173"/>
      <c r="UR1397" s="1174"/>
      <c r="US1397" s="1175"/>
      <c r="UT1397" s="1173"/>
      <c r="UU1397" s="1174"/>
      <c r="UV1397" s="1175"/>
      <c r="UW1397" s="1173"/>
      <c r="UX1397" s="1174"/>
      <c r="UY1397" s="1175"/>
      <c r="UZ1397" s="1173"/>
      <c r="VA1397" s="1174"/>
      <c r="VB1397" s="1175"/>
      <c r="VC1397" s="1173"/>
      <c r="VD1397" s="1174"/>
      <c r="VE1397" s="1175"/>
      <c r="VF1397" s="1173"/>
      <c r="VG1397" s="1174"/>
      <c r="VH1397" s="1175"/>
      <c r="VI1397" s="1173"/>
      <c r="VJ1397" s="1174"/>
      <c r="VK1397" s="1175"/>
      <c r="VL1397" s="1176"/>
      <c r="VM1397" s="1177"/>
      <c r="VN1397" s="1177"/>
      <c r="VO1397" s="1177"/>
      <c r="VP1397" s="1177"/>
      <c r="VQ1397" s="1177"/>
      <c r="VR1397" s="1177"/>
      <c r="VS1397" s="1177"/>
      <c r="VT1397" s="1177"/>
      <c r="VU1397" s="1178"/>
      <c r="VV1397" s="1178"/>
      <c r="VW1397" s="1179"/>
      <c r="WD1397" s="962"/>
      <c r="WE1397" s="962"/>
      <c r="WX1397" s="962"/>
      <c r="WY1397" s="10">
        <v>392</v>
      </c>
      <c r="WZ1397" s="1184"/>
      <c r="XA1397" s="1185"/>
      <c r="XB1397" s="1186"/>
      <c r="XC1397" s="1186"/>
      <c r="XD1397" s="1187"/>
      <c r="XF1397" s="1184"/>
      <c r="XG1397" s="1185"/>
      <c r="XH1397" s="1186"/>
      <c r="XI1397" s="1186"/>
      <c r="XJ1397" s="1187"/>
      <c r="XL1397" s="1184"/>
      <c r="XM1397" s="1185"/>
      <c r="XN1397" s="1186"/>
      <c r="XO1397" s="1186"/>
      <c r="XP1397" s="1187"/>
      <c r="XR1397" s="1184"/>
      <c r="XS1397" s="1185"/>
      <c r="XT1397" s="1186"/>
      <c r="XU1397" s="1186"/>
      <c r="XV1397" s="1187"/>
      <c r="XX1397" s="1184"/>
      <c r="XY1397" s="1185"/>
      <c r="XZ1397" s="1186"/>
      <c r="YA1397" s="1186"/>
      <c r="YB1397" s="1187"/>
      <c r="YD1397" s="962"/>
      <c r="YE1397" s="10">
        <v>392</v>
      </c>
      <c r="YF1397" s="1184"/>
      <c r="YG1397" s="1185"/>
      <c r="YH1397" s="1186"/>
      <c r="YI1397" s="1186"/>
      <c r="YJ1397" s="1187"/>
      <c r="YL1397" s="1184"/>
      <c r="YM1397" s="1185"/>
      <c r="YN1397" s="1186"/>
      <c r="YO1397" s="1186"/>
      <c r="YP1397" s="1187"/>
      <c r="YR1397" s="1184"/>
      <c r="YS1397" s="1185"/>
      <c r="YT1397" s="1186"/>
      <c r="YU1397" s="1186"/>
      <c r="YV1397" s="1187"/>
      <c r="YX1397" s="1184"/>
      <c r="YY1397" s="1185"/>
      <c r="YZ1397" s="1186"/>
      <c r="ZA1397" s="1186"/>
      <c r="ZB1397" s="1187"/>
      <c r="ZD1397" s="1184"/>
      <c r="ZE1397" s="1185"/>
      <c r="ZF1397" s="1186"/>
      <c r="ZG1397" s="1186"/>
      <c r="ZH1397" s="1187"/>
      <c r="ZJ1397" s="962"/>
    </row>
    <row r="1398" spans="2:686" ht="15.75">
      <c r="B1398" s="962"/>
      <c r="D1398" s="1157"/>
      <c r="E1398" s="1158"/>
      <c r="F1398" s="1158"/>
      <c r="G1398" s="1159"/>
      <c r="H1398" s="1160"/>
      <c r="J1398" s="10">
        <v>393</v>
      </c>
      <c r="K1398" s="1161"/>
      <c r="L1398" s="1162"/>
      <c r="M1398" s="1163"/>
      <c r="N1398" s="1163"/>
      <c r="O1398" s="1164"/>
      <c r="P1398" s="1165"/>
      <c r="Q1398" s="478"/>
      <c r="R1398" s="1166"/>
      <c r="S1398" s="1164"/>
      <c r="T1398" s="1165"/>
      <c r="U1398" s="1162"/>
      <c r="V1398" s="1163"/>
      <c r="W1398" s="1167"/>
      <c r="X1398" s="1162"/>
      <c r="Y1398" s="1163"/>
      <c r="Z1398" s="1168"/>
      <c r="AA1398" s="1167"/>
      <c r="AB1398" s="1162"/>
      <c r="AC1398" s="1163"/>
      <c r="AD1398" s="1168"/>
      <c r="AE1398" s="1167"/>
      <c r="AF1398" s="1162"/>
      <c r="AG1398" s="1169"/>
      <c r="AH1398" s="1168"/>
      <c r="AI1398" s="1167"/>
      <c r="AJ1398" s="1162"/>
      <c r="AK1398" s="1163"/>
      <c r="AL1398" s="1167"/>
      <c r="AN1398" s="1171"/>
      <c r="AO1398" s="1172"/>
      <c r="AQ1398" s="1162"/>
      <c r="AR1398" s="1170"/>
      <c r="AS1398" s="1162"/>
      <c r="AT1398" s="1167"/>
      <c r="AU1398" s="1162"/>
      <c r="AV1398" s="1167"/>
      <c r="AW1398" s="1170"/>
      <c r="AX1398" s="1170"/>
      <c r="AY1398" s="1173"/>
      <c r="AZ1398" s="1174"/>
      <c r="BA1398" s="1175"/>
      <c r="BB1398" s="1173"/>
      <c r="BC1398" s="1174"/>
      <c r="BD1398" s="1175"/>
      <c r="BE1398" s="1173"/>
      <c r="BF1398" s="1174"/>
      <c r="BG1398" s="1175"/>
      <c r="BH1398" s="1173"/>
      <c r="BI1398" s="1174"/>
      <c r="BJ1398" s="1175"/>
      <c r="BK1398" s="1173"/>
      <c r="BL1398" s="1174"/>
      <c r="BM1398" s="1175"/>
      <c r="BN1398" s="1173"/>
      <c r="BO1398" s="1174"/>
      <c r="BP1398" s="1175"/>
      <c r="BQ1398" s="1173"/>
      <c r="BR1398" s="1174"/>
      <c r="BS1398" s="1175"/>
      <c r="BT1398" s="1173"/>
      <c r="BU1398" s="1174"/>
      <c r="BV1398" s="1175"/>
      <c r="BW1398" s="1173"/>
      <c r="BX1398" s="1174"/>
      <c r="BY1398" s="1175"/>
      <c r="BZ1398" s="1173"/>
      <c r="CA1398" s="1174"/>
      <c r="CB1398" s="1175"/>
      <c r="CC1398" s="1173"/>
      <c r="CD1398" s="1174"/>
      <c r="CE1398" s="1175"/>
      <c r="CF1398" s="1176">
        <v>0</v>
      </c>
      <c r="CG1398" s="1177">
        <v>0</v>
      </c>
      <c r="CH1398" s="1177">
        <v>0</v>
      </c>
      <c r="CI1398" s="1177">
        <v>0</v>
      </c>
      <c r="CJ1398" s="1177">
        <v>0</v>
      </c>
      <c r="CK1398" s="1177">
        <v>0</v>
      </c>
      <c r="CL1398" s="1177">
        <v>0</v>
      </c>
      <c r="CM1398" s="1177">
        <v>0</v>
      </c>
      <c r="CN1398" s="1177">
        <v>0</v>
      </c>
      <c r="CO1398" s="1178">
        <v>0</v>
      </c>
      <c r="CP1398" s="1178"/>
      <c r="CQ1398" s="1179"/>
      <c r="CX1398" s="962"/>
      <c r="CZ1398" s="1157"/>
      <c r="DA1398" s="1158"/>
      <c r="DB1398" s="1158"/>
      <c r="DC1398" s="1159"/>
      <c r="DD1398" s="1160"/>
      <c r="DF1398" s="10">
        <v>393</v>
      </c>
      <c r="DG1398" s="1161"/>
      <c r="DH1398" s="1162"/>
      <c r="DI1398" s="1163"/>
      <c r="DJ1398" s="1163"/>
      <c r="DK1398" s="1164"/>
      <c r="DL1398" s="1165"/>
      <c r="DM1398" s="478"/>
      <c r="DN1398" s="1166"/>
      <c r="DO1398" s="1164"/>
      <c r="DP1398" s="1165"/>
      <c r="DQ1398" s="1162"/>
      <c r="DR1398" s="1163"/>
      <c r="DS1398" s="1167"/>
      <c r="DT1398" s="1162"/>
      <c r="DU1398" s="1163"/>
      <c r="DV1398" s="1168"/>
      <c r="DW1398" s="1167"/>
      <c r="DX1398" s="1162"/>
      <c r="DY1398" s="1163"/>
      <c r="DZ1398" s="1168"/>
      <c r="EA1398" s="1167"/>
      <c r="EB1398" s="1162"/>
      <c r="EC1398" s="1169"/>
      <c r="ED1398" s="1168"/>
      <c r="EE1398" s="1167"/>
      <c r="EF1398" s="1162"/>
      <c r="EG1398" s="1163"/>
      <c r="EH1398" s="1167"/>
      <c r="EJ1398" s="1171"/>
      <c r="EK1398" s="1172"/>
      <c r="EM1398" s="1162"/>
      <c r="EN1398" s="1170"/>
      <c r="EO1398" s="1162"/>
      <c r="EP1398" s="1167"/>
      <c r="EQ1398" s="1162"/>
      <c r="ER1398" s="1167"/>
      <c r="ES1398" s="1170"/>
      <c r="ET1398" s="1170"/>
      <c r="EU1398" s="1173"/>
      <c r="EV1398" s="1174"/>
      <c r="EW1398" s="1175"/>
      <c r="EX1398" s="1173"/>
      <c r="EY1398" s="1174"/>
      <c r="EZ1398" s="1175"/>
      <c r="FA1398" s="1173"/>
      <c r="FB1398" s="1174"/>
      <c r="FC1398" s="1175"/>
      <c r="FD1398" s="1173"/>
      <c r="FE1398" s="1174"/>
      <c r="FF1398" s="1175"/>
      <c r="FG1398" s="1173"/>
      <c r="FH1398" s="1174"/>
      <c r="FI1398" s="1175"/>
      <c r="FJ1398" s="1173"/>
      <c r="FK1398" s="1174"/>
      <c r="FL1398" s="1175"/>
      <c r="FM1398" s="1173"/>
      <c r="FN1398" s="1174"/>
      <c r="FO1398" s="1175"/>
      <c r="FP1398" s="1173"/>
      <c r="FQ1398" s="1174"/>
      <c r="FR1398" s="1175"/>
      <c r="FS1398" s="1173"/>
      <c r="FT1398" s="1174"/>
      <c r="FU1398" s="1175"/>
      <c r="FV1398" s="1173"/>
      <c r="FW1398" s="1174"/>
      <c r="FX1398" s="1175"/>
      <c r="FY1398" s="1173"/>
      <c r="FZ1398" s="1174"/>
      <c r="GA1398" s="1175"/>
      <c r="GB1398" s="1176">
        <v>0</v>
      </c>
      <c r="GC1398" s="1177">
        <v>0</v>
      </c>
      <c r="GD1398" s="1177">
        <v>0</v>
      </c>
      <c r="GE1398" s="1177">
        <v>0</v>
      </c>
      <c r="GF1398" s="1177">
        <v>0</v>
      </c>
      <c r="GG1398" s="1177">
        <v>0</v>
      </c>
      <c r="GH1398" s="1177">
        <v>0</v>
      </c>
      <c r="GI1398" s="1177">
        <v>0</v>
      </c>
      <c r="GJ1398" s="1177">
        <v>0</v>
      </c>
      <c r="GK1398" s="1178">
        <v>0</v>
      </c>
      <c r="GL1398" s="1178">
        <v>0</v>
      </c>
      <c r="GM1398" s="1179">
        <v>0</v>
      </c>
      <c r="GN1398" s="974"/>
      <c r="GO1398" s="974"/>
      <c r="GP1398" s="974"/>
      <c r="GQ1398" s="974"/>
      <c r="GR1398" s="974"/>
      <c r="GS1398" s="974"/>
      <c r="GT1398" s="962"/>
      <c r="GV1398" s="1157"/>
      <c r="GW1398" s="1158"/>
      <c r="GX1398" s="1158"/>
      <c r="GY1398" s="1159"/>
      <c r="GZ1398" s="1160"/>
      <c r="HB1398" s="10">
        <v>393</v>
      </c>
      <c r="HC1398" s="1161"/>
      <c r="HD1398" s="1162"/>
      <c r="HE1398" s="1163"/>
      <c r="HF1398" s="1163"/>
      <c r="HG1398" s="1164"/>
      <c r="HH1398" s="1165"/>
      <c r="HI1398" s="478"/>
      <c r="HJ1398" s="1166"/>
      <c r="HK1398" s="1164"/>
      <c r="HL1398" s="1165"/>
      <c r="HM1398" s="1162"/>
      <c r="HN1398" s="1163"/>
      <c r="HO1398" s="1167"/>
      <c r="HP1398" s="1162"/>
      <c r="HQ1398" s="1163"/>
      <c r="HR1398" s="1168"/>
      <c r="HS1398" s="1167"/>
      <c r="HT1398" s="1162"/>
      <c r="HU1398" s="1163"/>
      <c r="HV1398" s="1168"/>
      <c r="HW1398" s="1167"/>
      <c r="HX1398" s="1162"/>
      <c r="HY1398" s="1169"/>
      <c r="HZ1398" s="1168"/>
      <c r="IA1398" s="1167"/>
      <c r="IB1398" s="1162"/>
      <c r="IC1398" s="1163"/>
      <c r="ID1398" s="1167"/>
      <c r="IF1398" s="1171"/>
      <c r="IG1398" s="1172"/>
      <c r="II1398" s="1162"/>
      <c r="IJ1398" s="1170"/>
      <c r="IK1398" s="1162"/>
      <c r="IL1398" s="1167"/>
      <c r="IM1398" s="1162"/>
      <c r="IN1398" s="1167"/>
      <c r="IO1398" s="1170"/>
      <c r="IP1398" s="1170"/>
      <c r="IQ1398" s="1173"/>
      <c r="IR1398" s="1174"/>
      <c r="IS1398" s="1175"/>
      <c r="IT1398" s="1173"/>
      <c r="IU1398" s="1174"/>
      <c r="IV1398" s="1175"/>
      <c r="IW1398" s="1173"/>
      <c r="IX1398" s="1174"/>
      <c r="IY1398" s="1175"/>
      <c r="IZ1398" s="1173"/>
      <c r="JA1398" s="1174"/>
      <c r="JB1398" s="1175"/>
      <c r="JC1398" s="1173"/>
      <c r="JD1398" s="1174"/>
      <c r="JE1398" s="1175"/>
      <c r="JF1398" s="1173"/>
      <c r="JG1398" s="1174"/>
      <c r="JH1398" s="1175"/>
      <c r="JI1398" s="1173"/>
      <c r="JJ1398" s="1174"/>
      <c r="JK1398" s="1175"/>
      <c r="JL1398" s="1173"/>
      <c r="JM1398" s="1174"/>
      <c r="JN1398" s="1175"/>
      <c r="JO1398" s="1173"/>
      <c r="JP1398" s="1174"/>
      <c r="JQ1398" s="1175"/>
      <c r="JR1398" s="1173"/>
      <c r="JS1398" s="1174"/>
      <c r="JT1398" s="1175"/>
      <c r="JU1398" s="1173"/>
      <c r="JV1398" s="1174"/>
      <c r="JW1398" s="1175"/>
      <c r="JX1398" s="1176"/>
      <c r="JY1398" s="1177"/>
      <c r="JZ1398" s="1177"/>
      <c r="KA1398" s="1177"/>
      <c r="KB1398" s="1177"/>
      <c r="KC1398" s="1177"/>
      <c r="KD1398" s="1177"/>
      <c r="KE1398" s="1177"/>
      <c r="KF1398" s="1177"/>
      <c r="KG1398" s="1178"/>
      <c r="KH1398" s="1178"/>
      <c r="KI1398" s="1179"/>
      <c r="KP1398" s="962"/>
      <c r="KR1398" s="1157"/>
      <c r="KS1398" s="1158"/>
      <c r="KT1398" s="1158"/>
      <c r="KU1398" s="1159"/>
      <c r="KV1398" s="1160"/>
      <c r="KX1398" s="10">
        <v>393</v>
      </c>
      <c r="KY1398" s="1161"/>
      <c r="KZ1398" s="1162"/>
      <c r="LA1398" s="1163"/>
      <c r="LB1398" s="1163"/>
      <c r="LC1398" s="1164"/>
      <c r="LD1398" s="1165"/>
      <c r="LE1398" s="478"/>
      <c r="LF1398" s="1166"/>
      <c r="LG1398" s="1164"/>
      <c r="LH1398" s="1165"/>
      <c r="LI1398" s="1162"/>
      <c r="LJ1398" s="1163"/>
      <c r="LK1398" s="1167"/>
      <c r="LL1398" s="1162"/>
      <c r="LM1398" s="1163"/>
      <c r="LN1398" s="1168"/>
      <c r="LO1398" s="1167"/>
      <c r="LP1398" s="1162"/>
      <c r="LQ1398" s="1163"/>
      <c r="LR1398" s="1168"/>
      <c r="LS1398" s="1167"/>
      <c r="LT1398" s="1162"/>
      <c r="LU1398" s="1169"/>
      <c r="LV1398" s="1168"/>
      <c r="LW1398" s="1167"/>
      <c r="LX1398" s="1162"/>
      <c r="LY1398" s="1163"/>
      <c r="LZ1398" s="1167"/>
      <c r="MB1398" s="1171"/>
      <c r="MC1398" s="1172"/>
      <c r="ME1398" s="1162"/>
      <c r="MF1398" s="1170"/>
      <c r="MG1398" s="1162"/>
      <c r="MH1398" s="1167"/>
      <c r="MI1398" s="1162"/>
      <c r="MJ1398" s="1167"/>
      <c r="MK1398" s="1170"/>
      <c r="ML1398" s="1170"/>
      <c r="MM1398" s="1173"/>
      <c r="MN1398" s="1174"/>
      <c r="MO1398" s="1175"/>
      <c r="MP1398" s="1173"/>
      <c r="MQ1398" s="1174"/>
      <c r="MR1398" s="1175"/>
      <c r="MS1398" s="1173"/>
      <c r="MT1398" s="1174"/>
      <c r="MU1398" s="1175"/>
      <c r="MV1398" s="1173"/>
      <c r="MW1398" s="1174"/>
      <c r="MX1398" s="1175"/>
      <c r="MY1398" s="1173"/>
      <c r="MZ1398" s="1174"/>
      <c r="NA1398" s="1175"/>
      <c r="NB1398" s="1173"/>
      <c r="NC1398" s="1174"/>
      <c r="ND1398" s="1175"/>
      <c r="NE1398" s="1173"/>
      <c r="NF1398" s="1174"/>
      <c r="NG1398" s="1175"/>
      <c r="NH1398" s="1173"/>
      <c r="NI1398" s="1174"/>
      <c r="NJ1398" s="1175"/>
      <c r="NK1398" s="1173"/>
      <c r="NL1398" s="1174"/>
      <c r="NM1398" s="1175"/>
      <c r="NN1398" s="1173"/>
      <c r="NO1398" s="1174"/>
      <c r="NP1398" s="1175"/>
      <c r="NQ1398" s="1173"/>
      <c r="NR1398" s="1174"/>
      <c r="NS1398" s="1175"/>
      <c r="NT1398" s="1176"/>
      <c r="NU1398" s="1177"/>
      <c r="NV1398" s="1177"/>
      <c r="NW1398" s="1177"/>
      <c r="NX1398" s="1177"/>
      <c r="NY1398" s="1177"/>
      <c r="NZ1398" s="1177"/>
      <c r="OA1398" s="1177"/>
      <c r="OB1398" s="1177"/>
      <c r="OC1398" s="1178"/>
      <c r="OD1398" s="1178"/>
      <c r="OE1398" s="1179"/>
      <c r="OL1398" s="962"/>
      <c r="ON1398" s="1157"/>
      <c r="OO1398" s="1158"/>
      <c r="OP1398" s="1158"/>
      <c r="OQ1398" s="1159"/>
      <c r="OR1398" s="1160"/>
      <c r="OT1398" s="10">
        <v>393</v>
      </c>
      <c r="OU1398" s="1161"/>
      <c r="OV1398" s="1162"/>
      <c r="OW1398" s="1163"/>
      <c r="OX1398" s="1163"/>
      <c r="OY1398" s="1164"/>
      <c r="OZ1398" s="1165"/>
      <c r="PA1398" s="478"/>
      <c r="PB1398" s="1166"/>
      <c r="PC1398" s="1164"/>
      <c r="PD1398" s="1165"/>
      <c r="PE1398" s="1162"/>
      <c r="PF1398" s="1163"/>
      <c r="PG1398" s="1167"/>
      <c r="PH1398" s="1162"/>
      <c r="PI1398" s="1163"/>
      <c r="PJ1398" s="1168"/>
      <c r="PK1398" s="1167"/>
      <c r="PL1398" s="1162"/>
      <c r="PM1398" s="1163"/>
      <c r="PN1398" s="1168"/>
      <c r="PO1398" s="1167"/>
      <c r="PP1398" s="1162"/>
      <c r="PQ1398" s="1169"/>
      <c r="PR1398" s="1168"/>
      <c r="PS1398" s="1167"/>
      <c r="PT1398" s="1162"/>
      <c r="PU1398" s="1163"/>
      <c r="PV1398" s="1167"/>
      <c r="PX1398" s="1171"/>
      <c r="PY1398" s="1172"/>
      <c r="QA1398" s="1162"/>
      <c r="QB1398" s="1170"/>
      <c r="QC1398" s="1162"/>
      <c r="QD1398" s="1167"/>
      <c r="QE1398" s="1162"/>
      <c r="QF1398" s="1167"/>
      <c r="QG1398" s="1170"/>
      <c r="QH1398" s="1170"/>
      <c r="QI1398" s="1173"/>
      <c r="QJ1398" s="1174"/>
      <c r="QK1398" s="1175"/>
      <c r="QL1398" s="1173"/>
      <c r="QM1398" s="1174"/>
      <c r="QN1398" s="1175"/>
      <c r="QO1398" s="1173"/>
      <c r="QP1398" s="1174"/>
      <c r="QQ1398" s="1175"/>
      <c r="QR1398" s="1173"/>
      <c r="QS1398" s="1174"/>
      <c r="QT1398" s="1175"/>
      <c r="QU1398" s="1173"/>
      <c r="QV1398" s="1174"/>
      <c r="QW1398" s="1175"/>
      <c r="QX1398" s="1173"/>
      <c r="QY1398" s="1174"/>
      <c r="QZ1398" s="1175"/>
      <c r="RA1398" s="1173"/>
      <c r="RB1398" s="1174"/>
      <c r="RC1398" s="1175"/>
      <c r="RD1398" s="1173"/>
      <c r="RE1398" s="1174"/>
      <c r="RF1398" s="1175"/>
      <c r="RG1398" s="1173"/>
      <c r="RH1398" s="1174"/>
      <c r="RI1398" s="1175"/>
      <c r="RJ1398" s="1173"/>
      <c r="RK1398" s="1174"/>
      <c r="RL1398" s="1175"/>
      <c r="RM1398" s="1173"/>
      <c r="RN1398" s="1174"/>
      <c r="RO1398" s="1175"/>
      <c r="RP1398" s="1176"/>
      <c r="RQ1398" s="1177"/>
      <c r="RR1398" s="1177"/>
      <c r="RS1398" s="1177"/>
      <c r="RT1398" s="1177"/>
      <c r="RU1398" s="1177"/>
      <c r="RV1398" s="1177"/>
      <c r="RW1398" s="1177"/>
      <c r="RX1398" s="1177"/>
      <c r="RY1398" s="1178"/>
      <c r="RZ1398" s="1178"/>
      <c r="SA1398" s="1179"/>
      <c r="SH1398" s="962"/>
      <c r="SI1398" s="10">
        <v>393</v>
      </c>
      <c r="SJ1398" s="1157"/>
      <c r="SK1398" s="1158"/>
      <c r="SL1398" s="1158"/>
      <c r="SM1398" s="1159"/>
      <c r="SN1398" s="1160"/>
      <c r="SQ1398" s="1161"/>
      <c r="SR1398" s="1162"/>
      <c r="SS1398" s="1163"/>
      <c r="ST1398" s="1163"/>
      <c r="SU1398" s="1164"/>
      <c r="SV1398" s="1165"/>
      <c r="SW1398" s="478"/>
      <c r="SX1398" s="1166"/>
      <c r="SY1398" s="1164"/>
      <c r="SZ1398" s="1165"/>
      <c r="TA1398" s="1162"/>
      <c r="TB1398" s="1163"/>
      <c r="TC1398" s="1167"/>
      <c r="TD1398" s="1162"/>
      <c r="TE1398" s="1163"/>
      <c r="TF1398" s="1168"/>
      <c r="TG1398" s="1167"/>
      <c r="TH1398" s="1162"/>
      <c r="TI1398" s="1163"/>
      <c r="TJ1398" s="1168"/>
      <c r="TK1398" s="1167"/>
      <c r="TL1398" s="1162"/>
      <c r="TM1398" s="1169"/>
      <c r="TN1398" s="1168"/>
      <c r="TO1398" s="1167"/>
      <c r="TP1398" s="1162"/>
      <c r="TQ1398" s="1163"/>
      <c r="TR1398" s="1167"/>
      <c r="TT1398" s="1171"/>
      <c r="TU1398" s="1172"/>
      <c r="TW1398" s="1162"/>
      <c r="TX1398" s="1170"/>
      <c r="TY1398" s="1162"/>
      <c r="TZ1398" s="1167"/>
      <c r="UA1398" s="1162"/>
      <c r="UB1398" s="1167"/>
      <c r="UC1398" s="1170"/>
      <c r="UD1398" s="1170"/>
      <c r="UE1398" s="1173"/>
      <c r="UF1398" s="1174"/>
      <c r="UG1398" s="1175"/>
      <c r="UH1398" s="1173"/>
      <c r="UI1398" s="1174"/>
      <c r="UJ1398" s="1175"/>
      <c r="UK1398" s="1173"/>
      <c r="UL1398" s="1174"/>
      <c r="UM1398" s="1175"/>
      <c r="UN1398" s="1173"/>
      <c r="UO1398" s="1174"/>
      <c r="UP1398" s="1175"/>
      <c r="UQ1398" s="1173"/>
      <c r="UR1398" s="1174"/>
      <c r="US1398" s="1175"/>
      <c r="UT1398" s="1173"/>
      <c r="UU1398" s="1174"/>
      <c r="UV1398" s="1175"/>
      <c r="UW1398" s="1173"/>
      <c r="UX1398" s="1174"/>
      <c r="UY1398" s="1175"/>
      <c r="UZ1398" s="1173"/>
      <c r="VA1398" s="1174"/>
      <c r="VB1398" s="1175"/>
      <c r="VC1398" s="1173"/>
      <c r="VD1398" s="1174"/>
      <c r="VE1398" s="1175"/>
      <c r="VF1398" s="1173"/>
      <c r="VG1398" s="1174"/>
      <c r="VH1398" s="1175"/>
      <c r="VI1398" s="1173"/>
      <c r="VJ1398" s="1174"/>
      <c r="VK1398" s="1175"/>
      <c r="VL1398" s="1176"/>
      <c r="VM1398" s="1177"/>
      <c r="VN1398" s="1177"/>
      <c r="VO1398" s="1177"/>
      <c r="VP1398" s="1177"/>
      <c r="VQ1398" s="1177"/>
      <c r="VR1398" s="1177"/>
      <c r="VS1398" s="1177"/>
      <c r="VT1398" s="1177"/>
      <c r="VU1398" s="1178"/>
      <c r="VV1398" s="1178"/>
      <c r="VW1398" s="1179"/>
      <c r="WD1398" s="962"/>
      <c r="WE1398" s="962"/>
      <c r="WX1398" s="962"/>
      <c r="WY1398" s="10">
        <v>393</v>
      </c>
      <c r="WZ1398" s="1184"/>
      <c r="XA1398" s="1185"/>
      <c r="XB1398" s="1186"/>
      <c r="XC1398" s="1186"/>
      <c r="XD1398" s="1187"/>
      <c r="XF1398" s="1184"/>
      <c r="XG1398" s="1185"/>
      <c r="XH1398" s="1186"/>
      <c r="XI1398" s="1186"/>
      <c r="XJ1398" s="1187"/>
      <c r="XL1398" s="1184"/>
      <c r="XM1398" s="1185"/>
      <c r="XN1398" s="1186"/>
      <c r="XO1398" s="1186"/>
      <c r="XP1398" s="1187"/>
      <c r="XR1398" s="1184"/>
      <c r="XS1398" s="1185"/>
      <c r="XT1398" s="1186"/>
      <c r="XU1398" s="1186"/>
      <c r="XV1398" s="1187"/>
      <c r="XX1398" s="1184"/>
      <c r="XY1398" s="1185"/>
      <c r="XZ1398" s="1186"/>
      <c r="YA1398" s="1186"/>
      <c r="YB1398" s="1187"/>
      <c r="YD1398" s="962"/>
      <c r="YE1398" s="10">
        <v>393</v>
      </c>
      <c r="YF1398" s="1184"/>
      <c r="YG1398" s="1185"/>
      <c r="YH1398" s="1186"/>
      <c r="YI1398" s="1186"/>
      <c r="YJ1398" s="1187"/>
      <c r="YL1398" s="1184"/>
      <c r="YM1398" s="1185"/>
      <c r="YN1398" s="1186"/>
      <c r="YO1398" s="1186"/>
      <c r="YP1398" s="1187"/>
      <c r="YR1398" s="1184"/>
      <c r="YS1398" s="1185"/>
      <c r="YT1398" s="1186"/>
      <c r="YU1398" s="1186"/>
      <c r="YV1398" s="1187"/>
      <c r="YX1398" s="1184"/>
      <c r="YY1398" s="1185"/>
      <c r="YZ1398" s="1186"/>
      <c r="ZA1398" s="1186"/>
      <c r="ZB1398" s="1187"/>
      <c r="ZD1398" s="1184"/>
      <c r="ZE1398" s="1185"/>
      <c r="ZF1398" s="1186"/>
      <c r="ZG1398" s="1186"/>
      <c r="ZH1398" s="1187"/>
      <c r="ZJ1398" s="962"/>
    </row>
    <row r="1399" spans="2:686" ht="15.75">
      <c r="B1399" s="962"/>
      <c r="D1399" s="1157"/>
      <c r="E1399" s="1158"/>
      <c r="F1399" s="1158"/>
      <c r="G1399" s="1159"/>
      <c r="H1399" s="1160"/>
      <c r="J1399" s="10">
        <v>394</v>
      </c>
      <c r="K1399" s="1161"/>
      <c r="L1399" s="1162"/>
      <c r="M1399" s="1163"/>
      <c r="N1399" s="1163"/>
      <c r="O1399" s="1164"/>
      <c r="P1399" s="1165"/>
      <c r="Q1399" s="478"/>
      <c r="R1399" s="1166"/>
      <c r="S1399" s="1164"/>
      <c r="T1399" s="1165"/>
      <c r="U1399" s="1162"/>
      <c r="V1399" s="1163"/>
      <c r="W1399" s="1167"/>
      <c r="X1399" s="1162"/>
      <c r="Y1399" s="1163"/>
      <c r="Z1399" s="1168"/>
      <c r="AA1399" s="1167"/>
      <c r="AB1399" s="1162"/>
      <c r="AC1399" s="1163"/>
      <c r="AD1399" s="1168"/>
      <c r="AE1399" s="1167"/>
      <c r="AF1399" s="1162"/>
      <c r="AG1399" s="1169"/>
      <c r="AH1399" s="1168"/>
      <c r="AI1399" s="1167"/>
      <c r="AJ1399" s="1162"/>
      <c r="AK1399" s="1163"/>
      <c r="AL1399" s="1167"/>
      <c r="AN1399" s="1171"/>
      <c r="AO1399" s="1172"/>
      <c r="AQ1399" s="1162"/>
      <c r="AR1399" s="1170"/>
      <c r="AS1399" s="1162"/>
      <c r="AT1399" s="1167"/>
      <c r="AU1399" s="1162"/>
      <c r="AV1399" s="1167"/>
      <c r="AW1399" s="1170"/>
      <c r="AX1399" s="1170"/>
      <c r="AY1399" s="1173"/>
      <c r="AZ1399" s="1174"/>
      <c r="BA1399" s="1175"/>
      <c r="BB1399" s="1173"/>
      <c r="BC1399" s="1174"/>
      <c r="BD1399" s="1175"/>
      <c r="BE1399" s="1173"/>
      <c r="BF1399" s="1174"/>
      <c r="BG1399" s="1175"/>
      <c r="BH1399" s="1173"/>
      <c r="BI1399" s="1174"/>
      <c r="BJ1399" s="1175"/>
      <c r="BK1399" s="1173"/>
      <c r="BL1399" s="1174"/>
      <c r="BM1399" s="1175"/>
      <c r="BN1399" s="1173"/>
      <c r="BO1399" s="1174"/>
      <c r="BP1399" s="1175"/>
      <c r="BQ1399" s="1173"/>
      <c r="BR1399" s="1174"/>
      <c r="BS1399" s="1175"/>
      <c r="BT1399" s="1173"/>
      <c r="BU1399" s="1174"/>
      <c r="BV1399" s="1175"/>
      <c r="BW1399" s="1173"/>
      <c r="BX1399" s="1174"/>
      <c r="BY1399" s="1175"/>
      <c r="BZ1399" s="1173"/>
      <c r="CA1399" s="1174"/>
      <c r="CB1399" s="1175"/>
      <c r="CC1399" s="1173"/>
      <c r="CD1399" s="1174"/>
      <c r="CE1399" s="1175"/>
      <c r="CF1399" s="1176">
        <v>0</v>
      </c>
      <c r="CG1399" s="1177">
        <v>0</v>
      </c>
      <c r="CH1399" s="1177">
        <v>0</v>
      </c>
      <c r="CI1399" s="1177">
        <v>0</v>
      </c>
      <c r="CJ1399" s="1177">
        <v>0</v>
      </c>
      <c r="CK1399" s="1177">
        <v>0</v>
      </c>
      <c r="CL1399" s="1177">
        <v>0</v>
      </c>
      <c r="CM1399" s="1177">
        <v>0</v>
      </c>
      <c r="CN1399" s="1177">
        <v>0</v>
      </c>
      <c r="CO1399" s="1178">
        <v>0</v>
      </c>
      <c r="CP1399" s="1178"/>
      <c r="CQ1399" s="1179"/>
      <c r="CX1399" s="962"/>
      <c r="CZ1399" s="1157"/>
      <c r="DA1399" s="1158"/>
      <c r="DB1399" s="1158"/>
      <c r="DC1399" s="1159"/>
      <c r="DD1399" s="1160"/>
      <c r="DF1399" s="10">
        <v>394</v>
      </c>
      <c r="DG1399" s="1161"/>
      <c r="DH1399" s="1162"/>
      <c r="DI1399" s="1163"/>
      <c r="DJ1399" s="1163"/>
      <c r="DK1399" s="1164"/>
      <c r="DL1399" s="1165"/>
      <c r="DM1399" s="478"/>
      <c r="DN1399" s="1166"/>
      <c r="DO1399" s="1164"/>
      <c r="DP1399" s="1165"/>
      <c r="DQ1399" s="1162"/>
      <c r="DR1399" s="1163"/>
      <c r="DS1399" s="1167"/>
      <c r="DT1399" s="1162"/>
      <c r="DU1399" s="1163"/>
      <c r="DV1399" s="1168"/>
      <c r="DW1399" s="1167"/>
      <c r="DX1399" s="1162"/>
      <c r="DY1399" s="1163"/>
      <c r="DZ1399" s="1168"/>
      <c r="EA1399" s="1167"/>
      <c r="EB1399" s="1162"/>
      <c r="EC1399" s="1169"/>
      <c r="ED1399" s="1168"/>
      <c r="EE1399" s="1167"/>
      <c r="EF1399" s="1162"/>
      <c r="EG1399" s="1163"/>
      <c r="EH1399" s="1167"/>
      <c r="EJ1399" s="1171"/>
      <c r="EK1399" s="1172"/>
      <c r="EM1399" s="1162"/>
      <c r="EN1399" s="1170"/>
      <c r="EO1399" s="1162"/>
      <c r="EP1399" s="1167"/>
      <c r="EQ1399" s="1162"/>
      <c r="ER1399" s="1167"/>
      <c r="ES1399" s="1170"/>
      <c r="ET1399" s="1170"/>
      <c r="EU1399" s="1173"/>
      <c r="EV1399" s="1174"/>
      <c r="EW1399" s="1175"/>
      <c r="EX1399" s="1173"/>
      <c r="EY1399" s="1174"/>
      <c r="EZ1399" s="1175"/>
      <c r="FA1399" s="1173"/>
      <c r="FB1399" s="1174"/>
      <c r="FC1399" s="1175"/>
      <c r="FD1399" s="1173"/>
      <c r="FE1399" s="1174"/>
      <c r="FF1399" s="1175"/>
      <c r="FG1399" s="1173"/>
      <c r="FH1399" s="1174"/>
      <c r="FI1399" s="1175"/>
      <c r="FJ1399" s="1173"/>
      <c r="FK1399" s="1174"/>
      <c r="FL1399" s="1175"/>
      <c r="FM1399" s="1173"/>
      <c r="FN1399" s="1174"/>
      <c r="FO1399" s="1175"/>
      <c r="FP1399" s="1173"/>
      <c r="FQ1399" s="1174"/>
      <c r="FR1399" s="1175"/>
      <c r="FS1399" s="1173"/>
      <c r="FT1399" s="1174"/>
      <c r="FU1399" s="1175"/>
      <c r="FV1399" s="1173"/>
      <c r="FW1399" s="1174"/>
      <c r="FX1399" s="1175"/>
      <c r="FY1399" s="1173"/>
      <c r="FZ1399" s="1174"/>
      <c r="GA1399" s="1175"/>
      <c r="GB1399" s="1176">
        <v>0</v>
      </c>
      <c r="GC1399" s="1177">
        <v>0</v>
      </c>
      <c r="GD1399" s="1177">
        <v>0</v>
      </c>
      <c r="GE1399" s="1177">
        <v>0</v>
      </c>
      <c r="GF1399" s="1177">
        <v>0</v>
      </c>
      <c r="GG1399" s="1177">
        <v>0</v>
      </c>
      <c r="GH1399" s="1177">
        <v>0</v>
      </c>
      <c r="GI1399" s="1177">
        <v>0</v>
      </c>
      <c r="GJ1399" s="1177">
        <v>0</v>
      </c>
      <c r="GK1399" s="1178">
        <v>0</v>
      </c>
      <c r="GL1399" s="1178">
        <v>0</v>
      </c>
      <c r="GM1399" s="1179">
        <v>0</v>
      </c>
      <c r="GN1399" s="974"/>
      <c r="GO1399" s="974"/>
      <c r="GP1399" s="974"/>
      <c r="GQ1399" s="974"/>
      <c r="GR1399" s="974"/>
      <c r="GS1399" s="974"/>
      <c r="GT1399" s="962"/>
      <c r="GV1399" s="1157"/>
      <c r="GW1399" s="1158"/>
      <c r="GX1399" s="1158"/>
      <c r="GY1399" s="1159"/>
      <c r="GZ1399" s="1160"/>
      <c r="HB1399" s="10">
        <v>394</v>
      </c>
      <c r="HC1399" s="1161"/>
      <c r="HD1399" s="1162"/>
      <c r="HE1399" s="1163"/>
      <c r="HF1399" s="1163"/>
      <c r="HG1399" s="1164"/>
      <c r="HH1399" s="1165"/>
      <c r="HI1399" s="478"/>
      <c r="HJ1399" s="1166"/>
      <c r="HK1399" s="1164"/>
      <c r="HL1399" s="1165"/>
      <c r="HM1399" s="1162"/>
      <c r="HN1399" s="1163"/>
      <c r="HO1399" s="1167"/>
      <c r="HP1399" s="1162"/>
      <c r="HQ1399" s="1163"/>
      <c r="HR1399" s="1168"/>
      <c r="HS1399" s="1167"/>
      <c r="HT1399" s="1162"/>
      <c r="HU1399" s="1163"/>
      <c r="HV1399" s="1168"/>
      <c r="HW1399" s="1167"/>
      <c r="HX1399" s="1162"/>
      <c r="HY1399" s="1169"/>
      <c r="HZ1399" s="1168"/>
      <c r="IA1399" s="1167"/>
      <c r="IB1399" s="1162"/>
      <c r="IC1399" s="1163"/>
      <c r="ID1399" s="1167"/>
      <c r="IF1399" s="1171"/>
      <c r="IG1399" s="1172"/>
      <c r="II1399" s="1162"/>
      <c r="IJ1399" s="1170"/>
      <c r="IK1399" s="1162"/>
      <c r="IL1399" s="1167"/>
      <c r="IM1399" s="1162"/>
      <c r="IN1399" s="1167"/>
      <c r="IO1399" s="1170"/>
      <c r="IP1399" s="1170"/>
      <c r="IQ1399" s="1173"/>
      <c r="IR1399" s="1174"/>
      <c r="IS1399" s="1175"/>
      <c r="IT1399" s="1173"/>
      <c r="IU1399" s="1174"/>
      <c r="IV1399" s="1175"/>
      <c r="IW1399" s="1173"/>
      <c r="IX1399" s="1174"/>
      <c r="IY1399" s="1175"/>
      <c r="IZ1399" s="1173"/>
      <c r="JA1399" s="1174"/>
      <c r="JB1399" s="1175"/>
      <c r="JC1399" s="1173"/>
      <c r="JD1399" s="1174"/>
      <c r="JE1399" s="1175"/>
      <c r="JF1399" s="1173"/>
      <c r="JG1399" s="1174"/>
      <c r="JH1399" s="1175"/>
      <c r="JI1399" s="1173"/>
      <c r="JJ1399" s="1174"/>
      <c r="JK1399" s="1175"/>
      <c r="JL1399" s="1173"/>
      <c r="JM1399" s="1174"/>
      <c r="JN1399" s="1175"/>
      <c r="JO1399" s="1173"/>
      <c r="JP1399" s="1174"/>
      <c r="JQ1399" s="1175"/>
      <c r="JR1399" s="1173"/>
      <c r="JS1399" s="1174"/>
      <c r="JT1399" s="1175"/>
      <c r="JU1399" s="1173"/>
      <c r="JV1399" s="1174"/>
      <c r="JW1399" s="1175"/>
      <c r="JX1399" s="1176"/>
      <c r="JY1399" s="1177"/>
      <c r="JZ1399" s="1177"/>
      <c r="KA1399" s="1177"/>
      <c r="KB1399" s="1177"/>
      <c r="KC1399" s="1177"/>
      <c r="KD1399" s="1177"/>
      <c r="KE1399" s="1177"/>
      <c r="KF1399" s="1177"/>
      <c r="KG1399" s="1178"/>
      <c r="KH1399" s="1178"/>
      <c r="KI1399" s="1179"/>
      <c r="KP1399" s="962"/>
      <c r="KR1399" s="1157"/>
      <c r="KS1399" s="1158"/>
      <c r="KT1399" s="1158"/>
      <c r="KU1399" s="1159"/>
      <c r="KV1399" s="1160"/>
      <c r="KX1399" s="10">
        <v>394</v>
      </c>
      <c r="KY1399" s="1161"/>
      <c r="KZ1399" s="1162"/>
      <c r="LA1399" s="1163"/>
      <c r="LB1399" s="1163"/>
      <c r="LC1399" s="1164"/>
      <c r="LD1399" s="1165"/>
      <c r="LE1399" s="478"/>
      <c r="LF1399" s="1166"/>
      <c r="LG1399" s="1164"/>
      <c r="LH1399" s="1165"/>
      <c r="LI1399" s="1162"/>
      <c r="LJ1399" s="1163"/>
      <c r="LK1399" s="1167"/>
      <c r="LL1399" s="1162"/>
      <c r="LM1399" s="1163"/>
      <c r="LN1399" s="1168"/>
      <c r="LO1399" s="1167"/>
      <c r="LP1399" s="1162"/>
      <c r="LQ1399" s="1163"/>
      <c r="LR1399" s="1168"/>
      <c r="LS1399" s="1167"/>
      <c r="LT1399" s="1162"/>
      <c r="LU1399" s="1169"/>
      <c r="LV1399" s="1168"/>
      <c r="LW1399" s="1167"/>
      <c r="LX1399" s="1162"/>
      <c r="LY1399" s="1163"/>
      <c r="LZ1399" s="1167"/>
      <c r="MB1399" s="1171"/>
      <c r="MC1399" s="1172"/>
      <c r="ME1399" s="1162"/>
      <c r="MF1399" s="1170"/>
      <c r="MG1399" s="1162"/>
      <c r="MH1399" s="1167"/>
      <c r="MI1399" s="1162"/>
      <c r="MJ1399" s="1167"/>
      <c r="MK1399" s="1170"/>
      <c r="ML1399" s="1170"/>
      <c r="MM1399" s="1173"/>
      <c r="MN1399" s="1174"/>
      <c r="MO1399" s="1175"/>
      <c r="MP1399" s="1173"/>
      <c r="MQ1399" s="1174"/>
      <c r="MR1399" s="1175"/>
      <c r="MS1399" s="1173"/>
      <c r="MT1399" s="1174"/>
      <c r="MU1399" s="1175"/>
      <c r="MV1399" s="1173"/>
      <c r="MW1399" s="1174"/>
      <c r="MX1399" s="1175"/>
      <c r="MY1399" s="1173"/>
      <c r="MZ1399" s="1174"/>
      <c r="NA1399" s="1175"/>
      <c r="NB1399" s="1173"/>
      <c r="NC1399" s="1174"/>
      <c r="ND1399" s="1175"/>
      <c r="NE1399" s="1173"/>
      <c r="NF1399" s="1174"/>
      <c r="NG1399" s="1175"/>
      <c r="NH1399" s="1173"/>
      <c r="NI1399" s="1174"/>
      <c r="NJ1399" s="1175"/>
      <c r="NK1399" s="1173"/>
      <c r="NL1399" s="1174"/>
      <c r="NM1399" s="1175"/>
      <c r="NN1399" s="1173"/>
      <c r="NO1399" s="1174"/>
      <c r="NP1399" s="1175"/>
      <c r="NQ1399" s="1173"/>
      <c r="NR1399" s="1174"/>
      <c r="NS1399" s="1175"/>
      <c r="NT1399" s="1176"/>
      <c r="NU1399" s="1177"/>
      <c r="NV1399" s="1177"/>
      <c r="NW1399" s="1177"/>
      <c r="NX1399" s="1177"/>
      <c r="NY1399" s="1177"/>
      <c r="NZ1399" s="1177"/>
      <c r="OA1399" s="1177"/>
      <c r="OB1399" s="1177"/>
      <c r="OC1399" s="1178"/>
      <c r="OD1399" s="1178"/>
      <c r="OE1399" s="1179"/>
      <c r="OL1399" s="962"/>
      <c r="ON1399" s="1157"/>
      <c r="OO1399" s="1158"/>
      <c r="OP1399" s="1158"/>
      <c r="OQ1399" s="1159"/>
      <c r="OR1399" s="1160"/>
      <c r="OT1399" s="10">
        <v>394</v>
      </c>
      <c r="OU1399" s="1161"/>
      <c r="OV1399" s="1162"/>
      <c r="OW1399" s="1163"/>
      <c r="OX1399" s="1163"/>
      <c r="OY1399" s="1164"/>
      <c r="OZ1399" s="1165"/>
      <c r="PA1399" s="478"/>
      <c r="PB1399" s="1166"/>
      <c r="PC1399" s="1164"/>
      <c r="PD1399" s="1165"/>
      <c r="PE1399" s="1162"/>
      <c r="PF1399" s="1163"/>
      <c r="PG1399" s="1167"/>
      <c r="PH1399" s="1162"/>
      <c r="PI1399" s="1163"/>
      <c r="PJ1399" s="1168"/>
      <c r="PK1399" s="1167"/>
      <c r="PL1399" s="1162"/>
      <c r="PM1399" s="1163"/>
      <c r="PN1399" s="1168"/>
      <c r="PO1399" s="1167"/>
      <c r="PP1399" s="1162"/>
      <c r="PQ1399" s="1169"/>
      <c r="PR1399" s="1168"/>
      <c r="PS1399" s="1167"/>
      <c r="PT1399" s="1162"/>
      <c r="PU1399" s="1163"/>
      <c r="PV1399" s="1167"/>
      <c r="PX1399" s="1171"/>
      <c r="PY1399" s="1172"/>
      <c r="QA1399" s="1162"/>
      <c r="QB1399" s="1170"/>
      <c r="QC1399" s="1162"/>
      <c r="QD1399" s="1167"/>
      <c r="QE1399" s="1162"/>
      <c r="QF1399" s="1167"/>
      <c r="QG1399" s="1170"/>
      <c r="QH1399" s="1170"/>
      <c r="QI1399" s="1173"/>
      <c r="QJ1399" s="1174"/>
      <c r="QK1399" s="1175"/>
      <c r="QL1399" s="1173"/>
      <c r="QM1399" s="1174"/>
      <c r="QN1399" s="1175"/>
      <c r="QO1399" s="1173"/>
      <c r="QP1399" s="1174"/>
      <c r="QQ1399" s="1175"/>
      <c r="QR1399" s="1173"/>
      <c r="QS1399" s="1174"/>
      <c r="QT1399" s="1175"/>
      <c r="QU1399" s="1173"/>
      <c r="QV1399" s="1174"/>
      <c r="QW1399" s="1175"/>
      <c r="QX1399" s="1173"/>
      <c r="QY1399" s="1174"/>
      <c r="QZ1399" s="1175"/>
      <c r="RA1399" s="1173"/>
      <c r="RB1399" s="1174"/>
      <c r="RC1399" s="1175"/>
      <c r="RD1399" s="1173"/>
      <c r="RE1399" s="1174"/>
      <c r="RF1399" s="1175"/>
      <c r="RG1399" s="1173"/>
      <c r="RH1399" s="1174"/>
      <c r="RI1399" s="1175"/>
      <c r="RJ1399" s="1173"/>
      <c r="RK1399" s="1174"/>
      <c r="RL1399" s="1175"/>
      <c r="RM1399" s="1173"/>
      <c r="RN1399" s="1174"/>
      <c r="RO1399" s="1175"/>
      <c r="RP1399" s="1176"/>
      <c r="RQ1399" s="1177"/>
      <c r="RR1399" s="1177"/>
      <c r="RS1399" s="1177"/>
      <c r="RT1399" s="1177"/>
      <c r="RU1399" s="1177"/>
      <c r="RV1399" s="1177"/>
      <c r="RW1399" s="1177"/>
      <c r="RX1399" s="1177"/>
      <c r="RY1399" s="1178"/>
      <c r="RZ1399" s="1178"/>
      <c r="SA1399" s="1179"/>
      <c r="SH1399" s="962"/>
      <c r="SI1399" s="10">
        <v>394</v>
      </c>
      <c r="SJ1399" s="1157"/>
      <c r="SK1399" s="1158"/>
      <c r="SL1399" s="1158"/>
      <c r="SM1399" s="1159"/>
      <c r="SN1399" s="1160"/>
      <c r="SQ1399" s="1161"/>
      <c r="SR1399" s="1162"/>
      <c r="SS1399" s="1163"/>
      <c r="ST1399" s="1163"/>
      <c r="SU1399" s="1164"/>
      <c r="SV1399" s="1165"/>
      <c r="SW1399" s="478"/>
      <c r="SX1399" s="1166"/>
      <c r="SY1399" s="1164"/>
      <c r="SZ1399" s="1165"/>
      <c r="TA1399" s="1162"/>
      <c r="TB1399" s="1163"/>
      <c r="TC1399" s="1167"/>
      <c r="TD1399" s="1162"/>
      <c r="TE1399" s="1163"/>
      <c r="TF1399" s="1168"/>
      <c r="TG1399" s="1167"/>
      <c r="TH1399" s="1162"/>
      <c r="TI1399" s="1163"/>
      <c r="TJ1399" s="1168"/>
      <c r="TK1399" s="1167"/>
      <c r="TL1399" s="1162"/>
      <c r="TM1399" s="1169"/>
      <c r="TN1399" s="1168"/>
      <c r="TO1399" s="1167"/>
      <c r="TP1399" s="1162"/>
      <c r="TQ1399" s="1163"/>
      <c r="TR1399" s="1167"/>
      <c r="TT1399" s="1171"/>
      <c r="TU1399" s="1172"/>
      <c r="TW1399" s="1162"/>
      <c r="TX1399" s="1170"/>
      <c r="TY1399" s="1162"/>
      <c r="TZ1399" s="1167"/>
      <c r="UA1399" s="1162"/>
      <c r="UB1399" s="1167"/>
      <c r="UC1399" s="1170"/>
      <c r="UD1399" s="1170"/>
      <c r="UE1399" s="1173"/>
      <c r="UF1399" s="1174"/>
      <c r="UG1399" s="1175"/>
      <c r="UH1399" s="1173"/>
      <c r="UI1399" s="1174"/>
      <c r="UJ1399" s="1175"/>
      <c r="UK1399" s="1173"/>
      <c r="UL1399" s="1174"/>
      <c r="UM1399" s="1175"/>
      <c r="UN1399" s="1173"/>
      <c r="UO1399" s="1174"/>
      <c r="UP1399" s="1175"/>
      <c r="UQ1399" s="1173"/>
      <c r="UR1399" s="1174"/>
      <c r="US1399" s="1175"/>
      <c r="UT1399" s="1173"/>
      <c r="UU1399" s="1174"/>
      <c r="UV1399" s="1175"/>
      <c r="UW1399" s="1173"/>
      <c r="UX1399" s="1174"/>
      <c r="UY1399" s="1175"/>
      <c r="UZ1399" s="1173"/>
      <c r="VA1399" s="1174"/>
      <c r="VB1399" s="1175"/>
      <c r="VC1399" s="1173"/>
      <c r="VD1399" s="1174"/>
      <c r="VE1399" s="1175"/>
      <c r="VF1399" s="1173"/>
      <c r="VG1399" s="1174"/>
      <c r="VH1399" s="1175"/>
      <c r="VI1399" s="1173"/>
      <c r="VJ1399" s="1174"/>
      <c r="VK1399" s="1175"/>
      <c r="VL1399" s="1176"/>
      <c r="VM1399" s="1177"/>
      <c r="VN1399" s="1177"/>
      <c r="VO1399" s="1177"/>
      <c r="VP1399" s="1177"/>
      <c r="VQ1399" s="1177"/>
      <c r="VR1399" s="1177"/>
      <c r="VS1399" s="1177"/>
      <c r="VT1399" s="1177"/>
      <c r="VU1399" s="1178"/>
      <c r="VV1399" s="1178"/>
      <c r="VW1399" s="1179"/>
      <c r="WD1399" s="962"/>
      <c r="WE1399" s="962"/>
      <c r="WX1399" s="962"/>
      <c r="WY1399" s="10">
        <v>394</v>
      </c>
      <c r="WZ1399" s="1184"/>
      <c r="XA1399" s="1185"/>
      <c r="XB1399" s="1186"/>
      <c r="XC1399" s="1186"/>
      <c r="XD1399" s="1187"/>
      <c r="XF1399" s="1184"/>
      <c r="XG1399" s="1185"/>
      <c r="XH1399" s="1186"/>
      <c r="XI1399" s="1186"/>
      <c r="XJ1399" s="1187"/>
      <c r="XL1399" s="1184"/>
      <c r="XM1399" s="1185"/>
      <c r="XN1399" s="1186"/>
      <c r="XO1399" s="1186"/>
      <c r="XP1399" s="1187"/>
      <c r="XR1399" s="1184"/>
      <c r="XS1399" s="1185"/>
      <c r="XT1399" s="1186"/>
      <c r="XU1399" s="1186"/>
      <c r="XV1399" s="1187"/>
      <c r="XX1399" s="1184"/>
      <c r="XY1399" s="1185"/>
      <c r="XZ1399" s="1186"/>
      <c r="YA1399" s="1186"/>
      <c r="YB1399" s="1187"/>
      <c r="YD1399" s="962"/>
      <c r="YE1399" s="10">
        <v>394</v>
      </c>
      <c r="YF1399" s="1184"/>
      <c r="YG1399" s="1185"/>
      <c r="YH1399" s="1186"/>
      <c r="YI1399" s="1186"/>
      <c r="YJ1399" s="1187"/>
      <c r="YL1399" s="1184"/>
      <c r="YM1399" s="1185"/>
      <c r="YN1399" s="1186"/>
      <c r="YO1399" s="1186"/>
      <c r="YP1399" s="1187"/>
      <c r="YR1399" s="1184"/>
      <c r="YS1399" s="1185"/>
      <c r="YT1399" s="1186"/>
      <c r="YU1399" s="1186"/>
      <c r="YV1399" s="1187"/>
      <c r="YX1399" s="1184"/>
      <c r="YY1399" s="1185"/>
      <c r="YZ1399" s="1186"/>
      <c r="ZA1399" s="1186"/>
      <c r="ZB1399" s="1187"/>
      <c r="ZD1399" s="1184"/>
      <c r="ZE1399" s="1185"/>
      <c r="ZF1399" s="1186"/>
      <c r="ZG1399" s="1186"/>
      <c r="ZH1399" s="1187"/>
      <c r="ZJ1399" s="962"/>
    </row>
    <row r="1400" spans="2:686" ht="15.75">
      <c r="B1400" s="962"/>
      <c r="D1400" s="1157"/>
      <c r="E1400" s="1158"/>
      <c r="F1400" s="1158"/>
      <c r="G1400" s="1159"/>
      <c r="H1400" s="1160"/>
      <c r="J1400" s="10">
        <v>395</v>
      </c>
      <c r="K1400" s="1161"/>
      <c r="L1400" s="1162"/>
      <c r="M1400" s="1163"/>
      <c r="N1400" s="1163"/>
      <c r="O1400" s="1164"/>
      <c r="P1400" s="1165"/>
      <c r="Q1400" s="478"/>
      <c r="R1400" s="1166"/>
      <c r="S1400" s="1164"/>
      <c r="T1400" s="1165"/>
      <c r="U1400" s="1162"/>
      <c r="V1400" s="1163"/>
      <c r="W1400" s="1167"/>
      <c r="X1400" s="1162"/>
      <c r="Y1400" s="1163"/>
      <c r="Z1400" s="1168"/>
      <c r="AA1400" s="1167"/>
      <c r="AB1400" s="1162"/>
      <c r="AC1400" s="1163"/>
      <c r="AD1400" s="1168"/>
      <c r="AE1400" s="1167"/>
      <c r="AF1400" s="1162"/>
      <c r="AG1400" s="1169"/>
      <c r="AH1400" s="1168"/>
      <c r="AI1400" s="1167"/>
      <c r="AJ1400" s="1162"/>
      <c r="AK1400" s="1163"/>
      <c r="AL1400" s="1167"/>
      <c r="AN1400" s="1171"/>
      <c r="AO1400" s="1172"/>
      <c r="AQ1400" s="1162"/>
      <c r="AR1400" s="1170"/>
      <c r="AS1400" s="1162"/>
      <c r="AT1400" s="1167"/>
      <c r="AU1400" s="1162"/>
      <c r="AV1400" s="1167"/>
      <c r="AW1400" s="1170"/>
      <c r="AX1400" s="1170"/>
      <c r="AY1400" s="1173"/>
      <c r="AZ1400" s="1174"/>
      <c r="BA1400" s="1175"/>
      <c r="BB1400" s="1173"/>
      <c r="BC1400" s="1174"/>
      <c r="BD1400" s="1175"/>
      <c r="BE1400" s="1173"/>
      <c r="BF1400" s="1174"/>
      <c r="BG1400" s="1175"/>
      <c r="BH1400" s="1173"/>
      <c r="BI1400" s="1174"/>
      <c r="BJ1400" s="1175"/>
      <c r="BK1400" s="1173"/>
      <c r="BL1400" s="1174"/>
      <c r="BM1400" s="1175"/>
      <c r="BN1400" s="1173"/>
      <c r="BO1400" s="1174"/>
      <c r="BP1400" s="1175"/>
      <c r="BQ1400" s="1173"/>
      <c r="BR1400" s="1174"/>
      <c r="BS1400" s="1175"/>
      <c r="BT1400" s="1173"/>
      <c r="BU1400" s="1174"/>
      <c r="BV1400" s="1175"/>
      <c r="BW1400" s="1173"/>
      <c r="BX1400" s="1174"/>
      <c r="BY1400" s="1175"/>
      <c r="BZ1400" s="1173"/>
      <c r="CA1400" s="1174"/>
      <c r="CB1400" s="1175"/>
      <c r="CC1400" s="1173"/>
      <c r="CD1400" s="1174"/>
      <c r="CE1400" s="1175"/>
      <c r="CF1400" s="1176">
        <v>0</v>
      </c>
      <c r="CG1400" s="1177">
        <v>0</v>
      </c>
      <c r="CH1400" s="1177">
        <v>0</v>
      </c>
      <c r="CI1400" s="1177">
        <v>0</v>
      </c>
      <c r="CJ1400" s="1177">
        <v>0</v>
      </c>
      <c r="CK1400" s="1177">
        <v>0</v>
      </c>
      <c r="CL1400" s="1177">
        <v>0</v>
      </c>
      <c r="CM1400" s="1177">
        <v>0</v>
      </c>
      <c r="CN1400" s="1177">
        <v>0</v>
      </c>
      <c r="CO1400" s="1178">
        <v>0</v>
      </c>
      <c r="CP1400" s="1178"/>
      <c r="CQ1400" s="1179"/>
      <c r="CX1400" s="962"/>
      <c r="CZ1400" s="1157"/>
      <c r="DA1400" s="1158"/>
      <c r="DB1400" s="1158"/>
      <c r="DC1400" s="1159"/>
      <c r="DD1400" s="1160"/>
      <c r="DF1400" s="10">
        <v>395</v>
      </c>
      <c r="DG1400" s="1161"/>
      <c r="DH1400" s="1162"/>
      <c r="DI1400" s="1163"/>
      <c r="DJ1400" s="1163"/>
      <c r="DK1400" s="1164"/>
      <c r="DL1400" s="1165"/>
      <c r="DM1400" s="478"/>
      <c r="DN1400" s="1166"/>
      <c r="DO1400" s="1164"/>
      <c r="DP1400" s="1165"/>
      <c r="DQ1400" s="1162"/>
      <c r="DR1400" s="1163"/>
      <c r="DS1400" s="1167"/>
      <c r="DT1400" s="1162"/>
      <c r="DU1400" s="1163"/>
      <c r="DV1400" s="1168"/>
      <c r="DW1400" s="1167"/>
      <c r="DX1400" s="1162"/>
      <c r="DY1400" s="1163"/>
      <c r="DZ1400" s="1168"/>
      <c r="EA1400" s="1167"/>
      <c r="EB1400" s="1162"/>
      <c r="EC1400" s="1169"/>
      <c r="ED1400" s="1168"/>
      <c r="EE1400" s="1167"/>
      <c r="EF1400" s="1162"/>
      <c r="EG1400" s="1163"/>
      <c r="EH1400" s="1167"/>
      <c r="EJ1400" s="1171"/>
      <c r="EK1400" s="1172"/>
      <c r="EM1400" s="1162"/>
      <c r="EN1400" s="1170"/>
      <c r="EO1400" s="1162"/>
      <c r="EP1400" s="1167"/>
      <c r="EQ1400" s="1162"/>
      <c r="ER1400" s="1167"/>
      <c r="ES1400" s="1170"/>
      <c r="ET1400" s="1170"/>
      <c r="EU1400" s="1173"/>
      <c r="EV1400" s="1174"/>
      <c r="EW1400" s="1175"/>
      <c r="EX1400" s="1173"/>
      <c r="EY1400" s="1174"/>
      <c r="EZ1400" s="1175"/>
      <c r="FA1400" s="1173"/>
      <c r="FB1400" s="1174"/>
      <c r="FC1400" s="1175"/>
      <c r="FD1400" s="1173"/>
      <c r="FE1400" s="1174"/>
      <c r="FF1400" s="1175"/>
      <c r="FG1400" s="1173"/>
      <c r="FH1400" s="1174"/>
      <c r="FI1400" s="1175"/>
      <c r="FJ1400" s="1173"/>
      <c r="FK1400" s="1174"/>
      <c r="FL1400" s="1175"/>
      <c r="FM1400" s="1173"/>
      <c r="FN1400" s="1174"/>
      <c r="FO1400" s="1175"/>
      <c r="FP1400" s="1173"/>
      <c r="FQ1400" s="1174"/>
      <c r="FR1400" s="1175"/>
      <c r="FS1400" s="1173"/>
      <c r="FT1400" s="1174"/>
      <c r="FU1400" s="1175"/>
      <c r="FV1400" s="1173"/>
      <c r="FW1400" s="1174"/>
      <c r="FX1400" s="1175"/>
      <c r="FY1400" s="1173"/>
      <c r="FZ1400" s="1174"/>
      <c r="GA1400" s="1175"/>
      <c r="GB1400" s="1176">
        <v>0</v>
      </c>
      <c r="GC1400" s="1177">
        <v>0</v>
      </c>
      <c r="GD1400" s="1177">
        <v>0</v>
      </c>
      <c r="GE1400" s="1177">
        <v>0</v>
      </c>
      <c r="GF1400" s="1177">
        <v>0</v>
      </c>
      <c r="GG1400" s="1177">
        <v>0</v>
      </c>
      <c r="GH1400" s="1177">
        <v>0</v>
      </c>
      <c r="GI1400" s="1177">
        <v>0</v>
      </c>
      <c r="GJ1400" s="1177">
        <v>0</v>
      </c>
      <c r="GK1400" s="1178">
        <v>0</v>
      </c>
      <c r="GL1400" s="1178">
        <v>0</v>
      </c>
      <c r="GM1400" s="1179">
        <v>0</v>
      </c>
      <c r="GN1400" s="974"/>
      <c r="GO1400" s="974"/>
      <c r="GP1400" s="974"/>
      <c r="GQ1400" s="974"/>
      <c r="GR1400" s="974"/>
      <c r="GS1400" s="974"/>
      <c r="GT1400" s="962"/>
      <c r="GV1400" s="1157"/>
      <c r="GW1400" s="1158"/>
      <c r="GX1400" s="1158"/>
      <c r="GY1400" s="1159"/>
      <c r="GZ1400" s="1160"/>
      <c r="HB1400" s="10">
        <v>395</v>
      </c>
      <c r="HC1400" s="1161"/>
      <c r="HD1400" s="1162"/>
      <c r="HE1400" s="1163"/>
      <c r="HF1400" s="1163"/>
      <c r="HG1400" s="1164"/>
      <c r="HH1400" s="1165"/>
      <c r="HI1400" s="478"/>
      <c r="HJ1400" s="1166"/>
      <c r="HK1400" s="1164"/>
      <c r="HL1400" s="1165"/>
      <c r="HM1400" s="1162"/>
      <c r="HN1400" s="1163"/>
      <c r="HO1400" s="1167"/>
      <c r="HP1400" s="1162"/>
      <c r="HQ1400" s="1163"/>
      <c r="HR1400" s="1168"/>
      <c r="HS1400" s="1167"/>
      <c r="HT1400" s="1162"/>
      <c r="HU1400" s="1163"/>
      <c r="HV1400" s="1168"/>
      <c r="HW1400" s="1167"/>
      <c r="HX1400" s="1162"/>
      <c r="HY1400" s="1169"/>
      <c r="HZ1400" s="1168"/>
      <c r="IA1400" s="1167"/>
      <c r="IB1400" s="1162"/>
      <c r="IC1400" s="1163"/>
      <c r="ID1400" s="1167"/>
      <c r="IF1400" s="1171"/>
      <c r="IG1400" s="1172"/>
      <c r="II1400" s="1162"/>
      <c r="IJ1400" s="1170"/>
      <c r="IK1400" s="1162"/>
      <c r="IL1400" s="1167"/>
      <c r="IM1400" s="1162"/>
      <c r="IN1400" s="1167"/>
      <c r="IO1400" s="1170"/>
      <c r="IP1400" s="1170"/>
      <c r="IQ1400" s="1173"/>
      <c r="IR1400" s="1174"/>
      <c r="IS1400" s="1175"/>
      <c r="IT1400" s="1173"/>
      <c r="IU1400" s="1174"/>
      <c r="IV1400" s="1175"/>
      <c r="IW1400" s="1173"/>
      <c r="IX1400" s="1174"/>
      <c r="IY1400" s="1175"/>
      <c r="IZ1400" s="1173"/>
      <c r="JA1400" s="1174"/>
      <c r="JB1400" s="1175"/>
      <c r="JC1400" s="1173"/>
      <c r="JD1400" s="1174"/>
      <c r="JE1400" s="1175"/>
      <c r="JF1400" s="1173"/>
      <c r="JG1400" s="1174"/>
      <c r="JH1400" s="1175"/>
      <c r="JI1400" s="1173"/>
      <c r="JJ1400" s="1174"/>
      <c r="JK1400" s="1175"/>
      <c r="JL1400" s="1173"/>
      <c r="JM1400" s="1174"/>
      <c r="JN1400" s="1175"/>
      <c r="JO1400" s="1173"/>
      <c r="JP1400" s="1174"/>
      <c r="JQ1400" s="1175"/>
      <c r="JR1400" s="1173"/>
      <c r="JS1400" s="1174"/>
      <c r="JT1400" s="1175"/>
      <c r="JU1400" s="1173"/>
      <c r="JV1400" s="1174"/>
      <c r="JW1400" s="1175"/>
      <c r="JX1400" s="1176"/>
      <c r="JY1400" s="1177"/>
      <c r="JZ1400" s="1177"/>
      <c r="KA1400" s="1177"/>
      <c r="KB1400" s="1177"/>
      <c r="KC1400" s="1177"/>
      <c r="KD1400" s="1177"/>
      <c r="KE1400" s="1177"/>
      <c r="KF1400" s="1177"/>
      <c r="KG1400" s="1178"/>
      <c r="KH1400" s="1178"/>
      <c r="KI1400" s="1179"/>
      <c r="KP1400" s="962"/>
      <c r="KR1400" s="1157"/>
      <c r="KS1400" s="1158"/>
      <c r="KT1400" s="1158"/>
      <c r="KU1400" s="1159"/>
      <c r="KV1400" s="1160"/>
      <c r="KX1400" s="10">
        <v>395</v>
      </c>
      <c r="KY1400" s="1161"/>
      <c r="KZ1400" s="1162"/>
      <c r="LA1400" s="1163"/>
      <c r="LB1400" s="1163"/>
      <c r="LC1400" s="1164"/>
      <c r="LD1400" s="1165"/>
      <c r="LE1400" s="478"/>
      <c r="LF1400" s="1166"/>
      <c r="LG1400" s="1164"/>
      <c r="LH1400" s="1165"/>
      <c r="LI1400" s="1162"/>
      <c r="LJ1400" s="1163"/>
      <c r="LK1400" s="1167"/>
      <c r="LL1400" s="1162"/>
      <c r="LM1400" s="1163"/>
      <c r="LN1400" s="1168"/>
      <c r="LO1400" s="1167"/>
      <c r="LP1400" s="1162"/>
      <c r="LQ1400" s="1163"/>
      <c r="LR1400" s="1168"/>
      <c r="LS1400" s="1167"/>
      <c r="LT1400" s="1162"/>
      <c r="LU1400" s="1169"/>
      <c r="LV1400" s="1168"/>
      <c r="LW1400" s="1167"/>
      <c r="LX1400" s="1162"/>
      <c r="LY1400" s="1163"/>
      <c r="LZ1400" s="1167"/>
      <c r="MB1400" s="1171"/>
      <c r="MC1400" s="1172"/>
      <c r="ME1400" s="1162"/>
      <c r="MF1400" s="1170"/>
      <c r="MG1400" s="1162"/>
      <c r="MH1400" s="1167"/>
      <c r="MI1400" s="1162"/>
      <c r="MJ1400" s="1167"/>
      <c r="MK1400" s="1170"/>
      <c r="ML1400" s="1170"/>
      <c r="MM1400" s="1173"/>
      <c r="MN1400" s="1174"/>
      <c r="MO1400" s="1175"/>
      <c r="MP1400" s="1173"/>
      <c r="MQ1400" s="1174"/>
      <c r="MR1400" s="1175"/>
      <c r="MS1400" s="1173"/>
      <c r="MT1400" s="1174"/>
      <c r="MU1400" s="1175"/>
      <c r="MV1400" s="1173"/>
      <c r="MW1400" s="1174"/>
      <c r="MX1400" s="1175"/>
      <c r="MY1400" s="1173"/>
      <c r="MZ1400" s="1174"/>
      <c r="NA1400" s="1175"/>
      <c r="NB1400" s="1173"/>
      <c r="NC1400" s="1174"/>
      <c r="ND1400" s="1175"/>
      <c r="NE1400" s="1173"/>
      <c r="NF1400" s="1174"/>
      <c r="NG1400" s="1175"/>
      <c r="NH1400" s="1173"/>
      <c r="NI1400" s="1174"/>
      <c r="NJ1400" s="1175"/>
      <c r="NK1400" s="1173"/>
      <c r="NL1400" s="1174"/>
      <c r="NM1400" s="1175"/>
      <c r="NN1400" s="1173"/>
      <c r="NO1400" s="1174"/>
      <c r="NP1400" s="1175"/>
      <c r="NQ1400" s="1173"/>
      <c r="NR1400" s="1174"/>
      <c r="NS1400" s="1175"/>
      <c r="NT1400" s="1176"/>
      <c r="NU1400" s="1177"/>
      <c r="NV1400" s="1177"/>
      <c r="NW1400" s="1177"/>
      <c r="NX1400" s="1177"/>
      <c r="NY1400" s="1177"/>
      <c r="NZ1400" s="1177"/>
      <c r="OA1400" s="1177"/>
      <c r="OB1400" s="1177"/>
      <c r="OC1400" s="1178"/>
      <c r="OD1400" s="1178"/>
      <c r="OE1400" s="1179"/>
      <c r="OL1400" s="962"/>
      <c r="ON1400" s="1157"/>
      <c r="OO1400" s="1158"/>
      <c r="OP1400" s="1158"/>
      <c r="OQ1400" s="1159"/>
      <c r="OR1400" s="1160"/>
      <c r="OT1400" s="10">
        <v>395</v>
      </c>
      <c r="OU1400" s="1161"/>
      <c r="OV1400" s="1162"/>
      <c r="OW1400" s="1163"/>
      <c r="OX1400" s="1163"/>
      <c r="OY1400" s="1164"/>
      <c r="OZ1400" s="1165"/>
      <c r="PA1400" s="478"/>
      <c r="PB1400" s="1166"/>
      <c r="PC1400" s="1164"/>
      <c r="PD1400" s="1165"/>
      <c r="PE1400" s="1162"/>
      <c r="PF1400" s="1163"/>
      <c r="PG1400" s="1167"/>
      <c r="PH1400" s="1162"/>
      <c r="PI1400" s="1163"/>
      <c r="PJ1400" s="1168"/>
      <c r="PK1400" s="1167"/>
      <c r="PL1400" s="1162"/>
      <c r="PM1400" s="1163"/>
      <c r="PN1400" s="1168"/>
      <c r="PO1400" s="1167"/>
      <c r="PP1400" s="1162"/>
      <c r="PQ1400" s="1169"/>
      <c r="PR1400" s="1168"/>
      <c r="PS1400" s="1167"/>
      <c r="PT1400" s="1162"/>
      <c r="PU1400" s="1163"/>
      <c r="PV1400" s="1167"/>
      <c r="PX1400" s="1171"/>
      <c r="PY1400" s="1172"/>
      <c r="QA1400" s="1162"/>
      <c r="QB1400" s="1170"/>
      <c r="QC1400" s="1162"/>
      <c r="QD1400" s="1167"/>
      <c r="QE1400" s="1162"/>
      <c r="QF1400" s="1167"/>
      <c r="QG1400" s="1170"/>
      <c r="QH1400" s="1170"/>
      <c r="QI1400" s="1173"/>
      <c r="QJ1400" s="1174"/>
      <c r="QK1400" s="1175"/>
      <c r="QL1400" s="1173"/>
      <c r="QM1400" s="1174"/>
      <c r="QN1400" s="1175"/>
      <c r="QO1400" s="1173"/>
      <c r="QP1400" s="1174"/>
      <c r="QQ1400" s="1175"/>
      <c r="QR1400" s="1173"/>
      <c r="QS1400" s="1174"/>
      <c r="QT1400" s="1175"/>
      <c r="QU1400" s="1173"/>
      <c r="QV1400" s="1174"/>
      <c r="QW1400" s="1175"/>
      <c r="QX1400" s="1173"/>
      <c r="QY1400" s="1174"/>
      <c r="QZ1400" s="1175"/>
      <c r="RA1400" s="1173"/>
      <c r="RB1400" s="1174"/>
      <c r="RC1400" s="1175"/>
      <c r="RD1400" s="1173"/>
      <c r="RE1400" s="1174"/>
      <c r="RF1400" s="1175"/>
      <c r="RG1400" s="1173"/>
      <c r="RH1400" s="1174"/>
      <c r="RI1400" s="1175"/>
      <c r="RJ1400" s="1173"/>
      <c r="RK1400" s="1174"/>
      <c r="RL1400" s="1175"/>
      <c r="RM1400" s="1173"/>
      <c r="RN1400" s="1174"/>
      <c r="RO1400" s="1175"/>
      <c r="RP1400" s="1176"/>
      <c r="RQ1400" s="1177"/>
      <c r="RR1400" s="1177"/>
      <c r="RS1400" s="1177"/>
      <c r="RT1400" s="1177"/>
      <c r="RU1400" s="1177"/>
      <c r="RV1400" s="1177"/>
      <c r="RW1400" s="1177"/>
      <c r="RX1400" s="1177"/>
      <c r="RY1400" s="1178"/>
      <c r="RZ1400" s="1178"/>
      <c r="SA1400" s="1179"/>
      <c r="SH1400" s="962"/>
      <c r="SI1400" s="10">
        <v>395</v>
      </c>
      <c r="SJ1400" s="1157"/>
      <c r="SK1400" s="1158"/>
      <c r="SL1400" s="1158"/>
      <c r="SM1400" s="1159"/>
      <c r="SN1400" s="1160"/>
      <c r="SQ1400" s="1161"/>
      <c r="SR1400" s="1162"/>
      <c r="SS1400" s="1163"/>
      <c r="ST1400" s="1163"/>
      <c r="SU1400" s="1164"/>
      <c r="SV1400" s="1165"/>
      <c r="SW1400" s="478"/>
      <c r="SX1400" s="1166"/>
      <c r="SY1400" s="1164"/>
      <c r="SZ1400" s="1165"/>
      <c r="TA1400" s="1162"/>
      <c r="TB1400" s="1163"/>
      <c r="TC1400" s="1167"/>
      <c r="TD1400" s="1162"/>
      <c r="TE1400" s="1163"/>
      <c r="TF1400" s="1168"/>
      <c r="TG1400" s="1167"/>
      <c r="TH1400" s="1162"/>
      <c r="TI1400" s="1163"/>
      <c r="TJ1400" s="1168"/>
      <c r="TK1400" s="1167"/>
      <c r="TL1400" s="1162"/>
      <c r="TM1400" s="1169"/>
      <c r="TN1400" s="1168"/>
      <c r="TO1400" s="1167"/>
      <c r="TP1400" s="1162"/>
      <c r="TQ1400" s="1163"/>
      <c r="TR1400" s="1167"/>
      <c r="TT1400" s="1171"/>
      <c r="TU1400" s="1172"/>
      <c r="TW1400" s="1162"/>
      <c r="TX1400" s="1170"/>
      <c r="TY1400" s="1162"/>
      <c r="TZ1400" s="1167"/>
      <c r="UA1400" s="1162"/>
      <c r="UB1400" s="1167"/>
      <c r="UC1400" s="1170"/>
      <c r="UD1400" s="1170"/>
      <c r="UE1400" s="1173"/>
      <c r="UF1400" s="1174"/>
      <c r="UG1400" s="1175"/>
      <c r="UH1400" s="1173"/>
      <c r="UI1400" s="1174"/>
      <c r="UJ1400" s="1175"/>
      <c r="UK1400" s="1173"/>
      <c r="UL1400" s="1174"/>
      <c r="UM1400" s="1175"/>
      <c r="UN1400" s="1173"/>
      <c r="UO1400" s="1174"/>
      <c r="UP1400" s="1175"/>
      <c r="UQ1400" s="1173"/>
      <c r="UR1400" s="1174"/>
      <c r="US1400" s="1175"/>
      <c r="UT1400" s="1173"/>
      <c r="UU1400" s="1174"/>
      <c r="UV1400" s="1175"/>
      <c r="UW1400" s="1173"/>
      <c r="UX1400" s="1174"/>
      <c r="UY1400" s="1175"/>
      <c r="UZ1400" s="1173"/>
      <c r="VA1400" s="1174"/>
      <c r="VB1400" s="1175"/>
      <c r="VC1400" s="1173"/>
      <c r="VD1400" s="1174"/>
      <c r="VE1400" s="1175"/>
      <c r="VF1400" s="1173"/>
      <c r="VG1400" s="1174"/>
      <c r="VH1400" s="1175"/>
      <c r="VI1400" s="1173"/>
      <c r="VJ1400" s="1174"/>
      <c r="VK1400" s="1175"/>
      <c r="VL1400" s="1176"/>
      <c r="VM1400" s="1177"/>
      <c r="VN1400" s="1177"/>
      <c r="VO1400" s="1177"/>
      <c r="VP1400" s="1177"/>
      <c r="VQ1400" s="1177"/>
      <c r="VR1400" s="1177"/>
      <c r="VS1400" s="1177"/>
      <c r="VT1400" s="1177"/>
      <c r="VU1400" s="1178"/>
      <c r="VV1400" s="1178"/>
      <c r="VW1400" s="1179"/>
      <c r="WD1400" s="962"/>
      <c r="WE1400" s="962"/>
      <c r="WX1400" s="962"/>
      <c r="WY1400" s="10">
        <v>395</v>
      </c>
      <c r="WZ1400" s="1184"/>
      <c r="XA1400" s="1185"/>
      <c r="XB1400" s="1186"/>
      <c r="XC1400" s="1186"/>
      <c r="XD1400" s="1187"/>
      <c r="XF1400" s="1184"/>
      <c r="XG1400" s="1185"/>
      <c r="XH1400" s="1186"/>
      <c r="XI1400" s="1186"/>
      <c r="XJ1400" s="1187"/>
      <c r="XL1400" s="1184"/>
      <c r="XM1400" s="1185"/>
      <c r="XN1400" s="1186"/>
      <c r="XO1400" s="1186"/>
      <c r="XP1400" s="1187"/>
      <c r="XR1400" s="1184"/>
      <c r="XS1400" s="1185"/>
      <c r="XT1400" s="1186"/>
      <c r="XU1400" s="1186"/>
      <c r="XV1400" s="1187"/>
      <c r="XX1400" s="1184"/>
      <c r="XY1400" s="1185"/>
      <c r="XZ1400" s="1186"/>
      <c r="YA1400" s="1186"/>
      <c r="YB1400" s="1187"/>
      <c r="YD1400" s="962"/>
      <c r="YE1400" s="10">
        <v>395</v>
      </c>
      <c r="YF1400" s="1184"/>
      <c r="YG1400" s="1185"/>
      <c r="YH1400" s="1186"/>
      <c r="YI1400" s="1186"/>
      <c r="YJ1400" s="1187"/>
      <c r="YL1400" s="1184"/>
      <c r="YM1400" s="1185"/>
      <c r="YN1400" s="1186"/>
      <c r="YO1400" s="1186"/>
      <c r="YP1400" s="1187"/>
      <c r="YR1400" s="1184"/>
      <c r="YS1400" s="1185"/>
      <c r="YT1400" s="1186"/>
      <c r="YU1400" s="1186"/>
      <c r="YV1400" s="1187"/>
      <c r="YX1400" s="1184"/>
      <c r="YY1400" s="1185"/>
      <c r="YZ1400" s="1186"/>
      <c r="ZA1400" s="1186"/>
      <c r="ZB1400" s="1187"/>
      <c r="ZD1400" s="1184"/>
      <c r="ZE1400" s="1185"/>
      <c r="ZF1400" s="1186"/>
      <c r="ZG1400" s="1186"/>
      <c r="ZH1400" s="1187"/>
      <c r="ZJ1400" s="962"/>
    </row>
    <row r="1401" spans="2:686" ht="15.75">
      <c r="B1401" s="962"/>
      <c r="D1401" s="1157"/>
      <c r="E1401" s="1158"/>
      <c r="F1401" s="1158"/>
      <c r="G1401" s="1159"/>
      <c r="H1401" s="1160"/>
      <c r="J1401" s="10">
        <v>396</v>
      </c>
      <c r="K1401" s="1161"/>
      <c r="L1401" s="1162"/>
      <c r="M1401" s="1163"/>
      <c r="N1401" s="1163"/>
      <c r="O1401" s="1164"/>
      <c r="P1401" s="1165"/>
      <c r="Q1401" s="478"/>
      <c r="R1401" s="1166"/>
      <c r="S1401" s="1164"/>
      <c r="T1401" s="1165"/>
      <c r="U1401" s="1162"/>
      <c r="V1401" s="1163"/>
      <c r="W1401" s="1167"/>
      <c r="X1401" s="1162"/>
      <c r="Y1401" s="1163"/>
      <c r="Z1401" s="1168"/>
      <c r="AA1401" s="1167"/>
      <c r="AB1401" s="1162"/>
      <c r="AC1401" s="1163"/>
      <c r="AD1401" s="1168"/>
      <c r="AE1401" s="1167"/>
      <c r="AF1401" s="1162"/>
      <c r="AG1401" s="1169"/>
      <c r="AH1401" s="1168"/>
      <c r="AI1401" s="1167"/>
      <c r="AJ1401" s="1162"/>
      <c r="AK1401" s="1163"/>
      <c r="AL1401" s="1167"/>
      <c r="AN1401" s="1171"/>
      <c r="AO1401" s="1172"/>
      <c r="AQ1401" s="1162"/>
      <c r="AR1401" s="1170"/>
      <c r="AS1401" s="1162"/>
      <c r="AT1401" s="1167"/>
      <c r="AU1401" s="1162"/>
      <c r="AV1401" s="1167"/>
      <c r="AW1401" s="1170"/>
      <c r="AX1401" s="1170"/>
      <c r="AY1401" s="1173"/>
      <c r="AZ1401" s="1174"/>
      <c r="BA1401" s="1175"/>
      <c r="BB1401" s="1173"/>
      <c r="BC1401" s="1174"/>
      <c r="BD1401" s="1175"/>
      <c r="BE1401" s="1173"/>
      <c r="BF1401" s="1174"/>
      <c r="BG1401" s="1175"/>
      <c r="BH1401" s="1173"/>
      <c r="BI1401" s="1174"/>
      <c r="BJ1401" s="1175"/>
      <c r="BK1401" s="1173"/>
      <c r="BL1401" s="1174"/>
      <c r="BM1401" s="1175"/>
      <c r="BN1401" s="1173"/>
      <c r="BO1401" s="1174"/>
      <c r="BP1401" s="1175"/>
      <c r="BQ1401" s="1173"/>
      <c r="BR1401" s="1174"/>
      <c r="BS1401" s="1175"/>
      <c r="BT1401" s="1173"/>
      <c r="BU1401" s="1174"/>
      <c r="BV1401" s="1175"/>
      <c r="BW1401" s="1173"/>
      <c r="BX1401" s="1174"/>
      <c r="BY1401" s="1175"/>
      <c r="BZ1401" s="1173"/>
      <c r="CA1401" s="1174"/>
      <c r="CB1401" s="1175"/>
      <c r="CC1401" s="1173"/>
      <c r="CD1401" s="1174"/>
      <c r="CE1401" s="1175"/>
      <c r="CF1401" s="1176">
        <v>0</v>
      </c>
      <c r="CG1401" s="1177">
        <v>0</v>
      </c>
      <c r="CH1401" s="1177">
        <v>0</v>
      </c>
      <c r="CI1401" s="1177">
        <v>0</v>
      </c>
      <c r="CJ1401" s="1177">
        <v>0</v>
      </c>
      <c r="CK1401" s="1177">
        <v>0</v>
      </c>
      <c r="CL1401" s="1177">
        <v>0</v>
      </c>
      <c r="CM1401" s="1177">
        <v>0</v>
      </c>
      <c r="CN1401" s="1177">
        <v>0</v>
      </c>
      <c r="CO1401" s="1178">
        <v>0</v>
      </c>
      <c r="CP1401" s="1178"/>
      <c r="CQ1401" s="1179"/>
      <c r="CX1401" s="962"/>
      <c r="CZ1401" s="1157"/>
      <c r="DA1401" s="1158"/>
      <c r="DB1401" s="1158"/>
      <c r="DC1401" s="1159"/>
      <c r="DD1401" s="1160"/>
      <c r="DF1401" s="10">
        <v>396</v>
      </c>
      <c r="DG1401" s="1161"/>
      <c r="DH1401" s="1162"/>
      <c r="DI1401" s="1163"/>
      <c r="DJ1401" s="1163"/>
      <c r="DK1401" s="1164"/>
      <c r="DL1401" s="1165"/>
      <c r="DM1401" s="478"/>
      <c r="DN1401" s="1166"/>
      <c r="DO1401" s="1164"/>
      <c r="DP1401" s="1165"/>
      <c r="DQ1401" s="1162"/>
      <c r="DR1401" s="1163"/>
      <c r="DS1401" s="1167"/>
      <c r="DT1401" s="1162"/>
      <c r="DU1401" s="1163"/>
      <c r="DV1401" s="1168"/>
      <c r="DW1401" s="1167"/>
      <c r="DX1401" s="1162"/>
      <c r="DY1401" s="1163"/>
      <c r="DZ1401" s="1168"/>
      <c r="EA1401" s="1167"/>
      <c r="EB1401" s="1162"/>
      <c r="EC1401" s="1169"/>
      <c r="ED1401" s="1168"/>
      <c r="EE1401" s="1167"/>
      <c r="EF1401" s="1162"/>
      <c r="EG1401" s="1163"/>
      <c r="EH1401" s="1167"/>
      <c r="EJ1401" s="1171"/>
      <c r="EK1401" s="1172"/>
      <c r="EM1401" s="1162"/>
      <c r="EN1401" s="1170"/>
      <c r="EO1401" s="1162"/>
      <c r="EP1401" s="1167"/>
      <c r="EQ1401" s="1162"/>
      <c r="ER1401" s="1167"/>
      <c r="ES1401" s="1170"/>
      <c r="ET1401" s="1170"/>
      <c r="EU1401" s="1173"/>
      <c r="EV1401" s="1174"/>
      <c r="EW1401" s="1175"/>
      <c r="EX1401" s="1173"/>
      <c r="EY1401" s="1174"/>
      <c r="EZ1401" s="1175"/>
      <c r="FA1401" s="1173"/>
      <c r="FB1401" s="1174"/>
      <c r="FC1401" s="1175"/>
      <c r="FD1401" s="1173"/>
      <c r="FE1401" s="1174"/>
      <c r="FF1401" s="1175"/>
      <c r="FG1401" s="1173"/>
      <c r="FH1401" s="1174"/>
      <c r="FI1401" s="1175"/>
      <c r="FJ1401" s="1173"/>
      <c r="FK1401" s="1174"/>
      <c r="FL1401" s="1175"/>
      <c r="FM1401" s="1173"/>
      <c r="FN1401" s="1174"/>
      <c r="FO1401" s="1175"/>
      <c r="FP1401" s="1173"/>
      <c r="FQ1401" s="1174"/>
      <c r="FR1401" s="1175"/>
      <c r="FS1401" s="1173"/>
      <c r="FT1401" s="1174"/>
      <c r="FU1401" s="1175"/>
      <c r="FV1401" s="1173"/>
      <c r="FW1401" s="1174"/>
      <c r="FX1401" s="1175"/>
      <c r="FY1401" s="1173"/>
      <c r="FZ1401" s="1174"/>
      <c r="GA1401" s="1175"/>
      <c r="GB1401" s="1176">
        <v>0</v>
      </c>
      <c r="GC1401" s="1177">
        <v>0</v>
      </c>
      <c r="GD1401" s="1177">
        <v>0</v>
      </c>
      <c r="GE1401" s="1177">
        <v>0</v>
      </c>
      <c r="GF1401" s="1177">
        <v>0</v>
      </c>
      <c r="GG1401" s="1177">
        <v>0</v>
      </c>
      <c r="GH1401" s="1177">
        <v>0</v>
      </c>
      <c r="GI1401" s="1177">
        <v>0</v>
      </c>
      <c r="GJ1401" s="1177">
        <v>0</v>
      </c>
      <c r="GK1401" s="1178">
        <v>0</v>
      </c>
      <c r="GL1401" s="1178">
        <v>0</v>
      </c>
      <c r="GM1401" s="1179">
        <v>0</v>
      </c>
      <c r="GN1401" s="974"/>
      <c r="GO1401" s="974"/>
      <c r="GP1401" s="974"/>
      <c r="GQ1401" s="974"/>
      <c r="GR1401" s="974"/>
      <c r="GS1401" s="974"/>
      <c r="GT1401" s="962"/>
      <c r="GV1401" s="1157"/>
      <c r="GW1401" s="1158"/>
      <c r="GX1401" s="1158"/>
      <c r="GY1401" s="1159"/>
      <c r="GZ1401" s="1160"/>
      <c r="HB1401" s="10">
        <v>396</v>
      </c>
      <c r="HC1401" s="1161"/>
      <c r="HD1401" s="1162"/>
      <c r="HE1401" s="1163"/>
      <c r="HF1401" s="1163"/>
      <c r="HG1401" s="1164"/>
      <c r="HH1401" s="1165"/>
      <c r="HI1401" s="478"/>
      <c r="HJ1401" s="1166"/>
      <c r="HK1401" s="1164"/>
      <c r="HL1401" s="1165"/>
      <c r="HM1401" s="1162"/>
      <c r="HN1401" s="1163"/>
      <c r="HO1401" s="1167"/>
      <c r="HP1401" s="1162"/>
      <c r="HQ1401" s="1163"/>
      <c r="HR1401" s="1168"/>
      <c r="HS1401" s="1167"/>
      <c r="HT1401" s="1162"/>
      <c r="HU1401" s="1163"/>
      <c r="HV1401" s="1168"/>
      <c r="HW1401" s="1167"/>
      <c r="HX1401" s="1162"/>
      <c r="HY1401" s="1169"/>
      <c r="HZ1401" s="1168"/>
      <c r="IA1401" s="1167"/>
      <c r="IB1401" s="1162"/>
      <c r="IC1401" s="1163"/>
      <c r="ID1401" s="1167"/>
      <c r="IF1401" s="1171"/>
      <c r="IG1401" s="1172"/>
      <c r="II1401" s="1162"/>
      <c r="IJ1401" s="1170"/>
      <c r="IK1401" s="1162"/>
      <c r="IL1401" s="1167"/>
      <c r="IM1401" s="1162"/>
      <c r="IN1401" s="1167"/>
      <c r="IO1401" s="1170"/>
      <c r="IP1401" s="1170"/>
      <c r="IQ1401" s="1173"/>
      <c r="IR1401" s="1174"/>
      <c r="IS1401" s="1175"/>
      <c r="IT1401" s="1173"/>
      <c r="IU1401" s="1174"/>
      <c r="IV1401" s="1175"/>
      <c r="IW1401" s="1173"/>
      <c r="IX1401" s="1174"/>
      <c r="IY1401" s="1175"/>
      <c r="IZ1401" s="1173"/>
      <c r="JA1401" s="1174"/>
      <c r="JB1401" s="1175"/>
      <c r="JC1401" s="1173"/>
      <c r="JD1401" s="1174"/>
      <c r="JE1401" s="1175"/>
      <c r="JF1401" s="1173"/>
      <c r="JG1401" s="1174"/>
      <c r="JH1401" s="1175"/>
      <c r="JI1401" s="1173"/>
      <c r="JJ1401" s="1174"/>
      <c r="JK1401" s="1175"/>
      <c r="JL1401" s="1173"/>
      <c r="JM1401" s="1174"/>
      <c r="JN1401" s="1175"/>
      <c r="JO1401" s="1173"/>
      <c r="JP1401" s="1174"/>
      <c r="JQ1401" s="1175"/>
      <c r="JR1401" s="1173"/>
      <c r="JS1401" s="1174"/>
      <c r="JT1401" s="1175"/>
      <c r="JU1401" s="1173"/>
      <c r="JV1401" s="1174"/>
      <c r="JW1401" s="1175"/>
      <c r="JX1401" s="1176"/>
      <c r="JY1401" s="1177"/>
      <c r="JZ1401" s="1177"/>
      <c r="KA1401" s="1177"/>
      <c r="KB1401" s="1177"/>
      <c r="KC1401" s="1177"/>
      <c r="KD1401" s="1177"/>
      <c r="KE1401" s="1177"/>
      <c r="KF1401" s="1177"/>
      <c r="KG1401" s="1178"/>
      <c r="KH1401" s="1178"/>
      <c r="KI1401" s="1179"/>
      <c r="KP1401" s="962"/>
      <c r="KR1401" s="1157"/>
      <c r="KS1401" s="1158"/>
      <c r="KT1401" s="1158"/>
      <c r="KU1401" s="1159"/>
      <c r="KV1401" s="1160"/>
      <c r="KX1401" s="10">
        <v>396</v>
      </c>
      <c r="KY1401" s="1161"/>
      <c r="KZ1401" s="1162"/>
      <c r="LA1401" s="1163"/>
      <c r="LB1401" s="1163"/>
      <c r="LC1401" s="1164"/>
      <c r="LD1401" s="1165"/>
      <c r="LE1401" s="478"/>
      <c r="LF1401" s="1166"/>
      <c r="LG1401" s="1164"/>
      <c r="LH1401" s="1165"/>
      <c r="LI1401" s="1162"/>
      <c r="LJ1401" s="1163"/>
      <c r="LK1401" s="1167"/>
      <c r="LL1401" s="1162"/>
      <c r="LM1401" s="1163"/>
      <c r="LN1401" s="1168"/>
      <c r="LO1401" s="1167"/>
      <c r="LP1401" s="1162"/>
      <c r="LQ1401" s="1163"/>
      <c r="LR1401" s="1168"/>
      <c r="LS1401" s="1167"/>
      <c r="LT1401" s="1162"/>
      <c r="LU1401" s="1169"/>
      <c r="LV1401" s="1168"/>
      <c r="LW1401" s="1167"/>
      <c r="LX1401" s="1162"/>
      <c r="LY1401" s="1163"/>
      <c r="LZ1401" s="1167"/>
      <c r="MB1401" s="1171"/>
      <c r="MC1401" s="1172"/>
      <c r="ME1401" s="1162"/>
      <c r="MF1401" s="1170"/>
      <c r="MG1401" s="1162"/>
      <c r="MH1401" s="1167"/>
      <c r="MI1401" s="1162"/>
      <c r="MJ1401" s="1167"/>
      <c r="MK1401" s="1170"/>
      <c r="ML1401" s="1170"/>
      <c r="MM1401" s="1173"/>
      <c r="MN1401" s="1174"/>
      <c r="MO1401" s="1175"/>
      <c r="MP1401" s="1173"/>
      <c r="MQ1401" s="1174"/>
      <c r="MR1401" s="1175"/>
      <c r="MS1401" s="1173"/>
      <c r="MT1401" s="1174"/>
      <c r="MU1401" s="1175"/>
      <c r="MV1401" s="1173"/>
      <c r="MW1401" s="1174"/>
      <c r="MX1401" s="1175"/>
      <c r="MY1401" s="1173"/>
      <c r="MZ1401" s="1174"/>
      <c r="NA1401" s="1175"/>
      <c r="NB1401" s="1173"/>
      <c r="NC1401" s="1174"/>
      <c r="ND1401" s="1175"/>
      <c r="NE1401" s="1173"/>
      <c r="NF1401" s="1174"/>
      <c r="NG1401" s="1175"/>
      <c r="NH1401" s="1173"/>
      <c r="NI1401" s="1174"/>
      <c r="NJ1401" s="1175"/>
      <c r="NK1401" s="1173"/>
      <c r="NL1401" s="1174"/>
      <c r="NM1401" s="1175"/>
      <c r="NN1401" s="1173"/>
      <c r="NO1401" s="1174"/>
      <c r="NP1401" s="1175"/>
      <c r="NQ1401" s="1173"/>
      <c r="NR1401" s="1174"/>
      <c r="NS1401" s="1175"/>
      <c r="NT1401" s="1176"/>
      <c r="NU1401" s="1177"/>
      <c r="NV1401" s="1177"/>
      <c r="NW1401" s="1177"/>
      <c r="NX1401" s="1177"/>
      <c r="NY1401" s="1177"/>
      <c r="NZ1401" s="1177"/>
      <c r="OA1401" s="1177"/>
      <c r="OB1401" s="1177"/>
      <c r="OC1401" s="1178"/>
      <c r="OD1401" s="1178"/>
      <c r="OE1401" s="1179"/>
      <c r="OL1401" s="962"/>
      <c r="ON1401" s="1157"/>
      <c r="OO1401" s="1158"/>
      <c r="OP1401" s="1158"/>
      <c r="OQ1401" s="1159"/>
      <c r="OR1401" s="1160"/>
      <c r="OT1401" s="10">
        <v>396</v>
      </c>
      <c r="OU1401" s="1161"/>
      <c r="OV1401" s="1162"/>
      <c r="OW1401" s="1163"/>
      <c r="OX1401" s="1163"/>
      <c r="OY1401" s="1164"/>
      <c r="OZ1401" s="1165"/>
      <c r="PA1401" s="478"/>
      <c r="PB1401" s="1166"/>
      <c r="PC1401" s="1164"/>
      <c r="PD1401" s="1165"/>
      <c r="PE1401" s="1162"/>
      <c r="PF1401" s="1163"/>
      <c r="PG1401" s="1167"/>
      <c r="PH1401" s="1162"/>
      <c r="PI1401" s="1163"/>
      <c r="PJ1401" s="1168"/>
      <c r="PK1401" s="1167"/>
      <c r="PL1401" s="1162"/>
      <c r="PM1401" s="1163"/>
      <c r="PN1401" s="1168"/>
      <c r="PO1401" s="1167"/>
      <c r="PP1401" s="1162"/>
      <c r="PQ1401" s="1169"/>
      <c r="PR1401" s="1168"/>
      <c r="PS1401" s="1167"/>
      <c r="PT1401" s="1162"/>
      <c r="PU1401" s="1163"/>
      <c r="PV1401" s="1167"/>
      <c r="PX1401" s="1171"/>
      <c r="PY1401" s="1172"/>
      <c r="QA1401" s="1162"/>
      <c r="QB1401" s="1170"/>
      <c r="QC1401" s="1162"/>
      <c r="QD1401" s="1167"/>
      <c r="QE1401" s="1162"/>
      <c r="QF1401" s="1167"/>
      <c r="QG1401" s="1170"/>
      <c r="QH1401" s="1170"/>
      <c r="QI1401" s="1173"/>
      <c r="QJ1401" s="1174"/>
      <c r="QK1401" s="1175"/>
      <c r="QL1401" s="1173"/>
      <c r="QM1401" s="1174"/>
      <c r="QN1401" s="1175"/>
      <c r="QO1401" s="1173"/>
      <c r="QP1401" s="1174"/>
      <c r="QQ1401" s="1175"/>
      <c r="QR1401" s="1173"/>
      <c r="QS1401" s="1174"/>
      <c r="QT1401" s="1175"/>
      <c r="QU1401" s="1173"/>
      <c r="QV1401" s="1174"/>
      <c r="QW1401" s="1175"/>
      <c r="QX1401" s="1173"/>
      <c r="QY1401" s="1174"/>
      <c r="QZ1401" s="1175"/>
      <c r="RA1401" s="1173"/>
      <c r="RB1401" s="1174"/>
      <c r="RC1401" s="1175"/>
      <c r="RD1401" s="1173"/>
      <c r="RE1401" s="1174"/>
      <c r="RF1401" s="1175"/>
      <c r="RG1401" s="1173"/>
      <c r="RH1401" s="1174"/>
      <c r="RI1401" s="1175"/>
      <c r="RJ1401" s="1173"/>
      <c r="RK1401" s="1174"/>
      <c r="RL1401" s="1175"/>
      <c r="RM1401" s="1173"/>
      <c r="RN1401" s="1174"/>
      <c r="RO1401" s="1175"/>
      <c r="RP1401" s="1176"/>
      <c r="RQ1401" s="1177"/>
      <c r="RR1401" s="1177"/>
      <c r="RS1401" s="1177"/>
      <c r="RT1401" s="1177"/>
      <c r="RU1401" s="1177"/>
      <c r="RV1401" s="1177"/>
      <c r="RW1401" s="1177"/>
      <c r="RX1401" s="1177"/>
      <c r="RY1401" s="1178"/>
      <c r="RZ1401" s="1178"/>
      <c r="SA1401" s="1179"/>
      <c r="SH1401" s="962"/>
      <c r="SI1401" s="10">
        <v>396</v>
      </c>
      <c r="SJ1401" s="1157"/>
      <c r="SK1401" s="1158"/>
      <c r="SL1401" s="1158"/>
      <c r="SM1401" s="1159"/>
      <c r="SN1401" s="1160"/>
      <c r="SQ1401" s="1161"/>
      <c r="SR1401" s="1162"/>
      <c r="SS1401" s="1163"/>
      <c r="ST1401" s="1163"/>
      <c r="SU1401" s="1164"/>
      <c r="SV1401" s="1165"/>
      <c r="SW1401" s="478"/>
      <c r="SX1401" s="1166"/>
      <c r="SY1401" s="1164"/>
      <c r="SZ1401" s="1165"/>
      <c r="TA1401" s="1162"/>
      <c r="TB1401" s="1163"/>
      <c r="TC1401" s="1167"/>
      <c r="TD1401" s="1162"/>
      <c r="TE1401" s="1163"/>
      <c r="TF1401" s="1168"/>
      <c r="TG1401" s="1167"/>
      <c r="TH1401" s="1162"/>
      <c r="TI1401" s="1163"/>
      <c r="TJ1401" s="1168"/>
      <c r="TK1401" s="1167"/>
      <c r="TL1401" s="1162"/>
      <c r="TM1401" s="1169"/>
      <c r="TN1401" s="1168"/>
      <c r="TO1401" s="1167"/>
      <c r="TP1401" s="1162"/>
      <c r="TQ1401" s="1163"/>
      <c r="TR1401" s="1167"/>
      <c r="TT1401" s="1171"/>
      <c r="TU1401" s="1172"/>
      <c r="TW1401" s="1162"/>
      <c r="TX1401" s="1170"/>
      <c r="TY1401" s="1162"/>
      <c r="TZ1401" s="1167"/>
      <c r="UA1401" s="1162"/>
      <c r="UB1401" s="1167"/>
      <c r="UC1401" s="1170"/>
      <c r="UD1401" s="1170"/>
      <c r="UE1401" s="1173"/>
      <c r="UF1401" s="1174"/>
      <c r="UG1401" s="1175"/>
      <c r="UH1401" s="1173"/>
      <c r="UI1401" s="1174"/>
      <c r="UJ1401" s="1175"/>
      <c r="UK1401" s="1173"/>
      <c r="UL1401" s="1174"/>
      <c r="UM1401" s="1175"/>
      <c r="UN1401" s="1173"/>
      <c r="UO1401" s="1174"/>
      <c r="UP1401" s="1175"/>
      <c r="UQ1401" s="1173"/>
      <c r="UR1401" s="1174"/>
      <c r="US1401" s="1175"/>
      <c r="UT1401" s="1173"/>
      <c r="UU1401" s="1174"/>
      <c r="UV1401" s="1175"/>
      <c r="UW1401" s="1173"/>
      <c r="UX1401" s="1174"/>
      <c r="UY1401" s="1175"/>
      <c r="UZ1401" s="1173"/>
      <c r="VA1401" s="1174"/>
      <c r="VB1401" s="1175"/>
      <c r="VC1401" s="1173"/>
      <c r="VD1401" s="1174"/>
      <c r="VE1401" s="1175"/>
      <c r="VF1401" s="1173"/>
      <c r="VG1401" s="1174"/>
      <c r="VH1401" s="1175"/>
      <c r="VI1401" s="1173"/>
      <c r="VJ1401" s="1174"/>
      <c r="VK1401" s="1175"/>
      <c r="VL1401" s="1176"/>
      <c r="VM1401" s="1177"/>
      <c r="VN1401" s="1177"/>
      <c r="VO1401" s="1177"/>
      <c r="VP1401" s="1177"/>
      <c r="VQ1401" s="1177"/>
      <c r="VR1401" s="1177"/>
      <c r="VS1401" s="1177"/>
      <c r="VT1401" s="1177"/>
      <c r="VU1401" s="1178"/>
      <c r="VV1401" s="1178"/>
      <c r="VW1401" s="1179"/>
      <c r="WD1401" s="962"/>
      <c r="WE1401" s="962"/>
      <c r="WX1401" s="962"/>
      <c r="WY1401" s="10">
        <v>396</v>
      </c>
      <c r="WZ1401" s="1184"/>
      <c r="XA1401" s="1185"/>
      <c r="XB1401" s="1186"/>
      <c r="XC1401" s="1186"/>
      <c r="XD1401" s="1187"/>
      <c r="XF1401" s="1184"/>
      <c r="XG1401" s="1185"/>
      <c r="XH1401" s="1186"/>
      <c r="XI1401" s="1186"/>
      <c r="XJ1401" s="1187"/>
      <c r="XL1401" s="1184"/>
      <c r="XM1401" s="1185"/>
      <c r="XN1401" s="1186"/>
      <c r="XO1401" s="1186"/>
      <c r="XP1401" s="1187"/>
      <c r="XR1401" s="1184"/>
      <c r="XS1401" s="1185"/>
      <c r="XT1401" s="1186"/>
      <c r="XU1401" s="1186"/>
      <c r="XV1401" s="1187"/>
      <c r="XX1401" s="1184"/>
      <c r="XY1401" s="1185"/>
      <c r="XZ1401" s="1186"/>
      <c r="YA1401" s="1186"/>
      <c r="YB1401" s="1187"/>
      <c r="YD1401" s="962"/>
      <c r="YE1401" s="10">
        <v>396</v>
      </c>
      <c r="YF1401" s="1184"/>
      <c r="YG1401" s="1185"/>
      <c r="YH1401" s="1186"/>
      <c r="YI1401" s="1186"/>
      <c r="YJ1401" s="1187"/>
      <c r="YL1401" s="1184"/>
      <c r="YM1401" s="1185"/>
      <c r="YN1401" s="1186"/>
      <c r="YO1401" s="1186"/>
      <c r="YP1401" s="1187"/>
      <c r="YR1401" s="1184"/>
      <c r="YS1401" s="1185"/>
      <c r="YT1401" s="1186"/>
      <c r="YU1401" s="1186"/>
      <c r="YV1401" s="1187"/>
      <c r="YX1401" s="1184"/>
      <c r="YY1401" s="1185"/>
      <c r="YZ1401" s="1186"/>
      <c r="ZA1401" s="1186"/>
      <c r="ZB1401" s="1187"/>
      <c r="ZD1401" s="1184"/>
      <c r="ZE1401" s="1185"/>
      <c r="ZF1401" s="1186"/>
      <c r="ZG1401" s="1186"/>
      <c r="ZH1401" s="1187"/>
      <c r="ZJ1401" s="962"/>
    </row>
    <row r="1402" spans="2:686" ht="15.75">
      <c r="B1402" s="962"/>
      <c r="D1402" s="1157"/>
      <c r="E1402" s="1158"/>
      <c r="F1402" s="1158"/>
      <c r="G1402" s="1159"/>
      <c r="H1402" s="1160"/>
      <c r="J1402" s="10">
        <v>397</v>
      </c>
      <c r="K1402" s="1161"/>
      <c r="L1402" s="1162"/>
      <c r="M1402" s="1163"/>
      <c r="N1402" s="1163"/>
      <c r="O1402" s="1164"/>
      <c r="P1402" s="1165"/>
      <c r="Q1402" s="478"/>
      <c r="R1402" s="1166"/>
      <c r="S1402" s="1164"/>
      <c r="T1402" s="1165"/>
      <c r="U1402" s="1162"/>
      <c r="V1402" s="1163"/>
      <c r="W1402" s="1167"/>
      <c r="X1402" s="1162"/>
      <c r="Y1402" s="1163"/>
      <c r="Z1402" s="1168"/>
      <c r="AA1402" s="1167"/>
      <c r="AB1402" s="1162"/>
      <c r="AC1402" s="1163"/>
      <c r="AD1402" s="1168"/>
      <c r="AE1402" s="1167"/>
      <c r="AF1402" s="1162"/>
      <c r="AG1402" s="1169"/>
      <c r="AH1402" s="1168"/>
      <c r="AI1402" s="1167"/>
      <c r="AJ1402" s="1162"/>
      <c r="AK1402" s="1163"/>
      <c r="AL1402" s="1167"/>
      <c r="AN1402" s="1171"/>
      <c r="AO1402" s="1172"/>
      <c r="AQ1402" s="1162"/>
      <c r="AR1402" s="1170"/>
      <c r="AS1402" s="1162"/>
      <c r="AT1402" s="1167"/>
      <c r="AU1402" s="1162"/>
      <c r="AV1402" s="1167"/>
      <c r="AW1402" s="1170"/>
      <c r="AX1402" s="1170"/>
      <c r="AY1402" s="1173"/>
      <c r="AZ1402" s="1174"/>
      <c r="BA1402" s="1175"/>
      <c r="BB1402" s="1173"/>
      <c r="BC1402" s="1174"/>
      <c r="BD1402" s="1175"/>
      <c r="BE1402" s="1173"/>
      <c r="BF1402" s="1174"/>
      <c r="BG1402" s="1175"/>
      <c r="BH1402" s="1173"/>
      <c r="BI1402" s="1174"/>
      <c r="BJ1402" s="1175"/>
      <c r="BK1402" s="1173"/>
      <c r="BL1402" s="1174"/>
      <c r="BM1402" s="1175"/>
      <c r="BN1402" s="1173"/>
      <c r="BO1402" s="1174"/>
      <c r="BP1402" s="1175"/>
      <c r="BQ1402" s="1173"/>
      <c r="BR1402" s="1174"/>
      <c r="BS1402" s="1175"/>
      <c r="BT1402" s="1173"/>
      <c r="BU1402" s="1174"/>
      <c r="BV1402" s="1175"/>
      <c r="BW1402" s="1173"/>
      <c r="BX1402" s="1174"/>
      <c r="BY1402" s="1175"/>
      <c r="BZ1402" s="1173"/>
      <c r="CA1402" s="1174"/>
      <c r="CB1402" s="1175"/>
      <c r="CC1402" s="1173"/>
      <c r="CD1402" s="1174"/>
      <c r="CE1402" s="1175"/>
      <c r="CF1402" s="1176">
        <v>0</v>
      </c>
      <c r="CG1402" s="1177">
        <v>0</v>
      </c>
      <c r="CH1402" s="1177">
        <v>0</v>
      </c>
      <c r="CI1402" s="1177">
        <v>0</v>
      </c>
      <c r="CJ1402" s="1177">
        <v>0</v>
      </c>
      <c r="CK1402" s="1177">
        <v>0</v>
      </c>
      <c r="CL1402" s="1177">
        <v>0</v>
      </c>
      <c r="CM1402" s="1177">
        <v>0</v>
      </c>
      <c r="CN1402" s="1177">
        <v>0</v>
      </c>
      <c r="CO1402" s="1178">
        <v>0</v>
      </c>
      <c r="CP1402" s="1178"/>
      <c r="CQ1402" s="1179"/>
      <c r="CX1402" s="962"/>
      <c r="CZ1402" s="1157"/>
      <c r="DA1402" s="1158"/>
      <c r="DB1402" s="1158"/>
      <c r="DC1402" s="1159"/>
      <c r="DD1402" s="1160"/>
      <c r="DF1402" s="10">
        <v>397</v>
      </c>
      <c r="DG1402" s="1161"/>
      <c r="DH1402" s="1162"/>
      <c r="DI1402" s="1163"/>
      <c r="DJ1402" s="1163"/>
      <c r="DK1402" s="1164"/>
      <c r="DL1402" s="1165"/>
      <c r="DM1402" s="478"/>
      <c r="DN1402" s="1166"/>
      <c r="DO1402" s="1164"/>
      <c r="DP1402" s="1165"/>
      <c r="DQ1402" s="1162"/>
      <c r="DR1402" s="1163"/>
      <c r="DS1402" s="1167"/>
      <c r="DT1402" s="1162"/>
      <c r="DU1402" s="1163"/>
      <c r="DV1402" s="1168"/>
      <c r="DW1402" s="1167"/>
      <c r="DX1402" s="1162"/>
      <c r="DY1402" s="1163"/>
      <c r="DZ1402" s="1168"/>
      <c r="EA1402" s="1167"/>
      <c r="EB1402" s="1162"/>
      <c r="EC1402" s="1169"/>
      <c r="ED1402" s="1168"/>
      <c r="EE1402" s="1167"/>
      <c r="EF1402" s="1162"/>
      <c r="EG1402" s="1163"/>
      <c r="EH1402" s="1167"/>
      <c r="EJ1402" s="1171"/>
      <c r="EK1402" s="1172"/>
      <c r="EM1402" s="1162"/>
      <c r="EN1402" s="1170"/>
      <c r="EO1402" s="1162"/>
      <c r="EP1402" s="1167"/>
      <c r="EQ1402" s="1162"/>
      <c r="ER1402" s="1167"/>
      <c r="ES1402" s="1170"/>
      <c r="ET1402" s="1170"/>
      <c r="EU1402" s="1173"/>
      <c r="EV1402" s="1174"/>
      <c r="EW1402" s="1175"/>
      <c r="EX1402" s="1173"/>
      <c r="EY1402" s="1174"/>
      <c r="EZ1402" s="1175"/>
      <c r="FA1402" s="1173"/>
      <c r="FB1402" s="1174"/>
      <c r="FC1402" s="1175"/>
      <c r="FD1402" s="1173"/>
      <c r="FE1402" s="1174"/>
      <c r="FF1402" s="1175"/>
      <c r="FG1402" s="1173"/>
      <c r="FH1402" s="1174"/>
      <c r="FI1402" s="1175"/>
      <c r="FJ1402" s="1173"/>
      <c r="FK1402" s="1174"/>
      <c r="FL1402" s="1175"/>
      <c r="FM1402" s="1173"/>
      <c r="FN1402" s="1174"/>
      <c r="FO1402" s="1175"/>
      <c r="FP1402" s="1173"/>
      <c r="FQ1402" s="1174"/>
      <c r="FR1402" s="1175"/>
      <c r="FS1402" s="1173"/>
      <c r="FT1402" s="1174"/>
      <c r="FU1402" s="1175"/>
      <c r="FV1402" s="1173"/>
      <c r="FW1402" s="1174"/>
      <c r="FX1402" s="1175"/>
      <c r="FY1402" s="1173"/>
      <c r="FZ1402" s="1174"/>
      <c r="GA1402" s="1175"/>
      <c r="GB1402" s="1176">
        <v>0</v>
      </c>
      <c r="GC1402" s="1177">
        <v>0</v>
      </c>
      <c r="GD1402" s="1177">
        <v>0</v>
      </c>
      <c r="GE1402" s="1177">
        <v>0</v>
      </c>
      <c r="GF1402" s="1177">
        <v>0</v>
      </c>
      <c r="GG1402" s="1177">
        <v>0</v>
      </c>
      <c r="GH1402" s="1177">
        <v>0</v>
      </c>
      <c r="GI1402" s="1177">
        <v>0</v>
      </c>
      <c r="GJ1402" s="1177">
        <v>0</v>
      </c>
      <c r="GK1402" s="1178">
        <v>0</v>
      </c>
      <c r="GL1402" s="1178">
        <v>0</v>
      </c>
      <c r="GM1402" s="1179">
        <v>0</v>
      </c>
      <c r="GN1402" s="974"/>
      <c r="GO1402" s="974"/>
      <c r="GP1402" s="974"/>
      <c r="GQ1402" s="974"/>
      <c r="GR1402" s="974"/>
      <c r="GS1402" s="974"/>
      <c r="GT1402" s="962"/>
      <c r="GV1402" s="1157"/>
      <c r="GW1402" s="1158"/>
      <c r="GX1402" s="1158"/>
      <c r="GY1402" s="1159"/>
      <c r="GZ1402" s="1160"/>
      <c r="HB1402" s="10">
        <v>397</v>
      </c>
      <c r="HC1402" s="1161"/>
      <c r="HD1402" s="1162"/>
      <c r="HE1402" s="1163"/>
      <c r="HF1402" s="1163"/>
      <c r="HG1402" s="1164"/>
      <c r="HH1402" s="1165"/>
      <c r="HI1402" s="478"/>
      <c r="HJ1402" s="1166"/>
      <c r="HK1402" s="1164"/>
      <c r="HL1402" s="1165"/>
      <c r="HM1402" s="1162"/>
      <c r="HN1402" s="1163"/>
      <c r="HO1402" s="1167"/>
      <c r="HP1402" s="1162"/>
      <c r="HQ1402" s="1163"/>
      <c r="HR1402" s="1168"/>
      <c r="HS1402" s="1167"/>
      <c r="HT1402" s="1162"/>
      <c r="HU1402" s="1163"/>
      <c r="HV1402" s="1168"/>
      <c r="HW1402" s="1167"/>
      <c r="HX1402" s="1162"/>
      <c r="HY1402" s="1169"/>
      <c r="HZ1402" s="1168"/>
      <c r="IA1402" s="1167"/>
      <c r="IB1402" s="1162"/>
      <c r="IC1402" s="1163"/>
      <c r="ID1402" s="1167"/>
      <c r="IF1402" s="1171"/>
      <c r="IG1402" s="1172"/>
      <c r="II1402" s="1162"/>
      <c r="IJ1402" s="1170"/>
      <c r="IK1402" s="1162"/>
      <c r="IL1402" s="1167"/>
      <c r="IM1402" s="1162"/>
      <c r="IN1402" s="1167"/>
      <c r="IO1402" s="1170"/>
      <c r="IP1402" s="1170"/>
      <c r="IQ1402" s="1173"/>
      <c r="IR1402" s="1174"/>
      <c r="IS1402" s="1175"/>
      <c r="IT1402" s="1173"/>
      <c r="IU1402" s="1174"/>
      <c r="IV1402" s="1175"/>
      <c r="IW1402" s="1173"/>
      <c r="IX1402" s="1174"/>
      <c r="IY1402" s="1175"/>
      <c r="IZ1402" s="1173"/>
      <c r="JA1402" s="1174"/>
      <c r="JB1402" s="1175"/>
      <c r="JC1402" s="1173"/>
      <c r="JD1402" s="1174"/>
      <c r="JE1402" s="1175"/>
      <c r="JF1402" s="1173"/>
      <c r="JG1402" s="1174"/>
      <c r="JH1402" s="1175"/>
      <c r="JI1402" s="1173"/>
      <c r="JJ1402" s="1174"/>
      <c r="JK1402" s="1175"/>
      <c r="JL1402" s="1173"/>
      <c r="JM1402" s="1174"/>
      <c r="JN1402" s="1175"/>
      <c r="JO1402" s="1173"/>
      <c r="JP1402" s="1174"/>
      <c r="JQ1402" s="1175"/>
      <c r="JR1402" s="1173"/>
      <c r="JS1402" s="1174"/>
      <c r="JT1402" s="1175"/>
      <c r="JU1402" s="1173"/>
      <c r="JV1402" s="1174"/>
      <c r="JW1402" s="1175"/>
      <c r="JX1402" s="1176"/>
      <c r="JY1402" s="1177"/>
      <c r="JZ1402" s="1177"/>
      <c r="KA1402" s="1177"/>
      <c r="KB1402" s="1177"/>
      <c r="KC1402" s="1177"/>
      <c r="KD1402" s="1177"/>
      <c r="KE1402" s="1177"/>
      <c r="KF1402" s="1177"/>
      <c r="KG1402" s="1178"/>
      <c r="KH1402" s="1178"/>
      <c r="KI1402" s="1179"/>
      <c r="KP1402" s="962"/>
      <c r="KR1402" s="1157"/>
      <c r="KS1402" s="1158"/>
      <c r="KT1402" s="1158"/>
      <c r="KU1402" s="1159"/>
      <c r="KV1402" s="1160"/>
      <c r="KX1402" s="10">
        <v>397</v>
      </c>
      <c r="KY1402" s="1161"/>
      <c r="KZ1402" s="1162"/>
      <c r="LA1402" s="1163"/>
      <c r="LB1402" s="1163"/>
      <c r="LC1402" s="1164"/>
      <c r="LD1402" s="1165"/>
      <c r="LE1402" s="478"/>
      <c r="LF1402" s="1166"/>
      <c r="LG1402" s="1164"/>
      <c r="LH1402" s="1165"/>
      <c r="LI1402" s="1162"/>
      <c r="LJ1402" s="1163"/>
      <c r="LK1402" s="1167"/>
      <c r="LL1402" s="1162"/>
      <c r="LM1402" s="1163"/>
      <c r="LN1402" s="1168"/>
      <c r="LO1402" s="1167"/>
      <c r="LP1402" s="1162"/>
      <c r="LQ1402" s="1163"/>
      <c r="LR1402" s="1168"/>
      <c r="LS1402" s="1167"/>
      <c r="LT1402" s="1162"/>
      <c r="LU1402" s="1169"/>
      <c r="LV1402" s="1168"/>
      <c r="LW1402" s="1167"/>
      <c r="LX1402" s="1162"/>
      <c r="LY1402" s="1163"/>
      <c r="LZ1402" s="1167"/>
      <c r="MB1402" s="1171"/>
      <c r="MC1402" s="1172"/>
      <c r="ME1402" s="1162"/>
      <c r="MF1402" s="1170"/>
      <c r="MG1402" s="1162"/>
      <c r="MH1402" s="1167"/>
      <c r="MI1402" s="1162"/>
      <c r="MJ1402" s="1167"/>
      <c r="MK1402" s="1170"/>
      <c r="ML1402" s="1170"/>
      <c r="MM1402" s="1173"/>
      <c r="MN1402" s="1174"/>
      <c r="MO1402" s="1175"/>
      <c r="MP1402" s="1173"/>
      <c r="MQ1402" s="1174"/>
      <c r="MR1402" s="1175"/>
      <c r="MS1402" s="1173"/>
      <c r="MT1402" s="1174"/>
      <c r="MU1402" s="1175"/>
      <c r="MV1402" s="1173"/>
      <c r="MW1402" s="1174"/>
      <c r="MX1402" s="1175"/>
      <c r="MY1402" s="1173"/>
      <c r="MZ1402" s="1174"/>
      <c r="NA1402" s="1175"/>
      <c r="NB1402" s="1173"/>
      <c r="NC1402" s="1174"/>
      <c r="ND1402" s="1175"/>
      <c r="NE1402" s="1173"/>
      <c r="NF1402" s="1174"/>
      <c r="NG1402" s="1175"/>
      <c r="NH1402" s="1173"/>
      <c r="NI1402" s="1174"/>
      <c r="NJ1402" s="1175"/>
      <c r="NK1402" s="1173"/>
      <c r="NL1402" s="1174"/>
      <c r="NM1402" s="1175"/>
      <c r="NN1402" s="1173"/>
      <c r="NO1402" s="1174"/>
      <c r="NP1402" s="1175"/>
      <c r="NQ1402" s="1173"/>
      <c r="NR1402" s="1174"/>
      <c r="NS1402" s="1175"/>
      <c r="NT1402" s="1176"/>
      <c r="NU1402" s="1177"/>
      <c r="NV1402" s="1177"/>
      <c r="NW1402" s="1177"/>
      <c r="NX1402" s="1177"/>
      <c r="NY1402" s="1177"/>
      <c r="NZ1402" s="1177"/>
      <c r="OA1402" s="1177"/>
      <c r="OB1402" s="1177"/>
      <c r="OC1402" s="1178"/>
      <c r="OD1402" s="1178"/>
      <c r="OE1402" s="1179"/>
      <c r="OL1402" s="962"/>
      <c r="ON1402" s="1157"/>
      <c r="OO1402" s="1158"/>
      <c r="OP1402" s="1158"/>
      <c r="OQ1402" s="1159"/>
      <c r="OR1402" s="1160"/>
      <c r="OT1402" s="10">
        <v>397</v>
      </c>
      <c r="OU1402" s="1161"/>
      <c r="OV1402" s="1162"/>
      <c r="OW1402" s="1163"/>
      <c r="OX1402" s="1163"/>
      <c r="OY1402" s="1164"/>
      <c r="OZ1402" s="1165"/>
      <c r="PA1402" s="478"/>
      <c r="PB1402" s="1166"/>
      <c r="PC1402" s="1164"/>
      <c r="PD1402" s="1165"/>
      <c r="PE1402" s="1162"/>
      <c r="PF1402" s="1163"/>
      <c r="PG1402" s="1167"/>
      <c r="PH1402" s="1162"/>
      <c r="PI1402" s="1163"/>
      <c r="PJ1402" s="1168"/>
      <c r="PK1402" s="1167"/>
      <c r="PL1402" s="1162"/>
      <c r="PM1402" s="1163"/>
      <c r="PN1402" s="1168"/>
      <c r="PO1402" s="1167"/>
      <c r="PP1402" s="1162"/>
      <c r="PQ1402" s="1169"/>
      <c r="PR1402" s="1168"/>
      <c r="PS1402" s="1167"/>
      <c r="PT1402" s="1162"/>
      <c r="PU1402" s="1163"/>
      <c r="PV1402" s="1167"/>
      <c r="PX1402" s="1171"/>
      <c r="PY1402" s="1172"/>
      <c r="QA1402" s="1162"/>
      <c r="QB1402" s="1170"/>
      <c r="QC1402" s="1162"/>
      <c r="QD1402" s="1167"/>
      <c r="QE1402" s="1162"/>
      <c r="QF1402" s="1167"/>
      <c r="QG1402" s="1170"/>
      <c r="QH1402" s="1170"/>
      <c r="QI1402" s="1173"/>
      <c r="QJ1402" s="1174"/>
      <c r="QK1402" s="1175"/>
      <c r="QL1402" s="1173"/>
      <c r="QM1402" s="1174"/>
      <c r="QN1402" s="1175"/>
      <c r="QO1402" s="1173"/>
      <c r="QP1402" s="1174"/>
      <c r="QQ1402" s="1175"/>
      <c r="QR1402" s="1173"/>
      <c r="QS1402" s="1174"/>
      <c r="QT1402" s="1175"/>
      <c r="QU1402" s="1173"/>
      <c r="QV1402" s="1174"/>
      <c r="QW1402" s="1175"/>
      <c r="QX1402" s="1173"/>
      <c r="QY1402" s="1174"/>
      <c r="QZ1402" s="1175"/>
      <c r="RA1402" s="1173"/>
      <c r="RB1402" s="1174"/>
      <c r="RC1402" s="1175"/>
      <c r="RD1402" s="1173"/>
      <c r="RE1402" s="1174"/>
      <c r="RF1402" s="1175"/>
      <c r="RG1402" s="1173"/>
      <c r="RH1402" s="1174"/>
      <c r="RI1402" s="1175"/>
      <c r="RJ1402" s="1173"/>
      <c r="RK1402" s="1174"/>
      <c r="RL1402" s="1175"/>
      <c r="RM1402" s="1173"/>
      <c r="RN1402" s="1174"/>
      <c r="RO1402" s="1175"/>
      <c r="RP1402" s="1176"/>
      <c r="RQ1402" s="1177"/>
      <c r="RR1402" s="1177"/>
      <c r="RS1402" s="1177"/>
      <c r="RT1402" s="1177"/>
      <c r="RU1402" s="1177"/>
      <c r="RV1402" s="1177"/>
      <c r="RW1402" s="1177"/>
      <c r="RX1402" s="1177"/>
      <c r="RY1402" s="1178"/>
      <c r="RZ1402" s="1178"/>
      <c r="SA1402" s="1179"/>
      <c r="SH1402" s="962"/>
      <c r="SI1402" s="10">
        <v>397</v>
      </c>
      <c r="SJ1402" s="1157"/>
      <c r="SK1402" s="1158"/>
      <c r="SL1402" s="1158"/>
      <c r="SM1402" s="1159"/>
      <c r="SN1402" s="1160"/>
      <c r="SQ1402" s="1161"/>
      <c r="SR1402" s="1162"/>
      <c r="SS1402" s="1163"/>
      <c r="ST1402" s="1163"/>
      <c r="SU1402" s="1164"/>
      <c r="SV1402" s="1165"/>
      <c r="SW1402" s="478"/>
      <c r="SX1402" s="1166"/>
      <c r="SY1402" s="1164"/>
      <c r="SZ1402" s="1165"/>
      <c r="TA1402" s="1162"/>
      <c r="TB1402" s="1163"/>
      <c r="TC1402" s="1167"/>
      <c r="TD1402" s="1162"/>
      <c r="TE1402" s="1163"/>
      <c r="TF1402" s="1168"/>
      <c r="TG1402" s="1167"/>
      <c r="TH1402" s="1162"/>
      <c r="TI1402" s="1163"/>
      <c r="TJ1402" s="1168"/>
      <c r="TK1402" s="1167"/>
      <c r="TL1402" s="1162"/>
      <c r="TM1402" s="1169"/>
      <c r="TN1402" s="1168"/>
      <c r="TO1402" s="1167"/>
      <c r="TP1402" s="1162"/>
      <c r="TQ1402" s="1163"/>
      <c r="TR1402" s="1167"/>
      <c r="TT1402" s="1171"/>
      <c r="TU1402" s="1172"/>
      <c r="TW1402" s="1162"/>
      <c r="TX1402" s="1170"/>
      <c r="TY1402" s="1162"/>
      <c r="TZ1402" s="1167"/>
      <c r="UA1402" s="1162"/>
      <c r="UB1402" s="1167"/>
      <c r="UC1402" s="1170"/>
      <c r="UD1402" s="1170"/>
      <c r="UE1402" s="1173"/>
      <c r="UF1402" s="1174"/>
      <c r="UG1402" s="1175"/>
      <c r="UH1402" s="1173"/>
      <c r="UI1402" s="1174"/>
      <c r="UJ1402" s="1175"/>
      <c r="UK1402" s="1173"/>
      <c r="UL1402" s="1174"/>
      <c r="UM1402" s="1175"/>
      <c r="UN1402" s="1173"/>
      <c r="UO1402" s="1174"/>
      <c r="UP1402" s="1175"/>
      <c r="UQ1402" s="1173"/>
      <c r="UR1402" s="1174"/>
      <c r="US1402" s="1175"/>
      <c r="UT1402" s="1173"/>
      <c r="UU1402" s="1174"/>
      <c r="UV1402" s="1175"/>
      <c r="UW1402" s="1173"/>
      <c r="UX1402" s="1174"/>
      <c r="UY1402" s="1175"/>
      <c r="UZ1402" s="1173"/>
      <c r="VA1402" s="1174"/>
      <c r="VB1402" s="1175"/>
      <c r="VC1402" s="1173"/>
      <c r="VD1402" s="1174"/>
      <c r="VE1402" s="1175"/>
      <c r="VF1402" s="1173"/>
      <c r="VG1402" s="1174"/>
      <c r="VH1402" s="1175"/>
      <c r="VI1402" s="1173"/>
      <c r="VJ1402" s="1174"/>
      <c r="VK1402" s="1175"/>
      <c r="VL1402" s="1176"/>
      <c r="VM1402" s="1177"/>
      <c r="VN1402" s="1177"/>
      <c r="VO1402" s="1177"/>
      <c r="VP1402" s="1177"/>
      <c r="VQ1402" s="1177"/>
      <c r="VR1402" s="1177"/>
      <c r="VS1402" s="1177"/>
      <c r="VT1402" s="1177"/>
      <c r="VU1402" s="1178"/>
      <c r="VV1402" s="1178"/>
      <c r="VW1402" s="1179"/>
      <c r="WD1402" s="962"/>
      <c r="WE1402" s="962"/>
      <c r="WX1402" s="962"/>
      <c r="WY1402" s="10">
        <v>397</v>
      </c>
      <c r="WZ1402" s="1184"/>
      <c r="XA1402" s="1185"/>
      <c r="XB1402" s="1186"/>
      <c r="XC1402" s="1186"/>
      <c r="XD1402" s="1187"/>
      <c r="XF1402" s="1184"/>
      <c r="XG1402" s="1185"/>
      <c r="XH1402" s="1186"/>
      <c r="XI1402" s="1186"/>
      <c r="XJ1402" s="1187"/>
      <c r="XL1402" s="1184"/>
      <c r="XM1402" s="1185"/>
      <c r="XN1402" s="1186"/>
      <c r="XO1402" s="1186"/>
      <c r="XP1402" s="1187"/>
      <c r="XR1402" s="1184"/>
      <c r="XS1402" s="1185"/>
      <c r="XT1402" s="1186"/>
      <c r="XU1402" s="1186"/>
      <c r="XV1402" s="1187"/>
      <c r="XX1402" s="1184"/>
      <c r="XY1402" s="1185"/>
      <c r="XZ1402" s="1186"/>
      <c r="YA1402" s="1186"/>
      <c r="YB1402" s="1187"/>
      <c r="YD1402" s="962"/>
      <c r="YE1402" s="10">
        <v>397</v>
      </c>
      <c r="YF1402" s="1184"/>
      <c r="YG1402" s="1185"/>
      <c r="YH1402" s="1186"/>
      <c r="YI1402" s="1186"/>
      <c r="YJ1402" s="1187"/>
      <c r="YL1402" s="1184"/>
      <c r="YM1402" s="1185"/>
      <c r="YN1402" s="1186"/>
      <c r="YO1402" s="1186"/>
      <c r="YP1402" s="1187"/>
      <c r="YR1402" s="1184"/>
      <c r="YS1402" s="1185"/>
      <c r="YT1402" s="1186"/>
      <c r="YU1402" s="1186"/>
      <c r="YV1402" s="1187"/>
      <c r="YX1402" s="1184"/>
      <c r="YY1402" s="1185"/>
      <c r="YZ1402" s="1186"/>
      <c r="ZA1402" s="1186"/>
      <c r="ZB1402" s="1187"/>
      <c r="ZD1402" s="1184"/>
      <c r="ZE1402" s="1185"/>
      <c r="ZF1402" s="1186"/>
      <c r="ZG1402" s="1186"/>
      <c r="ZH1402" s="1187"/>
      <c r="ZJ1402" s="962"/>
    </row>
    <row r="1403" spans="2:686" ht="15.75">
      <c r="B1403" s="962"/>
      <c r="D1403" s="1157"/>
      <c r="E1403" s="1158"/>
      <c r="F1403" s="1158"/>
      <c r="G1403" s="1159"/>
      <c r="H1403" s="1160"/>
      <c r="J1403" s="10">
        <v>398</v>
      </c>
      <c r="K1403" s="1161"/>
      <c r="L1403" s="1162"/>
      <c r="M1403" s="1163"/>
      <c r="N1403" s="1163"/>
      <c r="O1403" s="1164"/>
      <c r="P1403" s="1165"/>
      <c r="Q1403" s="478"/>
      <c r="R1403" s="1166"/>
      <c r="S1403" s="1164"/>
      <c r="T1403" s="1165"/>
      <c r="U1403" s="1162"/>
      <c r="V1403" s="1163"/>
      <c r="W1403" s="1167"/>
      <c r="X1403" s="1162"/>
      <c r="Y1403" s="1163"/>
      <c r="Z1403" s="1168"/>
      <c r="AA1403" s="1167"/>
      <c r="AB1403" s="1162"/>
      <c r="AC1403" s="1163"/>
      <c r="AD1403" s="1168"/>
      <c r="AE1403" s="1167"/>
      <c r="AF1403" s="1162"/>
      <c r="AG1403" s="1169"/>
      <c r="AH1403" s="1168"/>
      <c r="AI1403" s="1167"/>
      <c r="AJ1403" s="1162"/>
      <c r="AK1403" s="1163"/>
      <c r="AL1403" s="1167"/>
      <c r="AN1403" s="1171"/>
      <c r="AO1403" s="1172"/>
      <c r="AQ1403" s="1162"/>
      <c r="AR1403" s="1170"/>
      <c r="AS1403" s="1162"/>
      <c r="AT1403" s="1167"/>
      <c r="AU1403" s="1162"/>
      <c r="AV1403" s="1167"/>
      <c r="AW1403" s="1170"/>
      <c r="AX1403" s="1170"/>
      <c r="AY1403" s="1173"/>
      <c r="AZ1403" s="1174"/>
      <c r="BA1403" s="1175"/>
      <c r="BB1403" s="1173"/>
      <c r="BC1403" s="1174"/>
      <c r="BD1403" s="1175"/>
      <c r="BE1403" s="1173"/>
      <c r="BF1403" s="1174"/>
      <c r="BG1403" s="1175"/>
      <c r="BH1403" s="1173"/>
      <c r="BI1403" s="1174"/>
      <c r="BJ1403" s="1175"/>
      <c r="BK1403" s="1173"/>
      <c r="BL1403" s="1174"/>
      <c r="BM1403" s="1175"/>
      <c r="BN1403" s="1173"/>
      <c r="BO1403" s="1174"/>
      <c r="BP1403" s="1175"/>
      <c r="BQ1403" s="1173"/>
      <c r="BR1403" s="1174"/>
      <c r="BS1403" s="1175"/>
      <c r="BT1403" s="1173"/>
      <c r="BU1403" s="1174"/>
      <c r="BV1403" s="1175"/>
      <c r="BW1403" s="1173"/>
      <c r="BX1403" s="1174"/>
      <c r="BY1403" s="1175"/>
      <c r="BZ1403" s="1173"/>
      <c r="CA1403" s="1174"/>
      <c r="CB1403" s="1175"/>
      <c r="CC1403" s="1173"/>
      <c r="CD1403" s="1174"/>
      <c r="CE1403" s="1175"/>
      <c r="CF1403" s="1176">
        <v>0</v>
      </c>
      <c r="CG1403" s="1177">
        <v>0</v>
      </c>
      <c r="CH1403" s="1177">
        <v>0</v>
      </c>
      <c r="CI1403" s="1177">
        <v>0</v>
      </c>
      <c r="CJ1403" s="1177">
        <v>0</v>
      </c>
      <c r="CK1403" s="1177">
        <v>0</v>
      </c>
      <c r="CL1403" s="1177">
        <v>0</v>
      </c>
      <c r="CM1403" s="1177">
        <v>0</v>
      </c>
      <c r="CN1403" s="1177">
        <v>0</v>
      </c>
      <c r="CO1403" s="1178">
        <v>0</v>
      </c>
      <c r="CP1403" s="1178"/>
      <c r="CQ1403" s="1179"/>
      <c r="CX1403" s="962"/>
      <c r="CZ1403" s="1157"/>
      <c r="DA1403" s="1158"/>
      <c r="DB1403" s="1158"/>
      <c r="DC1403" s="1159"/>
      <c r="DD1403" s="1160"/>
      <c r="DF1403" s="10">
        <v>398</v>
      </c>
      <c r="DG1403" s="1161"/>
      <c r="DH1403" s="1162"/>
      <c r="DI1403" s="1163"/>
      <c r="DJ1403" s="1163"/>
      <c r="DK1403" s="1164"/>
      <c r="DL1403" s="1165"/>
      <c r="DM1403" s="478"/>
      <c r="DN1403" s="1166"/>
      <c r="DO1403" s="1164"/>
      <c r="DP1403" s="1165"/>
      <c r="DQ1403" s="1162"/>
      <c r="DR1403" s="1163"/>
      <c r="DS1403" s="1167"/>
      <c r="DT1403" s="1162"/>
      <c r="DU1403" s="1163"/>
      <c r="DV1403" s="1168"/>
      <c r="DW1403" s="1167"/>
      <c r="DX1403" s="1162"/>
      <c r="DY1403" s="1163"/>
      <c r="DZ1403" s="1168"/>
      <c r="EA1403" s="1167"/>
      <c r="EB1403" s="1162"/>
      <c r="EC1403" s="1169"/>
      <c r="ED1403" s="1168"/>
      <c r="EE1403" s="1167"/>
      <c r="EF1403" s="1162"/>
      <c r="EG1403" s="1163"/>
      <c r="EH1403" s="1167"/>
      <c r="EJ1403" s="1171"/>
      <c r="EK1403" s="1172"/>
      <c r="EM1403" s="1162"/>
      <c r="EN1403" s="1170"/>
      <c r="EO1403" s="1162"/>
      <c r="EP1403" s="1167"/>
      <c r="EQ1403" s="1162"/>
      <c r="ER1403" s="1167"/>
      <c r="ES1403" s="1170"/>
      <c r="ET1403" s="1170"/>
      <c r="EU1403" s="1173"/>
      <c r="EV1403" s="1174"/>
      <c r="EW1403" s="1175"/>
      <c r="EX1403" s="1173"/>
      <c r="EY1403" s="1174"/>
      <c r="EZ1403" s="1175"/>
      <c r="FA1403" s="1173"/>
      <c r="FB1403" s="1174"/>
      <c r="FC1403" s="1175"/>
      <c r="FD1403" s="1173"/>
      <c r="FE1403" s="1174"/>
      <c r="FF1403" s="1175"/>
      <c r="FG1403" s="1173"/>
      <c r="FH1403" s="1174"/>
      <c r="FI1403" s="1175"/>
      <c r="FJ1403" s="1173"/>
      <c r="FK1403" s="1174"/>
      <c r="FL1403" s="1175"/>
      <c r="FM1403" s="1173"/>
      <c r="FN1403" s="1174"/>
      <c r="FO1403" s="1175"/>
      <c r="FP1403" s="1173"/>
      <c r="FQ1403" s="1174"/>
      <c r="FR1403" s="1175"/>
      <c r="FS1403" s="1173"/>
      <c r="FT1403" s="1174"/>
      <c r="FU1403" s="1175"/>
      <c r="FV1403" s="1173"/>
      <c r="FW1403" s="1174"/>
      <c r="FX1403" s="1175"/>
      <c r="FY1403" s="1173"/>
      <c r="FZ1403" s="1174"/>
      <c r="GA1403" s="1175"/>
      <c r="GB1403" s="1176">
        <v>0</v>
      </c>
      <c r="GC1403" s="1177">
        <v>0</v>
      </c>
      <c r="GD1403" s="1177">
        <v>0</v>
      </c>
      <c r="GE1403" s="1177">
        <v>0</v>
      </c>
      <c r="GF1403" s="1177">
        <v>0</v>
      </c>
      <c r="GG1403" s="1177">
        <v>0</v>
      </c>
      <c r="GH1403" s="1177">
        <v>0</v>
      </c>
      <c r="GI1403" s="1177">
        <v>0</v>
      </c>
      <c r="GJ1403" s="1177">
        <v>0</v>
      </c>
      <c r="GK1403" s="1178">
        <v>0</v>
      </c>
      <c r="GL1403" s="1178">
        <v>0</v>
      </c>
      <c r="GM1403" s="1179">
        <v>0</v>
      </c>
      <c r="GN1403" s="974"/>
      <c r="GO1403" s="974"/>
      <c r="GP1403" s="974"/>
      <c r="GQ1403" s="974"/>
      <c r="GR1403" s="974"/>
      <c r="GS1403" s="974"/>
      <c r="GT1403" s="962"/>
      <c r="GV1403" s="1157"/>
      <c r="GW1403" s="1158"/>
      <c r="GX1403" s="1158"/>
      <c r="GY1403" s="1159"/>
      <c r="GZ1403" s="1160"/>
      <c r="HB1403" s="10">
        <v>398</v>
      </c>
      <c r="HC1403" s="1161"/>
      <c r="HD1403" s="1162"/>
      <c r="HE1403" s="1163"/>
      <c r="HF1403" s="1163"/>
      <c r="HG1403" s="1164"/>
      <c r="HH1403" s="1165"/>
      <c r="HI1403" s="478"/>
      <c r="HJ1403" s="1166"/>
      <c r="HK1403" s="1164"/>
      <c r="HL1403" s="1165"/>
      <c r="HM1403" s="1162"/>
      <c r="HN1403" s="1163"/>
      <c r="HO1403" s="1167"/>
      <c r="HP1403" s="1162"/>
      <c r="HQ1403" s="1163"/>
      <c r="HR1403" s="1168"/>
      <c r="HS1403" s="1167"/>
      <c r="HT1403" s="1162"/>
      <c r="HU1403" s="1163"/>
      <c r="HV1403" s="1168"/>
      <c r="HW1403" s="1167"/>
      <c r="HX1403" s="1162"/>
      <c r="HY1403" s="1169"/>
      <c r="HZ1403" s="1168"/>
      <c r="IA1403" s="1167"/>
      <c r="IB1403" s="1162"/>
      <c r="IC1403" s="1163"/>
      <c r="ID1403" s="1167"/>
      <c r="IF1403" s="1171"/>
      <c r="IG1403" s="1172"/>
      <c r="II1403" s="1162"/>
      <c r="IJ1403" s="1170"/>
      <c r="IK1403" s="1162"/>
      <c r="IL1403" s="1167"/>
      <c r="IM1403" s="1162"/>
      <c r="IN1403" s="1167"/>
      <c r="IO1403" s="1170"/>
      <c r="IP1403" s="1170"/>
      <c r="IQ1403" s="1173"/>
      <c r="IR1403" s="1174"/>
      <c r="IS1403" s="1175"/>
      <c r="IT1403" s="1173"/>
      <c r="IU1403" s="1174"/>
      <c r="IV1403" s="1175"/>
      <c r="IW1403" s="1173"/>
      <c r="IX1403" s="1174"/>
      <c r="IY1403" s="1175"/>
      <c r="IZ1403" s="1173"/>
      <c r="JA1403" s="1174"/>
      <c r="JB1403" s="1175"/>
      <c r="JC1403" s="1173"/>
      <c r="JD1403" s="1174"/>
      <c r="JE1403" s="1175"/>
      <c r="JF1403" s="1173"/>
      <c r="JG1403" s="1174"/>
      <c r="JH1403" s="1175"/>
      <c r="JI1403" s="1173"/>
      <c r="JJ1403" s="1174"/>
      <c r="JK1403" s="1175"/>
      <c r="JL1403" s="1173"/>
      <c r="JM1403" s="1174"/>
      <c r="JN1403" s="1175"/>
      <c r="JO1403" s="1173"/>
      <c r="JP1403" s="1174"/>
      <c r="JQ1403" s="1175"/>
      <c r="JR1403" s="1173"/>
      <c r="JS1403" s="1174"/>
      <c r="JT1403" s="1175"/>
      <c r="JU1403" s="1173"/>
      <c r="JV1403" s="1174"/>
      <c r="JW1403" s="1175"/>
      <c r="JX1403" s="1176"/>
      <c r="JY1403" s="1177"/>
      <c r="JZ1403" s="1177"/>
      <c r="KA1403" s="1177"/>
      <c r="KB1403" s="1177"/>
      <c r="KC1403" s="1177"/>
      <c r="KD1403" s="1177"/>
      <c r="KE1403" s="1177"/>
      <c r="KF1403" s="1177"/>
      <c r="KG1403" s="1178"/>
      <c r="KH1403" s="1178"/>
      <c r="KI1403" s="1179"/>
      <c r="KP1403" s="962"/>
      <c r="KR1403" s="1157"/>
      <c r="KS1403" s="1158"/>
      <c r="KT1403" s="1158"/>
      <c r="KU1403" s="1159"/>
      <c r="KV1403" s="1160"/>
      <c r="KX1403" s="10">
        <v>398</v>
      </c>
      <c r="KY1403" s="1161"/>
      <c r="KZ1403" s="1162"/>
      <c r="LA1403" s="1163"/>
      <c r="LB1403" s="1163"/>
      <c r="LC1403" s="1164"/>
      <c r="LD1403" s="1165"/>
      <c r="LE1403" s="478"/>
      <c r="LF1403" s="1166"/>
      <c r="LG1403" s="1164"/>
      <c r="LH1403" s="1165"/>
      <c r="LI1403" s="1162"/>
      <c r="LJ1403" s="1163"/>
      <c r="LK1403" s="1167"/>
      <c r="LL1403" s="1162"/>
      <c r="LM1403" s="1163"/>
      <c r="LN1403" s="1168"/>
      <c r="LO1403" s="1167"/>
      <c r="LP1403" s="1162"/>
      <c r="LQ1403" s="1163"/>
      <c r="LR1403" s="1168"/>
      <c r="LS1403" s="1167"/>
      <c r="LT1403" s="1162"/>
      <c r="LU1403" s="1169"/>
      <c r="LV1403" s="1168"/>
      <c r="LW1403" s="1167"/>
      <c r="LX1403" s="1162"/>
      <c r="LY1403" s="1163"/>
      <c r="LZ1403" s="1167"/>
      <c r="MB1403" s="1171"/>
      <c r="MC1403" s="1172"/>
      <c r="ME1403" s="1162"/>
      <c r="MF1403" s="1170"/>
      <c r="MG1403" s="1162"/>
      <c r="MH1403" s="1167"/>
      <c r="MI1403" s="1162"/>
      <c r="MJ1403" s="1167"/>
      <c r="MK1403" s="1170"/>
      <c r="ML1403" s="1170"/>
      <c r="MM1403" s="1173"/>
      <c r="MN1403" s="1174"/>
      <c r="MO1403" s="1175"/>
      <c r="MP1403" s="1173"/>
      <c r="MQ1403" s="1174"/>
      <c r="MR1403" s="1175"/>
      <c r="MS1403" s="1173"/>
      <c r="MT1403" s="1174"/>
      <c r="MU1403" s="1175"/>
      <c r="MV1403" s="1173"/>
      <c r="MW1403" s="1174"/>
      <c r="MX1403" s="1175"/>
      <c r="MY1403" s="1173"/>
      <c r="MZ1403" s="1174"/>
      <c r="NA1403" s="1175"/>
      <c r="NB1403" s="1173"/>
      <c r="NC1403" s="1174"/>
      <c r="ND1403" s="1175"/>
      <c r="NE1403" s="1173"/>
      <c r="NF1403" s="1174"/>
      <c r="NG1403" s="1175"/>
      <c r="NH1403" s="1173"/>
      <c r="NI1403" s="1174"/>
      <c r="NJ1403" s="1175"/>
      <c r="NK1403" s="1173"/>
      <c r="NL1403" s="1174"/>
      <c r="NM1403" s="1175"/>
      <c r="NN1403" s="1173"/>
      <c r="NO1403" s="1174"/>
      <c r="NP1403" s="1175"/>
      <c r="NQ1403" s="1173"/>
      <c r="NR1403" s="1174"/>
      <c r="NS1403" s="1175"/>
      <c r="NT1403" s="1176"/>
      <c r="NU1403" s="1177"/>
      <c r="NV1403" s="1177"/>
      <c r="NW1403" s="1177"/>
      <c r="NX1403" s="1177"/>
      <c r="NY1403" s="1177"/>
      <c r="NZ1403" s="1177"/>
      <c r="OA1403" s="1177"/>
      <c r="OB1403" s="1177"/>
      <c r="OC1403" s="1178"/>
      <c r="OD1403" s="1178"/>
      <c r="OE1403" s="1179"/>
      <c r="OL1403" s="962"/>
      <c r="ON1403" s="1157"/>
      <c r="OO1403" s="1158"/>
      <c r="OP1403" s="1158"/>
      <c r="OQ1403" s="1159"/>
      <c r="OR1403" s="1160"/>
      <c r="OT1403" s="10">
        <v>398</v>
      </c>
      <c r="OU1403" s="1161"/>
      <c r="OV1403" s="1162"/>
      <c r="OW1403" s="1163"/>
      <c r="OX1403" s="1163"/>
      <c r="OY1403" s="1164"/>
      <c r="OZ1403" s="1165"/>
      <c r="PA1403" s="478"/>
      <c r="PB1403" s="1166"/>
      <c r="PC1403" s="1164"/>
      <c r="PD1403" s="1165"/>
      <c r="PE1403" s="1162"/>
      <c r="PF1403" s="1163"/>
      <c r="PG1403" s="1167"/>
      <c r="PH1403" s="1162"/>
      <c r="PI1403" s="1163"/>
      <c r="PJ1403" s="1168"/>
      <c r="PK1403" s="1167"/>
      <c r="PL1403" s="1162"/>
      <c r="PM1403" s="1163"/>
      <c r="PN1403" s="1168"/>
      <c r="PO1403" s="1167"/>
      <c r="PP1403" s="1162"/>
      <c r="PQ1403" s="1169"/>
      <c r="PR1403" s="1168"/>
      <c r="PS1403" s="1167"/>
      <c r="PT1403" s="1162"/>
      <c r="PU1403" s="1163"/>
      <c r="PV1403" s="1167"/>
      <c r="PX1403" s="1171"/>
      <c r="PY1403" s="1172"/>
      <c r="QA1403" s="1162"/>
      <c r="QB1403" s="1170"/>
      <c r="QC1403" s="1162"/>
      <c r="QD1403" s="1167"/>
      <c r="QE1403" s="1162"/>
      <c r="QF1403" s="1167"/>
      <c r="QG1403" s="1170"/>
      <c r="QH1403" s="1170"/>
      <c r="QI1403" s="1173"/>
      <c r="QJ1403" s="1174"/>
      <c r="QK1403" s="1175"/>
      <c r="QL1403" s="1173"/>
      <c r="QM1403" s="1174"/>
      <c r="QN1403" s="1175"/>
      <c r="QO1403" s="1173"/>
      <c r="QP1403" s="1174"/>
      <c r="QQ1403" s="1175"/>
      <c r="QR1403" s="1173"/>
      <c r="QS1403" s="1174"/>
      <c r="QT1403" s="1175"/>
      <c r="QU1403" s="1173"/>
      <c r="QV1403" s="1174"/>
      <c r="QW1403" s="1175"/>
      <c r="QX1403" s="1173"/>
      <c r="QY1403" s="1174"/>
      <c r="QZ1403" s="1175"/>
      <c r="RA1403" s="1173"/>
      <c r="RB1403" s="1174"/>
      <c r="RC1403" s="1175"/>
      <c r="RD1403" s="1173"/>
      <c r="RE1403" s="1174"/>
      <c r="RF1403" s="1175"/>
      <c r="RG1403" s="1173"/>
      <c r="RH1403" s="1174"/>
      <c r="RI1403" s="1175"/>
      <c r="RJ1403" s="1173"/>
      <c r="RK1403" s="1174"/>
      <c r="RL1403" s="1175"/>
      <c r="RM1403" s="1173"/>
      <c r="RN1403" s="1174"/>
      <c r="RO1403" s="1175"/>
      <c r="RP1403" s="1176"/>
      <c r="RQ1403" s="1177"/>
      <c r="RR1403" s="1177"/>
      <c r="RS1403" s="1177"/>
      <c r="RT1403" s="1177"/>
      <c r="RU1403" s="1177"/>
      <c r="RV1403" s="1177"/>
      <c r="RW1403" s="1177"/>
      <c r="RX1403" s="1177"/>
      <c r="RY1403" s="1178"/>
      <c r="RZ1403" s="1178"/>
      <c r="SA1403" s="1179"/>
      <c r="SH1403" s="962"/>
      <c r="SI1403" s="10">
        <v>398</v>
      </c>
      <c r="SJ1403" s="1157"/>
      <c r="SK1403" s="1158"/>
      <c r="SL1403" s="1158"/>
      <c r="SM1403" s="1159"/>
      <c r="SN1403" s="1160"/>
      <c r="SQ1403" s="1161"/>
      <c r="SR1403" s="1162"/>
      <c r="SS1403" s="1163"/>
      <c r="ST1403" s="1163"/>
      <c r="SU1403" s="1164"/>
      <c r="SV1403" s="1165"/>
      <c r="SW1403" s="478"/>
      <c r="SX1403" s="1166"/>
      <c r="SY1403" s="1164"/>
      <c r="SZ1403" s="1165"/>
      <c r="TA1403" s="1162"/>
      <c r="TB1403" s="1163"/>
      <c r="TC1403" s="1167"/>
      <c r="TD1403" s="1162"/>
      <c r="TE1403" s="1163"/>
      <c r="TF1403" s="1168"/>
      <c r="TG1403" s="1167"/>
      <c r="TH1403" s="1162"/>
      <c r="TI1403" s="1163"/>
      <c r="TJ1403" s="1168"/>
      <c r="TK1403" s="1167"/>
      <c r="TL1403" s="1162"/>
      <c r="TM1403" s="1169"/>
      <c r="TN1403" s="1168"/>
      <c r="TO1403" s="1167"/>
      <c r="TP1403" s="1162"/>
      <c r="TQ1403" s="1163"/>
      <c r="TR1403" s="1167"/>
      <c r="TT1403" s="1171"/>
      <c r="TU1403" s="1172"/>
      <c r="TW1403" s="1162"/>
      <c r="TX1403" s="1170"/>
      <c r="TY1403" s="1162"/>
      <c r="TZ1403" s="1167"/>
      <c r="UA1403" s="1162"/>
      <c r="UB1403" s="1167"/>
      <c r="UC1403" s="1170"/>
      <c r="UD1403" s="1170"/>
      <c r="UE1403" s="1173"/>
      <c r="UF1403" s="1174"/>
      <c r="UG1403" s="1175"/>
      <c r="UH1403" s="1173"/>
      <c r="UI1403" s="1174"/>
      <c r="UJ1403" s="1175"/>
      <c r="UK1403" s="1173"/>
      <c r="UL1403" s="1174"/>
      <c r="UM1403" s="1175"/>
      <c r="UN1403" s="1173"/>
      <c r="UO1403" s="1174"/>
      <c r="UP1403" s="1175"/>
      <c r="UQ1403" s="1173"/>
      <c r="UR1403" s="1174"/>
      <c r="US1403" s="1175"/>
      <c r="UT1403" s="1173"/>
      <c r="UU1403" s="1174"/>
      <c r="UV1403" s="1175"/>
      <c r="UW1403" s="1173"/>
      <c r="UX1403" s="1174"/>
      <c r="UY1403" s="1175"/>
      <c r="UZ1403" s="1173"/>
      <c r="VA1403" s="1174"/>
      <c r="VB1403" s="1175"/>
      <c r="VC1403" s="1173"/>
      <c r="VD1403" s="1174"/>
      <c r="VE1403" s="1175"/>
      <c r="VF1403" s="1173"/>
      <c r="VG1403" s="1174"/>
      <c r="VH1403" s="1175"/>
      <c r="VI1403" s="1173"/>
      <c r="VJ1403" s="1174"/>
      <c r="VK1403" s="1175"/>
      <c r="VL1403" s="1176"/>
      <c r="VM1403" s="1177"/>
      <c r="VN1403" s="1177"/>
      <c r="VO1403" s="1177"/>
      <c r="VP1403" s="1177"/>
      <c r="VQ1403" s="1177"/>
      <c r="VR1403" s="1177"/>
      <c r="VS1403" s="1177"/>
      <c r="VT1403" s="1177"/>
      <c r="VU1403" s="1178"/>
      <c r="VV1403" s="1178"/>
      <c r="VW1403" s="1179"/>
      <c r="WD1403" s="962"/>
      <c r="WE1403" s="962"/>
      <c r="WX1403" s="962"/>
      <c r="WY1403" s="10">
        <v>398</v>
      </c>
      <c r="WZ1403" s="1184"/>
      <c r="XA1403" s="1185"/>
      <c r="XB1403" s="1186"/>
      <c r="XC1403" s="1186"/>
      <c r="XD1403" s="1187"/>
      <c r="XF1403" s="1184"/>
      <c r="XG1403" s="1185"/>
      <c r="XH1403" s="1186"/>
      <c r="XI1403" s="1186"/>
      <c r="XJ1403" s="1187"/>
      <c r="XL1403" s="1184"/>
      <c r="XM1403" s="1185"/>
      <c r="XN1403" s="1186"/>
      <c r="XO1403" s="1186"/>
      <c r="XP1403" s="1187"/>
      <c r="XR1403" s="1184"/>
      <c r="XS1403" s="1185"/>
      <c r="XT1403" s="1186"/>
      <c r="XU1403" s="1186"/>
      <c r="XV1403" s="1187"/>
      <c r="XX1403" s="1184"/>
      <c r="XY1403" s="1185"/>
      <c r="XZ1403" s="1186"/>
      <c r="YA1403" s="1186"/>
      <c r="YB1403" s="1187"/>
      <c r="YD1403" s="962"/>
      <c r="YE1403" s="10">
        <v>398</v>
      </c>
      <c r="YF1403" s="1184"/>
      <c r="YG1403" s="1185"/>
      <c r="YH1403" s="1186"/>
      <c r="YI1403" s="1186"/>
      <c r="YJ1403" s="1187"/>
      <c r="YL1403" s="1184"/>
      <c r="YM1403" s="1185"/>
      <c r="YN1403" s="1186"/>
      <c r="YO1403" s="1186"/>
      <c r="YP1403" s="1187"/>
      <c r="YR1403" s="1184"/>
      <c r="YS1403" s="1185"/>
      <c r="YT1403" s="1186"/>
      <c r="YU1403" s="1186"/>
      <c r="YV1403" s="1187"/>
      <c r="YX1403" s="1184"/>
      <c r="YY1403" s="1185"/>
      <c r="YZ1403" s="1186"/>
      <c r="ZA1403" s="1186"/>
      <c r="ZB1403" s="1187"/>
      <c r="ZD1403" s="1184"/>
      <c r="ZE1403" s="1185"/>
      <c r="ZF1403" s="1186"/>
      <c r="ZG1403" s="1186"/>
      <c r="ZH1403" s="1187"/>
      <c r="ZJ1403" s="962"/>
    </row>
    <row r="1404" spans="2:686" ht="15.75">
      <c r="B1404" s="962"/>
      <c r="D1404" s="1157"/>
      <c r="E1404" s="1158"/>
      <c r="F1404" s="1158"/>
      <c r="G1404" s="1159"/>
      <c r="H1404" s="1160"/>
      <c r="J1404" s="10">
        <v>399</v>
      </c>
      <c r="K1404" s="1161"/>
      <c r="L1404" s="1162"/>
      <c r="M1404" s="1163"/>
      <c r="N1404" s="1163"/>
      <c r="O1404" s="1164"/>
      <c r="P1404" s="1165"/>
      <c r="Q1404" s="478"/>
      <c r="R1404" s="1166"/>
      <c r="S1404" s="1164"/>
      <c r="T1404" s="1165"/>
      <c r="U1404" s="1162"/>
      <c r="V1404" s="1163"/>
      <c r="W1404" s="1167"/>
      <c r="X1404" s="1162"/>
      <c r="Y1404" s="1163"/>
      <c r="Z1404" s="1168"/>
      <c r="AA1404" s="1167"/>
      <c r="AB1404" s="1162"/>
      <c r="AC1404" s="1163"/>
      <c r="AD1404" s="1168"/>
      <c r="AE1404" s="1167"/>
      <c r="AF1404" s="1162"/>
      <c r="AG1404" s="1169"/>
      <c r="AH1404" s="1168"/>
      <c r="AI1404" s="1167"/>
      <c r="AJ1404" s="1162"/>
      <c r="AK1404" s="1163"/>
      <c r="AL1404" s="1167"/>
      <c r="AN1404" s="1171"/>
      <c r="AO1404" s="1172"/>
      <c r="AQ1404" s="1162"/>
      <c r="AR1404" s="1170"/>
      <c r="AS1404" s="1162"/>
      <c r="AT1404" s="1167"/>
      <c r="AU1404" s="1162"/>
      <c r="AV1404" s="1167"/>
      <c r="AW1404" s="1170"/>
      <c r="AX1404" s="1170"/>
      <c r="AY1404" s="1173"/>
      <c r="AZ1404" s="1174"/>
      <c r="BA1404" s="1175"/>
      <c r="BB1404" s="1173"/>
      <c r="BC1404" s="1174"/>
      <c r="BD1404" s="1175"/>
      <c r="BE1404" s="1173"/>
      <c r="BF1404" s="1174"/>
      <c r="BG1404" s="1175"/>
      <c r="BH1404" s="1173"/>
      <c r="BI1404" s="1174"/>
      <c r="BJ1404" s="1175"/>
      <c r="BK1404" s="1173"/>
      <c r="BL1404" s="1174"/>
      <c r="BM1404" s="1175"/>
      <c r="BN1404" s="1173"/>
      <c r="BO1404" s="1174"/>
      <c r="BP1404" s="1175"/>
      <c r="BQ1404" s="1173"/>
      <c r="BR1404" s="1174"/>
      <c r="BS1404" s="1175"/>
      <c r="BT1404" s="1173"/>
      <c r="BU1404" s="1174"/>
      <c r="BV1404" s="1175"/>
      <c r="BW1404" s="1173"/>
      <c r="BX1404" s="1174"/>
      <c r="BY1404" s="1175"/>
      <c r="BZ1404" s="1173"/>
      <c r="CA1404" s="1174"/>
      <c r="CB1404" s="1175"/>
      <c r="CC1404" s="1173"/>
      <c r="CD1404" s="1174"/>
      <c r="CE1404" s="1175"/>
      <c r="CF1404" s="1176">
        <v>0</v>
      </c>
      <c r="CG1404" s="1177">
        <v>0</v>
      </c>
      <c r="CH1404" s="1177">
        <v>0</v>
      </c>
      <c r="CI1404" s="1177">
        <v>0</v>
      </c>
      <c r="CJ1404" s="1177">
        <v>0</v>
      </c>
      <c r="CK1404" s="1177">
        <v>0</v>
      </c>
      <c r="CL1404" s="1177">
        <v>0</v>
      </c>
      <c r="CM1404" s="1177">
        <v>0</v>
      </c>
      <c r="CN1404" s="1177">
        <v>0</v>
      </c>
      <c r="CO1404" s="1178">
        <v>0</v>
      </c>
      <c r="CP1404" s="1178"/>
      <c r="CQ1404" s="1179"/>
      <c r="CX1404" s="962"/>
      <c r="CZ1404" s="1157"/>
      <c r="DA1404" s="1158"/>
      <c r="DB1404" s="1158"/>
      <c r="DC1404" s="1159"/>
      <c r="DD1404" s="1160"/>
      <c r="DF1404" s="10">
        <v>399</v>
      </c>
      <c r="DG1404" s="1161"/>
      <c r="DH1404" s="1162"/>
      <c r="DI1404" s="1163"/>
      <c r="DJ1404" s="1163"/>
      <c r="DK1404" s="1164"/>
      <c r="DL1404" s="1165"/>
      <c r="DM1404" s="478"/>
      <c r="DN1404" s="1166"/>
      <c r="DO1404" s="1164"/>
      <c r="DP1404" s="1165"/>
      <c r="DQ1404" s="1162"/>
      <c r="DR1404" s="1163"/>
      <c r="DS1404" s="1167"/>
      <c r="DT1404" s="1162"/>
      <c r="DU1404" s="1163"/>
      <c r="DV1404" s="1168"/>
      <c r="DW1404" s="1167"/>
      <c r="DX1404" s="1162"/>
      <c r="DY1404" s="1163"/>
      <c r="DZ1404" s="1168"/>
      <c r="EA1404" s="1167"/>
      <c r="EB1404" s="1162"/>
      <c r="EC1404" s="1169"/>
      <c r="ED1404" s="1168"/>
      <c r="EE1404" s="1167"/>
      <c r="EF1404" s="1162"/>
      <c r="EG1404" s="1163"/>
      <c r="EH1404" s="1167"/>
      <c r="EJ1404" s="1171"/>
      <c r="EK1404" s="1172"/>
      <c r="EM1404" s="1162"/>
      <c r="EN1404" s="1170"/>
      <c r="EO1404" s="1162"/>
      <c r="EP1404" s="1167"/>
      <c r="EQ1404" s="1162"/>
      <c r="ER1404" s="1167"/>
      <c r="ES1404" s="1170"/>
      <c r="ET1404" s="1170"/>
      <c r="EU1404" s="1173"/>
      <c r="EV1404" s="1174"/>
      <c r="EW1404" s="1175"/>
      <c r="EX1404" s="1173"/>
      <c r="EY1404" s="1174"/>
      <c r="EZ1404" s="1175"/>
      <c r="FA1404" s="1173"/>
      <c r="FB1404" s="1174"/>
      <c r="FC1404" s="1175"/>
      <c r="FD1404" s="1173"/>
      <c r="FE1404" s="1174"/>
      <c r="FF1404" s="1175"/>
      <c r="FG1404" s="1173"/>
      <c r="FH1404" s="1174"/>
      <c r="FI1404" s="1175"/>
      <c r="FJ1404" s="1173"/>
      <c r="FK1404" s="1174"/>
      <c r="FL1404" s="1175"/>
      <c r="FM1404" s="1173"/>
      <c r="FN1404" s="1174"/>
      <c r="FO1404" s="1175"/>
      <c r="FP1404" s="1173"/>
      <c r="FQ1404" s="1174"/>
      <c r="FR1404" s="1175"/>
      <c r="FS1404" s="1173"/>
      <c r="FT1404" s="1174"/>
      <c r="FU1404" s="1175"/>
      <c r="FV1404" s="1173"/>
      <c r="FW1404" s="1174"/>
      <c r="FX1404" s="1175"/>
      <c r="FY1404" s="1173"/>
      <c r="FZ1404" s="1174"/>
      <c r="GA1404" s="1175"/>
      <c r="GB1404" s="1176">
        <v>0</v>
      </c>
      <c r="GC1404" s="1177">
        <v>0</v>
      </c>
      <c r="GD1404" s="1177">
        <v>0</v>
      </c>
      <c r="GE1404" s="1177">
        <v>0</v>
      </c>
      <c r="GF1404" s="1177">
        <v>0</v>
      </c>
      <c r="GG1404" s="1177">
        <v>0</v>
      </c>
      <c r="GH1404" s="1177">
        <v>0</v>
      </c>
      <c r="GI1404" s="1177">
        <v>0</v>
      </c>
      <c r="GJ1404" s="1177">
        <v>0</v>
      </c>
      <c r="GK1404" s="1178">
        <v>0</v>
      </c>
      <c r="GL1404" s="1178">
        <v>0</v>
      </c>
      <c r="GM1404" s="1179">
        <v>0</v>
      </c>
      <c r="GN1404" s="974"/>
      <c r="GO1404" s="974"/>
      <c r="GP1404" s="974"/>
      <c r="GQ1404" s="974"/>
      <c r="GR1404" s="974"/>
      <c r="GS1404" s="974"/>
      <c r="GT1404" s="962"/>
      <c r="GV1404" s="1157"/>
      <c r="GW1404" s="1158"/>
      <c r="GX1404" s="1158"/>
      <c r="GY1404" s="1159"/>
      <c r="GZ1404" s="1160"/>
      <c r="HB1404" s="10">
        <v>399</v>
      </c>
      <c r="HC1404" s="1161"/>
      <c r="HD1404" s="1162"/>
      <c r="HE1404" s="1163"/>
      <c r="HF1404" s="1163"/>
      <c r="HG1404" s="1164"/>
      <c r="HH1404" s="1165"/>
      <c r="HI1404" s="478"/>
      <c r="HJ1404" s="1166"/>
      <c r="HK1404" s="1164"/>
      <c r="HL1404" s="1165"/>
      <c r="HM1404" s="1162"/>
      <c r="HN1404" s="1163"/>
      <c r="HO1404" s="1167"/>
      <c r="HP1404" s="1162"/>
      <c r="HQ1404" s="1163"/>
      <c r="HR1404" s="1168"/>
      <c r="HS1404" s="1167"/>
      <c r="HT1404" s="1162"/>
      <c r="HU1404" s="1163"/>
      <c r="HV1404" s="1168"/>
      <c r="HW1404" s="1167"/>
      <c r="HX1404" s="1162"/>
      <c r="HY1404" s="1169"/>
      <c r="HZ1404" s="1168"/>
      <c r="IA1404" s="1167"/>
      <c r="IB1404" s="1162"/>
      <c r="IC1404" s="1163"/>
      <c r="ID1404" s="1167"/>
      <c r="IF1404" s="1171"/>
      <c r="IG1404" s="1172"/>
      <c r="II1404" s="1162"/>
      <c r="IJ1404" s="1170"/>
      <c r="IK1404" s="1162"/>
      <c r="IL1404" s="1167"/>
      <c r="IM1404" s="1162"/>
      <c r="IN1404" s="1167"/>
      <c r="IO1404" s="1170"/>
      <c r="IP1404" s="1170"/>
      <c r="IQ1404" s="1173"/>
      <c r="IR1404" s="1174"/>
      <c r="IS1404" s="1175"/>
      <c r="IT1404" s="1173"/>
      <c r="IU1404" s="1174"/>
      <c r="IV1404" s="1175"/>
      <c r="IW1404" s="1173"/>
      <c r="IX1404" s="1174"/>
      <c r="IY1404" s="1175"/>
      <c r="IZ1404" s="1173"/>
      <c r="JA1404" s="1174"/>
      <c r="JB1404" s="1175"/>
      <c r="JC1404" s="1173"/>
      <c r="JD1404" s="1174"/>
      <c r="JE1404" s="1175"/>
      <c r="JF1404" s="1173"/>
      <c r="JG1404" s="1174"/>
      <c r="JH1404" s="1175"/>
      <c r="JI1404" s="1173"/>
      <c r="JJ1404" s="1174"/>
      <c r="JK1404" s="1175"/>
      <c r="JL1404" s="1173"/>
      <c r="JM1404" s="1174"/>
      <c r="JN1404" s="1175"/>
      <c r="JO1404" s="1173"/>
      <c r="JP1404" s="1174"/>
      <c r="JQ1404" s="1175"/>
      <c r="JR1404" s="1173"/>
      <c r="JS1404" s="1174"/>
      <c r="JT1404" s="1175"/>
      <c r="JU1404" s="1173"/>
      <c r="JV1404" s="1174"/>
      <c r="JW1404" s="1175"/>
      <c r="JX1404" s="1176"/>
      <c r="JY1404" s="1177"/>
      <c r="JZ1404" s="1177"/>
      <c r="KA1404" s="1177"/>
      <c r="KB1404" s="1177"/>
      <c r="KC1404" s="1177"/>
      <c r="KD1404" s="1177"/>
      <c r="KE1404" s="1177"/>
      <c r="KF1404" s="1177"/>
      <c r="KG1404" s="1178"/>
      <c r="KH1404" s="1178"/>
      <c r="KI1404" s="1179"/>
      <c r="KP1404" s="962"/>
      <c r="KR1404" s="1157"/>
      <c r="KS1404" s="1158"/>
      <c r="KT1404" s="1158"/>
      <c r="KU1404" s="1159"/>
      <c r="KV1404" s="1160"/>
      <c r="KX1404" s="10">
        <v>399</v>
      </c>
      <c r="KY1404" s="1161"/>
      <c r="KZ1404" s="1162"/>
      <c r="LA1404" s="1163"/>
      <c r="LB1404" s="1163"/>
      <c r="LC1404" s="1164"/>
      <c r="LD1404" s="1165"/>
      <c r="LE1404" s="478"/>
      <c r="LF1404" s="1166"/>
      <c r="LG1404" s="1164"/>
      <c r="LH1404" s="1165"/>
      <c r="LI1404" s="1162"/>
      <c r="LJ1404" s="1163"/>
      <c r="LK1404" s="1167"/>
      <c r="LL1404" s="1162"/>
      <c r="LM1404" s="1163"/>
      <c r="LN1404" s="1168"/>
      <c r="LO1404" s="1167"/>
      <c r="LP1404" s="1162"/>
      <c r="LQ1404" s="1163"/>
      <c r="LR1404" s="1168"/>
      <c r="LS1404" s="1167"/>
      <c r="LT1404" s="1162"/>
      <c r="LU1404" s="1169"/>
      <c r="LV1404" s="1168"/>
      <c r="LW1404" s="1167"/>
      <c r="LX1404" s="1162"/>
      <c r="LY1404" s="1163"/>
      <c r="LZ1404" s="1167"/>
      <c r="MB1404" s="1171"/>
      <c r="MC1404" s="1172"/>
      <c r="ME1404" s="1162"/>
      <c r="MF1404" s="1170"/>
      <c r="MG1404" s="1162"/>
      <c r="MH1404" s="1167"/>
      <c r="MI1404" s="1162"/>
      <c r="MJ1404" s="1167"/>
      <c r="MK1404" s="1170"/>
      <c r="ML1404" s="1170"/>
      <c r="MM1404" s="1173"/>
      <c r="MN1404" s="1174"/>
      <c r="MO1404" s="1175"/>
      <c r="MP1404" s="1173"/>
      <c r="MQ1404" s="1174"/>
      <c r="MR1404" s="1175"/>
      <c r="MS1404" s="1173"/>
      <c r="MT1404" s="1174"/>
      <c r="MU1404" s="1175"/>
      <c r="MV1404" s="1173"/>
      <c r="MW1404" s="1174"/>
      <c r="MX1404" s="1175"/>
      <c r="MY1404" s="1173"/>
      <c r="MZ1404" s="1174"/>
      <c r="NA1404" s="1175"/>
      <c r="NB1404" s="1173"/>
      <c r="NC1404" s="1174"/>
      <c r="ND1404" s="1175"/>
      <c r="NE1404" s="1173"/>
      <c r="NF1404" s="1174"/>
      <c r="NG1404" s="1175"/>
      <c r="NH1404" s="1173"/>
      <c r="NI1404" s="1174"/>
      <c r="NJ1404" s="1175"/>
      <c r="NK1404" s="1173"/>
      <c r="NL1404" s="1174"/>
      <c r="NM1404" s="1175"/>
      <c r="NN1404" s="1173"/>
      <c r="NO1404" s="1174"/>
      <c r="NP1404" s="1175"/>
      <c r="NQ1404" s="1173"/>
      <c r="NR1404" s="1174"/>
      <c r="NS1404" s="1175"/>
      <c r="NT1404" s="1176"/>
      <c r="NU1404" s="1177"/>
      <c r="NV1404" s="1177"/>
      <c r="NW1404" s="1177"/>
      <c r="NX1404" s="1177"/>
      <c r="NY1404" s="1177"/>
      <c r="NZ1404" s="1177"/>
      <c r="OA1404" s="1177"/>
      <c r="OB1404" s="1177"/>
      <c r="OC1404" s="1178"/>
      <c r="OD1404" s="1178"/>
      <c r="OE1404" s="1179"/>
      <c r="OL1404" s="962"/>
      <c r="ON1404" s="1157"/>
      <c r="OO1404" s="1158"/>
      <c r="OP1404" s="1158"/>
      <c r="OQ1404" s="1159"/>
      <c r="OR1404" s="1160"/>
      <c r="OT1404" s="10">
        <v>399</v>
      </c>
      <c r="OU1404" s="1161"/>
      <c r="OV1404" s="1162"/>
      <c r="OW1404" s="1163"/>
      <c r="OX1404" s="1163"/>
      <c r="OY1404" s="1164"/>
      <c r="OZ1404" s="1165"/>
      <c r="PA1404" s="478"/>
      <c r="PB1404" s="1166"/>
      <c r="PC1404" s="1164"/>
      <c r="PD1404" s="1165"/>
      <c r="PE1404" s="1162"/>
      <c r="PF1404" s="1163"/>
      <c r="PG1404" s="1167"/>
      <c r="PH1404" s="1162"/>
      <c r="PI1404" s="1163"/>
      <c r="PJ1404" s="1168"/>
      <c r="PK1404" s="1167"/>
      <c r="PL1404" s="1162"/>
      <c r="PM1404" s="1163"/>
      <c r="PN1404" s="1168"/>
      <c r="PO1404" s="1167"/>
      <c r="PP1404" s="1162"/>
      <c r="PQ1404" s="1169"/>
      <c r="PR1404" s="1168"/>
      <c r="PS1404" s="1167"/>
      <c r="PT1404" s="1162"/>
      <c r="PU1404" s="1163"/>
      <c r="PV1404" s="1167"/>
      <c r="PX1404" s="1171"/>
      <c r="PY1404" s="1172"/>
      <c r="QA1404" s="1162"/>
      <c r="QB1404" s="1170"/>
      <c r="QC1404" s="1162"/>
      <c r="QD1404" s="1167"/>
      <c r="QE1404" s="1162"/>
      <c r="QF1404" s="1167"/>
      <c r="QG1404" s="1170"/>
      <c r="QH1404" s="1170"/>
      <c r="QI1404" s="1173"/>
      <c r="QJ1404" s="1174"/>
      <c r="QK1404" s="1175"/>
      <c r="QL1404" s="1173"/>
      <c r="QM1404" s="1174"/>
      <c r="QN1404" s="1175"/>
      <c r="QO1404" s="1173"/>
      <c r="QP1404" s="1174"/>
      <c r="QQ1404" s="1175"/>
      <c r="QR1404" s="1173"/>
      <c r="QS1404" s="1174"/>
      <c r="QT1404" s="1175"/>
      <c r="QU1404" s="1173"/>
      <c r="QV1404" s="1174"/>
      <c r="QW1404" s="1175"/>
      <c r="QX1404" s="1173"/>
      <c r="QY1404" s="1174"/>
      <c r="QZ1404" s="1175"/>
      <c r="RA1404" s="1173"/>
      <c r="RB1404" s="1174"/>
      <c r="RC1404" s="1175"/>
      <c r="RD1404" s="1173"/>
      <c r="RE1404" s="1174"/>
      <c r="RF1404" s="1175"/>
      <c r="RG1404" s="1173"/>
      <c r="RH1404" s="1174"/>
      <c r="RI1404" s="1175"/>
      <c r="RJ1404" s="1173"/>
      <c r="RK1404" s="1174"/>
      <c r="RL1404" s="1175"/>
      <c r="RM1404" s="1173"/>
      <c r="RN1404" s="1174"/>
      <c r="RO1404" s="1175"/>
      <c r="RP1404" s="1176"/>
      <c r="RQ1404" s="1177"/>
      <c r="RR1404" s="1177"/>
      <c r="RS1404" s="1177"/>
      <c r="RT1404" s="1177"/>
      <c r="RU1404" s="1177"/>
      <c r="RV1404" s="1177"/>
      <c r="RW1404" s="1177"/>
      <c r="RX1404" s="1177"/>
      <c r="RY1404" s="1178"/>
      <c r="RZ1404" s="1178"/>
      <c r="SA1404" s="1179"/>
      <c r="SH1404" s="962"/>
      <c r="SI1404" s="10">
        <v>399</v>
      </c>
      <c r="SJ1404" s="1157"/>
      <c r="SK1404" s="1158"/>
      <c r="SL1404" s="1158"/>
      <c r="SM1404" s="1159"/>
      <c r="SN1404" s="1160"/>
      <c r="SQ1404" s="1161"/>
      <c r="SR1404" s="1162"/>
      <c r="SS1404" s="1163"/>
      <c r="ST1404" s="1163"/>
      <c r="SU1404" s="1164"/>
      <c r="SV1404" s="1165"/>
      <c r="SW1404" s="478"/>
      <c r="SX1404" s="1166"/>
      <c r="SY1404" s="1164"/>
      <c r="SZ1404" s="1165"/>
      <c r="TA1404" s="1162"/>
      <c r="TB1404" s="1163"/>
      <c r="TC1404" s="1167"/>
      <c r="TD1404" s="1162"/>
      <c r="TE1404" s="1163"/>
      <c r="TF1404" s="1168"/>
      <c r="TG1404" s="1167"/>
      <c r="TH1404" s="1162"/>
      <c r="TI1404" s="1163"/>
      <c r="TJ1404" s="1168"/>
      <c r="TK1404" s="1167"/>
      <c r="TL1404" s="1162"/>
      <c r="TM1404" s="1169"/>
      <c r="TN1404" s="1168"/>
      <c r="TO1404" s="1167"/>
      <c r="TP1404" s="1162"/>
      <c r="TQ1404" s="1163"/>
      <c r="TR1404" s="1167"/>
      <c r="TT1404" s="1171"/>
      <c r="TU1404" s="1172"/>
      <c r="TW1404" s="1162"/>
      <c r="TX1404" s="1170"/>
      <c r="TY1404" s="1162"/>
      <c r="TZ1404" s="1167"/>
      <c r="UA1404" s="1162"/>
      <c r="UB1404" s="1167"/>
      <c r="UC1404" s="1170"/>
      <c r="UD1404" s="1170"/>
      <c r="UE1404" s="1173"/>
      <c r="UF1404" s="1174"/>
      <c r="UG1404" s="1175"/>
      <c r="UH1404" s="1173"/>
      <c r="UI1404" s="1174"/>
      <c r="UJ1404" s="1175"/>
      <c r="UK1404" s="1173"/>
      <c r="UL1404" s="1174"/>
      <c r="UM1404" s="1175"/>
      <c r="UN1404" s="1173"/>
      <c r="UO1404" s="1174"/>
      <c r="UP1404" s="1175"/>
      <c r="UQ1404" s="1173"/>
      <c r="UR1404" s="1174"/>
      <c r="US1404" s="1175"/>
      <c r="UT1404" s="1173"/>
      <c r="UU1404" s="1174"/>
      <c r="UV1404" s="1175"/>
      <c r="UW1404" s="1173"/>
      <c r="UX1404" s="1174"/>
      <c r="UY1404" s="1175"/>
      <c r="UZ1404" s="1173"/>
      <c r="VA1404" s="1174"/>
      <c r="VB1404" s="1175"/>
      <c r="VC1404" s="1173"/>
      <c r="VD1404" s="1174"/>
      <c r="VE1404" s="1175"/>
      <c r="VF1404" s="1173"/>
      <c r="VG1404" s="1174"/>
      <c r="VH1404" s="1175"/>
      <c r="VI1404" s="1173"/>
      <c r="VJ1404" s="1174"/>
      <c r="VK1404" s="1175"/>
      <c r="VL1404" s="1176"/>
      <c r="VM1404" s="1177"/>
      <c r="VN1404" s="1177"/>
      <c r="VO1404" s="1177"/>
      <c r="VP1404" s="1177"/>
      <c r="VQ1404" s="1177"/>
      <c r="VR1404" s="1177"/>
      <c r="VS1404" s="1177"/>
      <c r="VT1404" s="1177"/>
      <c r="VU1404" s="1178"/>
      <c r="VV1404" s="1178"/>
      <c r="VW1404" s="1179"/>
      <c r="WD1404" s="962"/>
      <c r="WE1404" s="962"/>
      <c r="WX1404" s="962"/>
      <c r="WY1404" s="10">
        <v>399</v>
      </c>
      <c r="WZ1404" s="1184"/>
      <c r="XA1404" s="1185"/>
      <c r="XB1404" s="1186"/>
      <c r="XC1404" s="1186"/>
      <c r="XD1404" s="1187"/>
      <c r="XF1404" s="1184"/>
      <c r="XG1404" s="1185"/>
      <c r="XH1404" s="1186"/>
      <c r="XI1404" s="1186"/>
      <c r="XJ1404" s="1187"/>
      <c r="XL1404" s="1184"/>
      <c r="XM1404" s="1185"/>
      <c r="XN1404" s="1186"/>
      <c r="XO1404" s="1186"/>
      <c r="XP1404" s="1187"/>
      <c r="XR1404" s="1184"/>
      <c r="XS1404" s="1185"/>
      <c r="XT1404" s="1186"/>
      <c r="XU1404" s="1186"/>
      <c r="XV1404" s="1187"/>
      <c r="XX1404" s="1184"/>
      <c r="XY1404" s="1185"/>
      <c r="XZ1404" s="1186"/>
      <c r="YA1404" s="1186"/>
      <c r="YB1404" s="1187"/>
      <c r="YD1404" s="962"/>
      <c r="YE1404" s="10">
        <v>399</v>
      </c>
      <c r="YF1404" s="1184"/>
      <c r="YG1404" s="1185"/>
      <c r="YH1404" s="1186"/>
      <c r="YI1404" s="1186"/>
      <c r="YJ1404" s="1187"/>
      <c r="YL1404" s="1184"/>
      <c r="YM1404" s="1185"/>
      <c r="YN1404" s="1186"/>
      <c r="YO1404" s="1186"/>
      <c r="YP1404" s="1187"/>
      <c r="YR1404" s="1184"/>
      <c r="YS1404" s="1185"/>
      <c r="YT1404" s="1186"/>
      <c r="YU1404" s="1186"/>
      <c r="YV1404" s="1187"/>
      <c r="YX1404" s="1184"/>
      <c r="YY1404" s="1185"/>
      <c r="YZ1404" s="1186"/>
      <c r="ZA1404" s="1186"/>
      <c r="ZB1404" s="1187"/>
      <c r="ZD1404" s="1184"/>
      <c r="ZE1404" s="1185"/>
      <c r="ZF1404" s="1186"/>
      <c r="ZG1404" s="1186"/>
      <c r="ZH1404" s="1187"/>
      <c r="ZJ1404" s="962"/>
    </row>
    <row r="1405" spans="2:686" ht="15.75">
      <c r="B1405" s="962"/>
      <c r="D1405" s="1157"/>
      <c r="E1405" s="1158"/>
      <c r="F1405" s="1158"/>
      <c r="G1405" s="1159"/>
      <c r="H1405" s="1160"/>
      <c r="J1405" s="10">
        <v>400</v>
      </c>
      <c r="K1405" s="1161"/>
      <c r="L1405" s="1162"/>
      <c r="M1405" s="1163"/>
      <c r="N1405" s="1163"/>
      <c r="O1405" s="1164"/>
      <c r="P1405" s="1165"/>
      <c r="Q1405" s="478"/>
      <c r="R1405" s="1166"/>
      <c r="S1405" s="1164"/>
      <c r="T1405" s="1165"/>
      <c r="U1405" s="1162"/>
      <c r="V1405" s="1163"/>
      <c r="W1405" s="1167"/>
      <c r="X1405" s="1162"/>
      <c r="Y1405" s="1163"/>
      <c r="Z1405" s="1168"/>
      <c r="AA1405" s="1167"/>
      <c r="AB1405" s="1162"/>
      <c r="AC1405" s="1163"/>
      <c r="AD1405" s="1168"/>
      <c r="AE1405" s="1167"/>
      <c r="AF1405" s="1162"/>
      <c r="AG1405" s="1169"/>
      <c r="AH1405" s="1168"/>
      <c r="AI1405" s="1167"/>
      <c r="AJ1405" s="1162"/>
      <c r="AK1405" s="1163"/>
      <c r="AL1405" s="1167"/>
      <c r="AN1405" s="1171"/>
      <c r="AO1405" s="1172"/>
      <c r="AQ1405" s="1162"/>
      <c r="AR1405" s="1170"/>
      <c r="AS1405" s="1162"/>
      <c r="AT1405" s="1167"/>
      <c r="AU1405" s="1162"/>
      <c r="AV1405" s="1167"/>
      <c r="AW1405" s="1170"/>
      <c r="AX1405" s="1170"/>
      <c r="AY1405" s="1173"/>
      <c r="AZ1405" s="1174"/>
      <c r="BA1405" s="1175"/>
      <c r="BB1405" s="1173"/>
      <c r="BC1405" s="1174"/>
      <c r="BD1405" s="1175"/>
      <c r="BE1405" s="1173"/>
      <c r="BF1405" s="1174"/>
      <c r="BG1405" s="1175"/>
      <c r="BH1405" s="1173"/>
      <c r="BI1405" s="1174"/>
      <c r="BJ1405" s="1175"/>
      <c r="BK1405" s="1173"/>
      <c r="BL1405" s="1174"/>
      <c r="BM1405" s="1175"/>
      <c r="BN1405" s="1173"/>
      <c r="BO1405" s="1174"/>
      <c r="BP1405" s="1175"/>
      <c r="BQ1405" s="1173"/>
      <c r="BR1405" s="1174"/>
      <c r="BS1405" s="1175"/>
      <c r="BT1405" s="1173"/>
      <c r="BU1405" s="1174"/>
      <c r="BV1405" s="1175"/>
      <c r="BW1405" s="1173"/>
      <c r="BX1405" s="1174"/>
      <c r="BY1405" s="1175"/>
      <c r="BZ1405" s="1173"/>
      <c r="CA1405" s="1174"/>
      <c r="CB1405" s="1175"/>
      <c r="CC1405" s="1173"/>
      <c r="CD1405" s="1174"/>
      <c r="CE1405" s="1175"/>
      <c r="CF1405" s="1176">
        <v>0</v>
      </c>
      <c r="CG1405" s="1177">
        <v>0</v>
      </c>
      <c r="CH1405" s="1177">
        <v>0</v>
      </c>
      <c r="CI1405" s="1177">
        <v>0</v>
      </c>
      <c r="CJ1405" s="1177">
        <v>0</v>
      </c>
      <c r="CK1405" s="1177">
        <v>0</v>
      </c>
      <c r="CL1405" s="1177">
        <v>0</v>
      </c>
      <c r="CM1405" s="1177">
        <v>0</v>
      </c>
      <c r="CN1405" s="1177">
        <v>0</v>
      </c>
      <c r="CO1405" s="1178">
        <v>0</v>
      </c>
      <c r="CP1405" s="1178"/>
      <c r="CQ1405" s="1179"/>
      <c r="CX1405" s="962"/>
      <c r="CZ1405" s="1157"/>
      <c r="DA1405" s="1158"/>
      <c r="DB1405" s="1158"/>
      <c r="DC1405" s="1159"/>
      <c r="DD1405" s="1160"/>
      <c r="DF1405" s="10">
        <v>400</v>
      </c>
      <c r="DG1405" s="1161"/>
      <c r="DH1405" s="1162"/>
      <c r="DI1405" s="1163"/>
      <c r="DJ1405" s="1163"/>
      <c r="DK1405" s="1164"/>
      <c r="DL1405" s="1165"/>
      <c r="DM1405" s="478"/>
      <c r="DN1405" s="1166"/>
      <c r="DO1405" s="1164"/>
      <c r="DP1405" s="1165"/>
      <c r="DQ1405" s="1162"/>
      <c r="DR1405" s="1163"/>
      <c r="DS1405" s="1167"/>
      <c r="DT1405" s="1162"/>
      <c r="DU1405" s="1163"/>
      <c r="DV1405" s="1168"/>
      <c r="DW1405" s="1167"/>
      <c r="DX1405" s="1162"/>
      <c r="DY1405" s="1163"/>
      <c r="DZ1405" s="1168"/>
      <c r="EA1405" s="1167"/>
      <c r="EB1405" s="1162"/>
      <c r="EC1405" s="1169"/>
      <c r="ED1405" s="1168"/>
      <c r="EE1405" s="1167"/>
      <c r="EF1405" s="1162"/>
      <c r="EG1405" s="1163"/>
      <c r="EH1405" s="1167"/>
      <c r="EJ1405" s="1171"/>
      <c r="EK1405" s="1172"/>
      <c r="EM1405" s="1162"/>
      <c r="EN1405" s="1170"/>
      <c r="EO1405" s="1162"/>
      <c r="EP1405" s="1167"/>
      <c r="EQ1405" s="1162"/>
      <c r="ER1405" s="1167"/>
      <c r="ES1405" s="1170"/>
      <c r="ET1405" s="1170"/>
      <c r="EU1405" s="1173"/>
      <c r="EV1405" s="1174"/>
      <c r="EW1405" s="1175"/>
      <c r="EX1405" s="1173"/>
      <c r="EY1405" s="1174"/>
      <c r="EZ1405" s="1175"/>
      <c r="FA1405" s="1173"/>
      <c r="FB1405" s="1174"/>
      <c r="FC1405" s="1175"/>
      <c r="FD1405" s="1173"/>
      <c r="FE1405" s="1174"/>
      <c r="FF1405" s="1175"/>
      <c r="FG1405" s="1173"/>
      <c r="FH1405" s="1174"/>
      <c r="FI1405" s="1175"/>
      <c r="FJ1405" s="1173"/>
      <c r="FK1405" s="1174"/>
      <c r="FL1405" s="1175"/>
      <c r="FM1405" s="1173"/>
      <c r="FN1405" s="1174"/>
      <c r="FO1405" s="1175"/>
      <c r="FP1405" s="1173"/>
      <c r="FQ1405" s="1174"/>
      <c r="FR1405" s="1175"/>
      <c r="FS1405" s="1173"/>
      <c r="FT1405" s="1174"/>
      <c r="FU1405" s="1175"/>
      <c r="FV1405" s="1173"/>
      <c r="FW1405" s="1174"/>
      <c r="FX1405" s="1175"/>
      <c r="FY1405" s="1173"/>
      <c r="FZ1405" s="1174"/>
      <c r="GA1405" s="1175"/>
      <c r="GB1405" s="1176">
        <v>0</v>
      </c>
      <c r="GC1405" s="1177">
        <v>0</v>
      </c>
      <c r="GD1405" s="1177">
        <v>0</v>
      </c>
      <c r="GE1405" s="1177">
        <v>0</v>
      </c>
      <c r="GF1405" s="1177">
        <v>0</v>
      </c>
      <c r="GG1405" s="1177">
        <v>0</v>
      </c>
      <c r="GH1405" s="1177">
        <v>0</v>
      </c>
      <c r="GI1405" s="1177">
        <v>0</v>
      </c>
      <c r="GJ1405" s="1177">
        <v>0</v>
      </c>
      <c r="GK1405" s="1178">
        <v>0</v>
      </c>
      <c r="GL1405" s="1178">
        <v>0</v>
      </c>
      <c r="GM1405" s="1179">
        <v>0</v>
      </c>
      <c r="GN1405" s="974"/>
      <c r="GO1405" s="974"/>
      <c r="GP1405" s="974"/>
      <c r="GQ1405" s="974"/>
      <c r="GR1405" s="974"/>
      <c r="GS1405" s="974"/>
      <c r="GT1405" s="962"/>
      <c r="GV1405" s="1157"/>
      <c r="GW1405" s="1158"/>
      <c r="GX1405" s="1158"/>
      <c r="GY1405" s="1159"/>
      <c r="GZ1405" s="1160"/>
      <c r="HB1405" s="10">
        <v>400</v>
      </c>
      <c r="HC1405" s="1161"/>
      <c r="HD1405" s="1162"/>
      <c r="HE1405" s="1163"/>
      <c r="HF1405" s="1163"/>
      <c r="HG1405" s="1164"/>
      <c r="HH1405" s="1165"/>
      <c r="HI1405" s="478"/>
      <c r="HJ1405" s="1166"/>
      <c r="HK1405" s="1164"/>
      <c r="HL1405" s="1165"/>
      <c r="HM1405" s="1162"/>
      <c r="HN1405" s="1163"/>
      <c r="HO1405" s="1167"/>
      <c r="HP1405" s="1162"/>
      <c r="HQ1405" s="1163"/>
      <c r="HR1405" s="1168"/>
      <c r="HS1405" s="1167"/>
      <c r="HT1405" s="1162"/>
      <c r="HU1405" s="1163"/>
      <c r="HV1405" s="1168"/>
      <c r="HW1405" s="1167"/>
      <c r="HX1405" s="1162"/>
      <c r="HY1405" s="1169"/>
      <c r="HZ1405" s="1168"/>
      <c r="IA1405" s="1167"/>
      <c r="IB1405" s="1162"/>
      <c r="IC1405" s="1163"/>
      <c r="ID1405" s="1167"/>
      <c r="IF1405" s="1171"/>
      <c r="IG1405" s="1172"/>
      <c r="II1405" s="1162"/>
      <c r="IJ1405" s="1170"/>
      <c r="IK1405" s="1162"/>
      <c r="IL1405" s="1167"/>
      <c r="IM1405" s="1162"/>
      <c r="IN1405" s="1167"/>
      <c r="IO1405" s="1170"/>
      <c r="IP1405" s="1170"/>
      <c r="IQ1405" s="1173"/>
      <c r="IR1405" s="1174"/>
      <c r="IS1405" s="1175"/>
      <c r="IT1405" s="1173"/>
      <c r="IU1405" s="1174"/>
      <c r="IV1405" s="1175"/>
      <c r="IW1405" s="1173"/>
      <c r="IX1405" s="1174"/>
      <c r="IY1405" s="1175"/>
      <c r="IZ1405" s="1173"/>
      <c r="JA1405" s="1174"/>
      <c r="JB1405" s="1175"/>
      <c r="JC1405" s="1173"/>
      <c r="JD1405" s="1174"/>
      <c r="JE1405" s="1175"/>
      <c r="JF1405" s="1173"/>
      <c r="JG1405" s="1174"/>
      <c r="JH1405" s="1175"/>
      <c r="JI1405" s="1173"/>
      <c r="JJ1405" s="1174"/>
      <c r="JK1405" s="1175"/>
      <c r="JL1405" s="1173"/>
      <c r="JM1405" s="1174"/>
      <c r="JN1405" s="1175"/>
      <c r="JO1405" s="1173"/>
      <c r="JP1405" s="1174"/>
      <c r="JQ1405" s="1175"/>
      <c r="JR1405" s="1173"/>
      <c r="JS1405" s="1174"/>
      <c r="JT1405" s="1175"/>
      <c r="JU1405" s="1173"/>
      <c r="JV1405" s="1174"/>
      <c r="JW1405" s="1175"/>
      <c r="JX1405" s="1176"/>
      <c r="JY1405" s="1177"/>
      <c r="JZ1405" s="1177"/>
      <c r="KA1405" s="1177"/>
      <c r="KB1405" s="1177"/>
      <c r="KC1405" s="1177"/>
      <c r="KD1405" s="1177"/>
      <c r="KE1405" s="1177"/>
      <c r="KF1405" s="1177"/>
      <c r="KG1405" s="1178"/>
      <c r="KH1405" s="1178"/>
      <c r="KI1405" s="1179"/>
      <c r="KP1405" s="962"/>
      <c r="KR1405" s="1157"/>
      <c r="KS1405" s="1158"/>
      <c r="KT1405" s="1158"/>
      <c r="KU1405" s="1159"/>
      <c r="KV1405" s="1160"/>
      <c r="KX1405" s="10">
        <v>400</v>
      </c>
      <c r="KY1405" s="1161"/>
      <c r="KZ1405" s="1162"/>
      <c r="LA1405" s="1163"/>
      <c r="LB1405" s="1163"/>
      <c r="LC1405" s="1164"/>
      <c r="LD1405" s="1165"/>
      <c r="LE1405" s="478"/>
      <c r="LF1405" s="1166"/>
      <c r="LG1405" s="1164"/>
      <c r="LH1405" s="1165"/>
      <c r="LI1405" s="1162"/>
      <c r="LJ1405" s="1163"/>
      <c r="LK1405" s="1167"/>
      <c r="LL1405" s="1162"/>
      <c r="LM1405" s="1163"/>
      <c r="LN1405" s="1168"/>
      <c r="LO1405" s="1167"/>
      <c r="LP1405" s="1162"/>
      <c r="LQ1405" s="1163"/>
      <c r="LR1405" s="1168"/>
      <c r="LS1405" s="1167"/>
      <c r="LT1405" s="1162"/>
      <c r="LU1405" s="1169"/>
      <c r="LV1405" s="1168"/>
      <c r="LW1405" s="1167"/>
      <c r="LX1405" s="1162"/>
      <c r="LY1405" s="1163"/>
      <c r="LZ1405" s="1167"/>
      <c r="MB1405" s="1171"/>
      <c r="MC1405" s="1172"/>
      <c r="ME1405" s="1162"/>
      <c r="MF1405" s="1170"/>
      <c r="MG1405" s="1162"/>
      <c r="MH1405" s="1167"/>
      <c r="MI1405" s="1162"/>
      <c r="MJ1405" s="1167"/>
      <c r="MK1405" s="1170"/>
      <c r="ML1405" s="1170"/>
      <c r="MM1405" s="1173"/>
      <c r="MN1405" s="1174"/>
      <c r="MO1405" s="1175"/>
      <c r="MP1405" s="1173"/>
      <c r="MQ1405" s="1174"/>
      <c r="MR1405" s="1175"/>
      <c r="MS1405" s="1173"/>
      <c r="MT1405" s="1174"/>
      <c r="MU1405" s="1175"/>
      <c r="MV1405" s="1173"/>
      <c r="MW1405" s="1174"/>
      <c r="MX1405" s="1175"/>
      <c r="MY1405" s="1173"/>
      <c r="MZ1405" s="1174"/>
      <c r="NA1405" s="1175"/>
      <c r="NB1405" s="1173"/>
      <c r="NC1405" s="1174"/>
      <c r="ND1405" s="1175"/>
      <c r="NE1405" s="1173"/>
      <c r="NF1405" s="1174"/>
      <c r="NG1405" s="1175"/>
      <c r="NH1405" s="1173"/>
      <c r="NI1405" s="1174"/>
      <c r="NJ1405" s="1175"/>
      <c r="NK1405" s="1173"/>
      <c r="NL1405" s="1174"/>
      <c r="NM1405" s="1175"/>
      <c r="NN1405" s="1173"/>
      <c r="NO1405" s="1174"/>
      <c r="NP1405" s="1175"/>
      <c r="NQ1405" s="1173"/>
      <c r="NR1405" s="1174"/>
      <c r="NS1405" s="1175"/>
      <c r="NT1405" s="1176"/>
      <c r="NU1405" s="1177"/>
      <c r="NV1405" s="1177"/>
      <c r="NW1405" s="1177"/>
      <c r="NX1405" s="1177"/>
      <c r="NY1405" s="1177"/>
      <c r="NZ1405" s="1177"/>
      <c r="OA1405" s="1177"/>
      <c r="OB1405" s="1177"/>
      <c r="OC1405" s="1178"/>
      <c r="OD1405" s="1178"/>
      <c r="OE1405" s="1179"/>
      <c r="OL1405" s="962"/>
      <c r="ON1405" s="1157"/>
      <c r="OO1405" s="1158"/>
      <c r="OP1405" s="1158"/>
      <c r="OQ1405" s="1159"/>
      <c r="OR1405" s="1160"/>
      <c r="OT1405" s="10">
        <v>400</v>
      </c>
      <c r="OU1405" s="1161"/>
      <c r="OV1405" s="1162"/>
      <c r="OW1405" s="1163"/>
      <c r="OX1405" s="1163"/>
      <c r="OY1405" s="1164"/>
      <c r="OZ1405" s="1165"/>
      <c r="PA1405" s="478"/>
      <c r="PB1405" s="1166"/>
      <c r="PC1405" s="1164"/>
      <c r="PD1405" s="1165"/>
      <c r="PE1405" s="1162"/>
      <c r="PF1405" s="1163"/>
      <c r="PG1405" s="1167"/>
      <c r="PH1405" s="1162"/>
      <c r="PI1405" s="1163"/>
      <c r="PJ1405" s="1168"/>
      <c r="PK1405" s="1167"/>
      <c r="PL1405" s="1162"/>
      <c r="PM1405" s="1163"/>
      <c r="PN1405" s="1168"/>
      <c r="PO1405" s="1167"/>
      <c r="PP1405" s="1162"/>
      <c r="PQ1405" s="1169"/>
      <c r="PR1405" s="1168"/>
      <c r="PS1405" s="1167"/>
      <c r="PT1405" s="1162"/>
      <c r="PU1405" s="1163"/>
      <c r="PV1405" s="1167"/>
      <c r="PX1405" s="1171"/>
      <c r="PY1405" s="1172"/>
      <c r="QA1405" s="1162"/>
      <c r="QB1405" s="1170"/>
      <c r="QC1405" s="1162"/>
      <c r="QD1405" s="1167"/>
      <c r="QE1405" s="1162"/>
      <c r="QF1405" s="1167"/>
      <c r="QG1405" s="1170"/>
      <c r="QH1405" s="1170"/>
      <c r="QI1405" s="1173"/>
      <c r="QJ1405" s="1174"/>
      <c r="QK1405" s="1175"/>
      <c r="QL1405" s="1173"/>
      <c r="QM1405" s="1174"/>
      <c r="QN1405" s="1175"/>
      <c r="QO1405" s="1173"/>
      <c r="QP1405" s="1174"/>
      <c r="QQ1405" s="1175"/>
      <c r="QR1405" s="1173"/>
      <c r="QS1405" s="1174"/>
      <c r="QT1405" s="1175"/>
      <c r="QU1405" s="1173"/>
      <c r="QV1405" s="1174"/>
      <c r="QW1405" s="1175"/>
      <c r="QX1405" s="1173"/>
      <c r="QY1405" s="1174"/>
      <c r="QZ1405" s="1175"/>
      <c r="RA1405" s="1173"/>
      <c r="RB1405" s="1174"/>
      <c r="RC1405" s="1175"/>
      <c r="RD1405" s="1173"/>
      <c r="RE1405" s="1174"/>
      <c r="RF1405" s="1175"/>
      <c r="RG1405" s="1173"/>
      <c r="RH1405" s="1174"/>
      <c r="RI1405" s="1175"/>
      <c r="RJ1405" s="1173"/>
      <c r="RK1405" s="1174"/>
      <c r="RL1405" s="1175"/>
      <c r="RM1405" s="1173"/>
      <c r="RN1405" s="1174"/>
      <c r="RO1405" s="1175"/>
      <c r="RP1405" s="1176"/>
      <c r="RQ1405" s="1177"/>
      <c r="RR1405" s="1177"/>
      <c r="RS1405" s="1177"/>
      <c r="RT1405" s="1177"/>
      <c r="RU1405" s="1177"/>
      <c r="RV1405" s="1177"/>
      <c r="RW1405" s="1177"/>
      <c r="RX1405" s="1177"/>
      <c r="RY1405" s="1178"/>
      <c r="RZ1405" s="1178"/>
      <c r="SA1405" s="1179"/>
      <c r="SH1405" s="962"/>
      <c r="SI1405" s="10">
        <v>400</v>
      </c>
      <c r="SJ1405" s="1157"/>
      <c r="SK1405" s="1158"/>
      <c r="SL1405" s="1158"/>
      <c r="SM1405" s="1159"/>
      <c r="SN1405" s="1160"/>
      <c r="SQ1405" s="1161"/>
      <c r="SR1405" s="1162"/>
      <c r="SS1405" s="1163"/>
      <c r="ST1405" s="1163"/>
      <c r="SU1405" s="1164"/>
      <c r="SV1405" s="1165"/>
      <c r="SW1405" s="478"/>
      <c r="SX1405" s="1166"/>
      <c r="SY1405" s="1164"/>
      <c r="SZ1405" s="1165"/>
      <c r="TA1405" s="1162"/>
      <c r="TB1405" s="1163"/>
      <c r="TC1405" s="1167"/>
      <c r="TD1405" s="1162"/>
      <c r="TE1405" s="1163"/>
      <c r="TF1405" s="1168"/>
      <c r="TG1405" s="1167"/>
      <c r="TH1405" s="1162"/>
      <c r="TI1405" s="1163"/>
      <c r="TJ1405" s="1168"/>
      <c r="TK1405" s="1167"/>
      <c r="TL1405" s="1162"/>
      <c r="TM1405" s="1169"/>
      <c r="TN1405" s="1168"/>
      <c r="TO1405" s="1167"/>
      <c r="TP1405" s="1162"/>
      <c r="TQ1405" s="1163"/>
      <c r="TR1405" s="1167"/>
      <c r="TT1405" s="1171"/>
      <c r="TU1405" s="1172"/>
      <c r="TW1405" s="1162"/>
      <c r="TX1405" s="1170"/>
      <c r="TY1405" s="1162"/>
      <c r="TZ1405" s="1167"/>
      <c r="UA1405" s="1162"/>
      <c r="UB1405" s="1167"/>
      <c r="UC1405" s="1170"/>
      <c r="UD1405" s="1170"/>
      <c r="UE1405" s="1173"/>
      <c r="UF1405" s="1174"/>
      <c r="UG1405" s="1175"/>
      <c r="UH1405" s="1173"/>
      <c r="UI1405" s="1174"/>
      <c r="UJ1405" s="1175"/>
      <c r="UK1405" s="1173"/>
      <c r="UL1405" s="1174"/>
      <c r="UM1405" s="1175"/>
      <c r="UN1405" s="1173"/>
      <c r="UO1405" s="1174"/>
      <c r="UP1405" s="1175"/>
      <c r="UQ1405" s="1173"/>
      <c r="UR1405" s="1174"/>
      <c r="US1405" s="1175"/>
      <c r="UT1405" s="1173"/>
      <c r="UU1405" s="1174"/>
      <c r="UV1405" s="1175"/>
      <c r="UW1405" s="1173"/>
      <c r="UX1405" s="1174"/>
      <c r="UY1405" s="1175"/>
      <c r="UZ1405" s="1173"/>
      <c r="VA1405" s="1174"/>
      <c r="VB1405" s="1175"/>
      <c r="VC1405" s="1173"/>
      <c r="VD1405" s="1174"/>
      <c r="VE1405" s="1175"/>
      <c r="VF1405" s="1173"/>
      <c r="VG1405" s="1174"/>
      <c r="VH1405" s="1175"/>
      <c r="VI1405" s="1173"/>
      <c r="VJ1405" s="1174"/>
      <c r="VK1405" s="1175"/>
      <c r="VL1405" s="1176"/>
      <c r="VM1405" s="1177"/>
      <c r="VN1405" s="1177"/>
      <c r="VO1405" s="1177"/>
      <c r="VP1405" s="1177"/>
      <c r="VQ1405" s="1177"/>
      <c r="VR1405" s="1177"/>
      <c r="VS1405" s="1177"/>
      <c r="VT1405" s="1177"/>
      <c r="VU1405" s="1178"/>
      <c r="VV1405" s="1178"/>
      <c r="VW1405" s="1179"/>
      <c r="WD1405" s="962"/>
      <c r="WE1405" s="962"/>
      <c r="WX1405" s="962"/>
      <c r="WY1405" s="10">
        <v>400</v>
      </c>
      <c r="WZ1405" s="1184"/>
      <c r="XA1405" s="1185"/>
      <c r="XB1405" s="1186"/>
      <c r="XC1405" s="1186"/>
      <c r="XD1405" s="1187"/>
      <c r="XF1405" s="1184"/>
      <c r="XG1405" s="1185"/>
      <c r="XH1405" s="1186"/>
      <c r="XI1405" s="1186"/>
      <c r="XJ1405" s="1187"/>
      <c r="XL1405" s="1184"/>
      <c r="XM1405" s="1185"/>
      <c r="XN1405" s="1186"/>
      <c r="XO1405" s="1186"/>
      <c r="XP1405" s="1187"/>
      <c r="XR1405" s="1184"/>
      <c r="XS1405" s="1185"/>
      <c r="XT1405" s="1186"/>
      <c r="XU1405" s="1186"/>
      <c r="XV1405" s="1187"/>
      <c r="XX1405" s="1184"/>
      <c r="XY1405" s="1185"/>
      <c r="XZ1405" s="1186"/>
      <c r="YA1405" s="1186"/>
      <c r="YB1405" s="1187"/>
      <c r="YD1405" s="962"/>
      <c r="YE1405" s="10">
        <v>400</v>
      </c>
      <c r="YF1405" s="1184"/>
      <c r="YG1405" s="1185"/>
      <c r="YH1405" s="1186"/>
      <c r="YI1405" s="1186"/>
      <c r="YJ1405" s="1187"/>
      <c r="YL1405" s="1184"/>
      <c r="YM1405" s="1185"/>
      <c r="YN1405" s="1186"/>
      <c r="YO1405" s="1186"/>
      <c r="YP1405" s="1187"/>
      <c r="YR1405" s="1184"/>
      <c r="YS1405" s="1185"/>
      <c r="YT1405" s="1186"/>
      <c r="YU1405" s="1186"/>
      <c r="YV1405" s="1187"/>
      <c r="YX1405" s="1184"/>
      <c r="YY1405" s="1185"/>
      <c r="YZ1405" s="1186"/>
      <c r="ZA1405" s="1186"/>
      <c r="ZB1405" s="1187"/>
      <c r="ZD1405" s="1184"/>
      <c r="ZE1405" s="1185"/>
      <c r="ZF1405" s="1186"/>
      <c r="ZG1405" s="1186"/>
      <c r="ZH1405" s="1187"/>
      <c r="ZJ1405" s="962"/>
    </row>
    <row r="1406" spans="2:686" ht="15.75">
      <c r="B1406" s="962"/>
      <c r="D1406" s="1157"/>
      <c r="E1406" s="1158"/>
      <c r="F1406" s="1158"/>
      <c r="G1406" s="1159"/>
      <c r="H1406" s="1160"/>
      <c r="J1406" s="10">
        <v>401</v>
      </c>
      <c r="K1406" s="1161"/>
      <c r="L1406" s="1162"/>
      <c r="M1406" s="1163"/>
      <c r="N1406" s="1163"/>
      <c r="O1406" s="1164"/>
      <c r="P1406" s="1165"/>
      <c r="Q1406" s="478"/>
      <c r="R1406" s="1166"/>
      <c r="S1406" s="1164"/>
      <c r="T1406" s="1165"/>
      <c r="U1406" s="1162"/>
      <c r="V1406" s="1163"/>
      <c r="W1406" s="1167"/>
      <c r="X1406" s="1162"/>
      <c r="Y1406" s="1163"/>
      <c r="Z1406" s="1168"/>
      <c r="AA1406" s="1167"/>
      <c r="AB1406" s="1162"/>
      <c r="AC1406" s="1163"/>
      <c r="AD1406" s="1168"/>
      <c r="AE1406" s="1167"/>
      <c r="AF1406" s="1162"/>
      <c r="AG1406" s="1169"/>
      <c r="AH1406" s="1168"/>
      <c r="AI1406" s="1167"/>
      <c r="AJ1406" s="1162"/>
      <c r="AK1406" s="1163"/>
      <c r="AL1406" s="1167"/>
      <c r="AN1406" s="1171"/>
      <c r="AO1406" s="1172"/>
      <c r="AQ1406" s="1162"/>
      <c r="AR1406" s="1170"/>
      <c r="AS1406" s="1162"/>
      <c r="AT1406" s="1167"/>
      <c r="AU1406" s="1162"/>
      <c r="AV1406" s="1167"/>
      <c r="AW1406" s="1170"/>
      <c r="AX1406" s="1170"/>
      <c r="AY1406" s="1173"/>
      <c r="AZ1406" s="1174"/>
      <c r="BA1406" s="1175"/>
      <c r="BB1406" s="1173"/>
      <c r="BC1406" s="1174"/>
      <c r="BD1406" s="1175"/>
      <c r="BE1406" s="1173"/>
      <c r="BF1406" s="1174"/>
      <c r="BG1406" s="1175"/>
      <c r="BH1406" s="1173"/>
      <c r="BI1406" s="1174"/>
      <c r="BJ1406" s="1175"/>
      <c r="BK1406" s="1173"/>
      <c r="BL1406" s="1174"/>
      <c r="BM1406" s="1175"/>
      <c r="BN1406" s="1173"/>
      <c r="BO1406" s="1174"/>
      <c r="BP1406" s="1175"/>
      <c r="BQ1406" s="1173"/>
      <c r="BR1406" s="1174"/>
      <c r="BS1406" s="1175"/>
      <c r="BT1406" s="1173"/>
      <c r="BU1406" s="1174"/>
      <c r="BV1406" s="1175"/>
      <c r="BW1406" s="1173"/>
      <c r="BX1406" s="1174"/>
      <c r="BY1406" s="1175"/>
      <c r="BZ1406" s="1173"/>
      <c r="CA1406" s="1174"/>
      <c r="CB1406" s="1175"/>
      <c r="CC1406" s="1173"/>
      <c r="CD1406" s="1174"/>
      <c r="CE1406" s="1175"/>
      <c r="CF1406" s="1176">
        <v>0</v>
      </c>
      <c r="CG1406" s="1177">
        <v>0</v>
      </c>
      <c r="CH1406" s="1177">
        <v>0</v>
      </c>
      <c r="CI1406" s="1177">
        <v>0</v>
      </c>
      <c r="CJ1406" s="1177">
        <v>0</v>
      </c>
      <c r="CK1406" s="1177">
        <v>0</v>
      </c>
      <c r="CL1406" s="1177">
        <v>0</v>
      </c>
      <c r="CM1406" s="1177">
        <v>0</v>
      </c>
      <c r="CN1406" s="1177">
        <v>0</v>
      </c>
      <c r="CO1406" s="1178">
        <v>0</v>
      </c>
      <c r="CP1406" s="1178"/>
      <c r="CQ1406" s="1179"/>
      <c r="CX1406" s="962"/>
      <c r="CZ1406" s="1157"/>
      <c r="DA1406" s="1158"/>
      <c r="DB1406" s="1158"/>
      <c r="DC1406" s="1159"/>
      <c r="DD1406" s="1160"/>
      <c r="DF1406" s="10">
        <v>401</v>
      </c>
      <c r="DG1406" s="1161"/>
      <c r="DH1406" s="1162"/>
      <c r="DI1406" s="1163"/>
      <c r="DJ1406" s="1163"/>
      <c r="DK1406" s="1164"/>
      <c r="DL1406" s="1165"/>
      <c r="DM1406" s="478"/>
      <c r="DN1406" s="1166"/>
      <c r="DO1406" s="1164"/>
      <c r="DP1406" s="1165"/>
      <c r="DQ1406" s="1162"/>
      <c r="DR1406" s="1163"/>
      <c r="DS1406" s="1167"/>
      <c r="DT1406" s="1162"/>
      <c r="DU1406" s="1163"/>
      <c r="DV1406" s="1168"/>
      <c r="DW1406" s="1167"/>
      <c r="DX1406" s="1162"/>
      <c r="DY1406" s="1163"/>
      <c r="DZ1406" s="1168"/>
      <c r="EA1406" s="1167"/>
      <c r="EB1406" s="1162"/>
      <c r="EC1406" s="1169"/>
      <c r="ED1406" s="1168"/>
      <c r="EE1406" s="1167"/>
      <c r="EF1406" s="1162"/>
      <c r="EG1406" s="1163"/>
      <c r="EH1406" s="1167"/>
      <c r="EJ1406" s="1171"/>
      <c r="EK1406" s="1172"/>
      <c r="EM1406" s="1162"/>
      <c r="EN1406" s="1170"/>
      <c r="EO1406" s="1162"/>
      <c r="EP1406" s="1167"/>
      <c r="EQ1406" s="1162"/>
      <c r="ER1406" s="1167"/>
      <c r="ES1406" s="1170"/>
      <c r="ET1406" s="1170"/>
      <c r="EU1406" s="1173"/>
      <c r="EV1406" s="1174"/>
      <c r="EW1406" s="1175"/>
      <c r="EX1406" s="1173"/>
      <c r="EY1406" s="1174"/>
      <c r="EZ1406" s="1175"/>
      <c r="FA1406" s="1173"/>
      <c r="FB1406" s="1174"/>
      <c r="FC1406" s="1175"/>
      <c r="FD1406" s="1173"/>
      <c r="FE1406" s="1174"/>
      <c r="FF1406" s="1175"/>
      <c r="FG1406" s="1173"/>
      <c r="FH1406" s="1174"/>
      <c r="FI1406" s="1175"/>
      <c r="FJ1406" s="1173"/>
      <c r="FK1406" s="1174"/>
      <c r="FL1406" s="1175"/>
      <c r="FM1406" s="1173"/>
      <c r="FN1406" s="1174"/>
      <c r="FO1406" s="1175"/>
      <c r="FP1406" s="1173"/>
      <c r="FQ1406" s="1174"/>
      <c r="FR1406" s="1175"/>
      <c r="FS1406" s="1173"/>
      <c r="FT1406" s="1174"/>
      <c r="FU1406" s="1175"/>
      <c r="FV1406" s="1173"/>
      <c r="FW1406" s="1174"/>
      <c r="FX1406" s="1175"/>
      <c r="FY1406" s="1173"/>
      <c r="FZ1406" s="1174"/>
      <c r="GA1406" s="1175"/>
      <c r="GB1406" s="1176">
        <v>0</v>
      </c>
      <c r="GC1406" s="1177">
        <v>0</v>
      </c>
      <c r="GD1406" s="1177">
        <v>0</v>
      </c>
      <c r="GE1406" s="1177">
        <v>0</v>
      </c>
      <c r="GF1406" s="1177">
        <v>0</v>
      </c>
      <c r="GG1406" s="1177">
        <v>0</v>
      </c>
      <c r="GH1406" s="1177">
        <v>0</v>
      </c>
      <c r="GI1406" s="1177">
        <v>0</v>
      </c>
      <c r="GJ1406" s="1177">
        <v>0</v>
      </c>
      <c r="GK1406" s="1178">
        <v>0</v>
      </c>
      <c r="GL1406" s="1178">
        <v>0</v>
      </c>
      <c r="GM1406" s="1179">
        <v>0</v>
      </c>
      <c r="GN1406" s="974"/>
      <c r="GO1406" s="974"/>
      <c r="GP1406" s="974"/>
      <c r="GQ1406" s="974"/>
      <c r="GR1406" s="974"/>
      <c r="GS1406" s="974"/>
      <c r="GT1406" s="962"/>
      <c r="GV1406" s="1157"/>
      <c r="GW1406" s="1158"/>
      <c r="GX1406" s="1158"/>
      <c r="GY1406" s="1159"/>
      <c r="GZ1406" s="1160"/>
      <c r="HB1406" s="10">
        <v>401</v>
      </c>
      <c r="HC1406" s="1161"/>
      <c r="HD1406" s="1162"/>
      <c r="HE1406" s="1163"/>
      <c r="HF1406" s="1163"/>
      <c r="HG1406" s="1164"/>
      <c r="HH1406" s="1165"/>
      <c r="HI1406" s="478"/>
      <c r="HJ1406" s="1166"/>
      <c r="HK1406" s="1164"/>
      <c r="HL1406" s="1165"/>
      <c r="HM1406" s="1162"/>
      <c r="HN1406" s="1163"/>
      <c r="HO1406" s="1167"/>
      <c r="HP1406" s="1162"/>
      <c r="HQ1406" s="1163"/>
      <c r="HR1406" s="1168"/>
      <c r="HS1406" s="1167"/>
      <c r="HT1406" s="1162"/>
      <c r="HU1406" s="1163"/>
      <c r="HV1406" s="1168"/>
      <c r="HW1406" s="1167"/>
      <c r="HX1406" s="1162"/>
      <c r="HY1406" s="1169"/>
      <c r="HZ1406" s="1168"/>
      <c r="IA1406" s="1167"/>
      <c r="IB1406" s="1162"/>
      <c r="IC1406" s="1163"/>
      <c r="ID1406" s="1167"/>
      <c r="IF1406" s="1171"/>
      <c r="IG1406" s="1172"/>
      <c r="II1406" s="1162"/>
      <c r="IJ1406" s="1170"/>
      <c r="IK1406" s="1162"/>
      <c r="IL1406" s="1167"/>
      <c r="IM1406" s="1162"/>
      <c r="IN1406" s="1167"/>
      <c r="IO1406" s="1170"/>
      <c r="IP1406" s="1170"/>
      <c r="IQ1406" s="1173"/>
      <c r="IR1406" s="1174"/>
      <c r="IS1406" s="1175"/>
      <c r="IT1406" s="1173"/>
      <c r="IU1406" s="1174"/>
      <c r="IV1406" s="1175"/>
      <c r="IW1406" s="1173"/>
      <c r="IX1406" s="1174"/>
      <c r="IY1406" s="1175"/>
      <c r="IZ1406" s="1173"/>
      <c r="JA1406" s="1174"/>
      <c r="JB1406" s="1175"/>
      <c r="JC1406" s="1173"/>
      <c r="JD1406" s="1174"/>
      <c r="JE1406" s="1175"/>
      <c r="JF1406" s="1173"/>
      <c r="JG1406" s="1174"/>
      <c r="JH1406" s="1175"/>
      <c r="JI1406" s="1173"/>
      <c r="JJ1406" s="1174"/>
      <c r="JK1406" s="1175"/>
      <c r="JL1406" s="1173"/>
      <c r="JM1406" s="1174"/>
      <c r="JN1406" s="1175"/>
      <c r="JO1406" s="1173"/>
      <c r="JP1406" s="1174"/>
      <c r="JQ1406" s="1175"/>
      <c r="JR1406" s="1173"/>
      <c r="JS1406" s="1174"/>
      <c r="JT1406" s="1175"/>
      <c r="JU1406" s="1173"/>
      <c r="JV1406" s="1174"/>
      <c r="JW1406" s="1175"/>
      <c r="JX1406" s="1176"/>
      <c r="JY1406" s="1177"/>
      <c r="JZ1406" s="1177"/>
      <c r="KA1406" s="1177"/>
      <c r="KB1406" s="1177"/>
      <c r="KC1406" s="1177"/>
      <c r="KD1406" s="1177"/>
      <c r="KE1406" s="1177"/>
      <c r="KF1406" s="1177"/>
      <c r="KG1406" s="1178"/>
      <c r="KH1406" s="1178"/>
      <c r="KI1406" s="1179"/>
      <c r="KP1406" s="962"/>
      <c r="KR1406" s="1157"/>
      <c r="KS1406" s="1158"/>
      <c r="KT1406" s="1158"/>
      <c r="KU1406" s="1159"/>
      <c r="KV1406" s="1160"/>
      <c r="KX1406" s="10">
        <v>401</v>
      </c>
      <c r="KY1406" s="1161"/>
      <c r="KZ1406" s="1162"/>
      <c r="LA1406" s="1163"/>
      <c r="LB1406" s="1163"/>
      <c r="LC1406" s="1164"/>
      <c r="LD1406" s="1165"/>
      <c r="LE1406" s="478"/>
      <c r="LF1406" s="1166"/>
      <c r="LG1406" s="1164"/>
      <c r="LH1406" s="1165"/>
      <c r="LI1406" s="1162"/>
      <c r="LJ1406" s="1163"/>
      <c r="LK1406" s="1167"/>
      <c r="LL1406" s="1162"/>
      <c r="LM1406" s="1163"/>
      <c r="LN1406" s="1168"/>
      <c r="LO1406" s="1167"/>
      <c r="LP1406" s="1162"/>
      <c r="LQ1406" s="1163"/>
      <c r="LR1406" s="1168"/>
      <c r="LS1406" s="1167"/>
      <c r="LT1406" s="1162"/>
      <c r="LU1406" s="1169"/>
      <c r="LV1406" s="1168"/>
      <c r="LW1406" s="1167"/>
      <c r="LX1406" s="1162"/>
      <c r="LY1406" s="1163"/>
      <c r="LZ1406" s="1167"/>
      <c r="MB1406" s="1171"/>
      <c r="MC1406" s="1172"/>
      <c r="ME1406" s="1162"/>
      <c r="MF1406" s="1170"/>
      <c r="MG1406" s="1162"/>
      <c r="MH1406" s="1167"/>
      <c r="MI1406" s="1162"/>
      <c r="MJ1406" s="1167"/>
      <c r="MK1406" s="1170"/>
      <c r="ML1406" s="1170"/>
      <c r="MM1406" s="1173"/>
      <c r="MN1406" s="1174"/>
      <c r="MO1406" s="1175"/>
      <c r="MP1406" s="1173"/>
      <c r="MQ1406" s="1174"/>
      <c r="MR1406" s="1175"/>
      <c r="MS1406" s="1173"/>
      <c r="MT1406" s="1174"/>
      <c r="MU1406" s="1175"/>
      <c r="MV1406" s="1173"/>
      <c r="MW1406" s="1174"/>
      <c r="MX1406" s="1175"/>
      <c r="MY1406" s="1173"/>
      <c r="MZ1406" s="1174"/>
      <c r="NA1406" s="1175"/>
      <c r="NB1406" s="1173"/>
      <c r="NC1406" s="1174"/>
      <c r="ND1406" s="1175"/>
      <c r="NE1406" s="1173"/>
      <c r="NF1406" s="1174"/>
      <c r="NG1406" s="1175"/>
      <c r="NH1406" s="1173"/>
      <c r="NI1406" s="1174"/>
      <c r="NJ1406" s="1175"/>
      <c r="NK1406" s="1173"/>
      <c r="NL1406" s="1174"/>
      <c r="NM1406" s="1175"/>
      <c r="NN1406" s="1173"/>
      <c r="NO1406" s="1174"/>
      <c r="NP1406" s="1175"/>
      <c r="NQ1406" s="1173"/>
      <c r="NR1406" s="1174"/>
      <c r="NS1406" s="1175"/>
      <c r="NT1406" s="1176"/>
      <c r="NU1406" s="1177"/>
      <c r="NV1406" s="1177"/>
      <c r="NW1406" s="1177"/>
      <c r="NX1406" s="1177"/>
      <c r="NY1406" s="1177"/>
      <c r="NZ1406" s="1177"/>
      <c r="OA1406" s="1177"/>
      <c r="OB1406" s="1177"/>
      <c r="OC1406" s="1178"/>
      <c r="OD1406" s="1178"/>
      <c r="OE1406" s="1179"/>
      <c r="OL1406" s="962"/>
      <c r="ON1406" s="1157"/>
      <c r="OO1406" s="1158"/>
      <c r="OP1406" s="1158"/>
      <c r="OQ1406" s="1159"/>
      <c r="OR1406" s="1160"/>
      <c r="OT1406" s="10">
        <v>401</v>
      </c>
      <c r="OU1406" s="1161"/>
      <c r="OV1406" s="1162"/>
      <c r="OW1406" s="1163"/>
      <c r="OX1406" s="1163"/>
      <c r="OY1406" s="1164"/>
      <c r="OZ1406" s="1165"/>
      <c r="PA1406" s="478"/>
      <c r="PB1406" s="1166"/>
      <c r="PC1406" s="1164"/>
      <c r="PD1406" s="1165"/>
      <c r="PE1406" s="1162"/>
      <c r="PF1406" s="1163"/>
      <c r="PG1406" s="1167"/>
      <c r="PH1406" s="1162"/>
      <c r="PI1406" s="1163"/>
      <c r="PJ1406" s="1168"/>
      <c r="PK1406" s="1167"/>
      <c r="PL1406" s="1162"/>
      <c r="PM1406" s="1163"/>
      <c r="PN1406" s="1168"/>
      <c r="PO1406" s="1167"/>
      <c r="PP1406" s="1162"/>
      <c r="PQ1406" s="1169"/>
      <c r="PR1406" s="1168"/>
      <c r="PS1406" s="1167"/>
      <c r="PT1406" s="1162"/>
      <c r="PU1406" s="1163"/>
      <c r="PV1406" s="1167"/>
      <c r="PX1406" s="1171"/>
      <c r="PY1406" s="1172"/>
      <c r="QA1406" s="1162"/>
      <c r="QB1406" s="1170"/>
      <c r="QC1406" s="1162"/>
      <c r="QD1406" s="1167"/>
      <c r="QE1406" s="1162"/>
      <c r="QF1406" s="1167"/>
      <c r="QG1406" s="1170"/>
      <c r="QH1406" s="1170"/>
      <c r="QI1406" s="1173"/>
      <c r="QJ1406" s="1174"/>
      <c r="QK1406" s="1175"/>
      <c r="QL1406" s="1173"/>
      <c r="QM1406" s="1174"/>
      <c r="QN1406" s="1175"/>
      <c r="QO1406" s="1173"/>
      <c r="QP1406" s="1174"/>
      <c r="QQ1406" s="1175"/>
      <c r="QR1406" s="1173"/>
      <c r="QS1406" s="1174"/>
      <c r="QT1406" s="1175"/>
      <c r="QU1406" s="1173"/>
      <c r="QV1406" s="1174"/>
      <c r="QW1406" s="1175"/>
      <c r="QX1406" s="1173"/>
      <c r="QY1406" s="1174"/>
      <c r="QZ1406" s="1175"/>
      <c r="RA1406" s="1173"/>
      <c r="RB1406" s="1174"/>
      <c r="RC1406" s="1175"/>
      <c r="RD1406" s="1173"/>
      <c r="RE1406" s="1174"/>
      <c r="RF1406" s="1175"/>
      <c r="RG1406" s="1173"/>
      <c r="RH1406" s="1174"/>
      <c r="RI1406" s="1175"/>
      <c r="RJ1406" s="1173"/>
      <c r="RK1406" s="1174"/>
      <c r="RL1406" s="1175"/>
      <c r="RM1406" s="1173"/>
      <c r="RN1406" s="1174"/>
      <c r="RO1406" s="1175"/>
      <c r="RP1406" s="1176"/>
      <c r="RQ1406" s="1177"/>
      <c r="RR1406" s="1177"/>
      <c r="RS1406" s="1177"/>
      <c r="RT1406" s="1177"/>
      <c r="RU1406" s="1177"/>
      <c r="RV1406" s="1177"/>
      <c r="RW1406" s="1177"/>
      <c r="RX1406" s="1177"/>
      <c r="RY1406" s="1178"/>
      <c r="RZ1406" s="1178"/>
      <c r="SA1406" s="1179"/>
      <c r="SH1406" s="962"/>
      <c r="SI1406" s="10">
        <v>401</v>
      </c>
      <c r="SJ1406" s="1157"/>
      <c r="SK1406" s="1158"/>
      <c r="SL1406" s="1158"/>
      <c r="SM1406" s="1159"/>
      <c r="SN1406" s="1160"/>
      <c r="SQ1406" s="1161"/>
      <c r="SR1406" s="1162"/>
      <c r="SS1406" s="1163"/>
      <c r="ST1406" s="1163"/>
      <c r="SU1406" s="1164"/>
      <c r="SV1406" s="1165"/>
      <c r="SW1406" s="478"/>
      <c r="SX1406" s="1166"/>
      <c r="SY1406" s="1164"/>
      <c r="SZ1406" s="1165"/>
      <c r="TA1406" s="1162"/>
      <c r="TB1406" s="1163"/>
      <c r="TC1406" s="1167"/>
      <c r="TD1406" s="1162"/>
      <c r="TE1406" s="1163"/>
      <c r="TF1406" s="1168"/>
      <c r="TG1406" s="1167"/>
      <c r="TH1406" s="1162"/>
      <c r="TI1406" s="1163"/>
      <c r="TJ1406" s="1168"/>
      <c r="TK1406" s="1167"/>
      <c r="TL1406" s="1162"/>
      <c r="TM1406" s="1169"/>
      <c r="TN1406" s="1168"/>
      <c r="TO1406" s="1167"/>
      <c r="TP1406" s="1162"/>
      <c r="TQ1406" s="1163"/>
      <c r="TR1406" s="1167"/>
      <c r="TT1406" s="1171"/>
      <c r="TU1406" s="1172"/>
      <c r="TW1406" s="1162"/>
      <c r="TX1406" s="1170"/>
      <c r="TY1406" s="1162"/>
      <c r="TZ1406" s="1167"/>
      <c r="UA1406" s="1162"/>
      <c r="UB1406" s="1167"/>
      <c r="UC1406" s="1170"/>
      <c r="UD1406" s="1170"/>
      <c r="UE1406" s="1173"/>
      <c r="UF1406" s="1174"/>
      <c r="UG1406" s="1175"/>
      <c r="UH1406" s="1173"/>
      <c r="UI1406" s="1174"/>
      <c r="UJ1406" s="1175"/>
      <c r="UK1406" s="1173"/>
      <c r="UL1406" s="1174"/>
      <c r="UM1406" s="1175"/>
      <c r="UN1406" s="1173"/>
      <c r="UO1406" s="1174"/>
      <c r="UP1406" s="1175"/>
      <c r="UQ1406" s="1173"/>
      <c r="UR1406" s="1174"/>
      <c r="US1406" s="1175"/>
      <c r="UT1406" s="1173"/>
      <c r="UU1406" s="1174"/>
      <c r="UV1406" s="1175"/>
      <c r="UW1406" s="1173"/>
      <c r="UX1406" s="1174"/>
      <c r="UY1406" s="1175"/>
      <c r="UZ1406" s="1173"/>
      <c r="VA1406" s="1174"/>
      <c r="VB1406" s="1175"/>
      <c r="VC1406" s="1173"/>
      <c r="VD1406" s="1174"/>
      <c r="VE1406" s="1175"/>
      <c r="VF1406" s="1173"/>
      <c r="VG1406" s="1174"/>
      <c r="VH1406" s="1175"/>
      <c r="VI1406" s="1173"/>
      <c r="VJ1406" s="1174"/>
      <c r="VK1406" s="1175"/>
      <c r="VL1406" s="1176"/>
      <c r="VM1406" s="1177"/>
      <c r="VN1406" s="1177"/>
      <c r="VO1406" s="1177"/>
      <c r="VP1406" s="1177"/>
      <c r="VQ1406" s="1177"/>
      <c r="VR1406" s="1177"/>
      <c r="VS1406" s="1177"/>
      <c r="VT1406" s="1177"/>
      <c r="VU1406" s="1178"/>
      <c r="VV1406" s="1178"/>
      <c r="VW1406" s="1179"/>
      <c r="WD1406" s="962"/>
      <c r="WE1406" s="962"/>
      <c r="WX1406" s="962"/>
      <c r="WY1406" s="10">
        <v>401</v>
      </c>
      <c r="WZ1406" s="1184"/>
      <c r="XA1406" s="1185"/>
      <c r="XB1406" s="1186"/>
      <c r="XC1406" s="1186"/>
      <c r="XD1406" s="1187"/>
      <c r="XF1406" s="1184"/>
      <c r="XG1406" s="1185"/>
      <c r="XH1406" s="1186"/>
      <c r="XI1406" s="1186"/>
      <c r="XJ1406" s="1187"/>
      <c r="XL1406" s="1184"/>
      <c r="XM1406" s="1185"/>
      <c r="XN1406" s="1186"/>
      <c r="XO1406" s="1186"/>
      <c r="XP1406" s="1187"/>
      <c r="XR1406" s="1184"/>
      <c r="XS1406" s="1185"/>
      <c r="XT1406" s="1186"/>
      <c r="XU1406" s="1186"/>
      <c r="XV1406" s="1187"/>
      <c r="XX1406" s="1184"/>
      <c r="XY1406" s="1185"/>
      <c r="XZ1406" s="1186"/>
      <c r="YA1406" s="1186"/>
      <c r="YB1406" s="1187"/>
      <c r="YD1406" s="962"/>
      <c r="YE1406" s="10">
        <v>401</v>
      </c>
      <c r="YF1406" s="1184"/>
      <c r="YG1406" s="1185"/>
      <c r="YH1406" s="1186"/>
      <c r="YI1406" s="1186"/>
      <c r="YJ1406" s="1187"/>
      <c r="YL1406" s="1184"/>
      <c r="YM1406" s="1185"/>
      <c r="YN1406" s="1186"/>
      <c r="YO1406" s="1186"/>
      <c r="YP1406" s="1187"/>
      <c r="YR1406" s="1184"/>
      <c r="YS1406" s="1185"/>
      <c r="YT1406" s="1186"/>
      <c r="YU1406" s="1186"/>
      <c r="YV1406" s="1187"/>
      <c r="YX1406" s="1184"/>
      <c r="YY1406" s="1185"/>
      <c r="YZ1406" s="1186"/>
      <c r="ZA1406" s="1186"/>
      <c r="ZB1406" s="1187"/>
      <c r="ZD1406" s="1184"/>
      <c r="ZE1406" s="1185"/>
      <c r="ZF1406" s="1186"/>
      <c r="ZG1406" s="1186"/>
      <c r="ZH1406" s="1187"/>
      <c r="ZJ1406" s="962"/>
    </row>
    <row r="1407" spans="2:686" ht="15.75">
      <c r="B1407" s="962"/>
      <c r="D1407" s="1157"/>
      <c r="E1407" s="1158"/>
      <c r="F1407" s="1158"/>
      <c r="G1407" s="1159"/>
      <c r="H1407" s="1160"/>
      <c r="J1407" s="10">
        <v>402</v>
      </c>
      <c r="K1407" s="1161"/>
      <c r="L1407" s="1162"/>
      <c r="M1407" s="1163"/>
      <c r="N1407" s="1163"/>
      <c r="O1407" s="1164"/>
      <c r="P1407" s="1165"/>
      <c r="Q1407" s="478"/>
      <c r="R1407" s="1166"/>
      <c r="S1407" s="1164"/>
      <c r="T1407" s="1165"/>
      <c r="U1407" s="1162"/>
      <c r="V1407" s="1163"/>
      <c r="W1407" s="1167"/>
      <c r="X1407" s="1162"/>
      <c r="Y1407" s="1163"/>
      <c r="Z1407" s="1168"/>
      <c r="AA1407" s="1167"/>
      <c r="AB1407" s="1162"/>
      <c r="AC1407" s="1163"/>
      <c r="AD1407" s="1168"/>
      <c r="AE1407" s="1167"/>
      <c r="AF1407" s="1162"/>
      <c r="AG1407" s="1169"/>
      <c r="AH1407" s="1168"/>
      <c r="AI1407" s="1167"/>
      <c r="AJ1407" s="1162"/>
      <c r="AK1407" s="1163"/>
      <c r="AL1407" s="1167"/>
      <c r="AN1407" s="1171"/>
      <c r="AO1407" s="1172"/>
      <c r="AQ1407" s="1162"/>
      <c r="AR1407" s="1170"/>
      <c r="AS1407" s="1162"/>
      <c r="AT1407" s="1167"/>
      <c r="AU1407" s="1162"/>
      <c r="AV1407" s="1167"/>
      <c r="AW1407" s="1170"/>
      <c r="AX1407" s="1170"/>
      <c r="AY1407" s="1173"/>
      <c r="AZ1407" s="1174"/>
      <c r="BA1407" s="1175"/>
      <c r="BB1407" s="1173"/>
      <c r="BC1407" s="1174"/>
      <c r="BD1407" s="1175"/>
      <c r="BE1407" s="1173"/>
      <c r="BF1407" s="1174"/>
      <c r="BG1407" s="1175"/>
      <c r="BH1407" s="1173"/>
      <c r="BI1407" s="1174"/>
      <c r="BJ1407" s="1175"/>
      <c r="BK1407" s="1173"/>
      <c r="BL1407" s="1174"/>
      <c r="BM1407" s="1175"/>
      <c r="BN1407" s="1173"/>
      <c r="BO1407" s="1174"/>
      <c r="BP1407" s="1175"/>
      <c r="BQ1407" s="1173"/>
      <c r="BR1407" s="1174"/>
      <c r="BS1407" s="1175"/>
      <c r="BT1407" s="1173"/>
      <c r="BU1407" s="1174"/>
      <c r="BV1407" s="1175"/>
      <c r="BW1407" s="1173"/>
      <c r="BX1407" s="1174"/>
      <c r="BY1407" s="1175"/>
      <c r="BZ1407" s="1173"/>
      <c r="CA1407" s="1174"/>
      <c r="CB1407" s="1175"/>
      <c r="CC1407" s="1173"/>
      <c r="CD1407" s="1174"/>
      <c r="CE1407" s="1175"/>
      <c r="CF1407" s="1176">
        <v>0</v>
      </c>
      <c r="CG1407" s="1177">
        <v>0</v>
      </c>
      <c r="CH1407" s="1177">
        <v>0</v>
      </c>
      <c r="CI1407" s="1177">
        <v>0</v>
      </c>
      <c r="CJ1407" s="1177">
        <v>0</v>
      </c>
      <c r="CK1407" s="1177">
        <v>0</v>
      </c>
      <c r="CL1407" s="1177">
        <v>0</v>
      </c>
      <c r="CM1407" s="1177">
        <v>0</v>
      </c>
      <c r="CN1407" s="1177">
        <v>0</v>
      </c>
      <c r="CO1407" s="1178">
        <v>0</v>
      </c>
      <c r="CP1407" s="1178"/>
      <c r="CQ1407" s="1179"/>
      <c r="CX1407" s="962"/>
      <c r="CZ1407" s="1157"/>
      <c r="DA1407" s="1158"/>
      <c r="DB1407" s="1158"/>
      <c r="DC1407" s="1159"/>
      <c r="DD1407" s="1160"/>
      <c r="DF1407" s="10">
        <v>402</v>
      </c>
      <c r="DG1407" s="1161"/>
      <c r="DH1407" s="1162"/>
      <c r="DI1407" s="1163"/>
      <c r="DJ1407" s="1163"/>
      <c r="DK1407" s="1164"/>
      <c r="DL1407" s="1165"/>
      <c r="DM1407" s="478"/>
      <c r="DN1407" s="1166"/>
      <c r="DO1407" s="1164"/>
      <c r="DP1407" s="1165"/>
      <c r="DQ1407" s="1162"/>
      <c r="DR1407" s="1163"/>
      <c r="DS1407" s="1167"/>
      <c r="DT1407" s="1162"/>
      <c r="DU1407" s="1163"/>
      <c r="DV1407" s="1168"/>
      <c r="DW1407" s="1167"/>
      <c r="DX1407" s="1162"/>
      <c r="DY1407" s="1163"/>
      <c r="DZ1407" s="1168"/>
      <c r="EA1407" s="1167"/>
      <c r="EB1407" s="1162"/>
      <c r="EC1407" s="1169"/>
      <c r="ED1407" s="1168"/>
      <c r="EE1407" s="1167"/>
      <c r="EF1407" s="1162"/>
      <c r="EG1407" s="1163"/>
      <c r="EH1407" s="1167"/>
      <c r="EJ1407" s="1171"/>
      <c r="EK1407" s="1172"/>
      <c r="EM1407" s="1162"/>
      <c r="EN1407" s="1170"/>
      <c r="EO1407" s="1162"/>
      <c r="EP1407" s="1167"/>
      <c r="EQ1407" s="1162"/>
      <c r="ER1407" s="1167"/>
      <c r="ES1407" s="1170"/>
      <c r="ET1407" s="1170"/>
      <c r="EU1407" s="1173"/>
      <c r="EV1407" s="1174"/>
      <c r="EW1407" s="1175"/>
      <c r="EX1407" s="1173"/>
      <c r="EY1407" s="1174"/>
      <c r="EZ1407" s="1175"/>
      <c r="FA1407" s="1173"/>
      <c r="FB1407" s="1174"/>
      <c r="FC1407" s="1175"/>
      <c r="FD1407" s="1173"/>
      <c r="FE1407" s="1174"/>
      <c r="FF1407" s="1175"/>
      <c r="FG1407" s="1173"/>
      <c r="FH1407" s="1174"/>
      <c r="FI1407" s="1175"/>
      <c r="FJ1407" s="1173"/>
      <c r="FK1407" s="1174"/>
      <c r="FL1407" s="1175"/>
      <c r="FM1407" s="1173"/>
      <c r="FN1407" s="1174"/>
      <c r="FO1407" s="1175"/>
      <c r="FP1407" s="1173"/>
      <c r="FQ1407" s="1174"/>
      <c r="FR1407" s="1175"/>
      <c r="FS1407" s="1173"/>
      <c r="FT1407" s="1174"/>
      <c r="FU1407" s="1175"/>
      <c r="FV1407" s="1173"/>
      <c r="FW1407" s="1174"/>
      <c r="FX1407" s="1175"/>
      <c r="FY1407" s="1173"/>
      <c r="FZ1407" s="1174"/>
      <c r="GA1407" s="1175"/>
      <c r="GB1407" s="1176">
        <v>0</v>
      </c>
      <c r="GC1407" s="1177">
        <v>0</v>
      </c>
      <c r="GD1407" s="1177">
        <v>0</v>
      </c>
      <c r="GE1407" s="1177">
        <v>0</v>
      </c>
      <c r="GF1407" s="1177">
        <v>0</v>
      </c>
      <c r="GG1407" s="1177">
        <v>0</v>
      </c>
      <c r="GH1407" s="1177">
        <v>0</v>
      </c>
      <c r="GI1407" s="1177">
        <v>0</v>
      </c>
      <c r="GJ1407" s="1177">
        <v>0</v>
      </c>
      <c r="GK1407" s="1178">
        <v>0</v>
      </c>
      <c r="GL1407" s="1178">
        <v>0</v>
      </c>
      <c r="GM1407" s="1179">
        <v>0</v>
      </c>
      <c r="GN1407" s="974"/>
      <c r="GO1407" s="974"/>
      <c r="GP1407" s="974"/>
      <c r="GQ1407" s="974"/>
      <c r="GR1407" s="974"/>
      <c r="GS1407" s="974"/>
      <c r="GT1407" s="962"/>
      <c r="GV1407" s="1157"/>
      <c r="GW1407" s="1158"/>
      <c r="GX1407" s="1158"/>
      <c r="GY1407" s="1159"/>
      <c r="GZ1407" s="1160"/>
      <c r="HB1407" s="10">
        <v>402</v>
      </c>
      <c r="HC1407" s="1161"/>
      <c r="HD1407" s="1162"/>
      <c r="HE1407" s="1163"/>
      <c r="HF1407" s="1163"/>
      <c r="HG1407" s="1164"/>
      <c r="HH1407" s="1165"/>
      <c r="HI1407" s="478"/>
      <c r="HJ1407" s="1166"/>
      <c r="HK1407" s="1164"/>
      <c r="HL1407" s="1165"/>
      <c r="HM1407" s="1162"/>
      <c r="HN1407" s="1163"/>
      <c r="HO1407" s="1167"/>
      <c r="HP1407" s="1162"/>
      <c r="HQ1407" s="1163"/>
      <c r="HR1407" s="1168"/>
      <c r="HS1407" s="1167"/>
      <c r="HT1407" s="1162"/>
      <c r="HU1407" s="1163"/>
      <c r="HV1407" s="1168"/>
      <c r="HW1407" s="1167"/>
      <c r="HX1407" s="1162"/>
      <c r="HY1407" s="1169"/>
      <c r="HZ1407" s="1168"/>
      <c r="IA1407" s="1167"/>
      <c r="IB1407" s="1162"/>
      <c r="IC1407" s="1163"/>
      <c r="ID1407" s="1167"/>
      <c r="IF1407" s="1171"/>
      <c r="IG1407" s="1172"/>
      <c r="II1407" s="1162"/>
      <c r="IJ1407" s="1170"/>
      <c r="IK1407" s="1162"/>
      <c r="IL1407" s="1167"/>
      <c r="IM1407" s="1162"/>
      <c r="IN1407" s="1167"/>
      <c r="IO1407" s="1170"/>
      <c r="IP1407" s="1170"/>
      <c r="IQ1407" s="1173"/>
      <c r="IR1407" s="1174"/>
      <c r="IS1407" s="1175"/>
      <c r="IT1407" s="1173"/>
      <c r="IU1407" s="1174"/>
      <c r="IV1407" s="1175"/>
      <c r="IW1407" s="1173"/>
      <c r="IX1407" s="1174"/>
      <c r="IY1407" s="1175"/>
      <c r="IZ1407" s="1173"/>
      <c r="JA1407" s="1174"/>
      <c r="JB1407" s="1175"/>
      <c r="JC1407" s="1173"/>
      <c r="JD1407" s="1174"/>
      <c r="JE1407" s="1175"/>
      <c r="JF1407" s="1173"/>
      <c r="JG1407" s="1174"/>
      <c r="JH1407" s="1175"/>
      <c r="JI1407" s="1173"/>
      <c r="JJ1407" s="1174"/>
      <c r="JK1407" s="1175"/>
      <c r="JL1407" s="1173"/>
      <c r="JM1407" s="1174"/>
      <c r="JN1407" s="1175"/>
      <c r="JO1407" s="1173"/>
      <c r="JP1407" s="1174"/>
      <c r="JQ1407" s="1175"/>
      <c r="JR1407" s="1173"/>
      <c r="JS1407" s="1174"/>
      <c r="JT1407" s="1175"/>
      <c r="JU1407" s="1173"/>
      <c r="JV1407" s="1174"/>
      <c r="JW1407" s="1175"/>
      <c r="JX1407" s="1176"/>
      <c r="JY1407" s="1177"/>
      <c r="JZ1407" s="1177"/>
      <c r="KA1407" s="1177"/>
      <c r="KB1407" s="1177"/>
      <c r="KC1407" s="1177"/>
      <c r="KD1407" s="1177"/>
      <c r="KE1407" s="1177"/>
      <c r="KF1407" s="1177"/>
      <c r="KG1407" s="1178"/>
      <c r="KH1407" s="1178"/>
      <c r="KI1407" s="1179"/>
      <c r="KP1407" s="962"/>
      <c r="KR1407" s="1157"/>
      <c r="KS1407" s="1158"/>
      <c r="KT1407" s="1158"/>
      <c r="KU1407" s="1159"/>
      <c r="KV1407" s="1160"/>
      <c r="KX1407" s="10">
        <v>402</v>
      </c>
      <c r="KY1407" s="1161"/>
      <c r="KZ1407" s="1162"/>
      <c r="LA1407" s="1163"/>
      <c r="LB1407" s="1163"/>
      <c r="LC1407" s="1164"/>
      <c r="LD1407" s="1165"/>
      <c r="LE1407" s="478"/>
      <c r="LF1407" s="1166"/>
      <c r="LG1407" s="1164"/>
      <c r="LH1407" s="1165"/>
      <c r="LI1407" s="1162"/>
      <c r="LJ1407" s="1163"/>
      <c r="LK1407" s="1167"/>
      <c r="LL1407" s="1162"/>
      <c r="LM1407" s="1163"/>
      <c r="LN1407" s="1168"/>
      <c r="LO1407" s="1167"/>
      <c r="LP1407" s="1162"/>
      <c r="LQ1407" s="1163"/>
      <c r="LR1407" s="1168"/>
      <c r="LS1407" s="1167"/>
      <c r="LT1407" s="1162"/>
      <c r="LU1407" s="1169"/>
      <c r="LV1407" s="1168"/>
      <c r="LW1407" s="1167"/>
      <c r="LX1407" s="1162"/>
      <c r="LY1407" s="1163"/>
      <c r="LZ1407" s="1167"/>
      <c r="MB1407" s="1171"/>
      <c r="MC1407" s="1172"/>
      <c r="ME1407" s="1162"/>
      <c r="MF1407" s="1170"/>
      <c r="MG1407" s="1162"/>
      <c r="MH1407" s="1167"/>
      <c r="MI1407" s="1162"/>
      <c r="MJ1407" s="1167"/>
      <c r="MK1407" s="1170"/>
      <c r="ML1407" s="1170"/>
      <c r="MM1407" s="1173"/>
      <c r="MN1407" s="1174"/>
      <c r="MO1407" s="1175"/>
      <c r="MP1407" s="1173"/>
      <c r="MQ1407" s="1174"/>
      <c r="MR1407" s="1175"/>
      <c r="MS1407" s="1173"/>
      <c r="MT1407" s="1174"/>
      <c r="MU1407" s="1175"/>
      <c r="MV1407" s="1173"/>
      <c r="MW1407" s="1174"/>
      <c r="MX1407" s="1175"/>
      <c r="MY1407" s="1173"/>
      <c r="MZ1407" s="1174"/>
      <c r="NA1407" s="1175"/>
      <c r="NB1407" s="1173"/>
      <c r="NC1407" s="1174"/>
      <c r="ND1407" s="1175"/>
      <c r="NE1407" s="1173"/>
      <c r="NF1407" s="1174"/>
      <c r="NG1407" s="1175"/>
      <c r="NH1407" s="1173"/>
      <c r="NI1407" s="1174"/>
      <c r="NJ1407" s="1175"/>
      <c r="NK1407" s="1173"/>
      <c r="NL1407" s="1174"/>
      <c r="NM1407" s="1175"/>
      <c r="NN1407" s="1173"/>
      <c r="NO1407" s="1174"/>
      <c r="NP1407" s="1175"/>
      <c r="NQ1407" s="1173"/>
      <c r="NR1407" s="1174"/>
      <c r="NS1407" s="1175"/>
      <c r="NT1407" s="1176"/>
      <c r="NU1407" s="1177"/>
      <c r="NV1407" s="1177"/>
      <c r="NW1407" s="1177"/>
      <c r="NX1407" s="1177"/>
      <c r="NY1407" s="1177"/>
      <c r="NZ1407" s="1177"/>
      <c r="OA1407" s="1177"/>
      <c r="OB1407" s="1177"/>
      <c r="OC1407" s="1178"/>
      <c r="OD1407" s="1178"/>
      <c r="OE1407" s="1179"/>
      <c r="OL1407" s="962"/>
      <c r="ON1407" s="1157"/>
      <c r="OO1407" s="1158"/>
      <c r="OP1407" s="1158"/>
      <c r="OQ1407" s="1159"/>
      <c r="OR1407" s="1160"/>
      <c r="OT1407" s="10">
        <v>402</v>
      </c>
      <c r="OU1407" s="1161"/>
      <c r="OV1407" s="1162"/>
      <c r="OW1407" s="1163"/>
      <c r="OX1407" s="1163"/>
      <c r="OY1407" s="1164"/>
      <c r="OZ1407" s="1165"/>
      <c r="PA1407" s="478"/>
      <c r="PB1407" s="1166"/>
      <c r="PC1407" s="1164"/>
      <c r="PD1407" s="1165"/>
      <c r="PE1407" s="1162"/>
      <c r="PF1407" s="1163"/>
      <c r="PG1407" s="1167"/>
      <c r="PH1407" s="1162"/>
      <c r="PI1407" s="1163"/>
      <c r="PJ1407" s="1168"/>
      <c r="PK1407" s="1167"/>
      <c r="PL1407" s="1162"/>
      <c r="PM1407" s="1163"/>
      <c r="PN1407" s="1168"/>
      <c r="PO1407" s="1167"/>
      <c r="PP1407" s="1162"/>
      <c r="PQ1407" s="1169"/>
      <c r="PR1407" s="1168"/>
      <c r="PS1407" s="1167"/>
      <c r="PT1407" s="1162"/>
      <c r="PU1407" s="1163"/>
      <c r="PV1407" s="1167"/>
      <c r="PX1407" s="1171"/>
      <c r="PY1407" s="1172"/>
      <c r="QA1407" s="1162"/>
      <c r="QB1407" s="1170"/>
      <c r="QC1407" s="1162"/>
      <c r="QD1407" s="1167"/>
      <c r="QE1407" s="1162"/>
      <c r="QF1407" s="1167"/>
      <c r="QG1407" s="1170"/>
      <c r="QH1407" s="1170"/>
      <c r="QI1407" s="1173"/>
      <c r="QJ1407" s="1174"/>
      <c r="QK1407" s="1175"/>
      <c r="QL1407" s="1173"/>
      <c r="QM1407" s="1174"/>
      <c r="QN1407" s="1175"/>
      <c r="QO1407" s="1173"/>
      <c r="QP1407" s="1174"/>
      <c r="QQ1407" s="1175"/>
      <c r="QR1407" s="1173"/>
      <c r="QS1407" s="1174"/>
      <c r="QT1407" s="1175"/>
      <c r="QU1407" s="1173"/>
      <c r="QV1407" s="1174"/>
      <c r="QW1407" s="1175"/>
      <c r="QX1407" s="1173"/>
      <c r="QY1407" s="1174"/>
      <c r="QZ1407" s="1175"/>
      <c r="RA1407" s="1173"/>
      <c r="RB1407" s="1174"/>
      <c r="RC1407" s="1175"/>
      <c r="RD1407" s="1173"/>
      <c r="RE1407" s="1174"/>
      <c r="RF1407" s="1175"/>
      <c r="RG1407" s="1173"/>
      <c r="RH1407" s="1174"/>
      <c r="RI1407" s="1175"/>
      <c r="RJ1407" s="1173"/>
      <c r="RK1407" s="1174"/>
      <c r="RL1407" s="1175"/>
      <c r="RM1407" s="1173"/>
      <c r="RN1407" s="1174"/>
      <c r="RO1407" s="1175"/>
      <c r="RP1407" s="1176"/>
      <c r="RQ1407" s="1177"/>
      <c r="RR1407" s="1177"/>
      <c r="RS1407" s="1177"/>
      <c r="RT1407" s="1177"/>
      <c r="RU1407" s="1177"/>
      <c r="RV1407" s="1177"/>
      <c r="RW1407" s="1177"/>
      <c r="RX1407" s="1177"/>
      <c r="RY1407" s="1178"/>
      <c r="RZ1407" s="1178"/>
      <c r="SA1407" s="1179"/>
      <c r="SH1407" s="962"/>
      <c r="SI1407" s="10">
        <v>402</v>
      </c>
      <c r="SJ1407" s="1157"/>
      <c r="SK1407" s="1158"/>
      <c r="SL1407" s="1158"/>
      <c r="SM1407" s="1159"/>
      <c r="SN1407" s="1160"/>
      <c r="SQ1407" s="1161"/>
      <c r="SR1407" s="1162"/>
      <c r="SS1407" s="1163"/>
      <c r="ST1407" s="1163"/>
      <c r="SU1407" s="1164"/>
      <c r="SV1407" s="1165"/>
      <c r="SW1407" s="478"/>
      <c r="SX1407" s="1166"/>
      <c r="SY1407" s="1164"/>
      <c r="SZ1407" s="1165"/>
      <c r="TA1407" s="1162"/>
      <c r="TB1407" s="1163"/>
      <c r="TC1407" s="1167"/>
      <c r="TD1407" s="1162"/>
      <c r="TE1407" s="1163"/>
      <c r="TF1407" s="1168"/>
      <c r="TG1407" s="1167"/>
      <c r="TH1407" s="1162"/>
      <c r="TI1407" s="1163"/>
      <c r="TJ1407" s="1168"/>
      <c r="TK1407" s="1167"/>
      <c r="TL1407" s="1162"/>
      <c r="TM1407" s="1169"/>
      <c r="TN1407" s="1168"/>
      <c r="TO1407" s="1167"/>
      <c r="TP1407" s="1162"/>
      <c r="TQ1407" s="1163"/>
      <c r="TR1407" s="1167"/>
      <c r="TT1407" s="1171"/>
      <c r="TU1407" s="1172"/>
      <c r="TW1407" s="1162"/>
      <c r="TX1407" s="1170"/>
      <c r="TY1407" s="1162"/>
      <c r="TZ1407" s="1167"/>
      <c r="UA1407" s="1162"/>
      <c r="UB1407" s="1167"/>
      <c r="UC1407" s="1170"/>
      <c r="UD1407" s="1170"/>
      <c r="UE1407" s="1173"/>
      <c r="UF1407" s="1174"/>
      <c r="UG1407" s="1175"/>
      <c r="UH1407" s="1173"/>
      <c r="UI1407" s="1174"/>
      <c r="UJ1407" s="1175"/>
      <c r="UK1407" s="1173"/>
      <c r="UL1407" s="1174"/>
      <c r="UM1407" s="1175"/>
      <c r="UN1407" s="1173"/>
      <c r="UO1407" s="1174"/>
      <c r="UP1407" s="1175"/>
      <c r="UQ1407" s="1173"/>
      <c r="UR1407" s="1174"/>
      <c r="US1407" s="1175"/>
      <c r="UT1407" s="1173"/>
      <c r="UU1407" s="1174"/>
      <c r="UV1407" s="1175"/>
      <c r="UW1407" s="1173"/>
      <c r="UX1407" s="1174"/>
      <c r="UY1407" s="1175"/>
      <c r="UZ1407" s="1173"/>
      <c r="VA1407" s="1174"/>
      <c r="VB1407" s="1175"/>
      <c r="VC1407" s="1173"/>
      <c r="VD1407" s="1174"/>
      <c r="VE1407" s="1175"/>
      <c r="VF1407" s="1173"/>
      <c r="VG1407" s="1174"/>
      <c r="VH1407" s="1175"/>
      <c r="VI1407" s="1173"/>
      <c r="VJ1407" s="1174"/>
      <c r="VK1407" s="1175"/>
      <c r="VL1407" s="1176"/>
      <c r="VM1407" s="1177"/>
      <c r="VN1407" s="1177"/>
      <c r="VO1407" s="1177"/>
      <c r="VP1407" s="1177"/>
      <c r="VQ1407" s="1177"/>
      <c r="VR1407" s="1177"/>
      <c r="VS1407" s="1177"/>
      <c r="VT1407" s="1177"/>
      <c r="VU1407" s="1178"/>
      <c r="VV1407" s="1178"/>
      <c r="VW1407" s="1179"/>
      <c r="WD1407" s="962"/>
      <c r="WE1407" s="962"/>
      <c r="WX1407" s="962"/>
      <c r="WY1407" s="10">
        <v>402</v>
      </c>
      <c r="WZ1407" s="1184"/>
      <c r="XA1407" s="1185"/>
      <c r="XB1407" s="1186"/>
      <c r="XC1407" s="1186"/>
      <c r="XD1407" s="1187"/>
      <c r="XF1407" s="1184"/>
      <c r="XG1407" s="1185"/>
      <c r="XH1407" s="1186"/>
      <c r="XI1407" s="1186"/>
      <c r="XJ1407" s="1187"/>
      <c r="XL1407" s="1184"/>
      <c r="XM1407" s="1185"/>
      <c r="XN1407" s="1186"/>
      <c r="XO1407" s="1186"/>
      <c r="XP1407" s="1187"/>
      <c r="XR1407" s="1184"/>
      <c r="XS1407" s="1185"/>
      <c r="XT1407" s="1186"/>
      <c r="XU1407" s="1186"/>
      <c r="XV1407" s="1187"/>
      <c r="XX1407" s="1184"/>
      <c r="XY1407" s="1185"/>
      <c r="XZ1407" s="1186"/>
      <c r="YA1407" s="1186"/>
      <c r="YB1407" s="1187"/>
      <c r="YD1407" s="962"/>
      <c r="YE1407" s="10">
        <v>402</v>
      </c>
      <c r="YF1407" s="1184"/>
      <c r="YG1407" s="1185"/>
      <c r="YH1407" s="1186"/>
      <c r="YI1407" s="1186"/>
      <c r="YJ1407" s="1187"/>
      <c r="YL1407" s="1184"/>
      <c r="YM1407" s="1185"/>
      <c r="YN1407" s="1186"/>
      <c r="YO1407" s="1186"/>
      <c r="YP1407" s="1187"/>
      <c r="YR1407" s="1184"/>
      <c r="YS1407" s="1185"/>
      <c r="YT1407" s="1186"/>
      <c r="YU1407" s="1186"/>
      <c r="YV1407" s="1187"/>
      <c r="YX1407" s="1184"/>
      <c r="YY1407" s="1185"/>
      <c r="YZ1407" s="1186"/>
      <c r="ZA1407" s="1186"/>
      <c r="ZB1407" s="1187"/>
      <c r="ZD1407" s="1184"/>
      <c r="ZE1407" s="1185"/>
      <c r="ZF1407" s="1186"/>
      <c r="ZG1407" s="1186"/>
      <c r="ZH1407" s="1187"/>
      <c r="ZJ1407" s="962"/>
    </row>
    <row r="1408" spans="2:686" ht="15.75">
      <c r="B1408" s="962"/>
      <c r="D1408" s="1157"/>
      <c r="E1408" s="1158"/>
      <c r="F1408" s="1158"/>
      <c r="G1408" s="1159"/>
      <c r="H1408" s="1160"/>
      <c r="J1408" s="10">
        <v>403</v>
      </c>
      <c r="K1408" s="1161"/>
      <c r="L1408" s="1162"/>
      <c r="M1408" s="1163"/>
      <c r="N1408" s="1163"/>
      <c r="O1408" s="1164"/>
      <c r="P1408" s="1165"/>
      <c r="Q1408" s="478"/>
      <c r="R1408" s="1166"/>
      <c r="S1408" s="1164"/>
      <c r="T1408" s="1165"/>
      <c r="U1408" s="1162"/>
      <c r="V1408" s="1163"/>
      <c r="W1408" s="1167"/>
      <c r="X1408" s="1162"/>
      <c r="Y1408" s="1163"/>
      <c r="Z1408" s="1168"/>
      <c r="AA1408" s="1167"/>
      <c r="AB1408" s="1162"/>
      <c r="AC1408" s="1163"/>
      <c r="AD1408" s="1168"/>
      <c r="AE1408" s="1167"/>
      <c r="AF1408" s="1162"/>
      <c r="AG1408" s="1169"/>
      <c r="AH1408" s="1168"/>
      <c r="AI1408" s="1167"/>
      <c r="AJ1408" s="1162"/>
      <c r="AK1408" s="1163"/>
      <c r="AL1408" s="1167"/>
      <c r="AN1408" s="1171"/>
      <c r="AO1408" s="1172"/>
      <c r="AQ1408" s="1162"/>
      <c r="AR1408" s="1170"/>
      <c r="AS1408" s="1162"/>
      <c r="AT1408" s="1167"/>
      <c r="AU1408" s="1162"/>
      <c r="AV1408" s="1167"/>
      <c r="AW1408" s="1170"/>
      <c r="AX1408" s="1170"/>
      <c r="AY1408" s="1173"/>
      <c r="AZ1408" s="1174"/>
      <c r="BA1408" s="1175"/>
      <c r="BB1408" s="1173"/>
      <c r="BC1408" s="1174"/>
      <c r="BD1408" s="1175"/>
      <c r="BE1408" s="1173"/>
      <c r="BF1408" s="1174"/>
      <c r="BG1408" s="1175"/>
      <c r="BH1408" s="1173"/>
      <c r="BI1408" s="1174"/>
      <c r="BJ1408" s="1175"/>
      <c r="BK1408" s="1173"/>
      <c r="BL1408" s="1174"/>
      <c r="BM1408" s="1175"/>
      <c r="BN1408" s="1173"/>
      <c r="BO1408" s="1174"/>
      <c r="BP1408" s="1175"/>
      <c r="BQ1408" s="1173"/>
      <c r="BR1408" s="1174"/>
      <c r="BS1408" s="1175"/>
      <c r="BT1408" s="1173"/>
      <c r="BU1408" s="1174"/>
      <c r="BV1408" s="1175"/>
      <c r="BW1408" s="1173"/>
      <c r="BX1408" s="1174"/>
      <c r="BY1408" s="1175"/>
      <c r="BZ1408" s="1173"/>
      <c r="CA1408" s="1174"/>
      <c r="CB1408" s="1175"/>
      <c r="CC1408" s="1173"/>
      <c r="CD1408" s="1174"/>
      <c r="CE1408" s="1175"/>
      <c r="CF1408" s="1176">
        <v>0</v>
      </c>
      <c r="CG1408" s="1177">
        <v>0</v>
      </c>
      <c r="CH1408" s="1177">
        <v>0</v>
      </c>
      <c r="CI1408" s="1177">
        <v>0</v>
      </c>
      <c r="CJ1408" s="1177">
        <v>0</v>
      </c>
      <c r="CK1408" s="1177">
        <v>0</v>
      </c>
      <c r="CL1408" s="1177">
        <v>0</v>
      </c>
      <c r="CM1408" s="1177">
        <v>0</v>
      </c>
      <c r="CN1408" s="1177">
        <v>0</v>
      </c>
      <c r="CO1408" s="1178">
        <v>0</v>
      </c>
      <c r="CP1408" s="1178"/>
      <c r="CQ1408" s="1179"/>
      <c r="CX1408" s="962"/>
      <c r="CZ1408" s="1157"/>
      <c r="DA1408" s="1158"/>
      <c r="DB1408" s="1158"/>
      <c r="DC1408" s="1159"/>
      <c r="DD1408" s="1160"/>
      <c r="DF1408" s="10">
        <v>403</v>
      </c>
      <c r="DG1408" s="1161"/>
      <c r="DH1408" s="1162"/>
      <c r="DI1408" s="1163"/>
      <c r="DJ1408" s="1163"/>
      <c r="DK1408" s="1164"/>
      <c r="DL1408" s="1165"/>
      <c r="DM1408" s="478"/>
      <c r="DN1408" s="1166"/>
      <c r="DO1408" s="1164"/>
      <c r="DP1408" s="1165"/>
      <c r="DQ1408" s="1162"/>
      <c r="DR1408" s="1163"/>
      <c r="DS1408" s="1167"/>
      <c r="DT1408" s="1162"/>
      <c r="DU1408" s="1163"/>
      <c r="DV1408" s="1168"/>
      <c r="DW1408" s="1167"/>
      <c r="DX1408" s="1162"/>
      <c r="DY1408" s="1163"/>
      <c r="DZ1408" s="1168"/>
      <c r="EA1408" s="1167"/>
      <c r="EB1408" s="1162"/>
      <c r="EC1408" s="1169"/>
      <c r="ED1408" s="1168"/>
      <c r="EE1408" s="1167"/>
      <c r="EF1408" s="1162"/>
      <c r="EG1408" s="1163"/>
      <c r="EH1408" s="1167"/>
      <c r="EJ1408" s="1171"/>
      <c r="EK1408" s="1172"/>
      <c r="EM1408" s="1162"/>
      <c r="EN1408" s="1170"/>
      <c r="EO1408" s="1162"/>
      <c r="EP1408" s="1167"/>
      <c r="EQ1408" s="1162"/>
      <c r="ER1408" s="1167"/>
      <c r="ES1408" s="1170"/>
      <c r="ET1408" s="1170"/>
      <c r="EU1408" s="1173"/>
      <c r="EV1408" s="1174"/>
      <c r="EW1408" s="1175"/>
      <c r="EX1408" s="1173"/>
      <c r="EY1408" s="1174"/>
      <c r="EZ1408" s="1175"/>
      <c r="FA1408" s="1173"/>
      <c r="FB1408" s="1174"/>
      <c r="FC1408" s="1175"/>
      <c r="FD1408" s="1173"/>
      <c r="FE1408" s="1174"/>
      <c r="FF1408" s="1175"/>
      <c r="FG1408" s="1173"/>
      <c r="FH1408" s="1174"/>
      <c r="FI1408" s="1175"/>
      <c r="FJ1408" s="1173"/>
      <c r="FK1408" s="1174"/>
      <c r="FL1408" s="1175"/>
      <c r="FM1408" s="1173"/>
      <c r="FN1408" s="1174"/>
      <c r="FO1408" s="1175"/>
      <c r="FP1408" s="1173"/>
      <c r="FQ1408" s="1174"/>
      <c r="FR1408" s="1175"/>
      <c r="FS1408" s="1173"/>
      <c r="FT1408" s="1174"/>
      <c r="FU1408" s="1175"/>
      <c r="FV1408" s="1173"/>
      <c r="FW1408" s="1174"/>
      <c r="FX1408" s="1175"/>
      <c r="FY1408" s="1173"/>
      <c r="FZ1408" s="1174"/>
      <c r="GA1408" s="1175"/>
      <c r="GB1408" s="1176">
        <v>0</v>
      </c>
      <c r="GC1408" s="1177">
        <v>0</v>
      </c>
      <c r="GD1408" s="1177">
        <v>0</v>
      </c>
      <c r="GE1408" s="1177">
        <v>0</v>
      </c>
      <c r="GF1408" s="1177">
        <v>0</v>
      </c>
      <c r="GG1408" s="1177">
        <v>0</v>
      </c>
      <c r="GH1408" s="1177">
        <v>0</v>
      </c>
      <c r="GI1408" s="1177">
        <v>0</v>
      </c>
      <c r="GJ1408" s="1177">
        <v>0</v>
      </c>
      <c r="GK1408" s="1178">
        <v>0</v>
      </c>
      <c r="GL1408" s="1178">
        <v>0</v>
      </c>
      <c r="GM1408" s="1179">
        <v>0</v>
      </c>
      <c r="GN1408" s="974"/>
      <c r="GO1408" s="974"/>
      <c r="GP1408" s="974"/>
      <c r="GQ1408" s="974"/>
      <c r="GR1408" s="974"/>
      <c r="GS1408" s="974"/>
      <c r="GT1408" s="962"/>
      <c r="GV1408" s="1157"/>
      <c r="GW1408" s="1158"/>
      <c r="GX1408" s="1158"/>
      <c r="GY1408" s="1159"/>
      <c r="GZ1408" s="1160"/>
      <c r="HB1408" s="10">
        <v>403</v>
      </c>
      <c r="HC1408" s="1161"/>
      <c r="HD1408" s="1162"/>
      <c r="HE1408" s="1163"/>
      <c r="HF1408" s="1163"/>
      <c r="HG1408" s="1164"/>
      <c r="HH1408" s="1165"/>
      <c r="HI1408" s="478"/>
      <c r="HJ1408" s="1166"/>
      <c r="HK1408" s="1164"/>
      <c r="HL1408" s="1165"/>
      <c r="HM1408" s="1162"/>
      <c r="HN1408" s="1163"/>
      <c r="HO1408" s="1167"/>
      <c r="HP1408" s="1162"/>
      <c r="HQ1408" s="1163"/>
      <c r="HR1408" s="1168"/>
      <c r="HS1408" s="1167"/>
      <c r="HT1408" s="1162"/>
      <c r="HU1408" s="1163"/>
      <c r="HV1408" s="1168"/>
      <c r="HW1408" s="1167"/>
      <c r="HX1408" s="1162"/>
      <c r="HY1408" s="1169"/>
      <c r="HZ1408" s="1168"/>
      <c r="IA1408" s="1167"/>
      <c r="IB1408" s="1162"/>
      <c r="IC1408" s="1163"/>
      <c r="ID1408" s="1167"/>
      <c r="IF1408" s="1171"/>
      <c r="IG1408" s="1172"/>
      <c r="II1408" s="1162"/>
      <c r="IJ1408" s="1170"/>
      <c r="IK1408" s="1162"/>
      <c r="IL1408" s="1167"/>
      <c r="IM1408" s="1162"/>
      <c r="IN1408" s="1167"/>
      <c r="IO1408" s="1170"/>
      <c r="IP1408" s="1170"/>
      <c r="IQ1408" s="1173"/>
      <c r="IR1408" s="1174"/>
      <c r="IS1408" s="1175"/>
      <c r="IT1408" s="1173"/>
      <c r="IU1408" s="1174"/>
      <c r="IV1408" s="1175"/>
      <c r="IW1408" s="1173"/>
      <c r="IX1408" s="1174"/>
      <c r="IY1408" s="1175"/>
      <c r="IZ1408" s="1173"/>
      <c r="JA1408" s="1174"/>
      <c r="JB1408" s="1175"/>
      <c r="JC1408" s="1173"/>
      <c r="JD1408" s="1174"/>
      <c r="JE1408" s="1175"/>
      <c r="JF1408" s="1173"/>
      <c r="JG1408" s="1174"/>
      <c r="JH1408" s="1175"/>
      <c r="JI1408" s="1173"/>
      <c r="JJ1408" s="1174"/>
      <c r="JK1408" s="1175"/>
      <c r="JL1408" s="1173"/>
      <c r="JM1408" s="1174"/>
      <c r="JN1408" s="1175"/>
      <c r="JO1408" s="1173"/>
      <c r="JP1408" s="1174"/>
      <c r="JQ1408" s="1175"/>
      <c r="JR1408" s="1173"/>
      <c r="JS1408" s="1174"/>
      <c r="JT1408" s="1175"/>
      <c r="JU1408" s="1173"/>
      <c r="JV1408" s="1174"/>
      <c r="JW1408" s="1175"/>
      <c r="JX1408" s="1176"/>
      <c r="JY1408" s="1177"/>
      <c r="JZ1408" s="1177"/>
      <c r="KA1408" s="1177"/>
      <c r="KB1408" s="1177"/>
      <c r="KC1408" s="1177"/>
      <c r="KD1408" s="1177"/>
      <c r="KE1408" s="1177"/>
      <c r="KF1408" s="1177"/>
      <c r="KG1408" s="1178"/>
      <c r="KH1408" s="1178"/>
      <c r="KI1408" s="1179"/>
      <c r="KP1408" s="962"/>
      <c r="KR1408" s="1157"/>
      <c r="KS1408" s="1158"/>
      <c r="KT1408" s="1158"/>
      <c r="KU1408" s="1159"/>
      <c r="KV1408" s="1160"/>
      <c r="KX1408" s="10">
        <v>403</v>
      </c>
      <c r="KY1408" s="1161"/>
      <c r="KZ1408" s="1162"/>
      <c r="LA1408" s="1163"/>
      <c r="LB1408" s="1163"/>
      <c r="LC1408" s="1164"/>
      <c r="LD1408" s="1165"/>
      <c r="LE1408" s="478"/>
      <c r="LF1408" s="1166"/>
      <c r="LG1408" s="1164"/>
      <c r="LH1408" s="1165"/>
      <c r="LI1408" s="1162"/>
      <c r="LJ1408" s="1163"/>
      <c r="LK1408" s="1167"/>
      <c r="LL1408" s="1162"/>
      <c r="LM1408" s="1163"/>
      <c r="LN1408" s="1168"/>
      <c r="LO1408" s="1167"/>
      <c r="LP1408" s="1162"/>
      <c r="LQ1408" s="1163"/>
      <c r="LR1408" s="1168"/>
      <c r="LS1408" s="1167"/>
      <c r="LT1408" s="1162"/>
      <c r="LU1408" s="1169"/>
      <c r="LV1408" s="1168"/>
      <c r="LW1408" s="1167"/>
      <c r="LX1408" s="1162"/>
      <c r="LY1408" s="1163"/>
      <c r="LZ1408" s="1167"/>
      <c r="MB1408" s="1171"/>
      <c r="MC1408" s="1172"/>
      <c r="ME1408" s="1162"/>
      <c r="MF1408" s="1170"/>
      <c r="MG1408" s="1162"/>
      <c r="MH1408" s="1167"/>
      <c r="MI1408" s="1162"/>
      <c r="MJ1408" s="1167"/>
      <c r="MK1408" s="1170"/>
      <c r="ML1408" s="1170"/>
      <c r="MM1408" s="1173"/>
      <c r="MN1408" s="1174"/>
      <c r="MO1408" s="1175"/>
      <c r="MP1408" s="1173"/>
      <c r="MQ1408" s="1174"/>
      <c r="MR1408" s="1175"/>
      <c r="MS1408" s="1173"/>
      <c r="MT1408" s="1174"/>
      <c r="MU1408" s="1175"/>
      <c r="MV1408" s="1173"/>
      <c r="MW1408" s="1174"/>
      <c r="MX1408" s="1175"/>
      <c r="MY1408" s="1173"/>
      <c r="MZ1408" s="1174"/>
      <c r="NA1408" s="1175"/>
      <c r="NB1408" s="1173"/>
      <c r="NC1408" s="1174"/>
      <c r="ND1408" s="1175"/>
      <c r="NE1408" s="1173"/>
      <c r="NF1408" s="1174"/>
      <c r="NG1408" s="1175"/>
      <c r="NH1408" s="1173"/>
      <c r="NI1408" s="1174"/>
      <c r="NJ1408" s="1175"/>
      <c r="NK1408" s="1173"/>
      <c r="NL1408" s="1174"/>
      <c r="NM1408" s="1175"/>
      <c r="NN1408" s="1173"/>
      <c r="NO1408" s="1174"/>
      <c r="NP1408" s="1175"/>
      <c r="NQ1408" s="1173"/>
      <c r="NR1408" s="1174"/>
      <c r="NS1408" s="1175"/>
      <c r="NT1408" s="1176"/>
      <c r="NU1408" s="1177"/>
      <c r="NV1408" s="1177"/>
      <c r="NW1408" s="1177"/>
      <c r="NX1408" s="1177"/>
      <c r="NY1408" s="1177"/>
      <c r="NZ1408" s="1177"/>
      <c r="OA1408" s="1177"/>
      <c r="OB1408" s="1177"/>
      <c r="OC1408" s="1178"/>
      <c r="OD1408" s="1178"/>
      <c r="OE1408" s="1179"/>
      <c r="OL1408" s="962"/>
      <c r="ON1408" s="1157"/>
      <c r="OO1408" s="1158"/>
      <c r="OP1408" s="1158"/>
      <c r="OQ1408" s="1159"/>
      <c r="OR1408" s="1160"/>
      <c r="OT1408" s="10">
        <v>403</v>
      </c>
      <c r="OU1408" s="1161"/>
      <c r="OV1408" s="1162"/>
      <c r="OW1408" s="1163"/>
      <c r="OX1408" s="1163"/>
      <c r="OY1408" s="1164"/>
      <c r="OZ1408" s="1165"/>
      <c r="PA1408" s="478"/>
      <c r="PB1408" s="1166"/>
      <c r="PC1408" s="1164"/>
      <c r="PD1408" s="1165"/>
      <c r="PE1408" s="1162"/>
      <c r="PF1408" s="1163"/>
      <c r="PG1408" s="1167"/>
      <c r="PH1408" s="1162"/>
      <c r="PI1408" s="1163"/>
      <c r="PJ1408" s="1168"/>
      <c r="PK1408" s="1167"/>
      <c r="PL1408" s="1162"/>
      <c r="PM1408" s="1163"/>
      <c r="PN1408" s="1168"/>
      <c r="PO1408" s="1167"/>
      <c r="PP1408" s="1162"/>
      <c r="PQ1408" s="1169"/>
      <c r="PR1408" s="1168"/>
      <c r="PS1408" s="1167"/>
      <c r="PT1408" s="1162"/>
      <c r="PU1408" s="1163"/>
      <c r="PV1408" s="1167"/>
      <c r="PX1408" s="1171"/>
      <c r="PY1408" s="1172"/>
      <c r="QA1408" s="1162"/>
      <c r="QB1408" s="1170"/>
      <c r="QC1408" s="1162"/>
      <c r="QD1408" s="1167"/>
      <c r="QE1408" s="1162"/>
      <c r="QF1408" s="1167"/>
      <c r="QG1408" s="1170"/>
      <c r="QH1408" s="1170"/>
      <c r="QI1408" s="1173"/>
      <c r="QJ1408" s="1174"/>
      <c r="QK1408" s="1175"/>
      <c r="QL1408" s="1173"/>
      <c r="QM1408" s="1174"/>
      <c r="QN1408" s="1175"/>
      <c r="QO1408" s="1173"/>
      <c r="QP1408" s="1174"/>
      <c r="QQ1408" s="1175"/>
      <c r="QR1408" s="1173"/>
      <c r="QS1408" s="1174"/>
      <c r="QT1408" s="1175"/>
      <c r="QU1408" s="1173"/>
      <c r="QV1408" s="1174"/>
      <c r="QW1408" s="1175"/>
      <c r="QX1408" s="1173"/>
      <c r="QY1408" s="1174"/>
      <c r="QZ1408" s="1175"/>
      <c r="RA1408" s="1173"/>
      <c r="RB1408" s="1174"/>
      <c r="RC1408" s="1175"/>
      <c r="RD1408" s="1173"/>
      <c r="RE1408" s="1174"/>
      <c r="RF1408" s="1175"/>
      <c r="RG1408" s="1173"/>
      <c r="RH1408" s="1174"/>
      <c r="RI1408" s="1175"/>
      <c r="RJ1408" s="1173"/>
      <c r="RK1408" s="1174"/>
      <c r="RL1408" s="1175"/>
      <c r="RM1408" s="1173"/>
      <c r="RN1408" s="1174"/>
      <c r="RO1408" s="1175"/>
      <c r="RP1408" s="1176"/>
      <c r="RQ1408" s="1177"/>
      <c r="RR1408" s="1177"/>
      <c r="RS1408" s="1177"/>
      <c r="RT1408" s="1177"/>
      <c r="RU1408" s="1177"/>
      <c r="RV1408" s="1177"/>
      <c r="RW1408" s="1177"/>
      <c r="RX1408" s="1177"/>
      <c r="RY1408" s="1178"/>
      <c r="RZ1408" s="1178"/>
      <c r="SA1408" s="1179"/>
      <c r="SH1408" s="962"/>
      <c r="SI1408" s="10">
        <v>403</v>
      </c>
      <c r="SJ1408" s="1157"/>
      <c r="SK1408" s="1158"/>
      <c r="SL1408" s="1158"/>
      <c r="SM1408" s="1159"/>
      <c r="SN1408" s="1160"/>
      <c r="SQ1408" s="1161"/>
      <c r="SR1408" s="1162"/>
      <c r="SS1408" s="1163"/>
      <c r="ST1408" s="1163"/>
      <c r="SU1408" s="1164"/>
      <c r="SV1408" s="1165"/>
      <c r="SW1408" s="478"/>
      <c r="SX1408" s="1166"/>
      <c r="SY1408" s="1164"/>
      <c r="SZ1408" s="1165"/>
      <c r="TA1408" s="1162"/>
      <c r="TB1408" s="1163"/>
      <c r="TC1408" s="1167"/>
      <c r="TD1408" s="1162"/>
      <c r="TE1408" s="1163"/>
      <c r="TF1408" s="1168"/>
      <c r="TG1408" s="1167"/>
      <c r="TH1408" s="1162"/>
      <c r="TI1408" s="1163"/>
      <c r="TJ1408" s="1168"/>
      <c r="TK1408" s="1167"/>
      <c r="TL1408" s="1162"/>
      <c r="TM1408" s="1169"/>
      <c r="TN1408" s="1168"/>
      <c r="TO1408" s="1167"/>
      <c r="TP1408" s="1162"/>
      <c r="TQ1408" s="1163"/>
      <c r="TR1408" s="1167"/>
      <c r="TT1408" s="1171"/>
      <c r="TU1408" s="1172"/>
      <c r="TW1408" s="1162"/>
      <c r="TX1408" s="1170"/>
      <c r="TY1408" s="1162"/>
      <c r="TZ1408" s="1167"/>
      <c r="UA1408" s="1162"/>
      <c r="UB1408" s="1167"/>
      <c r="UC1408" s="1170"/>
      <c r="UD1408" s="1170"/>
      <c r="UE1408" s="1173"/>
      <c r="UF1408" s="1174"/>
      <c r="UG1408" s="1175"/>
      <c r="UH1408" s="1173"/>
      <c r="UI1408" s="1174"/>
      <c r="UJ1408" s="1175"/>
      <c r="UK1408" s="1173"/>
      <c r="UL1408" s="1174"/>
      <c r="UM1408" s="1175"/>
      <c r="UN1408" s="1173"/>
      <c r="UO1408" s="1174"/>
      <c r="UP1408" s="1175"/>
      <c r="UQ1408" s="1173"/>
      <c r="UR1408" s="1174"/>
      <c r="US1408" s="1175"/>
      <c r="UT1408" s="1173"/>
      <c r="UU1408" s="1174"/>
      <c r="UV1408" s="1175"/>
      <c r="UW1408" s="1173"/>
      <c r="UX1408" s="1174"/>
      <c r="UY1408" s="1175"/>
      <c r="UZ1408" s="1173"/>
      <c r="VA1408" s="1174"/>
      <c r="VB1408" s="1175"/>
      <c r="VC1408" s="1173"/>
      <c r="VD1408" s="1174"/>
      <c r="VE1408" s="1175"/>
      <c r="VF1408" s="1173"/>
      <c r="VG1408" s="1174"/>
      <c r="VH1408" s="1175"/>
      <c r="VI1408" s="1173"/>
      <c r="VJ1408" s="1174"/>
      <c r="VK1408" s="1175"/>
      <c r="VL1408" s="1176"/>
      <c r="VM1408" s="1177"/>
      <c r="VN1408" s="1177"/>
      <c r="VO1408" s="1177"/>
      <c r="VP1408" s="1177"/>
      <c r="VQ1408" s="1177"/>
      <c r="VR1408" s="1177"/>
      <c r="VS1408" s="1177"/>
      <c r="VT1408" s="1177"/>
      <c r="VU1408" s="1178"/>
      <c r="VV1408" s="1178"/>
      <c r="VW1408" s="1179"/>
      <c r="WD1408" s="962"/>
      <c r="WE1408" s="962"/>
      <c r="WX1408" s="962"/>
      <c r="WY1408" s="10">
        <v>403</v>
      </c>
      <c r="WZ1408" s="1184"/>
      <c r="XA1408" s="1185"/>
      <c r="XB1408" s="1186"/>
      <c r="XC1408" s="1186"/>
      <c r="XD1408" s="1187"/>
      <c r="XF1408" s="1184"/>
      <c r="XG1408" s="1185"/>
      <c r="XH1408" s="1186"/>
      <c r="XI1408" s="1186"/>
      <c r="XJ1408" s="1187"/>
      <c r="XL1408" s="1184"/>
      <c r="XM1408" s="1185"/>
      <c r="XN1408" s="1186"/>
      <c r="XO1408" s="1186"/>
      <c r="XP1408" s="1187"/>
      <c r="XR1408" s="1184"/>
      <c r="XS1408" s="1185"/>
      <c r="XT1408" s="1186"/>
      <c r="XU1408" s="1186"/>
      <c r="XV1408" s="1187"/>
      <c r="XX1408" s="1184"/>
      <c r="XY1408" s="1185"/>
      <c r="XZ1408" s="1186"/>
      <c r="YA1408" s="1186"/>
      <c r="YB1408" s="1187"/>
      <c r="YD1408" s="962"/>
      <c r="YE1408" s="10">
        <v>403</v>
      </c>
      <c r="YF1408" s="1184"/>
      <c r="YG1408" s="1185"/>
      <c r="YH1408" s="1186"/>
      <c r="YI1408" s="1186"/>
      <c r="YJ1408" s="1187"/>
      <c r="YL1408" s="1184"/>
      <c r="YM1408" s="1185"/>
      <c r="YN1408" s="1186"/>
      <c r="YO1408" s="1186"/>
      <c r="YP1408" s="1187"/>
      <c r="YR1408" s="1184"/>
      <c r="YS1408" s="1185"/>
      <c r="YT1408" s="1186"/>
      <c r="YU1408" s="1186"/>
      <c r="YV1408" s="1187"/>
      <c r="YX1408" s="1184"/>
      <c r="YY1408" s="1185"/>
      <c r="YZ1408" s="1186"/>
      <c r="ZA1408" s="1186"/>
      <c r="ZB1408" s="1187"/>
      <c r="ZD1408" s="1184"/>
      <c r="ZE1408" s="1185"/>
      <c r="ZF1408" s="1186"/>
      <c r="ZG1408" s="1186"/>
      <c r="ZH1408" s="1187"/>
      <c r="ZJ1408" s="962"/>
    </row>
    <row r="1409" spans="2:686" ht="15.75">
      <c r="B1409" s="962"/>
      <c r="D1409" s="1157"/>
      <c r="E1409" s="1158"/>
      <c r="F1409" s="1158"/>
      <c r="G1409" s="1159"/>
      <c r="H1409" s="1160"/>
      <c r="J1409" s="10">
        <v>404</v>
      </c>
      <c r="K1409" s="1161"/>
      <c r="L1409" s="1162"/>
      <c r="M1409" s="1163"/>
      <c r="N1409" s="1163"/>
      <c r="O1409" s="1164"/>
      <c r="P1409" s="1165"/>
      <c r="Q1409" s="478"/>
      <c r="R1409" s="1166"/>
      <c r="S1409" s="1164"/>
      <c r="T1409" s="1165"/>
      <c r="U1409" s="1162"/>
      <c r="V1409" s="1163"/>
      <c r="W1409" s="1167"/>
      <c r="X1409" s="1162"/>
      <c r="Y1409" s="1163"/>
      <c r="Z1409" s="1168"/>
      <c r="AA1409" s="1167"/>
      <c r="AB1409" s="1162"/>
      <c r="AC1409" s="1163"/>
      <c r="AD1409" s="1168"/>
      <c r="AE1409" s="1167"/>
      <c r="AF1409" s="1162"/>
      <c r="AG1409" s="1169"/>
      <c r="AH1409" s="1168"/>
      <c r="AI1409" s="1167"/>
      <c r="AJ1409" s="1162"/>
      <c r="AK1409" s="1163"/>
      <c r="AL1409" s="1167"/>
      <c r="AN1409" s="1171"/>
      <c r="AO1409" s="1172"/>
      <c r="AQ1409" s="1162"/>
      <c r="AR1409" s="1170"/>
      <c r="AS1409" s="1162"/>
      <c r="AT1409" s="1167"/>
      <c r="AU1409" s="1162"/>
      <c r="AV1409" s="1167"/>
      <c r="AW1409" s="1170"/>
      <c r="AX1409" s="1170"/>
      <c r="AY1409" s="1173"/>
      <c r="AZ1409" s="1174"/>
      <c r="BA1409" s="1175"/>
      <c r="BB1409" s="1173"/>
      <c r="BC1409" s="1174"/>
      <c r="BD1409" s="1175"/>
      <c r="BE1409" s="1173"/>
      <c r="BF1409" s="1174"/>
      <c r="BG1409" s="1175"/>
      <c r="BH1409" s="1173"/>
      <c r="BI1409" s="1174"/>
      <c r="BJ1409" s="1175"/>
      <c r="BK1409" s="1173"/>
      <c r="BL1409" s="1174"/>
      <c r="BM1409" s="1175"/>
      <c r="BN1409" s="1173"/>
      <c r="BO1409" s="1174"/>
      <c r="BP1409" s="1175"/>
      <c r="BQ1409" s="1173"/>
      <c r="BR1409" s="1174"/>
      <c r="BS1409" s="1175"/>
      <c r="BT1409" s="1173"/>
      <c r="BU1409" s="1174"/>
      <c r="BV1409" s="1175"/>
      <c r="BW1409" s="1173"/>
      <c r="BX1409" s="1174"/>
      <c r="BY1409" s="1175"/>
      <c r="BZ1409" s="1173"/>
      <c r="CA1409" s="1174"/>
      <c r="CB1409" s="1175"/>
      <c r="CC1409" s="1173"/>
      <c r="CD1409" s="1174"/>
      <c r="CE1409" s="1175"/>
      <c r="CF1409" s="1176">
        <v>0</v>
      </c>
      <c r="CG1409" s="1177">
        <v>0</v>
      </c>
      <c r="CH1409" s="1177">
        <v>0</v>
      </c>
      <c r="CI1409" s="1177">
        <v>0</v>
      </c>
      <c r="CJ1409" s="1177">
        <v>0</v>
      </c>
      <c r="CK1409" s="1177">
        <v>0</v>
      </c>
      <c r="CL1409" s="1177">
        <v>0</v>
      </c>
      <c r="CM1409" s="1177">
        <v>0</v>
      </c>
      <c r="CN1409" s="1177">
        <v>0</v>
      </c>
      <c r="CO1409" s="1178">
        <v>0</v>
      </c>
      <c r="CP1409" s="1178"/>
      <c r="CQ1409" s="1179"/>
      <c r="CX1409" s="962"/>
      <c r="CZ1409" s="1157"/>
      <c r="DA1409" s="1158"/>
      <c r="DB1409" s="1158"/>
      <c r="DC1409" s="1159"/>
      <c r="DD1409" s="1160"/>
      <c r="DF1409" s="10">
        <v>404</v>
      </c>
      <c r="DG1409" s="1161"/>
      <c r="DH1409" s="1162"/>
      <c r="DI1409" s="1163"/>
      <c r="DJ1409" s="1163"/>
      <c r="DK1409" s="1164"/>
      <c r="DL1409" s="1165"/>
      <c r="DM1409" s="478"/>
      <c r="DN1409" s="1166"/>
      <c r="DO1409" s="1164"/>
      <c r="DP1409" s="1165"/>
      <c r="DQ1409" s="1162"/>
      <c r="DR1409" s="1163"/>
      <c r="DS1409" s="1167"/>
      <c r="DT1409" s="1162"/>
      <c r="DU1409" s="1163"/>
      <c r="DV1409" s="1168"/>
      <c r="DW1409" s="1167"/>
      <c r="DX1409" s="1162"/>
      <c r="DY1409" s="1163"/>
      <c r="DZ1409" s="1168"/>
      <c r="EA1409" s="1167"/>
      <c r="EB1409" s="1162"/>
      <c r="EC1409" s="1169"/>
      <c r="ED1409" s="1168"/>
      <c r="EE1409" s="1167"/>
      <c r="EF1409" s="1162"/>
      <c r="EG1409" s="1163"/>
      <c r="EH1409" s="1167"/>
      <c r="EJ1409" s="1171"/>
      <c r="EK1409" s="1172"/>
      <c r="EM1409" s="1162"/>
      <c r="EN1409" s="1170"/>
      <c r="EO1409" s="1162"/>
      <c r="EP1409" s="1167"/>
      <c r="EQ1409" s="1162"/>
      <c r="ER1409" s="1167"/>
      <c r="ES1409" s="1170"/>
      <c r="ET1409" s="1170"/>
      <c r="EU1409" s="1173"/>
      <c r="EV1409" s="1174"/>
      <c r="EW1409" s="1175"/>
      <c r="EX1409" s="1173"/>
      <c r="EY1409" s="1174"/>
      <c r="EZ1409" s="1175"/>
      <c r="FA1409" s="1173"/>
      <c r="FB1409" s="1174"/>
      <c r="FC1409" s="1175"/>
      <c r="FD1409" s="1173"/>
      <c r="FE1409" s="1174"/>
      <c r="FF1409" s="1175"/>
      <c r="FG1409" s="1173"/>
      <c r="FH1409" s="1174"/>
      <c r="FI1409" s="1175"/>
      <c r="FJ1409" s="1173"/>
      <c r="FK1409" s="1174"/>
      <c r="FL1409" s="1175"/>
      <c r="FM1409" s="1173"/>
      <c r="FN1409" s="1174"/>
      <c r="FO1409" s="1175"/>
      <c r="FP1409" s="1173"/>
      <c r="FQ1409" s="1174"/>
      <c r="FR1409" s="1175"/>
      <c r="FS1409" s="1173"/>
      <c r="FT1409" s="1174"/>
      <c r="FU1409" s="1175"/>
      <c r="FV1409" s="1173"/>
      <c r="FW1409" s="1174"/>
      <c r="FX1409" s="1175"/>
      <c r="FY1409" s="1173"/>
      <c r="FZ1409" s="1174"/>
      <c r="GA1409" s="1175"/>
      <c r="GB1409" s="1176">
        <v>0</v>
      </c>
      <c r="GC1409" s="1177">
        <v>0</v>
      </c>
      <c r="GD1409" s="1177">
        <v>0</v>
      </c>
      <c r="GE1409" s="1177">
        <v>0</v>
      </c>
      <c r="GF1409" s="1177">
        <v>0</v>
      </c>
      <c r="GG1409" s="1177">
        <v>0</v>
      </c>
      <c r="GH1409" s="1177">
        <v>0</v>
      </c>
      <c r="GI1409" s="1177">
        <v>0</v>
      </c>
      <c r="GJ1409" s="1177">
        <v>0</v>
      </c>
      <c r="GK1409" s="1178">
        <v>0</v>
      </c>
      <c r="GL1409" s="1178">
        <v>0</v>
      </c>
      <c r="GM1409" s="1179">
        <v>0</v>
      </c>
      <c r="GN1409" s="974"/>
      <c r="GO1409" s="974"/>
      <c r="GP1409" s="974"/>
      <c r="GQ1409" s="974"/>
      <c r="GR1409" s="974"/>
      <c r="GS1409" s="974"/>
      <c r="GT1409" s="962"/>
      <c r="GV1409" s="1157"/>
      <c r="GW1409" s="1158"/>
      <c r="GX1409" s="1158"/>
      <c r="GY1409" s="1159"/>
      <c r="GZ1409" s="1160"/>
      <c r="HB1409" s="10">
        <v>404</v>
      </c>
      <c r="HC1409" s="1161"/>
      <c r="HD1409" s="1162"/>
      <c r="HE1409" s="1163"/>
      <c r="HF1409" s="1163"/>
      <c r="HG1409" s="1164"/>
      <c r="HH1409" s="1165"/>
      <c r="HI1409" s="478"/>
      <c r="HJ1409" s="1166"/>
      <c r="HK1409" s="1164"/>
      <c r="HL1409" s="1165"/>
      <c r="HM1409" s="1162"/>
      <c r="HN1409" s="1163"/>
      <c r="HO1409" s="1167"/>
      <c r="HP1409" s="1162"/>
      <c r="HQ1409" s="1163"/>
      <c r="HR1409" s="1168"/>
      <c r="HS1409" s="1167"/>
      <c r="HT1409" s="1162"/>
      <c r="HU1409" s="1163"/>
      <c r="HV1409" s="1168"/>
      <c r="HW1409" s="1167"/>
      <c r="HX1409" s="1162"/>
      <c r="HY1409" s="1169"/>
      <c r="HZ1409" s="1168"/>
      <c r="IA1409" s="1167"/>
      <c r="IB1409" s="1162"/>
      <c r="IC1409" s="1163"/>
      <c r="ID1409" s="1167"/>
      <c r="IF1409" s="1171"/>
      <c r="IG1409" s="1172"/>
      <c r="II1409" s="1162"/>
      <c r="IJ1409" s="1170"/>
      <c r="IK1409" s="1162"/>
      <c r="IL1409" s="1167"/>
      <c r="IM1409" s="1162"/>
      <c r="IN1409" s="1167"/>
      <c r="IO1409" s="1170"/>
      <c r="IP1409" s="1170"/>
      <c r="IQ1409" s="1173"/>
      <c r="IR1409" s="1174"/>
      <c r="IS1409" s="1175"/>
      <c r="IT1409" s="1173"/>
      <c r="IU1409" s="1174"/>
      <c r="IV1409" s="1175"/>
      <c r="IW1409" s="1173"/>
      <c r="IX1409" s="1174"/>
      <c r="IY1409" s="1175"/>
      <c r="IZ1409" s="1173"/>
      <c r="JA1409" s="1174"/>
      <c r="JB1409" s="1175"/>
      <c r="JC1409" s="1173"/>
      <c r="JD1409" s="1174"/>
      <c r="JE1409" s="1175"/>
      <c r="JF1409" s="1173"/>
      <c r="JG1409" s="1174"/>
      <c r="JH1409" s="1175"/>
      <c r="JI1409" s="1173"/>
      <c r="JJ1409" s="1174"/>
      <c r="JK1409" s="1175"/>
      <c r="JL1409" s="1173"/>
      <c r="JM1409" s="1174"/>
      <c r="JN1409" s="1175"/>
      <c r="JO1409" s="1173"/>
      <c r="JP1409" s="1174"/>
      <c r="JQ1409" s="1175"/>
      <c r="JR1409" s="1173"/>
      <c r="JS1409" s="1174"/>
      <c r="JT1409" s="1175"/>
      <c r="JU1409" s="1173"/>
      <c r="JV1409" s="1174"/>
      <c r="JW1409" s="1175"/>
      <c r="JX1409" s="1176"/>
      <c r="JY1409" s="1177"/>
      <c r="JZ1409" s="1177"/>
      <c r="KA1409" s="1177"/>
      <c r="KB1409" s="1177"/>
      <c r="KC1409" s="1177"/>
      <c r="KD1409" s="1177"/>
      <c r="KE1409" s="1177"/>
      <c r="KF1409" s="1177"/>
      <c r="KG1409" s="1178"/>
      <c r="KH1409" s="1178"/>
      <c r="KI1409" s="1179"/>
      <c r="KP1409" s="962"/>
      <c r="KR1409" s="1157"/>
      <c r="KS1409" s="1158"/>
      <c r="KT1409" s="1158"/>
      <c r="KU1409" s="1159"/>
      <c r="KV1409" s="1160"/>
      <c r="KX1409" s="10">
        <v>404</v>
      </c>
      <c r="KY1409" s="1161"/>
      <c r="KZ1409" s="1162"/>
      <c r="LA1409" s="1163"/>
      <c r="LB1409" s="1163"/>
      <c r="LC1409" s="1164"/>
      <c r="LD1409" s="1165"/>
      <c r="LE1409" s="478"/>
      <c r="LF1409" s="1166"/>
      <c r="LG1409" s="1164"/>
      <c r="LH1409" s="1165"/>
      <c r="LI1409" s="1162"/>
      <c r="LJ1409" s="1163"/>
      <c r="LK1409" s="1167"/>
      <c r="LL1409" s="1162"/>
      <c r="LM1409" s="1163"/>
      <c r="LN1409" s="1168"/>
      <c r="LO1409" s="1167"/>
      <c r="LP1409" s="1162"/>
      <c r="LQ1409" s="1163"/>
      <c r="LR1409" s="1168"/>
      <c r="LS1409" s="1167"/>
      <c r="LT1409" s="1162"/>
      <c r="LU1409" s="1169"/>
      <c r="LV1409" s="1168"/>
      <c r="LW1409" s="1167"/>
      <c r="LX1409" s="1162"/>
      <c r="LY1409" s="1163"/>
      <c r="LZ1409" s="1167"/>
      <c r="MB1409" s="1171"/>
      <c r="MC1409" s="1172"/>
      <c r="ME1409" s="1162"/>
      <c r="MF1409" s="1170"/>
      <c r="MG1409" s="1162"/>
      <c r="MH1409" s="1167"/>
      <c r="MI1409" s="1162"/>
      <c r="MJ1409" s="1167"/>
      <c r="MK1409" s="1170"/>
      <c r="ML1409" s="1170"/>
      <c r="MM1409" s="1173"/>
      <c r="MN1409" s="1174"/>
      <c r="MO1409" s="1175"/>
      <c r="MP1409" s="1173"/>
      <c r="MQ1409" s="1174"/>
      <c r="MR1409" s="1175"/>
      <c r="MS1409" s="1173"/>
      <c r="MT1409" s="1174"/>
      <c r="MU1409" s="1175"/>
      <c r="MV1409" s="1173"/>
      <c r="MW1409" s="1174"/>
      <c r="MX1409" s="1175"/>
      <c r="MY1409" s="1173"/>
      <c r="MZ1409" s="1174"/>
      <c r="NA1409" s="1175"/>
      <c r="NB1409" s="1173"/>
      <c r="NC1409" s="1174"/>
      <c r="ND1409" s="1175"/>
      <c r="NE1409" s="1173"/>
      <c r="NF1409" s="1174"/>
      <c r="NG1409" s="1175"/>
      <c r="NH1409" s="1173"/>
      <c r="NI1409" s="1174"/>
      <c r="NJ1409" s="1175"/>
      <c r="NK1409" s="1173"/>
      <c r="NL1409" s="1174"/>
      <c r="NM1409" s="1175"/>
      <c r="NN1409" s="1173"/>
      <c r="NO1409" s="1174"/>
      <c r="NP1409" s="1175"/>
      <c r="NQ1409" s="1173"/>
      <c r="NR1409" s="1174"/>
      <c r="NS1409" s="1175"/>
      <c r="NT1409" s="1176"/>
      <c r="NU1409" s="1177"/>
      <c r="NV1409" s="1177"/>
      <c r="NW1409" s="1177"/>
      <c r="NX1409" s="1177"/>
      <c r="NY1409" s="1177"/>
      <c r="NZ1409" s="1177"/>
      <c r="OA1409" s="1177"/>
      <c r="OB1409" s="1177"/>
      <c r="OC1409" s="1178"/>
      <c r="OD1409" s="1178"/>
      <c r="OE1409" s="1179"/>
      <c r="OL1409" s="962"/>
      <c r="ON1409" s="1157"/>
      <c r="OO1409" s="1158"/>
      <c r="OP1409" s="1158"/>
      <c r="OQ1409" s="1159"/>
      <c r="OR1409" s="1160"/>
      <c r="OT1409" s="10">
        <v>404</v>
      </c>
      <c r="OU1409" s="1161"/>
      <c r="OV1409" s="1162"/>
      <c r="OW1409" s="1163"/>
      <c r="OX1409" s="1163"/>
      <c r="OY1409" s="1164"/>
      <c r="OZ1409" s="1165"/>
      <c r="PA1409" s="478"/>
      <c r="PB1409" s="1166"/>
      <c r="PC1409" s="1164"/>
      <c r="PD1409" s="1165"/>
      <c r="PE1409" s="1162"/>
      <c r="PF1409" s="1163"/>
      <c r="PG1409" s="1167"/>
      <c r="PH1409" s="1162"/>
      <c r="PI1409" s="1163"/>
      <c r="PJ1409" s="1168"/>
      <c r="PK1409" s="1167"/>
      <c r="PL1409" s="1162"/>
      <c r="PM1409" s="1163"/>
      <c r="PN1409" s="1168"/>
      <c r="PO1409" s="1167"/>
      <c r="PP1409" s="1162"/>
      <c r="PQ1409" s="1169"/>
      <c r="PR1409" s="1168"/>
      <c r="PS1409" s="1167"/>
      <c r="PT1409" s="1162"/>
      <c r="PU1409" s="1163"/>
      <c r="PV1409" s="1167"/>
      <c r="PX1409" s="1171"/>
      <c r="PY1409" s="1172"/>
      <c r="QA1409" s="1162"/>
      <c r="QB1409" s="1170"/>
      <c r="QC1409" s="1162"/>
      <c r="QD1409" s="1167"/>
      <c r="QE1409" s="1162"/>
      <c r="QF1409" s="1167"/>
      <c r="QG1409" s="1170"/>
      <c r="QH1409" s="1170"/>
      <c r="QI1409" s="1173"/>
      <c r="QJ1409" s="1174"/>
      <c r="QK1409" s="1175"/>
      <c r="QL1409" s="1173"/>
      <c r="QM1409" s="1174"/>
      <c r="QN1409" s="1175"/>
      <c r="QO1409" s="1173"/>
      <c r="QP1409" s="1174"/>
      <c r="QQ1409" s="1175"/>
      <c r="QR1409" s="1173"/>
      <c r="QS1409" s="1174"/>
      <c r="QT1409" s="1175"/>
      <c r="QU1409" s="1173"/>
      <c r="QV1409" s="1174"/>
      <c r="QW1409" s="1175"/>
      <c r="QX1409" s="1173"/>
      <c r="QY1409" s="1174"/>
      <c r="QZ1409" s="1175"/>
      <c r="RA1409" s="1173"/>
      <c r="RB1409" s="1174"/>
      <c r="RC1409" s="1175"/>
      <c r="RD1409" s="1173"/>
      <c r="RE1409" s="1174"/>
      <c r="RF1409" s="1175"/>
      <c r="RG1409" s="1173"/>
      <c r="RH1409" s="1174"/>
      <c r="RI1409" s="1175"/>
      <c r="RJ1409" s="1173"/>
      <c r="RK1409" s="1174"/>
      <c r="RL1409" s="1175"/>
      <c r="RM1409" s="1173"/>
      <c r="RN1409" s="1174"/>
      <c r="RO1409" s="1175"/>
      <c r="RP1409" s="1176"/>
      <c r="RQ1409" s="1177"/>
      <c r="RR1409" s="1177"/>
      <c r="RS1409" s="1177"/>
      <c r="RT1409" s="1177"/>
      <c r="RU1409" s="1177"/>
      <c r="RV1409" s="1177"/>
      <c r="RW1409" s="1177"/>
      <c r="RX1409" s="1177"/>
      <c r="RY1409" s="1178"/>
      <c r="RZ1409" s="1178"/>
      <c r="SA1409" s="1179"/>
      <c r="SH1409" s="962"/>
      <c r="SI1409" s="10">
        <v>404</v>
      </c>
      <c r="SJ1409" s="1157"/>
      <c r="SK1409" s="1158"/>
      <c r="SL1409" s="1158"/>
      <c r="SM1409" s="1159"/>
      <c r="SN1409" s="1160"/>
      <c r="SQ1409" s="1161"/>
      <c r="SR1409" s="1162"/>
      <c r="SS1409" s="1163"/>
      <c r="ST1409" s="1163"/>
      <c r="SU1409" s="1164"/>
      <c r="SV1409" s="1165"/>
      <c r="SW1409" s="478"/>
      <c r="SX1409" s="1166"/>
      <c r="SY1409" s="1164"/>
      <c r="SZ1409" s="1165"/>
      <c r="TA1409" s="1162"/>
      <c r="TB1409" s="1163"/>
      <c r="TC1409" s="1167"/>
      <c r="TD1409" s="1162"/>
      <c r="TE1409" s="1163"/>
      <c r="TF1409" s="1168"/>
      <c r="TG1409" s="1167"/>
      <c r="TH1409" s="1162"/>
      <c r="TI1409" s="1163"/>
      <c r="TJ1409" s="1168"/>
      <c r="TK1409" s="1167"/>
      <c r="TL1409" s="1162"/>
      <c r="TM1409" s="1169"/>
      <c r="TN1409" s="1168"/>
      <c r="TO1409" s="1167"/>
      <c r="TP1409" s="1162"/>
      <c r="TQ1409" s="1163"/>
      <c r="TR1409" s="1167"/>
      <c r="TT1409" s="1171"/>
      <c r="TU1409" s="1172"/>
      <c r="TW1409" s="1162"/>
      <c r="TX1409" s="1170"/>
      <c r="TY1409" s="1162"/>
      <c r="TZ1409" s="1167"/>
      <c r="UA1409" s="1162"/>
      <c r="UB1409" s="1167"/>
      <c r="UC1409" s="1170"/>
      <c r="UD1409" s="1170"/>
      <c r="UE1409" s="1173"/>
      <c r="UF1409" s="1174"/>
      <c r="UG1409" s="1175"/>
      <c r="UH1409" s="1173"/>
      <c r="UI1409" s="1174"/>
      <c r="UJ1409" s="1175"/>
      <c r="UK1409" s="1173"/>
      <c r="UL1409" s="1174"/>
      <c r="UM1409" s="1175"/>
      <c r="UN1409" s="1173"/>
      <c r="UO1409" s="1174"/>
      <c r="UP1409" s="1175"/>
      <c r="UQ1409" s="1173"/>
      <c r="UR1409" s="1174"/>
      <c r="US1409" s="1175"/>
      <c r="UT1409" s="1173"/>
      <c r="UU1409" s="1174"/>
      <c r="UV1409" s="1175"/>
      <c r="UW1409" s="1173"/>
      <c r="UX1409" s="1174"/>
      <c r="UY1409" s="1175"/>
      <c r="UZ1409" s="1173"/>
      <c r="VA1409" s="1174"/>
      <c r="VB1409" s="1175"/>
      <c r="VC1409" s="1173"/>
      <c r="VD1409" s="1174"/>
      <c r="VE1409" s="1175"/>
      <c r="VF1409" s="1173"/>
      <c r="VG1409" s="1174"/>
      <c r="VH1409" s="1175"/>
      <c r="VI1409" s="1173"/>
      <c r="VJ1409" s="1174"/>
      <c r="VK1409" s="1175"/>
      <c r="VL1409" s="1176"/>
      <c r="VM1409" s="1177"/>
      <c r="VN1409" s="1177"/>
      <c r="VO1409" s="1177"/>
      <c r="VP1409" s="1177"/>
      <c r="VQ1409" s="1177"/>
      <c r="VR1409" s="1177"/>
      <c r="VS1409" s="1177"/>
      <c r="VT1409" s="1177"/>
      <c r="VU1409" s="1178"/>
      <c r="VV1409" s="1178"/>
      <c r="VW1409" s="1179"/>
      <c r="WD1409" s="962"/>
      <c r="WE1409" s="962"/>
      <c r="WX1409" s="962"/>
      <c r="WY1409" s="10">
        <v>404</v>
      </c>
      <c r="WZ1409" s="1184"/>
      <c r="XA1409" s="1185"/>
      <c r="XB1409" s="1186"/>
      <c r="XC1409" s="1186"/>
      <c r="XD1409" s="1187"/>
      <c r="XF1409" s="1184"/>
      <c r="XG1409" s="1185"/>
      <c r="XH1409" s="1186"/>
      <c r="XI1409" s="1186"/>
      <c r="XJ1409" s="1187"/>
      <c r="XL1409" s="1184"/>
      <c r="XM1409" s="1185"/>
      <c r="XN1409" s="1186"/>
      <c r="XO1409" s="1186"/>
      <c r="XP1409" s="1187"/>
      <c r="XR1409" s="1184"/>
      <c r="XS1409" s="1185"/>
      <c r="XT1409" s="1186"/>
      <c r="XU1409" s="1186"/>
      <c r="XV1409" s="1187"/>
      <c r="XX1409" s="1184"/>
      <c r="XY1409" s="1185"/>
      <c r="XZ1409" s="1186"/>
      <c r="YA1409" s="1186"/>
      <c r="YB1409" s="1187"/>
      <c r="YD1409" s="962"/>
      <c r="YE1409" s="10">
        <v>404</v>
      </c>
      <c r="YF1409" s="1184"/>
      <c r="YG1409" s="1185"/>
      <c r="YH1409" s="1186"/>
      <c r="YI1409" s="1186"/>
      <c r="YJ1409" s="1187"/>
      <c r="YL1409" s="1184"/>
      <c r="YM1409" s="1185"/>
      <c r="YN1409" s="1186"/>
      <c r="YO1409" s="1186"/>
      <c r="YP1409" s="1187"/>
      <c r="YR1409" s="1184"/>
      <c r="YS1409" s="1185"/>
      <c r="YT1409" s="1186"/>
      <c r="YU1409" s="1186"/>
      <c r="YV1409" s="1187"/>
      <c r="YX1409" s="1184"/>
      <c r="YY1409" s="1185"/>
      <c r="YZ1409" s="1186"/>
      <c r="ZA1409" s="1186"/>
      <c r="ZB1409" s="1187"/>
      <c r="ZD1409" s="1184"/>
      <c r="ZE1409" s="1185"/>
      <c r="ZF1409" s="1186"/>
      <c r="ZG1409" s="1186"/>
      <c r="ZH1409" s="1187"/>
      <c r="ZJ1409" s="962"/>
    </row>
    <row r="1410" spans="2:686" ht="15.75">
      <c r="B1410" s="962"/>
      <c r="D1410" s="1157"/>
      <c r="E1410" s="1158"/>
      <c r="F1410" s="1158"/>
      <c r="G1410" s="1159"/>
      <c r="H1410" s="1160"/>
      <c r="J1410" s="10">
        <v>405</v>
      </c>
      <c r="K1410" s="1161"/>
      <c r="L1410" s="1162"/>
      <c r="M1410" s="1163"/>
      <c r="N1410" s="1163"/>
      <c r="O1410" s="1164"/>
      <c r="P1410" s="1165"/>
      <c r="Q1410" s="478"/>
      <c r="R1410" s="1166"/>
      <c r="S1410" s="1164"/>
      <c r="T1410" s="1165"/>
      <c r="U1410" s="1162"/>
      <c r="V1410" s="1163"/>
      <c r="W1410" s="1167"/>
      <c r="X1410" s="1162"/>
      <c r="Y1410" s="1163"/>
      <c r="Z1410" s="1168"/>
      <c r="AA1410" s="1167"/>
      <c r="AB1410" s="1162"/>
      <c r="AC1410" s="1163"/>
      <c r="AD1410" s="1168"/>
      <c r="AE1410" s="1167"/>
      <c r="AF1410" s="1162"/>
      <c r="AG1410" s="1169"/>
      <c r="AH1410" s="1168"/>
      <c r="AI1410" s="1167"/>
      <c r="AJ1410" s="1162"/>
      <c r="AK1410" s="1163"/>
      <c r="AL1410" s="1167"/>
      <c r="AN1410" s="1171"/>
      <c r="AO1410" s="1172"/>
      <c r="AQ1410" s="1162"/>
      <c r="AR1410" s="1170"/>
      <c r="AS1410" s="1162"/>
      <c r="AT1410" s="1167"/>
      <c r="AU1410" s="1162"/>
      <c r="AV1410" s="1167"/>
      <c r="AW1410" s="1170"/>
      <c r="AX1410" s="1170"/>
      <c r="AY1410" s="1173"/>
      <c r="AZ1410" s="1174"/>
      <c r="BA1410" s="1175"/>
      <c r="BB1410" s="1173"/>
      <c r="BC1410" s="1174"/>
      <c r="BD1410" s="1175"/>
      <c r="BE1410" s="1173"/>
      <c r="BF1410" s="1174"/>
      <c r="BG1410" s="1175"/>
      <c r="BH1410" s="1173"/>
      <c r="BI1410" s="1174"/>
      <c r="BJ1410" s="1175"/>
      <c r="BK1410" s="1173"/>
      <c r="BL1410" s="1174"/>
      <c r="BM1410" s="1175"/>
      <c r="BN1410" s="1173"/>
      <c r="BO1410" s="1174"/>
      <c r="BP1410" s="1175"/>
      <c r="BQ1410" s="1173"/>
      <c r="BR1410" s="1174"/>
      <c r="BS1410" s="1175"/>
      <c r="BT1410" s="1173"/>
      <c r="BU1410" s="1174"/>
      <c r="BV1410" s="1175"/>
      <c r="BW1410" s="1173"/>
      <c r="BX1410" s="1174"/>
      <c r="BY1410" s="1175"/>
      <c r="BZ1410" s="1173"/>
      <c r="CA1410" s="1174"/>
      <c r="CB1410" s="1175"/>
      <c r="CC1410" s="1173"/>
      <c r="CD1410" s="1174"/>
      <c r="CE1410" s="1175"/>
      <c r="CF1410" s="1176">
        <v>0</v>
      </c>
      <c r="CG1410" s="1177">
        <v>0</v>
      </c>
      <c r="CH1410" s="1177">
        <v>0</v>
      </c>
      <c r="CI1410" s="1177">
        <v>0</v>
      </c>
      <c r="CJ1410" s="1177">
        <v>0</v>
      </c>
      <c r="CK1410" s="1177">
        <v>0</v>
      </c>
      <c r="CL1410" s="1177">
        <v>0</v>
      </c>
      <c r="CM1410" s="1177">
        <v>0</v>
      </c>
      <c r="CN1410" s="1177">
        <v>0</v>
      </c>
      <c r="CO1410" s="1178">
        <v>0</v>
      </c>
      <c r="CP1410" s="1178"/>
      <c r="CQ1410" s="1179"/>
      <c r="CX1410" s="962"/>
      <c r="CZ1410" s="1157"/>
      <c r="DA1410" s="1158"/>
      <c r="DB1410" s="1158"/>
      <c r="DC1410" s="1159"/>
      <c r="DD1410" s="1160"/>
      <c r="DF1410" s="10">
        <v>405</v>
      </c>
      <c r="DG1410" s="1161"/>
      <c r="DH1410" s="1162"/>
      <c r="DI1410" s="1163"/>
      <c r="DJ1410" s="1163"/>
      <c r="DK1410" s="1164"/>
      <c r="DL1410" s="1165"/>
      <c r="DM1410" s="478"/>
      <c r="DN1410" s="1166"/>
      <c r="DO1410" s="1164"/>
      <c r="DP1410" s="1165"/>
      <c r="DQ1410" s="1162"/>
      <c r="DR1410" s="1163"/>
      <c r="DS1410" s="1167"/>
      <c r="DT1410" s="1162"/>
      <c r="DU1410" s="1163"/>
      <c r="DV1410" s="1168"/>
      <c r="DW1410" s="1167"/>
      <c r="DX1410" s="1162"/>
      <c r="DY1410" s="1163"/>
      <c r="DZ1410" s="1168"/>
      <c r="EA1410" s="1167"/>
      <c r="EB1410" s="1162"/>
      <c r="EC1410" s="1169"/>
      <c r="ED1410" s="1168"/>
      <c r="EE1410" s="1167"/>
      <c r="EF1410" s="1162"/>
      <c r="EG1410" s="1163"/>
      <c r="EH1410" s="1167"/>
      <c r="EJ1410" s="1171"/>
      <c r="EK1410" s="1172"/>
      <c r="EM1410" s="1162"/>
      <c r="EN1410" s="1170"/>
      <c r="EO1410" s="1162"/>
      <c r="EP1410" s="1167"/>
      <c r="EQ1410" s="1162"/>
      <c r="ER1410" s="1167"/>
      <c r="ES1410" s="1170"/>
      <c r="ET1410" s="1170"/>
      <c r="EU1410" s="1173"/>
      <c r="EV1410" s="1174"/>
      <c r="EW1410" s="1175"/>
      <c r="EX1410" s="1173"/>
      <c r="EY1410" s="1174"/>
      <c r="EZ1410" s="1175"/>
      <c r="FA1410" s="1173"/>
      <c r="FB1410" s="1174"/>
      <c r="FC1410" s="1175"/>
      <c r="FD1410" s="1173"/>
      <c r="FE1410" s="1174"/>
      <c r="FF1410" s="1175"/>
      <c r="FG1410" s="1173"/>
      <c r="FH1410" s="1174"/>
      <c r="FI1410" s="1175"/>
      <c r="FJ1410" s="1173"/>
      <c r="FK1410" s="1174"/>
      <c r="FL1410" s="1175"/>
      <c r="FM1410" s="1173"/>
      <c r="FN1410" s="1174"/>
      <c r="FO1410" s="1175"/>
      <c r="FP1410" s="1173"/>
      <c r="FQ1410" s="1174"/>
      <c r="FR1410" s="1175"/>
      <c r="FS1410" s="1173"/>
      <c r="FT1410" s="1174"/>
      <c r="FU1410" s="1175"/>
      <c r="FV1410" s="1173"/>
      <c r="FW1410" s="1174"/>
      <c r="FX1410" s="1175"/>
      <c r="FY1410" s="1173"/>
      <c r="FZ1410" s="1174"/>
      <c r="GA1410" s="1175"/>
      <c r="GB1410" s="1176">
        <v>0</v>
      </c>
      <c r="GC1410" s="1177">
        <v>0</v>
      </c>
      <c r="GD1410" s="1177">
        <v>0</v>
      </c>
      <c r="GE1410" s="1177">
        <v>0</v>
      </c>
      <c r="GF1410" s="1177">
        <v>0</v>
      </c>
      <c r="GG1410" s="1177">
        <v>0</v>
      </c>
      <c r="GH1410" s="1177">
        <v>0</v>
      </c>
      <c r="GI1410" s="1177">
        <v>0</v>
      </c>
      <c r="GJ1410" s="1177">
        <v>0</v>
      </c>
      <c r="GK1410" s="1178">
        <v>0</v>
      </c>
      <c r="GL1410" s="1178">
        <v>0</v>
      </c>
      <c r="GM1410" s="1179">
        <v>0</v>
      </c>
      <c r="GN1410" s="974"/>
      <c r="GO1410" s="974"/>
      <c r="GP1410" s="974"/>
      <c r="GQ1410" s="974"/>
      <c r="GR1410" s="974"/>
      <c r="GS1410" s="974"/>
      <c r="GT1410" s="962"/>
      <c r="GV1410" s="1157"/>
      <c r="GW1410" s="1158"/>
      <c r="GX1410" s="1158"/>
      <c r="GY1410" s="1159"/>
      <c r="GZ1410" s="1160"/>
      <c r="HB1410" s="10">
        <v>405</v>
      </c>
      <c r="HC1410" s="1161"/>
      <c r="HD1410" s="1162"/>
      <c r="HE1410" s="1163"/>
      <c r="HF1410" s="1163"/>
      <c r="HG1410" s="1164"/>
      <c r="HH1410" s="1165"/>
      <c r="HI1410" s="478"/>
      <c r="HJ1410" s="1166"/>
      <c r="HK1410" s="1164"/>
      <c r="HL1410" s="1165"/>
      <c r="HM1410" s="1162"/>
      <c r="HN1410" s="1163"/>
      <c r="HO1410" s="1167"/>
      <c r="HP1410" s="1162"/>
      <c r="HQ1410" s="1163"/>
      <c r="HR1410" s="1168"/>
      <c r="HS1410" s="1167"/>
      <c r="HT1410" s="1162"/>
      <c r="HU1410" s="1163"/>
      <c r="HV1410" s="1168"/>
      <c r="HW1410" s="1167"/>
      <c r="HX1410" s="1162"/>
      <c r="HY1410" s="1169"/>
      <c r="HZ1410" s="1168"/>
      <c r="IA1410" s="1167"/>
      <c r="IB1410" s="1162"/>
      <c r="IC1410" s="1163"/>
      <c r="ID1410" s="1167"/>
      <c r="IF1410" s="1171"/>
      <c r="IG1410" s="1172"/>
      <c r="II1410" s="1162"/>
      <c r="IJ1410" s="1170"/>
      <c r="IK1410" s="1162"/>
      <c r="IL1410" s="1167"/>
      <c r="IM1410" s="1162"/>
      <c r="IN1410" s="1167"/>
      <c r="IO1410" s="1170"/>
      <c r="IP1410" s="1170"/>
      <c r="IQ1410" s="1173"/>
      <c r="IR1410" s="1174"/>
      <c r="IS1410" s="1175"/>
      <c r="IT1410" s="1173"/>
      <c r="IU1410" s="1174"/>
      <c r="IV1410" s="1175"/>
      <c r="IW1410" s="1173"/>
      <c r="IX1410" s="1174"/>
      <c r="IY1410" s="1175"/>
      <c r="IZ1410" s="1173"/>
      <c r="JA1410" s="1174"/>
      <c r="JB1410" s="1175"/>
      <c r="JC1410" s="1173"/>
      <c r="JD1410" s="1174"/>
      <c r="JE1410" s="1175"/>
      <c r="JF1410" s="1173"/>
      <c r="JG1410" s="1174"/>
      <c r="JH1410" s="1175"/>
      <c r="JI1410" s="1173"/>
      <c r="JJ1410" s="1174"/>
      <c r="JK1410" s="1175"/>
      <c r="JL1410" s="1173"/>
      <c r="JM1410" s="1174"/>
      <c r="JN1410" s="1175"/>
      <c r="JO1410" s="1173"/>
      <c r="JP1410" s="1174"/>
      <c r="JQ1410" s="1175"/>
      <c r="JR1410" s="1173"/>
      <c r="JS1410" s="1174"/>
      <c r="JT1410" s="1175"/>
      <c r="JU1410" s="1173"/>
      <c r="JV1410" s="1174"/>
      <c r="JW1410" s="1175"/>
      <c r="JX1410" s="1176"/>
      <c r="JY1410" s="1177"/>
      <c r="JZ1410" s="1177"/>
      <c r="KA1410" s="1177"/>
      <c r="KB1410" s="1177"/>
      <c r="KC1410" s="1177"/>
      <c r="KD1410" s="1177"/>
      <c r="KE1410" s="1177"/>
      <c r="KF1410" s="1177"/>
      <c r="KG1410" s="1178"/>
      <c r="KH1410" s="1178"/>
      <c r="KI1410" s="1179"/>
      <c r="KP1410" s="962"/>
      <c r="KR1410" s="1157"/>
      <c r="KS1410" s="1158"/>
      <c r="KT1410" s="1158"/>
      <c r="KU1410" s="1159"/>
      <c r="KV1410" s="1160"/>
      <c r="KX1410" s="10">
        <v>405</v>
      </c>
      <c r="KY1410" s="1161"/>
      <c r="KZ1410" s="1162"/>
      <c r="LA1410" s="1163"/>
      <c r="LB1410" s="1163"/>
      <c r="LC1410" s="1164"/>
      <c r="LD1410" s="1165"/>
      <c r="LE1410" s="478"/>
      <c r="LF1410" s="1166"/>
      <c r="LG1410" s="1164"/>
      <c r="LH1410" s="1165"/>
      <c r="LI1410" s="1162"/>
      <c r="LJ1410" s="1163"/>
      <c r="LK1410" s="1167"/>
      <c r="LL1410" s="1162"/>
      <c r="LM1410" s="1163"/>
      <c r="LN1410" s="1168"/>
      <c r="LO1410" s="1167"/>
      <c r="LP1410" s="1162"/>
      <c r="LQ1410" s="1163"/>
      <c r="LR1410" s="1168"/>
      <c r="LS1410" s="1167"/>
      <c r="LT1410" s="1162"/>
      <c r="LU1410" s="1169"/>
      <c r="LV1410" s="1168"/>
      <c r="LW1410" s="1167"/>
      <c r="LX1410" s="1162"/>
      <c r="LY1410" s="1163"/>
      <c r="LZ1410" s="1167"/>
      <c r="MB1410" s="1171"/>
      <c r="MC1410" s="1172"/>
      <c r="ME1410" s="1162"/>
      <c r="MF1410" s="1170"/>
      <c r="MG1410" s="1162"/>
      <c r="MH1410" s="1167"/>
      <c r="MI1410" s="1162"/>
      <c r="MJ1410" s="1167"/>
      <c r="MK1410" s="1170"/>
      <c r="ML1410" s="1170"/>
      <c r="MM1410" s="1173"/>
      <c r="MN1410" s="1174"/>
      <c r="MO1410" s="1175"/>
      <c r="MP1410" s="1173"/>
      <c r="MQ1410" s="1174"/>
      <c r="MR1410" s="1175"/>
      <c r="MS1410" s="1173"/>
      <c r="MT1410" s="1174"/>
      <c r="MU1410" s="1175"/>
      <c r="MV1410" s="1173"/>
      <c r="MW1410" s="1174"/>
      <c r="MX1410" s="1175"/>
      <c r="MY1410" s="1173"/>
      <c r="MZ1410" s="1174"/>
      <c r="NA1410" s="1175"/>
      <c r="NB1410" s="1173"/>
      <c r="NC1410" s="1174"/>
      <c r="ND1410" s="1175"/>
      <c r="NE1410" s="1173"/>
      <c r="NF1410" s="1174"/>
      <c r="NG1410" s="1175"/>
      <c r="NH1410" s="1173"/>
      <c r="NI1410" s="1174"/>
      <c r="NJ1410" s="1175"/>
      <c r="NK1410" s="1173"/>
      <c r="NL1410" s="1174"/>
      <c r="NM1410" s="1175"/>
      <c r="NN1410" s="1173"/>
      <c r="NO1410" s="1174"/>
      <c r="NP1410" s="1175"/>
      <c r="NQ1410" s="1173"/>
      <c r="NR1410" s="1174"/>
      <c r="NS1410" s="1175"/>
      <c r="NT1410" s="1176"/>
      <c r="NU1410" s="1177"/>
      <c r="NV1410" s="1177"/>
      <c r="NW1410" s="1177"/>
      <c r="NX1410" s="1177"/>
      <c r="NY1410" s="1177"/>
      <c r="NZ1410" s="1177"/>
      <c r="OA1410" s="1177"/>
      <c r="OB1410" s="1177"/>
      <c r="OC1410" s="1178"/>
      <c r="OD1410" s="1178"/>
      <c r="OE1410" s="1179"/>
      <c r="OL1410" s="962"/>
      <c r="ON1410" s="1157"/>
      <c r="OO1410" s="1158"/>
      <c r="OP1410" s="1158"/>
      <c r="OQ1410" s="1159"/>
      <c r="OR1410" s="1160"/>
      <c r="OT1410" s="10">
        <v>405</v>
      </c>
      <c r="OU1410" s="1161"/>
      <c r="OV1410" s="1162"/>
      <c r="OW1410" s="1163"/>
      <c r="OX1410" s="1163"/>
      <c r="OY1410" s="1164"/>
      <c r="OZ1410" s="1165"/>
      <c r="PA1410" s="478"/>
      <c r="PB1410" s="1166"/>
      <c r="PC1410" s="1164"/>
      <c r="PD1410" s="1165"/>
      <c r="PE1410" s="1162"/>
      <c r="PF1410" s="1163"/>
      <c r="PG1410" s="1167"/>
      <c r="PH1410" s="1162"/>
      <c r="PI1410" s="1163"/>
      <c r="PJ1410" s="1168"/>
      <c r="PK1410" s="1167"/>
      <c r="PL1410" s="1162"/>
      <c r="PM1410" s="1163"/>
      <c r="PN1410" s="1168"/>
      <c r="PO1410" s="1167"/>
      <c r="PP1410" s="1162"/>
      <c r="PQ1410" s="1169"/>
      <c r="PR1410" s="1168"/>
      <c r="PS1410" s="1167"/>
      <c r="PT1410" s="1162"/>
      <c r="PU1410" s="1163"/>
      <c r="PV1410" s="1167"/>
      <c r="PX1410" s="1171"/>
      <c r="PY1410" s="1172"/>
      <c r="QA1410" s="1162"/>
      <c r="QB1410" s="1170"/>
      <c r="QC1410" s="1162"/>
      <c r="QD1410" s="1167"/>
      <c r="QE1410" s="1162"/>
      <c r="QF1410" s="1167"/>
      <c r="QG1410" s="1170"/>
      <c r="QH1410" s="1170"/>
      <c r="QI1410" s="1173"/>
      <c r="QJ1410" s="1174"/>
      <c r="QK1410" s="1175"/>
      <c r="QL1410" s="1173"/>
      <c r="QM1410" s="1174"/>
      <c r="QN1410" s="1175"/>
      <c r="QO1410" s="1173"/>
      <c r="QP1410" s="1174"/>
      <c r="QQ1410" s="1175"/>
      <c r="QR1410" s="1173"/>
      <c r="QS1410" s="1174"/>
      <c r="QT1410" s="1175"/>
      <c r="QU1410" s="1173"/>
      <c r="QV1410" s="1174"/>
      <c r="QW1410" s="1175"/>
      <c r="QX1410" s="1173"/>
      <c r="QY1410" s="1174"/>
      <c r="QZ1410" s="1175"/>
      <c r="RA1410" s="1173"/>
      <c r="RB1410" s="1174"/>
      <c r="RC1410" s="1175"/>
      <c r="RD1410" s="1173"/>
      <c r="RE1410" s="1174"/>
      <c r="RF1410" s="1175"/>
      <c r="RG1410" s="1173"/>
      <c r="RH1410" s="1174"/>
      <c r="RI1410" s="1175"/>
      <c r="RJ1410" s="1173"/>
      <c r="RK1410" s="1174"/>
      <c r="RL1410" s="1175"/>
      <c r="RM1410" s="1173"/>
      <c r="RN1410" s="1174"/>
      <c r="RO1410" s="1175"/>
      <c r="RP1410" s="1176"/>
      <c r="RQ1410" s="1177"/>
      <c r="RR1410" s="1177"/>
      <c r="RS1410" s="1177"/>
      <c r="RT1410" s="1177"/>
      <c r="RU1410" s="1177"/>
      <c r="RV1410" s="1177"/>
      <c r="RW1410" s="1177"/>
      <c r="RX1410" s="1177"/>
      <c r="RY1410" s="1178"/>
      <c r="RZ1410" s="1178"/>
      <c r="SA1410" s="1179"/>
      <c r="SH1410" s="962"/>
      <c r="SI1410" s="10">
        <v>405</v>
      </c>
      <c r="SJ1410" s="1157"/>
      <c r="SK1410" s="1158"/>
      <c r="SL1410" s="1158"/>
      <c r="SM1410" s="1159"/>
      <c r="SN1410" s="1160"/>
      <c r="SQ1410" s="1161"/>
      <c r="SR1410" s="1162"/>
      <c r="SS1410" s="1163"/>
      <c r="ST1410" s="1163"/>
      <c r="SU1410" s="1164"/>
      <c r="SV1410" s="1165"/>
      <c r="SW1410" s="478"/>
      <c r="SX1410" s="1166"/>
      <c r="SY1410" s="1164"/>
      <c r="SZ1410" s="1165"/>
      <c r="TA1410" s="1162"/>
      <c r="TB1410" s="1163"/>
      <c r="TC1410" s="1167"/>
      <c r="TD1410" s="1162"/>
      <c r="TE1410" s="1163"/>
      <c r="TF1410" s="1168"/>
      <c r="TG1410" s="1167"/>
      <c r="TH1410" s="1162"/>
      <c r="TI1410" s="1163"/>
      <c r="TJ1410" s="1168"/>
      <c r="TK1410" s="1167"/>
      <c r="TL1410" s="1162"/>
      <c r="TM1410" s="1169"/>
      <c r="TN1410" s="1168"/>
      <c r="TO1410" s="1167"/>
      <c r="TP1410" s="1162"/>
      <c r="TQ1410" s="1163"/>
      <c r="TR1410" s="1167"/>
      <c r="TT1410" s="1171"/>
      <c r="TU1410" s="1172"/>
      <c r="TW1410" s="1162"/>
      <c r="TX1410" s="1170"/>
      <c r="TY1410" s="1162"/>
      <c r="TZ1410" s="1167"/>
      <c r="UA1410" s="1162"/>
      <c r="UB1410" s="1167"/>
      <c r="UC1410" s="1170"/>
      <c r="UD1410" s="1170"/>
      <c r="UE1410" s="1173"/>
      <c r="UF1410" s="1174"/>
      <c r="UG1410" s="1175"/>
      <c r="UH1410" s="1173"/>
      <c r="UI1410" s="1174"/>
      <c r="UJ1410" s="1175"/>
      <c r="UK1410" s="1173"/>
      <c r="UL1410" s="1174"/>
      <c r="UM1410" s="1175"/>
      <c r="UN1410" s="1173"/>
      <c r="UO1410" s="1174"/>
      <c r="UP1410" s="1175"/>
      <c r="UQ1410" s="1173"/>
      <c r="UR1410" s="1174"/>
      <c r="US1410" s="1175"/>
      <c r="UT1410" s="1173"/>
      <c r="UU1410" s="1174"/>
      <c r="UV1410" s="1175"/>
      <c r="UW1410" s="1173"/>
      <c r="UX1410" s="1174"/>
      <c r="UY1410" s="1175"/>
      <c r="UZ1410" s="1173"/>
      <c r="VA1410" s="1174"/>
      <c r="VB1410" s="1175"/>
      <c r="VC1410" s="1173"/>
      <c r="VD1410" s="1174"/>
      <c r="VE1410" s="1175"/>
      <c r="VF1410" s="1173"/>
      <c r="VG1410" s="1174"/>
      <c r="VH1410" s="1175"/>
      <c r="VI1410" s="1173"/>
      <c r="VJ1410" s="1174"/>
      <c r="VK1410" s="1175"/>
      <c r="VL1410" s="1176"/>
      <c r="VM1410" s="1177"/>
      <c r="VN1410" s="1177"/>
      <c r="VO1410" s="1177"/>
      <c r="VP1410" s="1177"/>
      <c r="VQ1410" s="1177"/>
      <c r="VR1410" s="1177"/>
      <c r="VS1410" s="1177"/>
      <c r="VT1410" s="1177"/>
      <c r="VU1410" s="1178"/>
      <c r="VV1410" s="1178"/>
      <c r="VW1410" s="1179"/>
      <c r="WD1410" s="962"/>
      <c r="WE1410" s="962"/>
      <c r="WX1410" s="962"/>
      <c r="WY1410" s="10">
        <v>405</v>
      </c>
      <c r="WZ1410" s="1184"/>
      <c r="XA1410" s="1185"/>
      <c r="XB1410" s="1186"/>
      <c r="XC1410" s="1186"/>
      <c r="XD1410" s="1187"/>
      <c r="XF1410" s="1184"/>
      <c r="XG1410" s="1185"/>
      <c r="XH1410" s="1186"/>
      <c r="XI1410" s="1186"/>
      <c r="XJ1410" s="1187"/>
      <c r="XL1410" s="1184"/>
      <c r="XM1410" s="1185"/>
      <c r="XN1410" s="1186"/>
      <c r="XO1410" s="1186"/>
      <c r="XP1410" s="1187"/>
      <c r="XR1410" s="1184"/>
      <c r="XS1410" s="1185"/>
      <c r="XT1410" s="1186"/>
      <c r="XU1410" s="1186"/>
      <c r="XV1410" s="1187"/>
      <c r="XX1410" s="1184"/>
      <c r="XY1410" s="1185"/>
      <c r="XZ1410" s="1186"/>
      <c r="YA1410" s="1186"/>
      <c r="YB1410" s="1187"/>
      <c r="YD1410" s="962"/>
      <c r="YE1410" s="10">
        <v>405</v>
      </c>
      <c r="YF1410" s="1184"/>
      <c r="YG1410" s="1185"/>
      <c r="YH1410" s="1186"/>
      <c r="YI1410" s="1186"/>
      <c r="YJ1410" s="1187"/>
      <c r="YL1410" s="1184"/>
      <c r="YM1410" s="1185"/>
      <c r="YN1410" s="1186"/>
      <c r="YO1410" s="1186"/>
      <c r="YP1410" s="1187"/>
      <c r="YR1410" s="1184"/>
      <c r="YS1410" s="1185"/>
      <c r="YT1410" s="1186"/>
      <c r="YU1410" s="1186"/>
      <c r="YV1410" s="1187"/>
      <c r="YX1410" s="1184"/>
      <c r="YY1410" s="1185"/>
      <c r="YZ1410" s="1186"/>
      <c r="ZA1410" s="1186"/>
      <c r="ZB1410" s="1187"/>
      <c r="ZD1410" s="1184"/>
      <c r="ZE1410" s="1185"/>
      <c r="ZF1410" s="1186"/>
      <c r="ZG1410" s="1186"/>
      <c r="ZH1410" s="1187"/>
      <c r="ZJ1410" s="962"/>
    </row>
    <row r="1411" spans="2:686" ht="15.75">
      <c r="B1411" s="962"/>
      <c r="D1411" s="1157"/>
      <c r="E1411" s="1158"/>
      <c r="F1411" s="1158"/>
      <c r="G1411" s="1159"/>
      <c r="H1411" s="1160"/>
      <c r="J1411" s="10">
        <v>406</v>
      </c>
      <c r="K1411" s="1161"/>
      <c r="L1411" s="1162"/>
      <c r="M1411" s="1163"/>
      <c r="N1411" s="1163"/>
      <c r="O1411" s="1164"/>
      <c r="P1411" s="1165"/>
      <c r="Q1411" s="478"/>
      <c r="R1411" s="1166"/>
      <c r="S1411" s="1164"/>
      <c r="T1411" s="1165"/>
      <c r="U1411" s="1162"/>
      <c r="V1411" s="1163"/>
      <c r="W1411" s="1167"/>
      <c r="X1411" s="1162"/>
      <c r="Y1411" s="1163"/>
      <c r="Z1411" s="1168"/>
      <c r="AA1411" s="1167"/>
      <c r="AB1411" s="1162"/>
      <c r="AC1411" s="1163"/>
      <c r="AD1411" s="1168"/>
      <c r="AE1411" s="1167"/>
      <c r="AF1411" s="1162"/>
      <c r="AG1411" s="1169"/>
      <c r="AH1411" s="1168"/>
      <c r="AI1411" s="1167"/>
      <c r="AJ1411" s="1162"/>
      <c r="AK1411" s="1163"/>
      <c r="AL1411" s="1167"/>
      <c r="AN1411" s="1171"/>
      <c r="AO1411" s="1172"/>
      <c r="AQ1411" s="1162"/>
      <c r="AR1411" s="1170"/>
      <c r="AS1411" s="1162"/>
      <c r="AT1411" s="1167"/>
      <c r="AU1411" s="1162"/>
      <c r="AV1411" s="1167"/>
      <c r="AW1411" s="1170"/>
      <c r="AX1411" s="1170"/>
      <c r="AY1411" s="1173"/>
      <c r="AZ1411" s="1174"/>
      <c r="BA1411" s="1175"/>
      <c r="BB1411" s="1173"/>
      <c r="BC1411" s="1174"/>
      <c r="BD1411" s="1175"/>
      <c r="BE1411" s="1173"/>
      <c r="BF1411" s="1174"/>
      <c r="BG1411" s="1175"/>
      <c r="BH1411" s="1173"/>
      <c r="BI1411" s="1174"/>
      <c r="BJ1411" s="1175"/>
      <c r="BK1411" s="1173"/>
      <c r="BL1411" s="1174"/>
      <c r="BM1411" s="1175"/>
      <c r="BN1411" s="1173"/>
      <c r="BO1411" s="1174"/>
      <c r="BP1411" s="1175"/>
      <c r="BQ1411" s="1173"/>
      <c r="BR1411" s="1174"/>
      <c r="BS1411" s="1175"/>
      <c r="BT1411" s="1173"/>
      <c r="BU1411" s="1174"/>
      <c r="BV1411" s="1175"/>
      <c r="BW1411" s="1173"/>
      <c r="BX1411" s="1174"/>
      <c r="BY1411" s="1175"/>
      <c r="BZ1411" s="1173"/>
      <c r="CA1411" s="1174"/>
      <c r="CB1411" s="1175"/>
      <c r="CC1411" s="1173"/>
      <c r="CD1411" s="1174"/>
      <c r="CE1411" s="1175"/>
      <c r="CF1411" s="1176">
        <v>0</v>
      </c>
      <c r="CG1411" s="1177">
        <v>0</v>
      </c>
      <c r="CH1411" s="1177">
        <v>0</v>
      </c>
      <c r="CI1411" s="1177">
        <v>0</v>
      </c>
      <c r="CJ1411" s="1177">
        <v>0</v>
      </c>
      <c r="CK1411" s="1177">
        <v>0</v>
      </c>
      <c r="CL1411" s="1177">
        <v>0</v>
      </c>
      <c r="CM1411" s="1177">
        <v>0</v>
      </c>
      <c r="CN1411" s="1177">
        <v>0</v>
      </c>
      <c r="CO1411" s="1178">
        <v>0</v>
      </c>
      <c r="CP1411" s="1178"/>
      <c r="CQ1411" s="1179"/>
      <c r="CX1411" s="962"/>
      <c r="CZ1411" s="1157"/>
      <c r="DA1411" s="1158"/>
      <c r="DB1411" s="1158"/>
      <c r="DC1411" s="1159"/>
      <c r="DD1411" s="1160"/>
      <c r="DF1411" s="10">
        <v>406</v>
      </c>
      <c r="DG1411" s="1161"/>
      <c r="DH1411" s="1162"/>
      <c r="DI1411" s="1163"/>
      <c r="DJ1411" s="1163"/>
      <c r="DK1411" s="1164"/>
      <c r="DL1411" s="1165"/>
      <c r="DM1411" s="478"/>
      <c r="DN1411" s="1166"/>
      <c r="DO1411" s="1164"/>
      <c r="DP1411" s="1165"/>
      <c r="DQ1411" s="1162"/>
      <c r="DR1411" s="1163"/>
      <c r="DS1411" s="1167"/>
      <c r="DT1411" s="1162"/>
      <c r="DU1411" s="1163"/>
      <c r="DV1411" s="1168"/>
      <c r="DW1411" s="1167"/>
      <c r="DX1411" s="1162"/>
      <c r="DY1411" s="1163"/>
      <c r="DZ1411" s="1168"/>
      <c r="EA1411" s="1167"/>
      <c r="EB1411" s="1162"/>
      <c r="EC1411" s="1169"/>
      <c r="ED1411" s="1168"/>
      <c r="EE1411" s="1167"/>
      <c r="EF1411" s="1162"/>
      <c r="EG1411" s="1163"/>
      <c r="EH1411" s="1167"/>
      <c r="EJ1411" s="1171"/>
      <c r="EK1411" s="1172"/>
      <c r="EM1411" s="1162"/>
      <c r="EN1411" s="1170"/>
      <c r="EO1411" s="1162"/>
      <c r="EP1411" s="1167"/>
      <c r="EQ1411" s="1162"/>
      <c r="ER1411" s="1167"/>
      <c r="ES1411" s="1170"/>
      <c r="ET1411" s="1170"/>
      <c r="EU1411" s="1173"/>
      <c r="EV1411" s="1174"/>
      <c r="EW1411" s="1175"/>
      <c r="EX1411" s="1173"/>
      <c r="EY1411" s="1174"/>
      <c r="EZ1411" s="1175"/>
      <c r="FA1411" s="1173"/>
      <c r="FB1411" s="1174"/>
      <c r="FC1411" s="1175"/>
      <c r="FD1411" s="1173"/>
      <c r="FE1411" s="1174"/>
      <c r="FF1411" s="1175"/>
      <c r="FG1411" s="1173"/>
      <c r="FH1411" s="1174"/>
      <c r="FI1411" s="1175"/>
      <c r="FJ1411" s="1173"/>
      <c r="FK1411" s="1174"/>
      <c r="FL1411" s="1175"/>
      <c r="FM1411" s="1173"/>
      <c r="FN1411" s="1174"/>
      <c r="FO1411" s="1175"/>
      <c r="FP1411" s="1173"/>
      <c r="FQ1411" s="1174"/>
      <c r="FR1411" s="1175"/>
      <c r="FS1411" s="1173"/>
      <c r="FT1411" s="1174"/>
      <c r="FU1411" s="1175"/>
      <c r="FV1411" s="1173"/>
      <c r="FW1411" s="1174"/>
      <c r="FX1411" s="1175"/>
      <c r="FY1411" s="1173"/>
      <c r="FZ1411" s="1174"/>
      <c r="GA1411" s="1175"/>
      <c r="GB1411" s="1176">
        <v>0</v>
      </c>
      <c r="GC1411" s="1177">
        <v>0</v>
      </c>
      <c r="GD1411" s="1177">
        <v>0</v>
      </c>
      <c r="GE1411" s="1177">
        <v>0</v>
      </c>
      <c r="GF1411" s="1177">
        <v>0</v>
      </c>
      <c r="GG1411" s="1177">
        <v>0</v>
      </c>
      <c r="GH1411" s="1177">
        <v>0</v>
      </c>
      <c r="GI1411" s="1177">
        <v>0</v>
      </c>
      <c r="GJ1411" s="1177">
        <v>0</v>
      </c>
      <c r="GK1411" s="1178">
        <v>0</v>
      </c>
      <c r="GL1411" s="1178">
        <v>0</v>
      </c>
      <c r="GM1411" s="1179">
        <v>0</v>
      </c>
      <c r="GN1411" s="974"/>
      <c r="GO1411" s="974"/>
      <c r="GP1411" s="974"/>
      <c r="GQ1411" s="974"/>
      <c r="GR1411" s="974"/>
      <c r="GS1411" s="974"/>
      <c r="GT1411" s="962"/>
      <c r="GV1411" s="1157"/>
      <c r="GW1411" s="1158"/>
      <c r="GX1411" s="1158"/>
      <c r="GY1411" s="1159"/>
      <c r="GZ1411" s="1160"/>
      <c r="HB1411" s="10">
        <v>406</v>
      </c>
      <c r="HC1411" s="1161"/>
      <c r="HD1411" s="1162"/>
      <c r="HE1411" s="1163"/>
      <c r="HF1411" s="1163"/>
      <c r="HG1411" s="1164"/>
      <c r="HH1411" s="1165"/>
      <c r="HI1411" s="478"/>
      <c r="HJ1411" s="1166"/>
      <c r="HK1411" s="1164"/>
      <c r="HL1411" s="1165"/>
      <c r="HM1411" s="1162"/>
      <c r="HN1411" s="1163"/>
      <c r="HO1411" s="1167"/>
      <c r="HP1411" s="1162"/>
      <c r="HQ1411" s="1163"/>
      <c r="HR1411" s="1168"/>
      <c r="HS1411" s="1167"/>
      <c r="HT1411" s="1162"/>
      <c r="HU1411" s="1163"/>
      <c r="HV1411" s="1168"/>
      <c r="HW1411" s="1167"/>
      <c r="HX1411" s="1162"/>
      <c r="HY1411" s="1169"/>
      <c r="HZ1411" s="1168"/>
      <c r="IA1411" s="1167"/>
      <c r="IB1411" s="1162"/>
      <c r="IC1411" s="1163"/>
      <c r="ID1411" s="1167"/>
      <c r="IF1411" s="1171"/>
      <c r="IG1411" s="1172"/>
      <c r="II1411" s="1162"/>
      <c r="IJ1411" s="1170"/>
      <c r="IK1411" s="1162"/>
      <c r="IL1411" s="1167"/>
      <c r="IM1411" s="1162"/>
      <c r="IN1411" s="1167"/>
      <c r="IO1411" s="1170"/>
      <c r="IP1411" s="1170"/>
      <c r="IQ1411" s="1173"/>
      <c r="IR1411" s="1174"/>
      <c r="IS1411" s="1175"/>
      <c r="IT1411" s="1173"/>
      <c r="IU1411" s="1174"/>
      <c r="IV1411" s="1175"/>
      <c r="IW1411" s="1173"/>
      <c r="IX1411" s="1174"/>
      <c r="IY1411" s="1175"/>
      <c r="IZ1411" s="1173"/>
      <c r="JA1411" s="1174"/>
      <c r="JB1411" s="1175"/>
      <c r="JC1411" s="1173"/>
      <c r="JD1411" s="1174"/>
      <c r="JE1411" s="1175"/>
      <c r="JF1411" s="1173"/>
      <c r="JG1411" s="1174"/>
      <c r="JH1411" s="1175"/>
      <c r="JI1411" s="1173"/>
      <c r="JJ1411" s="1174"/>
      <c r="JK1411" s="1175"/>
      <c r="JL1411" s="1173"/>
      <c r="JM1411" s="1174"/>
      <c r="JN1411" s="1175"/>
      <c r="JO1411" s="1173"/>
      <c r="JP1411" s="1174"/>
      <c r="JQ1411" s="1175"/>
      <c r="JR1411" s="1173"/>
      <c r="JS1411" s="1174"/>
      <c r="JT1411" s="1175"/>
      <c r="JU1411" s="1173"/>
      <c r="JV1411" s="1174"/>
      <c r="JW1411" s="1175"/>
      <c r="JX1411" s="1176"/>
      <c r="JY1411" s="1177"/>
      <c r="JZ1411" s="1177"/>
      <c r="KA1411" s="1177"/>
      <c r="KB1411" s="1177"/>
      <c r="KC1411" s="1177"/>
      <c r="KD1411" s="1177"/>
      <c r="KE1411" s="1177"/>
      <c r="KF1411" s="1177"/>
      <c r="KG1411" s="1178"/>
      <c r="KH1411" s="1178"/>
      <c r="KI1411" s="1179"/>
      <c r="KP1411" s="962"/>
      <c r="KR1411" s="1157"/>
      <c r="KS1411" s="1158"/>
      <c r="KT1411" s="1158"/>
      <c r="KU1411" s="1159"/>
      <c r="KV1411" s="1160"/>
      <c r="KX1411" s="10">
        <v>406</v>
      </c>
      <c r="KY1411" s="1161"/>
      <c r="KZ1411" s="1162"/>
      <c r="LA1411" s="1163"/>
      <c r="LB1411" s="1163"/>
      <c r="LC1411" s="1164"/>
      <c r="LD1411" s="1165"/>
      <c r="LE1411" s="478"/>
      <c r="LF1411" s="1166"/>
      <c r="LG1411" s="1164"/>
      <c r="LH1411" s="1165"/>
      <c r="LI1411" s="1162"/>
      <c r="LJ1411" s="1163"/>
      <c r="LK1411" s="1167"/>
      <c r="LL1411" s="1162"/>
      <c r="LM1411" s="1163"/>
      <c r="LN1411" s="1168"/>
      <c r="LO1411" s="1167"/>
      <c r="LP1411" s="1162"/>
      <c r="LQ1411" s="1163"/>
      <c r="LR1411" s="1168"/>
      <c r="LS1411" s="1167"/>
      <c r="LT1411" s="1162"/>
      <c r="LU1411" s="1169"/>
      <c r="LV1411" s="1168"/>
      <c r="LW1411" s="1167"/>
      <c r="LX1411" s="1162"/>
      <c r="LY1411" s="1163"/>
      <c r="LZ1411" s="1167"/>
      <c r="MB1411" s="1171"/>
      <c r="MC1411" s="1172"/>
      <c r="ME1411" s="1162"/>
      <c r="MF1411" s="1170"/>
      <c r="MG1411" s="1162"/>
      <c r="MH1411" s="1167"/>
      <c r="MI1411" s="1162"/>
      <c r="MJ1411" s="1167"/>
      <c r="MK1411" s="1170"/>
      <c r="ML1411" s="1170"/>
      <c r="MM1411" s="1173"/>
      <c r="MN1411" s="1174"/>
      <c r="MO1411" s="1175"/>
      <c r="MP1411" s="1173"/>
      <c r="MQ1411" s="1174"/>
      <c r="MR1411" s="1175"/>
      <c r="MS1411" s="1173"/>
      <c r="MT1411" s="1174"/>
      <c r="MU1411" s="1175"/>
      <c r="MV1411" s="1173"/>
      <c r="MW1411" s="1174"/>
      <c r="MX1411" s="1175"/>
      <c r="MY1411" s="1173"/>
      <c r="MZ1411" s="1174"/>
      <c r="NA1411" s="1175"/>
      <c r="NB1411" s="1173"/>
      <c r="NC1411" s="1174"/>
      <c r="ND1411" s="1175"/>
      <c r="NE1411" s="1173"/>
      <c r="NF1411" s="1174"/>
      <c r="NG1411" s="1175"/>
      <c r="NH1411" s="1173"/>
      <c r="NI1411" s="1174"/>
      <c r="NJ1411" s="1175"/>
      <c r="NK1411" s="1173"/>
      <c r="NL1411" s="1174"/>
      <c r="NM1411" s="1175"/>
      <c r="NN1411" s="1173"/>
      <c r="NO1411" s="1174"/>
      <c r="NP1411" s="1175"/>
      <c r="NQ1411" s="1173"/>
      <c r="NR1411" s="1174"/>
      <c r="NS1411" s="1175"/>
      <c r="NT1411" s="1176"/>
      <c r="NU1411" s="1177"/>
      <c r="NV1411" s="1177"/>
      <c r="NW1411" s="1177"/>
      <c r="NX1411" s="1177"/>
      <c r="NY1411" s="1177"/>
      <c r="NZ1411" s="1177"/>
      <c r="OA1411" s="1177"/>
      <c r="OB1411" s="1177"/>
      <c r="OC1411" s="1178"/>
      <c r="OD1411" s="1178"/>
      <c r="OE1411" s="1179"/>
      <c r="OL1411" s="962"/>
      <c r="ON1411" s="1157"/>
      <c r="OO1411" s="1158"/>
      <c r="OP1411" s="1158"/>
      <c r="OQ1411" s="1159"/>
      <c r="OR1411" s="1160"/>
      <c r="OT1411" s="10">
        <v>406</v>
      </c>
      <c r="OU1411" s="1161"/>
      <c r="OV1411" s="1162"/>
      <c r="OW1411" s="1163"/>
      <c r="OX1411" s="1163"/>
      <c r="OY1411" s="1164"/>
      <c r="OZ1411" s="1165"/>
      <c r="PA1411" s="478"/>
      <c r="PB1411" s="1166"/>
      <c r="PC1411" s="1164"/>
      <c r="PD1411" s="1165"/>
      <c r="PE1411" s="1162"/>
      <c r="PF1411" s="1163"/>
      <c r="PG1411" s="1167"/>
      <c r="PH1411" s="1162"/>
      <c r="PI1411" s="1163"/>
      <c r="PJ1411" s="1168"/>
      <c r="PK1411" s="1167"/>
      <c r="PL1411" s="1162"/>
      <c r="PM1411" s="1163"/>
      <c r="PN1411" s="1168"/>
      <c r="PO1411" s="1167"/>
      <c r="PP1411" s="1162"/>
      <c r="PQ1411" s="1169"/>
      <c r="PR1411" s="1168"/>
      <c r="PS1411" s="1167"/>
      <c r="PT1411" s="1162"/>
      <c r="PU1411" s="1163"/>
      <c r="PV1411" s="1167"/>
      <c r="PX1411" s="1171"/>
      <c r="PY1411" s="1172"/>
      <c r="QA1411" s="1162"/>
      <c r="QB1411" s="1170"/>
      <c r="QC1411" s="1162"/>
      <c r="QD1411" s="1167"/>
      <c r="QE1411" s="1162"/>
      <c r="QF1411" s="1167"/>
      <c r="QG1411" s="1170"/>
      <c r="QH1411" s="1170"/>
      <c r="QI1411" s="1173"/>
      <c r="QJ1411" s="1174"/>
      <c r="QK1411" s="1175"/>
      <c r="QL1411" s="1173"/>
      <c r="QM1411" s="1174"/>
      <c r="QN1411" s="1175"/>
      <c r="QO1411" s="1173"/>
      <c r="QP1411" s="1174"/>
      <c r="QQ1411" s="1175"/>
      <c r="QR1411" s="1173"/>
      <c r="QS1411" s="1174"/>
      <c r="QT1411" s="1175"/>
      <c r="QU1411" s="1173"/>
      <c r="QV1411" s="1174"/>
      <c r="QW1411" s="1175"/>
      <c r="QX1411" s="1173"/>
      <c r="QY1411" s="1174"/>
      <c r="QZ1411" s="1175"/>
      <c r="RA1411" s="1173"/>
      <c r="RB1411" s="1174"/>
      <c r="RC1411" s="1175"/>
      <c r="RD1411" s="1173"/>
      <c r="RE1411" s="1174"/>
      <c r="RF1411" s="1175"/>
      <c r="RG1411" s="1173"/>
      <c r="RH1411" s="1174"/>
      <c r="RI1411" s="1175"/>
      <c r="RJ1411" s="1173"/>
      <c r="RK1411" s="1174"/>
      <c r="RL1411" s="1175"/>
      <c r="RM1411" s="1173"/>
      <c r="RN1411" s="1174"/>
      <c r="RO1411" s="1175"/>
      <c r="RP1411" s="1176"/>
      <c r="RQ1411" s="1177"/>
      <c r="RR1411" s="1177"/>
      <c r="RS1411" s="1177"/>
      <c r="RT1411" s="1177"/>
      <c r="RU1411" s="1177"/>
      <c r="RV1411" s="1177"/>
      <c r="RW1411" s="1177"/>
      <c r="RX1411" s="1177"/>
      <c r="RY1411" s="1178"/>
      <c r="RZ1411" s="1178"/>
      <c r="SA1411" s="1179"/>
      <c r="SH1411" s="962"/>
      <c r="SI1411" s="10">
        <v>406</v>
      </c>
      <c r="SJ1411" s="1157"/>
      <c r="SK1411" s="1158"/>
      <c r="SL1411" s="1158"/>
      <c r="SM1411" s="1159"/>
      <c r="SN1411" s="1160"/>
      <c r="SQ1411" s="1161"/>
      <c r="SR1411" s="1162"/>
      <c r="SS1411" s="1163"/>
      <c r="ST1411" s="1163"/>
      <c r="SU1411" s="1164"/>
      <c r="SV1411" s="1165"/>
      <c r="SW1411" s="478"/>
      <c r="SX1411" s="1166"/>
      <c r="SY1411" s="1164"/>
      <c r="SZ1411" s="1165"/>
      <c r="TA1411" s="1162"/>
      <c r="TB1411" s="1163"/>
      <c r="TC1411" s="1167"/>
      <c r="TD1411" s="1162"/>
      <c r="TE1411" s="1163"/>
      <c r="TF1411" s="1168"/>
      <c r="TG1411" s="1167"/>
      <c r="TH1411" s="1162"/>
      <c r="TI1411" s="1163"/>
      <c r="TJ1411" s="1168"/>
      <c r="TK1411" s="1167"/>
      <c r="TL1411" s="1162"/>
      <c r="TM1411" s="1169"/>
      <c r="TN1411" s="1168"/>
      <c r="TO1411" s="1167"/>
      <c r="TP1411" s="1162"/>
      <c r="TQ1411" s="1163"/>
      <c r="TR1411" s="1167"/>
      <c r="TT1411" s="1171"/>
      <c r="TU1411" s="1172"/>
      <c r="TW1411" s="1162"/>
      <c r="TX1411" s="1170"/>
      <c r="TY1411" s="1162"/>
      <c r="TZ1411" s="1167"/>
      <c r="UA1411" s="1162"/>
      <c r="UB1411" s="1167"/>
      <c r="UC1411" s="1170"/>
      <c r="UD1411" s="1170"/>
      <c r="UE1411" s="1173"/>
      <c r="UF1411" s="1174"/>
      <c r="UG1411" s="1175"/>
      <c r="UH1411" s="1173"/>
      <c r="UI1411" s="1174"/>
      <c r="UJ1411" s="1175"/>
      <c r="UK1411" s="1173"/>
      <c r="UL1411" s="1174"/>
      <c r="UM1411" s="1175"/>
      <c r="UN1411" s="1173"/>
      <c r="UO1411" s="1174"/>
      <c r="UP1411" s="1175"/>
      <c r="UQ1411" s="1173"/>
      <c r="UR1411" s="1174"/>
      <c r="US1411" s="1175"/>
      <c r="UT1411" s="1173"/>
      <c r="UU1411" s="1174"/>
      <c r="UV1411" s="1175"/>
      <c r="UW1411" s="1173"/>
      <c r="UX1411" s="1174"/>
      <c r="UY1411" s="1175"/>
      <c r="UZ1411" s="1173"/>
      <c r="VA1411" s="1174"/>
      <c r="VB1411" s="1175"/>
      <c r="VC1411" s="1173"/>
      <c r="VD1411" s="1174"/>
      <c r="VE1411" s="1175"/>
      <c r="VF1411" s="1173"/>
      <c r="VG1411" s="1174"/>
      <c r="VH1411" s="1175"/>
      <c r="VI1411" s="1173"/>
      <c r="VJ1411" s="1174"/>
      <c r="VK1411" s="1175"/>
      <c r="VL1411" s="1176"/>
      <c r="VM1411" s="1177"/>
      <c r="VN1411" s="1177"/>
      <c r="VO1411" s="1177"/>
      <c r="VP1411" s="1177"/>
      <c r="VQ1411" s="1177"/>
      <c r="VR1411" s="1177"/>
      <c r="VS1411" s="1177"/>
      <c r="VT1411" s="1177"/>
      <c r="VU1411" s="1178"/>
      <c r="VV1411" s="1178"/>
      <c r="VW1411" s="1179"/>
      <c r="WD1411" s="962"/>
      <c r="WE1411" s="962"/>
      <c r="WX1411" s="962"/>
      <c r="WY1411" s="10">
        <v>406</v>
      </c>
      <c r="WZ1411" s="1184"/>
      <c r="XA1411" s="1185"/>
      <c r="XB1411" s="1186"/>
      <c r="XC1411" s="1186"/>
      <c r="XD1411" s="1187"/>
      <c r="XF1411" s="1184"/>
      <c r="XG1411" s="1185"/>
      <c r="XH1411" s="1186"/>
      <c r="XI1411" s="1186"/>
      <c r="XJ1411" s="1187"/>
      <c r="XL1411" s="1184"/>
      <c r="XM1411" s="1185"/>
      <c r="XN1411" s="1186"/>
      <c r="XO1411" s="1186"/>
      <c r="XP1411" s="1187"/>
      <c r="XR1411" s="1184"/>
      <c r="XS1411" s="1185"/>
      <c r="XT1411" s="1186"/>
      <c r="XU1411" s="1186"/>
      <c r="XV1411" s="1187"/>
      <c r="XX1411" s="1184"/>
      <c r="XY1411" s="1185"/>
      <c r="XZ1411" s="1186"/>
      <c r="YA1411" s="1186"/>
      <c r="YB1411" s="1187"/>
      <c r="YD1411" s="962"/>
      <c r="YE1411" s="10">
        <v>406</v>
      </c>
      <c r="YF1411" s="1184"/>
      <c r="YG1411" s="1185"/>
      <c r="YH1411" s="1186"/>
      <c r="YI1411" s="1186"/>
      <c r="YJ1411" s="1187"/>
      <c r="YL1411" s="1184"/>
      <c r="YM1411" s="1185"/>
      <c r="YN1411" s="1186"/>
      <c r="YO1411" s="1186"/>
      <c r="YP1411" s="1187"/>
      <c r="YR1411" s="1184"/>
      <c r="YS1411" s="1185"/>
      <c r="YT1411" s="1186"/>
      <c r="YU1411" s="1186"/>
      <c r="YV1411" s="1187"/>
      <c r="YX1411" s="1184"/>
      <c r="YY1411" s="1185"/>
      <c r="YZ1411" s="1186"/>
      <c r="ZA1411" s="1186"/>
      <c r="ZB1411" s="1187"/>
      <c r="ZD1411" s="1184"/>
      <c r="ZE1411" s="1185"/>
      <c r="ZF1411" s="1186"/>
      <c r="ZG1411" s="1186"/>
      <c r="ZH1411" s="1187"/>
      <c r="ZJ1411" s="962"/>
    </row>
    <row r="1412" spans="2:686" ht="15.75">
      <c r="B1412" s="962"/>
      <c r="D1412" s="1157"/>
      <c r="E1412" s="1158"/>
      <c r="F1412" s="1158"/>
      <c r="G1412" s="1159"/>
      <c r="H1412" s="1160"/>
      <c r="J1412" s="10">
        <v>407</v>
      </c>
      <c r="K1412" s="1161"/>
      <c r="L1412" s="1162"/>
      <c r="M1412" s="1163"/>
      <c r="N1412" s="1163"/>
      <c r="O1412" s="1164"/>
      <c r="P1412" s="1165"/>
      <c r="Q1412" s="478"/>
      <c r="R1412" s="1166"/>
      <c r="S1412" s="1164"/>
      <c r="T1412" s="1165"/>
      <c r="U1412" s="1162"/>
      <c r="V1412" s="1163"/>
      <c r="W1412" s="1167"/>
      <c r="X1412" s="1162"/>
      <c r="Y1412" s="1163"/>
      <c r="Z1412" s="1168"/>
      <c r="AA1412" s="1167"/>
      <c r="AB1412" s="1162"/>
      <c r="AC1412" s="1163"/>
      <c r="AD1412" s="1168"/>
      <c r="AE1412" s="1167"/>
      <c r="AF1412" s="1162"/>
      <c r="AG1412" s="1169"/>
      <c r="AH1412" s="1168"/>
      <c r="AI1412" s="1167"/>
      <c r="AJ1412" s="1162"/>
      <c r="AK1412" s="1163"/>
      <c r="AL1412" s="1167"/>
      <c r="AN1412" s="1171"/>
      <c r="AO1412" s="1172"/>
      <c r="AQ1412" s="1162"/>
      <c r="AR1412" s="1170"/>
      <c r="AS1412" s="1162"/>
      <c r="AT1412" s="1167"/>
      <c r="AU1412" s="1162"/>
      <c r="AV1412" s="1167"/>
      <c r="AW1412" s="1170"/>
      <c r="AX1412" s="1170"/>
      <c r="AY1412" s="1173"/>
      <c r="AZ1412" s="1174"/>
      <c r="BA1412" s="1175"/>
      <c r="BB1412" s="1173"/>
      <c r="BC1412" s="1174"/>
      <c r="BD1412" s="1175"/>
      <c r="BE1412" s="1173"/>
      <c r="BF1412" s="1174"/>
      <c r="BG1412" s="1175"/>
      <c r="BH1412" s="1173"/>
      <c r="BI1412" s="1174"/>
      <c r="BJ1412" s="1175"/>
      <c r="BK1412" s="1173"/>
      <c r="BL1412" s="1174"/>
      <c r="BM1412" s="1175"/>
      <c r="BN1412" s="1173"/>
      <c r="BO1412" s="1174"/>
      <c r="BP1412" s="1175"/>
      <c r="BQ1412" s="1173"/>
      <c r="BR1412" s="1174"/>
      <c r="BS1412" s="1175"/>
      <c r="BT1412" s="1173"/>
      <c r="BU1412" s="1174"/>
      <c r="BV1412" s="1175"/>
      <c r="BW1412" s="1173"/>
      <c r="BX1412" s="1174"/>
      <c r="BY1412" s="1175"/>
      <c r="BZ1412" s="1173"/>
      <c r="CA1412" s="1174"/>
      <c r="CB1412" s="1175"/>
      <c r="CC1412" s="1173"/>
      <c r="CD1412" s="1174"/>
      <c r="CE1412" s="1175"/>
      <c r="CF1412" s="1176">
        <v>0</v>
      </c>
      <c r="CG1412" s="1177">
        <v>0</v>
      </c>
      <c r="CH1412" s="1177">
        <v>0</v>
      </c>
      <c r="CI1412" s="1177">
        <v>0</v>
      </c>
      <c r="CJ1412" s="1177">
        <v>0</v>
      </c>
      <c r="CK1412" s="1177">
        <v>0</v>
      </c>
      <c r="CL1412" s="1177">
        <v>0</v>
      </c>
      <c r="CM1412" s="1177">
        <v>0</v>
      </c>
      <c r="CN1412" s="1177">
        <v>0</v>
      </c>
      <c r="CO1412" s="1178">
        <v>0</v>
      </c>
      <c r="CP1412" s="1178"/>
      <c r="CQ1412" s="1179"/>
      <c r="CX1412" s="962"/>
      <c r="CZ1412" s="1157"/>
      <c r="DA1412" s="1158"/>
      <c r="DB1412" s="1158"/>
      <c r="DC1412" s="1159"/>
      <c r="DD1412" s="1160"/>
      <c r="DF1412" s="10">
        <v>407</v>
      </c>
      <c r="DG1412" s="1161"/>
      <c r="DH1412" s="1162"/>
      <c r="DI1412" s="1163"/>
      <c r="DJ1412" s="1163"/>
      <c r="DK1412" s="1164"/>
      <c r="DL1412" s="1165"/>
      <c r="DM1412" s="478"/>
      <c r="DN1412" s="1166"/>
      <c r="DO1412" s="1164"/>
      <c r="DP1412" s="1165"/>
      <c r="DQ1412" s="1162"/>
      <c r="DR1412" s="1163"/>
      <c r="DS1412" s="1167"/>
      <c r="DT1412" s="1162"/>
      <c r="DU1412" s="1163"/>
      <c r="DV1412" s="1168"/>
      <c r="DW1412" s="1167"/>
      <c r="DX1412" s="1162"/>
      <c r="DY1412" s="1163"/>
      <c r="DZ1412" s="1168"/>
      <c r="EA1412" s="1167"/>
      <c r="EB1412" s="1162"/>
      <c r="EC1412" s="1169"/>
      <c r="ED1412" s="1168"/>
      <c r="EE1412" s="1167"/>
      <c r="EF1412" s="1162"/>
      <c r="EG1412" s="1163"/>
      <c r="EH1412" s="1167"/>
      <c r="EJ1412" s="1171"/>
      <c r="EK1412" s="1172"/>
      <c r="EM1412" s="1162"/>
      <c r="EN1412" s="1170"/>
      <c r="EO1412" s="1162"/>
      <c r="EP1412" s="1167"/>
      <c r="EQ1412" s="1162"/>
      <c r="ER1412" s="1167"/>
      <c r="ES1412" s="1170"/>
      <c r="ET1412" s="1170"/>
      <c r="EU1412" s="1173"/>
      <c r="EV1412" s="1174"/>
      <c r="EW1412" s="1175"/>
      <c r="EX1412" s="1173"/>
      <c r="EY1412" s="1174"/>
      <c r="EZ1412" s="1175"/>
      <c r="FA1412" s="1173"/>
      <c r="FB1412" s="1174"/>
      <c r="FC1412" s="1175"/>
      <c r="FD1412" s="1173"/>
      <c r="FE1412" s="1174"/>
      <c r="FF1412" s="1175"/>
      <c r="FG1412" s="1173"/>
      <c r="FH1412" s="1174"/>
      <c r="FI1412" s="1175"/>
      <c r="FJ1412" s="1173"/>
      <c r="FK1412" s="1174"/>
      <c r="FL1412" s="1175"/>
      <c r="FM1412" s="1173"/>
      <c r="FN1412" s="1174"/>
      <c r="FO1412" s="1175"/>
      <c r="FP1412" s="1173"/>
      <c r="FQ1412" s="1174"/>
      <c r="FR1412" s="1175"/>
      <c r="FS1412" s="1173"/>
      <c r="FT1412" s="1174"/>
      <c r="FU1412" s="1175"/>
      <c r="FV1412" s="1173"/>
      <c r="FW1412" s="1174"/>
      <c r="FX1412" s="1175"/>
      <c r="FY1412" s="1173"/>
      <c r="FZ1412" s="1174"/>
      <c r="GA1412" s="1175"/>
      <c r="GB1412" s="1176">
        <v>0</v>
      </c>
      <c r="GC1412" s="1177">
        <v>0</v>
      </c>
      <c r="GD1412" s="1177">
        <v>0</v>
      </c>
      <c r="GE1412" s="1177">
        <v>0</v>
      </c>
      <c r="GF1412" s="1177">
        <v>0</v>
      </c>
      <c r="GG1412" s="1177">
        <v>0</v>
      </c>
      <c r="GH1412" s="1177">
        <v>0</v>
      </c>
      <c r="GI1412" s="1177">
        <v>0</v>
      </c>
      <c r="GJ1412" s="1177">
        <v>0</v>
      </c>
      <c r="GK1412" s="1178">
        <v>0</v>
      </c>
      <c r="GL1412" s="1178">
        <v>0</v>
      </c>
      <c r="GM1412" s="1179">
        <v>0</v>
      </c>
      <c r="GN1412" s="974"/>
      <c r="GO1412" s="974"/>
      <c r="GP1412" s="974"/>
      <c r="GQ1412" s="974"/>
      <c r="GR1412" s="974"/>
      <c r="GS1412" s="974"/>
      <c r="GT1412" s="962"/>
      <c r="GV1412" s="1157"/>
      <c r="GW1412" s="1158"/>
      <c r="GX1412" s="1158"/>
      <c r="GY1412" s="1159"/>
      <c r="GZ1412" s="1160"/>
      <c r="HB1412" s="10">
        <v>407</v>
      </c>
      <c r="HC1412" s="1161"/>
      <c r="HD1412" s="1162"/>
      <c r="HE1412" s="1163"/>
      <c r="HF1412" s="1163"/>
      <c r="HG1412" s="1164"/>
      <c r="HH1412" s="1165"/>
      <c r="HI1412" s="478"/>
      <c r="HJ1412" s="1166"/>
      <c r="HK1412" s="1164"/>
      <c r="HL1412" s="1165"/>
      <c r="HM1412" s="1162"/>
      <c r="HN1412" s="1163"/>
      <c r="HO1412" s="1167"/>
      <c r="HP1412" s="1162"/>
      <c r="HQ1412" s="1163"/>
      <c r="HR1412" s="1168"/>
      <c r="HS1412" s="1167"/>
      <c r="HT1412" s="1162"/>
      <c r="HU1412" s="1163"/>
      <c r="HV1412" s="1168"/>
      <c r="HW1412" s="1167"/>
      <c r="HX1412" s="1162"/>
      <c r="HY1412" s="1169"/>
      <c r="HZ1412" s="1168"/>
      <c r="IA1412" s="1167"/>
      <c r="IB1412" s="1162"/>
      <c r="IC1412" s="1163"/>
      <c r="ID1412" s="1167"/>
      <c r="IF1412" s="1171"/>
      <c r="IG1412" s="1172"/>
      <c r="II1412" s="1162"/>
      <c r="IJ1412" s="1170"/>
      <c r="IK1412" s="1162"/>
      <c r="IL1412" s="1167"/>
      <c r="IM1412" s="1162"/>
      <c r="IN1412" s="1167"/>
      <c r="IO1412" s="1170"/>
      <c r="IP1412" s="1170"/>
      <c r="IQ1412" s="1173"/>
      <c r="IR1412" s="1174"/>
      <c r="IS1412" s="1175"/>
      <c r="IT1412" s="1173"/>
      <c r="IU1412" s="1174"/>
      <c r="IV1412" s="1175"/>
      <c r="IW1412" s="1173"/>
      <c r="IX1412" s="1174"/>
      <c r="IY1412" s="1175"/>
      <c r="IZ1412" s="1173"/>
      <c r="JA1412" s="1174"/>
      <c r="JB1412" s="1175"/>
      <c r="JC1412" s="1173"/>
      <c r="JD1412" s="1174"/>
      <c r="JE1412" s="1175"/>
      <c r="JF1412" s="1173"/>
      <c r="JG1412" s="1174"/>
      <c r="JH1412" s="1175"/>
      <c r="JI1412" s="1173"/>
      <c r="JJ1412" s="1174"/>
      <c r="JK1412" s="1175"/>
      <c r="JL1412" s="1173"/>
      <c r="JM1412" s="1174"/>
      <c r="JN1412" s="1175"/>
      <c r="JO1412" s="1173"/>
      <c r="JP1412" s="1174"/>
      <c r="JQ1412" s="1175"/>
      <c r="JR1412" s="1173"/>
      <c r="JS1412" s="1174"/>
      <c r="JT1412" s="1175"/>
      <c r="JU1412" s="1173"/>
      <c r="JV1412" s="1174"/>
      <c r="JW1412" s="1175"/>
      <c r="JX1412" s="1176"/>
      <c r="JY1412" s="1177"/>
      <c r="JZ1412" s="1177"/>
      <c r="KA1412" s="1177"/>
      <c r="KB1412" s="1177"/>
      <c r="KC1412" s="1177"/>
      <c r="KD1412" s="1177"/>
      <c r="KE1412" s="1177"/>
      <c r="KF1412" s="1177"/>
      <c r="KG1412" s="1178"/>
      <c r="KH1412" s="1178"/>
      <c r="KI1412" s="1179"/>
      <c r="KP1412" s="962"/>
      <c r="KR1412" s="1157"/>
      <c r="KS1412" s="1158"/>
      <c r="KT1412" s="1158"/>
      <c r="KU1412" s="1159"/>
      <c r="KV1412" s="1160"/>
      <c r="KX1412" s="10">
        <v>407</v>
      </c>
      <c r="KY1412" s="1161"/>
      <c r="KZ1412" s="1162"/>
      <c r="LA1412" s="1163"/>
      <c r="LB1412" s="1163"/>
      <c r="LC1412" s="1164"/>
      <c r="LD1412" s="1165"/>
      <c r="LE1412" s="478"/>
      <c r="LF1412" s="1166"/>
      <c r="LG1412" s="1164"/>
      <c r="LH1412" s="1165"/>
      <c r="LI1412" s="1162"/>
      <c r="LJ1412" s="1163"/>
      <c r="LK1412" s="1167"/>
      <c r="LL1412" s="1162"/>
      <c r="LM1412" s="1163"/>
      <c r="LN1412" s="1168"/>
      <c r="LO1412" s="1167"/>
      <c r="LP1412" s="1162"/>
      <c r="LQ1412" s="1163"/>
      <c r="LR1412" s="1168"/>
      <c r="LS1412" s="1167"/>
      <c r="LT1412" s="1162"/>
      <c r="LU1412" s="1169"/>
      <c r="LV1412" s="1168"/>
      <c r="LW1412" s="1167"/>
      <c r="LX1412" s="1162"/>
      <c r="LY1412" s="1163"/>
      <c r="LZ1412" s="1167"/>
      <c r="MB1412" s="1171"/>
      <c r="MC1412" s="1172"/>
      <c r="ME1412" s="1162"/>
      <c r="MF1412" s="1170"/>
      <c r="MG1412" s="1162"/>
      <c r="MH1412" s="1167"/>
      <c r="MI1412" s="1162"/>
      <c r="MJ1412" s="1167"/>
      <c r="MK1412" s="1170"/>
      <c r="ML1412" s="1170"/>
      <c r="MM1412" s="1173"/>
      <c r="MN1412" s="1174"/>
      <c r="MO1412" s="1175"/>
      <c r="MP1412" s="1173"/>
      <c r="MQ1412" s="1174"/>
      <c r="MR1412" s="1175"/>
      <c r="MS1412" s="1173"/>
      <c r="MT1412" s="1174"/>
      <c r="MU1412" s="1175"/>
      <c r="MV1412" s="1173"/>
      <c r="MW1412" s="1174"/>
      <c r="MX1412" s="1175"/>
      <c r="MY1412" s="1173"/>
      <c r="MZ1412" s="1174"/>
      <c r="NA1412" s="1175"/>
      <c r="NB1412" s="1173"/>
      <c r="NC1412" s="1174"/>
      <c r="ND1412" s="1175"/>
      <c r="NE1412" s="1173"/>
      <c r="NF1412" s="1174"/>
      <c r="NG1412" s="1175"/>
      <c r="NH1412" s="1173"/>
      <c r="NI1412" s="1174"/>
      <c r="NJ1412" s="1175"/>
      <c r="NK1412" s="1173"/>
      <c r="NL1412" s="1174"/>
      <c r="NM1412" s="1175"/>
      <c r="NN1412" s="1173"/>
      <c r="NO1412" s="1174"/>
      <c r="NP1412" s="1175"/>
      <c r="NQ1412" s="1173"/>
      <c r="NR1412" s="1174"/>
      <c r="NS1412" s="1175"/>
      <c r="NT1412" s="1176"/>
      <c r="NU1412" s="1177"/>
      <c r="NV1412" s="1177"/>
      <c r="NW1412" s="1177"/>
      <c r="NX1412" s="1177"/>
      <c r="NY1412" s="1177"/>
      <c r="NZ1412" s="1177"/>
      <c r="OA1412" s="1177"/>
      <c r="OB1412" s="1177"/>
      <c r="OC1412" s="1178"/>
      <c r="OD1412" s="1178"/>
      <c r="OE1412" s="1179"/>
      <c r="OL1412" s="962"/>
      <c r="ON1412" s="1157"/>
      <c r="OO1412" s="1158"/>
      <c r="OP1412" s="1158"/>
      <c r="OQ1412" s="1159"/>
      <c r="OR1412" s="1160"/>
      <c r="OT1412" s="10">
        <v>407</v>
      </c>
      <c r="OU1412" s="1161"/>
      <c r="OV1412" s="1162"/>
      <c r="OW1412" s="1163"/>
      <c r="OX1412" s="1163"/>
      <c r="OY1412" s="1164"/>
      <c r="OZ1412" s="1165"/>
      <c r="PA1412" s="478"/>
      <c r="PB1412" s="1166"/>
      <c r="PC1412" s="1164"/>
      <c r="PD1412" s="1165"/>
      <c r="PE1412" s="1162"/>
      <c r="PF1412" s="1163"/>
      <c r="PG1412" s="1167"/>
      <c r="PH1412" s="1162"/>
      <c r="PI1412" s="1163"/>
      <c r="PJ1412" s="1168"/>
      <c r="PK1412" s="1167"/>
      <c r="PL1412" s="1162"/>
      <c r="PM1412" s="1163"/>
      <c r="PN1412" s="1168"/>
      <c r="PO1412" s="1167"/>
      <c r="PP1412" s="1162"/>
      <c r="PQ1412" s="1169"/>
      <c r="PR1412" s="1168"/>
      <c r="PS1412" s="1167"/>
      <c r="PT1412" s="1162"/>
      <c r="PU1412" s="1163"/>
      <c r="PV1412" s="1167"/>
      <c r="PX1412" s="1171"/>
      <c r="PY1412" s="1172"/>
      <c r="QA1412" s="1162"/>
      <c r="QB1412" s="1170"/>
      <c r="QC1412" s="1162"/>
      <c r="QD1412" s="1167"/>
      <c r="QE1412" s="1162"/>
      <c r="QF1412" s="1167"/>
      <c r="QG1412" s="1170"/>
      <c r="QH1412" s="1170"/>
      <c r="QI1412" s="1173"/>
      <c r="QJ1412" s="1174"/>
      <c r="QK1412" s="1175"/>
      <c r="QL1412" s="1173"/>
      <c r="QM1412" s="1174"/>
      <c r="QN1412" s="1175"/>
      <c r="QO1412" s="1173"/>
      <c r="QP1412" s="1174"/>
      <c r="QQ1412" s="1175"/>
      <c r="QR1412" s="1173"/>
      <c r="QS1412" s="1174"/>
      <c r="QT1412" s="1175"/>
      <c r="QU1412" s="1173"/>
      <c r="QV1412" s="1174"/>
      <c r="QW1412" s="1175"/>
      <c r="QX1412" s="1173"/>
      <c r="QY1412" s="1174"/>
      <c r="QZ1412" s="1175"/>
      <c r="RA1412" s="1173"/>
      <c r="RB1412" s="1174"/>
      <c r="RC1412" s="1175"/>
      <c r="RD1412" s="1173"/>
      <c r="RE1412" s="1174"/>
      <c r="RF1412" s="1175"/>
      <c r="RG1412" s="1173"/>
      <c r="RH1412" s="1174"/>
      <c r="RI1412" s="1175"/>
      <c r="RJ1412" s="1173"/>
      <c r="RK1412" s="1174"/>
      <c r="RL1412" s="1175"/>
      <c r="RM1412" s="1173"/>
      <c r="RN1412" s="1174"/>
      <c r="RO1412" s="1175"/>
      <c r="RP1412" s="1176"/>
      <c r="RQ1412" s="1177"/>
      <c r="RR1412" s="1177"/>
      <c r="RS1412" s="1177"/>
      <c r="RT1412" s="1177"/>
      <c r="RU1412" s="1177"/>
      <c r="RV1412" s="1177"/>
      <c r="RW1412" s="1177"/>
      <c r="RX1412" s="1177"/>
      <c r="RY1412" s="1178"/>
      <c r="RZ1412" s="1178"/>
      <c r="SA1412" s="1179"/>
      <c r="SH1412" s="962"/>
      <c r="SI1412" s="10">
        <v>407</v>
      </c>
      <c r="SJ1412" s="1157"/>
      <c r="SK1412" s="1158"/>
      <c r="SL1412" s="1158"/>
      <c r="SM1412" s="1159"/>
      <c r="SN1412" s="1160"/>
      <c r="SQ1412" s="1161"/>
      <c r="SR1412" s="1162"/>
      <c r="SS1412" s="1163"/>
      <c r="ST1412" s="1163"/>
      <c r="SU1412" s="1164"/>
      <c r="SV1412" s="1165"/>
      <c r="SW1412" s="478"/>
      <c r="SX1412" s="1166"/>
      <c r="SY1412" s="1164"/>
      <c r="SZ1412" s="1165"/>
      <c r="TA1412" s="1162"/>
      <c r="TB1412" s="1163"/>
      <c r="TC1412" s="1167"/>
      <c r="TD1412" s="1162"/>
      <c r="TE1412" s="1163"/>
      <c r="TF1412" s="1168"/>
      <c r="TG1412" s="1167"/>
      <c r="TH1412" s="1162"/>
      <c r="TI1412" s="1163"/>
      <c r="TJ1412" s="1168"/>
      <c r="TK1412" s="1167"/>
      <c r="TL1412" s="1162"/>
      <c r="TM1412" s="1169"/>
      <c r="TN1412" s="1168"/>
      <c r="TO1412" s="1167"/>
      <c r="TP1412" s="1162"/>
      <c r="TQ1412" s="1163"/>
      <c r="TR1412" s="1167"/>
      <c r="TT1412" s="1171"/>
      <c r="TU1412" s="1172"/>
      <c r="TW1412" s="1162"/>
      <c r="TX1412" s="1170"/>
      <c r="TY1412" s="1162"/>
      <c r="TZ1412" s="1167"/>
      <c r="UA1412" s="1162"/>
      <c r="UB1412" s="1167"/>
      <c r="UC1412" s="1170"/>
      <c r="UD1412" s="1170"/>
      <c r="UE1412" s="1173"/>
      <c r="UF1412" s="1174"/>
      <c r="UG1412" s="1175"/>
      <c r="UH1412" s="1173"/>
      <c r="UI1412" s="1174"/>
      <c r="UJ1412" s="1175"/>
      <c r="UK1412" s="1173"/>
      <c r="UL1412" s="1174"/>
      <c r="UM1412" s="1175"/>
      <c r="UN1412" s="1173"/>
      <c r="UO1412" s="1174"/>
      <c r="UP1412" s="1175"/>
      <c r="UQ1412" s="1173"/>
      <c r="UR1412" s="1174"/>
      <c r="US1412" s="1175"/>
      <c r="UT1412" s="1173"/>
      <c r="UU1412" s="1174"/>
      <c r="UV1412" s="1175"/>
      <c r="UW1412" s="1173"/>
      <c r="UX1412" s="1174"/>
      <c r="UY1412" s="1175"/>
      <c r="UZ1412" s="1173"/>
      <c r="VA1412" s="1174"/>
      <c r="VB1412" s="1175"/>
      <c r="VC1412" s="1173"/>
      <c r="VD1412" s="1174"/>
      <c r="VE1412" s="1175"/>
      <c r="VF1412" s="1173"/>
      <c r="VG1412" s="1174"/>
      <c r="VH1412" s="1175"/>
      <c r="VI1412" s="1173"/>
      <c r="VJ1412" s="1174"/>
      <c r="VK1412" s="1175"/>
      <c r="VL1412" s="1176"/>
      <c r="VM1412" s="1177"/>
      <c r="VN1412" s="1177"/>
      <c r="VO1412" s="1177"/>
      <c r="VP1412" s="1177"/>
      <c r="VQ1412" s="1177"/>
      <c r="VR1412" s="1177"/>
      <c r="VS1412" s="1177"/>
      <c r="VT1412" s="1177"/>
      <c r="VU1412" s="1178"/>
      <c r="VV1412" s="1178"/>
      <c r="VW1412" s="1179"/>
      <c r="WD1412" s="962"/>
      <c r="WE1412" s="962"/>
      <c r="WX1412" s="962"/>
      <c r="WY1412" s="10">
        <v>407</v>
      </c>
      <c r="WZ1412" s="1184"/>
      <c r="XA1412" s="1185"/>
      <c r="XB1412" s="1186"/>
      <c r="XC1412" s="1186"/>
      <c r="XD1412" s="1187"/>
      <c r="XF1412" s="1184"/>
      <c r="XG1412" s="1185"/>
      <c r="XH1412" s="1186"/>
      <c r="XI1412" s="1186"/>
      <c r="XJ1412" s="1187"/>
      <c r="XL1412" s="1184"/>
      <c r="XM1412" s="1185"/>
      <c r="XN1412" s="1186"/>
      <c r="XO1412" s="1186"/>
      <c r="XP1412" s="1187"/>
      <c r="XR1412" s="1184"/>
      <c r="XS1412" s="1185"/>
      <c r="XT1412" s="1186"/>
      <c r="XU1412" s="1186"/>
      <c r="XV1412" s="1187"/>
      <c r="XX1412" s="1184"/>
      <c r="XY1412" s="1185"/>
      <c r="XZ1412" s="1186"/>
      <c r="YA1412" s="1186"/>
      <c r="YB1412" s="1187"/>
      <c r="YD1412" s="962"/>
      <c r="YE1412" s="10">
        <v>407</v>
      </c>
      <c r="YF1412" s="1184"/>
      <c r="YG1412" s="1185"/>
      <c r="YH1412" s="1186"/>
      <c r="YI1412" s="1186"/>
      <c r="YJ1412" s="1187"/>
      <c r="YL1412" s="1184"/>
      <c r="YM1412" s="1185"/>
      <c r="YN1412" s="1186"/>
      <c r="YO1412" s="1186"/>
      <c r="YP1412" s="1187"/>
      <c r="YR1412" s="1184"/>
      <c r="YS1412" s="1185"/>
      <c r="YT1412" s="1186"/>
      <c r="YU1412" s="1186"/>
      <c r="YV1412" s="1187"/>
      <c r="YX1412" s="1184"/>
      <c r="YY1412" s="1185"/>
      <c r="YZ1412" s="1186"/>
      <c r="ZA1412" s="1186"/>
      <c r="ZB1412" s="1187"/>
      <c r="ZD1412" s="1184"/>
      <c r="ZE1412" s="1185"/>
      <c r="ZF1412" s="1186"/>
      <c r="ZG1412" s="1186"/>
      <c r="ZH1412" s="1187"/>
      <c r="ZJ1412" s="962"/>
    </row>
    <row r="1413" spans="2:686" ht="15.75">
      <c r="B1413" s="962"/>
      <c r="D1413" s="1157"/>
      <c r="E1413" s="1158"/>
      <c r="F1413" s="1158"/>
      <c r="G1413" s="1159"/>
      <c r="H1413" s="1160"/>
      <c r="J1413" s="10">
        <v>408</v>
      </c>
      <c r="K1413" s="1161"/>
      <c r="L1413" s="1162"/>
      <c r="M1413" s="1163"/>
      <c r="N1413" s="1163"/>
      <c r="O1413" s="1164"/>
      <c r="P1413" s="1165"/>
      <c r="Q1413" s="478"/>
      <c r="R1413" s="1166"/>
      <c r="S1413" s="1164"/>
      <c r="T1413" s="1165"/>
      <c r="U1413" s="1162"/>
      <c r="V1413" s="1163"/>
      <c r="W1413" s="1167"/>
      <c r="X1413" s="1162"/>
      <c r="Y1413" s="1163"/>
      <c r="Z1413" s="1168"/>
      <c r="AA1413" s="1167"/>
      <c r="AB1413" s="1162"/>
      <c r="AC1413" s="1163"/>
      <c r="AD1413" s="1168"/>
      <c r="AE1413" s="1167"/>
      <c r="AF1413" s="1162"/>
      <c r="AG1413" s="1169"/>
      <c r="AH1413" s="1168"/>
      <c r="AI1413" s="1167"/>
      <c r="AJ1413" s="1162"/>
      <c r="AK1413" s="1163"/>
      <c r="AL1413" s="1167"/>
      <c r="AN1413" s="1171"/>
      <c r="AO1413" s="1172"/>
      <c r="AQ1413" s="1162"/>
      <c r="AR1413" s="1170"/>
      <c r="AS1413" s="1162"/>
      <c r="AT1413" s="1167"/>
      <c r="AU1413" s="1162"/>
      <c r="AV1413" s="1167"/>
      <c r="AW1413" s="1170"/>
      <c r="AX1413" s="1170"/>
      <c r="AY1413" s="1173"/>
      <c r="AZ1413" s="1174"/>
      <c r="BA1413" s="1175"/>
      <c r="BB1413" s="1173"/>
      <c r="BC1413" s="1174"/>
      <c r="BD1413" s="1175"/>
      <c r="BE1413" s="1173"/>
      <c r="BF1413" s="1174"/>
      <c r="BG1413" s="1175"/>
      <c r="BH1413" s="1173"/>
      <c r="BI1413" s="1174"/>
      <c r="BJ1413" s="1175"/>
      <c r="BK1413" s="1173"/>
      <c r="BL1413" s="1174"/>
      <c r="BM1413" s="1175"/>
      <c r="BN1413" s="1173"/>
      <c r="BO1413" s="1174"/>
      <c r="BP1413" s="1175"/>
      <c r="BQ1413" s="1173"/>
      <c r="BR1413" s="1174"/>
      <c r="BS1413" s="1175"/>
      <c r="BT1413" s="1173"/>
      <c r="BU1413" s="1174"/>
      <c r="BV1413" s="1175"/>
      <c r="BW1413" s="1173"/>
      <c r="BX1413" s="1174"/>
      <c r="BY1413" s="1175"/>
      <c r="BZ1413" s="1173"/>
      <c r="CA1413" s="1174"/>
      <c r="CB1413" s="1175"/>
      <c r="CC1413" s="1173"/>
      <c r="CD1413" s="1174"/>
      <c r="CE1413" s="1175"/>
      <c r="CF1413" s="1176">
        <v>0</v>
      </c>
      <c r="CG1413" s="1177">
        <v>0</v>
      </c>
      <c r="CH1413" s="1177">
        <v>0</v>
      </c>
      <c r="CI1413" s="1177">
        <v>0</v>
      </c>
      <c r="CJ1413" s="1177">
        <v>0</v>
      </c>
      <c r="CK1413" s="1177">
        <v>0</v>
      </c>
      <c r="CL1413" s="1177">
        <v>0</v>
      </c>
      <c r="CM1413" s="1177">
        <v>0</v>
      </c>
      <c r="CN1413" s="1177">
        <v>0</v>
      </c>
      <c r="CO1413" s="1178">
        <v>0</v>
      </c>
      <c r="CP1413" s="1178"/>
      <c r="CQ1413" s="1179"/>
      <c r="CX1413" s="962"/>
      <c r="CZ1413" s="1157"/>
      <c r="DA1413" s="1158"/>
      <c r="DB1413" s="1158"/>
      <c r="DC1413" s="1159"/>
      <c r="DD1413" s="1160"/>
      <c r="DF1413" s="10">
        <v>408</v>
      </c>
      <c r="DG1413" s="1161"/>
      <c r="DH1413" s="1162"/>
      <c r="DI1413" s="1163"/>
      <c r="DJ1413" s="1163"/>
      <c r="DK1413" s="1164"/>
      <c r="DL1413" s="1165"/>
      <c r="DM1413" s="478"/>
      <c r="DN1413" s="1166"/>
      <c r="DO1413" s="1164"/>
      <c r="DP1413" s="1165"/>
      <c r="DQ1413" s="1162"/>
      <c r="DR1413" s="1163"/>
      <c r="DS1413" s="1167"/>
      <c r="DT1413" s="1162"/>
      <c r="DU1413" s="1163"/>
      <c r="DV1413" s="1168"/>
      <c r="DW1413" s="1167"/>
      <c r="DX1413" s="1162"/>
      <c r="DY1413" s="1163"/>
      <c r="DZ1413" s="1168"/>
      <c r="EA1413" s="1167"/>
      <c r="EB1413" s="1162"/>
      <c r="EC1413" s="1169"/>
      <c r="ED1413" s="1168"/>
      <c r="EE1413" s="1167"/>
      <c r="EF1413" s="1162"/>
      <c r="EG1413" s="1163"/>
      <c r="EH1413" s="1167"/>
      <c r="EJ1413" s="1171"/>
      <c r="EK1413" s="1172"/>
      <c r="EM1413" s="1162"/>
      <c r="EN1413" s="1170"/>
      <c r="EO1413" s="1162"/>
      <c r="EP1413" s="1167"/>
      <c r="EQ1413" s="1162"/>
      <c r="ER1413" s="1167"/>
      <c r="ES1413" s="1170"/>
      <c r="ET1413" s="1170"/>
      <c r="EU1413" s="1173"/>
      <c r="EV1413" s="1174"/>
      <c r="EW1413" s="1175"/>
      <c r="EX1413" s="1173"/>
      <c r="EY1413" s="1174"/>
      <c r="EZ1413" s="1175"/>
      <c r="FA1413" s="1173"/>
      <c r="FB1413" s="1174"/>
      <c r="FC1413" s="1175"/>
      <c r="FD1413" s="1173"/>
      <c r="FE1413" s="1174"/>
      <c r="FF1413" s="1175"/>
      <c r="FG1413" s="1173"/>
      <c r="FH1413" s="1174"/>
      <c r="FI1413" s="1175"/>
      <c r="FJ1413" s="1173"/>
      <c r="FK1413" s="1174"/>
      <c r="FL1413" s="1175"/>
      <c r="FM1413" s="1173"/>
      <c r="FN1413" s="1174"/>
      <c r="FO1413" s="1175"/>
      <c r="FP1413" s="1173"/>
      <c r="FQ1413" s="1174"/>
      <c r="FR1413" s="1175"/>
      <c r="FS1413" s="1173"/>
      <c r="FT1413" s="1174"/>
      <c r="FU1413" s="1175"/>
      <c r="FV1413" s="1173"/>
      <c r="FW1413" s="1174"/>
      <c r="FX1413" s="1175"/>
      <c r="FY1413" s="1173"/>
      <c r="FZ1413" s="1174"/>
      <c r="GA1413" s="1175"/>
      <c r="GB1413" s="1176">
        <v>0</v>
      </c>
      <c r="GC1413" s="1177">
        <v>0</v>
      </c>
      <c r="GD1413" s="1177">
        <v>0</v>
      </c>
      <c r="GE1413" s="1177">
        <v>0</v>
      </c>
      <c r="GF1413" s="1177">
        <v>0</v>
      </c>
      <c r="GG1413" s="1177">
        <v>0</v>
      </c>
      <c r="GH1413" s="1177">
        <v>0</v>
      </c>
      <c r="GI1413" s="1177">
        <v>0</v>
      </c>
      <c r="GJ1413" s="1177">
        <v>0</v>
      </c>
      <c r="GK1413" s="1178">
        <v>0</v>
      </c>
      <c r="GL1413" s="1178">
        <v>0</v>
      </c>
      <c r="GM1413" s="1179">
        <v>0</v>
      </c>
      <c r="GN1413" s="974"/>
      <c r="GO1413" s="974"/>
      <c r="GP1413" s="974"/>
      <c r="GQ1413" s="974"/>
      <c r="GR1413" s="974"/>
      <c r="GS1413" s="974"/>
      <c r="GT1413" s="962"/>
      <c r="GV1413" s="1157"/>
      <c r="GW1413" s="1158"/>
      <c r="GX1413" s="1158"/>
      <c r="GY1413" s="1159"/>
      <c r="GZ1413" s="1160"/>
      <c r="HB1413" s="10">
        <v>408</v>
      </c>
      <c r="HC1413" s="1161"/>
      <c r="HD1413" s="1162"/>
      <c r="HE1413" s="1163"/>
      <c r="HF1413" s="1163"/>
      <c r="HG1413" s="1164"/>
      <c r="HH1413" s="1165"/>
      <c r="HI1413" s="478"/>
      <c r="HJ1413" s="1166"/>
      <c r="HK1413" s="1164"/>
      <c r="HL1413" s="1165"/>
      <c r="HM1413" s="1162"/>
      <c r="HN1413" s="1163"/>
      <c r="HO1413" s="1167"/>
      <c r="HP1413" s="1162"/>
      <c r="HQ1413" s="1163"/>
      <c r="HR1413" s="1168"/>
      <c r="HS1413" s="1167"/>
      <c r="HT1413" s="1162"/>
      <c r="HU1413" s="1163"/>
      <c r="HV1413" s="1168"/>
      <c r="HW1413" s="1167"/>
      <c r="HX1413" s="1162"/>
      <c r="HY1413" s="1169"/>
      <c r="HZ1413" s="1168"/>
      <c r="IA1413" s="1167"/>
      <c r="IB1413" s="1162"/>
      <c r="IC1413" s="1163"/>
      <c r="ID1413" s="1167"/>
      <c r="IF1413" s="1171"/>
      <c r="IG1413" s="1172"/>
      <c r="II1413" s="1162"/>
      <c r="IJ1413" s="1170"/>
      <c r="IK1413" s="1162"/>
      <c r="IL1413" s="1167"/>
      <c r="IM1413" s="1162"/>
      <c r="IN1413" s="1167"/>
      <c r="IO1413" s="1170"/>
      <c r="IP1413" s="1170"/>
      <c r="IQ1413" s="1173"/>
      <c r="IR1413" s="1174"/>
      <c r="IS1413" s="1175"/>
      <c r="IT1413" s="1173"/>
      <c r="IU1413" s="1174"/>
      <c r="IV1413" s="1175"/>
      <c r="IW1413" s="1173"/>
      <c r="IX1413" s="1174"/>
      <c r="IY1413" s="1175"/>
      <c r="IZ1413" s="1173"/>
      <c r="JA1413" s="1174"/>
      <c r="JB1413" s="1175"/>
      <c r="JC1413" s="1173"/>
      <c r="JD1413" s="1174"/>
      <c r="JE1413" s="1175"/>
      <c r="JF1413" s="1173"/>
      <c r="JG1413" s="1174"/>
      <c r="JH1413" s="1175"/>
      <c r="JI1413" s="1173"/>
      <c r="JJ1413" s="1174"/>
      <c r="JK1413" s="1175"/>
      <c r="JL1413" s="1173"/>
      <c r="JM1413" s="1174"/>
      <c r="JN1413" s="1175"/>
      <c r="JO1413" s="1173"/>
      <c r="JP1413" s="1174"/>
      <c r="JQ1413" s="1175"/>
      <c r="JR1413" s="1173"/>
      <c r="JS1413" s="1174"/>
      <c r="JT1413" s="1175"/>
      <c r="JU1413" s="1173"/>
      <c r="JV1413" s="1174"/>
      <c r="JW1413" s="1175"/>
      <c r="JX1413" s="1176"/>
      <c r="JY1413" s="1177"/>
      <c r="JZ1413" s="1177"/>
      <c r="KA1413" s="1177"/>
      <c r="KB1413" s="1177"/>
      <c r="KC1413" s="1177"/>
      <c r="KD1413" s="1177"/>
      <c r="KE1413" s="1177"/>
      <c r="KF1413" s="1177"/>
      <c r="KG1413" s="1178"/>
      <c r="KH1413" s="1178"/>
      <c r="KI1413" s="1179"/>
      <c r="KP1413" s="962"/>
      <c r="KR1413" s="1157"/>
      <c r="KS1413" s="1158"/>
      <c r="KT1413" s="1158"/>
      <c r="KU1413" s="1159"/>
      <c r="KV1413" s="1160"/>
      <c r="KX1413" s="10">
        <v>408</v>
      </c>
      <c r="KY1413" s="1161"/>
      <c r="KZ1413" s="1162"/>
      <c r="LA1413" s="1163"/>
      <c r="LB1413" s="1163"/>
      <c r="LC1413" s="1164"/>
      <c r="LD1413" s="1165"/>
      <c r="LE1413" s="478"/>
      <c r="LF1413" s="1166"/>
      <c r="LG1413" s="1164"/>
      <c r="LH1413" s="1165"/>
      <c r="LI1413" s="1162"/>
      <c r="LJ1413" s="1163"/>
      <c r="LK1413" s="1167"/>
      <c r="LL1413" s="1162"/>
      <c r="LM1413" s="1163"/>
      <c r="LN1413" s="1168"/>
      <c r="LO1413" s="1167"/>
      <c r="LP1413" s="1162"/>
      <c r="LQ1413" s="1163"/>
      <c r="LR1413" s="1168"/>
      <c r="LS1413" s="1167"/>
      <c r="LT1413" s="1162"/>
      <c r="LU1413" s="1169"/>
      <c r="LV1413" s="1168"/>
      <c r="LW1413" s="1167"/>
      <c r="LX1413" s="1162"/>
      <c r="LY1413" s="1163"/>
      <c r="LZ1413" s="1167"/>
      <c r="MB1413" s="1171"/>
      <c r="MC1413" s="1172"/>
      <c r="ME1413" s="1162"/>
      <c r="MF1413" s="1170"/>
      <c r="MG1413" s="1162"/>
      <c r="MH1413" s="1167"/>
      <c r="MI1413" s="1162"/>
      <c r="MJ1413" s="1167"/>
      <c r="MK1413" s="1170"/>
      <c r="ML1413" s="1170"/>
      <c r="MM1413" s="1173"/>
      <c r="MN1413" s="1174"/>
      <c r="MO1413" s="1175"/>
      <c r="MP1413" s="1173"/>
      <c r="MQ1413" s="1174"/>
      <c r="MR1413" s="1175"/>
      <c r="MS1413" s="1173"/>
      <c r="MT1413" s="1174"/>
      <c r="MU1413" s="1175"/>
      <c r="MV1413" s="1173"/>
      <c r="MW1413" s="1174"/>
      <c r="MX1413" s="1175"/>
      <c r="MY1413" s="1173"/>
      <c r="MZ1413" s="1174"/>
      <c r="NA1413" s="1175"/>
      <c r="NB1413" s="1173"/>
      <c r="NC1413" s="1174"/>
      <c r="ND1413" s="1175"/>
      <c r="NE1413" s="1173"/>
      <c r="NF1413" s="1174"/>
      <c r="NG1413" s="1175"/>
      <c r="NH1413" s="1173"/>
      <c r="NI1413" s="1174"/>
      <c r="NJ1413" s="1175"/>
      <c r="NK1413" s="1173"/>
      <c r="NL1413" s="1174"/>
      <c r="NM1413" s="1175"/>
      <c r="NN1413" s="1173"/>
      <c r="NO1413" s="1174"/>
      <c r="NP1413" s="1175"/>
      <c r="NQ1413" s="1173"/>
      <c r="NR1413" s="1174"/>
      <c r="NS1413" s="1175"/>
      <c r="NT1413" s="1176"/>
      <c r="NU1413" s="1177"/>
      <c r="NV1413" s="1177"/>
      <c r="NW1413" s="1177"/>
      <c r="NX1413" s="1177"/>
      <c r="NY1413" s="1177"/>
      <c r="NZ1413" s="1177"/>
      <c r="OA1413" s="1177"/>
      <c r="OB1413" s="1177"/>
      <c r="OC1413" s="1178"/>
      <c r="OD1413" s="1178"/>
      <c r="OE1413" s="1179"/>
      <c r="OL1413" s="962"/>
      <c r="ON1413" s="1157"/>
      <c r="OO1413" s="1158"/>
      <c r="OP1413" s="1158"/>
      <c r="OQ1413" s="1159"/>
      <c r="OR1413" s="1160"/>
      <c r="OT1413" s="10">
        <v>408</v>
      </c>
      <c r="OU1413" s="1161"/>
      <c r="OV1413" s="1162"/>
      <c r="OW1413" s="1163"/>
      <c r="OX1413" s="1163"/>
      <c r="OY1413" s="1164"/>
      <c r="OZ1413" s="1165"/>
      <c r="PA1413" s="478"/>
      <c r="PB1413" s="1166"/>
      <c r="PC1413" s="1164"/>
      <c r="PD1413" s="1165"/>
      <c r="PE1413" s="1162"/>
      <c r="PF1413" s="1163"/>
      <c r="PG1413" s="1167"/>
      <c r="PH1413" s="1162"/>
      <c r="PI1413" s="1163"/>
      <c r="PJ1413" s="1168"/>
      <c r="PK1413" s="1167"/>
      <c r="PL1413" s="1162"/>
      <c r="PM1413" s="1163"/>
      <c r="PN1413" s="1168"/>
      <c r="PO1413" s="1167"/>
      <c r="PP1413" s="1162"/>
      <c r="PQ1413" s="1169"/>
      <c r="PR1413" s="1168"/>
      <c r="PS1413" s="1167"/>
      <c r="PT1413" s="1162"/>
      <c r="PU1413" s="1163"/>
      <c r="PV1413" s="1167"/>
      <c r="PX1413" s="1171"/>
      <c r="PY1413" s="1172"/>
      <c r="QA1413" s="1162"/>
      <c r="QB1413" s="1170"/>
      <c r="QC1413" s="1162"/>
      <c r="QD1413" s="1167"/>
      <c r="QE1413" s="1162"/>
      <c r="QF1413" s="1167"/>
      <c r="QG1413" s="1170"/>
      <c r="QH1413" s="1170"/>
      <c r="QI1413" s="1173"/>
      <c r="QJ1413" s="1174"/>
      <c r="QK1413" s="1175"/>
      <c r="QL1413" s="1173"/>
      <c r="QM1413" s="1174"/>
      <c r="QN1413" s="1175"/>
      <c r="QO1413" s="1173"/>
      <c r="QP1413" s="1174"/>
      <c r="QQ1413" s="1175"/>
      <c r="QR1413" s="1173"/>
      <c r="QS1413" s="1174"/>
      <c r="QT1413" s="1175"/>
      <c r="QU1413" s="1173"/>
      <c r="QV1413" s="1174"/>
      <c r="QW1413" s="1175"/>
      <c r="QX1413" s="1173"/>
      <c r="QY1413" s="1174"/>
      <c r="QZ1413" s="1175"/>
      <c r="RA1413" s="1173"/>
      <c r="RB1413" s="1174"/>
      <c r="RC1413" s="1175"/>
      <c r="RD1413" s="1173"/>
      <c r="RE1413" s="1174"/>
      <c r="RF1413" s="1175"/>
      <c r="RG1413" s="1173"/>
      <c r="RH1413" s="1174"/>
      <c r="RI1413" s="1175"/>
      <c r="RJ1413" s="1173"/>
      <c r="RK1413" s="1174"/>
      <c r="RL1413" s="1175"/>
      <c r="RM1413" s="1173"/>
      <c r="RN1413" s="1174"/>
      <c r="RO1413" s="1175"/>
      <c r="RP1413" s="1176"/>
      <c r="RQ1413" s="1177"/>
      <c r="RR1413" s="1177"/>
      <c r="RS1413" s="1177"/>
      <c r="RT1413" s="1177"/>
      <c r="RU1413" s="1177"/>
      <c r="RV1413" s="1177"/>
      <c r="RW1413" s="1177"/>
      <c r="RX1413" s="1177"/>
      <c r="RY1413" s="1178"/>
      <c r="RZ1413" s="1178"/>
      <c r="SA1413" s="1179"/>
      <c r="SH1413" s="962"/>
      <c r="SI1413" s="10">
        <v>408</v>
      </c>
      <c r="SJ1413" s="1157"/>
      <c r="SK1413" s="1158"/>
      <c r="SL1413" s="1158"/>
      <c r="SM1413" s="1159"/>
      <c r="SN1413" s="1160"/>
      <c r="SQ1413" s="1161"/>
      <c r="SR1413" s="1162"/>
      <c r="SS1413" s="1163"/>
      <c r="ST1413" s="1163"/>
      <c r="SU1413" s="1164"/>
      <c r="SV1413" s="1165"/>
      <c r="SW1413" s="478"/>
      <c r="SX1413" s="1166"/>
      <c r="SY1413" s="1164"/>
      <c r="SZ1413" s="1165"/>
      <c r="TA1413" s="1162"/>
      <c r="TB1413" s="1163"/>
      <c r="TC1413" s="1167"/>
      <c r="TD1413" s="1162"/>
      <c r="TE1413" s="1163"/>
      <c r="TF1413" s="1168"/>
      <c r="TG1413" s="1167"/>
      <c r="TH1413" s="1162"/>
      <c r="TI1413" s="1163"/>
      <c r="TJ1413" s="1168"/>
      <c r="TK1413" s="1167"/>
      <c r="TL1413" s="1162"/>
      <c r="TM1413" s="1169"/>
      <c r="TN1413" s="1168"/>
      <c r="TO1413" s="1167"/>
      <c r="TP1413" s="1162"/>
      <c r="TQ1413" s="1163"/>
      <c r="TR1413" s="1167"/>
      <c r="TT1413" s="1171"/>
      <c r="TU1413" s="1172"/>
      <c r="TW1413" s="1162"/>
      <c r="TX1413" s="1170"/>
      <c r="TY1413" s="1162"/>
      <c r="TZ1413" s="1167"/>
      <c r="UA1413" s="1162"/>
      <c r="UB1413" s="1167"/>
      <c r="UC1413" s="1170"/>
      <c r="UD1413" s="1170"/>
      <c r="UE1413" s="1173"/>
      <c r="UF1413" s="1174"/>
      <c r="UG1413" s="1175"/>
      <c r="UH1413" s="1173"/>
      <c r="UI1413" s="1174"/>
      <c r="UJ1413" s="1175"/>
      <c r="UK1413" s="1173"/>
      <c r="UL1413" s="1174"/>
      <c r="UM1413" s="1175"/>
      <c r="UN1413" s="1173"/>
      <c r="UO1413" s="1174"/>
      <c r="UP1413" s="1175"/>
      <c r="UQ1413" s="1173"/>
      <c r="UR1413" s="1174"/>
      <c r="US1413" s="1175"/>
      <c r="UT1413" s="1173"/>
      <c r="UU1413" s="1174"/>
      <c r="UV1413" s="1175"/>
      <c r="UW1413" s="1173"/>
      <c r="UX1413" s="1174"/>
      <c r="UY1413" s="1175"/>
      <c r="UZ1413" s="1173"/>
      <c r="VA1413" s="1174"/>
      <c r="VB1413" s="1175"/>
      <c r="VC1413" s="1173"/>
      <c r="VD1413" s="1174"/>
      <c r="VE1413" s="1175"/>
      <c r="VF1413" s="1173"/>
      <c r="VG1413" s="1174"/>
      <c r="VH1413" s="1175"/>
      <c r="VI1413" s="1173"/>
      <c r="VJ1413" s="1174"/>
      <c r="VK1413" s="1175"/>
      <c r="VL1413" s="1176"/>
      <c r="VM1413" s="1177"/>
      <c r="VN1413" s="1177"/>
      <c r="VO1413" s="1177"/>
      <c r="VP1413" s="1177"/>
      <c r="VQ1413" s="1177"/>
      <c r="VR1413" s="1177"/>
      <c r="VS1413" s="1177"/>
      <c r="VT1413" s="1177"/>
      <c r="VU1413" s="1178"/>
      <c r="VV1413" s="1178"/>
      <c r="VW1413" s="1179"/>
      <c r="WD1413" s="962"/>
      <c r="WE1413" s="962"/>
      <c r="WX1413" s="962"/>
      <c r="WY1413" s="10">
        <v>408</v>
      </c>
      <c r="WZ1413" s="1184"/>
      <c r="XA1413" s="1185"/>
      <c r="XB1413" s="1186"/>
      <c r="XC1413" s="1186"/>
      <c r="XD1413" s="1187"/>
      <c r="XF1413" s="1184"/>
      <c r="XG1413" s="1185"/>
      <c r="XH1413" s="1186"/>
      <c r="XI1413" s="1186"/>
      <c r="XJ1413" s="1187"/>
      <c r="XL1413" s="1184"/>
      <c r="XM1413" s="1185"/>
      <c r="XN1413" s="1186"/>
      <c r="XO1413" s="1186"/>
      <c r="XP1413" s="1187"/>
      <c r="XR1413" s="1184"/>
      <c r="XS1413" s="1185"/>
      <c r="XT1413" s="1186"/>
      <c r="XU1413" s="1186"/>
      <c r="XV1413" s="1187"/>
      <c r="XX1413" s="1184"/>
      <c r="XY1413" s="1185"/>
      <c r="XZ1413" s="1186"/>
      <c r="YA1413" s="1186"/>
      <c r="YB1413" s="1187"/>
      <c r="YD1413" s="962"/>
      <c r="YE1413" s="10">
        <v>408</v>
      </c>
      <c r="YF1413" s="1184"/>
      <c r="YG1413" s="1185"/>
      <c r="YH1413" s="1186"/>
      <c r="YI1413" s="1186"/>
      <c r="YJ1413" s="1187"/>
      <c r="YL1413" s="1184"/>
      <c r="YM1413" s="1185"/>
      <c r="YN1413" s="1186"/>
      <c r="YO1413" s="1186"/>
      <c r="YP1413" s="1187"/>
      <c r="YR1413" s="1184"/>
      <c r="YS1413" s="1185"/>
      <c r="YT1413" s="1186"/>
      <c r="YU1413" s="1186"/>
      <c r="YV1413" s="1187"/>
      <c r="YX1413" s="1184"/>
      <c r="YY1413" s="1185"/>
      <c r="YZ1413" s="1186"/>
      <c r="ZA1413" s="1186"/>
      <c r="ZB1413" s="1187"/>
      <c r="ZD1413" s="1184"/>
      <c r="ZE1413" s="1185"/>
      <c r="ZF1413" s="1186"/>
      <c r="ZG1413" s="1186"/>
      <c r="ZH1413" s="1187"/>
      <c r="ZJ1413" s="962"/>
    </row>
    <row r="1414" spans="2:686" ht="15.75">
      <c r="B1414" s="962"/>
      <c r="D1414" s="1157"/>
      <c r="E1414" s="1158"/>
      <c r="F1414" s="1158"/>
      <c r="G1414" s="1159"/>
      <c r="H1414" s="1160"/>
      <c r="J1414" s="10">
        <v>409</v>
      </c>
      <c r="K1414" s="1161"/>
      <c r="L1414" s="1162"/>
      <c r="M1414" s="1163"/>
      <c r="N1414" s="1163"/>
      <c r="O1414" s="1164"/>
      <c r="P1414" s="1165"/>
      <c r="Q1414" s="478"/>
      <c r="R1414" s="1166"/>
      <c r="S1414" s="1164"/>
      <c r="T1414" s="1165"/>
      <c r="U1414" s="1162"/>
      <c r="V1414" s="1163"/>
      <c r="W1414" s="1167"/>
      <c r="X1414" s="1162"/>
      <c r="Y1414" s="1163"/>
      <c r="Z1414" s="1168"/>
      <c r="AA1414" s="1167"/>
      <c r="AB1414" s="1162"/>
      <c r="AC1414" s="1163"/>
      <c r="AD1414" s="1168"/>
      <c r="AE1414" s="1167"/>
      <c r="AF1414" s="1162"/>
      <c r="AG1414" s="1169"/>
      <c r="AH1414" s="1168"/>
      <c r="AI1414" s="1167"/>
      <c r="AJ1414" s="1162"/>
      <c r="AK1414" s="1163"/>
      <c r="AL1414" s="1167"/>
      <c r="AN1414" s="1171"/>
      <c r="AO1414" s="1172"/>
      <c r="AQ1414" s="1162"/>
      <c r="AR1414" s="1170"/>
      <c r="AS1414" s="1162"/>
      <c r="AT1414" s="1167"/>
      <c r="AU1414" s="1162"/>
      <c r="AV1414" s="1167"/>
      <c r="AW1414" s="1170"/>
      <c r="AX1414" s="1170"/>
      <c r="AY1414" s="1173"/>
      <c r="AZ1414" s="1174"/>
      <c r="BA1414" s="1175"/>
      <c r="BB1414" s="1173"/>
      <c r="BC1414" s="1174"/>
      <c r="BD1414" s="1175"/>
      <c r="BE1414" s="1173"/>
      <c r="BF1414" s="1174"/>
      <c r="BG1414" s="1175"/>
      <c r="BH1414" s="1173"/>
      <c r="BI1414" s="1174"/>
      <c r="BJ1414" s="1175"/>
      <c r="BK1414" s="1173"/>
      <c r="BL1414" s="1174"/>
      <c r="BM1414" s="1175"/>
      <c r="BN1414" s="1173"/>
      <c r="BO1414" s="1174"/>
      <c r="BP1414" s="1175"/>
      <c r="BQ1414" s="1173"/>
      <c r="BR1414" s="1174"/>
      <c r="BS1414" s="1175"/>
      <c r="BT1414" s="1173"/>
      <c r="BU1414" s="1174"/>
      <c r="BV1414" s="1175"/>
      <c r="BW1414" s="1173"/>
      <c r="BX1414" s="1174"/>
      <c r="BY1414" s="1175"/>
      <c r="BZ1414" s="1173"/>
      <c r="CA1414" s="1174"/>
      <c r="CB1414" s="1175"/>
      <c r="CC1414" s="1173"/>
      <c r="CD1414" s="1174"/>
      <c r="CE1414" s="1175"/>
      <c r="CF1414" s="1176">
        <v>0</v>
      </c>
      <c r="CG1414" s="1177">
        <v>0</v>
      </c>
      <c r="CH1414" s="1177">
        <v>0</v>
      </c>
      <c r="CI1414" s="1177">
        <v>0</v>
      </c>
      <c r="CJ1414" s="1177">
        <v>0</v>
      </c>
      <c r="CK1414" s="1177">
        <v>0</v>
      </c>
      <c r="CL1414" s="1177">
        <v>0</v>
      </c>
      <c r="CM1414" s="1177">
        <v>0</v>
      </c>
      <c r="CN1414" s="1177">
        <v>0</v>
      </c>
      <c r="CO1414" s="1178">
        <v>0</v>
      </c>
      <c r="CP1414" s="1178"/>
      <c r="CQ1414" s="1179"/>
      <c r="CX1414" s="962"/>
      <c r="CZ1414" s="1157"/>
      <c r="DA1414" s="1158"/>
      <c r="DB1414" s="1158"/>
      <c r="DC1414" s="1159"/>
      <c r="DD1414" s="1160"/>
      <c r="DF1414" s="10">
        <v>409</v>
      </c>
      <c r="DG1414" s="1161"/>
      <c r="DH1414" s="1162"/>
      <c r="DI1414" s="1163"/>
      <c r="DJ1414" s="1163"/>
      <c r="DK1414" s="1164"/>
      <c r="DL1414" s="1165"/>
      <c r="DM1414" s="478"/>
      <c r="DN1414" s="1166"/>
      <c r="DO1414" s="1164"/>
      <c r="DP1414" s="1165"/>
      <c r="DQ1414" s="1162"/>
      <c r="DR1414" s="1163"/>
      <c r="DS1414" s="1167"/>
      <c r="DT1414" s="1162"/>
      <c r="DU1414" s="1163"/>
      <c r="DV1414" s="1168"/>
      <c r="DW1414" s="1167"/>
      <c r="DX1414" s="1162"/>
      <c r="DY1414" s="1163"/>
      <c r="DZ1414" s="1168"/>
      <c r="EA1414" s="1167"/>
      <c r="EB1414" s="1162"/>
      <c r="EC1414" s="1169"/>
      <c r="ED1414" s="1168"/>
      <c r="EE1414" s="1167"/>
      <c r="EF1414" s="1162"/>
      <c r="EG1414" s="1163"/>
      <c r="EH1414" s="1167"/>
      <c r="EJ1414" s="1171"/>
      <c r="EK1414" s="1172"/>
      <c r="EM1414" s="1162"/>
      <c r="EN1414" s="1170"/>
      <c r="EO1414" s="1162"/>
      <c r="EP1414" s="1167"/>
      <c r="EQ1414" s="1162"/>
      <c r="ER1414" s="1167"/>
      <c r="ES1414" s="1170"/>
      <c r="ET1414" s="1170"/>
      <c r="EU1414" s="1173"/>
      <c r="EV1414" s="1174"/>
      <c r="EW1414" s="1175"/>
      <c r="EX1414" s="1173"/>
      <c r="EY1414" s="1174"/>
      <c r="EZ1414" s="1175"/>
      <c r="FA1414" s="1173"/>
      <c r="FB1414" s="1174"/>
      <c r="FC1414" s="1175"/>
      <c r="FD1414" s="1173"/>
      <c r="FE1414" s="1174"/>
      <c r="FF1414" s="1175"/>
      <c r="FG1414" s="1173"/>
      <c r="FH1414" s="1174"/>
      <c r="FI1414" s="1175"/>
      <c r="FJ1414" s="1173"/>
      <c r="FK1414" s="1174"/>
      <c r="FL1414" s="1175"/>
      <c r="FM1414" s="1173"/>
      <c r="FN1414" s="1174"/>
      <c r="FO1414" s="1175"/>
      <c r="FP1414" s="1173"/>
      <c r="FQ1414" s="1174"/>
      <c r="FR1414" s="1175"/>
      <c r="FS1414" s="1173"/>
      <c r="FT1414" s="1174"/>
      <c r="FU1414" s="1175"/>
      <c r="FV1414" s="1173"/>
      <c r="FW1414" s="1174"/>
      <c r="FX1414" s="1175"/>
      <c r="FY1414" s="1173"/>
      <c r="FZ1414" s="1174"/>
      <c r="GA1414" s="1175"/>
      <c r="GB1414" s="1176">
        <v>0</v>
      </c>
      <c r="GC1414" s="1177">
        <v>0</v>
      </c>
      <c r="GD1414" s="1177">
        <v>0</v>
      </c>
      <c r="GE1414" s="1177">
        <v>0</v>
      </c>
      <c r="GF1414" s="1177">
        <v>0</v>
      </c>
      <c r="GG1414" s="1177">
        <v>0</v>
      </c>
      <c r="GH1414" s="1177">
        <v>0</v>
      </c>
      <c r="GI1414" s="1177">
        <v>0</v>
      </c>
      <c r="GJ1414" s="1177">
        <v>0</v>
      </c>
      <c r="GK1414" s="1178">
        <v>0</v>
      </c>
      <c r="GL1414" s="1178">
        <v>0</v>
      </c>
      <c r="GM1414" s="1179">
        <v>0</v>
      </c>
      <c r="GN1414" s="974"/>
      <c r="GO1414" s="974"/>
      <c r="GP1414" s="974"/>
      <c r="GQ1414" s="974"/>
      <c r="GR1414" s="974"/>
      <c r="GS1414" s="974"/>
      <c r="GT1414" s="962"/>
      <c r="GV1414" s="1157"/>
      <c r="GW1414" s="1158"/>
      <c r="GX1414" s="1158"/>
      <c r="GY1414" s="1159"/>
      <c r="GZ1414" s="1160"/>
      <c r="HB1414" s="10">
        <v>409</v>
      </c>
      <c r="HC1414" s="1161"/>
      <c r="HD1414" s="1162"/>
      <c r="HE1414" s="1163"/>
      <c r="HF1414" s="1163"/>
      <c r="HG1414" s="1164"/>
      <c r="HH1414" s="1165"/>
      <c r="HI1414" s="478"/>
      <c r="HJ1414" s="1166"/>
      <c r="HK1414" s="1164"/>
      <c r="HL1414" s="1165"/>
      <c r="HM1414" s="1162"/>
      <c r="HN1414" s="1163"/>
      <c r="HO1414" s="1167"/>
      <c r="HP1414" s="1162"/>
      <c r="HQ1414" s="1163"/>
      <c r="HR1414" s="1168"/>
      <c r="HS1414" s="1167"/>
      <c r="HT1414" s="1162"/>
      <c r="HU1414" s="1163"/>
      <c r="HV1414" s="1168"/>
      <c r="HW1414" s="1167"/>
      <c r="HX1414" s="1162"/>
      <c r="HY1414" s="1169"/>
      <c r="HZ1414" s="1168"/>
      <c r="IA1414" s="1167"/>
      <c r="IB1414" s="1162"/>
      <c r="IC1414" s="1163"/>
      <c r="ID1414" s="1167"/>
      <c r="IF1414" s="1171"/>
      <c r="IG1414" s="1172"/>
      <c r="II1414" s="1162"/>
      <c r="IJ1414" s="1170"/>
      <c r="IK1414" s="1162"/>
      <c r="IL1414" s="1167"/>
      <c r="IM1414" s="1162"/>
      <c r="IN1414" s="1167"/>
      <c r="IO1414" s="1170"/>
      <c r="IP1414" s="1170"/>
      <c r="IQ1414" s="1173"/>
      <c r="IR1414" s="1174"/>
      <c r="IS1414" s="1175"/>
      <c r="IT1414" s="1173"/>
      <c r="IU1414" s="1174"/>
      <c r="IV1414" s="1175"/>
      <c r="IW1414" s="1173"/>
      <c r="IX1414" s="1174"/>
      <c r="IY1414" s="1175"/>
      <c r="IZ1414" s="1173"/>
      <c r="JA1414" s="1174"/>
      <c r="JB1414" s="1175"/>
      <c r="JC1414" s="1173"/>
      <c r="JD1414" s="1174"/>
      <c r="JE1414" s="1175"/>
      <c r="JF1414" s="1173"/>
      <c r="JG1414" s="1174"/>
      <c r="JH1414" s="1175"/>
      <c r="JI1414" s="1173"/>
      <c r="JJ1414" s="1174"/>
      <c r="JK1414" s="1175"/>
      <c r="JL1414" s="1173"/>
      <c r="JM1414" s="1174"/>
      <c r="JN1414" s="1175"/>
      <c r="JO1414" s="1173"/>
      <c r="JP1414" s="1174"/>
      <c r="JQ1414" s="1175"/>
      <c r="JR1414" s="1173"/>
      <c r="JS1414" s="1174"/>
      <c r="JT1414" s="1175"/>
      <c r="JU1414" s="1173"/>
      <c r="JV1414" s="1174"/>
      <c r="JW1414" s="1175"/>
      <c r="JX1414" s="1176"/>
      <c r="JY1414" s="1177"/>
      <c r="JZ1414" s="1177"/>
      <c r="KA1414" s="1177"/>
      <c r="KB1414" s="1177"/>
      <c r="KC1414" s="1177"/>
      <c r="KD1414" s="1177"/>
      <c r="KE1414" s="1177"/>
      <c r="KF1414" s="1177"/>
      <c r="KG1414" s="1178"/>
      <c r="KH1414" s="1178"/>
      <c r="KI1414" s="1179"/>
      <c r="KP1414" s="962"/>
      <c r="KR1414" s="1157"/>
      <c r="KS1414" s="1158"/>
      <c r="KT1414" s="1158"/>
      <c r="KU1414" s="1159"/>
      <c r="KV1414" s="1160"/>
      <c r="KX1414" s="10">
        <v>409</v>
      </c>
      <c r="KY1414" s="1161"/>
      <c r="KZ1414" s="1162"/>
      <c r="LA1414" s="1163"/>
      <c r="LB1414" s="1163"/>
      <c r="LC1414" s="1164"/>
      <c r="LD1414" s="1165"/>
      <c r="LE1414" s="478"/>
      <c r="LF1414" s="1166"/>
      <c r="LG1414" s="1164"/>
      <c r="LH1414" s="1165"/>
      <c r="LI1414" s="1162"/>
      <c r="LJ1414" s="1163"/>
      <c r="LK1414" s="1167"/>
      <c r="LL1414" s="1162"/>
      <c r="LM1414" s="1163"/>
      <c r="LN1414" s="1168"/>
      <c r="LO1414" s="1167"/>
      <c r="LP1414" s="1162"/>
      <c r="LQ1414" s="1163"/>
      <c r="LR1414" s="1168"/>
      <c r="LS1414" s="1167"/>
      <c r="LT1414" s="1162"/>
      <c r="LU1414" s="1169"/>
      <c r="LV1414" s="1168"/>
      <c r="LW1414" s="1167"/>
      <c r="LX1414" s="1162"/>
      <c r="LY1414" s="1163"/>
      <c r="LZ1414" s="1167"/>
      <c r="MB1414" s="1171"/>
      <c r="MC1414" s="1172"/>
      <c r="ME1414" s="1162"/>
      <c r="MF1414" s="1170"/>
      <c r="MG1414" s="1162"/>
      <c r="MH1414" s="1167"/>
      <c r="MI1414" s="1162"/>
      <c r="MJ1414" s="1167"/>
      <c r="MK1414" s="1170"/>
      <c r="ML1414" s="1170"/>
      <c r="MM1414" s="1173"/>
      <c r="MN1414" s="1174"/>
      <c r="MO1414" s="1175"/>
      <c r="MP1414" s="1173"/>
      <c r="MQ1414" s="1174"/>
      <c r="MR1414" s="1175"/>
      <c r="MS1414" s="1173"/>
      <c r="MT1414" s="1174"/>
      <c r="MU1414" s="1175"/>
      <c r="MV1414" s="1173"/>
      <c r="MW1414" s="1174"/>
      <c r="MX1414" s="1175"/>
      <c r="MY1414" s="1173"/>
      <c r="MZ1414" s="1174"/>
      <c r="NA1414" s="1175"/>
      <c r="NB1414" s="1173"/>
      <c r="NC1414" s="1174"/>
      <c r="ND1414" s="1175"/>
      <c r="NE1414" s="1173"/>
      <c r="NF1414" s="1174"/>
      <c r="NG1414" s="1175"/>
      <c r="NH1414" s="1173"/>
      <c r="NI1414" s="1174"/>
      <c r="NJ1414" s="1175"/>
      <c r="NK1414" s="1173"/>
      <c r="NL1414" s="1174"/>
      <c r="NM1414" s="1175"/>
      <c r="NN1414" s="1173"/>
      <c r="NO1414" s="1174"/>
      <c r="NP1414" s="1175"/>
      <c r="NQ1414" s="1173"/>
      <c r="NR1414" s="1174"/>
      <c r="NS1414" s="1175"/>
      <c r="NT1414" s="1176"/>
      <c r="NU1414" s="1177"/>
      <c r="NV1414" s="1177"/>
      <c r="NW1414" s="1177"/>
      <c r="NX1414" s="1177"/>
      <c r="NY1414" s="1177"/>
      <c r="NZ1414" s="1177"/>
      <c r="OA1414" s="1177"/>
      <c r="OB1414" s="1177"/>
      <c r="OC1414" s="1178"/>
      <c r="OD1414" s="1178"/>
      <c r="OE1414" s="1179"/>
      <c r="OL1414" s="962"/>
      <c r="ON1414" s="1157"/>
      <c r="OO1414" s="1158"/>
      <c r="OP1414" s="1158"/>
      <c r="OQ1414" s="1159"/>
      <c r="OR1414" s="1160"/>
      <c r="OT1414" s="10">
        <v>409</v>
      </c>
      <c r="OU1414" s="1161"/>
      <c r="OV1414" s="1162"/>
      <c r="OW1414" s="1163"/>
      <c r="OX1414" s="1163"/>
      <c r="OY1414" s="1164"/>
      <c r="OZ1414" s="1165"/>
      <c r="PA1414" s="478"/>
      <c r="PB1414" s="1166"/>
      <c r="PC1414" s="1164"/>
      <c r="PD1414" s="1165"/>
      <c r="PE1414" s="1162"/>
      <c r="PF1414" s="1163"/>
      <c r="PG1414" s="1167"/>
      <c r="PH1414" s="1162"/>
      <c r="PI1414" s="1163"/>
      <c r="PJ1414" s="1168"/>
      <c r="PK1414" s="1167"/>
      <c r="PL1414" s="1162"/>
      <c r="PM1414" s="1163"/>
      <c r="PN1414" s="1168"/>
      <c r="PO1414" s="1167"/>
      <c r="PP1414" s="1162"/>
      <c r="PQ1414" s="1169"/>
      <c r="PR1414" s="1168"/>
      <c r="PS1414" s="1167"/>
      <c r="PT1414" s="1162"/>
      <c r="PU1414" s="1163"/>
      <c r="PV1414" s="1167"/>
      <c r="PX1414" s="1171"/>
      <c r="PY1414" s="1172"/>
      <c r="QA1414" s="1162"/>
      <c r="QB1414" s="1170"/>
      <c r="QC1414" s="1162"/>
      <c r="QD1414" s="1167"/>
      <c r="QE1414" s="1162"/>
      <c r="QF1414" s="1167"/>
      <c r="QG1414" s="1170"/>
      <c r="QH1414" s="1170"/>
      <c r="QI1414" s="1173"/>
      <c r="QJ1414" s="1174"/>
      <c r="QK1414" s="1175"/>
      <c r="QL1414" s="1173"/>
      <c r="QM1414" s="1174"/>
      <c r="QN1414" s="1175"/>
      <c r="QO1414" s="1173"/>
      <c r="QP1414" s="1174"/>
      <c r="QQ1414" s="1175"/>
      <c r="QR1414" s="1173"/>
      <c r="QS1414" s="1174"/>
      <c r="QT1414" s="1175"/>
      <c r="QU1414" s="1173"/>
      <c r="QV1414" s="1174"/>
      <c r="QW1414" s="1175"/>
      <c r="QX1414" s="1173"/>
      <c r="QY1414" s="1174"/>
      <c r="QZ1414" s="1175"/>
      <c r="RA1414" s="1173"/>
      <c r="RB1414" s="1174"/>
      <c r="RC1414" s="1175"/>
      <c r="RD1414" s="1173"/>
      <c r="RE1414" s="1174"/>
      <c r="RF1414" s="1175"/>
      <c r="RG1414" s="1173"/>
      <c r="RH1414" s="1174"/>
      <c r="RI1414" s="1175"/>
      <c r="RJ1414" s="1173"/>
      <c r="RK1414" s="1174"/>
      <c r="RL1414" s="1175"/>
      <c r="RM1414" s="1173"/>
      <c r="RN1414" s="1174"/>
      <c r="RO1414" s="1175"/>
      <c r="RP1414" s="1176"/>
      <c r="RQ1414" s="1177"/>
      <c r="RR1414" s="1177"/>
      <c r="RS1414" s="1177"/>
      <c r="RT1414" s="1177"/>
      <c r="RU1414" s="1177"/>
      <c r="RV1414" s="1177"/>
      <c r="RW1414" s="1177"/>
      <c r="RX1414" s="1177"/>
      <c r="RY1414" s="1178"/>
      <c r="RZ1414" s="1178"/>
      <c r="SA1414" s="1179"/>
      <c r="SH1414" s="962"/>
      <c r="SI1414" s="10">
        <v>409</v>
      </c>
      <c r="SJ1414" s="1157"/>
      <c r="SK1414" s="1158"/>
      <c r="SL1414" s="1158"/>
      <c r="SM1414" s="1159"/>
      <c r="SN1414" s="1160"/>
      <c r="SQ1414" s="1161"/>
      <c r="SR1414" s="1162"/>
      <c r="SS1414" s="1163"/>
      <c r="ST1414" s="1163"/>
      <c r="SU1414" s="1164"/>
      <c r="SV1414" s="1165"/>
      <c r="SW1414" s="478"/>
      <c r="SX1414" s="1166"/>
      <c r="SY1414" s="1164"/>
      <c r="SZ1414" s="1165"/>
      <c r="TA1414" s="1162"/>
      <c r="TB1414" s="1163"/>
      <c r="TC1414" s="1167"/>
      <c r="TD1414" s="1162"/>
      <c r="TE1414" s="1163"/>
      <c r="TF1414" s="1168"/>
      <c r="TG1414" s="1167"/>
      <c r="TH1414" s="1162"/>
      <c r="TI1414" s="1163"/>
      <c r="TJ1414" s="1168"/>
      <c r="TK1414" s="1167"/>
      <c r="TL1414" s="1162"/>
      <c r="TM1414" s="1169"/>
      <c r="TN1414" s="1168"/>
      <c r="TO1414" s="1167"/>
      <c r="TP1414" s="1162"/>
      <c r="TQ1414" s="1163"/>
      <c r="TR1414" s="1167"/>
      <c r="TT1414" s="1171"/>
      <c r="TU1414" s="1172"/>
      <c r="TW1414" s="1162"/>
      <c r="TX1414" s="1170"/>
      <c r="TY1414" s="1162"/>
      <c r="TZ1414" s="1167"/>
      <c r="UA1414" s="1162"/>
      <c r="UB1414" s="1167"/>
      <c r="UC1414" s="1170"/>
      <c r="UD1414" s="1170"/>
      <c r="UE1414" s="1173"/>
      <c r="UF1414" s="1174"/>
      <c r="UG1414" s="1175"/>
      <c r="UH1414" s="1173"/>
      <c r="UI1414" s="1174"/>
      <c r="UJ1414" s="1175"/>
      <c r="UK1414" s="1173"/>
      <c r="UL1414" s="1174"/>
      <c r="UM1414" s="1175"/>
      <c r="UN1414" s="1173"/>
      <c r="UO1414" s="1174"/>
      <c r="UP1414" s="1175"/>
      <c r="UQ1414" s="1173"/>
      <c r="UR1414" s="1174"/>
      <c r="US1414" s="1175"/>
      <c r="UT1414" s="1173"/>
      <c r="UU1414" s="1174"/>
      <c r="UV1414" s="1175"/>
      <c r="UW1414" s="1173"/>
      <c r="UX1414" s="1174"/>
      <c r="UY1414" s="1175"/>
      <c r="UZ1414" s="1173"/>
      <c r="VA1414" s="1174"/>
      <c r="VB1414" s="1175"/>
      <c r="VC1414" s="1173"/>
      <c r="VD1414" s="1174"/>
      <c r="VE1414" s="1175"/>
      <c r="VF1414" s="1173"/>
      <c r="VG1414" s="1174"/>
      <c r="VH1414" s="1175"/>
      <c r="VI1414" s="1173"/>
      <c r="VJ1414" s="1174"/>
      <c r="VK1414" s="1175"/>
      <c r="VL1414" s="1176"/>
      <c r="VM1414" s="1177"/>
      <c r="VN1414" s="1177"/>
      <c r="VO1414" s="1177"/>
      <c r="VP1414" s="1177"/>
      <c r="VQ1414" s="1177"/>
      <c r="VR1414" s="1177"/>
      <c r="VS1414" s="1177"/>
      <c r="VT1414" s="1177"/>
      <c r="VU1414" s="1178"/>
      <c r="VV1414" s="1178"/>
      <c r="VW1414" s="1179"/>
      <c r="WD1414" s="962"/>
      <c r="WE1414" s="962"/>
      <c r="WX1414" s="962"/>
      <c r="WY1414" s="10">
        <v>409</v>
      </c>
      <c r="WZ1414" s="1184"/>
      <c r="XA1414" s="1185"/>
      <c r="XB1414" s="1186"/>
      <c r="XC1414" s="1186"/>
      <c r="XD1414" s="1187"/>
      <c r="XF1414" s="1184"/>
      <c r="XG1414" s="1185"/>
      <c r="XH1414" s="1186"/>
      <c r="XI1414" s="1186"/>
      <c r="XJ1414" s="1187"/>
      <c r="XL1414" s="1184"/>
      <c r="XM1414" s="1185"/>
      <c r="XN1414" s="1186"/>
      <c r="XO1414" s="1186"/>
      <c r="XP1414" s="1187"/>
      <c r="XR1414" s="1184"/>
      <c r="XS1414" s="1185"/>
      <c r="XT1414" s="1186"/>
      <c r="XU1414" s="1186"/>
      <c r="XV1414" s="1187"/>
      <c r="XX1414" s="1184"/>
      <c r="XY1414" s="1185"/>
      <c r="XZ1414" s="1186"/>
      <c r="YA1414" s="1186"/>
      <c r="YB1414" s="1187"/>
      <c r="YD1414" s="962"/>
      <c r="YE1414" s="10">
        <v>409</v>
      </c>
      <c r="YF1414" s="1184"/>
      <c r="YG1414" s="1185"/>
      <c r="YH1414" s="1186"/>
      <c r="YI1414" s="1186"/>
      <c r="YJ1414" s="1187"/>
      <c r="YL1414" s="1184"/>
      <c r="YM1414" s="1185"/>
      <c r="YN1414" s="1186"/>
      <c r="YO1414" s="1186"/>
      <c r="YP1414" s="1187"/>
      <c r="YR1414" s="1184"/>
      <c r="YS1414" s="1185"/>
      <c r="YT1414" s="1186"/>
      <c r="YU1414" s="1186"/>
      <c r="YV1414" s="1187"/>
      <c r="YX1414" s="1184"/>
      <c r="YY1414" s="1185"/>
      <c r="YZ1414" s="1186"/>
      <c r="ZA1414" s="1186"/>
      <c r="ZB1414" s="1187"/>
      <c r="ZD1414" s="1184"/>
      <c r="ZE1414" s="1185"/>
      <c r="ZF1414" s="1186"/>
      <c r="ZG1414" s="1186"/>
      <c r="ZH1414" s="1187"/>
      <c r="ZJ1414" s="962"/>
    </row>
    <row r="1415" spans="2:686" ht="15.75">
      <c r="B1415" s="962"/>
      <c r="D1415" s="1157"/>
      <c r="E1415" s="1158"/>
      <c r="F1415" s="1158"/>
      <c r="G1415" s="1159"/>
      <c r="H1415" s="1160"/>
      <c r="J1415" s="10">
        <v>410</v>
      </c>
      <c r="K1415" s="1161"/>
      <c r="L1415" s="1162"/>
      <c r="M1415" s="1163"/>
      <c r="N1415" s="1163"/>
      <c r="O1415" s="1164"/>
      <c r="P1415" s="1165"/>
      <c r="Q1415" s="478"/>
      <c r="R1415" s="1166"/>
      <c r="S1415" s="1164"/>
      <c r="T1415" s="1165"/>
      <c r="U1415" s="1162"/>
      <c r="V1415" s="1163"/>
      <c r="W1415" s="1167"/>
      <c r="X1415" s="1162"/>
      <c r="Y1415" s="1163"/>
      <c r="Z1415" s="1168"/>
      <c r="AA1415" s="1167"/>
      <c r="AB1415" s="1162"/>
      <c r="AC1415" s="1163"/>
      <c r="AD1415" s="1168"/>
      <c r="AE1415" s="1167"/>
      <c r="AF1415" s="1162"/>
      <c r="AG1415" s="1169"/>
      <c r="AH1415" s="1168"/>
      <c r="AI1415" s="1167"/>
      <c r="AJ1415" s="1162"/>
      <c r="AK1415" s="1163"/>
      <c r="AL1415" s="1167"/>
      <c r="AN1415" s="1171"/>
      <c r="AO1415" s="1172"/>
      <c r="AQ1415" s="1162"/>
      <c r="AR1415" s="1170"/>
      <c r="AS1415" s="1162"/>
      <c r="AT1415" s="1167"/>
      <c r="AU1415" s="1162"/>
      <c r="AV1415" s="1167"/>
      <c r="AW1415" s="1170"/>
      <c r="AX1415" s="1170"/>
      <c r="AY1415" s="1173"/>
      <c r="AZ1415" s="1174"/>
      <c r="BA1415" s="1175"/>
      <c r="BB1415" s="1173"/>
      <c r="BC1415" s="1174"/>
      <c r="BD1415" s="1175"/>
      <c r="BE1415" s="1173"/>
      <c r="BF1415" s="1174"/>
      <c r="BG1415" s="1175"/>
      <c r="BH1415" s="1173"/>
      <c r="BI1415" s="1174"/>
      <c r="BJ1415" s="1175"/>
      <c r="BK1415" s="1173"/>
      <c r="BL1415" s="1174"/>
      <c r="BM1415" s="1175"/>
      <c r="BN1415" s="1173"/>
      <c r="BO1415" s="1174"/>
      <c r="BP1415" s="1175"/>
      <c r="BQ1415" s="1173"/>
      <c r="BR1415" s="1174"/>
      <c r="BS1415" s="1175"/>
      <c r="BT1415" s="1173"/>
      <c r="BU1415" s="1174"/>
      <c r="BV1415" s="1175"/>
      <c r="BW1415" s="1173"/>
      <c r="BX1415" s="1174"/>
      <c r="BY1415" s="1175"/>
      <c r="BZ1415" s="1173"/>
      <c r="CA1415" s="1174"/>
      <c r="CB1415" s="1175"/>
      <c r="CC1415" s="1173"/>
      <c r="CD1415" s="1174"/>
      <c r="CE1415" s="1175"/>
      <c r="CF1415" s="1176">
        <v>0</v>
      </c>
      <c r="CG1415" s="1177">
        <v>0</v>
      </c>
      <c r="CH1415" s="1177">
        <v>0</v>
      </c>
      <c r="CI1415" s="1177">
        <v>0</v>
      </c>
      <c r="CJ1415" s="1177">
        <v>0</v>
      </c>
      <c r="CK1415" s="1177">
        <v>0</v>
      </c>
      <c r="CL1415" s="1177">
        <v>0</v>
      </c>
      <c r="CM1415" s="1177">
        <v>0</v>
      </c>
      <c r="CN1415" s="1177">
        <v>0</v>
      </c>
      <c r="CO1415" s="1178">
        <v>0</v>
      </c>
      <c r="CP1415" s="1178"/>
      <c r="CQ1415" s="1179"/>
      <c r="CX1415" s="962"/>
      <c r="CZ1415" s="1157"/>
      <c r="DA1415" s="1158"/>
      <c r="DB1415" s="1158"/>
      <c r="DC1415" s="1159"/>
      <c r="DD1415" s="1160"/>
      <c r="DF1415" s="10">
        <v>410</v>
      </c>
      <c r="DG1415" s="1161"/>
      <c r="DH1415" s="1162"/>
      <c r="DI1415" s="1163"/>
      <c r="DJ1415" s="1163"/>
      <c r="DK1415" s="1164"/>
      <c r="DL1415" s="1165"/>
      <c r="DM1415" s="478"/>
      <c r="DN1415" s="1166"/>
      <c r="DO1415" s="1164"/>
      <c r="DP1415" s="1165"/>
      <c r="DQ1415" s="1162"/>
      <c r="DR1415" s="1163"/>
      <c r="DS1415" s="1167"/>
      <c r="DT1415" s="1162"/>
      <c r="DU1415" s="1163"/>
      <c r="DV1415" s="1168"/>
      <c r="DW1415" s="1167"/>
      <c r="DX1415" s="1162"/>
      <c r="DY1415" s="1163"/>
      <c r="DZ1415" s="1168"/>
      <c r="EA1415" s="1167"/>
      <c r="EB1415" s="1162"/>
      <c r="EC1415" s="1169"/>
      <c r="ED1415" s="1168"/>
      <c r="EE1415" s="1167"/>
      <c r="EF1415" s="1162"/>
      <c r="EG1415" s="1163"/>
      <c r="EH1415" s="1167"/>
      <c r="EJ1415" s="1171"/>
      <c r="EK1415" s="1172"/>
      <c r="EM1415" s="1162"/>
      <c r="EN1415" s="1170"/>
      <c r="EO1415" s="1162"/>
      <c r="EP1415" s="1167"/>
      <c r="EQ1415" s="1162"/>
      <c r="ER1415" s="1167"/>
      <c r="ES1415" s="1170"/>
      <c r="ET1415" s="1170"/>
      <c r="EU1415" s="1173"/>
      <c r="EV1415" s="1174"/>
      <c r="EW1415" s="1175"/>
      <c r="EX1415" s="1173"/>
      <c r="EY1415" s="1174"/>
      <c r="EZ1415" s="1175"/>
      <c r="FA1415" s="1173"/>
      <c r="FB1415" s="1174"/>
      <c r="FC1415" s="1175"/>
      <c r="FD1415" s="1173"/>
      <c r="FE1415" s="1174"/>
      <c r="FF1415" s="1175"/>
      <c r="FG1415" s="1173"/>
      <c r="FH1415" s="1174"/>
      <c r="FI1415" s="1175"/>
      <c r="FJ1415" s="1173"/>
      <c r="FK1415" s="1174"/>
      <c r="FL1415" s="1175"/>
      <c r="FM1415" s="1173"/>
      <c r="FN1415" s="1174"/>
      <c r="FO1415" s="1175"/>
      <c r="FP1415" s="1173"/>
      <c r="FQ1415" s="1174"/>
      <c r="FR1415" s="1175"/>
      <c r="FS1415" s="1173"/>
      <c r="FT1415" s="1174"/>
      <c r="FU1415" s="1175"/>
      <c r="FV1415" s="1173"/>
      <c r="FW1415" s="1174"/>
      <c r="FX1415" s="1175"/>
      <c r="FY1415" s="1173"/>
      <c r="FZ1415" s="1174"/>
      <c r="GA1415" s="1175"/>
      <c r="GB1415" s="1176">
        <v>0</v>
      </c>
      <c r="GC1415" s="1177">
        <v>0</v>
      </c>
      <c r="GD1415" s="1177">
        <v>0</v>
      </c>
      <c r="GE1415" s="1177">
        <v>0</v>
      </c>
      <c r="GF1415" s="1177">
        <v>0</v>
      </c>
      <c r="GG1415" s="1177">
        <v>0</v>
      </c>
      <c r="GH1415" s="1177">
        <v>0</v>
      </c>
      <c r="GI1415" s="1177">
        <v>0</v>
      </c>
      <c r="GJ1415" s="1177">
        <v>0</v>
      </c>
      <c r="GK1415" s="1178">
        <v>0</v>
      </c>
      <c r="GL1415" s="1178">
        <v>0</v>
      </c>
      <c r="GM1415" s="1179">
        <v>0</v>
      </c>
      <c r="GN1415" s="974"/>
      <c r="GO1415" s="974"/>
      <c r="GP1415" s="974"/>
      <c r="GQ1415" s="974"/>
      <c r="GR1415" s="974"/>
      <c r="GS1415" s="974"/>
      <c r="GT1415" s="962"/>
      <c r="GV1415" s="1157"/>
      <c r="GW1415" s="1158"/>
      <c r="GX1415" s="1158"/>
      <c r="GY1415" s="1159"/>
      <c r="GZ1415" s="1160"/>
      <c r="HB1415" s="10">
        <v>410</v>
      </c>
      <c r="HC1415" s="1161"/>
      <c r="HD1415" s="1162"/>
      <c r="HE1415" s="1163"/>
      <c r="HF1415" s="1163"/>
      <c r="HG1415" s="1164"/>
      <c r="HH1415" s="1165"/>
      <c r="HI1415" s="478"/>
      <c r="HJ1415" s="1166"/>
      <c r="HK1415" s="1164"/>
      <c r="HL1415" s="1165"/>
      <c r="HM1415" s="1162"/>
      <c r="HN1415" s="1163"/>
      <c r="HO1415" s="1167"/>
      <c r="HP1415" s="1162"/>
      <c r="HQ1415" s="1163"/>
      <c r="HR1415" s="1168"/>
      <c r="HS1415" s="1167"/>
      <c r="HT1415" s="1162"/>
      <c r="HU1415" s="1163"/>
      <c r="HV1415" s="1168"/>
      <c r="HW1415" s="1167"/>
      <c r="HX1415" s="1162"/>
      <c r="HY1415" s="1169"/>
      <c r="HZ1415" s="1168"/>
      <c r="IA1415" s="1167"/>
      <c r="IB1415" s="1162"/>
      <c r="IC1415" s="1163"/>
      <c r="ID1415" s="1167"/>
      <c r="IF1415" s="1171"/>
      <c r="IG1415" s="1172"/>
      <c r="II1415" s="1162"/>
      <c r="IJ1415" s="1170"/>
      <c r="IK1415" s="1162"/>
      <c r="IL1415" s="1167"/>
      <c r="IM1415" s="1162"/>
      <c r="IN1415" s="1167"/>
      <c r="IO1415" s="1170"/>
      <c r="IP1415" s="1170"/>
      <c r="IQ1415" s="1173"/>
      <c r="IR1415" s="1174"/>
      <c r="IS1415" s="1175"/>
      <c r="IT1415" s="1173"/>
      <c r="IU1415" s="1174"/>
      <c r="IV1415" s="1175"/>
      <c r="IW1415" s="1173"/>
      <c r="IX1415" s="1174"/>
      <c r="IY1415" s="1175"/>
      <c r="IZ1415" s="1173"/>
      <c r="JA1415" s="1174"/>
      <c r="JB1415" s="1175"/>
      <c r="JC1415" s="1173"/>
      <c r="JD1415" s="1174"/>
      <c r="JE1415" s="1175"/>
      <c r="JF1415" s="1173"/>
      <c r="JG1415" s="1174"/>
      <c r="JH1415" s="1175"/>
      <c r="JI1415" s="1173"/>
      <c r="JJ1415" s="1174"/>
      <c r="JK1415" s="1175"/>
      <c r="JL1415" s="1173"/>
      <c r="JM1415" s="1174"/>
      <c r="JN1415" s="1175"/>
      <c r="JO1415" s="1173"/>
      <c r="JP1415" s="1174"/>
      <c r="JQ1415" s="1175"/>
      <c r="JR1415" s="1173"/>
      <c r="JS1415" s="1174"/>
      <c r="JT1415" s="1175"/>
      <c r="JU1415" s="1173"/>
      <c r="JV1415" s="1174"/>
      <c r="JW1415" s="1175"/>
      <c r="JX1415" s="1176"/>
      <c r="JY1415" s="1177"/>
      <c r="JZ1415" s="1177"/>
      <c r="KA1415" s="1177"/>
      <c r="KB1415" s="1177"/>
      <c r="KC1415" s="1177"/>
      <c r="KD1415" s="1177"/>
      <c r="KE1415" s="1177"/>
      <c r="KF1415" s="1177"/>
      <c r="KG1415" s="1178"/>
      <c r="KH1415" s="1178"/>
      <c r="KI1415" s="1179"/>
      <c r="KP1415" s="962"/>
      <c r="KR1415" s="1157"/>
      <c r="KS1415" s="1158"/>
      <c r="KT1415" s="1158"/>
      <c r="KU1415" s="1159"/>
      <c r="KV1415" s="1160"/>
      <c r="KX1415" s="10">
        <v>410</v>
      </c>
      <c r="KY1415" s="1161"/>
      <c r="KZ1415" s="1162"/>
      <c r="LA1415" s="1163"/>
      <c r="LB1415" s="1163"/>
      <c r="LC1415" s="1164"/>
      <c r="LD1415" s="1165"/>
      <c r="LE1415" s="478"/>
      <c r="LF1415" s="1166"/>
      <c r="LG1415" s="1164"/>
      <c r="LH1415" s="1165"/>
      <c r="LI1415" s="1162"/>
      <c r="LJ1415" s="1163"/>
      <c r="LK1415" s="1167"/>
      <c r="LL1415" s="1162"/>
      <c r="LM1415" s="1163"/>
      <c r="LN1415" s="1168"/>
      <c r="LO1415" s="1167"/>
      <c r="LP1415" s="1162"/>
      <c r="LQ1415" s="1163"/>
      <c r="LR1415" s="1168"/>
      <c r="LS1415" s="1167"/>
      <c r="LT1415" s="1162"/>
      <c r="LU1415" s="1169"/>
      <c r="LV1415" s="1168"/>
      <c r="LW1415" s="1167"/>
      <c r="LX1415" s="1162"/>
      <c r="LY1415" s="1163"/>
      <c r="LZ1415" s="1167"/>
      <c r="MB1415" s="1171"/>
      <c r="MC1415" s="1172"/>
      <c r="ME1415" s="1162"/>
      <c r="MF1415" s="1170"/>
      <c r="MG1415" s="1162"/>
      <c r="MH1415" s="1167"/>
      <c r="MI1415" s="1162"/>
      <c r="MJ1415" s="1167"/>
      <c r="MK1415" s="1170"/>
      <c r="ML1415" s="1170"/>
      <c r="MM1415" s="1173"/>
      <c r="MN1415" s="1174"/>
      <c r="MO1415" s="1175"/>
      <c r="MP1415" s="1173"/>
      <c r="MQ1415" s="1174"/>
      <c r="MR1415" s="1175"/>
      <c r="MS1415" s="1173"/>
      <c r="MT1415" s="1174"/>
      <c r="MU1415" s="1175"/>
      <c r="MV1415" s="1173"/>
      <c r="MW1415" s="1174"/>
      <c r="MX1415" s="1175"/>
      <c r="MY1415" s="1173"/>
      <c r="MZ1415" s="1174"/>
      <c r="NA1415" s="1175"/>
      <c r="NB1415" s="1173"/>
      <c r="NC1415" s="1174"/>
      <c r="ND1415" s="1175"/>
      <c r="NE1415" s="1173"/>
      <c r="NF1415" s="1174"/>
      <c r="NG1415" s="1175"/>
      <c r="NH1415" s="1173"/>
      <c r="NI1415" s="1174"/>
      <c r="NJ1415" s="1175"/>
      <c r="NK1415" s="1173"/>
      <c r="NL1415" s="1174"/>
      <c r="NM1415" s="1175"/>
      <c r="NN1415" s="1173"/>
      <c r="NO1415" s="1174"/>
      <c r="NP1415" s="1175"/>
      <c r="NQ1415" s="1173"/>
      <c r="NR1415" s="1174"/>
      <c r="NS1415" s="1175"/>
      <c r="NT1415" s="1176"/>
      <c r="NU1415" s="1177"/>
      <c r="NV1415" s="1177"/>
      <c r="NW1415" s="1177"/>
      <c r="NX1415" s="1177"/>
      <c r="NY1415" s="1177"/>
      <c r="NZ1415" s="1177"/>
      <c r="OA1415" s="1177"/>
      <c r="OB1415" s="1177"/>
      <c r="OC1415" s="1178"/>
      <c r="OD1415" s="1178"/>
      <c r="OE1415" s="1179"/>
      <c r="OL1415" s="962"/>
      <c r="ON1415" s="1157"/>
      <c r="OO1415" s="1158"/>
      <c r="OP1415" s="1158"/>
      <c r="OQ1415" s="1159"/>
      <c r="OR1415" s="1160"/>
      <c r="OT1415" s="10">
        <v>410</v>
      </c>
      <c r="OU1415" s="1161"/>
      <c r="OV1415" s="1162"/>
      <c r="OW1415" s="1163"/>
      <c r="OX1415" s="1163"/>
      <c r="OY1415" s="1164"/>
      <c r="OZ1415" s="1165"/>
      <c r="PA1415" s="478"/>
      <c r="PB1415" s="1166"/>
      <c r="PC1415" s="1164"/>
      <c r="PD1415" s="1165"/>
      <c r="PE1415" s="1162"/>
      <c r="PF1415" s="1163"/>
      <c r="PG1415" s="1167"/>
      <c r="PH1415" s="1162"/>
      <c r="PI1415" s="1163"/>
      <c r="PJ1415" s="1168"/>
      <c r="PK1415" s="1167"/>
      <c r="PL1415" s="1162"/>
      <c r="PM1415" s="1163"/>
      <c r="PN1415" s="1168"/>
      <c r="PO1415" s="1167"/>
      <c r="PP1415" s="1162"/>
      <c r="PQ1415" s="1169"/>
      <c r="PR1415" s="1168"/>
      <c r="PS1415" s="1167"/>
      <c r="PT1415" s="1162"/>
      <c r="PU1415" s="1163"/>
      <c r="PV1415" s="1167"/>
      <c r="PX1415" s="1171"/>
      <c r="PY1415" s="1172"/>
      <c r="QA1415" s="1162"/>
      <c r="QB1415" s="1170"/>
      <c r="QC1415" s="1162"/>
      <c r="QD1415" s="1167"/>
      <c r="QE1415" s="1162"/>
      <c r="QF1415" s="1167"/>
      <c r="QG1415" s="1170"/>
      <c r="QH1415" s="1170"/>
      <c r="QI1415" s="1173"/>
      <c r="QJ1415" s="1174"/>
      <c r="QK1415" s="1175"/>
      <c r="QL1415" s="1173"/>
      <c r="QM1415" s="1174"/>
      <c r="QN1415" s="1175"/>
      <c r="QO1415" s="1173"/>
      <c r="QP1415" s="1174"/>
      <c r="QQ1415" s="1175"/>
      <c r="QR1415" s="1173"/>
      <c r="QS1415" s="1174"/>
      <c r="QT1415" s="1175"/>
      <c r="QU1415" s="1173"/>
      <c r="QV1415" s="1174"/>
      <c r="QW1415" s="1175"/>
      <c r="QX1415" s="1173"/>
      <c r="QY1415" s="1174"/>
      <c r="QZ1415" s="1175"/>
      <c r="RA1415" s="1173"/>
      <c r="RB1415" s="1174"/>
      <c r="RC1415" s="1175"/>
      <c r="RD1415" s="1173"/>
      <c r="RE1415" s="1174"/>
      <c r="RF1415" s="1175"/>
      <c r="RG1415" s="1173"/>
      <c r="RH1415" s="1174"/>
      <c r="RI1415" s="1175"/>
      <c r="RJ1415" s="1173"/>
      <c r="RK1415" s="1174"/>
      <c r="RL1415" s="1175"/>
      <c r="RM1415" s="1173"/>
      <c r="RN1415" s="1174"/>
      <c r="RO1415" s="1175"/>
      <c r="RP1415" s="1176"/>
      <c r="RQ1415" s="1177"/>
      <c r="RR1415" s="1177"/>
      <c r="RS1415" s="1177"/>
      <c r="RT1415" s="1177"/>
      <c r="RU1415" s="1177"/>
      <c r="RV1415" s="1177"/>
      <c r="RW1415" s="1177"/>
      <c r="RX1415" s="1177"/>
      <c r="RY1415" s="1178"/>
      <c r="RZ1415" s="1178"/>
      <c r="SA1415" s="1179"/>
      <c r="SH1415" s="962"/>
      <c r="SI1415" s="10">
        <v>410</v>
      </c>
      <c r="SJ1415" s="1157"/>
      <c r="SK1415" s="1158"/>
      <c r="SL1415" s="1158"/>
      <c r="SM1415" s="1159"/>
      <c r="SN1415" s="1160"/>
      <c r="SQ1415" s="1161"/>
      <c r="SR1415" s="1162"/>
      <c r="SS1415" s="1163"/>
      <c r="ST1415" s="1163"/>
      <c r="SU1415" s="1164"/>
      <c r="SV1415" s="1165"/>
      <c r="SW1415" s="478"/>
      <c r="SX1415" s="1166"/>
      <c r="SY1415" s="1164"/>
      <c r="SZ1415" s="1165"/>
      <c r="TA1415" s="1162"/>
      <c r="TB1415" s="1163"/>
      <c r="TC1415" s="1167"/>
      <c r="TD1415" s="1162"/>
      <c r="TE1415" s="1163"/>
      <c r="TF1415" s="1168"/>
      <c r="TG1415" s="1167"/>
      <c r="TH1415" s="1162"/>
      <c r="TI1415" s="1163"/>
      <c r="TJ1415" s="1168"/>
      <c r="TK1415" s="1167"/>
      <c r="TL1415" s="1162"/>
      <c r="TM1415" s="1169"/>
      <c r="TN1415" s="1168"/>
      <c r="TO1415" s="1167"/>
      <c r="TP1415" s="1162"/>
      <c r="TQ1415" s="1163"/>
      <c r="TR1415" s="1167"/>
      <c r="TT1415" s="1171"/>
      <c r="TU1415" s="1172"/>
      <c r="TW1415" s="1162"/>
      <c r="TX1415" s="1170"/>
      <c r="TY1415" s="1162"/>
      <c r="TZ1415" s="1167"/>
      <c r="UA1415" s="1162"/>
      <c r="UB1415" s="1167"/>
      <c r="UC1415" s="1170"/>
      <c r="UD1415" s="1170"/>
      <c r="UE1415" s="1173"/>
      <c r="UF1415" s="1174"/>
      <c r="UG1415" s="1175"/>
      <c r="UH1415" s="1173"/>
      <c r="UI1415" s="1174"/>
      <c r="UJ1415" s="1175"/>
      <c r="UK1415" s="1173"/>
      <c r="UL1415" s="1174"/>
      <c r="UM1415" s="1175"/>
      <c r="UN1415" s="1173"/>
      <c r="UO1415" s="1174"/>
      <c r="UP1415" s="1175"/>
      <c r="UQ1415" s="1173"/>
      <c r="UR1415" s="1174"/>
      <c r="US1415" s="1175"/>
      <c r="UT1415" s="1173"/>
      <c r="UU1415" s="1174"/>
      <c r="UV1415" s="1175"/>
      <c r="UW1415" s="1173"/>
      <c r="UX1415" s="1174"/>
      <c r="UY1415" s="1175"/>
      <c r="UZ1415" s="1173"/>
      <c r="VA1415" s="1174"/>
      <c r="VB1415" s="1175"/>
      <c r="VC1415" s="1173"/>
      <c r="VD1415" s="1174"/>
      <c r="VE1415" s="1175"/>
      <c r="VF1415" s="1173"/>
      <c r="VG1415" s="1174"/>
      <c r="VH1415" s="1175"/>
      <c r="VI1415" s="1173"/>
      <c r="VJ1415" s="1174"/>
      <c r="VK1415" s="1175"/>
      <c r="VL1415" s="1176"/>
      <c r="VM1415" s="1177"/>
      <c r="VN1415" s="1177"/>
      <c r="VO1415" s="1177"/>
      <c r="VP1415" s="1177"/>
      <c r="VQ1415" s="1177"/>
      <c r="VR1415" s="1177"/>
      <c r="VS1415" s="1177"/>
      <c r="VT1415" s="1177"/>
      <c r="VU1415" s="1178"/>
      <c r="VV1415" s="1178"/>
      <c r="VW1415" s="1179"/>
      <c r="WD1415" s="962"/>
      <c r="WE1415" s="962"/>
      <c r="WX1415" s="962"/>
      <c r="WY1415" s="10">
        <v>410</v>
      </c>
      <c r="WZ1415" s="1184"/>
      <c r="XA1415" s="1185"/>
      <c r="XB1415" s="1186"/>
      <c r="XC1415" s="1186"/>
      <c r="XD1415" s="1187"/>
      <c r="XF1415" s="1184"/>
      <c r="XG1415" s="1185"/>
      <c r="XH1415" s="1186"/>
      <c r="XI1415" s="1186"/>
      <c r="XJ1415" s="1187"/>
      <c r="XL1415" s="1184"/>
      <c r="XM1415" s="1185"/>
      <c r="XN1415" s="1186"/>
      <c r="XO1415" s="1186"/>
      <c r="XP1415" s="1187"/>
      <c r="XR1415" s="1184"/>
      <c r="XS1415" s="1185"/>
      <c r="XT1415" s="1186"/>
      <c r="XU1415" s="1186"/>
      <c r="XV1415" s="1187"/>
      <c r="XX1415" s="1184"/>
      <c r="XY1415" s="1185"/>
      <c r="XZ1415" s="1186"/>
      <c r="YA1415" s="1186"/>
      <c r="YB1415" s="1187"/>
      <c r="YD1415" s="962"/>
      <c r="YE1415" s="10">
        <v>410</v>
      </c>
      <c r="YF1415" s="1184"/>
      <c r="YG1415" s="1185"/>
      <c r="YH1415" s="1186"/>
      <c r="YI1415" s="1186"/>
      <c r="YJ1415" s="1187"/>
      <c r="YL1415" s="1184"/>
      <c r="YM1415" s="1185"/>
      <c r="YN1415" s="1186"/>
      <c r="YO1415" s="1186"/>
      <c r="YP1415" s="1187"/>
      <c r="YR1415" s="1184"/>
      <c r="YS1415" s="1185"/>
      <c r="YT1415" s="1186"/>
      <c r="YU1415" s="1186"/>
      <c r="YV1415" s="1187"/>
      <c r="YX1415" s="1184"/>
      <c r="YY1415" s="1185"/>
      <c r="YZ1415" s="1186"/>
      <c r="ZA1415" s="1186"/>
      <c r="ZB1415" s="1187"/>
      <c r="ZD1415" s="1184"/>
      <c r="ZE1415" s="1185"/>
      <c r="ZF1415" s="1186"/>
      <c r="ZG1415" s="1186"/>
      <c r="ZH1415" s="1187"/>
      <c r="ZJ1415" s="962"/>
    </row>
    <row r="1416" spans="2:686" ht="15.75">
      <c r="B1416" s="962"/>
      <c r="D1416" s="1157"/>
      <c r="E1416" s="1158"/>
      <c r="F1416" s="1158"/>
      <c r="G1416" s="1159"/>
      <c r="H1416" s="1160"/>
      <c r="J1416" s="10">
        <v>411</v>
      </c>
      <c r="K1416" s="1161"/>
      <c r="L1416" s="1162"/>
      <c r="M1416" s="1163"/>
      <c r="N1416" s="1163"/>
      <c r="O1416" s="1164"/>
      <c r="P1416" s="1165"/>
      <c r="Q1416" s="478"/>
      <c r="R1416" s="1166"/>
      <c r="S1416" s="1164"/>
      <c r="T1416" s="1165"/>
      <c r="U1416" s="1162"/>
      <c r="V1416" s="1163"/>
      <c r="W1416" s="1167"/>
      <c r="X1416" s="1162"/>
      <c r="Y1416" s="1163"/>
      <c r="Z1416" s="1168"/>
      <c r="AA1416" s="1167"/>
      <c r="AB1416" s="1162"/>
      <c r="AC1416" s="1163"/>
      <c r="AD1416" s="1168"/>
      <c r="AE1416" s="1167"/>
      <c r="AF1416" s="1162"/>
      <c r="AG1416" s="1169"/>
      <c r="AH1416" s="1168"/>
      <c r="AI1416" s="1167"/>
      <c r="AJ1416" s="1162"/>
      <c r="AK1416" s="1163"/>
      <c r="AL1416" s="1167"/>
      <c r="AN1416" s="1171"/>
      <c r="AO1416" s="1172"/>
      <c r="AQ1416" s="1162"/>
      <c r="AR1416" s="1170"/>
      <c r="AS1416" s="1162"/>
      <c r="AT1416" s="1167"/>
      <c r="AU1416" s="1162"/>
      <c r="AV1416" s="1167"/>
      <c r="AW1416" s="1170"/>
      <c r="AX1416" s="1170"/>
      <c r="AY1416" s="1173"/>
      <c r="AZ1416" s="1174"/>
      <c r="BA1416" s="1175"/>
      <c r="BB1416" s="1173"/>
      <c r="BC1416" s="1174"/>
      <c r="BD1416" s="1175"/>
      <c r="BE1416" s="1173"/>
      <c r="BF1416" s="1174"/>
      <c r="BG1416" s="1175"/>
      <c r="BH1416" s="1173"/>
      <c r="BI1416" s="1174"/>
      <c r="BJ1416" s="1175"/>
      <c r="BK1416" s="1173"/>
      <c r="BL1416" s="1174"/>
      <c r="BM1416" s="1175"/>
      <c r="BN1416" s="1173"/>
      <c r="BO1416" s="1174"/>
      <c r="BP1416" s="1175"/>
      <c r="BQ1416" s="1173"/>
      <c r="BR1416" s="1174"/>
      <c r="BS1416" s="1175"/>
      <c r="BT1416" s="1173"/>
      <c r="BU1416" s="1174"/>
      <c r="BV1416" s="1175"/>
      <c r="BW1416" s="1173"/>
      <c r="BX1416" s="1174"/>
      <c r="BY1416" s="1175"/>
      <c r="BZ1416" s="1173"/>
      <c r="CA1416" s="1174"/>
      <c r="CB1416" s="1175"/>
      <c r="CC1416" s="1173"/>
      <c r="CD1416" s="1174"/>
      <c r="CE1416" s="1175"/>
      <c r="CF1416" s="1176">
        <v>0</v>
      </c>
      <c r="CG1416" s="1177">
        <v>0</v>
      </c>
      <c r="CH1416" s="1177">
        <v>0</v>
      </c>
      <c r="CI1416" s="1177">
        <v>0</v>
      </c>
      <c r="CJ1416" s="1177">
        <v>0</v>
      </c>
      <c r="CK1416" s="1177">
        <v>0</v>
      </c>
      <c r="CL1416" s="1177">
        <v>0</v>
      </c>
      <c r="CM1416" s="1177">
        <v>0</v>
      </c>
      <c r="CN1416" s="1177">
        <v>0</v>
      </c>
      <c r="CO1416" s="1178">
        <v>0</v>
      </c>
      <c r="CP1416" s="1178"/>
      <c r="CQ1416" s="1179"/>
      <c r="CX1416" s="962"/>
      <c r="CZ1416" s="1157"/>
      <c r="DA1416" s="1158"/>
      <c r="DB1416" s="1158"/>
      <c r="DC1416" s="1159"/>
      <c r="DD1416" s="1160"/>
      <c r="DF1416" s="10">
        <v>411</v>
      </c>
      <c r="DG1416" s="1161"/>
      <c r="DH1416" s="1162"/>
      <c r="DI1416" s="1163"/>
      <c r="DJ1416" s="1163"/>
      <c r="DK1416" s="1164"/>
      <c r="DL1416" s="1165"/>
      <c r="DM1416" s="478"/>
      <c r="DN1416" s="1166"/>
      <c r="DO1416" s="1164"/>
      <c r="DP1416" s="1165"/>
      <c r="DQ1416" s="1162"/>
      <c r="DR1416" s="1163"/>
      <c r="DS1416" s="1167"/>
      <c r="DT1416" s="1162"/>
      <c r="DU1416" s="1163"/>
      <c r="DV1416" s="1168"/>
      <c r="DW1416" s="1167"/>
      <c r="DX1416" s="1162"/>
      <c r="DY1416" s="1163"/>
      <c r="DZ1416" s="1168"/>
      <c r="EA1416" s="1167"/>
      <c r="EB1416" s="1162"/>
      <c r="EC1416" s="1169"/>
      <c r="ED1416" s="1168"/>
      <c r="EE1416" s="1167"/>
      <c r="EF1416" s="1162"/>
      <c r="EG1416" s="1163"/>
      <c r="EH1416" s="1167"/>
      <c r="EJ1416" s="1171"/>
      <c r="EK1416" s="1172"/>
      <c r="EM1416" s="1162"/>
      <c r="EN1416" s="1170"/>
      <c r="EO1416" s="1162"/>
      <c r="EP1416" s="1167"/>
      <c r="EQ1416" s="1162"/>
      <c r="ER1416" s="1167"/>
      <c r="ES1416" s="1170"/>
      <c r="ET1416" s="1170"/>
      <c r="EU1416" s="1173"/>
      <c r="EV1416" s="1174"/>
      <c r="EW1416" s="1175"/>
      <c r="EX1416" s="1173"/>
      <c r="EY1416" s="1174"/>
      <c r="EZ1416" s="1175"/>
      <c r="FA1416" s="1173"/>
      <c r="FB1416" s="1174"/>
      <c r="FC1416" s="1175"/>
      <c r="FD1416" s="1173"/>
      <c r="FE1416" s="1174"/>
      <c r="FF1416" s="1175"/>
      <c r="FG1416" s="1173"/>
      <c r="FH1416" s="1174"/>
      <c r="FI1416" s="1175"/>
      <c r="FJ1416" s="1173"/>
      <c r="FK1416" s="1174"/>
      <c r="FL1416" s="1175"/>
      <c r="FM1416" s="1173"/>
      <c r="FN1416" s="1174"/>
      <c r="FO1416" s="1175"/>
      <c r="FP1416" s="1173"/>
      <c r="FQ1416" s="1174"/>
      <c r="FR1416" s="1175"/>
      <c r="FS1416" s="1173"/>
      <c r="FT1416" s="1174"/>
      <c r="FU1416" s="1175"/>
      <c r="FV1416" s="1173"/>
      <c r="FW1416" s="1174"/>
      <c r="FX1416" s="1175"/>
      <c r="FY1416" s="1173"/>
      <c r="FZ1416" s="1174"/>
      <c r="GA1416" s="1175"/>
      <c r="GB1416" s="1176">
        <v>0</v>
      </c>
      <c r="GC1416" s="1177">
        <v>0</v>
      </c>
      <c r="GD1416" s="1177">
        <v>0</v>
      </c>
      <c r="GE1416" s="1177">
        <v>0</v>
      </c>
      <c r="GF1416" s="1177">
        <v>0</v>
      </c>
      <c r="GG1416" s="1177">
        <v>0</v>
      </c>
      <c r="GH1416" s="1177">
        <v>0</v>
      </c>
      <c r="GI1416" s="1177">
        <v>0</v>
      </c>
      <c r="GJ1416" s="1177">
        <v>0</v>
      </c>
      <c r="GK1416" s="1178">
        <v>0</v>
      </c>
      <c r="GL1416" s="1178">
        <v>0</v>
      </c>
      <c r="GM1416" s="1179">
        <v>0</v>
      </c>
      <c r="GN1416" s="974"/>
      <c r="GO1416" s="974"/>
      <c r="GP1416" s="974"/>
      <c r="GQ1416" s="974"/>
      <c r="GR1416" s="974"/>
      <c r="GS1416" s="974"/>
      <c r="GT1416" s="962"/>
      <c r="GV1416" s="1157"/>
      <c r="GW1416" s="1158"/>
      <c r="GX1416" s="1158"/>
      <c r="GY1416" s="1159"/>
      <c r="GZ1416" s="1160"/>
      <c r="HB1416" s="10">
        <v>411</v>
      </c>
      <c r="HC1416" s="1161"/>
      <c r="HD1416" s="1162"/>
      <c r="HE1416" s="1163"/>
      <c r="HF1416" s="1163"/>
      <c r="HG1416" s="1164"/>
      <c r="HH1416" s="1165"/>
      <c r="HI1416" s="478"/>
      <c r="HJ1416" s="1166"/>
      <c r="HK1416" s="1164"/>
      <c r="HL1416" s="1165"/>
      <c r="HM1416" s="1162"/>
      <c r="HN1416" s="1163"/>
      <c r="HO1416" s="1167"/>
      <c r="HP1416" s="1162"/>
      <c r="HQ1416" s="1163"/>
      <c r="HR1416" s="1168"/>
      <c r="HS1416" s="1167"/>
      <c r="HT1416" s="1162"/>
      <c r="HU1416" s="1163"/>
      <c r="HV1416" s="1168"/>
      <c r="HW1416" s="1167"/>
      <c r="HX1416" s="1162"/>
      <c r="HY1416" s="1169"/>
      <c r="HZ1416" s="1168"/>
      <c r="IA1416" s="1167"/>
      <c r="IB1416" s="1162"/>
      <c r="IC1416" s="1163"/>
      <c r="ID1416" s="1167"/>
      <c r="IF1416" s="1171"/>
      <c r="IG1416" s="1172"/>
      <c r="II1416" s="1162"/>
      <c r="IJ1416" s="1170"/>
      <c r="IK1416" s="1162"/>
      <c r="IL1416" s="1167"/>
      <c r="IM1416" s="1162"/>
      <c r="IN1416" s="1167"/>
      <c r="IO1416" s="1170"/>
      <c r="IP1416" s="1170"/>
      <c r="IQ1416" s="1173"/>
      <c r="IR1416" s="1174"/>
      <c r="IS1416" s="1175"/>
      <c r="IT1416" s="1173"/>
      <c r="IU1416" s="1174"/>
      <c r="IV1416" s="1175"/>
      <c r="IW1416" s="1173"/>
      <c r="IX1416" s="1174"/>
      <c r="IY1416" s="1175"/>
      <c r="IZ1416" s="1173"/>
      <c r="JA1416" s="1174"/>
      <c r="JB1416" s="1175"/>
      <c r="JC1416" s="1173"/>
      <c r="JD1416" s="1174"/>
      <c r="JE1416" s="1175"/>
      <c r="JF1416" s="1173"/>
      <c r="JG1416" s="1174"/>
      <c r="JH1416" s="1175"/>
      <c r="JI1416" s="1173"/>
      <c r="JJ1416" s="1174"/>
      <c r="JK1416" s="1175"/>
      <c r="JL1416" s="1173"/>
      <c r="JM1416" s="1174"/>
      <c r="JN1416" s="1175"/>
      <c r="JO1416" s="1173"/>
      <c r="JP1416" s="1174"/>
      <c r="JQ1416" s="1175"/>
      <c r="JR1416" s="1173"/>
      <c r="JS1416" s="1174"/>
      <c r="JT1416" s="1175"/>
      <c r="JU1416" s="1173"/>
      <c r="JV1416" s="1174"/>
      <c r="JW1416" s="1175"/>
      <c r="JX1416" s="1176"/>
      <c r="JY1416" s="1177"/>
      <c r="JZ1416" s="1177"/>
      <c r="KA1416" s="1177"/>
      <c r="KB1416" s="1177"/>
      <c r="KC1416" s="1177"/>
      <c r="KD1416" s="1177"/>
      <c r="KE1416" s="1177"/>
      <c r="KF1416" s="1177"/>
      <c r="KG1416" s="1178"/>
      <c r="KH1416" s="1178"/>
      <c r="KI1416" s="1179"/>
      <c r="KP1416" s="962"/>
      <c r="KR1416" s="1157"/>
      <c r="KS1416" s="1158"/>
      <c r="KT1416" s="1158"/>
      <c r="KU1416" s="1159"/>
      <c r="KV1416" s="1160"/>
      <c r="KX1416" s="10">
        <v>411</v>
      </c>
      <c r="KY1416" s="1161"/>
      <c r="KZ1416" s="1162"/>
      <c r="LA1416" s="1163"/>
      <c r="LB1416" s="1163"/>
      <c r="LC1416" s="1164"/>
      <c r="LD1416" s="1165"/>
      <c r="LE1416" s="478"/>
      <c r="LF1416" s="1166"/>
      <c r="LG1416" s="1164"/>
      <c r="LH1416" s="1165"/>
      <c r="LI1416" s="1162"/>
      <c r="LJ1416" s="1163"/>
      <c r="LK1416" s="1167"/>
      <c r="LL1416" s="1162"/>
      <c r="LM1416" s="1163"/>
      <c r="LN1416" s="1168"/>
      <c r="LO1416" s="1167"/>
      <c r="LP1416" s="1162"/>
      <c r="LQ1416" s="1163"/>
      <c r="LR1416" s="1168"/>
      <c r="LS1416" s="1167"/>
      <c r="LT1416" s="1162"/>
      <c r="LU1416" s="1169"/>
      <c r="LV1416" s="1168"/>
      <c r="LW1416" s="1167"/>
      <c r="LX1416" s="1162"/>
      <c r="LY1416" s="1163"/>
      <c r="LZ1416" s="1167"/>
      <c r="MB1416" s="1171"/>
      <c r="MC1416" s="1172"/>
      <c r="ME1416" s="1162"/>
      <c r="MF1416" s="1170"/>
      <c r="MG1416" s="1162"/>
      <c r="MH1416" s="1167"/>
      <c r="MI1416" s="1162"/>
      <c r="MJ1416" s="1167"/>
      <c r="MK1416" s="1170"/>
      <c r="ML1416" s="1170"/>
      <c r="MM1416" s="1173"/>
      <c r="MN1416" s="1174"/>
      <c r="MO1416" s="1175"/>
      <c r="MP1416" s="1173"/>
      <c r="MQ1416" s="1174"/>
      <c r="MR1416" s="1175"/>
      <c r="MS1416" s="1173"/>
      <c r="MT1416" s="1174"/>
      <c r="MU1416" s="1175"/>
      <c r="MV1416" s="1173"/>
      <c r="MW1416" s="1174"/>
      <c r="MX1416" s="1175"/>
      <c r="MY1416" s="1173"/>
      <c r="MZ1416" s="1174"/>
      <c r="NA1416" s="1175"/>
      <c r="NB1416" s="1173"/>
      <c r="NC1416" s="1174"/>
      <c r="ND1416" s="1175"/>
      <c r="NE1416" s="1173"/>
      <c r="NF1416" s="1174"/>
      <c r="NG1416" s="1175"/>
      <c r="NH1416" s="1173"/>
      <c r="NI1416" s="1174"/>
      <c r="NJ1416" s="1175"/>
      <c r="NK1416" s="1173"/>
      <c r="NL1416" s="1174"/>
      <c r="NM1416" s="1175"/>
      <c r="NN1416" s="1173"/>
      <c r="NO1416" s="1174"/>
      <c r="NP1416" s="1175"/>
      <c r="NQ1416" s="1173"/>
      <c r="NR1416" s="1174"/>
      <c r="NS1416" s="1175"/>
      <c r="NT1416" s="1176"/>
      <c r="NU1416" s="1177"/>
      <c r="NV1416" s="1177"/>
      <c r="NW1416" s="1177"/>
      <c r="NX1416" s="1177"/>
      <c r="NY1416" s="1177"/>
      <c r="NZ1416" s="1177"/>
      <c r="OA1416" s="1177"/>
      <c r="OB1416" s="1177"/>
      <c r="OC1416" s="1178"/>
      <c r="OD1416" s="1178"/>
      <c r="OE1416" s="1179"/>
      <c r="OL1416" s="962"/>
      <c r="ON1416" s="1157"/>
      <c r="OO1416" s="1158"/>
      <c r="OP1416" s="1158"/>
      <c r="OQ1416" s="1159"/>
      <c r="OR1416" s="1160"/>
      <c r="OT1416" s="10">
        <v>411</v>
      </c>
      <c r="OU1416" s="1161"/>
      <c r="OV1416" s="1162"/>
      <c r="OW1416" s="1163"/>
      <c r="OX1416" s="1163"/>
      <c r="OY1416" s="1164"/>
      <c r="OZ1416" s="1165"/>
      <c r="PA1416" s="478"/>
      <c r="PB1416" s="1166"/>
      <c r="PC1416" s="1164"/>
      <c r="PD1416" s="1165"/>
      <c r="PE1416" s="1162"/>
      <c r="PF1416" s="1163"/>
      <c r="PG1416" s="1167"/>
      <c r="PH1416" s="1162"/>
      <c r="PI1416" s="1163"/>
      <c r="PJ1416" s="1168"/>
      <c r="PK1416" s="1167"/>
      <c r="PL1416" s="1162"/>
      <c r="PM1416" s="1163"/>
      <c r="PN1416" s="1168"/>
      <c r="PO1416" s="1167"/>
      <c r="PP1416" s="1162"/>
      <c r="PQ1416" s="1169"/>
      <c r="PR1416" s="1168"/>
      <c r="PS1416" s="1167"/>
      <c r="PT1416" s="1162"/>
      <c r="PU1416" s="1163"/>
      <c r="PV1416" s="1167"/>
      <c r="PX1416" s="1171"/>
      <c r="PY1416" s="1172"/>
      <c r="QA1416" s="1162"/>
      <c r="QB1416" s="1170"/>
      <c r="QC1416" s="1162"/>
      <c r="QD1416" s="1167"/>
      <c r="QE1416" s="1162"/>
      <c r="QF1416" s="1167"/>
      <c r="QG1416" s="1170"/>
      <c r="QH1416" s="1170"/>
      <c r="QI1416" s="1173"/>
      <c r="QJ1416" s="1174"/>
      <c r="QK1416" s="1175"/>
      <c r="QL1416" s="1173"/>
      <c r="QM1416" s="1174"/>
      <c r="QN1416" s="1175"/>
      <c r="QO1416" s="1173"/>
      <c r="QP1416" s="1174"/>
      <c r="QQ1416" s="1175"/>
      <c r="QR1416" s="1173"/>
      <c r="QS1416" s="1174"/>
      <c r="QT1416" s="1175"/>
      <c r="QU1416" s="1173"/>
      <c r="QV1416" s="1174"/>
      <c r="QW1416" s="1175"/>
      <c r="QX1416" s="1173"/>
      <c r="QY1416" s="1174"/>
      <c r="QZ1416" s="1175"/>
      <c r="RA1416" s="1173"/>
      <c r="RB1416" s="1174"/>
      <c r="RC1416" s="1175"/>
      <c r="RD1416" s="1173"/>
      <c r="RE1416" s="1174"/>
      <c r="RF1416" s="1175"/>
      <c r="RG1416" s="1173"/>
      <c r="RH1416" s="1174"/>
      <c r="RI1416" s="1175"/>
      <c r="RJ1416" s="1173"/>
      <c r="RK1416" s="1174"/>
      <c r="RL1416" s="1175"/>
      <c r="RM1416" s="1173"/>
      <c r="RN1416" s="1174"/>
      <c r="RO1416" s="1175"/>
      <c r="RP1416" s="1176"/>
      <c r="RQ1416" s="1177"/>
      <c r="RR1416" s="1177"/>
      <c r="RS1416" s="1177"/>
      <c r="RT1416" s="1177"/>
      <c r="RU1416" s="1177"/>
      <c r="RV1416" s="1177"/>
      <c r="RW1416" s="1177"/>
      <c r="RX1416" s="1177"/>
      <c r="RY1416" s="1178"/>
      <c r="RZ1416" s="1178"/>
      <c r="SA1416" s="1179"/>
      <c r="SH1416" s="962"/>
      <c r="SI1416" s="10">
        <v>411</v>
      </c>
      <c r="SJ1416" s="1157"/>
      <c r="SK1416" s="1158"/>
      <c r="SL1416" s="1158"/>
      <c r="SM1416" s="1159"/>
      <c r="SN1416" s="1160"/>
      <c r="SQ1416" s="1161"/>
      <c r="SR1416" s="1162"/>
      <c r="SS1416" s="1163"/>
      <c r="ST1416" s="1163"/>
      <c r="SU1416" s="1164"/>
      <c r="SV1416" s="1165"/>
      <c r="SW1416" s="478"/>
      <c r="SX1416" s="1166"/>
      <c r="SY1416" s="1164"/>
      <c r="SZ1416" s="1165"/>
      <c r="TA1416" s="1162"/>
      <c r="TB1416" s="1163"/>
      <c r="TC1416" s="1167"/>
      <c r="TD1416" s="1162"/>
      <c r="TE1416" s="1163"/>
      <c r="TF1416" s="1168"/>
      <c r="TG1416" s="1167"/>
      <c r="TH1416" s="1162"/>
      <c r="TI1416" s="1163"/>
      <c r="TJ1416" s="1168"/>
      <c r="TK1416" s="1167"/>
      <c r="TL1416" s="1162"/>
      <c r="TM1416" s="1169"/>
      <c r="TN1416" s="1168"/>
      <c r="TO1416" s="1167"/>
      <c r="TP1416" s="1162"/>
      <c r="TQ1416" s="1163"/>
      <c r="TR1416" s="1167"/>
      <c r="TT1416" s="1171"/>
      <c r="TU1416" s="1172"/>
      <c r="TW1416" s="1162"/>
      <c r="TX1416" s="1170"/>
      <c r="TY1416" s="1162"/>
      <c r="TZ1416" s="1167"/>
      <c r="UA1416" s="1162"/>
      <c r="UB1416" s="1167"/>
      <c r="UC1416" s="1170"/>
      <c r="UD1416" s="1170"/>
      <c r="UE1416" s="1173"/>
      <c r="UF1416" s="1174"/>
      <c r="UG1416" s="1175"/>
      <c r="UH1416" s="1173"/>
      <c r="UI1416" s="1174"/>
      <c r="UJ1416" s="1175"/>
      <c r="UK1416" s="1173"/>
      <c r="UL1416" s="1174"/>
      <c r="UM1416" s="1175"/>
      <c r="UN1416" s="1173"/>
      <c r="UO1416" s="1174"/>
      <c r="UP1416" s="1175"/>
      <c r="UQ1416" s="1173"/>
      <c r="UR1416" s="1174"/>
      <c r="US1416" s="1175"/>
      <c r="UT1416" s="1173"/>
      <c r="UU1416" s="1174"/>
      <c r="UV1416" s="1175"/>
      <c r="UW1416" s="1173"/>
      <c r="UX1416" s="1174"/>
      <c r="UY1416" s="1175"/>
      <c r="UZ1416" s="1173"/>
      <c r="VA1416" s="1174"/>
      <c r="VB1416" s="1175"/>
      <c r="VC1416" s="1173"/>
      <c r="VD1416" s="1174"/>
      <c r="VE1416" s="1175"/>
      <c r="VF1416" s="1173"/>
      <c r="VG1416" s="1174"/>
      <c r="VH1416" s="1175"/>
      <c r="VI1416" s="1173"/>
      <c r="VJ1416" s="1174"/>
      <c r="VK1416" s="1175"/>
      <c r="VL1416" s="1176"/>
      <c r="VM1416" s="1177"/>
      <c r="VN1416" s="1177"/>
      <c r="VO1416" s="1177"/>
      <c r="VP1416" s="1177"/>
      <c r="VQ1416" s="1177"/>
      <c r="VR1416" s="1177"/>
      <c r="VS1416" s="1177"/>
      <c r="VT1416" s="1177"/>
      <c r="VU1416" s="1178"/>
      <c r="VV1416" s="1178"/>
      <c r="VW1416" s="1179"/>
      <c r="WD1416" s="962"/>
      <c r="WE1416" s="962"/>
      <c r="WX1416" s="962"/>
      <c r="WY1416" s="10">
        <v>411</v>
      </c>
      <c r="WZ1416" s="1184"/>
      <c r="XA1416" s="1185"/>
      <c r="XB1416" s="1186"/>
      <c r="XC1416" s="1186"/>
      <c r="XD1416" s="1187"/>
      <c r="XF1416" s="1184"/>
      <c r="XG1416" s="1185"/>
      <c r="XH1416" s="1186"/>
      <c r="XI1416" s="1186"/>
      <c r="XJ1416" s="1187"/>
      <c r="XL1416" s="1184"/>
      <c r="XM1416" s="1185"/>
      <c r="XN1416" s="1186"/>
      <c r="XO1416" s="1186"/>
      <c r="XP1416" s="1187"/>
      <c r="XR1416" s="1184"/>
      <c r="XS1416" s="1185"/>
      <c r="XT1416" s="1186"/>
      <c r="XU1416" s="1186"/>
      <c r="XV1416" s="1187"/>
      <c r="XX1416" s="1184"/>
      <c r="XY1416" s="1185"/>
      <c r="XZ1416" s="1186"/>
      <c r="YA1416" s="1186"/>
      <c r="YB1416" s="1187"/>
      <c r="YD1416" s="962"/>
      <c r="YE1416" s="10">
        <v>411</v>
      </c>
      <c r="YF1416" s="1184"/>
      <c r="YG1416" s="1185"/>
      <c r="YH1416" s="1186"/>
      <c r="YI1416" s="1186"/>
      <c r="YJ1416" s="1187"/>
      <c r="YL1416" s="1184"/>
      <c r="YM1416" s="1185"/>
      <c r="YN1416" s="1186"/>
      <c r="YO1416" s="1186"/>
      <c r="YP1416" s="1187"/>
      <c r="YR1416" s="1184"/>
      <c r="YS1416" s="1185"/>
      <c r="YT1416" s="1186"/>
      <c r="YU1416" s="1186"/>
      <c r="YV1416" s="1187"/>
      <c r="YX1416" s="1184"/>
      <c r="YY1416" s="1185"/>
      <c r="YZ1416" s="1186"/>
      <c r="ZA1416" s="1186"/>
      <c r="ZB1416" s="1187"/>
      <c r="ZD1416" s="1184"/>
      <c r="ZE1416" s="1185"/>
      <c r="ZF1416" s="1186"/>
      <c r="ZG1416" s="1186"/>
      <c r="ZH1416" s="1187"/>
      <c r="ZJ1416" s="962"/>
    </row>
    <row r="1417" spans="2:686" ht="15.75">
      <c r="B1417" s="962"/>
      <c r="D1417" s="1157"/>
      <c r="E1417" s="1158"/>
      <c r="F1417" s="1158"/>
      <c r="G1417" s="1159"/>
      <c r="H1417" s="1160"/>
      <c r="J1417" s="10">
        <v>412</v>
      </c>
      <c r="K1417" s="1161"/>
      <c r="L1417" s="1162"/>
      <c r="M1417" s="1163"/>
      <c r="N1417" s="1163"/>
      <c r="O1417" s="1164"/>
      <c r="P1417" s="1165"/>
      <c r="Q1417" s="478"/>
      <c r="R1417" s="1166"/>
      <c r="S1417" s="1164"/>
      <c r="T1417" s="1165"/>
      <c r="U1417" s="1162"/>
      <c r="V1417" s="1163"/>
      <c r="W1417" s="1167"/>
      <c r="X1417" s="1162"/>
      <c r="Y1417" s="1163"/>
      <c r="Z1417" s="1168"/>
      <c r="AA1417" s="1167"/>
      <c r="AB1417" s="1162"/>
      <c r="AC1417" s="1163"/>
      <c r="AD1417" s="1168"/>
      <c r="AE1417" s="1167"/>
      <c r="AF1417" s="1162"/>
      <c r="AG1417" s="1169"/>
      <c r="AH1417" s="1168"/>
      <c r="AI1417" s="1167"/>
      <c r="AJ1417" s="1162"/>
      <c r="AK1417" s="1163"/>
      <c r="AL1417" s="1167"/>
      <c r="AN1417" s="1171"/>
      <c r="AO1417" s="1172"/>
      <c r="AQ1417" s="1162"/>
      <c r="AR1417" s="1170"/>
      <c r="AS1417" s="1162"/>
      <c r="AT1417" s="1167"/>
      <c r="AU1417" s="1162"/>
      <c r="AV1417" s="1167"/>
      <c r="AW1417" s="1170"/>
      <c r="AX1417" s="1170"/>
      <c r="AY1417" s="1173"/>
      <c r="AZ1417" s="1174"/>
      <c r="BA1417" s="1175"/>
      <c r="BB1417" s="1173"/>
      <c r="BC1417" s="1174"/>
      <c r="BD1417" s="1175"/>
      <c r="BE1417" s="1173"/>
      <c r="BF1417" s="1174"/>
      <c r="BG1417" s="1175"/>
      <c r="BH1417" s="1173"/>
      <c r="BI1417" s="1174"/>
      <c r="BJ1417" s="1175"/>
      <c r="BK1417" s="1173"/>
      <c r="BL1417" s="1174"/>
      <c r="BM1417" s="1175"/>
      <c r="BN1417" s="1173"/>
      <c r="BO1417" s="1174"/>
      <c r="BP1417" s="1175"/>
      <c r="BQ1417" s="1173"/>
      <c r="BR1417" s="1174"/>
      <c r="BS1417" s="1175"/>
      <c r="BT1417" s="1173"/>
      <c r="BU1417" s="1174"/>
      <c r="BV1417" s="1175"/>
      <c r="BW1417" s="1173"/>
      <c r="BX1417" s="1174"/>
      <c r="BY1417" s="1175"/>
      <c r="BZ1417" s="1173"/>
      <c r="CA1417" s="1174"/>
      <c r="CB1417" s="1175"/>
      <c r="CC1417" s="1173"/>
      <c r="CD1417" s="1174"/>
      <c r="CE1417" s="1175"/>
      <c r="CF1417" s="1176">
        <v>0</v>
      </c>
      <c r="CG1417" s="1177">
        <v>0</v>
      </c>
      <c r="CH1417" s="1177">
        <v>0</v>
      </c>
      <c r="CI1417" s="1177">
        <v>0</v>
      </c>
      <c r="CJ1417" s="1177">
        <v>0</v>
      </c>
      <c r="CK1417" s="1177">
        <v>0</v>
      </c>
      <c r="CL1417" s="1177">
        <v>0</v>
      </c>
      <c r="CM1417" s="1177">
        <v>0</v>
      </c>
      <c r="CN1417" s="1177">
        <v>0</v>
      </c>
      <c r="CO1417" s="1178">
        <v>0</v>
      </c>
      <c r="CP1417" s="1178"/>
      <c r="CQ1417" s="1179"/>
      <c r="CX1417" s="962"/>
      <c r="CZ1417" s="1157"/>
      <c r="DA1417" s="1158"/>
      <c r="DB1417" s="1158"/>
      <c r="DC1417" s="1159"/>
      <c r="DD1417" s="1160"/>
      <c r="DF1417" s="10">
        <v>412</v>
      </c>
      <c r="DG1417" s="1161"/>
      <c r="DH1417" s="1162"/>
      <c r="DI1417" s="1163"/>
      <c r="DJ1417" s="1163"/>
      <c r="DK1417" s="1164"/>
      <c r="DL1417" s="1165"/>
      <c r="DM1417" s="478"/>
      <c r="DN1417" s="1166"/>
      <c r="DO1417" s="1164"/>
      <c r="DP1417" s="1165"/>
      <c r="DQ1417" s="1162"/>
      <c r="DR1417" s="1163"/>
      <c r="DS1417" s="1167"/>
      <c r="DT1417" s="1162"/>
      <c r="DU1417" s="1163"/>
      <c r="DV1417" s="1168"/>
      <c r="DW1417" s="1167"/>
      <c r="DX1417" s="1162"/>
      <c r="DY1417" s="1163"/>
      <c r="DZ1417" s="1168"/>
      <c r="EA1417" s="1167"/>
      <c r="EB1417" s="1162"/>
      <c r="EC1417" s="1169"/>
      <c r="ED1417" s="1168"/>
      <c r="EE1417" s="1167"/>
      <c r="EF1417" s="1162"/>
      <c r="EG1417" s="1163"/>
      <c r="EH1417" s="1167"/>
      <c r="EJ1417" s="1171"/>
      <c r="EK1417" s="1172"/>
      <c r="EM1417" s="1162"/>
      <c r="EN1417" s="1170"/>
      <c r="EO1417" s="1162"/>
      <c r="EP1417" s="1167"/>
      <c r="EQ1417" s="1162"/>
      <c r="ER1417" s="1167"/>
      <c r="ES1417" s="1170"/>
      <c r="ET1417" s="1170"/>
      <c r="EU1417" s="1173"/>
      <c r="EV1417" s="1174"/>
      <c r="EW1417" s="1175"/>
      <c r="EX1417" s="1173"/>
      <c r="EY1417" s="1174"/>
      <c r="EZ1417" s="1175"/>
      <c r="FA1417" s="1173"/>
      <c r="FB1417" s="1174"/>
      <c r="FC1417" s="1175"/>
      <c r="FD1417" s="1173"/>
      <c r="FE1417" s="1174"/>
      <c r="FF1417" s="1175"/>
      <c r="FG1417" s="1173"/>
      <c r="FH1417" s="1174"/>
      <c r="FI1417" s="1175"/>
      <c r="FJ1417" s="1173"/>
      <c r="FK1417" s="1174"/>
      <c r="FL1417" s="1175"/>
      <c r="FM1417" s="1173"/>
      <c r="FN1417" s="1174"/>
      <c r="FO1417" s="1175"/>
      <c r="FP1417" s="1173"/>
      <c r="FQ1417" s="1174"/>
      <c r="FR1417" s="1175"/>
      <c r="FS1417" s="1173"/>
      <c r="FT1417" s="1174"/>
      <c r="FU1417" s="1175"/>
      <c r="FV1417" s="1173"/>
      <c r="FW1417" s="1174"/>
      <c r="FX1417" s="1175"/>
      <c r="FY1417" s="1173"/>
      <c r="FZ1417" s="1174"/>
      <c r="GA1417" s="1175"/>
      <c r="GB1417" s="1176">
        <v>0</v>
      </c>
      <c r="GC1417" s="1177">
        <v>0</v>
      </c>
      <c r="GD1417" s="1177">
        <v>0</v>
      </c>
      <c r="GE1417" s="1177">
        <v>0</v>
      </c>
      <c r="GF1417" s="1177">
        <v>0</v>
      </c>
      <c r="GG1417" s="1177">
        <v>0</v>
      </c>
      <c r="GH1417" s="1177">
        <v>0</v>
      </c>
      <c r="GI1417" s="1177">
        <v>0</v>
      </c>
      <c r="GJ1417" s="1177">
        <v>0</v>
      </c>
      <c r="GK1417" s="1178">
        <v>0</v>
      </c>
      <c r="GL1417" s="1178">
        <v>0</v>
      </c>
      <c r="GM1417" s="1179">
        <v>0</v>
      </c>
      <c r="GN1417" s="974"/>
      <c r="GO1417" s="974"/>
      <c r="GP1417" s="974"/>
      <c r="GQ1417" s="974"/>
      <c r="GR1417" s="974"/>
      <c r="GS1417" s="974"/>
      <c r="GT1417" s="962"/>
      <c r="GV1417" s="1157"/>
      <c r="GW1417" s="1158"/>
      <c r="GX1417" s="1158"/>
      <c r="GY1417" s="1159"/>
      <c r="GZ1417" s="1160"/>
      <c r="HB1417" s="10">
        <v>412</v>
      </c>
      <c r="HC1417" s="1161"/>
      <c r="HD1417" s="1162"/>
      <c r="HE1417" s="1163"/>
      <c r="HF1417" s="1163"/>
      <c r="HG1417" s="1164"/>
      <c r="HH1417" s="1165"/>
      <c r="HI1417" s="478"/>
      <c r="HJ1417" s="1166"/>
      <c r="HK1417" s="1164"/>
      <c r="HL1417" s="1165"/>
      <c r="HM1417" s="1162"/>
      <c r="HN1417" s="1163"/>
      <c r="HO1417" s="1167"/>
      <c r="HP1417" s="1162"/>
      <c r="HQ1417" s="1163"/>
      <c r="HR1417" s="1168"/>
      <c r="HS1417" s="1167"/>
      <c r="HT1417" s="1162"/>
      <c r="HU1417" s="1163"/>
      <c r="HV1417" s="1168"/>
      <c r="HW1417" s="1167"/>
      <c r="HX1417" s="1162"/>
      <c r="HY1417" s="1169"/>
      <c r="HZ1417" s="1168"/>
      <c r="IA1417" s="1167"/>
      <c r="IB1417" s="1162"/>
      <c r="IC1417" s="1163"/>
      <c r="ID1417" s="1167"/>
      <c r="IF1417" s="1171"/>
      <c r="IG1417" s="1172"/>
      <c r="II1417" s="1162"/>
      <c r="IJ1417" s="1170"/>
      <c r="IK1417" s="1162"/>
      <c r="IL1417" s="1167"/>
      <c r="IM1417" s="1162"/>
      <c r="IN1417" s="1167"/>
      <c r="IO1417" s="1170"/>
      <c r="IP1417" s="1170"/>
      <c r="IQ1417" s="1173"/>
      <c r="IR1417" s="1174"/>
      <c r="IS1417" s="1175"/>
      <c r="IT1417" s="1173"/>
      <c r="IU1417" s="1174"/>
      <c r="IV1417" s="1175"/>
      <c r="IW1417" s="1173"/>
      <c r="IX1417" s="1174"/>
      <c r="IY1417" s="1175"/>
      <c r="IZ1417" s="1173"/>
      <c r="JA1417" s="1174"/>
      <c r="JB1417" s="1175"/>
      <c r="JC1417" s="1173"/>
      <c r="JD1417" s="1174"/>
      <c r="JE1417" s="1175"/>
      <c r="JF1417" s="1173"/>
      <c r="JG1417" s="1174"/>
      <c r="JH1417" s="1175"/>
      <c r="JI1417" s="1173"/>
      <c r="JJ1417" s="1174"/>
      <c r="JK1417" s="1175"/>
      <c r="JL1417" s="1173"/>
      <c r="JM1417" s="1174"/>
      <c r="JN1417" s="1175"/>
      <c r="JO1417" s="1173"/>
      <c r="JP1417" s="1174"/>
      <c r="JQ1417" s="1175"/>
      <c r="JR1417" s="1173"/>
      <c r="JS1417" s="1174"/>
      <c r="JT1417" s="1175"/>
      <c r="JU1417" s="1173"/>
      <c r="JV1417" s="1174"/>
      <c r="JW1417" s="1175"/>
      <c r="JX1417" s="1176"/>
      <c r="JY1417" s="1177"/>
      <c r="JZ1417" s="1177"/>
      <c r="KA1417" s="1177"/>
      <c r="KB1417" s="1177"/>
      <c r="KC1417" s="1177"/>
      <c r="KD1417" s="1177"/>
      <c r="KE1417" s="1177"/>
      <c r="KF1417" s="1177"/>
      <c r="KG1417" s="1178"/>
      <c r="KH1417" s="1178"/>
      <c r="KI1417" s="1179"/>
      <c r="KP1417" s="962"/>
      <c r="KR1417" s="1157"/>
      <c r="KS1417" s="1158"/>
      <c r="KT1417" s="1158"/>
      <c r="KU1417" s="1159"/>
      <c r="KV1417" s="1160"/>
      <c r="KX1417" s="10">
        <v>412</v>
      </c>
      <c r="KY1417" s="1161"/>
      <c r="KZ1417" s="1162"/>
      <c r="LA1417" s="1163"/>
      <c r="LB1417" s="1163"/>
      <c r="LC1417" s="1164"/>
      <c r="LD1417" s="1165"/>
      <c r="LE1417" s="478"/>
      <c r="LF1417" s="1166"/>
      <c r="LG1417" s="1164"/>
      <c r="LH1417" s="1165"/>
      <c r="LI1417" s="1162"/>
      <c r="LJ1417" s="1163"/>
      <c r="LK1417" s="1167"/>
      <c r="LL1417" s="1162"/>
      <c r="LM1417" s="1163"/>
      <c r="LN1417" s="1168"/>
      <c r="LO1417" s="1167"/>
      <c r="LP1417" s="1162"/>
      <c r="LQ1417" s="1163"/>
      <c r="LR1417" s="1168"/>
      <c r="LS1417" s="1167"/>
      <c r="LT1417" s="1162"/>
      <c r="LU1417" s="1169"/>
      <c r="LV1417" s="1168"/>
      <c r="LW1417" s="1167"/>
      <c r="LX1417" s="1162"/>
      <c r="LY1417" s="1163"/>
      <c r="LZ1417" s="1167"/>
      <c r="MB1417" s="1171"/>
      <c r="MC1417" s="1172"/>
      <c r="ME1417" s="1162"/>
      <c r="MF1417" s="1170"/>
      <c r="MG1417" s="1162"/>
      <c r="MH1417" s="1167"/>
      <c r="MI1417" s="1162"/>
      <c r="MJ1417" s="1167"/>
      <c r="MK1417" s="1170"/>
      <c r="ML1417" s="1170"/>
      <c r="MM1417" s="1173"/>
      <c r="MN1417" s="1174"/>
      <c r="MO1417" s="1175"/>
      <c r="MP1417" s="1173"/>
      <c r="MQ1417" s="1174"/>
      <c r="MR1417" s="1175"/>
      <c r="MS1417" s="1173"/>
      <c r="MT1417" s="1174"/>
      <c r="MU1417" s="1175"/>
      <c r="MV1417" s="1173"/>
      <c r="MW1417" s="1174"/>
      <c r="MX1417" s="1175"/>
      <c r="MY1417" s="1173"/>
      <c r="MZ1417" s="1174"/>
      <c r="NA1417" s="1175"/>
      <c r="NB1417" s="1173"/>
      <c r="NC1417" s="1174"/>
      <c r="ND1417" s="1175"/>
      <c r="NE1417" s="1173"/>
      <c r="NF1417" s="1174"/>
      <c r="NG1417" s="1175"/>
      <c r="NH1417" s="1173"/>
      <c r="NI1417" s="1174"/>
      <c r="NJ1417" s="1175"/>
      <c r="NK1417" s="1173"/>
      <c r="NL1417" s="1174"/>
      <c r="NM1417" s="1175"/>
      <c r="NN1417" s="1173"/>
      <c r="NO1417" s="1174"/>
      <c r="NP1417" s="1175"/>
      <c r="NQ1417" s="1173"/>
      <c r="NR1417" s="1174"/>
      <c r="NS1417" s="1175"/>
      <c r="NT1417" s="1176"/>
      <c r="NU1417" s="1177"/>
      <c r="NV1417" s="1177"/>
      <c r="NW1417" s="1177"/>
      <c r="NX1417" s="1177"/>
      <c r="NY1417" s="1177"/>
      <c r="NZ1417" s="1177"/>
      <c r="OA1417" s="1177"/>
      <c r="OB1417" s="1177"/>
      <c r="OC1417" s="1178"/>
      <c r="OD1417" s="1178"/>
      <c r="OE1417" s="1179"/>
      <c r="OL1417" s="962"/>
      <c r="ON1417" s="1157"/>
      <c r="OO1417" s="1158"/>
      <c r="OP1417" s="1158"/>
      <c r="OQ1417" s="1159"/>
      <c r="OR1417" s="1160"/>
      <c r="OT1417" s="10">
        <v>412</v>
      </c>
      <c r="OU1417" s="1161"/>
      <c r="OV1417" s="1162"/>
      <c r="OW1417" s="1163"/>
      <c r="OX1417" s="1163"/>
      <c r="OY1417" s="1164"/>
      <c r="OZ1417" s="1165"/>
      <c r="PA1417" s="478"/>
      <c r="PB1417" s="1166"/>
      <c r="PC1417" s="1164"/>
      <c r="PD1417" s="1165"/>
      <c r="PE1417" s="1162"/>
      <c r="PF1417" s="1163"/>
      <c r="PG1417" s="1167"/>
      <c r="PH1417" s="1162"/>
      <c r="PI1417" s="1163"/>
      <c r="PJ1417" s="1168"/>
      <c r="PK1417" s="1167"/>
      <c r="PL1417" s="1162"/>
      <c r="PM1417" s="1163"/>
      <c r="PN1417" s="1168"/>
      <c r="PO1417" s="1167"/>
      <c r="PP1417" s="1162"/>
      <c r="PQ1417" s="1169"/>
      <c r="PR1417" s="1168"/>
      <c r="PS1417" s="1167"/>
      <c r="PT1417" s="1162"/>
      <c r="PU1417" s="1163"/>
      <c r="PV1417" s="1167"/>
      <c r="PX1417" s="1171"/>
      <c r="PY1417" s="1172"/>
      <c r="QA1417" s="1162"/>
      <c r="QB1417" s="1170"/>
      <c r="QC1417" s="1162"/>
      <c r="QD1417" s="1167"/>
      <c r="QE1417" s="1162"/>
      <c r="QF1417" s="1167"/>
      <c r="QG1417" s="1170"/>
      <c r="QH1417" s="1170"/>
      <c r="QI1417" s="1173"/>
      <c r="QJ1417" s="1174"/>
      <c r="QK1417" s="1175"/>
      <c r="QL1417" s="1173"/>
      <c r="QM1417" s="1174"/>
      <c r="QN1417" s="1175"/>
      <c r="QO1417" s="1173"/>
      <c r="QP1417" s="1174"/>
      <c r="QQ1417" s="1175"/>
      <c r="QR1417" s="1173"/>
      <c r="QS1417" s="1174"/>
      <c r="QT1417" s="1175"/>
      <c r="QU1417" s="1173"/>
      <c r="QV1417" s="1174"/>
      <c r="QW1417" s="1175"/>
      <c r="QX1417" s="1173"/>
      <c r="QY1417" s="1174"/>
      <c r="QZ1417" s="1175"/>
      <c r="RA1417" s="1173"/>
      <c r="RB1417" s="1174"/>
      <c r="RC1417" s="1175"/>
      <c r="RD1417" s="1173"/>
      <c r="RE1417" s="1174"/>
      <c r="RF1417" s="1175"/>
      <c r="RG1417" s="1173"/>
      <c r="RH1417" s="1174"/>
      <c r="RI1417" s="1175"/>
      <c r="RJ1417" s="1173"/>
      <c r="RK1417" s="1174"/>
      <c r="RL1417" s="1175"/>
      <c r="RM1417" s="1173"/>
      <c r="RN1417" s="1174"/>
      <c r="RO1417" s="1175"/>
      <c r="RP1417" s="1176"/>
      <c r="RQ1417" s="1177"/>
      <c r="RR1417" s="1177"/>
      <c r="RS1417" s="1177"/>
      <c r="RT1417" s="1177"/>
      <c r="RU1417" s="1177"/>
      <c r="RV1417" s="1177"/>
      <c r="RW1417" s="1177"/>
      <c r="RX1417" s="1177"/>
      <c r="RY1417" s="1178"/>
      <c r="RZ1417" s="1178"/>
      <c r="SA1417" s="1179"/>
      <c r="SH1417" s="962"/>
      <c r="SI1417" s="10">
        <v>412</v>
      </c>
      <c r="SJ1417" s="1157"/>
      <c r="SK1417" s="1158"/>
      <c r="SL1417" s="1158"/>
      <c r="SM1417" s="1159"/>
      <c r="SN1417" s="1160"/>
      <c r="SQ1417" s="1161"/>
      <c r="SR1417" s="1162"/>
      <c r="SS1417" s="1163"/>
      <c r="ST1417" s="1163"/>
      <c r="SU1417" s="1164"/>
      <c r="SV1417" s="1165"/>
      <c r="SW1417" s="478"/>
      <c r="SX1417" s="1166"/>
      <c r="SY1417" s="1164"/>
      <c r="SZ1417" s="1165"/>
      <c r="TA1417" s="1162"/>
      <c r="TB1417" s="1163"/>
      <c r="TC1417" s="1167"/>
      <c r="TD1417" s="1162"/>
      <c r="TE1417" s="1163"/>
      <c r="TF1417" s="1168"/>
      <c r="TG1417" s="1167"/>
      <c r="TH1417" s="1162"/>
      <c r="TI1417" s="1163"/>
      <c r="TJ1417" s="1168"/>
      <c r="TK1417" s="1167"/>
      <c r="TL1417" s="1162"/>
      <c r="TM1417" s="1169"/>
      <c r="TN1417" s="1168"/>
      <c r="TO1417" s="1167"/>
      <c r="TP1417" s="1162"/>
      <c r="TQ1417" s="1163"/>
      <c r="TR1417" s="1167"/>
      <c r="TT1417" s="1171"/>
      <c r="TU1417" s="1172"/>
      <c r="TW1417" s="1162"/>
      <c r="TX1417" s="1170"/>
      <c r="TY1417" s="1162"/>
      <c r="TZ1417" s="1167"/>
      <c r="UA1417" s="1162"/>
      <c r="UB1417" s="1167"/>
      <c r="UC1417" s="1170"/>
      <c r="UD1417" s="1170"/>
      <c r="UE1417" s="1173"/>
      <c r="UF1417" s="1174"/>
      <c r="UG1417" s="1175"/>
      <c r="UH1417" s="1173"/>
      <c r="UI1417" s="1174"/>
      <c r="UJ1417" s="1175"/>
      <c r="UK1417" s="1173"/>
      <c r="UL1417" s="1174"/>
      <c r="UM1417" s="1175"/>
      <c r="UN1417" s="1173"/>
      <c r="UO1417" s="1174"/>
      <c r="UP1417" s="1175"/>
      <c r="UQ1417" s="1173"/>
      <c r="UR1417" s="1174"/>
      <c r="US1417" s="1175"/>
      <c r="UT1417" s="1173"/>
      <c r="UU1417" s="1174"/>
      <c r="UV1417" s="1175"/>
      <c r="UW1417" s="1173"/>
      <c r="UX1417" s="1174"/>
      <c r="UY1417" s="1175"/>
      <c r="UZ1417" s="1173"/>
      <c r="VA1417" s="1174"/>
      <c r="VB1417" s="1175"/>
      <c r="VC1417" s="1173"/>
      <c r="VD1417" s="1174"/>
      <c r="VE1417" s="1175"/>
      <c r="VF1417" s="1173"/>
      <c r="VG1417" s="1174"/>
      <c r="VH1417" s="1175"/>
      <c r="VI1417" s="1173"/>
      <c r="VJ1417" s="1174"/>
      <c r="VK1417" s="1175"/>
      <c r="VL1417" s="1176"/>
      <c r="VM1417" s="1177"/>
      <c r="VN1417" s="1177"/>
      <c r="VO1417" s="1177"/>
      <c r="VP1417" s="1177"/>
      <c r="VQ1417" s="1177"/>
      <c r="VR1417" s="1177"/>
      <c r="VS1417" s="1177"/>
      <c r="VT1417" s="1177"/>
      <c r="VU1417" s="1178"/>
      <c r="VV1417" s="1178"/>
      <c r="VW1417" s="1179"/>
      <c r="WD1417" s="962"/>
      <c r="WE1417" s="962"/>
      <c r="WX1417" s="962"/>
      <c r="WY1417" s="10">
        <v>412</v>
      </c>
      <c r="WZ1417" s="1184"/>
      <c r="XA1417" s="1185"/>
      <c r="XB1417" s="1186"/>
      <c r="XC1417" s="1186"/>
      <c r="XD1417" s="1187"/>
      <c r="XF1417" s="1184"/>
      <c r="XG1417" s="1185"/>
      <c r="XH1417" s="1186"/>
      <c r="XI1417" s="1186"/>
      <c r="XJ1417" s="1187"/>
      <c r="XL1417" s="1184"/>
      <c r="XM1417" s="1185"/>
      <c r="XN1417" s="1186"/>
      <c r="XO1417" s="1186"/>
      <c r="XP1417" s="1187"/>
      <c r="XR1417" s="1184"/>
      <c r="XS1417" s="1185"/>
      <c r="XT1417" s="1186"/>
      <c r="XU1417" s="1186"/>
      <c r="XV1417" s="1187"/>
      <c r="XX1417" s="1184"/>
      <c r="XY1417" s="1185"/>
      <c r="XZ1417" s="1186"/>
      <c r="YA1417" s="1186"/>
      <c r="YB1417" s="1187"/>
      <c r="YD1417" s="962"/>
      <c r="YE1417" s="10">
        <v>412</v>
      </c>
      <c r="YF1417" s="1184"/>
      <c r="YG1417" s="1185"/>
      <c r="YH1417" s="1186"/>
      <c r="YI1417" s="1186"/>
      <c r="YJ1417" s="1187"/>
      <c r="YL1417" s="1184"/>
      <c r="YM1417" s="1185"/>
      <c r="YN1417" s="1186"/>
      <c r="YO1417" s="1186"/>
      <c r="YP1417" s="1187"/>
      <c r="YR1417" s="1184"/>
      <c r="YS1417" s="1185"/>
      <c r="YT1417" s="1186"/>
      <c r="YU1417" s="1186"/>
      <c r="YV1417" s="1187"/>
      <c r="YX1417" s="1184"/>
      <c r="YY1417" s="1185"/>
      <c r="YZ1417" s="1186"/>
      <c r="ZA1417" s="1186"/>
      <c r="ZB1417" s="1187"/>
      <c r="ZD1417" s="1184"/>
      <c r="ZE1417" s="1185"/>
      <c r="ZF1417" s="1186"/>
      <c r="ZG1417" s="1186"/>
      <c r="ZH1417" s="1187"/>
      <c r="ZJ1417" s="962"/>
    </row>
    <row r="1418" spans="2:686" ht="15.75">
      <c r="B1418" s="962"/>
      <c r="D1418" s="1157"/>
      <c r="E1418" s="1158"/>
      <c r="F1418" s="1158"/>
      <c r="G1418" s="1159"/>
      <c r="H1418" s="1160"/>
      <c r="J1418" s="10">
        <v>413</v>
      </c>
      <c r="K1418" s="1161"/>
      <c r="L1418" s="1162"/>
      <c r="M1418" s="1163"/>
      <c r="N1418" s="1163"/>
      <c r="O1418" s="1164"/>
      <c r="P1418" s="1165"/>
      <c r="Q1418" s="478"/>
      <c r="R1418" s="1166"/>
      <c r="S1418" s="1164"/>
      <c r="T1418" s="1165"/>
      <c r="U1418" s="1162"/>
      <c r="V1418" s="1163"/>
      <c r="W1418" s="1167"/>
      <c r="X1418" s="1162"/>
      <c r="Y1418" s="1163"/>
      <c r="Z1418" s="1168"/>
      <c r="AA1418" s="1167"/>
      <c r="AB1418" s="1162"/>
      <c r="AC1418" s="1163"/>
      <c r="AD1418" s="1168"/>
      <c r="AE1418" s="1167"/>
      <c r="AF1418" s="1162"/>
      <c r="AG1418" s="1169"/>
      <c r="AH1418" s="1168"/>
      <c r="AI1418" s="1167"/>
      <c r="AJ1418" s="1162"/>
      <c r="AK1418" s="1163"/>
      <c r="AL1418" s="1167"/>
      <c r="AN1418" s="1171"/>
      <c r="AO1418" s="1172"/>
      <c r="AQ1418" s="1162"/>
      <c r="AR1418" s="1170"/>
      <c r="AS1418" s="1162"/>
      <c r="AT1418" s="1167"/>
      <c r="AU1418" s="1162"/>
      <c r="AV1418" s="1167"/>
      <c r="AW1418" s="1170"/>
      <c r="AX1418" s="1170"/>
      <c r="AY1418" s="1173"/>
      <c r="AZ1418" s="1174"/>
      <c r="BA1418" s="1175"/>
      <c r="BB1418" s="1173"/>
      <c r="BC1418" s="1174"/>
      <c r="BD1418" s="1175"/>
      <c r="BE1418" s="1173"/>
      <c r="BF1418" s="1174"/>
      <c r="BG1418" s="1175"/>
      <c r="BH1418" s="1173"/>
      <c r="BI1418" s="1174"/>
      <c r="BJ1418" s="1175"/>
      <c r="BK1418" s="1173"/>
      <c r="BL1418" s="1174"/>
      <c r="BM1418" s="1175"/>
      <c r="BN1418" s="1173"/>
      <c r="BO1418" s="1174"/>
      <c r="BP1418" s="1175"/>
      <c r="BQ1418" s="1173"/>
      <c r="BR1418" s="1174"/>
      <c r="BS1418" s="1175"/>
      <c r="BT1418" s="1173"/>
      <c r="BU1418" s="1174"/>
      <c r="BV1418" s="1175"/>
      <c r="BW1418" s="1173"/>
      <c r="BX1418" s="1174"/>
      <c r="BY1418" s="1175"/>
      <c r="BZ1418" s="1173"/>
      <c r="CA1418" s="1174"/>
      <c r="CB1418" s="1175"/>
      <c r="CC1418" s="1173"/>
      <c r="CD1418" s="1174"/>
      <c r="CE1418" s="1175"/>
      <c r="CF1418" s="1176">
        <v>0</v>
      </c>
      <c r="CG1418" s="1177">
        <v>0</v>
      </c>
      <c r="CH1418" s="1177">
        <v>0</v>
      </c>
      <c r="CI1418" s="1177">
        <v>0</v>
      </c>
      <c r="CJ1418" s="1177">
        <v>0</v>
      </c>
      <c r="CK1418" s="1177">
        <v>0</v>
      </c>
      <c r="CL1418" s="1177">
        <v>0</v>
      </c>
      <c r="CM1418" s="1177">
        <v>0</v>
      </c>
      <c r="CN1418" s="1177">
        <v>0</v>
      </c>
      <c r="CO1418" s="1178">
        <v>0</v>
      </c>
      <c r="CP1418" s="1178"/>
      <c r="CQ1418" s="1179"/>
      <c r="CX1418" s="962"/>
      <c r="CZ1418" s="1157"/>
      <c r="DA1418" s="1158"/>
      <c r="DB1418" s="1158"/>
      <c r="DC1418" s="1159"/>
      <c r="DD1418" s="1160"/>
      <c r="DF1418" s="10">
        <v>413</v>
      </c>
      <c r="DG1418" s="1161"/>
      <c r="DH1418" s="1162"/>
      <c r="DI1418" s="1163"/>
      <c r="DJ1418" s="1163"/>
      <c r="DK1418" s="1164"/>
      <c r="DL1418" s="1165"/>
      <c r="DM1418" s="478"/>
      <c r="DN1418" s="1166"/>
      <c r="DO1418" s="1164"/>
      <c r="DP1418" s="1165"/>
      <c r="DQ1418" s="1162"/>
      <c r="DR1418" s="1163"/>
      <c r="DS1418" s="1167"/>
      <c r="DT1418" s="1162"/>
      <c r="DU1418" s="1163"/>
      <c r="DV1418" s="1168"/>
      <c r="DW1418" s="1167"/>
      <c r="DX1418" s="1162"/>
      <c r="DY1418" s="1163"/>
      <c r="DZ1418" s="1168"/>
      <c r="EA1418" s="1167"/>
      <c r="EB1418" s="1162"/>
      <c r="EC1418" s="1169"/>
      <c r="ED1418" s="1168"/>
      <c r="EE1418" s="1167"/>
      <c r="EF1418" s="1162"/>
      <c r="EG1418" s="1163"/>
      <c r="EH1418" s="1167"/>
      <c r="EJ1418" s="1171"/>
      <c r="EK1418" s="1172"/>
      <c r="EM1418" s="1162"/>
      <c r="EN1418" s="1170"/>
      <c r="EO1418" s="1162"/>
      <c r="EP1418" s="1167"/>
      <c r="EQ1418" s="1162"/>
      <c r="ER1418" s="1167"/>
      <c r="ES1418" s="1170"/>
      <c r="ET1418" s="1170"/>
      <c r="EU1418" s="1173"/>
      <c r="EV1418" s="1174"/>
      <c r="EW1418" s="1175"/>
      <c r="EX1418" s="1173"/>
      <c r="EY1418" s="1174"/>
      <c r="EZ1418" s="1175"/>
      <c r="FA1418" s="1173"/>
      <c r="FB1418" s="1174"/>
      <c r="FC1418" s="1175"/>
      <c r="FD1418" s="1173"/>
      <c r="FE1418" s="1174"/>
      <c r="FF1418" s="1175"/>
      <c r="FG1418" s="1173"/>
      <c r="FH1418" s="1174"/>
      <c r="FI1418" s="1175"/>
      <c r="FJ1418" s="1173"/>
      <c r="FK1418" s="1174"/>
      <c r="FL1418" s="1175"/>
      <c r="FM1418" s="1173"/>
      <c r="FN1418" s="1174"/>
      <c r="FO1418" s="1175"/>
      <c r="FP1418" s="1173"/>
      <c r="FQ1418" s="1174"/>
      <c r="FR1418" s="1175"/>
      <c r="FS1418" s="1173"/>
      <c r="FT1418" s="1174"/>
      <c r="FU1418" s="1175"/>
      <c r="FV1418" s="1173"/>
      <c r="FW1418" s="1174"/>
      <c r="FX1418" s="1175"/>
      <c r="FY1418" s="1173"/>
      <c r="FZ1418" s="1174"/>
      <c r="GA1418" s="1175"/>
      <c r="GB1418" s="1176">
        <v>0</v>
      </c>
      <c r="GC1418" s="1177">
        <v>0</v>
      </c>
      <c r="GD1418" s="1177">
        <v>0</v>
      </c>
      <c r="GE1418" s="1177">
        <v>0</v>
      </c>
      <c r="GF1418" s="1177">
        <v>0</v>
      </c>
      <c r="GG1418" s="1177">
        <v>0</v>
      </c>
      <c r="GH1418" s="1177">
        <v>0</v>
      </c>
      <c r="GI1418" s="1177">
        <v>0</v>
      </c>
      <c r="GJ1418" s="1177">
        <v>0</v>
      </c>
      <c r="GK1418" s="1178">
        <v>0</v>
      </c>
      <c r="GL1418" s="1178">
        <v>0</v>
      </c>
      <c r="GM1418" s="1179">
        <v>0</v>
      </c>
      <c r="GN1418" s="974"/>
      <c r="GO1418" s="974"/>
      <c r="GP1418" s="974"/>
      <c r="GQ1418" s="974"/>
      <c r="GR1418" s="974"/>
      <c r="GS1418" s="974"/>
      <c r="GT1418" s="962"/>
      <c r="GV1418" s="1157"/>
      <c r="GW1418" s="1158"/>
      <c r="GX1418" s="1158"/>
      <c r="GY1418" s="1159"/>
      <c r="GZ1418" s="1160"/>
      <c r="HB1418" s="10">
        <v>413</v>
      </c>
      <c r="HC1418" s="1161"/>
      <c r="HD1418" s="1162"/>
      <c r="HE1418" s="1163"/>
      <c r="HF1418" s="1163"/>
      <c r="HG1418" s="1164"/>
      <c r="HH1418" s="1165"/>
      <c r="HI1418" s="478"/>
      <c r="HJ1418" s="1166"/>
      <c r="HK1418" s="1164"/>
      <c r="HL1418" s="1165"/>
      <c r="HM1418" s="1162"/>
      <c r="HN1418" s="1163"/>
      <c r="HO1418" s="1167"/>
      <c r="HP1418" s="1162"/>
      <c r="HQ1418" s="1163"/>
      <c r="HR1418" s="1168"/>
      <c r="HS1418" s="1167"/>
      <c r="HT1418" s="1162"/>
      <c r="HU1418" s="1163"/>
      <c r="HV1418" s="1168"/>
      <c r="HW1418" s="1167"/>
      <c r="HX1418" s="1162"/>
      <c r="HY1418" s="1169"/>
      <c r="HZ1418" s="1168"/>
      <c r="IA1418" s="1167"/>
      <c r="IB1418" s="1162"/>
      <c r="IC1418" s="1163"/>
      <c r="ID1418" s="1167"/>
      <c r="IF1418" s="1171"/>
      <c r="IG1418" s="1172"/>
      <c r="II1418" s="1162"/>
      <c r="IJ1418" s="1170"/>
      <c r="IK1418" s="1162"/>
      <c r="IL1418" s="1167"/>
      <c r="IM1418" s="1162"/>
      <c r="IN1418" s="1167"/>
      <c r="IO1418" s="1170"/>
      <c r="IP1418" s="1170"/>
      <c r="IQ1418" s="1173"/>
      <c r="IR1418" s="1174"/>
      <c r="IS1418" s="1175"/>
      <c r="IT1418" s="1173"/>
      <c r="IU1418" s="1174"/>
      <c r="IV1418" s="1175"/>
      <c r="IW1418" s="1173"/>
      <c r="IX1418" s="1174"/>
      <c r="IY1418" s="1175"/>
      <c r="IZ1418" s="1173"/>
      <c r="JA1418" s="1174"/>
      <c r="JB1418" s="1175"/>
      <c r="JC1418" s="1173"/>
      <c r="JD1418" s="1174"/>
      <c r="JE1418" s="1175"/>
      <c r="JF1418" s="1173"/>
      <c r="JG1418" s="1174"/>
      <c r="JH1418" s="1175"/>
      <c r="JI1418" s="1173"/>
      <c r="JJ1418" s="1174"/>
      <c r="JK1418" s="1175"/>
      <c r="JL1418" s="1173"/>
      <c r="JM1418" s="1174"/>
      <c r="JN1418" s="1175"/>
      <c r="JO1418" s="1173"/>
      <c r="JP1418" s="1174"/>
      <c r="JQ1418" s="1175"/>
      <c r="JR1418" s="1173"/>
      <c r="JS1418" s="1174"/>
      <c r="JT1418" s="1175"/>
      <c r="JU1418" s="1173"/>
      <c r="JV1418" s="1174"/>
      <c r="JW1418" s="1175"/>
      <c r="JX1418" s="1176"/>
      <c r="JY1418" s="1177"/>
      <c r="JZ1418" s="1177"/>
      <c r="KA1418" s="1177"/>
      <c r="KB1418" s="1177"/>
      <c r="KC1418" s="1177"/>
      <c r="KD1418" s="1177"/>
      <c r="KE1418" s="1177"/>
      <c r="KF1418" s="1177"/>
      <c r="KG1418" s="1178"/>
      <c r="KH1418" s="1178"/>
      <c r="KI1418" s="1179"/>
      <c r="KP1418" s="962"/>
      <c r="KR1418" s="1157"/>
      <c r="KS1418" s="1158"/>
      <c r="KT1418" s="1158"/>
      <c r="KU1418" s="1159"/>
      <c r="KV1418" s="1160"/>
      <c r="KX1418" s="10">
        <v>413</v>
      </c>
      <c r="KY1418" s="1161"/>
      <c r="KZ1418" s="1162"/>
      <c r="LA1418" s="1163"/>
      <c r="LB1418" s="1163"/>
      <c r="LC1418" s="1164"/>
      <c r="LD1418" s="1165"/>
      <c r="LE1418" s="478"/>
      <c r="LF1418" s="1166"/>
      <c r="LG1418" s="1164"/>
      <c r="LH1418" s="1165"/>
      <c r="LI1418" s="1162"/>
      <c r="LJ1418" s="1163"/>
      <c r="LK1418" s="1167"/>
      <c r="LL1418" s="1162"/>
      <c r="LM1418" s="1163"/>
      <c r="LN1418" s="1168"/>
      <c r="LO1418" s="1167"/>
      <c r="LP1418" s="1162"/>
      <c r="LQ1418" s="1163"/>
      <c r="LR1418" s="1168"/>
      <c r="LS1418" s="1167"/>
      <c r="LT1418" s="1162"/>
      <c r="LU1418" s="1169"/>
      <c r="LV1418" s="1168"/>
      <c r="LW1418" s="1167"/>
      <c r="LX1418" s="1162"/>
      <c r="LY1418" s="1163"/>
      <c r="LZ1418" s="1167"/>
      <c r="MB1418" s="1171"/>
      <c r="MC1418" s="1172"/>
      <c r="ME1418" s="1162"/>
      <c r="MF1418" s="1170"/>
      <c r="MG1418" s="1162"/>
      <c r="MH1418" s="1167"/>
      <c r="MI1418" s="1162"/>
      <c r="MJ1418" s="1167"/>
      <c r="MK1418" s="1170"/>
      <c r="ML1418" s="1170"/>
      <c r="MM1418" s="1173"/>
      <c r="MN1418" s="1174"/>
      <c r="MO1418" s="1175"/>
      <c r="MP1418" s="1173"/>
      <c r="MQ1418" s="1174"/>
      <c r="MR1418" s="1175"/>
      <c r="MS1418" s="1173"/>
      <c r="MT1418" s="1174"/>
      <c r="MU1418" s="1175"/>
      <c r="MV1418" s="1173"/>
      <c r="MW1418" s="1174"/>
      <c r="MX1418" s="1175"/>
      <c r="MY1418" s="1173"/>
      <c r="MZ1418" s="1174"/>
      <c r="NA1418" s="1175"/>
      <c r="NB1418" s="1173"/>
      <c r="NC1418" s="1174"/>
      <c r="ND1418" s="1175"/>
      <c r="NE1418" s="1173"/>
      <c r="NF1418" s="1174"/>
      <c r="NG1418" s="1175"/>
      <c r="NH1418" s="1173"/>
      <c r="NI1418" s="1174"/>
      <c r="NJ1418" s="1175"/>
      <c r="NK1418" s="1173"/>
      <c r="NL1418" s="1174"/>
      <c r="NM1418" s="1175"/>
      <c r="NN1418" s="1173"/>
      <c r="NO1418" s="1174"/>
      <c r="NP1418" s="1175"/>
      <c r="NQ1418" s="1173"/>
      <c r="NR1418" s="1174"/>
      <c r="NS1418" s="1175"/>
      <c r="NT1418" s="1176"/>
      <c r="NU1418" s="1177"/>
      <c r="NV1418" s="1177"/>
      <c r="NW1418" s="1177"/>
      <c r="NX1418" s="1177"/>
      <c r="NY1418" s="1177"/>
      <c r="NZ1418" s="1177"/>
      <c r="OA1418" s="1177"/>
      <c r="OB1418" s="1177"/>
      <c r="OC1418" s="1178"/>
      <c r="OD1418" s="1178"/>
      <c r="OE1418" s="1179"/>
      <c r="OL1418" s="962"/>
      <c r="ON1418" s="1157"/>
      <c r="OO1418" s="1158"/>
      <c r="OP1418" s="1158"/>
      <c r="OQ1418" s="1159"/>
      <c r="OR1418" s="1160"/>
      <c r="OT1418" s="10">
        <v>413</v>
      </c>
      <c r="OU1418" s="1161"/>
      <c r="OV1418" s="1162"/>
      <c r="OW1418" s="1163"/>
      <c r="OX1418" s="1163"/>
      <c r="OY1418" s="1164"/>
      <c r="OZ1418" s="1165"/>
      <c r="PA1418" s="478"/>
      <c r="PB1418" s="1166"/>
      <c r="PC1418" s="1164"/>
      <c r="PD1418" s="1165"/>
      <c r="PE1418" s="1162"/>
      <c r="PF1418" s="1163"/>
      <c r="PG1418" s="1167"/>
      <c r="PH1418" s="1162"/>
      <c r="PI1418" s="1163"/>
      <c r="PJ1418" s="1168"/>
      <c r="PK1418" s="1167"/>
      <c r="PL1418" s="1162"/>
      <c r="PM1418" s="1163"/>
      <c r="PN1418" s="1168"/>
      <c r="PO1418" s="1167"/>
      <c r="PP1418" s="1162"/>
      <c r="PQ1418" s="1169"/>
      <c r="PR1418" s="1168"/>
      <c r="PS1418" s="1167"/>
      <c r="PT1418" s="1162"/>
      <c r="PU1418" s="1163"/>
      <c r="PV1418" s="1167"/>
      <c r="PX1418" s="1171"/>
      <c r="PY1418" s="1172"/>
      <c r="QA1418" s="1162"/>
      <c r="QB1418" s="1170"/>
      <c r="QC1418" s="1162"/>
      <c r="QD1418" s="1167"/>
      <c r="QE1418" s="1162"/>
      <c r="QF1418" s="1167"/>
      <c r="QG1418" s="1170"/>
      <c r="QH1418" s="1170"/>
      <c r="QI1418" s="1173"/>
      <c r="QJ1418" s="1174"/>
      <c r="QK1418" s="1175"/>
      <c r="QL1418" s="1173"/>
      <c r="QM1418" s="1174"/>
      <c r="QN1418" s="1175"/>
      <c r="QO1418" s="1173"/>
      <c r="QP1418" s="1174"/>
      <c r="QQ1418" s="1175"/>
      <c r="QR1418" s="1173"/>
      <c r="QS1418" s="1174"/>
      <c r="QT1418" s="1175"/>
      <c r="QU1418" s="1173"/>
      <c r="QV1418" s="1174"/>
      <c r="QW1418" s="1175"/>
      <c r="QX1418" s="1173"/>
      <c r="QY1418" s="1174"/>
      <c r="QZ1418" s="1175"/>
      <c r="RA1418" s="1173"/>
      <c r="RB1418" s="1174"/>
      <c r="RC1418" s="1175"/>
      <c r="RD1418" s="1173"/>
      <c r="RE1418" s="1174"/>
      <c r="RF1418" s="1175"/>
      <c r="RG1418" s="1173"/>
      <c r="RH1418" s="1174"/>
      <c r="RI1418" s="1175"/>
      <c r="RJ1418" s="1173"/>
      <c r="RK1418" s="1174"/>
      <c r="RL1418" s="1175"/>
      <c r="RM1418" s="1173"/>
      <c r="RN1418" s="1174"/>
      <c r="RO1418" s="1175"/>
      <c r="RP1418" s="1176"/>
      <c r="RQ1418" s="1177"/>
      <c r="RR1418" s="1177"/>
      <c r="RS1418" s="1177"/>
      <c r="RT1418" s="1177"/>
      <c r="RU1418" s="1177"/>
      <c r="RV1418" s="1177"/>
      <c r="RW1418" s="1177"/>
      <c r="RX1418" s="1177"/>
      <c r="RY1418" s="1178"/>
      <c r="RZ1418" s="1178"/>
      <c r="SA1418" s="1179"/>
      <c r="SH1418" s="962"/>
      <c r="SI1418" s="10">
        <v>413</v>
      </c>
      <c r="SJ1418" s="1157"/>
      <c r="SK1418" s="1158"/>
      <c r="SL1418" s="1158"/>
      <c r="SM1418" s="1159"/>
      <c r="SN1418" s="1160"/>
      <c r="SQ1418" s="1161"/>
      <c r="SR1418" s="1162"/>
      <c r="SS1418" s="1163"/>
      <c r="ST1418" s="1163"/>
      <c r="SU1418" s="1164"/>
      <c r="SV1418" s="1165"/>
      <c r="SW1418" s="478"/>
      <c r="SX1418" s="1166"/>
      <c r="SY1418" s="1164"/>
      <c r="SZ1418" s="1165"/>
      <c r="TA1418" s="1162"/>
      <c r="TB1418" s="1163"/>
      <c r="TC1418" s="1167"/>
      <c r="TD1418" s="1162"/>
      <c r="TE1418" s="1163"/>
      <c r="TF1418" s="1168"/>
      <c r="TG1418" s="1167"/>
      <c r="TH1418" s="1162"/>
      <c r="TI1418" s="1163"/>
      <c r="TJ1418" s="1168"/>
      <c r="TK1418" s="1167"/>
      <c r="TL1418" s="1162"/>
      <c r="TM1418" s="1169"/>
      <c r="TN1418" s="1168"/>
      <c r="TO1418" s="1167"/>
      <c r="TP1418" s="1162"/>
      <c r="TQ1418" s="1163"/>
      <c r="TR1418" s="1167"/>
      <c r="TT1418" s="1171"/>
      <c r="TU1418" s="1172"/>
      <c r="TW1418" s="1162"/>
      <c r="TX1418" s="1170"/>
      <c r="TY1418" s="1162"/>
      <c r="TZ1418" s="1167"/>
      <c r="UA1418" s="1162"/>
      <c r="UB1418" s="1167"/>
      <c r="UC1418" s="1170"/>
      <c r="UD1418" s="1170"/>
      <c r="UE1418" s="1173"/>
      <c r="UF1418" s="1174"/>
      <c r="UG1418" s="1175"/>
      <c r="UH1418" s="1173"/>
      <c r="UI1418" s="1174"/>
      <c r="UJ1418" s="1175"/>
      <c r="UK1418" s="1173"/>
      <c r="UL1418" s="1174"/>
      <c r="UM1418" s="1175"/>
      <c r="UN1418" s="1173"/>
      <c r="UO1418" s="1174"/>
      <c r="UP1418" s="1175"/>
      <c r="UQ1418" s="1173"/>
      <c r="UR1418" s="1174"/>
      <c r="US1418" s="1175"/>
      <c r="UT1418" s="1173"/>
      <c r="UU1418" s="1174"/>
      <c r="UV1418" s="1175"/>
      <c r="UW1418" s="1173"/>
      <c r="UX1418" s="1174"/>
      <c r="UY1418" s="1175"/>
      <c r="UZ1418" s="1173"/>
      <c r="VA1418" s="1174"/>
      <c r="VB1418" s="1175"/>
      <c r="VC1418" s="1173"/>
      <c r="VD1418" s="1174"/>
      <c r="VE1418" s="1175"/>
      <c r="VF1418" s="1173"/>
      <c r="VG1418" s="1174"/>
      <c r="VH1418" s="1175"/>
      <c r="VI1418" s="1173"/>
      <c r="VJ1418" s="1174"/>
      <c r="VK1418" s="1175"/>
      <c r="VL1418" s="1176"/>
      <c r="VM1418" s="1177"/>
      <c r="VN1418" s="1177"/>
      <c r="VO1418" s="1177"/>
      <c r="VP1418" s="1177"/>
      <c r="VQ1418" s="1177"/>
      <c r="VR1418" s="1177"/>
      <c r="VS1418" s="1177"/>
      <c r="VT1418" s="1177"/>
      <c r="VU1418" s="1178"/>
      <c r="VV1418" s="1178"/>
      <c r="VW1418" s="1179"/>
      <c r="WD1418" s="962"/>
      <c r="WE1418" s="962"/>
      <c r="WX1418" s="962"/>
      <c r="WY1418" s="10">
        <v>413</v>
      </c>
      <c r="WZ1418" s="1184"/>
      <c r="XA1418" s="1185"/>
      <c r="XB1418" s="1186"/>
      <c r="XC1418" s="1186"/>
      <c r="XD1418" s="1187"/>
      <c r="XF1418" s="1184"/>
      <c r="XG1418" s="1185"/>
      <c r="XH1418" s="1186"/>
      <c r="XI1418" s="1186"/>
      <c r="XJ1418" s="1187"/>
      <c r="XL1418" s="1184"/>
      <c r="XM1418" s="1185"/>
      <c r="XN1418" s="1186"/>
      <c r="XO1418" s="1186"/>
      <c r="XP1418" s="1187"/>
      <c r="XR1418" s="1184"/>
      <c r="XS1418" s="1185"/>
      <c r="XT1418" s="1186"/>
      <c r="XU1418" s="1186"/>
      <c r="XV1418" s="1187"/>
      <c r="XX1418" s="1184"/>
      <c r="XY1418" s="1185"/>
      <c r="XZ1418" s="1186"/>
      <c r="YA1418" s="1186"/>
      <c r="YB1418" s="1187"/>
      <c r="YD1418" s="962"/>
      <c r="YE1418" s="10">
        <v>413</v>
      </c>
      <c r="YF1418" s="1184"/>
      <c r="YG1418" s="1185"/>
      <c r="YH1418" s="1186"/>
      <c r="YI1418" s="1186"/>
      <c r="YJ1418" s="1187"/>
      <c r="YL1418" s="1184"/>
      <c r="YM1418" s="1185"/>
      <c r="YN1418" s="1186"/>
      <c r="YO1418" s="1186"/>
      <c r="YP1418" s="1187"/>
      <c r="YR1418" s="1184"/>
      <c r="YS1418" s="1185"/>
      <c r="YT1418" s="1186"/>
      <c r="YU1418" s="1186"/>
      <c r="YV1418" s="1187"/>
      <c r="YX1418" s="1184"/>
      <c r="YY1418" s="1185"/>
      <c r="YZ1418" s="1186"/>
      <c r="ZA1418" s="1186"/>
      <c r="ZB1418" s="1187"/>
      <c r="ZD1418" s="1184"/>
      <c r="ZE1418" s="1185"/>
      <c r="ZF1418" s="1186"/>
      <c r="ZG1418" s="1186"/>
      <c r="ZH1418" s="1187"/>
      <c r="ZJ1418" s="962"/>
    </row>
    <row r="1419" spans="2:686" ht="15.75">
      <c r="B1419" s="962"/>
      <c r="D1419" s="1157"/>
      <c r="E1419" s="1158"/>
      <c r="F1419" s="1158"/>
      <c r="G1419" s="1159"/>
      <c r="H1419" s="1160"/>
      <c r="J1419" s="10">
        <v>414</v>
      </c>
      <c r="K1419" s="1161"/>
      <c r="L1419" s="1162"/>
      <c r="M1419" s="1163"/>
      <c r="N1419" s="1163"/>
      <c r="O1419" s="1164"/>
      <c r="P1419" s="1165"/>
      <c r="Q1419" s="478"/>
      <c r="R1419" s="1166"/>
      <c r="S1419" s="1164"/>
      <c r="T1419" s="1165"/>
      <c r="U1419" s="1162"/>
      <c r="V1419" s="1163"/>
      <c r="W1419" s="1167"/>
      <c r="X1419" s="1162"/>
      <c r="Y1419" s="1163"/>
      <c r="Z1419" s="1168"/>
      <c r="AA1419" s="1167"/>
      <c r="AB1419" s="1162"/>
      <c r="AC1419" s="1163"/>
      <c r="AD1419" s="1168"/>
      <c r="AE1419" s="1167"/>
      <c r="AF1419" s="1162"/>
      <c r="AG1419" s="1169"/>
      <c r="AH1419" s="1168"/>
      <c r="AI1419" s="1167"/>
      <c r="AJ1419" s="1162"/>
      <c r="AK1419" s="1163"/>
      <c r="AL1419" s="1167"/>
      <c r="AN1419" s="1171"/>
      <c r="AO1419" s="1172"/>
      <c r="AQ1419" s="1162"/>
      <c r="AR1419" s="1170"/>
      <c r="AS1419" s="1162"/>
      <c r="AT1419" s="1167"/>
      <c r="AU1419" s="1162"/>
      <c r="AV1419" s="1167"/>
      <c r="AW1419" s="1170"/>
      <c r="AX1419" s="1170"/>
      <c r="AY1419" s="1173"/>
      <c r="AZ1419" s="1174"/>
      <c r="BA1419" s="1175"/>
      <c r="BB1419" s="1173"/>
      <c r="BC1419" s="1174"/>
      <c r="BD1419" s="1175"/>
      <c r="BE1419" s="1173"/>
      <c r="BF1419" s="1174"/>
      <c r="BG1419" s="1175"/>
      <c r="BH1419" s="1173"/>
      <c r="BI1419" s="1174"/>
      <c r="BJ1419" s="1175"/>
      <c r="BK1419" s="1173"/>
      <c r="BL1419" s="1174"/>
      <c r="BM1419" s="1175"/>
      <c r="BN1419" s="1173"/>
      <c r="BO1419" s="1174"/>
      <c r="BP1419" s="1175"/>
      <c r="BQ1419" s="1173"/>
      <c r="BR1419" s="1174"/>
      <c r="BS1419" s="1175"/>
      <c r="BT1419" s="1173"/>
      <c r="BU1419" s="1174"/>
      <c r="BV1419" s="1175"/>
      <c r="BW1419" s="1173"/>
      <c r="BX1419" s="1174"/>
      <c r="BY1419" s="1175"/>
      <c r="BZ1419" s="1173"/>
      <c r="CA1419" s="1174"/>
      <c r="CB1419" s="1175"/>
      <c r="CC1419" s="1173"/>
      <c r="CD1419" s="1174"/>
      <c r="CE1419" s="1175"/>
      <c r="CF1419" s="1176">
        <v>0</v>
      </c>
      <c r="CG1419" s="1177">
        <v>0</v>
      </c>
      <c r="CH1419" s="1177">
        <v>0</v>
      </c>
      <c r="CI1419" s="1177">
        <v>0</v>
      </c>
      <c r="CJ1419" s="1177">
        <v>0</v>
      </c>
      <c r="CK1419" s="1177">
        <v>0</v>
      </c>
      <c r="CL1419" s="1177">
        <v>0</v>
      </c>
      <c r="CM1419" s="1177">
        <v>0</v>
      </c>
      <c r="CN1419" s="1177">
        <v>0</v>
      </c>
      <c r="CO1419" s="1178">
        <v>0</v>
      </c>
      <c r="CP1419" s="1178"/>
      <c r="CQ1419" s="1179"/>
      <c r="CX1419" s="962"/>
      <c r="CZ1419" s="1157"/>
      <c r="DA1419" s="1158"/>
      <c r="DB1419" s="1158"/>
      <c r="DC1419" s="1159"/>
      <c r="DD1419" s="1160"/>
      <c r="DF1419" s="10">
        <v>414</v>
      </c>
      <c r="DG1419" s="1161"/>
      <c r="DH1419" s="1162"/>
      <c r="DI1419" s="1163"/>
      <c r="DJ1419" s="1163"/>
      <c r="DK1419" s="1164"/>
      <c r="DL1419" s="1165"/>
      <c r="DM1419" s="478"/>
      <c r="DN1419" s="1166"/>
      <c r="DO1419" s="1164"/>
      <c r="DP1419" s="1165"/>
      <c r="DQ1419" s="1162"/>
      <c r="DR1419" s="1163"/>
      <c r="DS1419" s="1167"/>
      <c r="DT1419" s="1162"/>
      <c r="DU1419" s="1163"/>
      <c r="DV1419" s="1168"/>
      <c r="DW1419" s="1167"/>
      <c r="DX1419" s="1162"/>
      <c r="DY1419" s="1163"/>
      <c r="DZ1419" s="1168"/>
      <c r="EA1419" s="1167"/>
      <c r="EB1419" s="1162"/>
      <c r="EC1419" s="1169"/>
      <c r="ED1419" s="1168"/>
      <c r="EE1419" s="1167"/>
      <c r="EF1419" s="1162"/>
      <c r="EG1419" s="1163"/>
      <c r="EH1419" s="1167"/>
      <c r="EJ1419" s="1171"/>
      <c r="EK1419" s="1172"/>
      <c r="EM1419" s="1162"/>
      <c r="EN1419" s="1170"/>
      <c r="EO1419" s="1162"/>
      <c r="EP1419" s="1167"/>
      <c r="EQ1419" s="1162"/>
      <c r="ER1419" s="1167"/>
      <c r="ES1419" s="1170"/>
      <c r="ET1419" s="1170"/>
      <c r="EU1419" s="1173"/>
      <c r="EV1419" s="1174"/>
      <c r="EW1419" s="1175"/>
      <c r="EX1419" s="1173"/>
      <c r="EY1419" s="1174"/>
      <c r="EZ1419" s="1175"/>
      <c r="FA1419" s="1173"/>
      <c r="FB1419" s="1174"/>
      <c r="FC1419" s="1175"/>
      <c r="FD1419" s="1173"/>
      <c r="FE1419" s="1174"/>
      <c r="FF1419" s="1175"/>
      <c r="FG1419" s="1173"/>
      <c r="FH1419" s="1174"/>
      <c r="FI1419" s="1175"/>
      <c r="FJ1419" s="1173"/>
      <c r="FK1419" s="1174"/>
      <c r="FL1419" s="1175"/>
      <c r="FM1419" s="1173"/>
      <c r="FN1419" s="1174"/>
      <c r="FO1419" s="1175"/>
      <c r="FP1419" s="1173"/>
      <c r="FQ1419" s="1174"/>
      <c r="FR1419" s="1175"/>
      <c r="FS1419" s="1173"/>
      <c r="FT1419" s="1174"/>
      <c r="FU1419" s="1175"/>
      <c r="FV1419" s="1173"/>
      <c r="FW1419" s="1174"/>
      <c r="FX1419" s="1175"/>
      <c r="FY1419" s="1173"/>
      <c r="FZ1419" s="1174"/>
      <c r="GA1419" s="1175"/>
      <c r="GB1419" s="1176">
        <v>0</v>
      </c>
      <c r="GC1419" s="1177">
        <v>0</v>
      </c>
      <c r="GD1419" s="1177">
        <v>0</v>
      </c>
      <c r="GE1419" s="1177">
        <v>0</v>
      </c>
      <c r="GF1419" s="1177">
        <v>0</v>
      </c>
      <c r="GG1419" s="1177">
        <v>0</v>
      </c>
      <c r="GH1419" s="1177">
        <v>0</v>
      </c>
      <c r="GI1419" s="1177">
        <v>0</v>
      </c>
      <c r="GJ1419" s="1177">
        <v>0</v>
      </c>
      <c r="GK1419" s="1178">
        <v>0</v>
      </c>
      <c r="GL1419" s="1178">
        <v>0</v>
      </c>
      <c r="GM1419" s="1179">
        <v>0</v>
      </c>
      <c r="GN1419" s="974"/>
      <c r="GO1419" s="974"/>
      <c r="GP1419" s="974"/>
      <c r="GQ1419" s="974"/>
      <c r="GR1419" s="974"/>
      <c r="GS1419" s="974"/>
      <c r="GT1419" s="962"/>
      <c r="GV1419" s="1157"/>
      <c r="GW1419" s="1158"/>
      <c r="GX1419" s="1158"/>
      <c r="GY1419" s="1159"/>
      <c r="GZ1419" s="1160"/>
      <c r="HB1419" s="10">
        <v>414</v>
      </c>
      <c r="HC1419" s="1161"/>
      <c r="HD1419" s="1162"/>
      <c r="HE1419" s="1163"/>
      <c r="HF1419" s="1163"/>
      <c r="HG1419" s="1164"/>
      <c r="HH1419" s="1165"/>
      <c r="HI1419" s="478"/>
      <c r="HJ1419" s="1166"/>
      <c r="HK1419" s="1164"/>
      <c r="HL1419" s="1165"/>
      <c r="HM1419" s="1162"/>
      <c r="HN1419" s="1163"/>
      <c r="HO1419" s="1167"/>
      <c r="HP1419" s="1162"/>
      <c r="HQ1419" s="1163"/>
      <c r="HR1419" s="1168"/>
      <c r="HS1419" s="1167"/>
      <c r="HT1419" s="1162"/>
      <c r="HU1419" s="1163"/>
      <c r="HV1419" s="1168"/>
      <c r="HW1419" s="1167"/>
      <c r="HX1419" s="1162"/>
      <c r="HY1419" s="1169"/>
      <c r="HZ1419" s="1168"/>
      <c r="IA1419" s="1167"/>
      <c r="IB1419" s="1162"/>
      <c r="IC1419" s="1163"/>
      <c r="ID1419" s="1167"/>
      <c r="IF1419" s="1171"/>
      <c r="IG1419" s="1172"/>
      <c r="II1419" s="1162"/>
      <c r="IJ1419" s="1170"/>
      <c r="IK1419" s="1162"/>
      <c r="IL1419" s="1167"/>
      <c r="IM1419" s="1162"/>
      <c r="IN1419" s="1167"/>
      <c r="IO1419" s="1170"/>
      <c r="IP1419" s="1170"/>
      <c r="IQ1419" s="1173"/>
      <c r="IR1419" s="1174"/>
      <c r="IS1419" s="1175"/>
      <c r="IT1419" s="1173"/>
      <c r="IU1419" s="1174"/>
      <c r="IV1419" s="1175"/>
      <c r="IW1419" s="1173"/>
      <c r="IX1419" s="1174"/>
      <c r="IY1419" s="1175"/>
      <c r="IZ1419" s="1173"/>
      <c r="JA1419" s="1174"/>
      <c r="JB1419" s="1175"/>
      <c r="JC1419" s="1173"/>
      <c r="JD1419" s="1174"/>
      <c r="JE1419" s="1175"/>
      <c r="JF1419" s="1173"/>
      <c r="JG1419" s="1174"/>
      <c r="JH1419" s="1175"/>
      <c r="JI1419" s="1173"/>
      <c r="JJ1419" s="1174"/>
      <c r="JK1419" s="1175"/>
      <c r="JL1419" s="1173"/>
      <c r="JM1419" s="1174"/>
      <c r="JN1419" s="1175"/>
      <c r="JO1419" s="1173"/>
      <c r="JP1419" s="1174"/>
      <c r="JQ1419" s="1175"/>
      <c r="JR1419" s="1173"/>
      <c r="JS1419" s="1174"/>
      <c r="JT1419" s="1175"/>
      <c r="JU1419" s="1173"/>
      <c r="JV1419" s="1174"/>
      <c r="JW1419" s="1175"/>
      <c r="JX1419" s="1176"/>
      <c r="JY1419" s="1177"/>
      <c r="JZ1419" s="1177"/>
      <c r="KA1419" s="1177"/>
      <c r="KB1419" s="1177"/>
      <c r="KC1419" s="1177"/>
      <c r="KD1419" s="1177"/>
      <c r="KE1419" s="1177"/>
      <c r="KF1419" s="1177"/>
      <c r="KG1419" s="1178"/>
      <c r="KH1419" s="1178"/>
      <c r="KI1419" s="1179"/>
      <c r="KP1419" s="962"/>
      <c r="KR1419" s="1157"/>
      <c r="KS1419" s="1158"/>
      <c r="KT1419" s="1158"/>
      <c r="KU1419" s="1159"/>
      <c r="KV1419" s="1160"/>
      <c r="KX1419" s="10">
        <v>414</v>
      </c>
      <c r="KY1419" s="1161"/>
      <c r="KZ1419" s="1162"/>
      <c r="LA1419" s="1163"/>
      <c r="LB1419" s="1163"/>
      <c r="LC1419" s="1164"/>
      <c r="LD1419" s="1165"/>
      <c r="LE1419" s="478"/>
      <c r="LF1419" s="1166"/>
      <c r="LG1419" s="1164"/>
      <c r="LH1419" s="1165"/>
      <c r="LI1419" s="1162"/>
      <c r="LJ1419" s="1163"/>
      <c r="LK1419" s="1167"/>
      <c r="LL1419" s="1162"/>
      <c r="LM1419" s="1163"/>
      <c r="LN1419" s="1168"/>
      <c r="LO1419" s="1167"/>
      <c r="LP1419" s="1162"/>
      <c r="LQ1419" s="1163"/>
      <c r="LR1419" s="1168"/>
      <c r="LS1419" s="1167"/>
      <c r="LT1419" s="1162"/>
      <c r="LU1419" s="1169"/>
      <c r="LV1419" s="1168"/>
      <c r="LW1419" s="1167"/>
      <c r="LX1419" s="1162"/>
      <c r="LY1419" s="1163"/>
      <c r="LZ1419" s="1167"/>
      <c r="MB1419" s="1171"/>
      <c r="MC1419" s="1172"/>
      <c r="ME1419" s="1162"/>
      <c r="MF1419" s="1170"/>
      <c r="MG1419" s="1162"/>
      <c r="MH1419" s="1167"/>
      <c r="MI1419" s="1162"/>
      <c r="MJ1419" s="1167"/>
      <c r="MK1419" s="1170"/>
      <c r="ML1419" s="1170"/>
      <c r="MM1419" s="1173"/>
      <c r="MN1419" s="1174"/>
      <c r="MO1419" s="1175"/>
      <c r="MP1419" s="1173"/>
      <c r="MQ1419" s="1174"/>
      <c r="MR1419" s="1175"/>
      <c r="MS1419" s="1173"/>
      <c r="MT1419" s="1174"/>
      <c r="MU1419" s="1175"/>
      <c r="MV1419" s="1173"/>
      <c r="MW1419" s="1174"/>
      <c r="MX1419" s="1175"/>
      <c r="MY1419" s="1173"/>
      <c r="MZ1419" s="1174"/>
      <c r="NA1419" s="1175"/>
      <c r="NB1419" s="1173"/>
      <c r="NC1419" s="1174"/>
      <c r="ND1419" s="1175"/>
      <c r="NE1419" s="1173"/>
      <c r="NF1419" s="1174"/>
      <c r="NG1419" s="1175"/>
      <c r="NH1419" s="1173"/>
      <c r="NI1419" s="1174"/>
      <c r="NJ1419" s="1175"/>
      <c r="NK1419" s="1173"/>
      <c r="NL1419" s="1174"/>
      <c r="NM1419" s="1175"/>
      <c r="NN1419" s="1173"/>
      <c r="NO1419" s="1174"/>
      <c r="NP1419" s="1175"/>
      <c r="NQ1419" s="1173"/>
      <c r="NR1419" s="1174"/>
      <c r="NS1419" s="1175"/>
      <c r="NT1419" s="1176"/>
      <c r="NU1419" s="1177"/>
      <c r="NV1419" s="1177"/>
      <c r="NW1419" s="1177"/>
      <c r="NX1419" s="1177"/>
      <c r="NY1419" s="1177"/>
      <c r="NZ1419" s="1177"/>
      <c r="OA1419" s="1177"/>
      <c r="OB1419" s="1177"/>
      <c r="OC1419" s="1178"/>
      <c r="OD1419" s="1178"/>
      <c r="OE1419" s="1179"/>
      <c r="OL1419" s="962"/>
      <c r="ON1419" s="1157"/>
      <c r="OO1419" s="1158"/>
      <c r="OP1419" s="1158"/>
      <c r="OQ1419" s="1159"/>
      <c r="OR1419" s="1160"/>
      <c r="OT1419" s="10">
        <v>414</v>
      </c>
      <c r="OU1419" s="1161"/>
      <c r="OV1419" s="1162"/>
      <c r="OW1419" s="1163"/>
      <c r="OX1419" s="1163"/>
      <c r="OY1419" s="1164"/>
      <c r="OZ1419" s="1165"/>
      <c r="PA1419" s="478"/>
      <c r="PB1419" s="1166"/>
      <c r="PC1419" s="1164"/>
      <c r="PD1419" s="1165"/>
      <c r="PE1419" s="1162"/>
      <c r="PF1419" s="1163"/>
      <c r="PG1419" s="1167"/>
      <c r="PH1419" s="1162"/>
      <c r="PI1419" s="1163"/>
      <c r="PJ1419" s="1168"/>
      <c r="PK1419" s="1167"/>
      <c r="PL1419" s="1162"/>
      <c r="PM1419" s="1163"/>
      <c r="PN1419" s="1168"/>
      <c r="PO1419" s="1167"/>
      <c r="PP1419" s="1162"/>
      <c r="PQ1419" s="1169"/>
      <c r="PR1419" s="1168"/>
      <c r="PS1419" s="1167"/>
      <c r="PT1419" s="1162"/>
      <c r="PU1419" s="1163"/>
      <c r="PV1419" s="1167"/>
      <c r="PX1419" s="1171"/>
      <c r="PY1419" s="1172"/>
      <c r="QA1419" s="1162"/>
      <c r="QB1419" s="1170"/>
      <c r="QC1419" s="1162"/>
      <c r="QD1419" s="1167"/>
      <c r="QE1419" s="1162"/>
      <c r="QF1419" s="1167"/>
      <c r="QG1419" s="1170"/>
      <c r="QH1419" s="1170"/>
      <c r="QI1419" s="1173"/>
      <c r="QJ1419" s="1174"/>
      <c r="QK1419" s="1175"/>
      <c r="QL1419" s="1173"/>
      <c r="QM1419" s="1174"/>
      <c r="QN1419" s="1175"/>
      <c r="QO1419" s="1173"/>
      <c r="QP1419" s="1174"/>
      <c r="QQ1419" s="1175"/>
      <c r="QR1419" s="1173"/>
      <c r="QS1419" s="1174"/>
      <c r="QT1419" s="1175"/>
      <c r="QU1419" s="1173"/>
      <c r="QV1419" s="1174"/>
      <c r="QW1419" s="1175"/>
      <c r="QX1419" s="1173"/>
      <c r="QY1419" s="1174"/>
      <c r="QZ1419" s="1175"/>
      <c r="RA1419" s="1173"/>
      <c r="RB1419" s="1174"/>
      <c r="RC1419" s="1175"/>
      <c r="RD1419" s="1173"/>
      <c r="RE1419" s="1174"/>
      <c r="RF1419" s="1175"/>
      <c r="RG1419" s="1173"/>
      <c r="RH1419" s="1174"/>
      <c r="RI1419" s="1175"/>
      <c r="RJ1419" s="1173"/>
      <c r="RK1419" s="1174"/>
      <c r="RL1419" s="1175"/>
      <c r="RM1419" s="1173"/>
      <c r="RN1419" s="1174"/>
      <c r="RO1419" s="1175"/>
      <c r="RP1419" s="1176"/>
      <c r="RQ1419" s="1177"/>
      <c r="RR1419" s="1177"/>
      <c r="RS1419" s="1177"/>
      <c r="RT1419" s="1177"/>
      <c r="RU1419" s="1177"/>
      <c r="RV1419" s="1177"/>
      <c r="RW1419" s="1177"/>
      <c r="RX1419" s="1177"/>
      <c r="RY1419" s="1178"/>
      <c r="RZ1419" s="1178"/>
      <c r="SA1419" s="1179"/>
      <c r="SH1419" s="962"/>
      <c r="SI1419" s="10">
        <v>414</v>
      </c>
      <c r="SJ1419" s="1157"/>
      <c r="SK1419" s="1158"/>
      <c r="SL1419" s="1158"/>
      <c r="SM1419" s="1159"/>
      <c r="SN1419" s="1160"/>
      <c r="SQ1419" s="1161"/>
      <c r="SR1419" s="1162"/>
      <c r="SS1419" s="1163"/>
      <c r="ST1419" s="1163"/>
      <c r="SU1419" s="1164"/>
      <c r="SV1419" s="1165"/>
      <c r="SW1419" s="478"/>
      <c r="SX1419" s="1166"/>
      <c r="SY1419" s="1164"/>
      <c r="SZ1419" s="1165"/>
      <c r="TA1419" s="1162"/>
      <c r="TB1419" s="1163"/>
      <c r="TC1419" s="1167"/>
      <c r="TD1419" s="1162"/>
      <c r="TE1419" s="1163"/>
      <c r="TF1419" s="1168"/>
      <c r="TG1419" s="1167"/>
      <c r="TH1419" s="1162"/>
      <c r="TI1419" s="1163"/>
      <c r="TJ1419" s="1168"/>
      <c r="TK1419" s="1167"/>
      <c r="TL1419" s="1162"/>
      <c r="TM1419" s="1169"/>
      <c r="TN1419" s="1168"/>
      <c r="TO1419" s="1167"/>
      <c r="TP1419" s="1162"/>
      <c r="TQ1419" s="1163"/>
      <c r="TR1419" s="1167"/>
      <c r="TT1419" s="1171"/>
      <c r="TU1419" s="1172"/>
      <c r="TW1419" s="1162"/>
      <c r="TX1419" s="1170"/>
      <c r="TY1419" s="1162"/>
      <c r="TZ1419" s="1167"/>
      <c r="UA1419" s="1162"/>
      <c r="UB1419" s="1167"/>
      <c r="UC1419" s="1170"/>
      <c r="UD1419" s="1170"/>
      <c r="UE1419" s="1173"/>
      <c r="UF1419" s="1174"/>
      <c r="UG1419" s="1175"/>
      <c r="UH1419" s="1173"/>
      <c r="UI1419" s="1174"/>
      <c r="UJ1419" s="1175"/>
      <c r="UK1419" s="1173"/>
      <c r="UL1419" s="1174"/>
      <c r="UM1419" s="1175"/>
      <c r="UN1419" s="1173"/>
      <c r="UO1419" s="1174"/>
      <c r="UP1419" s="1175"/>
      <c r="UQ1419" s="1173"/>
      <c r="UR1419" s="1174"/>
      <c r="US1419" s="1175"/>
      <c r="UT1419" s="1173"/>
      <c r="UU1419" s="1174"/>
      <c r="UV1419" s="1175"/>
      <c r="UW1419" s="1173"/>
      <c r="UX1419" s="1174"/>
      <c r="UY1419" s="1175"/>
      <c r="UZ1419" s="1173"/>
      <c r="VA1419" s="1174"/>
      <c r="VB1419" s="1175"/>
      <c r="VC1419" s="1173"/>
      <c r="VD1419" s="1174"/>
      <c r="VE1419" s="1175"/>
      <c r="VF1419" s="1173"/>
      <c r="VG1419" s="1174"/>
      <c r="VH1419" s="1175"/>
      <c r="VI1419" s="1173"/>
      <c r="VJ1419" s="1174"/>
      <c r="VK1419" s="1175"/>
      <c r="VL1419" s="1176"/>
      <c r="VM1419" s="1177"/>
      <c r="VN1419" s="1177"/>
      <c r="VO1419" s="1177"/>
      <c r="VP1419" s="1177"/>
      <c r="VQ1419" s="1177"/>
      <c r="VR1419" s="1177"/>
      <c r="VS1419" s="1177"/>
      <c r="VT1419" s="1177"/>
      <c r="VU1419" s="1178"/>
      <c r="VV1419" s="1178"/>
      <c r="VW1419" s="1179"/>
      <c r="WD1419" s="962"/>
      <c r="WE1419" s="962"/>
      <c r="WX1419" s="962"/>
      <c r="WY1419" s="10">
        <v>414</v>
      </c>
      <c r="WZ1419" s="1184"/>
      <c r="XA1419" s="1185"/>
      <c r="XB1419" s="1186"/>
      <c r="XC1419" s="1186"/>
      <c r="XD1419" s="1187"/>
      <c r="XF1419" s="1184"/>
      <c r="XG1419" s="1185"/>
      <c r="XH1419" s="1186"/>
      <c r="XI1419" s="1186"/>
      <c r="XJ1419" s="1187"/>
      <c r="XL1419" s="1184"/>
      <c r="XM1419" s="1185"/>
      <c r="XN1419" s="1186"/>
      <c r="XO1419" s="1186"/>
      <c r="XP1419" s="1187"/>
      <c r="XR1419" s="1184"/>
      <c r="XS1419" s="1185"/>
      <c r="XT1419" s="1186"/>
      <c r="XU1419" s="1186"/>
      <c r="XV1419" s="1187"/>
      <c r="XX1419" s="1184"/>
      <c r="XY1419" s="1185"/>
      <c r="XZ1419" s="1186"/>
      <c r="YA1419" s="1186"/>
      <c r="YB1419" s="1187"/>
      <c r="YD1419" s="962"/>
      <c r="YE1419" s="10">
        <v>414</v>
      </c>
      <c r="YF1419" s="1184"/>
      <c r="YG1419" s="1185"/>
      <c r="YH1419" s="1186"/>
      <c r="YI1419" s="1186"/>
      <c r="YJ1419" s="1187"/>
      <c r="YL1419" s="1184"/>
      <c r="YM1419" s="1185"/>
      <c r="YN1419" s="1186"/>
      <c r="YO1419" s="1186"/>
      <c r="YP1419" s="1187"/>
      <c r="YR1419" s="1184"/>
      <c r="YS1419" s="1185"/>
      <c r="YT1419" s="1186"/>
      <c r="YU1419" s="1186"/>
      <c r="YV1419" s="1187"/>
      <c r="YX1419" s="1184"/>
      <c r="YY1419" s="1185"/>
      <c r="YZ1419" s="1186"/>
      <c r="ZA1419" s="1186"/>
      <c r="ZB1419" s="1187"/>
      <c r="ZD1419" s="1184"/>
      <c r="ZE1419" s="1185"/>
      <c r="ZF1419" s="1186"/>
      <c r="ZG1419" s="1186"/>
      <c r="ZH1419" s="1187"/>
      <c r="ZJ1419" s="962"/>
    </row>
    <row r="1420" spans="2:686" ht="15.75">
      <c r="B1420" s="962"/>
      <c r="D1420" s="1157"/>
      <c r="E1420" s="1158"/>
      <c r="F1420" s="1158"/>
      <c r="G1420" s="1159"/>
      <c r="H1420" s="1160"/>
      <c r="J1420" s="10">
        <v>415</v>
      </c>
      <c r="K1420" s="1161"/>
      <c r="L1420" s="1162"/>
      <c r="M1420" s="1163"/>
      <c r="N1420" s="1163"/>
      <c r="O1420" s="1164"/>
      <c r="P1420" s="1165"/>
      <c r="Q1420" s="478"/>
      <c r="R1420" s="1166"/>
      <c r="S1420" s="1164"/>
      <c r="T1420" s="1165"/>
      <c r="U1420" s="1162"/>
      <c r="V1420" s="1163"/>
      <c r="W1420" s="1167"/>
      <c r="X1420" s="1162"/>
      <c r="Y1420" s="1163"/>
      <c r="Z1420" s="1168"/>
      <c r="AA1420" s="1167"/>
      <c r="AB1420" s="1162"/>
      <c r="AC1420" s="1163"/>
      <c r="AD1420" s="1168"/>
      <c r="AE1420" s="1167"/>
      <c r="AF1420" s="1162"/>
      <c r="AG1420" s="1169"/>
      <c r="AH1420" s="1168"/>
      <c r="AI1420" s="1167"/>
      <c r="AJ1420" s="1162"/>
      <c r="AK1420" s="1163"/>
      <c r="AL1420" s="1167"/>
      <c r="AN1420" s="1171"/>
      <c r="AO1420" s="1172"/>
      <c r="AQ1420" s="1162"/>
      <c r="AR1420" s="1170"/>
      <c r="AS1420" s="1162"/>
      <c r="AT1420" s="1167"/>
      <c r="AU1420" s="1162"/>
      <c r="AV1420" s="1167"/>
      <c r="AW1420" s="1170"/>
      <c r="AX1420" s="1170"/>
      <c r="AY1420" s="1173"/>
      <c r="AZ1420" s="1174"/>
      <c r="BA1420" s="1175"/>
      <c r="BB1420" s="1173"/>
      <c r="BC1420" s="1174"/>
      <c r="BD1420" s="1175"/>
      <c r="BE1420" s="1173"/>
      <c r="BF1420" s="1174"/>
      <c r="BG1420" s="1175"/>
      <c r="BH1420" s="1173"/>
      <c r="BI1420" s="1174"/>
      <c r="BJ1420" s="1175"/>
      <c r="BK1420" s="1173"/>
      <c r="BL1420" s="1174"/>
      <c r="BM1420" s="1175"/>
      <c r="BN1420" s="1173"/>
      <c r="BO1420" s="1174"/>
      <c r="BP1420" s="1175"/>
      <c r="BQ1420" s="1173"/>
      <c r="BR1420" s="1174"/>
      <c r="BS1420" s="1175"/>
      <c r="BT1420" s="1173"/>
      <c r="BU1420" s="1174"/>
      <c r="BV1420" s="1175"/>
      <c r="BW1420" s="1173"/>
      <c r="BX1420" s="1174"/>
      <c r="BY1420" s="1175"/>
      <c r="BZ1420" s="1173"/>
      <c r="CA1420" s="1174"/>
      <c r="CB1420" s="1175"/>
      <c r="CC1420" s="1173"/>
      <c r="CD1420" s="1174"/>
      <c r="CE1420" s="1175"/>
      <c r="CF1420" s="1176">
        <v>0</v>
      </c>
      <c r="CG1420" s="1177">
        <v>0</v>
      </c>
      <c r="CH1420" s="1177">
        <v>0</v>
      </c>
      <c r="CI1420" s="1177">
        <v>0</v>
      </c>
      <c r="CJ1420" s="1177">
        <v>0</v>
      </c>
      <c r="CK1420" s="1177">
        <v>0</v>
      </c>
      <c r="CL1420" s="1177">
        <v>0</v>
      </c>
      <c r="CM1420" s="1177">
        <v>0</v>
      </c>
      <c r="CN1420" s="1177">
        <v>0</v>
      </c>
      <c r="CO1420" s="1178">
        <v>0</v>
      </c>
      <c r="CP1420" s="1178"/>
      <c r="CQ1420" s="1179"/>
      <c r="CX1420" s="962"/>
      <c r="CZ1420" s="1157"/>
      <c r="DA1420" s="1158"/>
      <c r="DB1420" s="1158"/>
      <c r="DC1420" s="1159"/>
      <c r="DD1420" s="1160"/>
      <c r="DF1420" s="10">
        <v>415</v>
      </c>
      <c r="DG1420" s="1161"/>
      <c r="DH1420" s="1162"/>
      <c r="DI1420" s="1163"/>
      <c r="DJ1420" s="1163"/>
      <c r="DK1420" s="1164"/>
      <c r="DL1420" s="1165"/>
      <c r="DM1420" s="478"/>
      <c r="DN1420" s="1166"/>
      <c r="DO1420" s="1164"/>
      <c r="DP1420" s="1165"/>
      <c r="DQ1420" s="1162"/>
      <c r="DR1420" s="1163"/>
      <c r="DS1420" s="1167"/>
      <c r="DT1420" s="1162"/>
      <c r="DU1420" s="1163"/>
      <c r="DV1420" s="1168"/>
      <c r="DW1420" s="1167"/>
      <c r="DX1420" s="1162"/>
      <c r="DY1420" s="1163"/>
      <c r="DZ1420" s="1168"/>
      <c r="EA1420" s="1167"/>
      <c r="EB1420" s="1162"/>
      <c r="EC1420" s="1169"/>
      <c r="ED1420" s="1168"/>
      <c r="EE1420" s="1167"/>
      <c r="EF1420" s="1162"/>
      <c r="EG1420" s="1163"/>
      <c r="EH1420" s="1167"/>
      <c r="EJ1420" s="1171"/>
      <c r="EK1420" s="1172"/>
      <c r="EM1420" s="1162"/>
      <c r="EN1420" s="1170"/>
      <c r="EO1420" s="1162"/>
      <c r="EP1420" s="1167"/>
      <c r="EQ1420" s="1162"/>
      <c r="ER1420" s="1167"/>
      <c r="ES1420" s="1170"/>
      <c r="ET1420" s="1170"/>
      <c r="EU1420" s="1173"/>
      <c r="EV1420" s="1174"/>
      <c r="EW1420" s="1175"/>
      <c r="EX1420" s="1173"/>
      <c r="EY1420" s="1174"/>
      <c r="EZ1420" s="1175"/>
      <c r="FA1420" s="1173"/>
      <c r="FB1420" s="1174"/>
      <c r="FC1420" s="1175"/>
      <c r="FD1420" s="1173"/>
      <c r="FE1420" s="1174"/>
      <c r="FF1420" s="1175"/>
      <c r="FG1420" s="1173"/>
      <c r="FH1420" s="1174"/>
      <c r="FI1420" s="1175"/>
      <c r="FJ1420" s="1173"/>
      <c r="FK1420" s="1174"/>
      <c r="FL1420" s="1175"/>
      <c r="FM1420" s="1173"/>
      <c r="FN1420" s="1174"/>
      <c r="FO1420" s="1175"/>
      <c r="FP1420" s="1173"/>
      <c r="FQ1420" s="1174"/>
      <c r="FR1420" s="1175"/>
      <c r="FS1420" s="1173"/>
      <c r="FT1420" s="1174"/>
      <c r="FU1420" s="1175"/>
      <c r="FV1420" s="1173"/>
      <c r="FW1420" s="1174"/>
      <c r="FX1420" s="1175"/>
      <c r="FY1420" s="1173"/>
      <c r="FZ1420" s="1174"/>
      <c r="GA1420" s="1175"/>
      <c r="GB1420" s="1176">
        <v>0</v>
      </c>
      <c r="GC1420" s="1177">
        <v>0</v>
      </c>
      <c r="GD1420" s="1177">
        <v>0</v>
      </c>
      <c r="GE1420" s="1177">
        <v>0</v>
      </c>
      <c r="GF1420" s="1177">
        <v>0</v>
      </c>
      <c r="GG1420" s="1177">
        <v>0</v>
      </c>
      <c r="GH1420" s="1177">
        <v>0</v>
      </c>
      <c r="GI1420" s="1177">
        <v>0</v>
      </c>
      <c r="GJ1420" s="1177">
        <v>0</v>
      </c>
      <c r="GK1420" s="1178">
        <v>0</v>
      </c>
      <c r="GL1420" s="1178">
        <v>0</v>
      </c>
      <c r="GM1420" s="1179">
        <v>0</v>
      </c>
      <c r="GN1420" s="974"/>
      <c r="GO1420" s="974"/>
      <c r="GP1420" s="974"/>
      <c r="GQ1420" s="974"/>
      <c r="GR1420" s="974"/>
      <c r="GS1420" s="974"/>
      <c r="GT1420" s="962"/>
      <c r="GV1420" s="1157"/>
      <c r="GW1420" s="1158"/>
      <c r="GX1420" s="1158"/>
      <c r="GY1420" s="1159"/>
      <c r="GZ1420" s="1160"/>
      <c r="HB1420" s="10">
        <v>415</v>
      </c>
      <c r="HC1420" s="1161"/>
      <c r="HD1420" s="1162"/>
      <c r="HE1420" s="1163"/>
      <c r="HF1420" s="1163"/>
      <c r="HG1420" s="1164"/>
      <c r="HH1420" s="1165"/>
      <c r="HI1420" s="478"/>
      <c r="HJ1420" s="1166"/>
      <c r="HK1420" s="1164"/>
      <c r="HL1420" s="1165"/>
      <c r="HM1420" s="1162"/>
      <c r="HN1420" s="1163"/>
      <c r="HO1420" s="1167"/>
      <c r="HP1420" s="1162"/>
      <c r="HQ1420" s="1163"/>
      <c r="HR1420" s="1168"/>
      <c r="HS1420" s="1167"/>
      <c r="HT1420" s="1162"/>
      <c r="HU1420" s="1163"/>
      <c r="HV1420" s="1168"/>
      <c r="HW1420" s="1167"/>
      <c r="HX1420" s="1162"/>
      <c r="HY1420" s="1169"/>
      <c r="HZ1420" s="1168"/>
      <c r="IA1420" s="1167"/>
      <c r="IB1420" s="1162"/>
      <c r="IC1420" s="1163"/>
      <c r="ID1420" s="1167"/>
      <c r="IF1420" s="1171"/>
      <c r="IG1420" s="1172"/>
      <c r="II1420" s="1162"/>
      <c r="IJ1420" s="1170"/>
      <c r="IK1420" s="1162"/>
      <c r="IL1420" s="1167"/>
      <c r="IM1420" s="1162"/>
      <c r="IN1420" s="1167"/>
      <c r="IO1420" s="1170"/>
      <c r="IP1420" s="1170"/>
      <c r="IQ1420" s="1173"/>
      <c r="IR1420" s="1174"/>
      <c r="IS1420" s="1175"/>
      <c r="IT1420" s="1173"/>
      <c r="IU1420" s="1174"/>
      <c r="IV1420" s="1175"/>
      <c r="IW1420" s="1173"/>
      <c r="IX1420" s="1174"/>
      <c r="IY1420" s="1175"/>
      <c r="IZ1420" s="1173"/>
      <c r="JA1420" s="1174"/>
      <c r="JB1420" s="1175"/>
      <c r="JC1420" s="1173"/>
      <c r="JD1420" s="1174"/>
      <c r="JE1420" s="1175"/>
      <c r="JF1420" s="1173"/>
      <c r="JG1420" s="1174"/>
      <c r="JH1420" s="1175"/>
      <c r="JI1420" s="1173"/>
      <c r="JJ1420" s="1174"/>
      <c r="JK1420" s="1175"/>
      <c r="JL1420" s="1173"/>
      <c r="JM1420" s="1174"/>
      <c r="JN1420" s="1175"/>
      <c r="JO1420" s="1173"/>
      <c r="JP1420" s="1174"/>
      <c r="JQ1420" s="1175"/>
      <c r="JR1420" s="1173"/>
      <c r="JS1420" s="1174"/>
      <c r="JT1420" s="1175"/>
      <c r="JU1420" s="1173"/>
      <c r="JV1420" s="1174"/>
      <c r="JW1420" s="1175"/>
      <c r="JX1420" s="1176"/>
      <c r="JY1420" s="1177"/>
      <c r="JZ1420" s="1177"/>
      <c r="KA1420" s="1177"/>
      <c r="KB1420" s="1177"/>
      <c r="KC1420" s="1177"/>
      <c r="KD1420" s="1177"/>
      <c r="KE1420" s="1177"/>
      <c r="KF1420" s="1177"/>
      <c r="KG1420" s="1178"/>
      <c r="KH1420" s="1178"/>
      <c r="KI1420" s="1179"/>
      <c r="KP1420" s="962"/>
      <c r="KR1420" s="1157"/>
      <c r="KS1420" s="1158"/>
      <c r="KT1420" s="1158"/>
      <c r="KU1420" s="1159"/>
      <c r="KV1420" s="1160"/>
      <c r="KX1420" s="10">
        <v>415</v>
      </c>
      <c r="KY1420" s="1161"/>
      <c r="KZ1420" s="1162"/>
      <c r="LA1420" s="1163"/>
      <c r="LB1420" s="1163"/>
      <c r="LC1420" s="1164"/>
      <c r="LD1420" s="1165"/>
      <c r="LE1420" s="478"/>
      <c r="LF1420" s="1166"/>
      <c r="LG1420" s="1164"/>
      <c r="LH1420" s="1165"/>
      <c r="LI1420" s="1162"/>
      <c r="LJ1420" s="1163"/>
      <c r="LK1420" s="1167"/>
      <c r="LL1420" s="1162"/>
      <c r="LM1420" s="1163"/>
      <c r="LN1420" s="1168"/>
      <c r="LO1420" s="1167"/>
      <c r="LP1420" s="1162"/>
      <c r="LQ1420" s="1163"/>
      <c r="LR1420" s="1168"/>
      <c r="LS1420" s="1167"/>
      <c r="LT1420" s="1162"/>
      <c r="LU1420" s="1169"/>
      <c r="LV1420" s="1168"/>
      <c r="LW1420" s="1167"/>
      <c r="LX1420" s="1162"/>
      <c r="LY1420" s="1163"/>
      <c r="LZ1420" s="1167"/>
      <c r="MB1420" s="1171"/>
      <c r="MC1420" s="1172"/>
      <c r="ME1420" s="1162"/>
      <c r="MF1420" s="1170"/>
      <c r="MG1420" s="1162"/>
      <c r="MH1420" s="1167"/>
      <c r="MI1420" s="1162"/>
      <c r="MJ1420" s="1167"/>
      <c r="MK1420" s="1170"/>
      <c r="ML1420" s="1170"/>
      <c r="MM1420" s="1173"/>
      <c r="MN1420" s="1174"/>
      <c r="MO1420" s="1175"/>
      <c r="MP1420" s="1173"/>
      <c r="MQ1420" s="1174"/>
      <c r="MR1420" s="1175"/>
      <c r="MS1420" s="1173"/>
      <c r="MT1420" s="1174"/>
      <c r="MU1420" s="1175"/>
      <c r="MV1420" s="1173"/>
      <c r="MW1420" s="1174"/>
      <c r="MX1420" s="1175"/>
      <c r="MY1420" s="1173"/>
      <c r="MZ1420" s="1174"/>
      <c r="NA1420" s="1175"/>
      <c r="NB1420" s="1173"/>
      <c r="NC1420" s="1174"/>
      <c r="ND1420" s="1175"/>
      <c r="NE1420" s="1173"/>
      <c r="NF1420" s="1174"/>
      <c r="NG1420" s="1175"/>
      <c r="NH1420" s="1173"/>
      <c r="NI1420" s="1174"/>
      <c r="NJ1420" s="1175"/>
      <c r="NK1420" s="1173"/>
      <c r="NL1420" s="1174"/>
      <c r="NM1420" s="1175"/>
      <c r="NN1420" s="1173"/>
      <c r="NO1420" s="1174"/>
      <c r="NP1420" s="1175"/>
      <c r="NQ1420" s="1173"/>
      <c r="NR1420" s="1174"/>
      <c r="NS1420" s="1175"/>
      <c r="NT1420" s="1176"/>
      <c r="NU1420" s="1177"/>
      <c r="NV1420" s="1177"/>
      <c r="NW1420" s="1177"/>
      <c r="NX1420" s="1177"/>
      <c r="NY1420" s="1177"/>
      <c r="NZ1420" s="1177"/>
      <c r="OA1420" s="1177"/>
      <c r="OB1420" s="1177"/>
      <c r="OC1420" s="1178"/>
      <c r="OD1420" s="1178"/>
      <c r="OE1420" s="1179"/>
      <c r="OL1420" s="962"/>
      <c r="ON1420" s="1157"/>
      <c r="OO1420" s="1158"/>
      <c r="OP1420" s="1158"/>
      <c r="OQ1420" s="1159"/>
      <c r="OR1420" s="1160"/>
      <c r="OT1420" s="10">
        <v>415</v>
      </c>
      <c r="OU1420" s="1161"/>
      <c r="OV1420" s="1162"/>
      <c r="OW1420" s="1163"/>
      <c r="OX1420" s="1163"/>
      <c r="OY1420" s="1164"/>
      <c r="OZ1420" s="1165"/>
      <c r="PA1420" s="478"/>
      <c r="PB1420" s="1166"/>
      <c r="PC1420" s="1164"/>
      <c r="PD1420" s="1165"/>
      <c r="PE1420" s="1162"/>
      <c r="PF1420" s="1163"/>
      <c r="PG1420" s="1167"/>
      <c r="PH1420" s="1162"/>
      <c r="PI1420" s="1163"/>
      <c r="PJ1420" s="1168"/>
      <c r="PK1420" s="1167"/>
      <c r="PL1420" s="1162"/>
      <c r="PM1420" s="1163"/>
      <c r="PN1420" s="1168"/>
      <c r="PO1420" s="1167"/>
      <c r="PP1420" s="1162"/>
      <c r="PQ1420" s="1169"/>
      <c r="PR1420" s="1168"/>
      <c r="PS1420" s="1167"/>
      <c r="PT1420" s="1162"/>
      <c r="PU1420" s="1163"/>
      <c r="PV1420" s="1167"/>
      <c r="PX1420" s="1171"/>
      <c r="PY1420" s="1172"/>
      <c r="QA1420" s="1162"/>
      <c r="QB1420" s="1170"/>
      <c r="QC1420" s="1162"/>
      <c r="QD1420" s="1167"/>
      <c r="QE1420" s="1162"/>
      <c r="QF1420" s="1167"/>
      <c r="QG1420" s="1170"/>
      <c r="QH1420" s="1170"/>
      <c r="QI1420" s="1173"/>
      <c r="QJ1420" s="1174"/>
      <c r="QK1420" s="1175"/>
      <c r="QL1420" s="1173"/>
      <c r="QM1420" s="1174"/>
      <c r="QN1420" s="1175"/>
      <c r="QO1420" s="1173"/>
      <c r="QP1420" s="1174"/>
      <c r="QQ1420" s="1175"/>
      <c r="QR1420" s="1173"/>
      <c r="QS1420" s="1174"/>
      <c r="QT1420" s="1175"/>
      <c r="QU1420" s="1173"/>
      <c r="QV1420" s="1174"/>
      <c r="QW1420" s="1175"/>
      <c r="QX1420" s="1173"/>
      <c r="QY1420" s="1174"/>
      <c r="QZ1420" s="1175"/>
      <c r="RA1420" s="1173"/>
      <c r="RB1420" s="1174"/>
      <c r="RC1420" s="1175"/>
      <c r="RD1420" s="1173"/>
      <c r="RE1420" s="1174"/>
      <c r="RF1420" s="1175"/>
      <c r="RG1420" s="1173"/>
      <c r="RH1420" s="1174"/>
      <c r="RI1420" s="1175"/>
      <c r="RJ1420" s="1173"/>
      <c r="RK1420" s="1174"/>
      <c r="RL1420" s="1175"/>
      <c r="RM1420" s="1173"/>
      <c r="RN1420" s="1174"/>
      <c r="RO1420" s="1175"/>
      <c r="RP1420" s="1176"/>
      <c r="RQ1420" s="1177"/>
      <c r="RR1420" s="1177"/>
      <c r="RS1420" s="1177"/>
      <c r="RT1420" s="1177"/>
      <c r="RU1420" s="1177"/>
      <c r="RV1420" s="1177"/>
      <c r="RW1420" s="1177"/>
      <c r="RX1420" s="1177"/>
      <c r="RY1420" s="1178"/>
      <c r="RZ1420" s="1178"/>
      <c r="SA1420" s="1179"/>
      <c r="SH1420" s="962"/>
      <c r="SI1420" s="10">
        <v>415</v>
      </c>
      <c r="SJ1420" s="1157"/>
      <c r="SK1420" s="1158"/>
      <c r="SL1420" s="1158"/>
      <c r="SM1420" s="1159"/>
      <c r="SN1420" s="1160"/>
      <c r="SQ1420" s="1161"/>
      <c r="SR1420" s="1162"/>
      <c r="SS1420" s="1163"/>
      <c r="ST1420" s="1163"/>
      <c r="SU1420" s="1164"/>
      <c r="SV1420" s="1165"/>
      <c r="SW1420" s="478"/>
      <c r="SX1420" s="1166"/>
      <c r="SY1420" s="1164"/>
      <c r="SZ1420" s="1165"/>
      <c r="TA1420" s="1162"/>
      <c r="TB1420" s="1163"/>
      <c r="TC1420" s="1167"/>
      <c r="TD1420" s="1162"/>
      <c r="TE1420" s="1163"/>
      <c r="TF1420" s="1168"/>
      <c r="TG1420" s="1167"/>
      <c r="TH1420" s="1162"/>
      <c r="TI1420" s="1163"/>
      <c r="TJ1420" s="1168"/>
      <c r="TK1420" s="1167"/>
      <c r="TL1420" s="1162"/>
      <c r="TM1420" s="1169"/>
      <c r="TN1420" s="1168"/>
      <c r="TO1420" s="1167"/>
      <c r="TP1420" s="1162"/>
      <c r="TQ1420" s="1163"/>
      <c r="TR1420" s="1167"/>
      <c r="TT1420" s="1171"/>
      <c r="TU1420" s="1172"/>
      <c r="TW1420" s="1162"/>
      <c r="TX1420" s="1170"/>
      <c r="TY1420" s="1162"/>
      <c r="TZ1420" s="1167"/>
      <c r="UA1420" s="1162"/>
      <c r="UB1420" s="1167"/>
      <c r="UC1420" s="1170"/>
      <c r="UD1420" s="1170"/>
      <c r="UE1420" s="1173"/>
      <c r="UF1420" s="1174"/>
      <c r="UG1420" s="1175"/>
      <c r="UH1420" s="1173"/>
      <c r="UI1420" s="1174"/>
      <c r="UJ1420" s="1175"/>
      <c r="UK1420" s="1173"/>
      <c r="UL1420" s="1174"/>
      <c r="UM1420" s="1175"/>
      <c r="UN1420" s="1173"/>
      <c r="UO1420" s="1174"/>
      <c r="UP1420" s="1175"/>
      <c r="UQ1420" s="1173"/>
      <c r="UR1420" s="1174"/>
      <c r="US1420" s="1175"/>
      <c r="UT1420" s="1173"/>
      <c r="UU1420" s="1174"/>
      <c r="UV1420" s="1175"/>
      <c r="UW1420" s="1173"/>
      <c r="UX1420" s="1174"/>
      <c r="UY1420" s="1175"/>
      <c r="UZ1420" s="1173"/>
      <c r="VA1420" s="1174"/>
      <c r="VB1420" s="1175"/>
      <c r="VC1420" s="1173"/>
      <c r="VD1420" s="1174"/>
      <c r="VE1420" s="1175"/>
      <c r="VF1420" s="1173"/>
      <c r="VG1420" s="1174"/>
      <c r="VH1420" s="1175"/>
      <c r="VI1420" s="1173"/>
      <c r="VJ1420" s="1174"/>
      <c r="VK1420" s="1175"/>
      <c r="VL1420" s="1176"/>
      <c r="VM1420" s="1177"/>
      <c r="VN1420" s="1177"/>
      <c r="VO1420" s="1177"/>
      <c r="VP1420" s="1177"/>
      <c r="VQ1420" s="1177"/>
      <c r="VR1420" s="1177"/>
      <c r="VS1420" s="1177"/>
      <c r="VT1420" s="1177"/>
      <c r="VU1420" s="1178"/>
      <c r="VV1420" s="1178"/>
      <c r="VW1420" s="1179"/>
      <c r="WD1420" s="962"/>
      <c r="WE1420" s="962"/>
      <c r="WX1420" s="962"/>
      <c r="WY1420" s="10">
        <v>415</v>
      </c>
      <c r="WZ1420" s="1184"/>
      <c r="XA1420" s="1185"/>
      <c r="XB1420" s="1186"/>
      <c r="XC1420" s="1186"/>
      <c r="XD1420" s="1187"/>
      <c r="XF1420" s="1184"/>
      <c r="XG1420" s="1185"/>
      <c r="XH1420" s="1186"/>
      <c r="XI1420" s="1186"/>
      <c r="XJ1420" s="1187"/>
      <c r="XL1420" s="1184"/>
      <c r="XM1420" s="1185"/>
      <c r="XN1420" s="1186"/>
      <c r="XO1420" s="1186"/>
      <c r="XP1420" s="1187"/>
      <c r="XR1420" s="1184"/>
      <c r="XS1420" s="1185"/>
      <c r="XT1420" s="1186"/>
      <c r="XU1420" s="1186"/>
      <c r="XV1420" s="1187"/>
      <c r="XX1420" s="1184"/>
      <c r="XY1420" s="1185"/>
      <c r="XZ1420" s="1186"/>
      <c r="YA1420" s="1186"/>
      <c r="YB1420" s="1187"/>
      <c r="YD1420" s="962"/>
      <c r="YE1420" s="10">
        <v>415</v>
      </c>
      <c r="YF1420" s="1184"/>
      <c r="YG1420" s="1185"/>
      <c r="YH1420" s="1186"/>
      <c r="YI1420" s="1186"/>
      <c r="YJ1420" s="1187"/>
      <c r="YL1420" s="1184"/>
      <c r="YM1420" s="1185"/>
      <c r="YN1420" s="1186"/>
      <c r="YO1420" s="1186"/>
      <c r="YP1420" s="1187"/>
      <c r="YR1420" s="1184"/>
      <c r="YS1420" s="1185"/>
      <c r="YT1420" s="1186"/>
      <c r="YU1420" s="1186"/>
      <c r="YV1420" s="1187"/>
      <c r="YX1420" s="1184"/>
      <c r="YY1420" s="1185"/>
      <c r="YZ1420" s="1186"/>
      <c r="ZA1420" s="1186"/>
      <c r="ZB1420" s="1187"/>
      <c r="ZD1420" s="1184"/>
      <c r="ZE1420" s="1185"/>
      <c r="ZF1420" s="1186"/>
      <c r="ZG1420" s="1186"/>
      <c r="ZH1420" s="1187"/>
      <c r="ZJ1420" s="962"/>
    </row>
    <row r="1421" spans="2:686" ht="15.75">
      <c r="B1421" s="962"/>
      <c r="D1421" s="1157"/>
      <c r="E1421" s="1158"/>
      <c r="F1421" s="1158"/>
      <c r="G1421" s="1159"/>
      <c r="H1421" s="1160"/>
      <c r="J1421" s="10">
        <v>416</v>
      </c>
      <c r="K1421" s="1161"/>
      <c r="L1421" s="1162"/>
      <c r="M1421" s="1163"/>
      <c r="N1421" s="1163"/>
      <c r="O1421" s="1164"/>
      <c r="P1421" s="1165"/>
      <c r="Q1421" s="478"/>
      <c r="R1421" s="1166"/>
      <c r="S1421" s="1164"/>
      <c r="T1421" s="1165"/>
      <c r="U1421" s="1162"/>
      <c r="V1421" s="1163"/>
      <c r="W1421" s="1167"/>
      <c r="X1421" s="1162"/>
      <c r="Y1421" s="1163"/>
      <c r="Z1421" s="1168"/>
      <c r="AA1421" s="1167"/>
      <c r="AB1421" s="1162"/>
      <c r="AC1421" s="1163"/>
      <c r="AD1421" s="1168"/>
      <c r="AE1421" s="1167"/>
      <c r="AF1421" s="1162"/>
      <c r="AG1421" s="1169"/>
      <c r="AH1421" s="1168"/>
      <c r="AI1421" s="1167"/>
      <c r="AJ1421" s="1162"/>
      <c r="AK1421" s="1163"/>
      <c r="AL1421" s="1167"/>
      <c r="AN1421" s="1171"/>
      <c r="AO1421" s="1172"/>
      <c r="AQ1421" s="1162"/>
      <c r="AR1421" s="1170"/>
      <c r="AS1421" s="1162"/>
      <c r="AT1421" s="1167"/>
      <c r="AU1421" s="1162"/>
      <c r="AV1421" s="1167"/>
      <c r="AW1421" s="1170"/>
      <c r="AX1421" s="1170"/>
      <c r="AY1421" s="1173"/>
      <c r="AZ1421" s="1174"/>
      <c r="BA1421" s="1175"/>
      <c r="BB1421" s="1173"/>
      <c r="BC1421" s="1174"/>
      <c r="BD1421" s="1175"/>
      <c r="BE1421" s="1173"/>
      <c r="BF1421" s="1174"/>
      <c r="BG1421" s="1175"/>
      <c r="BH1421" s="1173"/>
      <c r="BI1421" s="1174"/>
      <c r="BJ1421" s="1175"/>
      <c r="BK1421" s="1173"/>
      <c r="BL1421" s="1174"/>
      <c r="BM1421" s="1175"/>
      <c r="BN1421" s="1173"/>
      <c r="BO1421" s="1174"/>
      <c r="BP1421" s="1175"/>
      <c r="BQ1421" s="1173"/>
      <c r="BR1421" s="1174"/>
      <c r="BS1421" s="1175"/>
      <c r="BT1421" s="1173"/>
      <c r="BU1421" s="1174"/>
      <c r="BV1421" s="1175"/>
      <c r="BW1421" s="1173"/>
      <c r="BX1421" s="1174"/>
      <c r="BY1421" s="1175"/>
      <c r="BZ1421" s="1173"/>
      <c r="CA1421" s="1174"/>
      <c r="CB1421" s="1175"/>
      <c r="CC1421" s="1173"/>
      <c r="CD1421" s="1174"/>
      <c r="CE1421" s="1175"/>
      <c r="CF1421" s="1176">
        <v>0</v>
      </c>
      <c r="CG1421" s="1177">
        <v>0</v>
      </c>
      <c r="CH1421" s="1177">
        <v>0</v>
      </c>
      <c r="CI1421" s="1177">
        <v>0</v>
      </c>
      <c r="CJ1421" s="1177">
        <v>0</v>
      </c>
      <c r="CK1421" s="1177">
        <v>0</v>
      </c>
      <c r="CL1421" s="1177">
        <v>0</v>
      </c>
      <c r="CM1421" s="1177">
        <v>0</v>
      </c>
      <c r="CN1421" s="1177">
        <v>0</v>
      </c>
      <c r="CO1421" s="1178">
        <v>0</v>
      </c>
      <c r="CP1421" s="1178"/>
      <c r="CQ1421" s="1179"/>
      <c r="CX1421" s="962"/>
      <c r="CZ1421" s="1157"/>
      <c r="DA1421" s="1158"/>
      <c r="DB1421" s="1158"/>
      <c r="DC1421" s="1159"/>
      <c r="DD1421" s="1160"/>
      <c r="DF1421" s="10">
        <v>416</v>
      </c>
      <c r="DG1421" s="1161"/>
      <c r="DH1421" s="1162"/>
      <c r="DI1421" s="1163"/>
      <c r="DJ1421" s="1163"/>
      <c r="DK1421" s="1164"/>
      <c r="DL1421" s="1165"/>
      <c r="DM1421" s="478"/>
      <c r="DN1421" s="1166"/>
      <c r="DO1421" s="1164"/>
      <c r="DP1421" s="1165"/>
      <c r="DQ1421" s="1162"/>
      <c r="DR1421" s="1163"/>
      <c r="DS1421" s="1167"/>
      <c r="DT1421" s="1162"/>
      <c r="DU1421" s="1163"/>
      <c r="DV1421" s="1168"/>
      <c r="DW1421" s="1167"/>
      <c r="DX1421" s="1162"/>
      <c r="DY1421" s="1163"/>
      <c r="DZ1421" s="1168"/>
      <c r="EA1421" s="1167"/>
      <c r="EB1421" s="1162"/>
      <c r="EC1421" s="1169"/>
      <c r="ED1421" s="1168"/>
      <c r="EE1421" s="1167"/>
      <c r="EF1421" s="1162"/>
      <c r="EG1421" s="1163"/>
      <c r="EH1421" s="1167"/>
      <c r="EJ1421" s="1171"/>
      <c r="EK1421" s="1172"/>
      <c r="EM1421" s="1162"/>
      <c r="EN1421" s="1170"/>
      <c r="EO1421" s="1162"/>
      <c r="EP1421" s="1167"/>
      <c r="EQ1421" s="1162"/>
      <c r="ER1421" s="1167"/>
      <c r="ES1421" s="1170"/>
      <c r="ET1421" s="1170"/>
      <c r="EU1421" s="1173"/>
      <c r="EV1421" s="1174"/>
      <c r="EW1421" s="1175"/>
      <c r="EX1421" s="1173"/>
      <c r="EY1421" s="1174"/>
      <c r="EZ1421" s="1175"/>
      <c r="FA1421" s="1173"/>
      <c r="FB1421" s="1174"/>
      <c r="FC1421" s="1175"/>
      <c r="FD1421" s="1173"/>
      <c r="FE1421" s="1174"/>
      <c r="FF1421" s="1175"/>
      <c r="FG1421" s="1173"/>
      <c r="FH1421" s="1174"/>
      <c r="FI1421" s="1175"/>
      <c r="FJ1421" s="1173"/>
      <c r="FK1421" s="1174"/>
      <c r="FL1421" s="1175"/>
      <c r="FM1421" s="1173"/>
      <c r="FN1421" s="1174"/>
      <c r="FO1421" s="1175"/>
      <c r="FP1421" s="1173"/>
      <c r="FQ1421" s="1174"/>
      <c r="FR1421" s="1175"/>
      <c r="FS1421" s="1173"/>
      <c r="FT1421" s="1174"/>
      <c r="FU1421" s="1175"/>
      <c r="FV1421" s="1173"/>
      <c r="FW1421" s="1174"/>
      <c r="FX1421" s="1175"/>
      <c r="FY1421" s="1173"/>
      <c r="FZ1421" s="1174"/>
      <c r="GA1421" s="1175"/>
      <c r="GB1421" s="1176">
        <v>0</v>
      </c>
      <c r="GC1421" s="1177">
        <v>0</v>
      </c>
      <c r="GD1421" s="1177">
        <v>0</v>
      </c>
      <c r="GE1421" s="1177">
        <v>0</v>
      </c>
      <c r="GF1421" s="1177">
        <v>0</v>
      </c>
      <c r="GG1421" s="1177">
        <v>0</v>
      </c>
      <c r="GH1421" s="1177">
        <v>0</v>
      </c>
      <c r="GI1421" s="1177">
        <v>0</v>
      </c>
      <c r="GJ1421" s="1177">
        <v>0</v>
      </c>
      <c r="GK1421" s="1178">
        <v>0</v>
      </c>
      <c r="GL1421" s="1178">
        <v>0</v>
      </c>
      <c r="GM1421" s="1179">
        <v>0</v>
      </c>
      <c r="GN1421" s="974"/>
      <c r="GO1421" s="974"/>
      <c r="GP1421" s="974"/>
      <c r="GQ1421" s="974"/>
      <c r="GR1421" s="974"/>
      <c r="GS1421" s="974"/>
      <c r="GT1421" s="962"/>
      <c r="GV1421" s="1157"/>
      <c r="GW1421" s="1158"/>
      <c r="GX1421" s="1158"/>
      <c r="GY1421" s="1159"/>
      <c r="GZ1421" s="1160"/>
      <c r="HB1421" s="10">
        <v>416</v>
      </c>
      <c r="HC1421" s="1161"/>
      <c r="HD1421" s="1162"/>
      <c r="HE1421" s="1163"/>
      <c r="HF1421" s="1163"/>
      <c r="HG1421" s="1164"/>
      <c r="HH1421" s="1165"/>
      <c r="HI1421" s="478"/>
      <c r="HJ1421" s="1166"/>
      <c r="HK1421" s="1164"/>
      <c r="HL1421" s="1165"/>
      <c r="HM1421" s="1162"/>
      <c r="HN1421" s="1163"/>
      <c r="HO1421" s="1167"/>
      <c r="HP1421" s="1162"/>
      <c r="HQ1421" s="1163"/>
      <c r="HR1421" s="1168"/>
      <c r="HS1421" s="1167"/>
      <c r="HT1421" s="1162"/>
      <c r="HU1421" s="1163"/>
      <c r="HV1421" s="1168"/>
      <c r="HW1421" s="1167"/>
      <c r="HX1421" s="1162"/>
      <c r="HY1421" s="1169"/>
      <c r="HZ1421" s="1168"/>
      <c r="IA1421" s="1167"/>
      <c r="IB1421" s="1162"/>
      <c r="IC1421" s="1163"/>
      <c r="ID1421" s="1167"/>
      <c r="IF1421" s="1171"/>
      <c r="IG1421" s="1172"/>
      <c r="II1421" s="1162"/>
      <c r="IJ1421" s="1170"/>
      <c r="IK1421" s="1162"/>
      <c r="IL1421" s="1167"/>
      <c r="IM1421" s="1162"/>
      <c r="IN1421" s="1167"/>
      <c r="IO1421" s="1170"/>
      <c r="IP1421" s="1170"/>
      <c r="IQ1421" s="1173"/>
      <c r="IR1421" s="1174"/>
      <c r="IS1421" s="1175"/>
      <c r="IT1421" s="1173"/>
      <c r="IU1421" s="1174"/>
      <c r="IV1421" s="1175"/>
      <c r="IW1421" s="1173"/>
      <c r="IX1421" s="1174"/>
      <c r="IY1421" s="1175"/>
      <c r="IZ1421" s="1173"/>
      <c r="JA1421" s="1174"/>
      <c r="JB1421" s="1175"/>
      <c r="JC1421" s="1173"/>
      <c r="JD1421" s="1174"/>
      <c r="JE1421" s="1175"/>
      <c r="JF1421" s="1173"/>
      <c r="JG1421" s="1174"/>
      <c r="JH1421" s="1175"/>
      <c r="JI1421" s="1173"/>
      <c r="JJ1421" s="1174"/>
      <c r="JK1421" s="1175"/>
      <c r="JL1421" s="1173"/>
      <c r="JM1421" s="1174"/>
      <c r="JN1421" s="1175"/>
      <c r="JO1421" s="1173"/>
      <c r="JP1421" s="1174"/>
      <c r="JQ1421" s="1175"/>
      <c r="JR1421" s="1173"/>
      <c r="JS1421" s="1174"/>
      <c r="JT1421" s="1175"/>
      <c r="JU1421" s="1173"/>
      <c r="JV1421" s="1174"/>
      <c r="JW1421" s="1175"/>
      <c r="JX1421" s="1176"/>
      <c r="JY1421" s="1177"/>
      <c r="JZ1421" s="1177"/>
      <c r="KA1421" s="1177"/>
      <c r="KB1421" s="1177"/>
      <c r="KC1421" s="1177"/>
      <c r="KD1421" s="1177"/>
      <c r="KE1421" s="1177"/>
      <c r="KF1421" s="1177"/>
      <c r="KG1421" s="1178"/>
      <c r="KH1421" s="1178"/>
      <c r="KI1421" s="1179"/>
      <c r="KP1421" s="962"/>
      <c r="KR1421" s="1157"/>
      <c r="KS1421" s="1158"/>
      <c r="KT1421" s="1158"/>
      <c r="KU1421" s="1159"/>
      <c r="KV1421" s="1160"/>
      <c r="KX1421" s="10">
        <v>416</v>
      </c>
      <c r="KY1421" s="1161"/>
      <c r="KZ1421" s="1162"/>
      <c r="LA1421" s="1163"/>
      <c r="LB1421" s="1163"/>
      <c r="LC1421" s="1164"/>
      <c r="LD1421" s="1165"/>
      <c r="LE1421" s="478"/>
      <c r="LF1421" s="1166"/>
      <c r="LG1421" s="1164"/>
      <c r="LH1421" s="1165"/>
      <c r="LI1421" s="1162"/>
      <c r="LJ1421" s="1163"/>
      <c r="LK1421" s="1167"/>
      <c r="LL1421" s="1162"/>
      <c r="LM1421" s="1163"/>
      <c r="LN1421" s="1168"/>
      <c r="LO1421" s="1167"/>
      <c r="LP1421" s="1162"/>
      <c r="LQ1421" s="1163"/>
      <c r="LR1421" s="1168"/>
      <c r="LS1421" s="1167"/>
      <c r="LT1421" s="1162"/>
      <c r="LU1421" s="1169"/>
      <c r="LV1421" s="1168"/>
      <c r="LW1421" s="1167"/>
      <c r="LX1421" s="1162"/>
      <c r="LY1421" s="1163"/>
      <c r="LZ1421" s="1167"/>
      <c r="MB1421" s="1171"/>
      <c r="MC1421" s="1172"/>
      <c r="ME1421" s="1162"/>
      <c r="MF1421" s="1170"/>
      <c r="MG1421" s="1162"/>
      <c r="MH1421" s="1167"/>
      <c r="MI1421" s="1162"/>
      <c r="MJ1421" s="1167"/>
      <c r="MK1421" s="1170"/>
      <c r="ML1421" s="1170"/>
      <c r="MM1421" s="1173"/>
      <c r="MN1421" s="1174"/>
      <c r="MO1421" s="1175"/>
      <c r="MP1421" s="1173"/>
      <c r="MQ1421" s="1174"/>
      <c r="MR1421" s="1175"/>
      <c r="MS1421" s="1173"/>
      <c r="MT1421" s="1174"/>
      <c r="MU1421" s="1175"/>
      <c r="MV1421" s="1173"/>
      <c r="MW1421" s="1174"/>
      <c r="MX1421" s="1175"/>
      <c r="MY1421" s="1173"/>
      <c r="MZ1421" s="1174"/>
      <c r="NA1421" s="1175"/>
      <c r="NB1421" s="1173"/>
      <c r="NC1421" s="1174"/>
      <c r="ND1421" s="1175"/>
      <c r="NE1421" s="1173"/>
      <c r="NF1421" s="1174"/>
      <c r="NG1421" s="1175"/>
      <c r="NH1421" s="1173"/>
      <c r="NI1421" s="1174"/>
      <c r="NJ1421" s="1175"/>
      <c r="NK1421" s="1173"/>
      <c r="NL1421" s="1174"/>
      <c r="NM1421" s="1175"/>
      <c r="NN1421" s="1173"/>
      <c r="NO1421" s="1174"/>
      <c r="NP1421" s="1175"/>
      <c r="NQ1421" s="1173"/>
      <c r="NR1421" s="1174"/>
      <c r="NS1421" s="1175"/>
      <c r="NT1421" s="1176"/>
      <c r="NU1421" s="1177"/>
      <c r="NV1421" s="1177"/>
      <c r="NW1421" s="1177"/>
      <c r="NX1421" s="1177"/>
      <c r="NY1421" s="1177"/>
      <c r="NZ1421" s="1177"/>
      <c r="OA1421" s="1177"/>
      <c r="OB1421" s="1177"/>
      <c r="OC1421" s="1178"/>
      <c r="OD1421" s="1178"/>
      <c r="OE1421" s="1179"/>
      <c r="OL1421" s="962"/>
      <c r="ON1421" s="1157"/>
      <c r="OO1421" s="1158"/>
      <c r="OP1421" s="1158"/>
      <c r="OQ1421" s="1159"/>
      <c r="OR1421" s="1160"/>
      <c r="OT1421" s="10">
        <v>416</v>
      </c>
      <c r="OU1421" s="1161"/>
      <c r="OV1421" s="1162"/>
      <c r="OW1421" s="1163"/>
      <c r="OX1421" s="1163"/>
      <c r="OY1421" s="1164"/>
      <c r="OZ1421" s="1165"/>
      <c r="PA1421" s="478"/>
      <c r="PB1421" s="1166"/>
      <c r="PC1421" s="1164"/>
      <c r="PD1421" s="1165"/>
      <c r="PE1421" s="1162"/>
      <c r="PF1421" s="1163"/>
      <c r="PG1421" s="1167"/>
      <c r="PH1421" s="1162"/>
      <c r="PI1421" s="1163"/>
      <c r="PJ1421" s="1168"/>
      <c r="PK1421" s="1167"/>
      <c r="PL1421" s="1162"/>
      <c r="PM1421" s="1163"/>
      <c r="PN1421" s="1168"/>
      <c r="PO1421" s="1167"/>
      <c r="PP1421" s="1162"/>
      <c r="PQ1421" s="1169"/>
      <c r="PR1421" s="1168"/>
      <c r="PS1421" s="1167"/>
      <c r="PT1421" s="1162"/>
      <c r="PU1421" s="1163"/>
      <c r="PV1421" s="1167"/>
      <c r="PX1421" s="1171"/>
      <c r="PY1421" s="1172"/>
      <c r="QA1421" s="1162"/>
      <c r="QB1421" s="1170"/>
      <c r="QC1421" s="1162"/>
      <c r="QD1421" s="1167"/>
      <c r="QE1421" s="1162"/>
      <c r="QF1421" s="1167"/>
      <c r="QG1421" s="1170"/>
      <c r="QH1421" s="1170"/>
      <c r="QI1421" s="1173"/>
      <c r="QJ1421" s="1174"/>
      <c r="QK1421" s="1175"/>
      <c r="QL1421" s="1173"/>
      <c r="QM1421" s="1174"/>
      <c r="QN1421" s="1175"/>
      <c r="QO1421" s="1173"/>
      <c r="QP1421" s="1174"/>
      <c r="QQ1421" s="1175"/>
      <c r="QR1421" s="1173"/>
      <c r="QS1421" s="1174"/>
      <c r="QT1421" s="1175"/>
      <c r="QU1421" s="1173"/>
      <c r="QV1421" s="1174"/>
      <c r="QW1421" s="1175"/>
      <c r="QX1421" s="1173"/>
      <c r="QY1421" s="1174"/>
      <c r="QZ1421" s="1175"/>
      <c r="RA1421" s="1173"/>
      <c r="RB1421" s="1174"/>
      <c r="RC1421" s="1175"/>
      <c r="RD1421" s="1173"/>
      <c r="RE1421" s="1174"/>
      <c r="RF1421" s="1175"/>
      <c r="RG1421" s="1173"/>
      <c r="RH1421" s="1174"/>
      <c r="RI1421" s="1175"/>
      <c r="RJ1421" s="1173"/>
      <c r="RK1421" s="1174"/>
      <c r="RL1421" s="1175"/>
      <c r="RM1421" s="1173"/>
      <c r="RN1421" s="1174"/>
      <c r="RO1421" s="1175"/>
      <c r="RP1421" s="1176"/>
      <c r="RQ1421" s="1177"/>
      <c r="RR1421" s="1177"/>
      <c r="RS1421" s="1177"/>
      <c r="RT1421" s="1177"/>
      <c r="RU1421" s="1177"/>
      <c r="RV1421" s="1177"/>
      <c r="RW1421" s="1177"/>
      <c r="RX1421" s="1177"/>
      <c r="RY1421" s="1178"/>
      <c r="RZ1421" s="1178"/>
      <c r="SA1421" s="1179"/>
      <c r="SH1421" s="962"/>
      <c r="SI1421" s="10">
        <v>416</v>
      </c>
      <c r="SJ1421" s="1157"/>
      <c r="SK1421" s="1158"/>
      <c r="SL1421" s="1158"/>
      <c r="SM1421" s="1159"/>
      <c r="SN1421" s="1160"/>
      <c r="SQ1421" s="1161"/>
      <c r="SR1421" s="1162"/>
      <c r="SS1421" s="1163"/>
      <c r="ST1421" s="1163"/>
      <c r="SU1421" s="1164"/>
      <c r="SV1421" s="1165"/>
      <c r="SW1421" s="478"/>
      <c r="SX1421" s="1166"/>
      <c r="SY1421" s="1164"/>
      <c r="SZ1421" s="1165"/>
      <c r="TA1421" s="1162"/>
      <c r="TB1421" s="1163"/>
      <c r="TC1421" s="1167"/>
      <c r="TD1421" s="1162"/>
      <c r="TE1421" s="1163"/>
      <c r="TF1421" s="1168"/>
      <c r="TG1421" s="1167"/>
      <c r="TH1421" s="1162"/>
      <c r="TI1421" s="1163"/>
      <c r="TJ1421" s="1168"/>
      <c r="TK1421" s="1167"/>
      <c r="TL1421" s="1162"/>
      <c r="TM1421" s="1169"/>
      <c r="TN1421" s="1168"/>
      <c r="TO1421" s="1167"/>
      <c r="TP1421" s="1162"/>
      <c r="TQ1421" s="1163"/>
      <c r="TR1421" s="1167"/>
      <c r="TT1421" s="1171"/>
      <c r="TU1421" s="1172"/>
      <c r="TW1421" s="1162"/>
      <c r="TX1421" s="1170"/>
      <c r="TY1421" s="1162"/>
      <c r="TZ1421" s="1167"/>
      <c r="UA1421" s="1162"/>
      <c r="UB1421" s="1167"/>
      <c r="UC1421" s="1170"/>
      <c r="UD1421" s="1170"/>
      <c r="UE1421" s="1173"/>
      <c r="UF1421" s="1174"/>
      <c r="UG1421" s="1175"/>
      <c r="UH1421" s="1173"/>
      <c r="UI1421" s="1174"/>
      <c r="UJ1421" s="1175"/>
      <c r="UK1421" s="1173"/>
      <c r="UL1421" s="1174"/>
      <c r="UM1421" s="1175"/>
      <c r="UN1421" s="1173"/>
      <c r="UO1421" s="1174"/>
      <c r="UP1421" s="1175"/>
      <c r="UQ1421" s="1173"/>
      <c r="UR1421" s="1174"/>
      <c r="US1421" s="1175"/>
      <c r="UT1421" s="1173"/>
      <c r="UU1421" s="1174"/>
      <c r="UV1421" s="1175"/>
      <c r="UW1421" s="1173"/>
      <c r="UX1421" s="1174"/>
      <c r="UY1421" s="1175"/>
      <c r="UZ1421" s="1173"/>
      <c r="VA1421" s="1174"/>
      <c r="VB1421" s="1175"/>
      <c r="VC1421" s="1173"/>
      <c r="VD1421" s="1174"/>
      <c r="VE1421" s="1175"/>
      <c r="VF1421" s="1173"/>
      <c r="VG1421" s="1174"/>
      <c r="VH1421" s="1175"/>
      <c r="VI1421" s="1173"/>
      <c r="VJ1421" s="1174"/>
      <c r="VK1421" s="1175"/>
      <c r="VL1421" s="1176"/>
      <c r="VM1421" s="1177"/>
      <c r="VN1421" s="1177"/>
      <c r="VO1421" s="1177"/>
      <c r="VP1421" s="1177"/>
      <c r="VQ1421" s="1177"/>
      <c r="VR1421" s="1177"/>
      <c r="VS1421" s="1177"/>
      <c r="VT1421" s="1177"/>
      <c r="VU1421" s="1178"/>
      <c r="VV1421" s="1178"/>
      <c r="VW1421" s="1179"/>
      <c r="WD1421" s="962"/>
      <c r="WE1421" s="962"/>
      <c r="WX1421" s="962"/>
      <c r="WY1421" s="10">
        <v>416</v>
      </c>
      <c r="WZ1421" s="1184"/>
      <c r="XA1421" s="1185"/>
      <c r="XB1421" s="1186"/>
      <c r="XC1421" s="1186"/>
      <c r="XD1421" s="1187"/>
      <c r="XF1421" s="1184"/>
      <c r="XG1421" s="1185"/>
      <c r="XH1421" s="1186"/>
      <c r="XI1421" s="1186"/>
      <c r="XJ1421" s="1187"/>
      <c r="XL1421" s="1184"/>
      <c r="XM1421" s="1185"/>
      <c r="XN1421" s="1186"/>
      <c r="XO1421" s="1186"/>
      <c r="XP1421" s="1187"/>
      <c r="XR1421" s="1184"/>
      <c r="XS1421" s="1185"/>
      <c r="XT1421" s="1186"/>
      <c r="XU1421" s="1186"/>
      <c r="XV1421" s="1187"/>
      <c r="XX1421" s="1184"/>
      <c r="XY1421" s="1185"/>
      <c r="XZ1421" s="1186"/>
      <c r="YA1421" s="1186"/>
      <c r="YB1421" s="1187"/>
      <c r="YD1421" s="962"/>
      <c r="YE1421" s="10">
        <v>416</v>
      </c>
      <c r="YF1421" s="1184"/>
      <c r="YG1421" s="1185"/>
      <c r="YH1421" s="1186"/>
      <c r="YI1421" s="1186"/>
      <c r="YJ1421" s="1187"/>
      <c r="YL1421" s="1184"/>
      <c r="YM1421" s="1185"/>
      <c r="YN1421" s="1186"/>
      <c r="YO1421" s="1186"/>
      <c r="YP1421" s="1187"/>
      <c r="YR1421" s="1184"/>
      <c r="YS1421" s="1185"/>
      <c r="YT1421" s="1186"/>
      <c r="YU1421" s="1186"/>
      <c r="YV1421" s="1187"/>
      <c r="YX1421" s="1184"/>
      <c r="YY1421" s="1185"/>
      <c r="YZ1421" s="1186"/>
      <c r="ZA1421" s="1186"/>
      <c r="ZB1421" s="1187"/>
      <c r="ZD1421" s="1184"/>
      <c r="ZE1421" s="1185"/>
      <c r="ZF1421" s="1186"/>
      <c r="ZG1421" s="1186"/>
      <c r="ZH1421" s="1187"/>
      <c r="ZJ1421" s="962"/>
    </row>
    <row r="1422" spans="2:686" ht="15.75">
      <c r="B1422" s="962"/>
      <c r="D1422" s="1157"/>
      <c r="E1422" s="1158"/>
      <c r="F1422" s="1158"/>
      <c r="G1422" s="1159"/>
      <c r="H1422" s="1160"/>
      <c r="J1422" s="10">
        <v>417</v>
      </c>
      <c r="K1422" s="1161"/>
      <c r="L1422" s="1162"/>
      <c r="M1422" s="1163"/>
      <c r="N1422" s="1163"/>
      <c r="O1422" s="1164"/>
      <c r="P1422" s="1165"/>
      <c r="Q1422" s="478"/>
      <c r="R1422" s="1166"/>
      <c r="S1422" s="1164"/>
      <c r="T1422" s="1165"/>
      <c r="U1422" s="1162"/>
      <c r="V1422" s="1163"/>
      <c r="W1422" s="1167"/>
      <c r="X1422" s="1162"/>
      <c r="Y1422" s="1163"/>
      <c r="Z1422" s="1168"/>
      <c r="AA1422" s="1167"/>
      <c r="AB1422" s="1162"/>
      <c r="AC1422" s="1163"/>
      <c r="AD1422" s="1168"/>
      <c r="AE1422" s="1167"/>
      <c r="AF1422" s="1162"/>
      <c r="AG1422" s="1169"/>
      <c r="AH1422" s="1168"/>
      <c r="AI1422" s="1167"/>
      <c r="AJ1422" s="1162"/>
      <c r="AK1422" s="1163"/>
      <c r="AL1422" s="1167"/>
      <c r="AN1422" s="1171"/>
      <c r="AO1422" s="1172"/>
      <c r="AQ1422" s="1162"/>
      <c r="AR1422" s="1170"/>
      <c r="AS1422" s="1162"/>
      <c r="AT1422" s="1167"/>
      <c r="AU1422" s="1162"/>
      <c r="AV1422" s="1167"/>
      <c r="AW1422" s="1170"/>
      <c r="AX1422" s="1170"/>
      <c r="AY1422" s="1173"/>
      <c r="AZ1422" s="1174"/>
      <c r="BA1422" s="1175"/>
      <c r="BB1422" s="1173"/>
      <c r="BC1422" s="1174"/>
      <c r="BD1422" s="1175"/>
      <c r="BE1422" s="1173"/>
      <c r="BF1422" s="1174"/>
      <c r="BG1422" s="1175"/>
      <c r="BH1422" s="1173"/>
      <c r="BI1422" s="1174"/>
      <c r="BJ1422" s="1175"/>
      <c r="BK1422" s="1173"/>
      <c r="BL1422" s="1174"/>
      <c r="BM1422" s="1175"/>
      <c r="BN1422" s="1173"/>
      <c r="BO1422" s="1174"/>
      <c r="BP1422" s="1175"/>
      <c r="BQ1422" s="1173"/>
      <c r="BR1422" s="1174"/>
      <c r="BS1422" s="1175"/>
      <c r="BT1422" s="1173"/>
      <c r="BU1422" s="1174"/>
      <c r="BV1422" s="1175"/>
      <c r="BW1422" s="1173"/>
      <c r="BX1422" s="1174"/>
      <c r="BY1422" s="1175"/>
      <c r="BZ1422" s="1173"/>
      <c r="CA1422" s="1174"/>
      <c r="CB1422" s="1175"/>
      <c r="CC1422" s="1173"/>
      <c r="CD1422" s="1174"/>
      <c r="CE1422" s="1175"/>
      <c r="CF1422" s="1176">
        <v>0</v>
      </c>
      <c r="CG1422" s="1177">
        <v>0</v>
      </c>
      <c r="CH1422" s="1177">
        <v>0</v>
      </c>
      <c r="CI1422" s="1177">
        <v>0</v>
      </c>
      <c r="CJ1422" s="1177">
        <v>0</v>
      </c>
      <c r="CK1422" s="1177">
        <v>0</v>
      </c>
      <c r="CL1422" s="1177">
        <v>0</v>
      </c>
      <c r="CM1422" s="1177">
        <v>0</v>
      </c>
      <c r="CN1422" s="1177">
        <v>0</v>
      </c>
      <c r="CO1422" s="1178">
        <v>0</v>
      </c>
      <c r="CP1422" s="1178"/>
      <c r="CQ1422" s="1179"/>
      <c r="CX1422" s="962"/>
      <c r="CZ1422" s="1157"/>
      <c r="DA1422" s="1158"/>
      <c r="DB1422" s="1158"/>
      <c r="DC1422" s="1159"/>
      <c r="DD1422" s="1160"/>
      <c r="DF1422" s="10">
        <v>417</v>
      </c>
      <c r="DG1422" s="1161"/>
      <c r="DH1422" s="1162"/>
      <c r="DI1422" s="1163"/>
      <c r="DJ1422" s="1163"/>
      <c r="DK1422" s="1164"/>
      <c r="DL1422" s="1165"/>
      <c r="DM1422" s="478"/>
      <c r="DN1422" s="1166"/>
      <c r="DO1422" s="1164"/>
      <c r="DP1422" s="1165"/>
      <c r="DQ1422" s="1162"/>
      <c r="DR1422" s="1163"/>
      <c r="DS1422" s="1167"/>
      <c r="DT1422" s="1162"/>
      <c r="DU1422" s="1163"/>
      <c r="DV1422" s="1168"/>
      <c r="DW1422" s="1167"/>
      <c r="DX1422" s="1162"/>
      <c r="DY1422" s="1163"/>
      <c r="DZ1422" s="1168"/>
      <c r="EA1422" s="1167"/>
      <c r="EB1422" s="1162"/>
      <c r="EC1422" s="1169"/>
      <c r="ED1422" s="1168"/>
      <c r="EE1422" s="1167"/>
      <c r="EF1422" s="1162"/>
      <c r="EG1422" s="1163"/>
      <c r="EH1422" s="1167"/>
      <c r="EJ1422" s="1171"/>
      <c r="EK1422" s="1172"/>
      <c r="EM1422" s="1162"/>
      <c r="EN1422" s="1170"/>
      <c r="EO1422" s="1162"/>
      <c r="EP1422" s="1167"/>
      <c r="EQ1422" s="1162"/>
      <c r="ER1422" s="1167"/>
      <c r="ES1422" s="1170"/>
      <c r="ET1422" s="1170"/>
      <c r="EU1422" s="1173"/>
      <c r="EV1422" s="1174"/>
      <c r="EW1422" s="1175"/>
      <c r="EX1422" s="1173"/>
      <c r="EY1422" s="1174"/>
      <c r="EZ1422" s="1175"/>
      <c r="FA1422" s="1173"/>
      <c r="FB1422" s="1174"/>
      <c r="FC1422" s="1175"/>
      <c r="FD1422" s="1173"/>
      <c r="FE1422" s="1174"/>
      <c r="FF1422" s="1175"/>
      <c r="FG1422" s="1173"/>
      <c r="FH1422" s="1174"/>
      <c r="FI1422" s="1175"/>
      <c r="FJ1422" s="1173"/>
      <c r="FK1422" s="1174"/>
      <c r="FL1422" s="1175"/>
      <c r="FM1422" s="1173"/>
      <c r="FN1422" s="1174"/>
      <c r="FO1422" s="1175"/>
      <c r="FP1422" s="1173"/>
      <c r="FQ1422" s="1174"/>
      <c r="FR1422" s="1175"/>
      <c r="FS1422" s="1173"/>
      <c r="FT1422" s="1174"/>
      <c r="FU1422" s="1175"/>
      <c r="FV1422" s="1173"/>
      <c r="FW1422" s="1174"/>
      <c r="FX1422" s="1175"/>
      <c r="FY1422" s="1173"/>
      <c r="FZ1422" s="1174"/>
      <c r="GA1422" s="1175"/>
      <c r="GB1422" s="1176">
        <v>0</v>
      </c>
      <c r="GC1422" s="1177">
        <v>0</v>
      </c>
      <c r="GD1422" s="1177">
        <v>0</v>
      </c>
      <c r="GE1422" s="1177">
        <v>0</v>
      </c>
      <c r="GF1422" s="1177">
        <v>0</v>
      </c>
      <c r="GG1422" s="1177">
        <v>0</v>
      </c>
      <c r="GH1422" s="1177">
        <v>0</v>
      </c>
      <c r="GI1422" s="1177">
        <v>0</v>
      </c>
      <c r="GJ1422" s="1177">
        <v>0</v>
      </c>
      <c r="GK1422" s="1178">
        <v>0</v>
      </c>
      <c r="GL1422" s="1178">
        <v>0</v>
      </c>
      <c r="GM1422" s="1179">
        <v>0</v>
      </c>
      <c r="GN1422" s="974"/>
      <c r="GO1422" s="974"/>
      <c r="GP1422" s="974"/>
      <c r="GQ1422" s="974"/>
      <c r="GR1422" s="974"/>
      <c r="GS1422" s="974"/>
      <c r="GT1422" s="962"/>
      <c r="GV1422" s="1157"/>
      <c r="GW1422" s="1158"/>
      <c r="GX1422" s="1158"/>
      <c r="GY1422" s="1159"/>
      <c r="GZ1422" s="1160"/>
      <c r="HB1422" s="10">
        <v>417</v>
      </c>
      <c r="HC1422" s="1161"/>
      <c r="HD1422" s="1162"/>
      <c r="HE1422" s="1163"/>
      <c r="HF1422" s="1163"/>
      <c r="HG1422" s="1164"/>
      <c r="HH1422" s="1165"/>
      <c r="HI1422" s="478"/>
      <c r="HJ1422" s="1166"/>
      <c r="HK1422" s="1164"/>
      <c r="HL1422" s="1165"/>
      <c r="HM1422" s="1162"/>
      <c r="HN1422" s="1163"/>
      <c r="HO1422" s="1167"/>
      <c r="HP1422" s="1162"/>
      <c r="HQ1422" s="1163"/>
      <c r="HR1422" s="1168"/>
      <c r="HS1422" s="1167"/>
      <c r="HT1422" s="1162"/>
      <c r="HU1422" s="1163"/>
      <c r="HV1422" s="1168"/>
      <c r="HW1422" s="1167"/>
      <c r="HX1422" s="1162"/>
      <c r="HY1422" s="1169"/>
      <c r="HZ1422" s="1168"/>
      <c r="IA1422" s="1167"/>
      <c r="IB1422" s="1162"/>
      <c r="IC1422" s="1163"/>
      <c r="ID1422" s="1167"/>
      <c r="IF1422" s="1171"/>
      <c r="IG1422" s="1172"/>
      <c r="II1422" s="1162"/>
      <c r="IJ1422" s="1170"/>
      <c r="IK1422" s="1162"/>
      <c r="IL1422" s="1167"/>
      <c r="IM1422" s="1162"/>
      <c r="IN1422" s="1167"/>
      <c r="IO1422" s="1170"/>
      <c r="IP1422" s="1170"/>
      <c r="IQ1422" s="1173"/>
      <c r="IR1422" s="1174"/>
      <c r="IS1422" s="1175"/>
      <c r="IT1422" s="1173"/>
      <c r="IU1422" s="1174"/>
      <c r="IV1422" s="1175"/>
      <c r="IW1422" s="1173"/>
      <c r="IX1422" s="1174"/>
      <c r="IY1422" s="1175"/>
      <c r="IZ1422" s="1173"/>
      <c r="JA1422" s="1174"/>
      <c r="JB1422" s="1175"/>
      <c r="JC1422" s="1173"/>
      <c r="JD1422" s="1174"/>
      <c r="JE1422" s="1175"/>
      <c r="JF1422" s="1173"/>
      <c r="JG1422" s="1174"/>
      <c r="JH1422" s="1175"/>
      <c r="JI1422" s="1173"/>
      <c r="JJ1422" s="1174"/>
      <c r="JK1422" s="1175"/>
      <c r="JL1422" s="1173"/>
      <c r="JM1422" s="1174"/>
      <c r="JN1422" s="1175"/>
      <c r="JO1422" s="1173"/>
      <c r="JP1422" s="1174"/>
      <c r="JQ1422" s="1175"/>
      <c r="JR1422" s="1173"/>
      <c r="JS1422" s="1174"/>
      <c r="JT1422" s="1175"/>
      <c r="JU1422" s="1173"/>
      <c r="JV1422" s="1174"/>
      <c r="JW1422" s="1175"/>
      <c r="JX1422" s="1176"/>
      <c r="JY1422" s="1177"/>
      <c r="JZ1422" s="1177"/>
      <c r="KA1422" s="1177"/>
      <c r="KB1422" s="1177"/>
      <c r="KC1422" s="1177"/>
      <c r="KD1422" s="1177"/>
      <c r="KE1422" s="1177"/>
      <c r="KF1422" s="1177"/>
      <c r="KG1422" s="1178"/>
      <c r="KH1422" s="1178"/>
      <c r="KI1422" s="1179"/>
      <c r="KP1422" s="962"/>
      <c r="KR1422" s="1157"/>
      <c r="KS1422" s="1158"/>
      <c r="KT1422" s="1158"/>
      <c r="KU1422" s="1159"/>
      <c r="KV1422" s="1160"/>
      <c r="KX1422" s="10">
        <v>417</v>
      </c>
      <c r="KY1422" s="1161"/>
      <c r="KZ1422" s="1162"/>
      <c r="LA1422" s="1163"/>
      <c r="LB1422" s="1163"/>
      <c r="LC1422" s="1164"/>
      <c r="LD1422" s="1165"/>
      <c r="LE1422" s="478"/>
      <c r="LF1422" s="1166"/>
      <c r="LG1422" s="1164"/>
      <c r="LH1422" s="1165"/>
      <c r="LI1422" s="1162"/>
      <c r="LJ1422" s="1163"/>
      <c r="LK1422" s="1167"/>
      <c r="LL1422" s="1162"/>
      <c r="LM1422" s="1163"/>
      <c r="LN1422" s="1168"/>
      <c r="LO1422" s="1167"/>
      <c r="LP1422" s="1162"/>
      <c r="LQ1422" s="1163"/>
      <c r="LR1422" s="1168"/>
      <c r="LS1422" s="1167"/>
      <c r="LT1422" s="1162"/>
      <c r="LU1422" s="1169"/>
      <c r="LV1422" s="1168"/>
      <c r="LW1422" s="1167"/>
      <c r="LX1422" s="1162"/>
      <c r="LY1422" s="1163"/>
      <c r="LZ1422" s="1167"/>
      <c r="MB1422" s="1171"/>
      <c r="MC1422" s="1172"/>
      <c r="ME1422" s="1162"/>
      <c r="MF1422" s="1170"/>
      <c r="MG1422" s="1162"/>
      <c r="MH1422" s="1167"/>
      <c r="MI1422" s="1162"/>
      <c r="MJ1422" s="1167"/>
      <c r="MK1422" s="1170"/>
      <c r="ML1422" s="1170"/>
      <c r="MM1422" s="1173"/>
      <c r="MN1422" s="1174"/>
      <c r="MO1422" s="1175"/>
      <c r="MP1422" s="1173"/>
      <c r="MQ1422" s="1174"/>
      <c r="MR1422" s="1175"/>
      <c r="MS1422" s="1173"/>
      <c r="MT1422" s="1174"/>
      <c r="MU1422" s="1175"/>
      <c r="MV1422" s="1173"/>
      <c r="MW1422" s="1174"/>
      <c r="MX1422" s="1175"/>
      <c r="MY1422" s="1173"/>
      <c r="MZ1422" s="1174"/>
      <c r="NA1422" s="1175"/>
      <c r="NB1422" s="1173"/>
      <c r="NC1422" s="1174"/>
      <c r="ND1422" s="1175"/>
      <c r="NE1422" s="1173"/>
      <c r="NF1422" s="1174"/>
      <c r="NG1422" s="1175"/>
      <c r="NH1422" s="1173"/>
      <c r="NI1422" s="1174"/>
      <c r="NJ1422" s="1175"/>
      <c r="NK1422" s="1173"/>
      <c r="NL1422" s="1174"/>
      <c r="NM1422" s="1175"/>
      <c r="NN1422" s="1173"/>
      <c r="NO1422" s="1174"/>
      <c r="NP1422" s="1175"/>
      <c r="NQ1422" s="1173"/>
      <c r="NR1422" s="1174"/>
      <c r="NS1422" s="1175"/>
      <c r="NT1422" s="1176"/>
      <c r="NU1422" s="1177"/>
      <c r="NV1422" s="1177"/>
      <c r="NW1422" s="1177"/>
      <c r="NX1422" s="1177"/>
      <c r="NY1422" s="1177"/>
      <c r="NZ1422" s="1177"/>
      <c r="OA1422" s="1177"/>
      <c r="OB1422" s="1177"/>
      <c r="OC1422" s="1178"/>
      <c r="OD1422" s="1178"/>
      <c r="OE1422" s="1179"/>
      <c r="OL1422" s="962"/>
      <c r="ON1422" s="1157"/>
      <c r="OO1422" s="1158"/>
      <c r="OP1422" s="1158"/>
      <c r="OQ1422" s="1159"/>
      <c r="OR1422" s="1160"/>
      <c r="OT1422" s="10">
        <v>417</v>
      </c>
      <c r="OU1422" s="1161"/>
      <c r="OV1422" s="1162"/>
      <c r="OW1422" s="1163"/>
      <c r="OX1422" s="1163"/>
      <c r="OY1422" s="1164"/>
      <c r="OZ1422" s="1165"/>
      <c r="PA1422" s="478"/>
      <c r="PB1422" s="1166"/>
      <c r="PC1422" s="1164"/>
      <c r="PD1422" s="1165"/>
      <c r="PE1422" s="1162"/>
      <c r="PF1422" s="1163"/>
      <c r="PG1422" s="1167"/>
      <c r="PH1422" s="1162"/>
      <c r="PI1422" s="1163"/>
      <c r="PJ1422" s="1168"/>
      <c r="PK1422" s="1167"/>
      <c r="PL1422" s="1162"/>
      <c r="PM1422" s="1163"/>
      <c r="PN1422" s="1168"/>
      <c r="PO1422" s="1167"/>
      <c r="PP1422" s="1162"/>
      <c r="PQ1422" s="1169"/>
      <c r="PR1422" s="1168"/>
      <c r="PS1422" s="1167"/>
      <c r="PT1422" s="1162"/>
      <c r="PU1422" s="1163"/>
      <c r="PV1422" s="1167"/>
      <c r="PX1422" s="1171"/>
      <c r="PY1422" s="1172"/>
      <c r="QA1422" s="1162"/>
      <c r="QB1422" s="1170"/>
      <c r="QC1422" s="1162"/>
      <c r="QD1422" s="1167"/>
      <c r="QE1422" s="1162"/>
      <c r="QF1422" s="1167"/>
      <c r="QG1422" s="1170"/>
      <c r="QH1422" s="1170"/>
      <c r="QI1422" s="1173"/>
      <c r="QJ1422" s="1174"/>
      <c r="QK1422" s="1175"/>
      <c r="QL1422" s="1173"/>
      <c r="QM1422" s="1174"/>
      <c r="QN1422" s="1175"/>
      <c r="QO1422" s="1173"/>
      <c r="QP1422" s="1174"/>
      <c r="QQ1422" s="1175"/>
      <c r="QR1422" s="1173"/>
      <c r="QS1422" s="1174"/>
      <c r="QT1422" s="1175"/>
      <c r="QU1422" s="1173"/>
      <c r="QV1422" s="1174"/>
      <c r="QW1422" s="1175"/>
      <c r="QX1422" s="1173"/>
      <c r="QY1422" s="1174"/>
      <c r="QZ1422" s="1175"/>
      <c r="RA1422" s="1173"/>
      <c r="RB1422" s="1174"/>
      <c r="RC1422" s="1175"/>
      <c r="RD1422" s="1173"/>
      <c r="RE1422" s="1174"/>
      <c r="RF1422" s="1175"/>
      <c r="RG1422" s="1173"/>
      <c r="RH1422" s="1174"/>
      <c r="RI1422" s="1175"/>
      <c r="RJ1422" s="1173"/>
      <c r="RK1422" s="1174"/>
      <c r="RL1422" s="1175"/>
      <c r="RM1422" s="1173"/>
      <c r="RN1422" s="1174"/>
      <c r="RO1422" s="1175"/>
      <c r="RP1422" s="1176"/>
      <c r="RQ1422" s="1177"/>
      <c r="RR1422" s="1177"/>
      <c r="RS1422" s="1177"/>
      <c r="RT1422" s="1177"/>
      <c r="RU1422" s="1177"/>
      <c r="RV1422" s="1177"/>
      <c r="RW1422" s="1177"/>
      <c r="RX1422" s="1177"/>
      <c r="RY1422" s="1178"/>
      <c r="RZ1422" s="1178"/>
      <c r="SA1422" s="1179"/>
      <c r="SH1422" s="962"/>
      <c r="SI1422" s="10">
        <v>417</v>
      </c>
      <c r="SJ1422" s="1157"/>
      <c r="SK1422" s="1158"/>
      <c r="SL1422" s="1158"/>
      <c r="SM1422" s="1159"/>
      <c r="SN1422" s="1160"/>
      <c r="SQ1422" s="1161"/>
      <c r="SR1422" s="1162"/>
      <c r="SS1422" s="1163"/>
      <c r="ST1422" s="1163"/>
      <c r="SU1422" s="1164"/>
      <c r="SV1422" s="1165"/>
      <c r="SW1422" s="478"/>
      <c r="SX1422" s="1166"/>
      <c r="SY1422" s="1164"/>
      <c r="SZ1422" s="1165"/>
      <c r="TA1422" s="1162"/>
      <c r="TB1422" s="1163"/>
      <c r="TC1422" s="1167"/>
      <c r="TD1422" s="1162"/>
      <c r="TE1422" s="1163"/>
      <c r="TF1422" s="1168"/>
      <c r="TG1422" s="1167"/>
      <c r="TH1422" s="1162"/>
      <c r="TI1422" s="1163"/>
      <c r="TJ1422" s="1168"/>
      <c r="TK1422" s="1167"/>
      <c r="TL1422" s="1162"/>
      <c r="TM1422" s="1169"/>
      <c r="TN1422" s="1168"/>
      <c r="TO1422" s="1167"/>
      <c r="TP1422" s="1162"/>
      <c r="TQ1422" s="1163"/>
      <c r="TR1422" s="1167"/>
      <c r="TT1422" s="1171"/>
      <c r="TU1422" s="1172"/>
      <c r="TW1422" s="1162"/>
      <c r="TX1422" s="1170"/>
      <c r="TY1422" s="1162"/>
      <c r="TZ1422" s="1167"/>
      <c r="UA1422" s="1162"/>
      <c r="UB1422" s="1167"/>
      <c r="UC1422" s="1170"/>
      <c r="UD1422" s="1170"/>
      <c r="UE1422" s="1173"/>
      <c r="UF1422" s="1174"/>
      <c r="UG1422" s="1175"/>
      <c r="UH1422" s="1173"/>
      <c r="UI1422" s="1174"/>
      <c r="UJ1422" s="1175"/>
      <c r="UK1422" s="1173"/>
      <c r="UL1422" s="1174"/>
      <c r="UM1422" s="1175"/>
      <c r="UN1422" s="1173"/>
      <c r="UO1422" s="1174"/>
      <c r="UP1422" s="1175"/>
      <c r="UQ1422" s="1173"/>
      <c r="UR1422" s="1174"/>
      <c r="US1422" s="1175"/>
      <c r="UT1422" s="1173"/>
      <c r="UU1422" s="1174"/>
      <c r="UV1422" s="1175"/>
      <c r="UW1422" s="1173"/>
      <c r="UX1422" s="1174"/>
      <c r="UY1422" s="1175"/>
      <c r="UZ1422" s="1173"/>
      <c r="VA1422" s="1174"/>
      <c r="VB1422" s="1175"/>
      <c r="VC1422" s="1173"/>
      <c r="VD1422" s="1174"/>
      <c r="VE1422" s="1175"/>
      <c r="VF1422" s="1173"/>
      <c r="VG1422" s="1174"/>
      <c r="VH1422" s="1175"/>
      <c r="VI1422" s="1173"/>
      <c r="VJ1422" s="1174"/>
      <c r="VK1422" s="1175"/>
      <c r="VL1422" s="1176"/>
      <c r="VM1422" s="1177"/>
      <c r="VN1422" s="1177"/>
      <c r="VO1422" s="1177"/>
      <c r="VP1422" s="1177"/>
      <c r="VQ1422" s="1177"/>
      <c r="VR1422" s="1177"/>
      <c r="VS1422" s="1177"/>
      <c r="VT1422" s="1177"/>
      <c r="VU1422" s="1178"/>
      <c r="VV1422" s="1178"/>
      <c r="VW1422" s="1179"/>
      <c r="WD1422" s="962"/>
      <c r="WE1422" s="962"/>
      <c r="WX1422" s="962"/>
      <c r="WY1422" s="10">
        <v>417</v>
      </c>
      <c r="WZ1422" s="1184"/>
      <c r="XA1422" s="1185"/>
      <c r="XB1422" s="1186"/>
      <c r="XC1422" s="1186"/>
      <c r="XD1422" s="1187"/>
      <c r="XF1422" s="1184"/>
      <c r="XG1422" s="1185"/>
      <c r="XH1422" s="1186"/>
      <c r="XI1422" s="1186"/>
      <c r="XJ1422" s="1187"/>
      <c r="XL1422" s="1184"/>
      <c r="XM1422" s="1185"/>
      <c r="XN1422" s="1186"/>
      <c r="XO1422" s="1186"/>
      <c r="XP1422" s="1187"/>
      <c r="XR1422" s="1184"/>
      <c r="XS1422" s="1185"/>
      <c r="XT1422" s="1186"/>
      <c r="XU1422" s="1186"/>
      <c r="XV1422" s="1187"/>
      <c r="XX1422" s="1184"/>
      <c r="XY1422" s="1185"/>
      <c r="XZ1422" s="1186"/>
      <c r="YA1422" s="1186"/>
      <c r="YB1422" s="1187"/>
      <c r="YD1422" s="962"/>
      <c r="YE1422" s="10">
        <v>417</v>
      </c>
      <c r="YF1422" s="1184"/>
      <c r="YG1422" s="1185"/>
      <c r="YH1422" s="1186"/>
      <c r="YI1422" s="1186"/>
      <c r="YJ1422" s="1187"/>
      <c r="YL1422" s="1184"/>
      <c r="YM1422" s="1185"/>
      <c r="YN1422" s="1186"/>
      <c r="YO1422" s="1186"/>
      <c r="YP1422" s="1187"/>
      <c r="YR1422" s="1184"/>
      <c r="YS1422" s="1185"/>
      <c r="YT1422" s="1186"/>
      <c r="YU1422" s="1186"/>
      <c r="YV1422" s="1187"/>
      <c r="YX1422" s="1184"/>
      <c r="YY1422" s="1185"/>
      <c r="YZ1422" s="1186"/>
      <c r="ZA1422" s="1186"/>
      <c r="ZB1422" s="1187"/>
      <c r="ZD1422" s="1184"/>
      <c r="ZE1422" s="1185"/>
      <c r="ZF1422" s="1186"/>
      <c r="ZG1422" s="1186"/>
      <c r="ZH1422" s="1187"/>
      <c r="ZJ1422" s="962"/>
    </row>
    <row r="1423" spans="2:686" ht="15.75">
      <c r="B1423" s="962"/>
      <c r="D1423" s="1157"/>
      <c r="E1423" s="1158"/>
      <c r="F1423" s="1158"/>
      <c r="G1423" s="1159"/>
      <c r="H1423" s="1160"/>
      <c r="J1423" s="10">
        <v>418</v>
      </c>
      <c r="K1423" s="1161"/>
      <c r="L1423" s="1162"/>
      <c r="M1423" s="1163"/>
      <c r="N1423" s="1163"/>
      <c r="O1423" s="1164"/>
      <c r="P1423" s="1165"/>
      <c r="Q1423" s="478"/>
      <c r="R1423" s="1166"/>
      <c r="S1423" s="1164"/>
      <c r="T1423" s="1165"/>
      <c r="U1423" s="1162"/>
      <c r="V1423" s="1163"/>
      <c r="W1423" s="1167"/>
      <c r="X1423" s="1162"/>
      <c r="Y1423" s="1163"/>
      <c r="Z1423" s="1168"/>
      <c r="AA1423" s="1167"/>
      <c r="AB1423" s="1162"/>
      <c r="AC1423" s="1163"/>
      <c r="AD1423" s="1168"/>
      <c r="AE1423" s="1167"/>
      <c r="AF1423" s="1162"/>
      <c r="AG1423" s="1169"/>
      <c r="AH1423" s="1168"/>
      <c r="AI1423" s="1167"/>
      <c r="AJ1423" s="1162"/>
      <c r="AK1423" s="1163"/>
      <c r="AL1423" s="1167"/>
      <c r="AN1423" s="1171"/>
      <c r="AO1423" s="1172"/>
      <c r="AQ1423" s="1162"/>
      <c r="AR1423" s="1170"/>
      <c r="AS1423" s="1162"/>
      <c r="AT1423" s="1167"/>
      <c r="AU1423" s="1162"/>
      <c r="AV1423" s="1167"/>
      <c r="AW1423" s="1170"/>
      <c r="AX1423" s="1170"/>
      <c r="AY1423" s="1173"/>
      <c r="AZ1423" s="1174"/>
      <c r="BA1423" s="1175"/>
      <c r="BB1423" s="1173"/>
      <c r="BC1423" s="1174"/>
      <c r="BD1423" s="1175"/>
      <c r="BE1423" s="1173"/>
      <c r="BF1423" s="1174"/>
      <c r="BG1423" s="1175"/>
      <c r="BH1423" s="1173"/>
      <c r="BI1423" s="1174"/>
      <c r="BJ1423" s="1175"/>
      <c r="BK1423" s="1173"/>
      <c r="BL1423" s="1174"/>
      <c r="BM1423" s="1175"/>
      <c r="BN1423" s="1173"/>
      <c r="BO1423" s="1174"/>
      <c r="BP1423" s="1175"/>
      <c r="BQ1423" s="1173"/>
      <c r="BR1423" s="1174"/>
      <c r="BS1423" s="1175"/>
      <c r="BT1423" s="1173"/>
      <c r="BU1423" s="1174"/>
      <c r="BV1423" s="1175"/>
      <c r="BW1423" s="1173"/>
      <c r="BX1423" s="1174"/>
      <c r="BY1423" s="1175"/>
      <c r="BZ1423" s="1173"/>
      <c r="CA1423" s="1174"/>
      <c r="CB1423" s="1175"/>
      <c r="CC1423" s="1173"/>
      <c r="CD1423" s="1174"/>
      <c r="CE1423" s="1175"/>
      <c r="CF1423" s="1176">
        <v>0</v>
      </c>
      <c r="CG1423" s="1177">
        <v>0</v>
      </c>
      <c r="CH1423" s="1177">
        <v>0</v>
      </c>
      <c r="CI1423" s="1177">
        <v>0</v>
      </c>
      <c r="CJ1423" s="1177">
        <v>0</v>
      </c>
      <c r="CK1423" s="1177">
        <v>0</v>
      </c>
      <c r="CL1423" s="1177">
        <v>0</v>
      </c>
      <c r="CM1423" s="1177">
        <v>0</v>
      </c>
      <c r="CN1423" s="1177">
        <v>0</v>
      </c>
      <c r="CO1423" s="1178">
        <v>0</v>
      </c>
      <c r="CP1423" s="1178"/>
      <c r="CQ1423" s="1179"/>
      <c r="CX1423" s="962"/>
      <c r="CZ1423" s="1157"/>
      <c r="DA1423" s="1158"/>
      <c r="DB1423" s="1158"/>
      <c r="DC1423" s="1159"/>
      <c r="DD1423" s="1160"/>
      <c r="DF1423" s="10">
        <v>418</v>
      </c>
      <c r="DG1423" s="1161"/>
      <c r="DH1423" s="1162"/>
      <c r="DI1423" s="1163"/>
      <c r="DJ1423" s="1163"/>
      <c r="DK1423" s="1164"/>
      <c r="DL1423" s="1165"/>
      <c r="DM1423" s="478"/>
      <c r="DN1423" s="1166"/>
      <c r="DO1423" s="1164"/>
      <c r="DP1423" s="1165"/>
      <c r="DQ1423" s="1162"/>
      <c r="DR1423" s="1163"/>
      <c r="DS1423" s="1167"/>
      <c r="DT1423" s="1162"/>
      <c r="DU1423" s="1163"/>
      <c r="DV1423" s="1168"/>
      <c r="DW1423" s="1167"/>
      <c r="DX1423" s="1162"/>
      <c r="DY1423" s="1163"/>
      <c r="DZ1423" s="1168"/>
      <c r="EA1423" s="1167"/>
      <c r="EB1423" s="1162"/>
      <c r="EC1423" s="1169"/>
      <c r="ED1423" s="1168"/>
      <c r="EE1423" s="1167"/>
      <c r="EF1423" s="1162"/>
      <c r="EG1423" s="1163"/>
      <c r="EH1423" s="1167"/>
      <c r="EJ1423" s="1171"/>
      <c r="EK1423" s="1172"/>
      <c r="EM1423" s="1162"/>
      <c r="EN1423" s="1170"/>
      <c r="EO1423" s="1162"/>
      <c r="EP1423" s="1167"/>
      <c r="EQ1423" s="1162"/>
      <c r="ER1423" s="1167"/>
      <c r="ES1423" s="1170"/>
      <c r="ET1423" s="1170"/>
      <c r="EU1423" s="1173"/>
      <c r="EV1423" s="1174"/>
      <c r="EW1423" s="1175"/>
      <c r="EX1423" s="1173"/>
      <c r="EY1423" s="1174"/>
      <c r="EZ1423" s="1175"/>
      <c r="FA1423" s="1173"/>
      <c r="FB1423" s="1174"/>
      <c r="FC1423" s="1175"/>
      <c r="FD1423" s="1173"/>
      <c r="FE1423" s="1174"/>
      <c r="FF1423" s="1175"/>
      <c r="FG1423" s="1173"/>
      <c r="FH1423" s="1174"/>
      <c r="FI1423" s="1175"/>
      <c r="FJ1423" s="1173"/>
      <c r="FK1423" s="1174"/>
      <c r="FL1423" s="1175"/>
      <c r="FM1423" s="1173"/>
      <c r="FN1423" s="1174"/>
      <c r="FO1423" s="1175"/>
      <c r="FP1423" s="1173"/>
      <c r="FQ1423" s="1174"/>
      <c r="FR1423" s="1175"/>
      <c r="FS1423" s="1173"/>
      <c r="FT1423" s="1174"/>
      <c r="FU1423" s="1175"/>
      <c r="FV1423" s="1173"/>
      <c r="FW1423" s="1174"/>
      <c r="FX1423" s="1175"/>
      <c r="FY1423" s="1173"/>
      <c r="FZ1423" s="1174"/>
      <c r="GA1423" s="1175"/>
      <c r="GB1423" s="1176">
        <v>0</v>
      </c>
      <c r="GC1423" s="1177">
        <v>0</v>
      </c>
      <c r="GD1423" s="1177">
        <v>0</v>
      </c>
      <c r="GE1423" s="1177">
        <v>0</v>
      </c>
      <c r="GF1423" s="1177">
        <v>0</v>
      </c>
      <c r="GG1423" s="1177">
        <v>0</v>
      </c>
      <c r="GH1423" s="1177">
        <v>0</v>
      </c>
      <c r="GI1423" s="1177">
        <v>0</v>
      </c>
      <c r="GJ1423" s="1177">
        <v>0</v>
      </c>
      <c r="GK1423" s="1178">
        <v>0</v>
      </c>
      <c r="GL1423" s="1178">
        <v>0</v>
      </c>
      <c r="GM1423" s="1179">
        <v>0</v>
      </c>
      <c r="GN1423" s="974"/>
      <c r="GO1423" s="974"/>
      <c r="GP1423" s="974"/>
      <c r="GQ1423" s="974"/>
      <c r="GR1423" s="974"/>
      <c r="GS1423" s="974"/>
      <c r="GT1423" s="962"/>
      <c r="GV1423" s="1157"/>
      <c r="GW1423" s="1158"/>
      <c r="GX1423" s="1158"/>
      <c r="GY1423" s="1159"/>
      <c r="GZ1423" s="1160"/>
      <c r="HB1423" s="10">
        <v>418</v>
      </c>
      <c r="HC1423" s="1161"/>
      <c r="HD1423" s="1162"/>
      <c r="HE1423" s="1163"/>
      <c r="HF1423" s="1163"/>
      <c r="HG1423" s="1164"/>
      <c r="HH1423" s="1165"/>
      <c r="HI1423" s="478"/>
      <c r="HJ1423" s="1166"/>
      <c r="HK1423" s="1164"/>
      <c r="HL1423" s="1165"/>
      <c r="HM1423" s="1162"/>
      <c r="HN1423" s="1163"/>
      <c r="HO1423" s="1167"/>
      <c r="HP1423" s="1162"/>
      <c r="HQ1423" s="1163"/>
      <c r="HR1423" s="1168"/>
      <c r="HS1423" s="1167"/>
      <c r="HT1423" s="1162"/>
      <c r="HU1423" s="1163"/>
      <c r="HV1423" s="1168"/>
      <c r="HW1423" s="1167"/>
      <c r="HX1423" s="1162"/>
      <c r="HY1423" s="1169"/>
      <c r="HZ1423" s="1168"/>
      <c r="IA1423" s="1167"/>
      <c r="IB1423" s="1162"/>
      <c r="IC1423" s="1163"/>
      <c r="ID1423" s="1167"/>
      <c r="IF1423" s="1171"/>
      <c r="IG1423" s="1172"/>
      <c r="II1423" s="1162"/>
      <c r="IJ1423" s="1170"/>
      <c r="IK1423" s="1162"/>
      <c r="IL1423" s="1167"/>
      <c r="IM1423" s="1162"/>
      <c r="IN1423" s="1167"/>
      <c r="IO1423" s="1170"/>
      <c r="IP1423" s="1170"/>
      <c r="IQ1423" s="1173"/>
      <c r="IR1423" s="1174"/>
      <c r="IS1423" s="1175"/>
      <c r="IT1423" s="1173"/>
      <c r="IU1423" s="1174"/>
      <c r="IV1423" s="1175"/>
      <c r="IW1423" s="1173"/>
      <c r="IX1423" s="1174"/>
      <c r="IY1423" s="1175"/>
      <c r="IZ1423" s="1173"/>
      <c r="JA1423" s="1174"/>
      <c r="JB1423" s="1175"/>
      <c r="JC1423" s="1173"/>
      <c r="JD1423" s="1174"/>
      <c r="JE1423" s="1175"/>
      <c r="JF1423" s="1173"/>
      <c r="JG1423" s="1174"/>
      <c r="JH1423" s="1175"/>
      <c r="JI1423" s="1173"/>
      <c r="JJ1423" s="1174"/>
      <c r="JK1423" s="1175"/>
      <c r="JL1423" s="1173"/>
      <c r="JM1423" s="1174"/>
      <c r="JN1423" s="1175"/>
      <c r="JO1423" s="1173"/>
      <c r="JP1423" s="1174"/>
      <c r="JQ1423" s="1175"/>
      <c r="JR1423" s="1173"/>
      <c r="JS1423" s="1174"/>
      <c r="JT1423" s="1175"/>
      <c r="JU1423" s="1173"/>
      <c r="JV1423" s="1174"/>
      <c r="JW1423" s="1175"/>
      <c r="JX1423" s="1176"/>
      <c r="JY1423" s="1177"/>
      <c r="JZ1423" s="1177"/>
      <c r="KA1423" s="1177"/>
      <c r="KB1423" s="1177"/>
      <c r="KC1423" s="1177"/>
      <c r="KD1423" s="1177"/>
      <c r="KE1423" s="1177"/>
      <c r="KF1423" s="1177"/>
      <c r="KG1423" s="1178"/>
      <c r="KH1423" s="1178"/>
      <c r="KI1423" s="1179"/>
      <c r="KP1423" s="962"/>
      <c r="KR1423" s="1157"/>
      <c r="KS1423" s="1158"/>
      <c r="KT1423" s="1158"/>
      <c r="KU1423" s="1159"/>
      <c r="KV1423" s="1160"/>
      <c r="KX1423" s="10">
        <v>418</v>
      </c>
      <c r="KY1423" s="1161"/>
      <c r="KZ1423" s="1162"/>
      <c r="LA1423" s="1163"/>
      <c r="LB1423" s="1163"/>
      <c r="LC1423" s="1164"/>
      <c r="LD1423" s="1165"/>
      <c r="LE1423" s="478"/>
      <c r="LF1423" s="1166"/>
      <c r="LG1423" s="1164"/>
      <c r="LH1423" s="1165"/>
      <c r="LI1423" s="1162"/>
      <c r="LJ1423" s="1163"/>
      <c r="LK1423" s="1167"/>
      <c r="LL1423" s="1162"/>
      <c r="LM1423" s="1163"/>
      <c r="LN1423" s="1168"/>
      <c r="LO1423" s="1167"/>
      <c r="LP1423" s="1162"/>
      <c r="LQ1423" s="1163"/>
      <c r="LR1423" s="1168"/>
      <c r="LS1423" s="1167"/>
      <c r="LT1423" s="1162"/>
      <c r="LU1423" s="1169"/>
      <c r="LV1423" s="1168"/>
      <c r="LW1423" s="1167"/>
      <c r="LX1423" s="1162"/>
      <c r="LY1423" s="1163"/>
      <c r="LZ1423" s="1167"/>
      <c r="MB1423" s="1171"/>
      <c r="MC1423" s="1172"/>
      <c r="ME1423" s="1162"/>
      <c r="MF1423" s="1170"/>
      <c r="MG1423" s="1162"/>
      <c r="MH1423" s="1167"/>
      <c r="MI1423" s="1162"/>
      <c r="MJ1423" s="1167"/>
      <c r="MK1423" s="1170"/>
      <c r="ML1423" s="1170"/>
      <c r="MM1423" s="1173"/>
      <c r="MN1423" s="1174"/>
      <c r="MO1423" s="1175"/>
      <c r="MP1423" s="1173"/>
      <c r="MQ1423" s="1174"/>
      <c r="MR1423" s="1175"/>
      <c r="MS1423" s="1173"/>
      <c r="MT1423" s="1174"/>
      <c r="MU1423" s="1175"/>
      <c r="MV1423" s="1173"/>
      <c r="MW1423" s="1174"/>
      <c r="MX1423" s="1175"/>
      <c r="MY1423" s="1173"/>
      <c r="MZ1423" s="1174"/>
      <c r="NA1423" s="1175"/>
      <c r="NB1423" s="1173"/>
      <c r="NC1423" s="1174"/>
      <c r="ND1423" s="1175"/>
      <c r="NE1423" s="1173"/>
      <c r="NF1423" s="1174"/>
      <c r="NG1423" s="1175"/>
      <c r="NH1423" s="1173"/>
      <c r="NI1423" s="1174"/>
      <c r="NJ1423" s="1175"/>
      <c r="NK1423" s="1173"/>
      <c r="NL1423" s="1174"/>
      <c r="NM1423" s="1175"/>
      <c r="NN1423" s="1173"/>
      <c r="NO1423" s="1174"/>
      <c r="NP1423" s="1175"/>
      <c r="NQ1423" s="1173"/>
      <c r="NR1423" s="1174"/>
      <c r="NS1423" s="1175"/>
      <c r="NT1423" s="1176"/>
      <c r="NU1423" s="1177"/>
      <c r="NV1423" s="1177"/>
      <c r="NW1423" s="1177"/>
      <c r="NX1423" s="1177"/>
      <c r="NY1423" s="1177"/>
      <c r="NZ1423" s="1177"/>
      <c r="OA1423" s="1177"/>
      <c r="OB1423" s="1177"/>
      <c r="OC1423" s="1178"/>
      <c r="OD1423" s="1178"/>
      <c r="OE1423" s="1179"/>
      <c r="OL1423" s="962"/>
      <c r="ON1423" s="1157"/>
      <c r="OO1423" s="1158"/>
      <c r="OP1423" s="1158"/>
      <c r="OQ1423" s="1159"/>
      <c r="OR1423" s="1160"/>
      <c r="OT1423" s="10">
        <v>418</v>
      </c>
      <c r="OU1423" s="1161"/>
      <c r="OV1423" s="1162"/>
      <c r="OW1423" s="1163"/>
      <c r="OX1423" s="1163"/>
      <c r="OY1423" s="1164"/>
      <c r="OZ1423" s="1165"/>
      <c r="PA1423" s="478"/>
      <c r="PB1423" s="1166"/>
      <c r="PC1423" s="1164"/>
      <c r="PD1423" s="1165"/>
      <c r="PE1423" s="1162"/>
      <c r="PF1423" s="1163"/>
      <c r="PG1423" s="1167"/>
      <c r="PH1423" s="1162"/>
      <c r="PI1423" s="1163"/>
      <c r="PJ1423" s="1168"/>
      <c r="PK1423" s="1167"/>
      <c r="PL1423" s="1162"/>
      <c r="PM1423" s="1163"/>
      <c r="PN1423" s="1168"/>
      <c r="PO1423" s="1167"/>
      <c r="PP1423" s="1162"/>
      <c r="PQ1423" s="1169"/>
      <c r="PR1423" s="1168"/>
      <c r="PS1423" s="1167"/>
      <c r="PT1423" s="1162"/>
      <c r="PU1423" s="1163"/>
      <c r="PV1423" s="1167"/>
      <c r="PX1423" s="1171"/>
      <c r="PY1423" s="1172"/>
      <c r="QA1423" s="1162"/>
      <c r="QB1423" s="1170"/>
      <c r="QC1423" s="1162"/>
      <c r="QD1423" s="1167"/>
      <c r="QE1423" s="1162"/>
      <c r="QF1423" s="1167"/>
      <c r="QG1423" s="1170"/>
      <c r="QH1423" s="1170"/>
      <c r="QI1423" s="1173"/>
      <c r="QJ1423" s="1174"/>
      <c r="QK1423" s="1175"/>
      <c r="QL1423" s="1173"/>
      <c r="QM1423" s="1174"/>
      <c r="QN1423" s="1175"/>
      <c r="QO1423" s="1173"/>
      <c r="QP1423" s="1174"/>
      <c r="QQ1423" s="1175"/>
      <c r="QR1423" s="1173"/>
      <c r="QS1423" s="1174"/>
      <c r="QT1423" s="1175"/>
      <c r="QU1423" s="1173"/>
      <c r="QV1423" s="1174"/>
      <c r="QW1423" s="1175"/>
      <c r="QX1423" s="1173"/>
      <c r="QY1423" s="1174"/>
      <c r="QZ1423" s="1175"/>
      <c r="RA1423" s="1173"/>
      <c r="RB1423" s="1174"/>
      <c r="RC1423" s="1175"/>
      <c r="RD1423" s="1173"/>
      <c r="RE1423" s="1174"/>
      <c r="RF1423" s="1175"/>
      <c r="RG1423" s="1173"/>
      <c r="RH1423" s="1174"/>
      <c r="RI1423" s="1175"/>
      <c r="RJ1423" s="1173"/>
      <c r="RK1423" s="1174"/>
      <c r="RL1423" s="1175"/>
      <c r="RM1423" s="1173"/>
      <c r="RN1423" s="1174"/>
      <c r="RO1423" s="1175"/>
      <c r="RP1423" s="1176"/>
      <c r="RQ1423" s="1177"/>
      <c r="RR1423" s="1177"/>
      <c r="RS1423" s="1177"/>
      <c r="RT1423" s="1177"/>
      <c r="RU1423" s="1177"/>
      <c r="RV1423" s="1177"/>
      <c r="RW1423" s="1177"/>
      <c r="RX1423" s="1177"/>
      <c r="RY1423" s="1178"/>
      <c r="RZ1423" s="1178"/>
      <c r="SA1423" s="1179"/>
      <c r="SH1423" s="962"/>
      <c r="SI1423" s="10">
        <v>418</v>
      </c>
      <c r="SJ1423" s="1157"/>
      <c r="SK1423" s="1158"/>
      <c r="SL1423" s="1158"/>
      <c r="SM1423" s="1159"/>
      <c r="SN1423" s="1160"/>
      <c r="SQ1423" s="1161"/>
      <c r="SR1423" s="1162"/>
      <c r="SS1423" s="1163"/>
      <c r="ST1423" s="1163"/>
      <c r="SU1423" s="1164"/>
      <c r="SV1423" s="1165"/>
      <c r="SW1423" s="478"/>
      <c r="SX1423" s="1166"/>
      <c r="SY1423" s="1164"/>
      <c r="SZ1423" s="1165"/>
      <c r="TA1423" s="1162"/>
      <c r="TB1423" s="1163"/>
      <c r="TC1423" s="1167"/>
      <c r="TD1423" s="1162"/>
      <c r="TE1423" s="1163"/>
      <c r="TF1423" s="1168"/>
      <c r="TG1423" s="1167"/>
      <c r="TH1423" s="1162"/>
      <c r="TI1423" s="1163"/>
      <c r="TJ1423" s="1168"/>
      <c r="TK1423" s="1167"/>
      <c r="TL1423" s="1162"/>
      <c r="TM1423" s="1169"/>
      <c r="TN1423" s="1168"/>
      <c r="TO1423" s="1167"/>
      <c r="TP1423" s="1162"/>
      <c r="TQ1423" s="1163"/>
      <c r="TR1423" s="1167"/>
      <c r="TT1423" s="1171"/>
      <c r="TU1423" s="1172"/>
      <c r="TW1423" s="1162"/>
      <c r="TX1423" s="1170"/>
      <c r="TY1423" s="1162"/>
      <c r="TZ1423" s="1167"/>
      <c r="UA1423" s="1162"/>
      <c r="UB1423" s="1167"/>
      <c r="UC1423" s="1170"/>
      <c r="UD1423" s="1170"/>
      <c r="UE1423" s="1173"/>
      <c r="UF1423" s="1174"/>
      <c r="UG1423" s="1175"/>
      <c r="UH1423" s="1173"/>
      <c r="UI1423" s="1174"/>
      <c r="UJ1423" s="1175"/>
      <c r="UK1423" s="1173"/>
      <c r="UL1423" s="1174"/>
      <c r="UM1423" s="1175"/>
      <c r="UN1423" s="1173"/>
      <c r="UO1423" s="1174"/>
      <c r="UP1423" s="1175"/>
      <c r="UQ1423" s="1173"/>
      <c r="UR1423" s="1174"/>
      <c r="US1423" s="1175"/>
      <c r="UT1423" s="1173"/>
      <c r="UU1423" s="1174"/>
      <c r="UV1423" s="1175"/>
      <c r="UW1423" s="1173"/>
      <c r="UX1423" s="1174"/>
      <c r="UY1423" s="1175"/>
      <c r="UZ1423" s="1173"/>
      <c r="VA1423" s="1174"/>
      <c r="VB1423" s="1175"/>
      <c r="VC1423" s="1173"/>
      <c r="VD1423" s="1174"/>
      <c r="VE1423" s="1175"/>
      <c r="VF1423" s="1173"/>
      <c r="VG1423" s="1174"/>
      <c r="VH1423" s="1175"/>
      <c r="VI1423" s="1173"/>
      <c r="VJ1423" s="1174"/>
      <c r="VK1423" s="1175"/>
      <c r="VL1423" s="1176"/>
      <c r="VM1423" s="1177"/>
      <c r="VN1423" s="1177"/>
      <c r="VO1423" s="1177"/>
      <c r="VP1423" s="1177"/>
      <c r="VQ1423" s="1177"/>
      <c r="VR1423" s="1177"/>
      <c r="VS1423" s="1177"/>
      <c r="VT1423" s="1177"/>
      <c r="VU1423" s="1178"/>
      <c r="VV1423" s="1178"/>
      <c r="VW1423" s="1179"/>
      <c r="WD1423" s="962"/>
      <c r="WE1423" s="962"/>
      <c r="WX1423" s="962"/>
      <c r="WY1423" s="10">
        <v>418</v>
      </c>
      <c r="WZ1423" s="1184"/>
      <c r="XA1423" s="1185"/>
      <c r="XB1423" s="1186"/>
      <c r="XC1423" s="1186"/>
      <c r="XD1423" s="1187"/>
      <c r="XF1423" s="1184"/>
      <c r="XG1423" s="1185"/>
      <c r="XH1423" s="1186"/>
      <c r="XI1423" s="1186"/>
      <c r="XJ1423" s="1187"/>
      <c r="XL1423" s="1184"/>
      <c r="XM1423" s="1185"/>
      <c r="XN1423" s="1186"/>
      <c r="XO1423" s="1186"/>
      <c r="XP1423" s="1187"/>
      <c r="XR1423" s="1184"/>
      <c r="XS1423" s="1185"/>
      <c r="XT1423" s="1186"/>
      <c r="XU1423" s="1186"/>
      <c r="XV1423" s="1187"/>
      <c r="XX1423" s="1184"/>
      <c r="XY1423" s="1185"/>
      <c r="XZ1423" s="1186"/>
      <c r="YA1423" s="1186"/>
      <c r="YB1423" s="1187"/>
      <c r="YD1423" s="962"/>
      <c r="YE1423" s="10">
        <v>418</v>
      </c>
      <c r="YF1423" s="1184"/>
      <c r="YG1423" s="1185"/>
      <c r="YH1423" s="1186"/>
      <c r="YI1423" s="1186"/>
      <c r="YJ1423" s="1187"/>
      <c r="YL1423" s="1184"/>
      <c r="YM1423" s="1185"/>
      <c r="YN1423" s="1186"/>
      <c r="YO1423" s="1186"/>
      <c r="YP1423" s="1187"/>
      <c r="YR1423" s="1184"/>
      <c r="YS1423" s="1185"/>
      <c r="YT1423" s="1186"/>
      <c r="YU1423" s="1186"/>
      <c r="YV1423" s="1187"/>
      <c r="YX1423" s="1184"/>
      <c r="YY1423" s="1185"/>
      <c r="YZ1423" s="1186"/>
      <c r="ZA1423" s="1186"/>
      <c r="ZB1423" s="1187"/>
      <c r="ZD1423" s="1184"/>
      <c r="ZE1423" s="1185"/>
      <c r="ZF1423" s="1186"/>
      <c r="ZG1423" s="1186"/>
      <c r="ZH1423" s="1187"/>
      <c r="ZJ1423" s="962"/>
    </row>
    <row r="1424" spans="2:686" ht="15.75">
      <c r="B1424" s="962"/>
      <c r="D1424" s="1157"/>
      <c r="E1424" s="1158"/>
      <c r="F1424" s="1158"/>
      <c r="G1424" s="1159"/>
      <c r="H1424" s="1160"/>
      <c r="J1424" s="10">
        <v>419</v>
      </c>
      <c r="K1424" s="1161"/>
      <c r="L1424" s="1162"/>
      <c r="M1424" s="1163"/>
      <c r="N1424" s="1163"/>
      <c r="O1424" s="1164"/>
      <c r="P1424" s="1165"/>
      <c r="Q1424" s="478"/>
      <c r="R1424" s="1166"/>
      <c r="S1424" s="1164"/>
      <c r="T1424" s="1165"/>
      <c r="U1424" s="1162"/>
      <c r="V1424" s="1163"/>
      <c r="W1424" s="1167"/>
      <c r="X1424" s="1162"/>
      <c r="Y1424" s="1163"/>
      <c r="Z1424" s="1168"/>
      <c r="AA1424" s="1167"/>
      <c r="AB1424" s="1162"/>
      <c r="AC1424" s="1163"/>
      <c r="AD1424" s="1168"/>
      <c r="AE1424" s="1167"/>
      <c r="AF1424" s="1162"/>
      <c r="AG1424" s="1169"/>
      <c r="AH1424" s="1168"/>
      <c r="AI1424" s="1167"/>
      <c r="AJ1424" s="1162"/>
      <c r="AK1424" s="1163"/>
      <c r="AL1424" s="1167"/>
      <c r="AN1424" s="1171"/>
      <c r="AO1424" s="1172"/>
      <c r="AQ1424" s="1162"/>
      <c r="AR1424" s="1170"/>
      <c r="AS1424" s="1162"/>
      <c r="AT1424" s="1167"/>
      <c r="AU1424" s="1162"/>
      <c r="AV1424" s="1167"/>
      <c r="AW1424" s="1170"/>
      <c r="AX1424" s="1170"/>
      <c r="AY1424" s="1173"/>
      <c r="AZ1424" s="1174"/>
      <c r="BA1424" s="1175"/>
      <c r="BB1424" s="1173"/>
      <c r="BC1424" s="1174"/>
      <c r="BD1424" s="1175"/>
      <c r="BE1424" s="1173"/>
      <c r="BF1424" s="1174"/>
      <c r="BG1424" s="1175"/>
      <c r="BH1424" s="1173"/>
      <c r="BI1424" s="1174"/>
      <c r="BJ1424" s="1175"/>
      <c r="BK1424" s="1173"/>
      <c r="BL1424" s="1174"/>
      <c r="BM1424" s="1175"/>
      <c r="BN1424" s="1173"/>
      <c r="BO1424" s="1174"/>
      <c r="BP1424" s="1175"/>
      <c r="BQ1424" s="1173"/>
      <c r="BR1424" s="1174"/>
      <c r="BS1424" s="1175"/>
      <c r="BT1424" s="1173"/>
      <c r="BU1424" s="1174"/>
      <c r="BV1424" s="1175"/>
      <c r="BW1424" s="1173"/>
      <c r="BX1424" s="1174"/>
      <c r="BY1424" s="1175"/>
      <c r="BZ1424" s="1173"/>
      <c r="CA1424" s="1174"/>
      <c r="CB1424" s="1175"/>
      <c r="CC1424" s="1173"/>
      <c r="CD1424" s="1174"/>
      <c r="CE1424" s="1175"/>
      <c r="CF1424" s="1176">
        <v>0</v>
      </c>
      <c r="CG1424" s="1177">
        <v>0</v>
      </c>
      <c r="CH1424" s="1177">
        <v>0</v>
      </c>
      <c r="CI1424" s="1177">
        <v>0</v>
      </c>
      <c r="CJ1424" s="1177">
        <v>0</v>
      </c>
      <c r="CK1424" s="1177">
        <v>0</v>
      </c>
      <c r="CL1424" s="1177">
        <v>0</v>
      </c>
      <c r="CM1424" s="1177">
        <v>0</v>
      </c>
      <c r="CN1424" s="1177">
        <v>0</v>
      </c>
      <c r="CO1424" s="1178">
        <v>0</v>
      </c>
      <c r="CP1424" s="1178"/>
      <c r="CQ1424" s="1179"/>
      <c r="CX1424" s="962"/>
      <c r="CZ1424" s="1157"/>
      <c r="DA1424" s="1158"/>
      <c r="DB1424" s="1158"/>
      <c r="DC1424" s="1159"/>
      <c r="DD1424" s="1160"/>
      <c r="DF1424" s="10">
        <v>419</v>
      </c>
      <c r="DG1424" s="1161"/>
      <c r="DH1424" s="1162"/>
      <c r="DI1424" s="1163"/>
      <c r="DJ1424" s="1163"/>
      <c r="DK1424" s="1164"/>
      <c r="DL1424" s="1165"/>
      <c r="DM1424" s="478"/>
      <c r="DN1424" s="1166"/>
      <c r="DO1424" s="1164"/>
      <c r="DP1424" s="1165"/>
      <c r="DQ1424" s="1162"/>
      <c r="DR1424" s="1163"/>
      <c r="DS1424" s="1167"/>
      <c r="DT1424" s="1162"/>
      <c r="DU1424" s="1163"/>
      <c r="DV1424" s="1168"/>
      <c r="DW1424" s="1167"/>
      <c r="DX1424" s="1162"/>
      <c r="DY1424" s="1163"/>
      <c r="DZ1424" s="1168"/>
      <c r="EA1424" s="1167"/>
      <c r="EB1424" s="1162"/>
      <c r="EC1424" s="1169"/>
      <c r="ED1424" s="1168"/>
      <c r="EE1424" s="1167"/>
      <c r="EF1424" s="1162"/>
      <c r="EG1424" s="1163"/>
      <c r="EH1424" s="1167"/>
      <c r="EJ1424" s="1171"/>
      <c r="EK1424" s="1172"/>
      <c r="EM1424" s="1162"/>
      <c r="EN1424" s="1170"/>
      <c r="EO1424" s="1162"/>
      <c r="EP1424" s="1167"/>
      <c r="EQ1424" s="1162"/>
      <c r="ER1424" s="1167"/>
      <c r="ES1424" s="1170"/>
      <c r="ET1424" s="1170"/>
      <c r="EU1424" s="1173"/>
      <c r="EV1424" s="1174"/>
      <c r="EW1424" s="1175"/>
      <c r="EX1424" s="1173"/>
      <c r="EY1424" s="1174"/>
      <c r="EZ1424" s="1175"/>
      <c r="FA1424" s="1173"/>
      <c r="FB1424" s="1174"/>
      <c r="FC1424" s="1175"/>
      <c r="FD1424" s="1173"/>
      <c r="FE1424" s="1174"/>
      <c r="FF1424" s="1175"/>
      <c r="FG1424" s="1173"/>
      <c r="FH1424" s="1174"/>
      <c r="FI1424" s="1175"/>
      <c r="FJ1424" s="1173"/>
      <c r="FK1424" s="1174"/>
      <c r="FL1424" s="1175"/>
      <c r="FM1424" s="1173"/>
      <c r="FN1424" s="1174"/>
      <c r="FO1424" s="1175"/>
      <c r="FP1424" s="1173"/>
      <c r="FQ1424" s="1174"/>
      <c r="FR1424" s="1175"/>
      <c r="FS1424" s="1173"/>
      <c r="FT1424" s="1174"/>
      <c r="FU1424" s="1175"/>
      <c r="FV1424" s="1173"/>
      <c r="FW1424" s="1174"/>
      <c r="FX1424" s="1175"/>
      <c r="FY1424" s="1173"/>
      <c r="FZ1424" s="1174"/>
      <c r="GA1424" s="1175"/>
      <c r="GB1424" s="1176">
        <v>0</v>
      </c>
      <c r="GC1424" s="1177">
        <v>0</v>
      </c>
      <c r="GD1424" s="1177">
        <v>0</v>
      </c>
      <c r="GE1424" s="1177">
        <v>0</v>
      </c>
      <c r="GF1424" s="1177">
        <v>0</v>
      </c>
      <c r="GG1424" s="1177">
        <v>0</v>
      </c>
      <c r="GH1424" s="1177">
        <v>0</v>
      </c>
      <c r="GI1424" s="1177">
        <v>0</v>
      </c>
      <c r="GJ1424" s="1177">
        <v>0</v>
      </c>
      <c r="GK1424" s="1178">
        <v>0</v>
      </c>
      <c r="GL1424" s="1178">
        <v>0</v>
      </c>
      <c r="GM1424" s="1179">
        <v>0</v>
      </c>
      <c r="GN1424" s="974"/>
      <c r="GO1424" s="974"/>
      <c r="GP1424" s="974"/>
      <c r="GQ1424" s="974"/>
      <c r="GR1424" s="974"/>
      <c r="GS1424" s="974"/>
      <c r="GT1424" s="962"/>
      <c r="GV1424" s="1157"/>
      <c r="GW1424" s="1158"/>
      <c r="GX1424" s="1158"/>
      <c r="GY1424" s="1159"/>
      <c r="GZ1424" s="1160"/>
      <c r="HB1424" s="10">
        <v>419</v>
      </c>
      <c r="HC1424" s="1161"/>
      <c r="HD1424" s="1162"/>
      <c r="HE1424" s="1163"/>
      <c r="HF1424" s="1163"/>
      <c r="HG1424" s="1164"/>
      <c r="HH1424" s="1165"/>
      <c r="HI1424" s="478"/>
      <c r="HJ1424" s="1166"/>
      <c r="HK1424" s="1164"/>
      <c r="HL1424" s="1165"/>
      <c r="HM1424" s="1162"/>
      <c r="HN1424" s="1163"/>
      <c r="HO1424" s="1167"/>
      <c r="HP1424" s="1162"/>
      <c r="HQ1424" s="1163"/>
      <c r="HR1424" s="1168"/>
      <c r="HS1424" s="1167"/>
      <c r="HT1424" s="1162"/>
      <c r="HU1424" s="1163"/>
      <c r="HV1424" s="1168"/>
      <c r="HW1424" s="1167"/>
      <c r="HX1424" s="1162"/>
      <c r="HY1424" s="1169"/>
      <c r="HZ1424" s="1168"/>
      <c r="IA1424" s="1167"/>
      <c r="IB1424" s="1162"/>
      <c r="IC1424" s="1163"/>
      <c r="ID1424" s="1167"/>
      <c r="IF1424" s="1171"/>
      <c r="IG1424" s="1172"/>
      <c r="II1424" s="1162"/>
      <c r="IJ1424" s="1170"/>
      <c r="IK1424" s="1162"/>
      <c r="IL1424" s="1167"/>
      <c r="IM1424" s="1162"/>
      <c r="IN1424" s="1167"/>
      <c r="IO1424" s="1170"/>
      <c r="IP1424" s="1170"/>
      <c r="IQ1424" s="1173"/>
      <c r="IR1424" s="1174"/>
      <c r="IS1424" s="1175"/>
      <c r="IT1424" s="1173"/>
      <c r="IU1424" s="1174"/>
      <c r="IV1424" s="1175"/>
      <c r="IW1424" s="1173"/>
      <c r="IX1424" s="1174"/>
      <c r="IY1424" s="1175"/>
      <c r="IZ1424" s="1173"/>
      <c r="JA1424" s="1174"/>
      <c r="JB1424" s="1175"/>
      <c r="JC1424" s="1173"/>
      <c r="JD1424" s="1174"/>
      <c r="JE1424" s="1175"/>
      <c r="JF1424" s="1173"/>
      <c r="JG1424" s="1174"/>
      <c r="JH1424" s="1175"/>
      <c r="JI1424" s="1173"/>
      <c r="JJ1424" s="1174"/>
      <c r="JK1424" s="1175"/>
      <c r="JL1424" s="1173"/>
      <c r="JM1424" s="1174"/>
      <c r="JN1424" s="1175"/>
      <c r="JO1424" s="1173"/>
      <c r="JP1424" s="1174"/>
      <c r="JQ1424" s="1175"/>
      <c r="JR1424" s="1173"/>
      <c r="JS1424" s="1174"/>
      <c r="JT1424" s="1175"/>
      <c r="JU1424" s="1173"/>
      <c r="JV1424" s="1174"/>
      <c r="JW1424" s="1175"/>
      <c r="JX1424" s="1176"/>
      <c r="JY1424" s="1177"/>
      <c r="JZ1424" s="1177"/>
      <c r="KA1424" s="1177"/>
      <c r="KB1424" s="1177"/>
      <c r="KC1424" s="1177"/>
      <c r="KD1424" s="1177"/>
      <c r="KE1424" s="1177"/>
      <c r="KF1424" s="1177"/>
      <c r="KG1424" s="1178"/>
      <c r="KH1424" s="1178"/>
      <c r="KI1424" s="1179"/>
      <c r="KP1424" s="962"/>
      <c r="KR1424" s="1157"/>
      <c r="KS1424" s="1158"/>
      <c r="KT1424" s="1158"/>
      <c r="KU1424" s="1159"/>
      <c r="KV1424" s="1160"/>
      <c r="KX1424" s="10">
        <v>419</v>
      </c>
      <c r="KY1424" s="1161"/>
      <c r="KZ1424" s="1162"/>
      <c r="LA1424" s="1163"/>
      <c r="LB1424" s="1163"/>
      <c r="LC1424" s="1164"/>
      <c r="LD1424" s="1165"/>
      <c r="LE1424" s="478"/>
      <c r="LF1424" s="1166"/>
      <c r="LG1424" s="1164"/>
      <c r="LH1424" s="1165"/>
      <c r="LI1424" s="1162"/>
      <c r="LJ1424" s="1163"/>
      <c r="LK1424" s="1167"/>
      <c r="LL1424" s="1162"/>
      <c r="LM1424" s="1163"/>
      <c r="LN1424" s="1168"/>
      <c r="LO1424" s="1167"/>
      <c r="LP1424" s="1162"/>
      <c r="LQ1424" s="1163"/>
      <c r="LR1424" s="1168"/>
      <c r="LS1424" s="1167"/>
      <c r="LT1424" s="1162"/>
      <c r="LU1424" s="1169"/>
      <c r="LV1424" s="1168"/>
      <c r="LW1424" s="1167"/>
      <c r="LX1424" s="1162"/>
      <c r="LY1424" s="1163"/>
      <c r="LZ1424" s="1167"/>
      <c r="MB1424" s="1171"/>
      <c r="MC1424" s="1172"/>
      <c r="ME1424" s="1162"/>
      <c r="MF1424" s="1170"/>
      <c r="MG1424" s="1162"/>
      <c r="MH1424" s="1167"/>
      <c r="MI1424" s="1162"/>
      <c r="MJ1424" s="1167"/>
      <c r="MK1424" s="1170"/>
      <c r="ML1424" s="1170"/>
      <c r="MM1424" s="1173"/>
      <c r="MN1424" s="1174"/>
      <c r="MO1424" s="1175"/>
      <c r="MP1424" s="1173"/>
      <c r="MQ1424" s="1174"/>
      <c r="MR1424" s="1175"/>
      <c r="MS1424" s="1173"/>
      <c r="MT1424" s="1174"/>
      <c r="MU1424" s="1175"/>
      <c r="MV1424" s="1173"/>
      <c r="MW1424" s="1174"/>
      <c r="MX1424" s="1175"/>
      <c r="MY1424" s="1173"/>
      <c r="MZ1424" s="1174"/>
      <c r="NA1424" s="1175"/>
      <c r="NB1424" s="1173"/>
      <c r="NC1424" s="1174"/>
      <c r="ND1424" s="1175"/>
      <c r="NE1424" s="1173"/>
      <c r="NF1424" s="1174"/>
      <c r="NG1424" s="1175"/>
      <c r="NH1424" s="1173"/>
      <c r="NI1424" s="1174"/>
      <c r="NJ1424" s="1175"/>
      <c r="NK1424" s="1173"/>
      <c r="NL1424" s="1174"/>
      <c r="NM1424" s="1175"/>
      <c r="NN1424" s="1173"/>
      <c r="NO1424" s="1174"/>
      <c r="NP1424" s="1175"/>
      <c r="NQ1424" s="1173"/>
      <c r="NR1424" s="1174"/>
      <c r="NS1424" s="1175"/>
      <c r="NT1424" s="1176"/>
      <c r="NU1424" s="1177"/>
      <c r="NV1424" s="1177"/>
      <c r="NW1424" s="1177"/>
      <c r="NX1424" s="1177"/>
      <c r="NY1424" s="1177"/>
      <c r="NZ1424" s="1177"/>
      <c r="OA1424" s="1177"/>
      <c r="OB1424" s="1177"/>
      <c r="OC1424" s="1178"/>
      <c r="OD1424" s="1178"/>
      <c r="OE1424" s="1179"/>
      <c r="OL1424" s="962"/>
      <c r="ON1424" s="1157"/>
      <c r="OO1424" s="1158"/>
      <c r="OP1424" s="1158"/>
      <c r="OQ1424" s="1159"/>
      <c r="OR1424" s="1160"/>
      <c r="OT1424" s="10">
        <v>419</v>
      </c>
      <c r="OU1424" s="1161"/>
      <c r="OV1424" s="1162"/>
      <c r="OW1424" s="1163"/>
      <c r="OX1424" s="1163"/>
      <c r="OY1424" s="1164"/>
      <c r="OZ1424" s="1165"/>
      <c r="PA1424" s="478"/>
      <c r="PB1424" s="1166"/>
      <c r="PC1424" s="1164"/>
      <c r="PD1424" s="1165"/>
      <c r="PE1424" s="1162"/>
      <c r="PF1424" s="1163"/>
      <c r="PG1424" s="1167"/>
      <c r="PH1424" s="1162"/>
      <c r="PI1424" s="1163"/>
      <c r="PJ1424" s="1168"/>
      <c r="PK1424" s="1167"/>
      <c r="PL1424" s="1162"/>
      <c r="PM1424" s="1163"/>
      <c r="PN1424" s="1168"/>
      <c r="PO1424" s="1167"/>
      <c r="PP1424" s="1162"/>
      <c r="PQ1424" s="1169"/>
      <c r="PR1424" s="1168"/>
      <c r="PS1424" s="1167"/>
      <c r="PT1424" s="1162"/>
      <c r="PU1424" s="1163"/>
      <c r="PV1424" s="1167"/>
      <c r="PX1424" s="1171"/>
      <c r="PY1424" s="1172"/>
      <c r="QA1424" s="1162"/>
      <c r="QB1424" s="1170"/>
      <c r="QC1424" s="1162"/>
      <c r="QD1424" s="1167"/>
      <c r="QE1424" s="1162"/>
      <c r="QF1424" s="1167"/>
      <c r="QG1424" s="1170"/>
      <c r="QH1424" s="1170"/>
      <c r="QI1424" s="1173"/>
      <c r="QJ1424" s="1174"/>
      <c r="QK1424" s="1175"/>
      <c r="QL1424" s="1173"/>
      <c r="QM1424" s="1174"/>
      <c r="QN1424" s="1175"/>
      <c r="QO1424" s="1173"/>
      <c r="QP1424" s="1174"/>
      <c r="QQ1424" s="1175"/>
      <c r="QR1424" s="1173"/>
      <c r="QS1424" s="1174"/>
      <c r="QT1424" s="1175"/>
      <c r="QU1424" s="1173"/>
      <c r="QV1424" s="1174"/>
      <c r="QW1424" s="1175"/>
      <c r="QX1424" s="1173"/>
      <c r="QY1424" s="1174"/>
      <c r="QZ1424" s="1175"/>
      <c r="RA1424" s="1173"/>
      <c r="RB1424" s="1174"/>
      <c r="RC1424" s="1175"/>
      <c r="RD1424" s="1173"/>
      <c r="RE1424" s="1174"/>
      <c r="RF1424" s="1175"/>
      <c r="RG1424" s="1173"/>
      <c r="RH1424" s="1174"/>
      <c r="RI1424" s="1175"/>
      <c r="RJ1424" s="1173"/>
      <c r="RK1424" s="1174"/>
      <c r="RL1424" s="1175"/>
      <c r="RM1424" s="1173"/>
      <c r="RN1424" s="1174"/>
      <c r="RO1424" s="1175"/>
      <c r="RP1424" s="1176"/>
      <c r="RQ1424" s="1177"/>
      <c r="RR1424" s="1177"/>
      <c r="RS1424" s="1177"/>
      <c r="RT1424" s="1177"/>
      <c r="RU1424" s="1177"/>
      <c r="RV1424" s="1177"/>
      <c r="RW1424" s="1177"/>
      <c r="RX1424" s="1177"/>
      <c r="RY1424" s="1178"/>
      <c r="RZ1424" s="1178"/>
      <c r="SA1424" s="1179"/>
      <c r="SH1424" s="962"/>
      <c r="SI1424" s="10">
        <v>419</v>
      </c>
      <c r="SJ1424" s="1157"/>
      <c r="SK1424" s="1158"/>
      <c r="SL1424" s="1158"/>
      <c r="SM1424" s="1159"/>
      <c r="SN1424" s="1160"/>
      <c r="SQ1424" s="1161"/>
      <c r="SR1424" s="1162"/>
      <c r="SS1424" s="1163"/>
      <c r="ST1424" s="1163"/>
      <c r="SU1424" s="1164"/>
      <c r="SV1424" s="1165"/>
      <c r="SW1424" s="478"/>
      <c r="SX1424" s="1166"/>
      <c r="SY1424" s="1164"/>
      <c r="SZ1424" s="1165"/>
      <c r="TA1424" s="1162"/>
      <c r="TB1424" s="1163"/>
      <c r="TC1424" s="1167"/>
      <c r="TD1424" s="1162"/>
      <c r="TE1424" s="1163"/>
      <c r="TF1424" s="1168"/>
      <c r="TG1424" s="1167"/>
      <c r="TH1424" s="1162"/>
      <c r="TI1424" s="1163"/>
      <c r="TJ1424" s="1168"/>
      <c r="TK1424" s="1167"/>
      <c r="TL1424" s="1162"/>
      <c r="TM1424" s="1169"/>
      <c r="TN1424" s="1168"/>
      <c r="TO1424" s="1167"/>
      <c r="TP1424" s="1162"/>
      <c r="TQ1424" s="1163"/>
      <c r="TR1424" s="1167"/>
      <c r="TT1424" s="1171"/>
      <c r="TU1424" s="1172"/>
      <c r="TW1424" s="1162"/>
      <c r="TX1424" s="1170"/>
      <c r="TY1424" s="1162"/>
      <c r="TZ1424" s="1167"/>
      <c r="UA1424" s="1162"/>
      <c r="UB1424" s="1167"/>
      <c r="UC1424" s="1170"/>
      <c r="UD1424" s="1170"/>
      <c r="UE1424" s="1173"/>
      <c r="UF1424" s="1174"/>
      <c r="UG1424" s="1175"/>
      <c r="UH1424" s="1173"/>
      <c r="UI1424" s="1174"/>
      <c r="UJ1424" s="1175"/>
      <c r="UK1424" s="1173"/>
      <c r="UL1424" s="1174"/>
      <c r="UM1424" s="1175"/>
      <c r="UN1424" s="1173"/>
      <c r="UO1424" s="1174"/>
      <c r="UP1424" s="1175"/>
      <c r="UQ1424" s="1173"/>
      <c r="UR1424" s="1174"/>
      <c r="US1424" s="1175"/>
      <c r="UT1424" s="1173"/>
      <c r="UU1424" s="1174"/>
      <c r="UV1424" s="1175"/>
      <c r="UW1424" s="1173"/>
      <c r="UX1424" s="1174"/>
      <c r="UY1424" s="1175"/>
      <c r="UZ1424" s="1173"/>
      <c r="VA1424" s="1174"/>
      <c r="VB1424" s="1175"/>
      <c r="VC1424" s="1173"/>
      <c r="VD1424" s="1174"/>
      <c r="VE1424" s="1175"/>
      <c r="VF1424" s="1173"/>
      <c r="VG1424" s="1174"/>
      <c r="VH1424" s="1175"/>
      <c r="VI1424" s="1173"/>
      <c r="VJ1424" s="1174"/>
      <c r="VK1424" s="1175"/>
      <c r="VL1424" s="1176"/>
      <c r="VM1424" s="1177"/>
      <c r="VN1424" s="1177"/>
      <c r="VO1424" s="1177"/>
      <c r="VP1424" s="1177"/>
      <c r="VQ1424" s="1177"/>
      <c r="VR1424" s="1177"/>
      <c r="VS1424" s="1177"/>
      <c r="VT1424" s="1177"/>
      <c r="VU1424" s="1178"/>
      <c r="VV1424" s="1178"/>
      <c r="VW1424" s="1179"/>
      <c r="WD1424" s="962"/>
      <c r="WE1424" s="962"/>
      <c r="WX1424" s="962"/>
      <c r="WY1424" s="10">
        <v>419</v>
      </c>
      <c r="WZ1424" s="1184"/>
      <c r="XA1424" s="1185"/>
      <c r="XB1424" s="1186"/>
      <c r="XC1424" s="1186"/>
      <c r="XD1424" s="1187"/>
      <c r="XF1424" s="1184"/>
      <c r="XG1424" s="1185"/>
      <c r="XH1424" s="1186"/>
      <c r="XI1424" s="1186"/>
      <c r="XJ1424" s="1187"/>
      <c r="XL1424" s="1184"/>
      <c r="XM1424" s="1185"/>
      <c r="XN1424" s="1186"/>
      <c r="XO1424" s="1186"/>
      <c r="XP1424" s="1187"/>
      <c r="XR1424" s="1184"/>
      <c r="XS1424" s="1185"/>
      <c r="XT1424" s="1186"/>
      <c r="XU1424" s="1186"/>
      <c r="XV1424" s="1187"/>
      <c r="XX1424" s="1184"/>
      <c r="XY1424" s="1185"/>
      <c r="XZ1424" s="1186"/>
      <c r="YA1424" s="1186"/>
      <c r="YB1424" s="1187"/>
      <c r="YD1424" s="962"/>
      <c r="YE1424" s="10">
        <v>419</v>
      </c>
      <c r="YF1424" s="1184"/>
      <c r="YG1424" s="1185"/>
      <c r="YH1424" s="1186"/>
      <c r="YI1424" s="1186"/>
      <c r="YJ1424" s="1187"/>
      <c r="YL1424" s="1184"/>
      <c r="YM1424" s="1185"/>
      <c r="YN1424" s="1186"/>
      <c r="YO1424" s="1186"/>
      <c r="YP1424" s="1187"/>
      <c r="YR1424" s="1184"/>
      <c r="YS1424" s="1185"/>
      <c r="YT1424" s="1186"/>
      <c r="YU1424" s="1186"/>
      <c r="YV1424" s="1187"/>
      <c r="YX1424" s="1184"/>
      <c r="YY1424" s="1185"/>
      <c r="YZ1424" s="1186"/>
      <c r="ZA1424" s="1186"/>
      <c r="ZB1424" s="1187"/>
      <c r="ZD1424" s="1184"/>
      <c r="ZE1424" s="1185"/>
      <c r="ZF1424" s="1186"/>
      <c r="ZG1424" s="1186"/>
      <c r="ZH1424" s="1187"/>
      <c r="ZJ1424" s="962"/>
    </row>
    <row r="1425" spans="2:686" ht="15.75">
      <c r="B1425" s="962"/>
      <c r="D1425" s="1157"/>
      <c r="E1425" s="1158"/>
      <c r="F1425" s="1158"/>
      <c r="G1425" s="1159"/>
      <c r="H1425" s="1160"/>
      <c r="J1425" s="10">
        <v>420</v>
      </c>
      <c r="K1425" s="1161"/>
      <c r="L1425" s="1162"/>
      <c r="M1425" s="1163"/>
      <c r="N1425" s="1163"/>
      <c r="O1425" s="1164"/>
      <c r="P1425" s="1165"/>
      <c r="Q1425" s="478"/>
      <c r="R1425" s="1166"/>
      <c r="S1425" s="1164"/>
      <c r="T1425" s="1165"/>
      <c r="U1425" s="1162"/>
      <c r="V1425" s="1163"/>
      <c r="W1425" s="1167"/>
      <c r="X1425" s="1162"/>
      <c r="Y1425" s="1163"/>
      <c r="Z1425" s="1168"/>
      <c r="AA1425" s="1167"/>
      <c r="AB1425" s="1162"/>
      <c r="AC1425" s="1163"/>
      <c r="AD1425" s="1168"/>
      <c r="AE1425" s="1167"/>
      <c r="AF1425" s="1162"/>
      <c r="AG1425" s="1169"/>
      <c r="AH1425" s="1168"/>
      <c r="AI1425" s="1167"/>
      <c r="AJ1425" s="1162"/>
      <c r="AK1425" s="1163"/>
      <c r="AL1425" s="1167"/>
      <c r="AN1425" s="1171"/>
      <c r="AO1425" s="1172"/>
      <c r="AQ1425" s="1162"/>
      <c r="AR1425" s="1170"/>
      <c r="AS1425" s="1162"/>
      <c r="AT1425" s="1167"/>
      <c r="AU1425" s="1162"/>
      <c r="AV1425" s="1167"/>
      <c r="AW1425" s="1170"/>
      <c r="AX1425" s="1170"/>
      <c r="AY1425" s="1173"/>
      <c r="AZ1425" s="1174"/>
      <c r="BA1425" s="1175"/>
      <c r="BB1425" s="1173"/>
      <c r="BC1425" s="1174"/>
      <c r="BD1425" s="1175"/>
      <c r="BE1425" s="1173"/>
      <c r="BF1425" s="1174"/>
      <c r="BG1425" s="1175"/>
      <c r="BH1425" s="1173"/>
      <c r="BI1425" s="1174"/>
      <c r="BJ1425" s="1175"/>
      <c r="BK1425" s="1173"/>
      <c r="BL1425" s="1174"/>
      <c r="BM1425" s="1175"/>
      <c r="BN1425" s="1173"/>
      <c r="BO1425" s="1174"/>
      <c r="BP1425" s="1175"/>
      <c r="BQ1425" s="1173"/>
      <c r="BR1425" s="1174"/>
      <c r="BS1425" s="1175"/>
      <c r="BT1425" s="1173"/>
      <c r="BU1425" s="1174"/>
      <c r="BV1425" s="1175"/>
      <c r="BW1425" s="1173"/>
      <c r="BX1425" s="1174"/>
      <c r="BY1425" s="1175"/>
      <c r="BZ1425" s="1173"/>
      <c r="CA1425" s="1174"/>
      <c r="CB1425" s="1175"/>
      <c r="CC1425" s="1173"/>
      <c r="CD1425" s="1174"/>
      <c r="CE1425" s="1175"/>
      <c r="CF1425" s="1176">
        <v>0</v>
      </c>
      <c r="CG1425" s="1177">
        <v>0</v>
      </c>
      <c r="CH1425" s="1177">
        <v>0</v>
      </c>
      <c r="CI1425" s="1177">
        <v>0</v>
      </c>
      <c r="CJ1425" s="1177">
        <v>0</v>
      </c>
      <c r="CK1425" s="1177">
        <v>0</v>
      </c>
      <c r="CL1425" s="1177">
        <v>0</v>
      </c>
      <c r="CM1425" s="1177">
        <v>0</v>
      </c>
      <c r="CN1425" s="1177">
        <v>0</v>
      </c>
      <c r="CO1425" s="1178">
        <v>0</v>
      </c>
      <c r="CP1425" s="1178"/>
      <c r="CQ1425" s="1179"/>
      <c r="CX1425" s="962"/>
      <c r="CZ1425" s="1157"/>
      <c r="DA1425" s="1158"/>
      <c r="DB1425" s="1158"/>
      <c r="DC1425" s="1159"/>
      <c r="DD1425" s="1160"/>
      <c r="DF1425" s="10">
        <v>420</v>
      </c>
      <c r="DG1425" s="1161"/>
      <c r="DH1425" s="1162"/>
      <c r="DI1425" s="1163"/>
      <c r="DJ1425" s="1163"/>
      <c r="DK1425" s="1164"/>
      <c r="DL1425" s="1165"/>
      <c r="DM1425" s="478"/>
      <c r="DN1425" s="1166"/>
      <c r="DO1425" s="1164"/>
      <c r="DP1425" s="1165"/>
      <c r="DQ1425" s="1162"/>
      <c r="DR1425" s="1163"/>
      <c r="DS1425" s="1167"/>
      <c r="DT1425" s="1162"/>
      <c r="DU1425" s="1163"/>
      <c r="DV1425" s="1168"/>
      <c r="DW1425" s="1167"/>
      <c r="DX1425" s="1162"/>
      <c r="DY1425" s="1163"/>
      <c r="DZ1425" s="1168"/>
      <c r="EA1425" s="1167"/>
      <c r="EB1425" s="1162"/>
      <c r="EC1425" s="1169"/>
      <c r="ED1425" s="1168"/>
      <c r="EE1425" s="1167"/>
      <c r="EF1425" s="1162"/>
      <c r="EG1425" s="1163"/>
      <c r="EH1425" s="1167"/>
      <c r="EJ1425" s="1171"/>
      <c r="EK1425" s="1172"/>
      <c r="EM1425" s="1162"/>
      <c r="EN1425" s="1170"/>
      <c r="EO1425" s="1162"/>
      <c r="EP1425" s="1167"/>
      <c r="EQ1425" s="1162"/>
      <c r="ER1425" s="1167"/>
      <c r="ES1425" s="1170"/>
      <c r="ET1425" s="1170"/>
      <c r="EU1425" s="1173"/>
      <c r="EV1425" s="1174"/>
      <c r="EW1425" s="1175"/>
      <c r="EX1425" s="1173"/>
      <c r="EY1425" s="1174"/>
      <c r="EZ1425" s="1175"/>
      <c r="FA1425" s="1173"/>
      <c r="FB1425" s="1174"/>
      <c r="FC1425" s="1175"/>
      <c r="FD1425" s="1173"/>
      <c r="FE1425" s="1174"/>
      <c r="FF1425" s="1175"/>
      <c r="FG1425" s="1173"/>
      <c r="FH1425" s="1174"/>
      <c r="FI1425" s="1175"/>
      <c r="FJ1425" s="1173"/>
      <c r="FK1425" s="1174"/>
      <c r="FL1425" s="1175"/>
      <c r="FM1425" s="1173"/>
      <c r="FN1425" s="1174"/>
      <c r="FO1425" s="1175"/>
      <c r="FP1425" s="1173"/>
      <c r="FQ1425" s="1174"/>
      <c r="FR1425" s="1175"/>
      <c r="FS1425" s="1173"/>
      <c r="FT1425" s="1174"/>
      <c r="FU1425" s="1175"/>
      <c r="FV1425" s="1173"/>
      <c r="FW1425" s="1174"/>
      <c r="FX1425" s="1175"/>
      <c r="FY1425" s="1173"/>
      <c r="FZ1425" s="1174"/>
      <c r="GA1425" s="1175"/>
      <c r="GB1425" s="1176">
        <v>0</v>
      </c>
      <c r="GC1425" s="1177">
        <v>0</v>
      </c>
      <c r="GD1425" s="1177">
        <v>0</v>
      </c>
      <c r="GE1425" s="1177">
        <v>0</v>
      </c>
      <c r="GF1425" s="1177">
        <v>0</v>
      </c>
      <c r="GG1425" s="1177">
        <v>0</v>
      </c>
      <c r="GH1425" s="1177">
        <v>0</v>
      </c>
      <c r="GI1425" s="1177">
        <v>0</v>
      </c>
      <c r="GJ1425" s="1177">
        <v>0</v>
      </c>
      <c r="GK1425" s="1178">
        <v>0</v>
      </c>
      <c r="GL1425" s="1178">
        <v>0</v>
      </c>
      <c r="GM1425" s="1179">
        <v>0</v>
      </c>
      <c r="GN1425" s="974"/>
      <c r="GO1425" s="974"/>
      <c r="GP1425" s="974"/>
      <c r="GQ1425" s="974"/>
      <c r="GR1425" s="974"/>
      <c r="GS1425" s="974"/>
      <c r="GT1425" s="962"/>
      <c r="GV1425" s="1157"/>
      <c r="GW1425" s="1158"/>
      <c r="GX1425" s="1158"/>
      <c r="GY1425" s="1159"/>
      <c r="GZ1425" s="1160"/>
      <c r="HB1425" s="10">
        <v>420</v>
      </c>
      <c r="HC1425" s="1161"/>
      <c r="HD1425" s="1162"/>
      <c r="HE1425" s="1163"/>
      <c r="HF1425" s="1163"/>
      <c r="HG1425" s="1164"/>
      <c r="HH1425" s="1165"/>
      <c r="HI1425" s="478"/>
      <c r="HJ1425" s="1166"/>
      <c r="HK1425" s="1164"/>
      <c r="HL1425" s="1165"/>
      <c r="HM1425" s="1162"/>
      <c r="HN1425" s="1163"/>
      <c r="HO1425" s="1167"/>
      <c r="HP1425" s="1162"/>
      <c r="HQ1425" s="1163"/>
      <c r="HR1425" s="1168"/>
      <c r="HS1425" s="1167"/>
      <c r="HT1425" s="1162"/>
      <c r="HU1425" s="1163"/>
      <c r="HV1425" s="1168"/>
      <c r="HW1425" s="1167"/>
      <c r="HX1425" s="1162"/>
      <c r="HY1425" s="1169"/>
      <c r="HZ1425" s="1168"/>
      <c r="IA1425" s="1167"/>
      <c r="IB1425" s="1162"/>
      <c r="IC1425" s="1163"/>
      <c r="ID1425" s="1167"/>
      <c r="IF1425" s="1171"/>
      <c r="IG1425" s="1172"/>
      <c r="II1425" s="1162"/>
      <c r="IJ1425" s="1170"/>
      <c r="IK1425" s="1162"/>
      <c r="IL1425" s="1167"/>
      <c r="IM1425" s="1162"/>
      <c r="IN1425" s="1167"/>
      <c r="IO1425" s="1170"/>
      <c r="IP1425" s="1170"/>
      <c r="IQ1425" s="1173"/>
      <c r="IR1425" s="1174"/>
      <c r="IS1425" s="1175"/>
      <c r="IT1425" s="1173"/>
      <c r="IU1425" s="1174"/>
      <c r="IV1425" s="1175"/>
      <c r="IW1425" s="1173"/>
      <c r="IX1425" s="1174"/>
      <c r="IY1425" s="1175"/>
      <c r="IZ1425" s="1173"/>
      <c r="JA1425" s="1174"/>
      <c r="JB1425" s="1175"/>
      <c r="JC1425" s="1173"/>
      <c r="JD1425" s="1174"/>
      <c r="JE1425" s="1175"/>
      <c r="JF1425" s="1173"/>
      <c r="JG1425" s="1174"/>
      <c r="JH1425" s="1175"/>
      <c r="JI1425" s="1173"/>
      <c r="JJ1425" s="1174"/>
      <c r="JK1425" s="1175"/>
      <c r="JL1425" s="1173"/>
      <c r="JM1425" s="1174"/>
      <c r="JN1425" s="1175"/>
      <c r="JO1425" s="1173"/>
      <c r="JP1425" s="1174"/>
      <c r="JQ1425" s="1175"/>
      <c r="JR1425" s="1173"/>
      <c r="JS1425" s="1174"/>
      <c r="JT1425" s="1175"/>
      <c r="JU1425" s="1173"/>
      <c r="JV1425" s="1174"/>
      <c r="JW1425" s="1175"/>
      <c r="JX1425" s="1176"/>
      <c r="JY1425" s="1177"/>
      <c r="JZ1425" s="1177"/>
      <c r="KA1425" s="1177"/>
      <c r="KB1425" s="1177"/>
      <c r="KC1425" s="1177"/>
      <c r="KD1425" s="1177"/>
      <c r="KE1425" s="1177"/>
      <c r="KF1425" s="1177"/>
      <c r="KG1425" s="1178"/>
      <c r="KH1425" s="1178"/>
      <c r="KI1425" s="1179"/>
      <c r="KP1425" s="962"/>
      <c r="KR1425" s="1157"/>
      <c r="KS1425" s="1158"/>
      <c r="KT1425" s="1158"/>
      <c r="KU1425" s="1159"/>
      <c r="KV1425" s="1160"/>
      <c r="KX1425" s="10">
        <v>420</v>
      </c>
      <c r="KY1425" s="1161"/>
      <c r="KZ1425" s="1162"/>
      <c r="LA1425" s="1163"/>
      <c r="LB1425" s="1163"/>
      <c r="LC1425" s="1164"/>
      <c r="LD1425" s="1165"/>
      <c r="LE1425" s="478"/>
      <c r="LF1425" s="1166"/>
      <c r="LG1425" s="1164"/>
      <c r="LH1425" s="1165"/>
      <c r="LI1425" s="1162"/>
      <c r="LJ1425" s="1163"/>
      <c r="LK1425" s="1167"/>
      <c r="LL1425" s="1162"/>
      <c r="LM1425" s="1163"/>
      <c r="LN1425" s="1168"/>
      <c r="LO1425" s="1167"/>
      <c r="LP1425" s="1162"/>
      <c r="LQ1425" s="1163"/>
      <c r="LR1425" s="1168"/>
      <c r="LS1425" s="1167"/>
      <c r="LT1425" s="1162"/>
      <c r="LU1425" s="1169"/>
      <c r="LV1425" s="1168"/>
      <c r="LW1425" s="1167"/>
      <c r="LX1425" s="1162"/>
      <c r="LY1425" s="1163"/>
      <c r="LZ1425" s="1167"/>
      <c r="MB1425" s="1171"/>
      <c r="MC1425" s="1172"/>
      <c r="ME1425" s="1162"/>
      <c r="MF1425" s="1170"/>
      <c r="MG1425" s="1162"/>
      <c r="MH1425" s="1167"/>
      <c r="MI1425" s="1162"/>
      <c r="MJ1425" s="1167"/>
      <c r="MK1425" s="1170"/>
      <c r="ML1425" s="1170"/>
      <c r="MM1425" s="1173"/>
      <c r="MN1425" s="1174"/>
      <c r="MO1425" s="1175"/>
      <c r="MP1425" s="1173"/>
      <c r="MQ1425" s="1174"/>
      <c r="MR1425" s="1175"/>
      <c r="MS1425" s="1173"/>
      <c r="MT1425" s="1174"/>
      <c r="MU1425" s="1175"/>
      <c r="MV1425" s="1173"/>
      <c r="MW1425" s="1174"/>
      <c r="MX1425" s="1175"/>
      <c r="MY1425" s="1173"/>
      <c r="MZ1425" s="1174"/>
      <c r="NA1425" s="1175"/>
      <c r="NB1425" s="1173"/>
      <c r="NC1425" s="1174"/>
      <c r="ND1425" s="1175"/>
      <c r="NE1425" s="1173"/>
      <c r="NF1425" s="1174"/>
      <c r="NG1425" s="1175"/>
      <c r="NH1425" s="1173"/>
      <c r="NI1425" s="1174"/>
      <c r="NJ1425" s="1175"/>
      <c r="NK1425" s="1173"/>
      <c r="NL1425" s="1174"/>
      <c r="NM1425" s="1175"/>
      <c r="NN1425" s="1173"/>
      <c r="NO1425" s="1174"/>
      <c r="NP1425" s="1175"/>
      <c r="NQ1425" s="1173"/>
      <c r="NR1425" s="1174"/>
      <c r="NS1425" s="1175"/>
      <c r="NT1425" s="1176"/>
      <c r="NU1425" s="1177"/>
      <c r="NV1425" s="1177"/>
      <c r="NW1425" s="1177"/>
      <c r="NX1425" s="1177"/>
      <c r="NY1425" s="1177"/>
      <c r="NZ1425" s="1177"/>
      <c r="OA1425" s="1177"/>
      <c r="OB1425" s="1177"/>
      <c r="OC1425" s="1178"/>
      <c r="OD1425" s="1178"/>
      <c r="OE1425" s="1179"/>
      <c r="OL1425" s="962"/>
      <c r="ON1425" s="1157"/>
      <c r="OO1425" s="1158"/>
      <c r="OP1425" s="1158"/>
      <c r="OQ1425" s="1159"/>
      <c r="OR1425" s="1160"/>
      <c r="OT1425" s="10">
        <v>420</v>
      </c>
      <c r="OU1425" s="1161"/>
      <c r="OV1425" s="1162"/>
      <c r="OW1425" s="1163"/>
      <c r="OX1425" s="1163"/>
      <c r="OY1425" s="1164"/>
      <c r="OZ1425" s="1165"/>
      <c r="PA1425" s="478"/>
      <c r="PB1425" s="1166"/>
      <c r="PC1425" s="1164"/>
      <c r="PD1425" s="1165"/>
      <c r="PE1425" s="1162"/>
      <c r="PF1425" s="1163"/>
      <c r="PG1425" s="1167"/>
      <c r="PH1425" s="1162"/>
      <c r="PI1425" s="1163"/>
      <c r="PJ1425" s="1168"/>
      <c r="PK1425" s="1167"/>
      <c r="PL1425" s="1162"/>
      <c r="PM1425" s="1163"/>
      <c r="PN1425" s="1168"/>
      <c r="PO1425" s="1167"/>
      <c r="PP1425" s="1162"/>
      <c r="PQ1425" s="1169"/>
      <c r="PR1425" s="1168"/>
      <c r="PS1425" s="1167"/>
      <c r="PT1425" s="1162"/>
      <c r="PU1425" s="1163"/>
      <c r="PV1425" s="1167"/>
      <c r="PX1425" s="1171"/>
      <c r="PY1425" s="1172"/>
      <c r="QA1425" s="1162"/>
      <c r="QB1425" s="1170"/>
      <c r="QC1425" s="1162"/>
      <c r="QD1425" s="1167"/>
      <c r="QE1425" s="1162"/>
      <c r="QF1425" s="1167"/>
      <c r="QG1425" s="1170"/>
      <c r="QH1425" s="1170"/>
      <c r="QI1425" s="1173"/>
      <c r="QJ1425" s="1174"/>
      <c r="QK1425" s="1175"/>
      <c r="QL1425" s="1173"/>
      <c r="QM1425" s="1174"/>
      <c r="QN1425" s="1175"/>
      <c r="QO1425" s="1173"/>
      <c r="QP1425" s="1174"/>
      <c r="QQ1425" s="1175"/>
      <c r="QR1425" s="1173"/>
      <c r="QS1425" s="1174"/>
      <c r="QT1425" s="1175"/>
      <c r="QU1425" s="1173"/>
      <c r="QV1425" s="1174"/>
      <c r="QW1425" s="1175"/>
      <c r="QX1425" s="1173"/>
      <c r="QY1425" s="1174"/>
      <c r="QZ1425" s="1175"/>
      <c r="RA1425" s="1173"/>
      <c r="RB1425" s="1174"/>
      <c r="RC1425" s="1175"/>
      <c r="RD1425" s="1173"/>
      <c r="RE1425" s="1174"/>
      <c r="RF1425" s="1175"/>
      <c r="RG1425" s="1173"/>
      <c r="RH1425" s="1174"/>
      <c r="RI1425" s="1175"/>
      <c r="RJ1425" s="1173"/>
      <c r="RK1425" s="1174"/>
      <c r="RL1425" s="1175"/>
      <c r="RM1425" s="1173"/>
      <c r="RN1425" s="1174"/>
      <c r="RO1425" s="1175"/>
      <c r="RP1425" s="1176"/>
      <c r="RQ1425" s="1177"/>
      <c r="RR1425" s="1177"/>
      <c r="RS1425" s="1177"/>
      <c r="RT1425" s="1177"/>
      <c r="RU1425" s="1177"/>
      <c r="RV1425" s="1177"/>
      <c r="RW1425" s="1177"/>
      <c r="RX1425" s="1177"/>
      <c r="RY1425" s="1178"/>
      <c r="RZ1425" s="1178"/>
      <c r="SA1425" s="1179"/>
      <c r="SH1425" s="962"/>
      <c r="SI1425" s="10">
        <v>420</v>
      </c>
      <c r="SJ1425" s="1157"/>
      <c r="SK1425" s="1158"/>
      <c r="SL1425" s="1158"/>
      <c r="SM1425" s="1159"/>
      <c r="SN1425" s="1160"/>
      <c r="SQ1425" s="1161"/>
      <c r="SR1425" s="1162"/>
      <c r="SS1425" s="1163"/>
      <c r="ST1425" s="1163"/>
      <c r="SU1425" s="1164"/>
      <c r="SV1425" s="1165"/>
      <c r="SW1425" s="478"/>
      <c r="SX1425" s="1166"/>
      <c r="SY1425" s="1164"/>
      <c r="SZ1425" s="1165"/>
      <c r="TA1425" s="1162"/>
      <c r="TB1425" s="1163"/>
      <c r="TC1425" s="1167"/>
      <c r="TD1425" s="1162"/>
      <c r="TE1425" s="1163"/>
      <c r="TF1425" s="1168"/>
      <c r="TG1425" s="1167"/>
      <c r="TH1425" s="1162"/>
      <c r="TI1425" s="1163"/>
      <c r="TJ1425" s="1168"/>
      <c r="TK1425" s="1167"/>
      <c r="TL1425" s="1162"/>
      <c r="TM1425" s="1169"/>
      <c r="TN1425" s="1168"/>
      <c r="TO1425" s="1167"/>
      <c r="TP1425" s="1162"/>
      <c r="TQ1425" s="1163"/>
      <c r="TR1425" s="1167"/>
      <c r="TT1425" s="1171"/>
      <c r="TU1425" s="1172"/>
      <c r="TW1425" s="1162"/>
      <c r="TX1425" s="1170"/>
      <c r="TY1425" s="1162"/>
      <c r="TZ1425" s="1167"/>
      <c r="UA1425" s="1162"/>
      <c r="UB1425" s="1167"/>
      <c r="UC1425" s="1170"/>
      <c r="UD1425" s="1170"/>
      <c r="UE1425" s="1173"/>
      <c r="UF1425" s="1174"/>
      <c r="UG1425" s="1175"/>
      <c r="UH1425" s="1173"/>
      <c r="UI1425" s="1174"/>
      <c r="UJ1425" s="1175"/>
      <c r="UK1425" s="1173"/>
      <c r="UL1425" s="1174"/>
      <c r="UM1425" s="1175"/>
      <c r="UN1425" s="1173"/>
      <c r="UO1425" s="1174"/>
      <c r="UP1425" s="1175"/>
      <c r="UQ1425" s="1173"/>
      <c r="UR1425" s="1174"/>
      <c r="US1425" s="1175"/>
      <c r="UT1425" s="1173"/>
      <c r="UU1425" s="1174"/>
      <c r="UV1425" s="1175"/>
      <c r="UW1425" s="1173"/>
      <c r="UX1425" s="1174"/>
      <c r="UY1425" s="1175"/>
      <c r="UZ1425" s="1173"/>
      <c r="VA1425" s="1174"/>
      <c r="VB1425" s="1175"/>
      <c r="VC1425" s="1173"/>
      <c r="VD1425" s="1174"/>
      <c r="VE1425" s="1175"/>
      <c r="VF1425" s="1173"/>
      <c r="VG1425" s="1174"/>
      <c r="VH1425" s="1175"/>
      <c r="VI1425" s="1173"/>
      <c r="VJ1425" s="1174"/>
      <c r="VK1425" s="1175"/>
      <c r="VL1425" s="1176"/>
      <c r="VM1425" s="1177"/>
      <c r="VN1425" s="1177"/>
      <c r="VO1425" s="1177"/>
      <c r="VP1425" s="1177"/>
      <c r="VQ1425" s="1177"/>
      <c r="VR1425" s="1177"/>
      <c r="VS1425" s="1177"/>
      <c r="VT1425" s="1177"/>
      <c r="VU1425" s="1178"/>
      <c r="VV1425" s="1178"/>
      <c r="VW1425" s="1179"/>
      <c r="WD1425" s="962"/>
      <c r="WE1425" s="962"/>
      <c r="WX1425" s="962"/>
      <c r="WY1425" s="10">
        <v>420</v>
      </c>
      <c r="WZ1425" s="1184"/>
      <c r="XA1425" s="1185"/>
      <c r="XB1425" s="1186"/>
      <c r="XC1425" s="1186"/>
      <c r="XD1425" s="1187"/>
      <c r="XF1425" s="1184"/>
      <c r="XG1425" s="1185"/>
      <c r="XH1425" s="1186"/>
      <c r="XI1425" s="1186"/>
      <c r="XJ1425" s="1187"/>
      <c r="XL1425" s="1184"/>
      <c r="XM1425" s="1185"/>
      <c r="XN1425" s="1186"/>
      <c r="XO1425" s="1186"/>
      <c r="XP1425" s="1187"/>
      <c r="XR1425" s="1184"/>
      <c r="XS1425" s="1185"/>
      <c r="XT1425" s="1186"/>
      <c r="XU1425" s="1186"/>
      <c r="XV1425" s="1187"/>
      <c r="XX1425" s="1184"/>
      <c r="XY1425" s="1185"/>
      <c r="XZ1425" s="1186"/>
      <c r="YA1425" s="1186"/>
      <c r="YB1425" s="1187"/>
      <c r="YD1425" s="962"/>
      <c r="YE1425" s="10">
        <v>420</v>
      </c>
      <c r="YF1425" s="1184"/>
      <c r="YG1425" s="1185"/>
      <c r="YH1425" s="1186"/>
      <c r="YI1425" s="1186"/>
      <c r="YJ1425" s="1187"/>
      <c r="YL1425" s="1184"/>
      <c r="YM1425" s="1185"/>
      <c r="YN1425" s="1186"/>
      <c r="YO1425" s="1186"/>
      <c r="YP1425" s="1187"/>
      <c r="YR1425" s="1184"/>
      <c r="YS1425" s="1185"/>
      <c r="YT1425" s="1186"/>
      <c r="YU1425" s="1186"/>
      <c r="YV1425" s="1187"/>
      <c r="YX1425" s="1184"/>
      <c r="YY1425" s="1185"/>
      <c r="YZ1425" s="1186"/>
      <c r="ZA1425" s="1186"/>
      <c r="ZB1425" s="1187"/>
      <c r="ZD1425" s="1184"/>
      <c r="ZE1425" s="1185"/>
      <c r="ZF1425" s="1186"/>
      <c r="ZG1425" s="1186"/>
      <c r="ZH1425" s="1187"/>
      <c r="ZJ1425" s="962"/>
    </row>
    <row r="1426" spans="2:686" ht="15.75">
      <c r="B1426" s="962"/>
      <c r="D1426" s="1157"/>
      <c r="E1426" s="1158"/>
      <c r="F1426" s="1158"/>
      <c r="G1426" s="1159"/>
      <c r="H1426" s="1160"/>
      <c r="J1426" s="10">
        <v>421</v>
      </c>
      <c r="K1426" s="1161"/>
      <c r="L1426" s="1162"/>
      <c r="M1426" s="1163"/>
      <c r="N1426" s="1163"/>
      <c r="O1426" s="1164"/>
      <c r="P1426" s="1165"/>
      <c r="Q1426" s="478"/>
      <c r="R1426" s="1166"/>
      <c r="S1426" s="1164"/>
      <c r="T1426" s="1165"/>
      <c r="U1426" s="1162"/>
      <c r="V1426" s="1163"/>
      <c r="W1426" s="1167"/>
      <c r="X1426" s="1162"/>
      <c r="Y1426" s="1163"/>
      <c r="Z1426" s="1168"/>
      <c r="AA1426" s="1167"/>
      <c r="AB1426" s="1162"/>
      <c r="AC1426" s="1163"/>
      <c r="AD1426" s="1168"/>
      <c r="AE1426" s="1167"/>
      <c r="AF1426" s="1162"/>
      <c r="AG1426" s="1169"/>
      <c r="AH1426" s="1168"/>
      <c r="AI1426" s="1167"/>
      <c r="AJ1426" s="1162"/>
      <c r="AK1426" s="1163"/>
      <c r="AL1426" s="1167"/>
      <c r="AN1426" s="1171"/>
      <c r="AO1426" s="1172"/>
      <c r="AQ1426" s="1162"/>
      <c r="AR1426" s="1170"/>
      <c r="AS1426" s="1162"/>
      <c r="AT1426" s="1167"/>
      <c r="AU1426" s="1162"/>
      <c r="AV1426" s="1167"/>
      <c r="AW1426" s="1170"/>
      <c r="AX1426" s="1170"/>
      <c r="AY1426" s="1173"/>
      <c r="AZ1426" s="1174"/>
      <c r="BA1426" s="1175"/>
      <c r="BB1426" s="1173"/>
      <c r="BC1426" s="1174"/>
      <c r="BD1426" s="1175"/>
      <c r="BE1426" s="1173"/>
      <c r="BF1426" s="1174"/>
      <c r="BG1426" s="1175"/>
      <c r="BH1426" s="1173"/>
      <c r="BI1426" s="1174"/>
      <c r="BJ1426" s="1175"/>
      <c r="BK1426" s="1173"/>
      <c r="BL1426" s="1174"/>
      <c r="BM1426" s="1175"/>
      <c r="BN1426" s="1173"/>
      <c r="BO1426" s="1174"/>
      <c r="BP1426" s="1175"/>
      <c r="BQ1426" s="1173"/>
      <c r="BR1426" s="1174"/>
      <c r="BS1426" s="1175"/>
      <c r="BT1426" s="1173"/>
      <c r="BU1426" s="1174"/>
      <c r="BV1426" s="1175"/>
      <c r="BW1426" s="1173"/>
      <c r="BX1426" s="1174"/>
      <c r="BY1426" s="1175"/>
      <c r="BZ1426" s="1173"/>
      <c r="CA1426" s="1174"/>
      <c r="CB1426" s="1175"/>
      <c r="CC1426" s="1173"/>
      <c r="CD1426" s="1174"/>
      <c r="CE1426" s="1175"/>
      <c r="CF1426" s="1176">
        <v>0</v>
      </c>
      <c r="CG1426" s="1177">
        <v>0</v>
      </c>
      <c r="CH1426" s="1177">
        <v>0</v>
      </c>
      <c r="CI1426" s="1177">
        <v>0</v>
      </c>
      <c r="CJ1426" s="1177">
        <v>0</v>
      </c>
      <c r="CK1426" s="1177">
        <v>0</v>
      </c>
      <c r="CL1426" s="1177">
        <v>0</v>
      </c>
      <c r="CM1426" s="1177">
        <v>0</v>
      </c>
      <c r="CN1426" s="1177">
        <v>0</v>
      </c>
      <c r="CO1426" s="1178">
        <v>0</v>
      </c>
      <c r="CP1426" s="1178"/>
      <c r="CQ1426" s="1179"/>
      <c r="CX1426" s="962"/>
      <c r="CZ1426" s="1157"/>
      <c r="DA1426" s="1158"/>
      <c r="DB1426" s="1158"/>
      <c r="DC1426" s="1159"/>
      <c r="DD1426" s="1160"/>
      <c r="DF1426" s="10">
        <v>421</v>
      </c>
      <c r="DG1426" s="1161"/>
      <c r="DH1426" s="1162"/>
      <c r="DI1426" s="1163"/>
      <c r="DJ1426" s="1163"/>
      <c r="DK1426" s="1164"/>
      <c r="DL1426" s="1165"/>
      <c r="DM1426" s="478"/>
      <c r="DN1426" s="1166"/>
      <c r="DO1426" s="1164"/>
      <c r="DP1426" s="1165"/>
      <c r="DQ1426" s="1162"/>
      <c r="DR1426" s="1163"/>
      <c r="DS1426" s="1167"/>
      <c r="DT1426" s="1162"/>
      <c r="DU1426" s="1163"/>
      <c r="DV1426" s="1168"/>
      <c r="DW1426" s="1167"/>
      <c r="DX1426" s="1162"/>
      <c r="DY1426" s="1163"/>
      <c r="DZ1426" s="1168"/>
      <c r="EA1426" s="1167"/>
      <c r="EB1426" s="1162"/>
      <c r="EC1426" s="1169"/>
      <c r="ED1426" s="1168"/>
      <c r="EE1426" s="1167"/>
      <c r="EF1426" s="1162"/>
      <c r="EG1426" s="1163"/>
      <c r="EH1426" s="1167"/>
      <c r="EJ1426" s="1171"/>
      <c r="EK1426" s="1172"/>
      <c r="EM1426" s="1162"/>
      <c r="EN1426" s="1170"/>
      <c r="EO1426" s="1162"/>
      <c r="EP1426" s="1167"/>
      <c r="EQ1426" s="1162"/>
      <c r="ER1426" s="1167"/>
      <c r="ES1426" s="1170"/>
      <c r="ET1426" s="1170"/>
      <c r="EU1426" s="1173"/>
      <c r="EV1426" s="1174"/>
      <c r="EW1426" s="1175"/>
      <c r="EX1426" s="1173"/>
      <c r="EY1426" s="1174"/>
      <c r="EZ1426" s="1175"/>
      <c r="FA1426" s="1173"/>
      <c r="FB1426" s="1174"/>
      <c r="FC1426" s="1175"/>
      <c r="FD1426" s="1173"/>
      <c r="FE1426" s="1174"/>
      <c r="FF1426" s="1175"/>
      <c r="FG1426" s="1173"/>
      <c r="FH1426" s="1174"/>
      <c r="FI1426" s="1175"/>
      <c r="FJ1426" s="1173"/>
      <c r="FK1426" s="1174"/>
      <c r="FL1426" s="1175"/>
      <c r="FM1426" s="1173"/>
      <c r="FN1426" s="1174"/>
      <c r="FO1426" s="1175"/>
      <c r="FP1426" s="1173"/>
      <c r="FQ1426" s="1174"/>
      <c r="FR1426" s="1175"/>
      <c r="FS1426" s="1173"/>
      <c r="FT1426" s="1174"/>
      <c r="FU1426" s="1175"/>
      <c r="FV1426" s="1173"/>
      <c r="FW1426" s="1174"/>
      <c r="FX1426" s="1175"/>
      <c r="FY1426" s="1173"/>
      <c r="FZ1426" s="1174"/>
      <c r="GA1426" s="1175"/>
      <c r="GB1426" s="1176">
        <v>0</v>
      </c>
      <c r="GC1426" s="1177">
        <v>0</v>
      </c>
      <c r="GD1426" s="1177">
        <v>0</v>
      </c>
      <c r="GE1426" s="1177">
        <v>0</v>
      </c>
      <c r="GF1426" s="1177">
        <v>0</v>
      </c>
      <c r="GG1426" s="1177">
        <v>0</v>
      </c>
      <c r="GH1426" s="1177">
        <v>0</v>
      </c>
      <c r="GI1426" s="1177">
        <v>0</v>
      </c>
      <c r="GJ1426" s="1177">
        <v>0</v>
      </c>
      <c r="GK1426" s="1178">
        <v>0</v>
      </c>
      <c r="GL1426" s="1178">
        <v>0</v>
      </c>
      <c r="GM1426" s="1179">
        <v>0</v>
      </c>
      <c r="GN1426" s="974"/>
      <c r="GO1426" s="974"/>
      <c r="GP1426" s="974"/>
      <c r="GQ1426" s="974"/>
      <c r="GR1426" s="974"/>
      <c r="GS1426" s="974"/>
      <c r="GT1426" s="962"/>
      <c r="GV1426" s="1157"/>
      <c r="GW1426" s="1158"/>
      <c r="GX1426" s="1158"/>
      <c r="GY1426" s="1159"/>
      <c r="GZ1426" s="1160"/>
      <c r="HB1426" s="10">
        <v>421</v>
      </c>
      <c r="HC1426" s="1161"/>
      <c r="HD1426" s="1162"/>
      <c r="HE1426" s="1163"/>
      <c r="HF1426" s="1163"/>
      <c r="HG1426" s="1164"/>
      <c r="HH1426" s="1165"/>
      <c r="HI1426" s="478"/>
      <c r="HJ1426" s="1166"/>
      <c r="HK1426" s="1164"/>
      <c r="HL1426" s="1165"/>
      <c r="HM1426" s="1162"/>
      <c r="HN1426" s="1163"/>
      <c r="HO1426" s="1167"/>
      <c r="HP1426" s="1162"/>
      <c r="HQ1426" s="1163"/>
      <c r="HR1426" s="1168"/>
      <c r="HS1426" s="1167"/>
      <c r="HT1426" s="1162"/>
      <c r="HU1426" s="1163"/>
      <c r="HV1426" s="1168"/>
      <c r="HW1426" s="1167"/>
      <c r="HX1426" s="1162"/>
      <c r="HY1426" s="1169"/>
      <c r="HZ1426" s="1168"/>
      <c r="IA1426" s="1167"/>
      <c r="IB1426" s="1162"/>
      <c r="IC1426" s="1163"/>
      <c r="ID1426" s="1167"/>
      <c r="IF1426" s="1171"/>
      <c r="IG1426" s="1172"/>
      <c r="II1426" s="1162"/>
      <c r="IJ1426" s="1170"/>
      <c r="IK1426" s="1162"/>
      <c r="IL1426" s="1167"/>
      <c r="IM1426" s="1162"/>
      <c r="IN1426" s="1167"/>
      <c r="IO1426" s="1170"/>
      <c r="IP1426" s="1170"/>
      <c r="IQ1426" s="1173"/>
      <c r="IR1426" s="1174"/>
      <c r="IS1426" s="1175"/>
      <c r="IT1426" s="1173"/>
      <c r="IU1426" s="1174"/>
      <c r="IV1426" s="1175"/>
      <c r="IW1426" s="1173"/>
      <c r="IX1426" s="1174"/>
      <c r="IY1426" s="1175"/>
      <c r="IZ1426" s="1173"/>
      <c r="JA1426" s="1174"/>
      <c r="JB1426" s="1175"/>
      <c r="JC1426" s="1173"/>
      <c r="JD1426" s="1174"/>
      <c r="JE1426" s="1175"/>
      <c r="JF1426" s="1173"/>
      <c r="JG1426" s="1174"/>
      <c r="JH1426" s="1175"/>
      <c r="JI1426" s="1173"/>
      <c r="JJ1426" s="1174"/>
      <c r="JK1426" s="1175"/>
      <c r="JL1426" s="1173"/>
      <c r="JM1426" s="1174"/>
      <c r="JN1426" s="1175"/>
      <c r="JO1426" s="1173"/>
      <c r="JP1426" s="1174"/>
      <c r="JQ1426" s="1175"/>
      <c r="JR1426" s="1173"/>
      <c r="JS1426" s="1174"/>
      <c r="JT1426" s="1175"/>
      <c r="JU1426" s="1173"/>
      <c r="JV1426" s="1174"/>
      <c r="JW1426" s="1175"/>
      <c r="JX1426" s="1176"/>
      <c r="JY1426" s="1177"/>
      <c r="JZ1426" s="1177"/>
      <c r="KA1426" s="1177"/>
      <c r="KB1426" s="1177"/>
      <c r="KC1426" s="1177"/>
      <c r="KD1426" s="1177"/>
      <c r="KE1426" s="1177"/>
      <c r="KF1426" s="1177"/>
      <c r="KG1426" s="1178"/>
      <c r="KH1426" s="1178"/>
      <c r="KI1426" s="1179"/>
      <c r="KP1426" s="962"/>
      <c r="KR1426" s="1157"/>
      <c r="KS1426" s="1158"/>
      <c r="KT1426" s="1158"/>
      <c r="KU1426" s="1159"/>
      <c r="KV1426" s="1160"/>
      <c r="KX1426" s="10">
        <v>421</v>
      </c>
      <c r="KY1426" s="1161"/>
      <c r="KZ1426" s="1162"/>
      <c r="LA1426" s="1163"/>
      <c r="LB1426" s="1163"/>
      <c r="LC1426" s="1164"/>
      <c r="LD1426" s="1165"/>
      <c r="LE1426" s="478"/>
      <c r="LF1426" s="1166"/>
      <c r="LG1426" s="1164"/>
      <c r="LH1426" s="1165"/>
      <c r="LI1426" s="1162"/>
      <c r="LJ1426" s="1163"/>
      <c r="LK1426" s="1167"/>
      <c r="LL1426" s="1162"/>
      <c r="LM1426" s="1163"/>
      <c r="LN1426" s="1168"/>
      <c r="LO1426" s="1167"/>
      <c r="LP1426" s="1162"/>
      <c r="LQ1426" s="1163"/>
      <c r="LR1426" s="1168"/>
      <c r="LS1426" s="1167"/>
      <c r="LT1426" s="1162"/>
      <c r="LU1426" s="1169"/>
      <c r="LV1426" s="1168"/>
      <c r="LW1426" s="1167"/>
      <c r="LX1426" s="1162"/>
      <c r="LY1426" s="1163"/>
      <c r="LZ1426" s="1167"/>
      <c r="MB1426" s="1171"/>
      <c r="MC1426" s="1172"/>
      <c r="ME1426" s="1162"/>
      <c r="MF1426" s="1170"/>
      <c r="MG1426" s="1162"/>
      <c r="MH1426" s="1167"/>
      <c r="MI1426" s="1162"/>
      <c r="MJ1426" s="1167"/>
      <c r="MK1426" s="1170"/>
      <c r="ML1426" s="1170"/>
      <c r="MM1426" s="1173"/>
      <c r="MN1426" s="1174"/>
      <c r="MO1426" s="1175"/>
      <c r="MP1426" s="1173"/>
      <c r="MQ1426" s="1174"/>
      <c r="MR1426" s="1175"/>
      <c r="MS1426" s="1173"/>
      <c r="MT1426" s="1174"/>
      <c r="MU1426" s="1175"/>
      <c r="MV1426" s="1173"/>
      <c r="MW1426" s="1174"/>
      <c r="MX1426" s="1175"/>
      <c r="MY1426" s="1173"/>
      <c r="MZ1426" s="1174"/>
      <c r="NA1426" s="1175"/>
      <c r="NB1426" s="1173"/>
      <c r="NC1426" s="1174"/>
      <c r="ND1426" s="1175"/>
      <c r="NE1426" s="1173"/>
      <c r="NF1426" s="1174"/>
      <c r="NG1426" s="1175"/>
      <c r="NH1426" s="1173"/>
      <c r="NI1426" s="1174"/>
      <c r="NJ1426" s="1175"/>
      <c r="NK1426" s="1173"/>
      <c r="NL1426" s="1174"/>
      <c r="NM1426" s="1175"/>
      <c r="NN1426" s="1173"/>
      <c r="NO1426" s="1174"/>
      <c r="NP1426" s="1175"/>
      <c r="NQ1426" s="1173"/>
      <c r="NR1426" s="1174"/>
      <c r="NS1426" s="1175"/>
      <c r="NT1426" s="1176"/>
      <c r="NU1426" s="1177"/>
      <c r="NV1426" s="1177"/>
      <c r="NW1426" s="1177"/>
      <c r="NX1426" s="1177"/>
      <c r="NY1426" s="1177"/>
      <c r="NZ1426" s="1177"/>
      <c r="OA1426" s="1177"/>
      <c r="OB1426" s="1177"/>
      <c r="OC1426" s="1178"/>
      <c r="OD1426" s="1178"/>
      <c r="OE1426" s="1179"/>
      <c r="OL1426" s="962"/>
      <c r="ON1426" s="1157"/>
      <c r="OO1426" s="1158"/>
      <c r="OP1426" s="1158"/>
      <c r="OQ1426" s="1159"/>
      <c r="OR1426" s="1160"/>
      <c r="OT1426" s="10">
        <v>421</v>
      </c>
      <c r="OU1426" s="1161"/>
      <c r="OV1426" s="1162"/>
      <c r="OW1426" s="1163"/>
      <c r="OX1426" s="1163"/>
      <c r="OY1426" s="1164"/>
      <c r="OZ1426" s="1165"/>
      <c r="PA1426" s="478"/>
      <c r="PB1426" s="1166"/>
      <c r="PC1426" s="1164"/>
      <c r="PD1426" s="1165"/>
      <c r="PE1426" s="1162"/>
      <c r="PF1426" s="1163"/>
      <c r="PG1426" s="1167"/>
      <c r="PH1426" s="1162"/>
      <c r="PI1426" s="1163"/>
      <c r="PJ1426" s="1168"/>
      <c r="PK1426" s="1167"/>
      <c r="PL1426" s="1162"/>
      <c r="PM1426" s="1163"/>
      <c r="PN1426" s="1168"/>
      <c r="PO1426" s="1167"/>
      <c r="PP1426" s="1162"/>
      <c r="PQ1426" s="1169"/>
      <c r="PR1426" s="1168"/>
      <c r="PS1426" s="1167"/>
      <c r="PT1426" s="1162"/>
      <c r="PU1426" s="1163"/>
      <c r="PV1426" s="1167"/>
      <c r="PX1426" s="1171"/>
      <c r="PY1426" s="1172"/>
      <c r="QA1426" s="1162"/>
      <c r="QB1426" s="1170"/>
      <c r="QC1426" s="1162"/>
      <c r="QD1426" s="1167"/>
      <c r="QE1426" s="1162"/>
      <c r="QF1426" s="1167"/>
      <c r="QG1426" s="1170"/>
      <c r="QH1426" s="1170"/>
      <c r="QI1426" s="1173"/>
      <c r="QJ1426" s="1174"/>
      <c r="QK1426" s="1175"/>
      <c r="QL1426" s="1173"/>
      <c r="QM1426" s="1174"/>
      <c r="QN1426" s="1175"/>
      <c r="QO1426" s="1173"/>
      <c r="QP1426" s="1174"/>
      <c r="QQ1426" s="1175"/>
      <c r="QR1426" s="1173"/>
      <c r="QS1426" s="1174"/>
      <c r="QT1426" s="1175"/>
      <c r="QU1426" s="1173"/>
      <c r="QV1426" s="1174"/>
      <c r="QW1426" s="1175"/>
      <c r="QX1426" s="1173"/>
      <c r="QY1426" s="1174"/>
      <c r="QZ1426" s="1175"/>
      <c r="RA1426" s="1173"/>
      <c r="RB1426" s="1174"/>
      <c r="RC1426" s="1175"/>
      <c r="RD1426" s="1173"/>
      <c r="RE1426" s="1174"/>
      <c r="RF1426" s="1175"/>
      <c r="RG1426" s="1173"/>
      <c r="RH1426" s="1174"/>
      <c r="RI1426" s="1175"/>
      <c r="RJ1426" s="1173"/>
      <c r="RK1426" s="1174"/>
      <c r="RL1426" s="1175"/>
      <c r="RM1426" s="1173"/>
      <c r="RN1426" s="1174"/>
      <c r="RO1426" s="1175"/>
      <c r="RP1426" s="1176"/>
      <c r="RQ1426" s="1177"/>
      <c r="RR1426" s="1177"/>
      <c r="RS1426" s="1177"/>
      <c r="RT1426" s="1177"/>
      <c r="RU1426" s="1177"/>
      <c r="RV1426" s="1177"/>
      <c r="RW1426" s="1177"/>
      <c r="RX1426" s="1177"/>
      <c r="RY1426" s="1178"/>
      <c r="RZ1426" s="1178"/>
      <c r="SA1426" s="1179"/>
      <c r="SH1426" s="962"/>
      <c r="SI1426" s="10">
        <v>421</v>
      </c>
      <c r="SJ1426" s="1157"/>
      <c r="SK1426" s="1158"/>
      <c r="SL1426" s="1158"/>
      <c r="SM1426" s="1159"/>
      <c r="SN1426" s="1160"/>
      <c r="SQ1426" s="1161"/>
      <c r="SR1426" s="1162"/>
      <c r="SS1426" s="1163"/>
      <c r="ST1426" s="1163"/>
      <c r="SU1426" s="1164"/>
      <c r="SV1426" s="1165"/>
      <c r="SW1426" s="478"/>
      <c r="SX1426" s="1166"/>
      <c r="SY1426" s="1164"/>
      <c r="SZ1426" s="1165"/>
      <c r="TA1426" s="1162"/>
      <c r="TB1426" s="1163"/>
      <c r="TC1426" s="1167"/>
      <c r="TD1426" s="1162"/>
      <c r="TE1426" s="1163"/>
      <c r="TF1426" s="1168"/>
      <c r="TG1426" s="1167"/>
      <c r="TH1426" s="1162"/>
      <c r="TI1426" s="1163"/>
      <c r="TJ1426" s="1168"/>
      <c r="TK1426" s="1167"/>
      <c r="TL1426" s="1162"/>
      <c r="TM1426" s="1169"/>
      <c r="TN1426" s="1168"/>
      <c r="TO1426" s="1167"/>
      <c r="TP1426" s="1162"/>
      <c r="TQ1426" s="1163"/>
      <c r="TR1426" s="1167"/>
      <c r="TT1426" s="1171"/>
      <c r="TU1426" s="1172"/>
      <c r="TW1426" s="1162"/>
      <c r="TX1426" s="1170"/>
      <c r="TY1426" s="1162"/>
      <c r="TZ1426" s="1167"/>
      <c r="UA1426" s="1162"/>
      <c r="UB1426" s="1167"/>
      <c r="UC1426" s="1170"/>
      <c r="UD1426" s="1170"/>
      <c r="UE1426" s="1173"/>
      <c r="UF1426" s="1174"/>
      <c r="UG1426" s="1175"/>
      <c r="UH1426" s="1173"/>
      <c r="UI1426" s="1174"/>
      <c r="UJ1426" s="1175"/>
      <c r="UK1426" s="1173"/>
      <c r="UL1426" s="1174"/>
      <c r="UM1426" s="1175"/>
      <c r="UN1426" s="1173"/>
      <c r="UO1426" s="1174"/>
      <c r="UP1426" s="1175"/>
      <c r="UQ1426" s="1173"/>
      <c r="UR1426" s="1174"/>
      <c r="US1426" s="1175"/>
      <c r="UT1426" s="1173"/>
      <c r="UU1426" s="1174"/>
      <c r="UV1426" s="1175"/>
      <c r="UW1426" s="1173"/>
      <c r="UX1426" s="1174"/>
      <c r="UY1426" s="1175"/>
      <c r="UZ1426" s="1173"/>
      <c r="VA1426" s="1174"/>
      <c r="VB1426" s="1175"/>
      <c r="VC1426" s="1173"/>
      <c r="VD1426" s="1174"/>
      <c r="VE1426" s="1175"/>
      <c r="VF1426" s="1173"/>
      <c r="VG1426" s="1174"/>
      <c r="VH1426" s="1175"/>
      <c r="VI1426" s="1173"/>
      <c r="VJ1426" s="1174"/>
      <c r="VK1426" s="1175"/>
      <c r="VL1426" s="1176"/>
      <c r="VM1426" s="1177"/>
      <c r="VN1426" s="1177"/>
      <c r="VO1426" s="1177"/>
      <c r="VP1426" s="1177"/>
      <c r="VQ1426" s="1177"/>
      <c r="VR1426" s="1177"/>
      <c r="VS1426" s="1177"/>
      <c r="VT1426" s="1177"/>
      <c r="VU1426" s="1178"/>
      <c r="VV1426" s="1178"/>
      <c r="VW1426" s="1179"/>
      <c r="WD1426" s="962"/>
      <c r="WE1426" s="962"/>
      <c r="WX1426" s="962"/>
      <c r="WY1426" s="10">
        <v>421</v>
      </c>
      <c r="WZ1426" s="1184"/>
      <c r="XA1426" s="1185"/>
      <c r="XB1426" s="1186"/>
      <c r="XC1426" s="1186"/>
      <c r="XD1426" s="1187"/>
      <c r="XF1426" s="1184"/>
      <c r="XG1426" s="1185"/>
      <c r="XH1426" s="1186"/>
      <c r="XI1426" s="1186"/>
      <c r="XJ1426" s="1187"/>
      <c r="XL1426" s="1184"/>
      <c r="XM1426" s="1185"/>
      <c r="XN1426" s="1186"/>
      <c r="XO1426" s="1186"/>
      <c r="XP1426" s="1187"/>
      <c r="XR1426" s="1184"/>
      <c r="XS1426" s="1185"/>
      <c r="XT1426" s="1186"/>
      <c r="XU1426" s="1186"/>
      <c r="XV1426" s="1187"/>
      <c r="XX1426" s="1184"/>
      <c r="XY1426" s="1185"/>
      <c r="XZ1426" s="1186"/>
      <c r="YA1426" s="1186"/>
      <c r="YB1426" s="1187"/>
      <c r="YD1426" s="962"/>
      <c r="YE1426" s="10">
        <v>421</v>
      </c>
      <c r="YF1426" s="1184"/>
      <c r="YG1426" s="1185"/>
      <c r="YH1426" s="1186"/>
      <c r="YI1426" s="1186"/>
      <c r="YJ1426" s="1187"/>
      <c r="YL1426" s="1184"/>
      <c r="YM1426" s="1185"/>
      <c r="YN1426" s="1186"/>
      <c r="YO1426" s="1186"/>
      <c r="YP1426" s="1187"/>
      <c r="YR1426" s="1184"/>
      <c r="YS1426" s="1185"/>
      <c r="YT1426" s="1186"/>
      <c r="YU1426" s="1186"/>
      <c r="YV1426" s="1187"/>
      <c r="YX1426" s="1184"/>
      <c r="YY1426" s="1185"/>
      <c r="YZ1426" s="1186"/>
      <c r="ZA1426" s="1186"/>
      <c r="ZB1426" s="1187"/>
      <c r="ZD1426" s="1184"/>
      <c r="ZE1426" s="1185"/>
      <c r="ZF1426" s="1186"/>
      <c r="ZG1426" s="1186"/>
      <c r="ZH1426" s="1187"/>
      <c r="ZJ1426" s="962"/>
    </row>
    <row r="1427" spans="2:686" ht="15.75">
      <c r="B1427" s="962"/>
      <c r="D1427" s="1157"/>
      <c r="E1427" s="1158"/>
      <c r="F1427" s="1158"/>
      <c r="G1427" s="1159"/>
      <c r="H1427" s="1160"/>
      <c r="J1427" s="10">
        <v>422</v>
      </c>
      <c r="K1427" s="1161"/>
      <c r="L1427" s="1162"/>
      <c r="M1427" s="1163"/>
      <c r="N1427" s="1163"/>
      <c r="O1427" s="1164"/>
      <c r="P1427" s="1165"/>
      <c r="Q1427" s="478"/>
      <c r="R1427" s="1166"/>
      <c r="S1427" s="1164"/>
      <c r="T1427" s="1165"/>
      <c r="U1427" s="1162"/>
      <c r="V1427" s="1163"/>
      <c r="W1427" s="1167"/>
      <c r="X1427" s="1162"/>
      <c r="Y1427" s="1163"/>
      <c r="Z1427" s="1168"/>
      <c r="AA1427" s="1167"/>
      <c r="AB1427" s="1162"/>
      <c r="AC1427" s="1163"/>
      <c r="AD1427" s="1168"/>
      <c r="AE1427" s="1167"/>
      <c r="AF1427" s="1162"/>
      <c r="AG1427" s="1169"/>
      <c r="AH1427" s="1168"/>
      <c r="AI1427" s="1167"/>
      <c r="AJ1427" s="1162"/>
      <c r="AK1427" s="1163"/>
      <c r="AL1427" s="1167"/>
      <c r="AN1427" s="1171"/>
      <c r="AO1427" s="1172"/>
      <c r="AQ1427" s="1162"/>
      <c r="AR1427" s="1170"/>
      <c r="AS1427" s="1162"/>
      <c r="AT1427" s="1167"/>
      <c r="AU1427" s="1162"/>
      <c r="AV1427" s="1167"/>
      <c r="AW1427" s="1170"/>
      <c r="AX1427" s="1170"/>
      <c r="AY1427" s="1173"/>
      <c r="AZ1427" s="1174"/>
      <c r="BA1427" s="1175"/>
      <c r="BB1427" s="1173"/>
      <c r="BC1427" s="1174"/>
      <c r="BD1427" s="1175"/>
      <c r="BE1427" s="1173"/>
      <c r="BF1427" s="1174"/>
      <c r="BG1427" s="1175"/>
      <c r="BH1427" s="1173"/>
      <c r="BI1427" s="1174"/>
      <c r="BJ1427" s="1175"/>
      <c r="BK1427" s="1173"/>
      <c r="BL1427" s="1174"/>
      <c r="BM1427" s="1175"/>
      <c r="BN1427" s="1173"/>
      <c r="BO1427" s="1174"/>
      <c r="BP1427" s="1175"/>
      <c r="BQ1427" s="1173"/>
      <c r="BR1427" s="1174"/>
      <c r="BS1427" s="1175"/>
      <c r="BT1427" s="1173"/>
      <c r="BU1427" s="1174"/>
      <c r="BV1427" s="1175"/>
      <c r="BW1427" s="1173"/>
      <c r="BX1427" s="1174"/>
      <c r="BY1427" s="1175"/>
      <c r="BZ1427" s="1173"/>
      <c r="CA1427" s="1174"/>
      <c r="CB1427" s="1175"/>
      <c r="CC1427" s="1173"/>
      <c r="CD1427" s="1174"/>
      <c r="CE1427" s="1175"/>
      <c r="CF1427" s="1176">
        <v>0</v>
      </c>
      <c r="CG1427" s="1177">
        <v>0</v>
      </c>
      <c r="CH1427" s="1177">
        <v>0</v>
      </c>
      <c r="CI1427" s="1177">
        <v>0</v>
      </c>
      <c r="CJ1427" s="1177">
        <v>0</v>
      </c>
      <c r="CK1427" s="1177">
        <v>0</v>
      </c>
      <c r="CL1427" s="1177">
        <v>0</v>
      </c>
      <c r="CM1427" s="1177">
        <v>0</v>
      </c>
      <c r="CN1427" s="1177">
        <v>0</v>
      </c>
      <c r="CO1427" s="1178">
        <v>0</v>
      </c>
      <c r="CP1427" s="1178"/>
      <c r="CQ1427" s="1179"/>
      <c r="CX1427" s="962"/>
      <c r="CZ1427" s="1157"/>
      <c r="DA1427" s="1158"/>
      <c r="DB1427" s="1158"/>
      <c r="DC1427" s="1159"/>
      <c r="DD1427" s="1160"/>
      <c r="DF1427" s="10">
        <v>422</v>
      </c>
      <c r="DG1427" s="1161"/>
      <c r="DH1427" s="1162"/>
      <c r="DI1427" s="1163"/>
      <c r="DJ1427" s="1163"/>
      <c r="DK1427" s="1164"/>
      <c r="DL1427" s="1165"/>
      <c r="DM1427" s="478"/>
      <c r="DN1427" s="1166"/>
      <c r="DO1427" s="1164"/>
      <c r="DP1427" s="1165"/>
      <c r="DQ1427" s="1162"/>
      <c r="DR1427" s="1163"/>
      <c r="DS1427" s="1167"/>
      <c r="DT1427" s="1162"/>
      <c r="DU1427" s="1163"/>
      <c r="DV1427" s="1168"/>
      <c r="DW1427" s="1167"/>
      <c r="DX1427" s="1162"/>
      <c r="DY1427" s="1163"/>
      <c r="DZ1427" s="1168"/>
      <c r="EA1427" s="1167"/>
      <c r="EB1427" s="1162"/>
      <c r="EC1427" s="1169"/>
      <c r="ED1427" s="1168"/>
      <c r="EE1427" s="1167"/>
      <c r="EF1427" s="1162"/>
      <c r="EG1427" s="1163"/>
      <c r="EH1427" s="1167"/>
      <c r="EJ1427" s="1171"/>
      <c r="EK1427" s="1172"/>
      <c r="EM1427" s="1162"/>
      <c r="EN1427" s="1170"/>
      <c r="EO1427" s="1162"/>
      <c r="EP1427" s="1167"/>
      <c r="EQ1427" s="1162"/>
      <c r="ER1427" s="1167"/>
      <c r="ES1427" s="1170"/>
      <c r="ET1427" s="1170"/>
      <c r="EU1427" s="1173"/>
      <c r="EV1427" s="1174"/>
      <c r="EW1427" s="1175"/>
      <c r="EX1427" s="1173"/>
      <c r="EY1427" s="1174"/>
      <c r="EZ1427" s="1175"/>
      <c r="FA1427" s="1173"/>
      <c r="FB1427" s="1174"/>
      <c r="FC1427" s="1175"/>
      <c r="FD1427" s="1173"/>
      <c r="FE1427" s="1174"/>
      <c r="FF1427" s="1175"/>
      <c r="FG1427" s="1173"/>
      <c r="FH1427" s="1174"/>
      <c r="FI1427" s="1175"/>
      <c r="FJ1427" s="1173"/>
      <c r="FK1427" s="1174"/>
      <c r="FL1427" s="1175"/>
      <c r="FM1427" s="1173"/>
      <c r="FN1427" s="1174"/>
      <c r="FO1427" s="1175"/>
      <c r="FP1427" s="1173"/>
      <c r="FQ1427" s="1174"/>
      <c r="FR1427" s="1175"/>
      <c r="FS1427" s="1173"/>
      <c r="FT1427" s="1174"/>
      <c r="FU1427" s="1175"/>
      <c r="FV1427" s="1173"/>
      <c r="FW1427" s="1174"/>
      <c r="FX1427" s="1175"/>
      <c r="FY1427" s="1173"/>
      <c r="FZ1427" s="1174"/>
      <c r="GA1427" s="1175"/>
      <c r="GB1427" s="1176">
        <v>0</v>
      </c>
      <c r="GC1427" s="1177">
        <v>0</v>
      </c>
      <c r="GD1427" s="1177">
        <v>0</v>
      </c>
      <c r="GE1427" s="1177">
        <v>0</v>
      </c>
      <c r="GF1427" s="1177">
        <v>0</v>
      </c>
      <c r="GG1427" s="1177">
        <v>0</v>
      </c>
      <c r="GH1427" s="1177">
        <v>0</v>
      </c>
      <c r="GI1427" s="1177">
        <v>0</v>
      </c>
      <c r="GJ1427" s="1177">
        <v>0</v>
      </c>
      <c r="GK1427" s="1178">
        <v>0</v>
      </c>
      <c r="GL1427" s="1178">
        <v>0</v>
      </c>
      <c r="GM1427" s="1179">
        <v>0</v>
      </c>
      <c r="GN1427" s="974"/>
      <c r="GO1427" s="974"/>
      <c r="GP1427" s="974"/>
      <c r="GQ1427" s="974"/>
      <c r="GR1427" s="974"/>
      <c r="GS1427" s="974"/>
      <c r="GT1427" s="962"/>
      <c r="GV1427" s="1157"/>
      <c r="GW1427" s="1158"/>
      <c r="GX1427" s="1158"/>
      <c r="GY1427" s="1159"/>
      <c r="GZ1427" s="1160"/>
      <c r="HB1427" s="10">
        <v>422</v>
      </c>
      <c r="HC1427" s="1161"/>
      <c r="HD1427" s="1162"/>
      <c r="HE1427" s="1163"/>
      <c r="HF1427" s="1163"/>
      <c r="HG1427" s="1164"/>
      <c r="HH1427" s="1165"/>
      <c r="HI1427" s="478"/>
      <c r="HJ1427" s="1166"/>
      <c r="HK1427" s="1164"/>
      <c r="HL1427" s="1165"/>
      <c r="HM1427" s="1162"/>
      <c r="HN1427" s="1163"/>
      <c r="HO1427" s="1167"/>
      <c r="HP1427" s="1162"/>
      <c r="HQ1427" s="1163"/>
      <c r="HR1427" s="1168"/>
      <c r="HS1427" s="1167"/>
      <c r="HT1427" s="1162"/>
      <c r="HU1427" s="1163"/>
      <c r="HV1427" s="1168"/>
      <c r="HW1427" s="1167"/>
      <c r="HX1427" s="1162"/>
      <c r="HY1427" s="1169"/>
      <c r="HZ1427" s="1168"/>
      <c r="IA1427" s="1167"/>
      <c r="IB1427" s="1162"/>
      <c r="IC1427" s="1163"/>
      <c r="ID1427" s="1167"/>
      <c r="IF1427" s="1171"/>
      <c r="IG1427" s="1172"/>
      <c r="II1427" s="1162"/>
      <c r="IJ1427" s="1170"/>
      <c r="IK1427" s="1162"/>
      <c r="IL1427" s="1167"/>
      <c r="IM1427" s="1162"/>
      <c r="IN1427" s="1167"/>
      <c r="IO1427" s="1170"/>
      <c r="IP1427" s="1170"/>
      <c r="IQ1427" s="1173"/>
      <c r="IR1427" s="1174"/>
      <c r="IS1427" s="1175"/>
      <c r="IT1427" s="1173"/>
      <c r="IU1427" s="1174"/>
      <c r="IV1427" s="1175"/>
      <c r="IW1427" s="1173"/>
      <c r="IX1427" s="1174"/>
      <c r="IY1427" s="1175"/>
      <c r="IZ1427" s="1173"/>
      <c r="JA1427" s="1174"/>
      <c r="JB1427" s="1175"/>
      <c r="JC1427" s="1173"/>
      <c r="JD1427" s="1174"/>
      <c r="JE1427" s="1175"/>
      <c r="JF1427" s="1173"/>
      <c r="JG1427" s="1174"/>
      <c r="JH1427" s="1175"/>
      <c r="JI1427" s="1173"/>
      <c r="JJ1427" s="1174"/>
      <c r="JK1427" s="1175"/>
      <c r="JL1427" s="1173"/>
      <c r="JM1427" s="1174"/>
      <c r="JN1427" s="1175"/>
      <c r="JO1427" s="1173"/>
      <c r="JP1427" s="1174"/>
      <c r="JQ1427" s="1175"/>
      <c r="JR1427" s="1173"/>
      <c r="JS1427" s="1174"/>
      <c r="JT1427" s="1175"/>
      <c r="JU1427" s="1173"/>
      <c r="JV1427" s="1174"/>
      <c r="JW1427" s="1175"/>
      <c r="JX1427" s="1176"/>
      <c r="JY1427" s="1177"/>
      <c r="JZ1427" s="1177"/>
      <c r="KA1427" s="1177"/>
      <c r="KB1427" s="1177"/>
      <c r="KC1427" s="1177"/>
      <c r="KD1427" s="1177"/>
      <c r="KE1427" s="1177"/>
      <c r="KF1427" s="1177"/>
      <c r="KG1427" s="1178"/>
      <c r="KH1427" s="1178"/>
      <c r="KI1427" s="1179"/>
      <c r="KP1427" s="962"/>
      <c r="KR1427" s="1157"/>
      <c r="KS1427" s="1158"/>
      <c r="KT1427" s="1158"/>
      <c r="KU1427" s="1159"/>
      <c r="KV1427" s="1160"/>
      <c r="KX1427" s="10">
        <v>422</v>
      </c>
      <c r="KY1427" s="1161"/>
      <c r="KZ1427" s="1162"/>
      <c r="LA1427" s="1163"/>
      <c r="LB1427" s="1163"/>
      <c r="LC1427" s="1164"/>
      <c r="LD1427" s="1165"/>
      <c r="LE1427" s="478"/>
      <c r="LF1427" s="1166"/>
      <c r="LG1427" s="1164"/>
      <c r="LH1427" s="1165"/>
      <c r="LI1427" s="1162"/>
      <c r="LJ1427" s="1163"/>
      <c r="LK1427" s="1167"/>
      <c r="LL1427" s="1162"/>
      <c r="LM1427" s="1163"/>
      <c r="LN1427" s="1168"/>
      <c r="LO1427" s="1167"/>
      <c r="LP1427" s="1162"/>
      <c r="LQ1427" s="1163"/>
      <c r="LR1427" s="1168"/>
      <c r="LS1427" s="1167"/>
      <c r="LT1427" s="1162"/>
      <c r="LU1427" s="1169"/>
      <c r="LV1427" s="1168"/>
      <c r="LW1427" s="1167"/>
      <c r="LX1427" s="1162"/>
      <c r="LY1427" s="1163"/>
      <c r="LZ1427" s="1167"/>
      <c r="MB1427" s="1171"/>
      <c r="MC1427" s="1172"/>
      <c r="ME1427" s="1162"/>
      <c r="MF1427" s="1170"/>
      <c r="MG1427" s="1162"/>
      <c r="MH1427" s="1167"/>
      <c r="MI1427" s="1162"/>
      <c r="MJ1427" s="1167"/>
      <c r="MK1427" s="1170"/>
      <c r="ML1427" s="1170"/>
      <c r="MM1427" s="1173"/>
      <c r="MN1427" s="1174"/>
      <c r="MO1427" s="1175"/>
      <c r="MP1427" s="1173"/>
      <c r="MQ1427" s="1174"/>
      <c r="MR1427" s="1175"/>
      <c r="MS1427" s="1173"/>
      <c r="MT1427" s="1174"/>
      <c r="MU1427" s="1175"/>
      <c r="MV1427" s="1173"/>
      <c r="MW1427" s="1174"/>
      <c r="MX1427" s="1175"/>
      <c r="MY1427" s="1173"/>
      <c r="MZ1427" s="1174"/>
      <c r="NA1427" s="1175"/>
      <c r="NB1427" s="1173"/>
      <c r="NC1427" s="1174"/>
      <c r="ND1427" s="1175"/>
      <c r="NE1427" s="1173"/>
      <c r="NF1427" s="1174"/>
      <c r="NG1427" s="1175"/>
      <c r="NH1427" s="1173"/>
      <c r="NI1427" s="1174"/>
      <c r="NJ1427" s="1175"/>
      <c r="NK1427" s="1173"/>
      <c r="NL1427" s="1174"/>
      <c r="NM1427" s="1175"/>
      <c r="NN1427" s="1173"/>
      <c r="NO1427" s="1174"/>
      <c r="NP1427" s="1175"/>
      <c r="NQ1427" s="1173"/>
      <c r="NR1427" s="1174"/>
      <c r="NS1427" s="1175"/>
      <c r="NT1427" s="1176"/>
      <c r="NU1427" s="1177"/>
      <c r="NV1427" s="1177"/>
      <c r="NW1427" s="1177"/>
      <c r="NX1427" s="1177"/>
      <c r="NY1427" s="1177"/>
      <c r="NZ1427" s="1177"/>
      <c r="OA1427" s="1177"/>
      <c r="OB1427" s="1177"/>
      <c r="OC1427" s="1178"/>
      <c r="OD1427" s="1178"/>
      <c r="OE1427" s="1179"/>
      <c r="OL1427" s="962"/>
      <c r="ON1427" s="1157"/>
      <c r="OO1427" s="1158"/>
      <c r="OP1427" s="1158"/>
      <c r="OQ1427" s="1159"/>
      <c r="OR1427" s="1160"/>
      <c r="OT1427" s="10">
        <v>422</v>
      </c>
      <c r="OU1427" s="1161"/>
      <c r="OV1427" s="1162"/>
      <c r="OW1427" s="1163"/>
      <c r="OX1427" s="1163"/>
      <c r="OY1427" s="1164"/>
      <c r="OZ1427" s="1165"/>
      <c r="PA1427" s="478"/>
      <c r="PB1427" s="1166"/>
      <c r="PC1427" s="1164"/>
      <c r="PD1427" s="1165"/>
      <c r="PE1427" s="1162"/>
      <c r="PF1427" s="1163"/>
      <c r="PG1427" s="1167"/>
      <c r="PH1427" s="1162"/>
      <c r="PI1427" s="1163"/>
      <c r="PJ1427" s="1168"/>
      <c r="PK1427" s="1167"/>
      <c r="PL1427" s="1162"/>
      <c r="PM1427" s="1163"/>
      <c r="PN1427" s="1168"/>
      <c r="PO1427" s="1167"/>
      <c r="PP1427" s="1162"/>
      <c r="PQ1427" s="1169"/>
      <c r="PR1427" s="1168"/>
      <c r="PS1427" s="1167"/>
      <c r="PT1427" s="1162"/>
      <c r="PU1427" s="1163"/>
      <c r="PV1427" s="1167"/>
      <c r="PX1427" s="1171"/>
      <c r="PY1427" s="1172"/>
      <c r="QA1427" s="1162"/>
      <c r="QB1427" s="1170"/>
      <c r="QC1427" s="1162"/>
      <c r="QD1427" s="1167"/>
      <c r="QE1427" s="1162"/>
      <c r="QF1427" s="1167"/>
      <c r="QG1427" s="1170"/>
      <c r="QH1427" s="1170"/>
      <c r="QI1427" s="1173"/>
      <c r="QJ1427" s="1174"/>
      <c r="QK1427" s="1175"/>
      <c r="QL1427" s="1173"/>
      <c r="QM1427" s="1174"/>
      <c r="QN1427" s="1175"/>
      <c r="QO1427" s="1173"/>
      <c r="QP1427" s="1174"/>
      <c r="QQ1427" s="1175"/>
      <c r="QR1427" s="1173"/>
      <c r="QS1427" s="1174"/>
      <c r="QT1427" s="1175"/>
      <c r="QU1427" s="1173"/>
      <c r="QV1427" s="1174"/>
      <c r="QW1427" s="1175"/>
      <c r="QX1427" s="1173"/>
      <c r="QY1427" s="1174"/>
      <c r="QZ1427" s="1175"/>
      <c r="RA1427" s="1173"/>
      <c r="RB1427" s="1174"/>
      <c r="RC1427" s="1175"/>
      <c r="RD1427" s="1173"/>
      <c r="RE1427" s="1174"/>
      <c r="RF1427" s="1175"/>
      <c r="RG1427" s="1173"/>
      <c r="RH1427" s="1174"/>
      <c r="RI1427" s="1175"/>
      <c r="RJ1427" s="1173"/>
      <c r="RK1427" s="1174"/>
      <c r="RL1427" s="1175"/>
      <c r="RM1427" s="1173"/>
      <c r="RN1427" s="1174"/>
      <c r="RO1427" s="1175"/>
      <c r="RP1427" s="1176"/>
      <c r="RQ1427" s="1177"/>
      <c r="RR1427" s="1177"/>
      <c r="RS1427" s="1177"/>
      <c r="RT1427" s="1177"/>
      <c r="RU1427" s="1177"/>
      <c r="RV1427" s="1177"/>
      <c r="RW1427" s="1177"/>
      <c r="RX1427" s="1177"/>
      <c r="RY1427" s="1178"/>
      <c r="RZ1427" s="1178"/>
      <c r="SA1427" s="1179"/>
      <c r="SH1427" s="962"/>
      <c r="SI1427" s="10">
        <v>422</v>
      </c>
      <c r="SJ1427" s="1157"/>
      <c r="SK1427" s="1158"/>
      <c r="SL1427" s="1158"/>
      <c r="SM1427" s="1159"/>
      <c r="SN1427" s="1160"/>
      <c r="SQ1427" s="1161"/>
      <c r="SR1427" s="1162"/>
      <c r="SS1427" s="1163"/>
      <c r="ST1427" s="1163"/>
      <c r="SU1427" s="1164"/>
      <c r="SV1427" s="1165"/>
      <c r="SW1427" s="478"/>
      <c r="SX1427" s="1166"/>
      <c r="SY1427" s="1164"/>
      <c r="SZ1427" s="1165"/>
      <c r="TA1427" s="1162"/>
      <c r="TB1427" s="1163"/>
      <c r="TC1427" s="1167"/>
      <c r="TD1427" s="1162"/>
      <c r="TE1427" s="1163"/>
      <c r="TF1427" s="1168"/>
      <c r="TG1427" s="1167"/>
      <c r="TH1427" s="1162"/>
      <c r="TI1427" s="1163"/>
      <c r="TJ1427" s="1168"/>
      <c r="TK1427" s="1167"/>
      <c r="TL1427" s="1162"/>
      <c r="TM1427" s="1169"/>
      <c r="TN1427" s="1168"/>
      <c r="TO1427" s="1167"/>
      <c r="TP1427" s="1162"/>
      <c r="TQ1427" s="1163"/>
      <c r="TR1427" s="1167"/>
      <c r="TT1427" s="1171"/>
      <c r="TU1427" s="1172"/>
      <c r="TW1427" s="1162"/>
      <c r="TX1427" s="1170"/>
      <c r="TY1427" s="1162"/>
      <c r="TZ1427" s="1167"/>
      <c r="UA1427" s="1162"/>
      <c r="UB1427" s="1167"/>
      <c r="UC1427" s="1170"/>
      <c r="UD1427" s="1170"/>
      <c r="UE1427" s="1173"/>
      <c r="UF1427" s="1174"/>
      <c r="UG1427" s="1175"/>
      <c r="UH1427" s="1173"/>
      <c r="UI1427" s="1174"/>
      <c r="UJ1427" s="1175"/>
      <c r="UK1427" s="1173"/>
      <c r="UL1427" s="1174"/>
      <c r="UM1427" s="1175"/>
      <c r="UN1427" s="1173"/>
      <c r="UO1427" s="1174"/>
      <c r="UP1427" s="1175"/>
      <c r="UQ1427" s="1173"/>
      <c r="UR1427" s="1174"/>
      <c r="US1427" s="1175"/>
      <c r="UT1427" s="1173"/>
      <c r="UU1427" s="1174"/>
      <c r="UV1427" s="1175"/>
      <c r="UW1427" s="1173"/>
      <c r="UX1427" s="1174"/>
      <c r="UY1427" s="1175"/>
      <c r="UZ1427" s="1173"/>
      <c r="VA1427" s="1174"/>
      <c r="VB1427" s="1175"/>
      <c r="VC1427" s="1173"/>
      <c r="VD1427" s="1174"/>
      <c r="VE1427" s="1175"/>
      <c r="VF1427" s="1173"/>
      <c r="VG1427" s="1174"/>
      <c r="VH1427" s="1175"/>
      <c r="VI1427" s="1173"/>
      <c r="VJ1427" s="1174"/>
      <c r="VK1427" s="1175"/>
      <c r="VL1427" s="1176"/>
      <c r="VM1427" s="1177"/>
      <c r="VN1427" s="1177"/>
      <c r="VO1427" s="1177"/>
      <c r="VP1427" s="1177"/>
      <c r="VQ1427" s="1177"/>
      <c r="VR1427" s="1177"/>
      <c r="VS1427" s="1177"/>
      <c r="VT1427" s="1177"/>
      <c r="VU1427" s="1178"/>
      <c r="VV1427" s="1178"/>
      <c r="VW1427" s="1179"/>
      <c r="WD1427" s="962"/>
      <c r="WE1427" s="962"/>
      <c r="WX1427" s="962"/>
      <c r="WY1427" s="10">
        <v>422</v>
      </c>
      <c r="WZ1427" s="1184"/>
      <c r="XA1427" s="1185"/>
      <c r="XB1427" s="1186"/>
      <c r="XC1427" s="1186"/>
      <c r="XD1427" s="1187"/>
      <c r="XF1427" s="1184"/>
      <c r="XG1427" s="1185"/>
      <c r="XH1427" s="1186"/>
      <c r="XI1427" s="1186"/>
      <c r="XJ1427" s="1187"/>
      <c r="XL1427" s="1184"/>
      <c r="XM1427" s="1185"/>
      <c r="XN1427" s="1186"/>
      <c r="XO1427" s="1186"/>
      <c r="XP1427" s="1187"/>
      <c r="XR1427" s="1184"/>
      <c r="XS1427" s="1185"/>
      <c r="XT1427" s="1186"/>
      <c r="XU1427" s="1186"/>
      <c r="XV1427" s="1187"/>
      <c r="XX1427" s="1184"/>
      <c r="XY1427" s="1185"/>
      <c r="XZ1427" s="1186"/>
      <c r="YA1427" s="1186"/>
      <c r="YB1427" s="1187"/>
      <c r="YD1427" s="962"/>
      <c r="YE1427" s="10">
        <v>422</v>
      </c>
      <c r="YF1427" s="1184"/>
      <c r="YG1427" s="1185"/>
      <c r="YH1427" s="1186"/>
      <c r="YI1427" s="1186"/>
      <c r="YJ1427" s="1187"/>
      <c r="YL1427" s="1184"/>
      <c r="YM1427" s="1185"/>
      <c r="YN1427" s="1186"/>
      <c r="YO1427" s="1186"/>
      <c r="YP1427" s="1187"/>
      <c r="YR1427" s="1184"/>
      <c r="YS1427" s="1185"/>
      <c r="YT1427" s="1186"/>
      <c r="YU1427" s="1186"/>
      <c r="YV1427" s="1187"/>
      <c r="YX1427" s="1184"/>
      <c r="YY1427" s="1185"/>
      <c r="YZ1427" s="1186"/>
      <c r="ZA1427" s="1186"/>
      <c r="ZB1427" s="1187"/>
      <c r="ZD1427" s="1184"/>
      <c r="ZE1427" s="1185"/>
      <c r="ZF1427" s="1186"/>
      <c r="ZG1427" s="1186"/>
      <c r="ZH1427" s="1187"/>
      <c r="ZJ1427" s="962"/>
    </row>
    <row r="1428" spans="2:686" ht="15.75">
      <c r="B1428" s="962"/>
      <c r="D1428" s="1157"/>
      <c r="E1428" s="1158"/>
      <c r="F1428" s="1158"/>
      <c r="G1428" s="1159"/>
      <c r="H1428" s="1160"/>
      <c r="J1428" s="10">
        <v>423</v>
      </c>
      <c r="K1428" s="1161"/>
      <c r="L1428" s="1162"/>
      <c r="M1428" s="1163"/>
      <c r="N1428" s="1163"/>
      <c r="O1428" s="1164"/>
      <c r="P1428" s="1165"/>
      <c r="Q1428" s="478"/>
      <c r="R1428" s="1166"/>
      <c r="S1428" s="1164"/>
      <c r="T1428" s="1165"/>
      <c r="U1428" s="1162"/>
      <c r="V1428" s="1163"/>
      <c r="W1428" s="1167"/>
      <c r="X1428" s="1162"/>
      <c r="Y1428" s="1163"/>
      <c r="Z1428" s="1168"/>
      <c r="AA1428" s="1167"/>
      <c r="AB1428" s="1162"/>
      <c r="AC1428" s="1163"/>
      <c r="AD1428" s="1168"/>
      <c r="AE1428" s="1167"/>
      <c r="AF1428" s="1162"/>
      <c r="AG1428" s="1169"/>
      <c r="AH1428" s="1168"/>
      <c r="AI1428" s="1167"/>
      <c r="AJ1428" s="1162"/>
      <c r="AK1428" s="1163"/>
      <c r="AL1428" s="1167"/>
      <c r="AN1428" s="1171"/>
      <c r="AO1428" s="1172"/>
      <c r="AQ1428" s="1162"/>
      <c r="AR1428" s="1170"/>
      <c r="AS1428" s="1162"/>
      <c r="AT1428" s="1167"/>
      <c r="AU1428" s="1162"/>
      <c r="AV1428" s="1167"/>
      <c r="AW1428" s="1170"/>
      <c r="AX1428" s="1170"/>
      <c r="AY1428" s="1173"/>
      <c r="AZ1428" s="1174"/>
      <c r="BA1428" s="1175"/>
      <c r="BB1428" s="1173"/>
      <c r="BC1428" s="1174"/>
      <c r="BD1428" s="1175"/>
      <c r="BE1428" s="1173"/>
      <c r="BF1428" s="1174"/>
      <c r="BG1428" s="1175"/>
      <c r="BH1428" s="1173"/>
      <c r="BI1428" s="1174"/>
      <c r="BJ1428" s="1175"/>
      <c r="BK1428" s="1173"/>
      <c r="BL1428" s="1174"/>
      <c r="BM1428" s="1175"/>
      <c r="BN1428" s="1173"/>
      <c r="BO1428" s="1174"/>
      <c r="BP1428" s="1175"/>
      <c r="BQ1428" s="1173"/>
      <c r="BR1428" s="1174"/>
      <c r="BS1428" s="1175"/>
      <c r="BT1428" s="1173"/>
      <c r="BU1428" s="1174"/>
      <c r="BV1428" s="1175"/>
      <c r="BW1428" s="1173"/>
      <c r="BX1428" s="1174"/>
      <c r="BY1428" s="1175"/>
      <c r="BZ1428" s="1173"/>
      <c r="CA1428" s="1174"/>
      <c r="CB1428" s="1175"/>
      <c r="CC1428" s="1173"/>
      <c r="CD1428" s="1174"/>
      <c r="CE1428" s="1175"/>
      <c r="CF1428" s="1176">
        <v>0</v>
      </c>
      <c r="CG1428" s="1177">
        <v>0</v>
      </c>
      <c r="CH1428" s="1177">
        <v>0</v>
      </c>
      <c r="CI1428" s="1177">
        <v>0</v>
      </c>
      <c r="CJ1428" s="1177">
        <v>0</v>
      </c>
      <c r="CK1428" s="1177">
        <v>0</v>
      </c>
      <c r="CL1428" s="1177">
        <v>0</v>
      </c>
      <c r="CM1428" s="1177">
        <v>0</v>
      </c>
      <c r="CN1428" s="1177">
        <v>0</v>
      </c>
      <c r="CO1428" s="1178">
        <v>0</v>
      </c>
      <c r="CP1428" s="1178"/>
      <c r="CQ1428" s="1179"/>
      <c r="CX1428" s="962"/>
      <c r="CZ1428" s="1157"/>
      <c r="DA1428" s="1158"/>
      <c r="DB1428" s="1158"/>
      <c r="DC1428" s="1159"/>
      <c r="DD1428" s="1160"/>
      <c r="DF1428" s="10">
        <v>423</v>
      </c>
      <c r="DG1428" s="1161"/>
      <c r="DH1428" s="1162"/>
      <c r="DI1428" s="1163"/>
      <c r="DJ1428" s="1163"/>
      <c r="DK1428" s="1164"/>
      <c r="DL1428" s="1165"/>
      <c r="DM1428" s="478"/>
      <c r="DN1428" s="1166"/>
      <c r="DO1428" s="1164"/>
      <c r="DP1428" s="1165"/>
      <c r="DQ1428" s="1162"/>
      <c r="DR1428" s="1163"/>
      <c r="DS1428" s="1167"/>
      <c r="DT1428" s="1162"/>
      <c r="DU1428" s="1163"/>
      <c r="DV1428" s="1168"/>
      <c r="DW1428" s="1167"/>
      <c r="DX1428" s="1162"/>
      <c r="DY1428" s="1163"/>
      <c r="DZ1428" s="1168"/>
      <c r="EA1428" s="1167"/>
      <c r="EB1428" s="1162"/>
      <c r="EC1428" s="1169"/>
      <c r="ED1428" s="1168"/>
      <c r="EE1428" s="1167"/>
      <c r="EF1428" s="1162"/>
      <c r="EG1428" s="1163"/>
      <c r="EH1428" s="1167"/>
      <c r="EJ1428" s="1171"/>
      <c r="EK1428" s="1172"/>
      <c r="EM1428" s="1162"/>
      <c r="EN1428" s="1170"/>
      <c r="EO1428" s="1162"/>
      <c r="EP1428" s="1167"/>
      <c r="EQ1428" s="1162"/>
      <c r="ER1428" s="1167"/>
      <c r="ES1428" s="1170"/>
      <c r="ET1428" s="1170"/>
      <c r="EU1428" s="1173"/>
      <c r="EV1428" s="1174"/>
      <c r="EW1428" s="1175"/>
      <c r="EX1428" s="1173"/>
      <c r="EY1428" s="1174"/>
      <c r="EZ1428" s="1175"/>
      <c r="FA1428" s="1173"/>
      <c r="FB1428" s="1174"/>
      <c r="FC1428" s="1175"/>
      <c r="FD1428" s="1173"/>
      <c r="FE1428" s="1174"/>
      <c r="FF1428" s="1175"/>
      <c r="FG1428" s="1173"/>
      <c r="FH1428" s="1174"/>
      <c r="FI1428" s="1175"/>
      <c r="FJ1428" s="1173"/>
      <c r="FK1428" s="1174"/>
      <c r="FL1428" s="1175"/>
      <c r="FM1428" s="1173"/>
      <c r="FN1428" s="1174"/>
      <c r="FO1428" s="1175"/>
      <c r="FP1428" s="1173"/>
      <c r="FQ1428" s="1174"/>
      <c r="FR1428" s="1175"/>
      <c r="FS1428" s="1173"/>
      <c r="FT1428" s="1174"/>
      <c r="FU1428" s="1175"/>
      <c r="FV1428" s="1173"/>
      <c r="FW1428" s="1174"/>
      <c r="FX1428" s="1175"/>
      <c r="FY1428" s="1173"/>
      <c r="FZ1428" s="1174"/>
      <c r="GA1428" s="1175"/>
      <c r="GB1428" s="1176">
        <v>0</v>
      </c>
      <c r="GC1428" s="1177">
        <v>0</v>
      </c>
      <c r="GD1428" s="1177">
        <v>0</v>
      </c>
      <c r="GE1428" s="1177">
        <v>0</v>
      </c>
      <c r="GF1428" s="1177">
        <v>0</v>
      </c>
      <c r="GG1428" s="1177">
        <v>0</v>
      </c>
      <c r="GH1428" s="1177">
        <v>0</v>
      </c>
      <c r="GI1428" s="1177">
        <v>0</v>
      </c>
      <c r="GJ1428" s="1177">
        <v>0</v>
      </c>
      <c r="GK1428" s="1178">
        <v>0</v>
      </c>
      <c r="GL1428" s="1178">
        <v>0</v>
      </c>
      <c r="GM1428" s="1179">
        <v>0</v>
      </c>
      <c r="GN1428" s="974"/>
      <c r="GO1428" s="974"/>
      <c r="GP1428" s="974"/>
      <c r="GQ1428" s="974"/>
      <c r="GR1428" s="974"/>
      <c r="GS1428" s="974"/>
      <c r="GT1428" s="962"/>
      <c r="GV1428" s="1157"/>
      <c r="GW1428" s="1158"/>
      <c r="GX1428" s="1158"/>
      <c r="GY1428" s="1159"/>
      <c r="GZ1428" s="1160"/>
      <c r="HB1428" s="10">
        <v>423</v>
      </c>
      <c r="HC1428" s="1161"/>
      <c r="HD1428" s="1162"/>
      <c r="HE1428" s="1163"/>
      <c r="HF1428" s="1163"/>
      <c r="HG1428" s="1164"/>
      <c r="HH1428" s="1165"/>
      <c r="HI1428" s="478"/>
      <c r="HJ1428" s="1166"/>
      <c r="HK1428" s="1164"/>
      <c r="HL1428" s="1165"/>
      <c r="HM1428" s="1162"/>
      <c r="HN1428" s="1163"/>
      <c r="HO1428" s="1167"/>
      <c r="HP1428" s="1162"/>
      <c r="HQ1428" s="1163"/>
      <c r="HR1428" s="1168"/>
      <c r="HS1428" s="1167"/>
      <c r="HT1428" s="1162"/>
      <c r="HU1428" s="1163"/>
      <c r="HV1428" s="1168"/>
      <c r="HW1428" s="1167"/>
      <c r="HX1428" s="1162"/>
      <c r="HY1428" s="1169"/>
      <c r="HZ1428" s="1168"/>
      <c r="IA1428" s="1167"/>
      <c r="IB1428" s="1162"/>
      <c r="IC1428" s="1163"/>
      <c r="ID1428" s="1167"/>
      <c r="IF1428" s="1171"/>
      <c r="IG1428" s="1172"/>
      <c r="II1428" s="1162"/>
      <c r="IJ1428" s="1170"/>
      <c r="IK1428" s="1162"/>
      <c r="IL1428" s="1167"/>
      <c r="IM1428" s="1162"/>
      <c r="IN1428" s="1167"/>
      <c r="IO1428" s="1170"/>
      <c r="IP1428" s="1170"/>
      <c r="IQ1428" s="1173"/>
      <c r="IR1428" s="1174"/>
      <c r="IS1428" s="1175"/>
      <c r="IT1428" s="1173"/>
      <c r="IU1428" s="1174"/>
      <c r="IV1428" s="1175"/>
      <c r="IW1428" s="1173"/>
      <c r="IX1428" s="1174"/>
      <c r="IY1428" s="1175"/>
      <c r="IZ1428" s="1173"/>
      <c r="JA1428" s="1174"/>
      <c r="JB1428" s="1175"/>
      <c r="JC1428" s="1173"/>
      <c r="JD1428" s="1174"/>
      <c r="JE1428" s="1175"/>
      <c r="JF1428" s="1173"/>
      <c r="JG1428" s="1174"/>
      <c r="JH1428" s="1175"/>
      <c r="JI1428" s="1173"/>
      <c r="JJ1428" s="1174"/>
      <c r="JK1428" s="1175"/>
      <c r="JL1428" s="1173"/>
      <c r="JM1428" s="1174"/>
      <c r="JN1428" s="1175"/>
      <c r="JO1428" s="1173"/>
      <c r="JP1428" s="1174"/>
      <c r="JQ1428" s="1175"/>
      <c r="JR1428" s="1173"/>
      <c r="JS1428" s="1174"/>
      <c r="JT1428" s="1175"/>
      <c r="JU1428" s="1173"/>
      <c r="JV1428" s="1174"/>
      <c r="JW1428" s="1175"/>
      <c r="JX1428" s="1176"/>
      <c r="JY1428" s="1177"/>
      <c r="JZ1428" s="1177"/>
      <c r="KA1428" s="1177"/>
      <c r="KB1428" s="1177"/>
      <c r="KC1428" s="1177"/>
      <c r="KD1428" s="1177"/>
      <c r="KE1428" s="1177"/>
      <c r="KF1428" s="1177"/>
      <c r="KG1428" s="1178"/>
      <c r="KH1428" s="1178"/>
      <c r="KI1428" s="1179"/>
      <c r="KP1428" s="962"/>
      <c r="KR1428" s="1157"/>
      <c r="KS1428" s="1158"/>
      <c r="KT1428" s="1158"/>
      <c r="KU1428" s="1159"/>
      <c r="KV1428" s="1160"/>
      <c r="KX1428" s="10">
        <v>423</v>
      </c>
      <c r="KY1428" s="1161"/>
      <c r="KZ1428" s="1162"/>
      <c r="LA1428" s="1163"/>
      <c r="LB1428" s="1163"/>
      <c r="LC1428" s="1164"/>
      <c r="LD1428" s="1165"/>
      <c r="LE1428" s="478"/>
      <c r="LF1428" s="1166"/>
      <c r="LG1428" s="1164"/>
      <c r="LH1428" s="1165"/>
      <c r="LI1428" s="1162"/>
      <c r="LJ1428" s="1163"/>
      <c r="LK1428" s="1167"/>
      <c r="LL1428" s="1162"/>
      <c r="LM1428" s="1163"/>
      <c r="LN1428" s="1168"/>
      <c r="LO1428" s="1167"/>
      <c r="LP1428" s="1162"/>
      <c r="LQ1428" s="1163"/>
      <c r="LR1428" s="1168"/>
      <c r="LS1428" s="1167"/>
      <c r="LT1428" s="1162"/>
      <c r="LU1428" s="1169"/>
      <c r="LV1428" s="1168"/>
      <c r="LW1428" s="1167"/>
      <c r="LX1428" s="1162"/>
      <c r="LY1428" s="1163"/>
      <c r="LZ1428" s="1167"/>
      <c r="MB1428" s="1171"/>
      <c r="MC1428" s="1172"/>
      <c r="ME1428" s="1162"/>
      <c r="MF1428" s="1170"/>
      <c r="MG1428" s="1162"/>
      <c r="MH1428" s="1167"/>
      <c r="MI1428" s="1162"/>
      <c r="MJ1428" s="1167"/>
      <c r="MK1428" s="1170"/>
      <c r="ML1428" s="1170"/>
      <c r="MM1428" s="1173"/>
      <c r="MN1428" s="1174"/>
      <c r="MO1428" s="1175"/>
      <c r="MP1428" s="1173"/>
      <c r="MQ1428" s="1174"/>
      <c r="MR1428" s="1175"/>
      <c r="MS1428" s="1173"/>
      <c r="MT1428" s="1174"/>
      <c r="MU1428" s="1175"/>
      <c r="MV1428" s="1173"/>
      <c r="MW1428" s="1174"/>
      <c r="MX1428" s="1175"/>
      <c r="MY1428" s="1173"/>
      <c r="MZ1428" s="1174"/>
      <c r="NA1428" s="1175"/>
      <c r="NB1428" s="1173"/>
      <c r="NC1428" s="1174"/>
      <c r="ND1428" s="1175"/>
      <c r="NE1428" s="1173"/>
      <c r="NF1428" s="1174"/>
      <c r="NG1428" s="1175"/>
      <c r="NH1428" s="1173"/>
      <c r="NI1428" s="1174"/>
      <c r="NJ1428" s="1175"/>
      <c r="NK1428" s="1173"/>
      <c r="NL1428" s="1174"/>
      <c r="NM1428" s="1175"/>
      <c r="NN1428" s="1173"/>
      <c r="NO1428" s="1174"/>
      <c r="NP1428" s="1175"/>
      <c r="NQ1428" s="1173"/>
      <c r="NR1428" s="1174"/>
      <c r="NS1428" s="1175"/>
      <c r="NT1428" s="1176"/>
      <c r="NU1428" s="1177"/>
      <c r="NV1428" s="1177"/>
      <c r="NW1428" s="1177"/>
      <c r="NX1428" s="1177"/>
      <c r="NY1428" s="1177"/>
      <c r="NZ1428" s="1177"/>
      <c r="OA1428" s="1177"/>
      <c r="OB1428" s="1177"/>
      <c r="OC1428" s="1178"/>
      <c r="OD1428" s="1178"/>
      <c r="OE1428" s="1179"/>
      <c r="OL1428" s="962"/>
      <c r="ON1428" s="1157"/>
      <c r="OO1428" s="1158"/>
      <c r="OP1428" s="1158"/>
      <c r="OQ1428" s="1159"/>
      <c r="OR1428" s="1160"/>
      <c r="OT1428" s="10">
        <v>423</v>
      </c>
      <c r="OU1428" s="1161"/>
      <c r="OV1428" s="1162"/>
      <c r="OW1428" s="1163"/>
      <c r="OX1428" s="1163"/>
      <c r="OY1428" s="1164"/>
      <c r="OZ1428" s="1165"/>
      <c r="PA1428" s="478"/>
      <c r="PB1428" s="1166"/>
      <c r="PC1428" s="1164"/>
      <c r="PD1428" s="1165"/>
      <c r="PE1428" s="1162"/>
      <c r="PF1428" s="1163"/>
      <c r="PG1428" s="1167"/>
      <c r="PH1428" s="1162"/>
      <c r="PI1428" s="1163"/>
      <c r="PJ1428" s="1168"/>
      <c r="PK1428" s="1167"/>
      <c r="PL1428" s="1162"/>
      <c r="PM1428" s="1163"/>
      <c r="PN1428" s="1168"/>
      <c r="PO1428" s="1167"/>
      <c r="PP1428" s="1162"/>
      <c r="PQ1428" s="1169"/>
      <c r="PR1428" s="1168"/>
      <c r="PS1428" s="1167"/>
      <c r="PT1428" s="1162"/>
      <c r="PU1428" s="1163"/>
      <c r="PV1428" s="1167"/>
      <c r="PX1428" s="1171"/>
      <c r="PY1428" s="1172"/>
      <c r="QA1428" s="1162"/>
      <c r="QB1428" s="1170"/>
      <c r="QC1428" s="1162"/>
      <c r="QD1428" s="1167"/>
      <c r="QE1428" s="1162"/>
      <c r="QF1428" s="1167"/>
      <c r="QG1428" s="1170"/>
      <c r="QH1428" s="1170"/>
      <c r="QI1428" s="1173"/>
      <c r="QJ1428" s="1174"/>
      <c r="QK1428" s="1175"/>
      <c r="QL1428" s="1173"/>
      <c r="QM1428" s="1174"/>
      <c r="QN1428" s="1175"/>
      <c r="QO1428" s="1173"/>
      <c r="QP1428" s="1174"/>
      <c r="QQ1428" s="1175"/>
      <c r="QR1428" s="1173"/>
      <c r="QS1428" s="1174"/>
      <c r="QT1428" s="1175"/>
      <c r="QU1428" s="1173"/>
      <c r="QV1428" s="1174"/>
      <c r="QW1428" s="1175"/>
      <c r="QX1428" s="1173"/>
      <c r="QY1428" s="1174"/>
      <c r="QZ1428" s="1175"/>
      <c r="RA1428" s="1173"/>
      <c r="RB1428" s="1174"/>
      <c r="RC1428" s="1175"/>
      <c r="RD1428" s="1173"/>
      <c r="RE1428" s="1174"/>
      <c r="RF1428" s="1175"/>
      <c r="RG1428" s="1173"/>
      <c r="RH1428" s="1174"/>
      <c r="RI1428" s="1175"/>
      <c r="RJ1428" s="1173"/>
      <c r="RK1428" s="1174"/>
      <c r="RL1428" s="1175"/>
      <c r="RM1428" s="1173"/>
      <c r="RN1428" s="1174"/>
      <c r="RO1428" s="1175"/>
      <c r="RP1428" s="1176"/>
      <c r="RQ1428" s="1177"/>
      <c r="RR1428" s="1177"/>
      <c r="RS1428" s="1177"/>
      <c r="RT1428" s="1177"/>
      <c r="RU1428" s="1177"/>
      <c r="RV1428" s="1177"/>
      <c r="RW1428" s="1177"/>
      <c r="RX1428" s="1177"/>
      <c r="RY1428" s="1178"/>
      <c r="RZ1428" s="1178"/>
      <c r="SA1428" s="1179"/>
      <c r="SH1428" s="962"/>
      <c r="SI1428" s="10">
        <v>423</v>
      </c>
      <c r="SJ1428" s="1157"/>
      <c r="SK1428" s="1158"/>
      <c r="SL1428" s="1158"/>
      <c r="SM1428" s="1159"/>
      <c r="SN1428" s="1160"/>
      <c r="SQ1428" s="1161"/>
      <c r="SR1428" s="1162"/>
      <c r="SS1428" s="1163"/>
      <c r="ST1428" s="1163"/>
      <c r="SU1428" s="1164"/>
      <c r="SV1428" s="1165"/>
      <c r="SW1428" s="478"/>
      <c r="SX1428" s="1166"/>
      <c r="SY1428" s="1164"/>
      <c r="SZ1428" s="1165"/>
      <c r="TA1428" s="1162"/>
      <c r="TB1428" s="1163"/>
      <c r="TC1428" s="1167"/>
      <c r="TD1428" s="1162"/>
      <c r="TE1428" s="1163"/>
      <c r="TF1428" s="1168"/>
      <c r="TG1428" s="1167"/>
      <c r="TH1428" s="1162"/>
      <c r="TI1428" s="1163"/>
      <c r="TJ1428" s="1168"/>
      <c r="TK1428" s="1167"/>
      <c r="TL1428" s="1162"/>
      <c r="TM1428" s="1169"/>
      <c r="TN1428" s="1168"/>
      <c r="TO1428" s="1167"/>
      <c r="TP1428" s="1162"/>
      <c r="TQ1428" s="1163"/>
      <c r="TR1428" s="1167"/>
      <c r="TT1428" s="1171"/>
      <c r="TU1428" s="1172"/>
      <c r="TW1428" s="1162"/>
      <c r="TX1428" s="1170"/>
      <c r="TY1428" s="1162"/>
      <c r="TZ1428" s="1167"/>
      <c r="UA1428" s="1162"/>
      <c r="UB1428" s="1167"/>
      <c r="UC1428" s="1170"/>
      <c r="UD1428" s="1170"/>
      <c r="UE1428" s="1173"/>
      <c r="UF1428" s="1174"/>
      <c r="UG1428" s="1175"/>
      <c r="UH1428" s="1173"/>
      <c r="UI1428" s="1174"/>
      <c r="UJ1428" s="1175"/>
      <c r="UK1428" s="1173"/>
      <c r="UL1428" s="1174"/>
      <c r="UM1428" s="1175"/>
      <c r="UN1428" s="1173"/>
      <c r="UO1428" s="1174"/>
      <c r="UP1428" s="1175"/>
      <c r="UQ1428" s="1173"/>
      <c r="UR1428" s="1174"/>
      <c r="US1428" s="1175"/>
      <c r="UT1428" s="1173"/>
      <c r="UU1428" s="1174"/>
      <c r="UV1428" s="1175"/>
      <c r="UW1428" s="1173"/>
      <c r="UX1428" s="1174"/>
      <c r="UY1428" s="1175"/>
      <c r="UZ1428" s="1173"/>
      <c r="VA1428" s="1174"/>
      <c r="VB1428" s="1175"/>
      <c r="VC1428" s="1173"/>
      <c r="VD1428" s="1174"/>
      <c r="VE1428" s="1175"/>
      <c r="VF1428" s="1173"/>
      <c r="VG1428" s="1174"/>
      <c r="VH1428" s="1175"/>
      <c r="VI1428" s="1173"/>
      <c r="VJ1428" s="1174"/>
      <c r="VK1428" s="1175"/>
      <c r="VL1428" s="1176"/>
      <c r="VM1428" s="1177"/>
      <c r="VN1428" s="1177"/>
      <c r="VO1428" s="1177"/>
      <c r="VP1428" s="1177"/>
      <c r="VQ1428" s="1177"/>
      <c r="VR1428" s="1177"/>
      <c r="VS1428" s="1177"/>
      <c r="VT1428" s="1177"/>
      <c r="VU1428" s="1178"/>
      <c r="VV1428" s="1178"/>
      <c r="VW1428" s="1179"/>
      <c r="WD1428" s="962"/>
      <c r="WE1428" s="962"/>
      <c r="WX1428" s="962"/>
      <c r="WY1428" s="10">
        <v>423</v>
      </c>
      <c r="WZ1428" s="1184"/>
      <c r="XA1428" s="1185"/>
      <c r="XB1428" s="1186"/>
      <c r="XC1428" s="1186"/>
      <c r="XD1428" s="1187"/>
      <c r="XF1428" s="1184"/>
      <c r="XG1428" s="1185"/>
      <c r="XH1428" s="1186"/>
      <c r="XI1428" s="1186"/>
      <c r="XJ1428" s="1187"/>
      <c r="XL1428" s="1184"/>
      <c r="XM1428" s="1185"/>
      <c r="XN1428" s="1186"/>
      <c r="XO1428" s="1186"/>
      <c r="XP1428" s="1187"/>
      <c r="XR1428" s="1184"/>
      <c r="XS1428" s="1185"/>
      <c r="XT1428" s="1186"/>
      <c r="XU1428" s="1186"/>
      <c r="XV1428" s="1187"/>
      <c r="XX1428" s="1184"/>
      <c r="XY1428" s="1185"/>
      <c r="XZ1428" s="1186"/>
      <c r="YA1428" s="1186"/>
      <c r="YB1428" s="1187"/>
      <c r="YD1428" s="962"/>
      <c r="YE1428" s="10">
        <v>423</v>
      </c>
      <c r="YF1428" s="1184"/>
      <c r="YG1428" s="1185"/>
      <c r="YH1428" s="1186"/>
      <c r="YI1428" s="1186"/>
      <c r="YJ1428" s="1187"/>
      <c r="YL1428" s="1184"/>
      <c r="YM1428" s="1185"/>
      <c r="YN1428" s="1186"/>
      <c r="YO1428" s="1186"/>
      <c r="YP1428" s="1187"/>
      <c r="YR1428" s="1184"/>
      <c r="YS1428" s="1185"/>
      <c r="YT1428" s="1186"/>
      <c r="YU1428" s="1186"/>
      <c r="YV1428" s="1187"/>
      <c r="YX1428" s="1184"/>
      <c r="YY1428" s="1185"/>
      <c r="YZ1428" s="1186"/>
      <c r="ZA1428" s="1186"/>
      <c r="ZB1428" s="1187"/>
      <c r="ZD1428" s="1184"/>
      <c r="ZE1428" s="1185"/>
      <c r="ZF1428" s="1186"/>
      <c r="ZG1428" s="1186"/>
      <c r="ZH1428" s="1187"/>
      <c r="ZJ1428" s="962"/>
    </row>
    <row r="1429" spans="2:686" ht="15.75">
      <c r="B1429" s="962"/>
      <c r="D1429" s="1157"/>
      <c r="E1429" s="1158"/>
      <c r="F1429" s="1158"/>
      <c r="G1429" s="1159"/>
      <c r="H1429" s="1160"/>
      <c r="J1429" s="10">
        <v>424</v>
      </c>
      <c r="K1429" s="1161"/>
      <c r="L1429" s="1162"/>
      <c r="M1429" s="1163"/>
      <c r="N1429" s="1163"/>
      <c r="O1429" s="1164"/>
      <c r="P1429" s="1165"/>
      <c r="Q1429" s="478"/>
      <c r="R1429" s="1166"/>
      <c r="S1429" s="1164"/>
      <c r="T1429" s="1165"/>
      <c r="U1429" s="1162"/>
      <c r="V1429" s="1163"/>
      <c r="W1429" s="1167"/>
      <c r="X1429" s="1162"/>
      <c r="Y1429" s="1163"/>
      <c r="Z1429" s="1168"/>
      <c r="AA1429" s="1167"/>
      <c r="AB1429" s="1162"/>
      <c r="AC1429" s="1163"/>
      <c r="AD1429" s="1168"/>
      <c r="AE1429" s="1167"/>
      <c r="AF1429" s="1162"/>
      <c r="AG1429" s="1169"/>
      <c r="AH1429" s="1168"/>
      <c r="AI1429" s="1167"/>
      <c r="AJ1429" s="1162"/>
      <c r="AK1429" s="1163"/>
      <c r="AL1429" s="1167"/>
      <c r="AN1429" s="1171"/>
      <c r="AO1429" s="1172"/>
      <c r="AQ1429" s="1162"/>
      <c r="AR1429" s="1170"/>
      <c r="AS1429" s="1162"/>
      <c r="AT1429" s="1167"/>
      <c r="AU1429" s="1162"/>
      <c r="AV1429" s="1167"/>
      <c r="AW1429" s="1170"/>
      <c r="AX1429" s="1170"/>
      <c r="AY1429" s="1173"/>
      <c r="AZ1429" s="1174"/>
      <c r="BA1429" s="1175"/>
      <c r="BB1429" s="1173"/>
      <c r="BC1429" s="1174"/>
      <c r="BD1429" s="1175"/>
      <c r="BE1429" s="1173"/>
      <c r="BF1429" s="1174"/>
      <c r="BG1429" s="1175"/>
      <c r="BH1429" s="1173"/>
      <c r="BI1429" s="1174"/>
      <c r="BJ1429" s="1175"/>
      <c r="BK1429" s="1173"/>
      <c r="BL1429" s="1174"/>
      <c r="BM1429" s="1175"/>
      <c r="BN1429" s="1173"/>
      <c r="BO1429" s="1174"/>
      <c r="BP1429" s="1175"/>
      <c r="BQ1429" s="1173"/>
      <c r="BR1429" s="1174"/>
      <c r="BS1429" s="1175"/>
      <c r="BT1429" s="1173"/>
      <c r="BU1429" s="1174"/>
      <c r="BV1429" s="1175"/>
      <c r="BW1429" s="1173"/>
      <c r="BX1429" s="1174"/>
      <c r="BY1429" s="1175"/>
      <c r="BZ1429" s="1173"/>
      <c r="CA1429" s="1174"/>
      <c r="CB1429" s="1175"/>
      <c r="CC1429" s="1173"/>
      <c r="CD1429" s="1174"/>
      <c r="CE1429" s="1175"/>
      <c r="CF1429" s="1176">
        <v>0</v>
      </c>
      <c r="CG1429" s="1177">
        <v>0</v>
      </c>
      <c r="CH1429" s="1177">
        <v>0</v>
      </c>
      <c r="CI1429" s="1177">
        <v>0</v>
      </c>
      <c r="CJ1429" s="1177">
        <v>0</v>
      </c>
      <c r="CK1429" s="1177">
        <v>0</v>
      </c>
      <c r="CL1429" s="1177">
        <v>0</v>
      </c>
      <c r="CM1429" s="1177">
        <v>0</v>
      </c>
      <c r="CN1429" s="1177">
        <v>0</v>
      </c>
      <c r="CO1429" s="1178">
        <v>0</v>
      </c>
      <c r="CP1429" s="1178"/>
      <c r="CQ1429" s="1179"/>
      <c r="CX1429" s="962"/>
      <c r="CZ1429" s="1157"/>
      <c r="DA1429" s="1158"/>
      <c r="DB1429" s="1158"/>
      <c r="DC1429" s="1159"/>
      <c r="DD1429" s="1160"/>
      <c r="DF1429" s="10">
        <v>424</v>
      </c>
      <c r="DG1429" s="1161"/>
      <c r="DH1429" s="1162"/>
      <c r="DI1429" s="1163"/>
      <c r="DJ1429" s="1163"/>
      <c r="DK1429" s="1164"/>
      <c r="DL1429" s="1165"/>
      <c r="DM1429" s="478"/>
      <c r="DN1429" s="1166"/>
      <c r="DO1429" s="1164"/>
      <c r="DP1429" s="1165"/>
      <c r="DQ1429" s="1162"/>
      <c r="DR1429" s="1163"/>
      <c r="DS1429" s="1167"/>
      <c r="DT1429" s="1162"/>
      <c r="DU1429" s="1163"/>
      <c r="DV1429" s="1168"/>
      <c r="DW1429" s="1167"/>
      <c r="DX1429" s="1162"/>
      <c r="DY1429" s="1163"/>
      <c r="DZ1429" s="1168"/>
      <c r="EA1429" s="1167"/>
      <c r="EB1429" s="1162"/>
      <c r="EC1429" s="1169"/>
      <c r="ED1429" s="1168"/>
      <c r="EE1429" s="1167"/>
      <c r="EF1429" s="1162"/>
      <c r="EG1429" s="1163"/>
      <c r="EH1429" s="1167"/>
      <c r="EJ1429" s="1171"/>
      <c r="EK1429" s="1172"/>
      <c r="EM1429" s="1162"/>
      <c r="EN1429" s="1170"/>
      <c r="EO1429" s="1162"/>
      <c r="EP1429" s="1167"/>
      <c r="EQ1429" s="1162"/>
      <c r="ER1429" s="1167"/>
      <c r="ES1429" s="1170"/>
      <c r="ET1429" s="1170"/>
      <c r="EU1429" s="1173"/>
      <c r="EV1429" s="1174"/>
      <c r="EW1429" s="1175"/>
      <c r="EX1429" s="1173"/>
      <c r="EY1429" s="1174"/>
      <c r="EZ1429" s="1175"/>
      <c r="FA1429" s="1173"/>
      <c r="FB1429" s="1174"/>
      <c r="FC1429" s="1175"/>
      <c r="FD1429" s="1173"/>
      <c r="FE1429" s="1174"/>
      <c r="FF1429" s="1175"/>
      <c r="FG1429" s="1173"/>
      <c r="FH1429" s="1174"/>
      <c r="FI1429" s="1175"/>
      <c r="FJ1429" s="1173"/>
      <c r="FK1429" s="1174"/>
      <c r="FL1429" s="1175"/>
      <c r="FM1429" s="1173"/>
      <c r="FN1429" s="1174"/>
      <c r="FO1429" s="1175"/>
      <c r="FP1429" s="1173"/>
      <c r="FQ1429" s="1174"/>
      <c r="FR1429" s="1175"/>
      <c r="FS1429" s="1173"/>
      <c r="FT1429" s="1174"/>
      <c r="FU1429" s="1175"/>
      <c r="FV1429" s="1173"/>
      <c r="FW1429" s="1174"/>
      <c r="FX1429" s="1175"/>
      <c r="FY1429" s="1173"/>
      <c r="FZ1429" s="1174"/>
      <c r="GA1429" s="1175"/>
      <c r="GB1429" s="1176">
        <v>0</v>
      </c>
      <c r="GC1429" s="1177">
        <v>0</v>
      </c>
      <c r="GD1429" s="1177">
        <v>0</v>
      </c>
      <c r="GE1429" s="1177">
        <v>0</v>
      </c>
      <c r="GF1429" s="1177">
        <v>0</v>
      </c>
      <c r="GG1429" s="1177">
        <v>0</v>
      </c>
      <c r="GH1429" s="1177">
        <v>0</v>
      </c>
      <c r="GI1429" s="1177">
        <v>0</v>
      </c>
      <c r="GJ1429" s="1177">
        <v>0</v>
      </c>
      <c r="GK1429" s="1178">
        <v>0</v>
      </c>
      <c r="GL1429" s="1178">
        <v>0</v>
      </c>
      <c r="GM1429" s="1179">
        <v>0</v>
      </c>
      <c r="GN1429" s="974"/>
      <c r="GO1429" s="974"/>
      <c r="GP1429" s="974"/>
      <c r="GQ1429" s="974"/>
      <c r="GR1429" s="974"/>
      <c r="GS1429" s="974"/>
      <c r="GT1429" s="962"/>
      <c r="GV1429" s="1157"/>
      <c r="GW1429" s="1158"/>
      <c r="GX1429" s="1158"/>
      <c r="GY1429" s="1159"/>
      <c r="GZ1429" s="1160"/>
      <c r="HB1429" s="10">
        <v>424</v>
      </c>
      <c r="HC1429" s="1161"/>
      <c r="HD1429" s="1162"/>
      <c r="HE1429" s="1163"/>
      <c r="HF1429" s="1163"/>
      <c r="HG1429" s="1164"/>
      <c r="HH1429" s="1165"/>
      <c r="HI1429" s="478"/>
      <c r="HJ1429" s="1166"/>
      <c r="HK1429" s="1164"/>
      <c r="HL1429" s="1165"/>
      <c r="HM1429" s="1162"/>
      <c r="HN1429" s="1163"/>
      <c r="HO1429" s="1167"/>
      <c r="HP1429" s="1162"/>
      <c r="HQ1429" s="1163"/>
      <c r="HR1429" s="1168"/>
      <c r="HS1429" s="1167"/>
      <c r="HT1429" s="1162"/>
      <c r="HU1429" s="1163"/>
      <c r="HV1429" s="1168"/>
      <c r="HW1429" s="1167"/>
      <c r="HX1429" s="1162"/>
      <c r="HY1429" s="1169"/>
      <c r="HZ1429" s="1168"/>
      <c r="IA1429" s="1167"/>
      <c r="IB1429" s="1162"/>
      <c r="IC1429" s="1163"/>
      <c r="ID1429" s="1167"/>
      <c r="IF1429" s="1171"/>
      <c r="IG1429" s="1172"/>
      <c r="II1429" s="1162"/>
      <c r="IJ1429" s="1170"/>
      <c r="IK1429" s="1162"/>
      <c r="IL1429" s="1167"/>
      <c r="IM1429" s="1162"/>
      <c r="IN1429" s="1167"/>
      <c r="IO1429" s="1170"/>
      <c r="IP1429" s="1170"/>
      <c r="IQ1429" s="1173"/>
      <c r="IR1429" s="1174"/>
      <c r="IS1429" s="1175"/>
      <c r="IT1429" s="1173"/>
      <c r="IU1429" s="1174"/>
      <c r="IV1429" s="1175"/>
      <c r="IW1429" s="1173"/>
      <c r="IX1429" s="1174"/>
      <c r="IY1429" s="1175"/>
      <c r="IZ1429" s="1173"/>
      <c r="JA1429" s="1174"/>
      <c r="JB1429" s="1175"/>
      <c r="JC1429" s="1173"/>
      <c r="JD1429" s="1174"/>
      <c r="JE1429" s="1175"/>
      <c r="JF1429" s="1173"/>
      <c r="JG1429" s="1174"/>
      <c r="JH1429" s="1175"/>
      <c r="JI1429" s="1173"/>
      <c r="JJ1429" s="1174"/>
      <c r="JK1429" s="1175"/>
      <c r="JL1429" s="1173"/>
      <c r="JM1429" s="1174"/>
      <c r="JN1429" s="1175"/>
      <c r="JO1429" s="1173"/>
      <c r="JP1429" s="1174"/>
      <c r="JQ1429" s="1175"/>
      <c r="JR1429" s="1173"/>
      <c r="JS1429" s="1174"/>
      <c r="JT1429" s="1175"/>
      <c r="JU1429" s="1173"/>
      <c r="JV1429" s="1174"/>
      <c r="JW1429" s="1175"/>
      <c r="JX1429" s="1176"/>
      <c r="JY1429" s="1177"/>
      <c r="JZ1429" s="1177"/>
      <c r="KA1429" s="1177"/>
      <c r="KB1429" s="1177"/>
      <c r="KC1429" s="1177"/>
      <c r="KD1429" s="1177"/>
      <c r="KE1429" s="1177"/>
      <c r="KF1429" s="1177"/>
      <c r="KG1429" s="1178"/>
      <c r="KH1429" s="1178"/>
      <c r="KI1429" s="1179"/>
      <c r="KP1429" s="962"/>
      <c r="KR1429" s="1157"/>
      <c r="KS1429" s="1158"/>
      <c r="KT1429" s="1158"/>
      <c r="KU1429" s="1159"/>
      <c r="KV1429" s="1160"/>
      <c r="KX1429" s="10">
        <v>424</v>
      </c>
      <c r="KY1429" s="1161"/>
      <c r="KZ1429" s="1162"/>
      <c r="LA1429" s="1163"/>
      <c r="LB1429" s="1163"/>
      <c r="LC1429" s="1164"/>
      <c r="LD1429" s="1165"/>
      <c r="LE1429" s="478"/>
      <c r="LF1429" s="1166"/>
      <c r="LG1429" s="1164"/>
      <c r="LH1429" s="1165"/>
      <c r="LI1429" s="1162"/>
      <c r="LJ1429" s="1163"/>
      <c r="LK1429" s="1167"/>
      <c r="LL1429" s="1162"/>
      <c r="LM1429" s="1163"/>
      <c r="LN1429" s="1168"/>
      <c r="LO1429" s="1167"/>
      <c r="LP1429" s="1162"/>
      <c r="LQ1429" s="1163"/>
      <c r="LR1429" s="1168"/>
      <c r="LS1429" s="1167"/>
      <c r="LT1429" s="1162"/>
      <c r="LU1429" s="1169"/>
      <c r="LV1429" s="1168"/>
      <c r="LW1429" s="1167"/>
      <c r="LX1429" s="1162"/>
      <c r="LY1429" s="1163"/>
      <c r="LZ1429" s="1167"/>
      <c r="MB1429" s="1171"/>
      <c r="MC1429" s="1172"/>
      <c r="ME1429" s="1162"/>
      <c r="MF1429" s="1170"/>
      <c r="MG1429" s="1162"/>
      <c r="MH1429" s="1167"/>
      <c r="MI1429" s="1162"/>
      <c r="MJ1429" s="1167"/>
      <c r="MK1429" s="1170"/>
      <c r="ML1429" s="1170"/>
      <c r="MM1429" s="1173"/>
      <c r="MN1429" s="1174"/>
      <c r="MO1429" s="1175"/>
      <c r="MP1429" s="1173"/>
      <c r="MQ1429" s="1174"/>
      <c r="MR1429" s="1175"/>
      <c r="MS1429" s="1173"/>
      <c r="MT1429" s="1174"/>
      <c r="MU1429" s="1175"/>
      <c r="MV1429" s="1173"/>
      <c r="MW1429" s="1174"/>
      <c r="MX1429" s="1175"/>
      <c r="MY1429" s="1173"/>
      <c r="MZ1429" s="1174"/>
      <c r="NA1429" s="1175"/>
      <c r="NB1429" s="1173"/>
      <c r="NC1429" s="1174"/>
      <c r="ND1429" s="1175"/>
      <c r="NE1429" s="1173"/>
      <c r="NF1429" s="1174"/>
      <c r="NG1429" s="1175"/>
      <c r="NH1429" s="1173"/>
      <c r="NI1429" s="1174"/>
      <c r="NJ1429" s="1175"/>
      <c r="NK1429" s="1173"/>
      <c r="NL1429" s="1174"/>
      <c r="NM1429" s="1175"/>
      <c r="NN1429" s="1173"/>
      <c r="NO1429" s="1174"/>
      <c r="NP1429" s="1175"/>
      <c r="NQ1429" s="1173"/>
      <c r="NR1429" s="1174"/>
      <c r="NS1429" s="1175"/>
      <c r="NT1429" s="1176"/>
      <c r="NU1429" s="1177"/>
      <c r="NV1429" s="1177"/>
      <c r="NW1429" s="1177"/>
      <c r="NX1429" s="1177"/>
      <c r="NY1429" s="1177"/>
      <c r="NZ1429" s="1177"/>
      <c r="OA1429" s="1177"/>
      <c r="OB1429" s="1177"/>
      <c r="OC1429" s="1178"/>
      <c r="OD1429" s="1178"/>
      <c r="OE1429" s="1179"/>
      <c r="OL1429" s="962"/>
      <c r="ON1429" s="1157"/>
      <c r="OO1429" s="1158"/>
      <c r="OP1429" s="1158"/>
      <c r="OQ1429" s="1159"/>
      <c r="OR1429" s="1160"/>
      <c r="OT1429" s="10">
        <v>424</v>
      </c>
      <c r="OU1429" s="1161"/>
      <c r="OV1429" s="1162"/>
      <c r="OW1429" s="1163"/>
      <c r="OX1429" s="1163"/>
      <c r="OY1429" s="1164"/>
      <c r="OZ1429" s="1165"/>
      <c r="PA1429" s="478"/>
      <c r="PB1429" s="1166"/>
      <c r="PC1429" s="1164"/>
      <c r="PD1429" s="1165"/>
      <c r="PE1429" s="1162"/>
      <c r="PF1429" s="1163"/>
      <c r="PG1429" s="1167"/>
      <c r="PH1429" s="1162"/>
      <c r="PI1429" s="1163"/>
      <c r="PJ1429" s="1168"/>
      <c r="PK1429" s="1167"/>
      <c r="PL1429" s="1162"/>
      <c r="PM1429" s="1163"/>
      <c r="PN1429" s="1168"/>
      <c r="PO1429" s="1167"/>
      <c r="PP1429" s="1162"/>
      <c r="PQ1429" s="1169"/>
      <c r="PR1429" s="1168"/>
      <c r="PS1429" s="1167"/>
      <c r="PT1429" s="1162"/>
      <c r="PU1429" s="1163"/>
      <c r="PV1429" s="1167"/>
      <c r="PX1429" s="1171"/>
      <c r="PY1429" s="1172"/>
      <c r="QA1429" s="1162"/>
      <c r="QB1429" s="1170"/>
      <c r="QC1429" s="1162"/>
      <c r="QD1429" s="1167"/>
      <c r="QE1429" s="1162"/>
      <c r="QF1429" s="1167"/>
      <c r="QG1429" s="1170"/>
      <c r="QH1429" s="1170"/>
      <c r="QI1429" s="1173"/>
      <c r="QJ1429" s="1174"/>
      <c r="QK1429" s="1175"/>
      <c r="QL1429" s="1173"/>
      <c r="QM1429" s="1174"/>
      <c r="QN1429" s="1175"/>
      <c r="QO1429" s="1173"/>
      <c r="QP1429" s="1174"/>
      <c r="QQ1429" s="1175"/>
      <c r="QR1429" s="1173"/>
      <c r="QS1429" s="1174"/>
      <c r="QT1429" s="1175"/>
      <c r="QU1429" s="1173"/>
      <c r="QV1429" s="1174"/>
      <c r="QW1429" s="1175"/>
      <c r="QX1429" s="1173"/>
      <c r="QY1429" s="1174"/>
      <c r="QZ1429" s="1175"/>
      <c r="RA1429" s="1173"/>
      <c r="RB1429" s="1174"/>
      <c r="RC1429" s="1175"/>
      <c r="RD1429" s="1173"/>
      <c r="RE1429" s="1174"/>
      <c r="RF1429" s="1175"/>
      <c r="RG1429" s="1173"/>
      <c r="RH1429" s="1174"/>
      <c r="RI1429" s="1175"/>
      <c r="RJ1429" s="1173"/>
      <c r="RK1429" s="1174"/>
      <c r="RL1429" s="1175"/>
      <c r="RM1429" s="1173"/>
      <c r="RN1429" s="1174"/>
      <c r="RO1429" s="1175"/>
      <c r="RP1429" s="1176"/>
      <c r="RQ1429" s="1177"/>
      <c r="RR1429" s="1177"/>
      <c r="RS1429" s="1177"/>
      <c r="RT1429" s="1177"/>
      <c r="RU1429" s="1177"/>
      <c r="RV1429" s="1177"/>
      <c r="RW1429" s="1177"/>
      <c r="RX1429" s="1177"/>
      <c r="RY1429" s="1178"/>
      <c r="RZ1429" s="1178"/>
      <c r="SA1429" s="1179"/>
      <c r="SH1429" s="962"/>
      <c r="SI1429" s="10">
        <v>424</v>
      </c>
      <c r="SJ1429" s="1157"/>
      <c r="SK1429" s="1158"/>
      <c r="SL1429" s="1158"/>
      <c r="SM1429" s="1159"/>
      <c r="SN1429" s="1160"/>
      <c r="SQ1429" s="1161"/>
      <c r="SR1429" s="1162"/>
      <c r="SS1429" s="1163"/>
      <c r="ST1429" s="1163"/>
      <c r="SU1429" s="1164"/>
      <c r="SV1429" s="1165"/>
      <c r="SW1429" s="478"/>
      <c r="SX1429" s="1166"/>
      <c r="SY1429" s="1164"/>
      <c r="SZ1429" s="1165"/>
      <c r="TA1429" s="1162"/>
      <c r="TB1429" s="1163"/>
      <c r="TC1429" s="1167"/>
      <c r="TD1429" s="1162"/>
      <c r="TE1429" s="1163"/>
      <c r="TF1429" s="1168"/>
      <c r="TG1429" s="1167"/>
      <c r="TH1429" s="1162"/>
      <c r="TI1429" s="1163"/>
      <c r="TJ1429" s="1168"/>
      <c r="TK1429" s="1167"/>
      <c r="TL1429" s="1162"/>
      <c r="TM1429" s="1169"/>
      <c r="TN1429" s="1168"/>
      <c r="TO1429" s="1167"/>
      <c r="TP1429" s="1162"/>
      <c r="TQ1429" s="1163"/>
      <c r="TR1429" s="1167"/>
      <c r="TT1429" s="1171"/>
      <c r="TU1429" s="1172"/>
      <c r="TW1429" s="1162"/>
      <c r="TX1429" s="1170"/>
      <c r="TY1429" s="1162"/>
      <c r="TZ1429" s="1167"/>
      <c r="UA1429" s="1162"/>
      <c r="UB1429" s="1167"/>
      <c r="UC1429" s="1170"/>
      <c r="UD1429" s="1170"/>
      <c r="UE1429" s="1173"/>
      <c r="UF1429" s="1174"/>
      <c r="UG1429" s="1175"/>
      <c r="UH1429" s="1173"/>
      <c r="UI1429" s="1174"/>
      <c r="UJ1429" s="1175"/>
      <c r="UK1429" s="1173"/>
      <c r="UL1429" s="1174"/>
      <c r="UM1429" s="1175"/>
      <c r="UN1429" s="1173"/>
      <c r="UO1429" s="1174"/>
      <c r="UP1429" s="1175"/>
      <c r="UQ1429" s="1173"/>
      <c r="UR1429" s="1174"/>
      <c r="US1429" s="1175"/>
      <c r="UT1429" s="1173"/>
      <c r="UU1429" s="1174"/>
      <c r="UV1429" s="1175"/>
      <c r="UW1429" s="1173"/>
      <c r="UX1429" s="1174"/>
      <c r="UY1429" s="1175"/>
      <c r="UZ1429" s="1173"/>
      <c r="VA1429" s="1174"/>
      <c r="VB1429" s="1175"/>
      <c r="VC1429" s="1173"/>
      <c r="VD1429" s="1174"/>
      <c r="VE1429" s="1175"/>
      <c r="VF1429" s="1173"/>
      <c r="VG1429" s="1174"/>
      <c r="VH1429" s="1175"/>
      <c r="VI1429" s="1173"/>
      <c r="VJ1429" s="1174"/>
      <c r="VK1429" s="1175"/>
      <c r="VL1429" s="1176"/>
      <c r="VM1429" s="1177"/>
      <c r="VN1429" s="1177"/>
      <c r="VO1429" s="1177"/>
      <c r="VP1429" s="1177"/>
      <c r="VQ1429" s="1177"/>
      <c r="VR1429" s="1177"/>
      <c r="VS1429" s="1177"/>
      <c r="VT1429" s="1177"/>
      <c r="VU1429" s="1178"/>
      <c r="VV1429" s="1178"/>
      <c r="VW1429" s="1179"/>
      <c r="WD1429" s="962"/>
      <c r="WE1429" s="962"/>
      <c r="WX1429" s="962"/>
      <c r="WY1429" s="10">
        <v>424</v>
      </c>
      <c r="WZ1429" s="1184"/>
      <c r="XA1429" s="1185"/>
      <c r="XB1429" s="1186"/>
      <c r="XC1429" s="1186"/>
      <c r="XD1429" s="1187"/>
      <c r="XF1429" s="1184"/>
      <c r="XG1429" s="1185"/>
      <c r="XH1429" s="1186"/>
      <c r="XI1429" s="1186"/>
      <c r="XJ1429" s="1187"/>
      <c r="XL1429" s="1184"/>
      <c r="XM1429" s="1185"/>
      <c r="XN1429" s="1186"/>
      <c r="XO1429" s="1186"/>
      <c r="XP1429" s="1187"/>
      <c r="XR1429" s="1184"/>
      <c r="XS1429" s="1185"/>
      <c r="XT1429" s="1186"/>
      <c r="XU1429" s="1186"/>
      <c r="XV1429" s="1187"/>
      <c r="XX1429" s="1184"/>
      <c r="XY1429" s="1185"/>
      <c r="XZ1429" s="1186"/>
      <c r="YA1429" s="1186"/>
      <c r="YB1429" s="1187"/>
      <c r="YD1429" s="962"/>
      <c r="YE1429" s="10">
        <v>424</v>
      </c>
      <c r="YF1429" s="1184"/>
      <c r="YG1429" s="1185"/>
      <c r="YH1429" s="1186"/>
      <c r="YI1429" s="1186"/>
      <c r="YJ1429" s="1187"/>
      <c r="YL1429" s="1184"/>
      <c r="YM1429" s="1185"/>
      <c r="YN1429" s="1186"/>
      <c r="YO1429" s="1186"/>
      <c r="YP1429" s="1187"/>
      <c r="YR1429" s="1184"/>
      <c r="YS1429" s="1185"/>
      <c r="YT1429" s="1186"/>
      <c r="YU1429" s="1186"/>
      <c r="YV1429" s="1187"/>
      <c r="YX1429" s="1184"/>
      <c r="YY1429" s="1185"/>
      <c r="YZ1429" s="1186"/>
      <c r="ZA1429" s="1186"/>
      <c r="ZB1429" s="1187"/>
      <c r="ZD1429" s="1184"/>
      <c r="ZE1429" s="1185"/>
      <c r="ZF1429" s="1186"/>
      <c r="ZG1429" s="1186"/>
      <c r="ZH1429" s="1187"/>
      <c r="ZJ1429" s="962"/>
    </row>
    <row r="1430" spans="2:686" ht="15.75">
      <c r="B1430" s="962"/>
      <c r="D1430" s="1157"/>
      <c r="E1430" s="1158"/>
      <c r="F1430" s="1158"/>
      <c r="G1430" s="1159"/>
      <c r="H1430" s="1160"/>
      <c r="J1430" s="10">
        <v>425</v>
      </c>
      <c r="K1430" s="1161"/>
      <c r="L1430" s="1162"/>
      <c r="M1430" s="1163"/>
      <c r="N1430" s="1163"/>
      <c r="O1430" s="1164"/>
      <c r="P1430" s="1165"/>
      <c r="Q1430" s="478"/>
      <c r="R1430" s="1166"/>
      <c r="S1430" s="1164"/>
      <c r="T1430" s="1165"/>
      <c r="U1430" s="1162"/>
      <c r="V1430" s="1163"/>
      <c r="W1430" s="1167"/>
      <c r="X1430" s="1162"/>
      <c r="Y1430" s="1163"/>
      <c r="Z1430" s="1168"/>
      <c r="AA1430" s="1167"/>
      <c r="AB1430" s="1162"/>
      <c r="AC1430" s="1163"/>
      <c r="AD1430" s="1168"/>
      <c r="AE1430" s="1167"/>
      <c r="AF1430" s="1162"/>
      <c r="AG1430" s="1169"/>
      <c r="AH1430" s="1168"/>
      <c r="AI1430" s="1167"/>
      <c r="AJ1430" s="1162"/>
      <c r="AK1430" s="1163"/>
      <c r="AL1430" s="1167"/>
      <c r="AN1430" s="1171"/>
      <c r="AO1430" s="1172"/>
      <c r="AQ1430" s="1162"/>
      <c r="AR1430" s="1170"/>
      <c r="AS1430" s="1162"/>
      <c r="AT1430" s="1167"/>
      <c r="AU1430" s="1162"/>
      <c r="AV1430" s="1167"/>
      <c r="AW1430" s="1170"/>
      <c r="AX1430" s="1170"/>
      <c r="AY1430" s="1173"/>
      <c r="AZ1430" s="1174"/>
      <c r="BA1430" s="1175"/>
      <c r="BB1430" s="1173"/>
      <c r="BC1430" s="1174"/>
      <c r="BD1430" s="1175"/>
      <c r="BE1430" s="1173"/>
      <c r="BF1430" s="1174"/>
      <c r="BG1430" s="1175"/>
      <c r="BH1430" s="1173"/>
      <c r="BI1430" s="1174"/>
      <c r="BJ1430" s="1175"/>
      <c r="BK1430" s="1173"/>
      <c r="BL1430" s="1174"/>
      <c r="BM1430" s="1175"/>
      <c r="BN1430" s="1173"/>
      <c r="BO1430" s="1174"/>
      <c r="BP1430" s="1175"/>
      <c r="BQ1430" s="1173"/>
      <c r="BR1430" s="1174"/>
      <c r="BS1430" s="1175"/>
      <c r="BT1430" s="1173"/>
      <c r="BU1430" s="1174"/>
      <c r="BV1430" s="1175"/>
      <c r="BW1430" s="1173"/>
      <c r="BX1430" s="1174"/>
      <c r="BY1430" s="1175"/>
      <c r="BZ1430" s="1173"/>
      <c r="CA1430" s="1174"/>
      <c r="CB1430" s="1175"/>
      <c r="CC1430" s="1173"/>
      <c r="CD1430" s="1174"/>
      <c r="CE1430" s="1175"/>
      <c r="CF1430" s="1176">
        <v>0</v>
      </c>
      <c r="CG1430" s="1177">
        <v>0</v>
      </c>
      <c r="CH1430" s="1177">
        <v>0</v>
      </c>
      <c r="CI1430" s="1177">
        <v>0</v>
      </c>
      <c r="CJ1430" s="1177">
        <v>0</v>
      </c>
      <c r="CK1430" s="1177">
        <v>0</v>
      </c>
      <c r="CL1430" s="1177">
        <v>0</v>
      </c>
      <c r="CM1430" s="1177">
        <v>0</v>
      </c>
      <c r="CN1430" s="1177">
        <v>0</v>
      </c>
      <c r="CO1430" s="1178">
        <v>0</v>
      </c>
      <c r="CP1430" s="1178"/>
      <c r="CQ1430" s="1179"/>
      <c r="CX1430" s="962"/>
      <c r="CZ1430" s="1157"/>
      <c r="DA1430" s="1158"/>
      <c r="DB1430" s="1158"/>
      <c r="DC1430" s="1159"/>
      <c r="DD1430" s="1160"/>
      <c r="DF1430" s="10">
        <v>425</v>
      </c>
      <c r="DG1430" s="1161"/>
      <c r="DH1430" s="1162"/>
      <c r="DI1430" s="1163"/>
      <c r="DJ1430" s="1163"/>
      <c r="DK1430" s="1164"/>
      <c r="DL1430" s="1165"/>
      <c r="DM1430" s="478"/>
      <c r="DN1430" s="1166"/>
      <c r="DO1430" s="1164"/>
      <c r="DP1430" s="1165"/>
      <c r="DQ1430" s="1162"/>
      <c r="DR1430" s="1163"/>
      <c r="DS1430" s="1167"/>
      <c r="DT1430" s="1162"/>
      <c r="DU1430" s="1163"/>
      <c r="DV1430" s="1168"/>
      <c r="DW1430" s="1167"/>
      <c r="DX1430" s="1162"/>
      <c r="DY1430" s="1163"/>
      <c r="DZ1430" s="1168"/>
      <c r="EA1430" s="1167"/>
      <c r="EB1430" s="1162"/>
      <c r="EC1430" s="1169"/>
      <c r="ED1430" s="1168"/>
      <c r="EE1430" s="1167"/>
      <c r="EF1430" s="1162"/>
      <c r="EG1430" s="1163"/>
      <c r="EH1430" s="1167"/>
      <c r="EJ1430" s="1171"/>
      <c r="EK1430" s="1172"/>
      <c r="EM1430" s="1162"/>
      <c r="EN1430" s="1170"/>
      <c r="EO1430" s="1162"/>
      <c r="EP1430" s="1167"/>
      <c r="EQ1430" s="1162"/>
      <c r="ER1430" s="1167"/>
      <c r="ES1430" s="1170"/>
      <c r="ET1430" s="1170"/>
      <c r="EU1430" s="1173"/>
      <c r="EV1430" s="1174"/>
      <c r="EW1430" s="1175"/>
      <c r="EX1430" s="1173"/>
      <c r="EY1430" s="1174"/>
      <c r="EZ1430" s="1175"/>
      <c r="FA1430" s="1173"/>
      <c r="FB1430" s="1174"/>
      <c r="FC1430" s="1175"/>
      <c r="FD1430" s="1173"/>
      <c r="FE1430" s="1174"/>
      <c r="FF1430" s="1175"/>
      <c r="FG1430" s="1173"/>
      <c r="FH1430" s="1174"/>
      <c r="FI1430" s="1175"/>
      <c r="FJ1430" s="1173"/>
      <c r="FK1430" s="1174"/>
      <c r="FL1430" s="1175"/>
      <c r="FM1430" s="1173"/>
      <c r="FN1430" s="1174"/>
      <c r="FO1430" s="1175"/>
      <c r="FP1430" s="1173"/>
      <c r="FQ1430" s="1174"/>
      <c r="FR1430" s="1175"/>
      <c r="FS1430" s="1173"/>
      <c r="FT1430" s="1174"/>
      <c r="FU1430" s="1175"/>
      <c r="FV1430" s="1173"/>
      <c r="FW1430" s="1174"/>
      <c r="FX1430" s="1175"/>
      <c r="FY1430" s="1173"/>
      <c r="FZ1430" s="1174"/>
      <c r="GA1430" s="1175"/>
      <c r="GB1430" s="1176">
        <v>0</v>
      </c>
      <c r="GC1430" s="1177">
        <v>0</v>
      </c>
      <c r="GD1430" s="1177">
        <v>0</v>
      </c>
      <c r="GE1430" s="1177">
        <v>0</v>
      </c>
      <c r="GF1430" s="1177">
        <v>0</v>
      </c>
      <c r="GG1430" s="1177">
        <v>0</v>
      </c>
      <c r="GH1430" s="1177">
        <v>0</v>
      </c>
      <c r="GI1430" s="1177">
        <v>0</v>
      </c>
      <c r="GJ1430" s="1177">
        <v>0</v>
      </c>
      <c r="GK1430" s="1178">
        <v>0</v>
      </c>
      <c r="GL1430" s="1178">
        <v>0</v>
      </c>
      <c r="GM1430" s="1179">
        <v>0</v>
      </c>
      <c r="GN1430" s="974"/>
      <c r="GO1430" s="974"/>
      <c r="GP1430" s="974"/>
      <c r="GQ1430" s="974"/>
      <c r="GR1430" s="974"/>
      <c r="GS1430" s="974"/>
      <c r="GT1430" s="962"/>
      <c r="GV1430" s="1157"/>
      <c r="GW1430" s="1158"/>
      <c r="GX1430" s="1158"/>
      <c r="GY1430" s="1159"/>
      <c r="GZ1430" s="1160"/>
      <c r="HB1430" s="10">
        <v>425</v>
      </c>
      <c r="HC1430" s="1161"/>
      <c r="HD1430" s="1162"/>
      <c r="HE1430" s="1163"/>
      <c r="HF1430" s="1163"/>
      <c r="HG1430" s="1164"/>
      <c r="HH1430" s="1165"/>
      <c r="HI1430" s="478"/>
      <c r="HJ1430" s="1166"/>
      <c r="HK1430" s="1164"/>
      <c r="HL1430" s="1165"/>
      <c r="HM1430" s="1162"/>
      <c r="HN1430" s="1163"/>
      <c r="HO1430" s="1167"/>
      <c r="HP1430" s="1162"/>
      <c r="HQ1430" s="1163"/>
      <c r="HR1430" s="1168"/>
      <c r="HS1430" s="1167"/>
      <c r="HT1430" s="1162"/>
      <c r="HU1430" s="1163"/>
      <c r="HV1430" s="1168"/>
      <c r="HW1430" s="1167"/>
      <c r="HX1430" s="1162"/>
      <c r="HY1430" s="1169"/>
      <c r="HZ1430" s="1168"/>
      <c r="IA1430" s="1167"/>
      <c r="IB1430" s="1162"/>
      <c r="IC1430" s="1163"/>
      <c r="ID1430" s="1167"/>
      <c r="IF1430" s="1171"/>
      <c r="IG1430" s="1172"/>
      <c r="II1430" s="1162"/>
      <c r="IJ1430" s="1170"/>
      <c r="IK1430" s="1162"/>
      <c r="IL1430" s="1167"/>
      <c r="IM1430" s="1162"/>
      <c r="IN1430" s="1167"/>
      <c r="IO1430" s="1170"/>
      <c r="IP1430" s="1170"/>
      <c r="IQ1430" s="1173"/>
      <c r="IR1430" s="1174"/>
      <c r="IS1430" s="1175"/>
      <c r="IT1430" s="1173"/>
      <c r="IU1430" s="1174"/>
      <c r="IV1430" s="1175"/>
      <c r="IW1430" s="1173"/>
      <c r="IX1430" s="1174"/>
      <c r="IY1430" s="1175"/>
      <c r="IZ1430" s="1173"/>
      <c r="JA1430" s="1174"/>
      <c r="JB1430" s="1175"/>
      <c r="JC1430" s="1173"/>
      <c r="JD1430" s="1174"/>
      <c r="JE1430" s="1175"/>
      <c r="JF1430" s="1173"/>
      <c r="JG1430" s="1174"/>
      <c r="JH1430" s="1175"/>
      <c r="JI1430" s="1173"/>
      <c r="JJ1430" s="1174"/>
      <c r="JK1430" s="1175"/>
      <c r="JL1430" s="1173"/>
      <c r="JM1430" s="1174"/>
      <c r="JN1430" s="1175"/>
      <c r="JO1430" s="1173"/>
      <c r="JP1430" s="1174"/>
      <c r="JQ1430" s="1175"/>
      <c r="JR1430" s="1173"/>
      <c r="JS1430" s="1174"/>
      <c r="JT1430" s="1175"/>
      <c r="JU1430" s="1173"/>
      <c r="JV1430" s="1174"/>
      <c r="JW1430" s="1175"/>
      <c r="JX1430" s="1176"/>
      <c r="JY1430" s="1177"/>
      <c r="JZ1430" s="1177"/>
      <c r="KA1430" s="1177"/>
      <c r="KB1430" s="1177"/>
      <c r="KC1430" s="1177"/>
      <c r="KD1430" s="1177"/>
      <c r="KE1430" s="1177"/>
      <c r="KF1430" s="1177"/>
      <c r="KG1430" s="1178"/>
      <c r="KH1430" s="1178"/>
      <c r="KI1430" s="1179"/>
      <c r="KP1430" s="962"/>
      <c r="KR1430" s="1157"/>
      <c r="KS1430" s="1158"/>
      <c r="KT1430" s="1158"/>
      <c r="KU1430" s="1159"/>
      <c r="KV1430" s="1160"/>
      <c r="KX1430" s="10">
        <v>425</v>
      </c>
      <c r="KY1430" s="1161"/>
      <c r="KZ1430" s="1162"/>
      <c r="LA1430" s="1163"/>
      <c r="LB1430" s="1163"/>
      <c r="LC1430" s="1164"/>
      <c r="LD1430" s="1165"/>
      <c r="LE1430" s="478"/>
      <c r="LF1430" s="1166"/>
      <c r="LG1430" s="1164"/>
      <c r="LH1430" s="1165"/>
      <c r="LI1430" s="1162"/>
      <c r="LJ1430" s="1163"/>
      <c r="LK1430" s="1167"/>
      <c r="LL1430" s="1162"/>
      <c r="LM1430" s="1163"/>
      <c r="LN1430" s="1168"/>
      <c r="LO1430" s="1167"/>
      <c r="LP1430" s="1162"/>
      <c r="LQ1430" s="1163"/>
      <c r="LR1430" s="1168"/>
      <c r="LS1430" s="1167"/>
      <c r="LT1430" s="1162"/>
      <c r="LU1430" s="1169"/>
      <c r="LV1430" s="1168"/>
      <c r="LW1430" s="1167"/>
      <c r="LX1430" s="1162"/>
      <c r="LY1430" s="1163"/>
      <c r="LZ1430" s="1167"/>
      <c r="MB1430" s="1171"/>
      <c r="MC1430" s="1172"/>
      <c r="ME1430" s="1162"/>
      <c r="MF1430" s="1170"/>
      <c r="MG1430" s="1162"/>
      <c r="MH1430" s="1167"/>
      <c r="MI1430" s="1162"/>
      <c r="MJ1430" s="1167"/>
      <c r="MK1430" s="1170"/>
      <c r="ML1430" s="1170"/>
      <c r="MM1430" s="1173"/>
      <c r="MN1430" s="1174"/>
      <c r="MO1430" s="1175"/>
      <c r="MP1430" s="1173"/>
      <c r="MQ1430" s="1174"/>
      <c r="MR1430" s="1175"/>
      <c r="MS1430" s="1173"/>
      <c r="MT1430" s="1174"/>
      <c r="MU1430" s="1175"/>
      <c r="MV1430" s="1173"/>
      <c r="MW1430" s="1174"/>
      <c r="MX1430" s="1175"/>
      <c r="MY1430" s="1173"/>
      <c r="MZ1430" s="1174"/>
      <c r="NA1430" s="1175"/>
      <c r="NB1430" s="1173"/>
      <c r="NC1430" s="1174"/>
      <c r="ND1430" s="1175"/>
      <c r="NE1430" s="1173"/>
      <c r="NF1430" s="1174"/>
      <c r="NG1430" s="1175"/>
      <c r="NH1430" s="1173"/>
      <c r="NI1430" s="1174"/>
      <c r="NJ1430" s="1175"/>
      <c r="NK1430" s="1173"/>
      <c r="NL1430" s="1174"/>
      <c r="NM1430" s="1175"/>
      <c r="NN1430" s="1173"/>
      <c r="NO1430" s="1174"/>
      <c r="NP1430" s="1175"/>
      <c r="NQ1430" s="1173"/>
      <c r="NR1430" s="1174"/>
      <c r="NS1430" s="1175"/>
      <c r="NT1430" s="1176"/>
      <c r="NU1430" s="1177"/>
      <c r="NV1430" s="1177"/>
      <c r="NW1430" s="1177"/>
      <c r="NX1430" s="1177"/>
      <c r="NY1430" s="1177"/>
      <c r="NZ1430" s="1177"/>
      <c r="OA1430" s="1177"/>
      <c r="OB1430" s="1177"/>
      <c r="OC1430" s="1178"/>
      <c r="OD1430" s="1178"/>
      <c r="OE1430" s="1179"/>
      <c r="OL1430" s="962"/>
      <c r="ON1430" s="1157"/>
      <c r="OO1430" s="1158"/>
      <c r="OP1430" s="1158"/>
      <c r="OQ1430" s="1159"/>
      <c r="OR1430" s="1160"/>
      <c r="OT1430" s="10">
        <v>425</v>
      </c>
      <c r="OU1430" s="1161"/>
      <c r="OV1430" s="1162"/>
      <c r="OW1430" s="1163"/>
      <c r="OX1430" s="1163"/>
      <c r="OY1430" s="1164"/>
      <c r="OZ1430" s="1165"/>
      <c r="PA1430" s="478"/>
      <c r="PB1430" s="1166"/>
      <c r="PC1430" s="1164"/>
      <c r="PD1430" s="1165"/>
      <c r="PE1430" s="1162"/>
      <c r="PF1430" s="1163"/>
      <c r="PG1430" s="1167"/>
      <c r="PH1430" s="1162"/>
      <c r="PI1430" s="1163"/>
      <c r="PJ1430" s="1168"/>
      <c r="PK1430" s="1167"/>
      <c r="PL1430" s="1162"/>
      <c r="PM1430" s="1163"/>
      <c r="PN1430" s="1168"/>
      <c r="PO1430" s="1167"/>
      <c r="PP1430" s="1162"/>
      <c r="PQ1430" s="1169"/>
      <c r="PR1430" s="1168"/>
      <c r="PS1430" s="1167"/>
      <c r="PT1430" s="1162"/>
      <c r="PU1430" s="1163"/>
      <c r="PV1430" s="1167"/>
      <c r="PX1430" s="1171"/>
      <c r="PY1430" s="1172"/>
      <c r="QA1430" s="1162"/>
      <c r="QB1430" s="1170"/>
      <c r="QC1430" s="1162"/>
      <c r="QD1430" s="1167"/>
      <c r="QE1430" s="1162"/>
      <c r="QF1430" s="1167"/>
      <c r="QG1430" s="1170"/>
      <c r="QH1430" s="1170"/>
      <c r="QI1430" s="1173"/>
      <c r="QJ1430" s="1174"/>
      <c r="QK1430" s="1175"/>
      <c r="QL1430" s="1173"/>
      <c r="QM1430" s="1174"/>
      <c r="QN1430" s="1175"/>
      <c r="QO1430" s="1173"/>
      <c r="QP1430" s="1174"/>
      <c r="QQ1430" s="1175"/>
      <c r="QR1430" s="1173"/>
      <c r="QS1430" s="1174"/>
      <c r="QT1430" s="1175"/>
      <c r="QU1430" s="1173"/>
      <c r="QV1430" s="1174"/>
      <c r="QW1430" s="1175"/>
      <c r="QX1430" s="1173"/>
      <c r="QY1430" s="1174"/>
      <c r="QZ1430" s="1175"/>
      <c r="RA1430" s="1173"/>
      <c r="RB1430" s="1174"/>
      <c r="RC1430" s="1175"/>
      <c r="RD1430" s="1173"/>
      <c r="RE1430" s="1174"/>
      <c r="RF1430" s="1175"/>
      <c r="RG1430" s="1173"/>
      <c r="RH1430" s="1174"/>
      <c r="RI1430" s="1175"/>
      <c r="RJ1430" s="1173"/>
      <c r="RK1430" s="1174"/>
      <c r="RL1430" s="1175"/>
      <c r="RM1430" s="1173"/>
      <c r="RN1430" s="1174"/>
      <c r="RO1430" s="1175"/>
      <c r="RP1430" s="1176"/>
      <c r="RQ1430" s="1177"/>
      <c r="RR1430" s="1177"/>
      <c r="RS1430" s="1177"/>
      <c r="RT1430" s="1177"/>
      <c r="RU1430" s="1177"/>
      <c r="RV1430" s="1177"/>
      <c r="RW1430" s="1177"/>
      <c r="RX1430" s="1177"/>
      <c r="RY1430" s="1178"/>
      <c r="RZ1430" s="1178"/>
      <c r="SA1430" s="1179"/>
      <c r="SH1430" s="962"/>
      <c r="SI1430" s="10">
        <v>425</v>
      </c>
      <c r="SJ1430" s="1157"/>
      <c r="SK1430" s="1158"/>
      <c r="SL1430" s="1158"/>
      <c r="SM1430" s="1159"/>
      <c r="SN1430" s="1160"/>
      <c r="SQ1430" s="1161"/>
      <c r="SR1430" s="1162"/>
      <c r="SS1430" s="1163"/>
      <c r="ST1430" s="1163"/>
      <c r="SU1430" s="1164"/>
      <c r="SV1430" s="1165"/>
      <c r="SW1430" s="478"/>
      <c r="SX1430" s="1166"/>
      <c r="SY1430" s="1164"/>
      <c r="SZ1430" s="1165"/>
      <c r="TA1430" s="1162"/>
      <c r="TB1430" s="1163"/>
      <c r="TC1430" s="1167"/>
      <c r="TD1430" s="1162"/>
      <c r="TE1430" s="1163"/>
      <c r="TF1430" s="1168"/>
      <c r="TG1430" s="1167"/>
      <c r="TH1430" s="1162"/>
      <c r="TI1430" s="1163"/>
      <c r="TJ1430" s="1168"/>
      <c r="TK1430" s="1167"/>
      <c r="TL1430" s="1162"/>
      <c r="TM1430" s="1169"/>
      <c r="TN1430" s="1168"/>
      <c r="TO1430" s="1167"/>
      <c r="TP1430" s="1162"/>
      <c r="TQ1430" s="1163"/>
      <c r="TR1430" s="1167"/>
      <c r="TT1430" s="1171"/>
      <c r="TU1430" s="1172"/>
      <c r="TW1430" s="1162"/>
      <c r="TX1430" s="1170"/>
      <c r="TY1430" s="1162"/>
      <c r="TZ1430" s="1167"/>
      <c r="UA1430" s="1162"/>
      <c r="UB1430" s="1167"/>
      <c r="UC1430" s="1170"/>
      <c r="UD1430" s="1170"/>
      <c r="UE1430" s="1173"/>
      <c r="UF1430" s="1174"/>
      <c r="UG1430" s="1175"/>
      <c r="UH1430" s="1173"/>
      <c r="UI1430" s="1174"/>
      <c r="UJ1430" s="1175"/>
      <c r="UK1430" s="1173"/>
      <c r="UL1430" s="1174"/>
      <c r="UM1430" s="1175"/>
      <c r="UN1430" s="1173"/>
      <c r="UO1430" s="1174"/>
      <c r="UP1430" s="1175"/>
      <c r="UQ1430" s="1173"/>
      <c r="UR1430" s="1174"/>
      <c r="US1430" s="1175"/>
      <c r="UT1430" s="1173"/>
      <c r="UU1430" s="1174"/>
      <c r="UV1430" s="1175"/>
      <c r="UW1430" s="1173"/>
      <c r="UX1430" s="1174"/>
      <c r="UY1430" s="1175"/>
      <c r="UZ1430" s="1173"/>
      <c r="VA1430" s="1174"/>
      <c r="VB1430" s="1175"/>
      <c r="VC1430" s="1173"/>
      <c r="VD1430" s="1174"/>
      <c r="VE1430" s="1175"/>
      <c r="VF1430" s="1173"/>
      <c r="VG1430" s="1174"/>
      <c r="VH1430" s="1175"/>
      <c r="VI1430" s="1173"/>
      <c r="VJ1430" s="1174"/>
      <c r="VK1430" s="1175"/>
      <c r="VL1430" s="1176"/>
      <c r="VM1430" s="1177"/>
      <c r="VN1430" s="1177"/>
      <c r="VO1430" s="1177"/>
      <c r="VP1430" s="1177"/>
      <c r="VQ1430" s="1177"/>
      <c r="VR1430" s="1177"/>
      <c r="VS1430" s="1177"/>
      <c r="VT1430" s="1177"/>
      <c r="VU1430" s="1178"/>
      <c r="VV1430" s="1178"/>
      <c r="VW1430" s="1179"/>
      <c r="WD1430" s="962"/>
      <c r="WE1430" s="962"/>
      <c r="WX1430" s="962"/>
      <c r="WY1430" s="10">
        <v>425</v>
      </c>
      <c r="WZ1430" s="1184"/>
      <c r="XA1430" s="1185"/>
      <c r="XB1430" s="1186"/>
      <c r="XC1430" s="1186"/>
      <c r="XD1430" s="1187"/>
      <c r="XF1430" s="1184"/>
      <c r="XG1430" s="1185"/>
      <c r="XH1430" s="1186"/>
      <c r="XI1430" s="1186"/>
      <c r="XJ1430" s="1187"/>
      <c r="XL1430" s="1184"/>
      <c r="XM1430" s="1185"/>
      <c r="XN1430" s="1186"/>
      <c r="XO1430" s="1186"/>
      <c r="XP1430" s="1187"/>
      <c r="XR1430" s="1184"/>
      <c r="XS1430" s="1185"/>
      <c r="XT1430" s="1186"/>
      <c r="XU1430" s="1186"/>
      <c r="XV1430" s="1187"/>
      <c r="XX1430" s="1184"/>
      <c r="XY1430" s="1185"/>
      <c r="XZ1430" s="1186"/>
      <c r="YA1430" s="1186"/>
      <c r="YB1430" s="1187"/>
      <c r="YD1430" s="962"/>
      <c r="YE1430" s="10">
        <v>425</v>
      </c>
      <c r="YF1430" s="1184"/>
      <c r="YG1430" s="1185"/>
      <c r="YH1430" s="1186"/>
      <c r="YI1430" s="1186"/>
      <c r="YJ1430" s="1187"/>
      <c r="YL1430" s="1184"/>
      <c r="YM1430" s="1185"/>
      <c r="YN1430" s="1186"/>
      <c r="YO1430" s="1186"/>
      <c r="YP1430" s="1187"/>
      <c r="YR1430" s="1184"/>
      <c r="YS1430" s="1185"/>
      <c r="YT1430" s="1186"/>
      <c r="YU1430" s="1186"/>
      <c r="YV1430" s="1187"/>
      <c r="YX1430" s="1184"/>
      <c r="YY1430" s="1185"/>
      <c r="YZ1430" s="1186"/>
      <c r="ZA1430" s="1186"/>
      <c r="ZB1430" s="1187"/>
      <c r="ZD1430" s="1184"/>
      <c r="ZE1430" s="1185"/>
      <c r="ZF1430" s="1186"/>
      <c r="ZG1430" s="1186"/>
      <c r="ZH1430" s="1187"/>
      <c r="ZJ1430" s="962"/>
    </row>
    <row r="1431" spans="2:686" ht="15.75">
      <c r="B1431" s="962"/>
      <c r="D1431" s="1157"/>
      <c r="E1431" s="1158"/>
      <c r="F1431" s="1158"/>
      <c r="G1431" s="1159"/>
      <c r="H1431" s="1160"/>
      <c r="J1431" s="10">
        <v>426</v>
      </c>
      <c r="K1431" s="1161"/>
      <c r="L1431" s="1162"/>
      <c r="M1431" s="1163"/>
      <c r="N1431" s="1163"/>
      <c r="O1431" s="1164"/>
      <c r="P1431" s="1165"/>
      <c r="Q1431" s="478"/>
      <c r="R1431" s="1166"/>
      <c r="S1431" s="1164"/>
      <c r="T1431" s="1165"/>
      <c r="U1431" s="1162"/>
      <c r="V1431" s="1163"/>
      <c r="W1431" s="1167"/>
      <c r="X1431" s="1162"/>
      <c r="Y1431" s="1163"/>
      <c r="Z1431" s="1168"/>
      <c r="AA1431" s="1167"/>
      <c r="AB1431" s="1162"/>
      <c r="AC1431" s="1163"/>
      <c r="AD1431" s="1168"/>
      <c r="AE1431" s="1167"/>
      <c r="AF1431" s="1162"/>
      <c r="AG1431" s="1169"/>
      <c r="AH1431" s="1168"/>
      <c r="AI1431" s="1167"/>
      <c r="AJ1431" s="1162"/>
      <c r="AK1431" s="1163"/>
      <c r="AL1431" s="1167"/>
      <c r="AN1431" s="1171"/>
      <c r="AO1431" s="1172"/>
      <c r="AQ1431" s="1162"/>
      <c r="AR1431" s="1170"/>
      <c r="AS1431" s="1162"/>
      <c r="AT1431" s="1167"/>
      <c r="AU1431" s="1162"/>
      <c r="AV1431" s="1167"/>
      <c r="AW1431" s="1170"/>
      <c r="AX1431" s="1170"/>
      <c r="AY1431" s="1173"/>
      <c r="AZ1431" s="1174"/>
      <c r="BA1431" s="1175"/>
      <c r="BB1431" s="1173"/>
      <c r="BC1431" s="1174"/>
      <c r="BD1431" s="1175"/>
      <c r="BE1431" s="1173"/>
      <c r="BF1431" s="1174"/>
      <c r="BG1431" s="1175"/>
      <c r="BH1431" s="1173"/>
      <c r="BI1431" s="1174"/>
      <c r="BJ1431" s="1175"/>
      <c r="BK1431" s="1173"/>
      <c r="BL1431" s="1174"/>
      <c r="BM1431" s="1175"/>
      <c r="BN1431" s="1173"/>
      <c r="BO1431" s="1174"/>
      <c r="BP1431" s="1175"/>
      <c r="BQ1431" s="1173"/>
      <c r="BR1431" s="1174"/>
      <c r="BS1431" s="1175"/>
      <c r="BT1431" s="1173"/>
      <c r="BU1431" s="1174"/>
      <c r="BV1431" s="1175"/>
      <c r="BW1431" s="1173"/>
      <c r="BX1431" s="1174"/>
      <c r="BY1431" s="1175"/>
      <c r="BZ1431" s="1173"/>
      <c r="CA1431" s="1174"/>
      <c r="CB1431" s="1175"/>
      <c r="CC1431" s="1173"/>
      <c r="CD1431" s="1174"/>
      <c r="CE1431" s="1175"/>
      <c r="CF1431" s="1176">
        <v>0</v>
      </c>
      <c r="CG1431" s="1177">
        <v>0</v>
      </c>
      <c r="CH1431" s="1177">
        <v>0</v>
      </c>
      <c r="CI1431" s="1177">
        <v>0</v>
      </c>
      <c r="CJ1431" s="1177">
        <v>0</v>
      </c>
      <c r="CK1431" s="1177">
        <v>0</v>
      </c>
      <c r="CL1431" s="1177">
        <v>0</v>
      </c>
      <c r="CM1431" s="1177">
        <v>0</v>
      </c>
      <c r="CN1431" s="1177">
        <v>0</v>
      </c>
      <c r="CO1431" s="1178">
        <v>0</v>
      </c>
      <c r="CP1431" s="1178"/>
      <c r="CQ1431" s="1179"/>
      <c r="CX1431" s="962"/>
      <c r="CZ1431" s="1157"/>
      <c r="DA1431" s="1158"/>
      <c r="DB1431" s="1158"/>
      <c r="DC1431" s="1159"/>
      <c r="DD1431" s="1160"/>
      <c r="DF1431" s="10">
        <v>426</v>
      </c>
      <c r="DG1431" s="1161"/>
      <c r="DH1431" s="1162"/>
      <c r="DI1431" s="1163"/>
      <c r="DJ1431" s="1163"/>
      <c r="DK1431" s="1164"/>
      <c r="DL1431" s="1165"/>
      <c r="DM1431" s="478"/>
      <c r="DN1431" s="1166"/>
      <c r="DO1431" s="1164"/>
      <c r="DP1431" s="1165"/>
      <c r="DQ1431" s="1162"/>
      <c r="DR1431" s="1163"/>
      <c r="DS1431" s="1167"/>
      <c r="DT1431" s="1162"/>
      <c r="DU1431" s="1163"/>
      <c r="DV1431" s="1168"/>
      <c r="DW1431" s="1167"/>
      <c r="DX1431" s="1162"/>
      <c r="DY1431" s="1163"/>
      <c r="DZ1431" s="1168"/>
      <c r="EA1431" s="1167"/>
      <c r="EB1431" s="1162"/>
      <c r="EC1431" s="1169"/>
      <c r="ED1431" s="1168"/>
      <c r="EE1431" s="1167"/>
      <c r="EF1431" s="1162"/>
      <c r="EG1431" s="1163"/>
      <c r="EH1431" s="1167"/>
      <c r="EJ1431" s="1171"/>
      <c r="EK1431" s="1172"/>
      <c r="EM1431" s="1162"/>
      <c r="EN1431" s="1170"/>
      <c r="EO1431" s="1162"/>
      <c r="EP1431" s="1167"/>
      <c r="EQ1431" s="1162"/>
      <c r="ER1431" s="1167"/>
      <c r="ES1431" s="1170"/>
      <c r="ET1431" s="1170"/>
      <c r="EU1431" s="1173"/>
      <c r="EV1431" s="1174"/>
      <c r="EW1431" s="1175"/>
      <c r="EX1431" s="1173"/>
      <c r="EY1431" s="1174"/>
      <c r="EZ1431" s="1175"/>
      <c r="FA1431" s="1173"/>
      <c r="FB1431" s="1174"/>
      <c r="FC1431" s="1175"/>
      <c r="FD1431" s="1173"/>
      <c r="FE1431" s="1174"/>
      <c r="FF1431" s="1175"/>
      <c r="FG1431" s="1173"/>
      <c r="FH1431" s="1174"/>
      <c r="FI1431" s="1175"/>
      <c r="FJ1431" s="1173"/>
      <c r="FK1431" s="1174"/>
      <c r="FL1431" s="1175"/>
      <c r="FM1431" s="1173"/>
      <c r="FN1431" s="1174"/>
      <c r="FO1431" s="1175"/>
      <c r="FP1431" s="1173"/>
      <c r="FQ1431" s="1174"/>
      <c r="FR1431" s="1175"/>
      <c r="FS1431" s="1173"/>
      <c r="FT1431" s="1174"/>
      <c r="FU1431" s="1175"/>
      <c r="FV1431" s="1173"/>
      <c r="FW1431" s="1174"/>
      <c r="FX1431" s="1175"/>
      <c r="FY1431" s="1173"/>
      <c r="FZ1431" s="1174"/>
      <c r="GA1431" s="1175"/>
      <c r="GB1431" s="1176">
        <v>0</v>
      </c>
      <c r="GC1431" s="1177">
        <v>0</v>
      </c>
      <c r="GD1431" s="1177">
        <v>0</v>
      </c>
      <c r="GE1431" s="1177">
        <v>0</v>
      </c>
      <c r="GF1431" s="1177">
        <v>0</v>
      </c>
      <c r="GG1431" s="1177">
        <v>0</v>
      </c>
      <c r="GH1431" s="1177">
        <v>0</v>
      </c>
      <c r="GI1431" s="1177">
        <v>0</v>
      </c>
      <c r="GJ1431" s="1177">
        <v>0</v>
      </c>
      <c r="GK1431" s="1178">
        <v>0</v>
      </c>
      <c r="GL1431" s="1178">
        <v>0</v>
      </c>
      <c r="GM1431" s="1179">
        <v>0</v>
      </c>
      <c r="GN1431" s="974"/>
      <c r="GO1431" s="974"/>
      <c r="GP1431" s="974"/>
      <c r="GQ1431" s="974"/>
      <c r="GR1431" s="974"/>
      <c r="GS1431" s="974"/>
      <c r="GT1431" s="962"/>
      <c r="GV1431" s="1157"/>
      <c r="GW1431" s="1158"/>
      <c r="GX1431" s="1158"/>
      <c r="GY1431" s="1159"/>
      <c r="GZ1431" s="1160"/>
      <c r="HB1431" s="10">
        <v>426</v>
      </c>
      <c r="HC1431" s="1161"/>
      <c r="HD1431" s="1162"/>
      <c r="HE1431" s="1163"/>
      <c r="HF1431" s="1163"/>
      <c r="HG1431" s="1164"/>
      <c r="HH1431" s="1165"/>
      <c r="HI1431" s="478"/>
      <c r="HJ1431" s="1166"/>
      <c r="HK1431" s="1164"/>
      <c r="HL1431" s="1165"/>
      <c r="HM1431" s="1162"/>
      <c r="HN1431" s="1163"/>
      <c r="HO1431" s="1167"/>
      <c r="HP1431" s="1162"/>
      <c r="HQ1431" s="1163"/>
      <c r="HR1431" s="1168"/>
      <c r="HS1431" s="1167"/>
      <c r="HT1431" s="1162"/>
      <c r="HU1431" s="1163"/>
      <c r="HV1431" s="1168"/>
      <c r="HW1431" s="1167"/>
      <c r="HX1431" s="1162"/>
      <c r="HY1431" s="1169"/>
      <c r="HZ1431" s="1168"/>
      <c r="IA1431" s="1167"/>
      <c r="IB1431" s="1162"/>
      <c r="IC1431" s="1163"/>
      <c r="ID1431" s="1167"/>
      <c r="IF1431" s="1171"/>
      <c r="IG1431" s="1172"/>
      <c r="II1431" s="1162"/>
      <c r="IJ1431" s="1170"/>
      <c r="IK1431" s="1162"/>
      <c r="IL1431" s="1167"/>
      <c r="IM1431" s="1162"/>
      <c r="IN1431" s="1167"/>
      <c r="IO1431" s="1170"/>
      <c r="IP1431" s="1170"/>
      <c r="IQ1431" s="1173"/>
      <c r="IR1431" s="1174"/>
      <c r="IS1431" s="1175"/>
      <c r="IT1431" s="1173"/>
      <c r="IU1431" s="1174"/>
      <c r="IV1431" s="1175"/>
      <c r="IW1431" s="1173"/>
      <c r="IX1431" s="1174"/>
      <c r="IY1431" s="1175"/>
      <c r="IZ1431" s="1173"/>
      <c r="JA1431" s="1174"/>
      <c r="JB1431" s="1175"/>
      <c r="JC1431" s="1173"/>
      <c r="JD1431" s="1174"/>
      <c r="JE1431" s="1175"/>
      <c r="JF1431" s="1173"/>
      <c r="JG1431" s="1174"/>
      <c r="JH1431" s="1175"/>
      <c r="JI1431" s="1173"/>
      <c r="JJ1431" s="1174"/>
      <c r="JK1431" s="1175"/>
      <c r="JL1431" s="1173"/>
      <c r="JM1431" s="1174"/>
      <c r="JN1431" s="1175"/>
      <c r="JO1431" s="1173"/>
      <c r="JP1431" s="1174"/>
      <c r="JQ1431" s="1175"/>
      <c r="JR1431" s="1173"/>
      <c r="JS1431" s="1174"/>
      <c r="JT1431" s="1175"/>
      <c r="JU1431" s="1173"/>
      <c r="JV1431" s="1174"/>
      <c r="JW1431" s="1175"/>
      <c r="JX1431" s="1176"/>
      <c r="JY1431" s="1177"/>
      <c r="JZ1431" s="1177"/>
      <c r="KA1431" s="1177"/>
      <c r="KB1431" s="1177"/>
      <c r="KC1431" s="1177"/>
      <c r="KD1431" s="1177"/>
      <c r="KE1431" s="1177"/>
      <c r="KF1431" s="1177"/>
      <c r="KG1431" s="1178"/>
      <c r="KH1431" s="1178"/>
      <c r="KI1431" s="1179"/>
      <c r="KP1431" s="962"/>
      <c r="KR1431" s="1157"/>
      <c r="KS1431" s="1158"/>
      <c r="KT1431" s="1158"/>
      <c r="KU1431" s="1159"/>
      <c r="KV1431" s="1160"/>
      <c r="KX1431" s="10">
        <v>426</v>
      </c>
      <c r="KY1431" s="1161"/>
      <c r="KZ1431" s="1162"/>
      <c r="LA1431" s="1163"/>
      <c r="LB1431" s="1163"/>
      <c r="LC1431" s="1164"/>
      <c r="LD1431" s="1165"/>
      <c r="LE1431" s="478"/>
      <c r="LF1431" s="1166"/>
      <c r="LG1431" s="1164"/>
      <c r="LH1431" s="1165"/>
      <c r="LI1431" s="1162"/>
      <c r="LJ1431" s="1163"/>
      <c r="LK1431" s="1167"/>
      <c r="LL1431" s="1162"/>
      <c r="LM1431" s="1163"/>
      <c r="LN1431" s="1168"/>
      <c r="LO1431" s="1167"/>
      <c r="LP1431" s="1162"/>
      <c r="LQ1431" s="1163"/>
      <c r="LR1431" s="1168"/>
      <c r="LS1431" s="1167"/>
      <c r="LT1431" s="1162"/>
      <c r="LU1431" s="1169"/>
      <c r="LV1431" s="1168"/>
      <c r="LW1431" s="1167"/>
      <c r="LX1431" s="1162"/>
      <c r="LY1431" s="1163"/>
      <c r="LZ1431" s="1167"/>
      <c r="MB1431" s="1171"/>
      <c r="MC1431" s="1172"/>
      <c r="ME1431" s="1162"/>
      <c r="MF1431" s="1170"/>
      <c r="MG1431" s="1162"/>
      <c r="MH1431" s="1167"/>
      <c r="MI1431" s="1162"/>
      <c r="MJ1431" s="1167"/>
      <c r="MK1431" s="1170"/>
      <c r="ML1431" s="1170"/>
      <c r="MM1431" s="1173"/>
      <c r="MN1431" s="1174"/>
      <c r="MO1431" s="1175"/>
      <c r="MP1431" s="1173"/>
      <c r="MQ1431" s="1174"/>
      <c r="MR1431" s="1175"/>
      <c r="MS1431" s="1173"/>
      <c r="MT1431" s="1174"/>
      <c r="MU1431" s="1175"/>
      <c r="MV1431" s="1173"/>
      <c r="MW1431" s="1174"/>
      <c r="MX1431" s="1175"/>
      <c r="MY1431" s="1173"/>
      <c r="MZ1431" s="1174"/>
      <c r="NA1431" s="1175"/>
      <c r="NB1431" s="1173"/>
      <c r="NC1431" s="1174"/>
      <c r="ND1431" s="1175"/>
      <c r="NE1431" s="1173"/>
      <c r="NF1431" s="1174"/>
      <c r="NG1431" s="1175"/>
      <c r="NH1431" s="1173"/>
      <c r="NI1431" s="1174"/>
      <c r="NJ1431" s="1175"/>
      <c r="NK1431" s="1173"/>
      <c r="NL1431" s="1174"/>
      <c r="NM1431" s="1175"/>
      <c r="NN1431" s="1173"/>
      <c r="NO1431" s="1174"/>
      <c r="NP1431" s="1175"/>
      <c r="NQ1431" s="1173"/>
      <c r="NR1431" s="1174"/>
      <c r="NS1431" s="1175"/>
      <c r="NT1431" s="1176"/>
      <c r="NU1431" s="1177"/>
      <c r="NV1431" s="1177"/>
      <c r="NW1431" s="1177"/>
      <c r="NX1431" s="1177"/>
      <c r="NY1431" s="1177"/>
      <c r="NZ1431" s="1177"/>
      <c r="OA1431" s="1177"/>
      <c r="OB1431" s="1177"/>
      <c r="OC1431" s="1178"/>
      <c r="OD1431" s="1178"/>
      <c r="OE1431" s="1179"/>
      <c r="OL1431" s="962"/>
      <c r="ON1431" s="1157"/>
      <c r="OO1431" s="1158"/>
      <c r="OP1431" s="1158"/>
      <c r="OQ1431" s="1159"/>
      <c r="OR1431" s="1160"/>
      <c r="OT1431" s="10">
        <v>426</v>
      </c>
      <c r="OU1431" s="1161"/>
      <c r="OV1431" s="1162"/>
      <c r="OW1431" s="1163"/>
      <c r="OX1431" s="1163"/>
      <c r="OY1431" s="1164"/>
      <c r="OZ1431" s="1165"/>
      <c r="PA1431" s="478"/>
      <c r="PB1431" s="1166"/>
      <c r="PC1431" s="1164"/>
      <c r="PD1431" s="1165"/>
      <c r="PE1431" s="1162"/>
      <c r="PF1431" s="1163"/>
      <c r="PG1431" s="1167"/>
      <c r="PH1431" s="1162"/>
      <c r="PI1431" s="1163"/>
      <c r="PJ1431" s="1168"/>
      <c r="PK1431" s="1167"/>
      <c r="PL1431" s="1162"/>
      <c r="PM1431" s="1163"/>
      <c r="PN1431" s="1168"/>
      <c r="PO1431" s="1167"/>
      <c r="PP1431" s="1162"/>
      <c r="PQ1431" s="1169"/>
      <c r="PR1431" s="1168"/>
      <c r="PS1431" s="1167"/>
      <c r="PT1431" s="1162"/>
      <c r="PU1431" s="1163"/>
      <c r="PV1431" s="1167"/>
      <c r="PX1431" s="1171"/>
      <c r="PY1431" s="1172"/>
      <c r="QA1431" s="1162"/>
      <c r="QB1431" s="1170"/>
      <c r="QC1431" s="1162"/>
      <c r="QD1431" s="1167"/>
      <c r="QE1431" s="1162"/>
      <c r="QF1431" s="1167"/>
      <c r="QG1431" s="1170"/>
      <c r="QH1431" s="1170"/>
      <c r="QI1431" s="1173"/>
      <c r="QJ1431" s="1174"/>
      <c r="QK1431" s="1175"/>
      <c r="QL1431" s="1173"/>
      <c r="QM1431" s="1174"/>
      <c r="QN1431" s="1175"/>
      <c r="QO1431" s="1173"/>
      <c r="QP1431" s="1174"/>
      <c r="QQ1431" s="1175"/>
      <c r="QR1431" s="1173"/>
      <c r="QS1431" s="1174"/>
      <c r="QT1431" s="1175"/>
      <c r="QU1431" s="1173"/>
      <c r="QV1431" s="1174"/>
      <c r="QW1431" s="1175"/>
      <c r="QX1431" s="1173"/>
      <c r="QY1431" s="1174"/>
      <c r="QZ1431" s="1175"/>
      <c r="RA1431" s="1173"/>
      <c r="RB1431" s="1174"/>
      <c r="RC1431" s="1175"/>
      <c r="RD1431" s="1173"/>
      <c r="RE1431" s="1174"/>
      <c r="RF1431" s="1175"/>
      <c r="RG1431" s="1173"/>
      <c r="RH1431" s="1174"/>
      <c r="RI1431" s="1175"/>
      <c r="RJ1431" s="1173"/>
      <c r="RK1431" s="1174"/>
      <c r="RL1431" s="1175"/>
      <c r="RM1431" s="1173"/>
      <c r="RN1431" s="1174"/>
      <c r="RO1431" s="1175"/>
      <c r="RP1431" s="1176"/>
      <c r="RQ1431" s="1177"/>
      <c r="RR1431" s="1177"/>
      <c r="RS1431" s="1177"/>
      <c r="RT1431" s="1177"/>
      <c r="RU1431" s="1177"/>
      <c r="RV1431" s="1177"/>
      <c r="RW1431" s="1177"/>
      <c r="RX1431" s="1177"/>
      <c r="RY1431" s="1178"/>
      <c r="RZ1431" s="1178"/>
      <c r="SA1431" s="1179"/>
      <c r="SH1431" s="962"/>
      <c r="SI1431" s="10">
        <v>426</v>
      </c>
      <c r="SJ1431" s="1157"/>
      <c r="SK1431" s="1158"/>
      <c r="SL1431" s="1158"/>
      <c r="SM1431" s="1159"/>
      <c r="SN1431" s="1160"/>
      <c r="SQ1431" s="1161"/>
      <c r="SR1431" s="1162"/>
      <c r="SS1431" s="1163"/>
      <c r="ST1431" s="1163"/>
      <c r="SU1431" s="1164"/>
      <c r="SV1431" s="1165"/>
      <c r="SW1431" s="478"/>
      <c r="SX1431" s="1166"/>
      <c r="SY1431" s="1164"/>
      <c r="SZ1431" s="1165"/>
      <c r="TA1431" s="1162"/>
      <c r="TB1431" s="1163"/>
      <c r="TC1431" s="1167"/>
      <c r="TD1431" s="1162"/>
      <c r="TE1431" s="1163"/>
      <c r="TF1431" s="1168"/>
      <c r="TG1431" s="1167"/>
      <c r="TH1431" s="1162"/>
      <c r="TI1431" s="1163"/>
      <c r="TJ1431" s="1168"/>
      <c r="TK1431" s="1167"/>
      <c r="TL1431" s="1162"/>
      <c r="TM1431" s="1169"/>
      <c r="TN1431" s="1168"/>
      <c r="TO1431" s="1167"/>
      <c r="TP1431" s="1162"/>
      <c r="TQ1431" s="1163"/>
      <c r="TR1431" s="1167"/>
      <c r="TT1431" s="1171"/>
      <c r="TU1431" s="1172"/>
      <c r="TW1431" s="1162"/>
      <c r="TX1431" s="1170"/>
      <c r="TY1431" s="1162"/>
      <c r="TZ1431" s="1167"/>
      <c r="UA1431" s="1162"/>
      <c r="UB1431" s="1167"/>
      <c r="UC1431" s="1170"/>
      <c r="UD1431" s="1170"/>
      <c r="UE1431" s="1173"/>
      <c r="UF1431" s="1174"/>
      <c r="UG1431" s="1175"/>
      <c r="UH1431" s="1173"/>
      <c r="UI1431" s="1174"/>
      <c r="UJ1431" s="1175"/>
      <c r="UK1431" s="1173"/>
      <c r="UL1431" s="1174"/>
      <c r="UM1431" s="1175"/>
      <c r="UN1431" s="1173"/>
      <c r="UO1431" s="1174"/>
      <c r="UP1431" s="1175"/>
      <c r="UQ1431" s="1173"/>
      <c r="UR1431" s="1174"/>
      <c r="US1431" s="1175"/>
      <c r="UT1431" s="1173"/>
      <c r="UU1431" s="1174"/>
      <c r="UV1431" s="1175"/>
      <c r="UW1431" s="1173"/>
      <c r="UX1431" s="1174"/>
      <c r="UY1431" s="1175"/>
      <c r="UZ1431" s="1173"/>
      <c r="VA1431" s="1174"/>
      <c r="VB1431" s="1175"/>
      <c r="VC1431" s="1173"/>
      <c r="VD1431" s="1174"/>
      <c r="VE1431" s="1175"/>
      <c r="VF1431" s="1173"/>
      <c r="VG1431" s="1174"/>
      <c r="VH1431" s="1175"/>
      <c r="VI1431" s="1173"/>
      <c r="VJ1431" s="1174"/>
      <c r="VK1431" s="1175"/>
      <c r="VL1431" s="1176"/>
      <c r="VM1431" s="1177"/>
      <c r="VN1431" s="1177"/>
      <c r="VO1431" s="1177"/>
      <c r="VP1431" s="1177"/>
      <c r="VQ1431" s="1177"/>
      <c r="VR1431" s="1177"/>
      <c r="VS1431" s="1177"/>
      <c r="VT1431" s="1177"/>
      <c r="VU1431" s="1178"/>
      <c r="VV1431" s="1178"/>
      <c r="VW1431" s="1179"/>
      <c r="WD1431" s="962"/>
      <c r="WE1431" s="962"/>
      <c r="WX1431" s="962"/>
      <c r="WY1431" s="10">
        <v>426</v>
      </c>
      <c r="WZ1431" s="1184"/>
      <c r="XA1431" s="1185"/>
      <c r="XB1431" s="1186"/>
      <c r="XC1431" s="1186"/>
      <c r="XD1431" s="1187"/>
      <c r="XF1431" s="1184"/>
      <c r="XG1431" s="1185"/>
      <c r="XH1431" s="1186"/>
      <c r="XI1431" s="1186"/>
      <c r="XJ1431" s="1187"/>
      <c r="XL1431" s="1184"/>
      <c r="XM1431" s="1185"/>
      <c r="XN1431" s="1186"/>
      <c r="XO1431" s="1186"/>
      <c r="XP1431" s="1187"/>
      <c r="XR1431" s="1184"/>
      <c r="XS1431" s="1185"/>
      <c r="XT1431" s="1186"/>
      <c r="XU1431" s="1186"/>
      <c r="XV1431" s="1187"/>
      <c r="XX1431" s="1184"/>
      <c r="XY1431" s="1185"/>
      <c r="XZ1431" s="1186"/>
      <c r="YA1431" s="1186"/>
      <c r="YB1431" s="1187"/>
      <c r="YD1431" s="962"/>
      <c r="YE1431" s="10">
        <v>426</v>
      </c>
      <c r="YF1431" s="1184"/>
      <c r="YG1431" s="1185"/>
      <c r="YH1431" s="1186"/>
      <c r="YI1431" s="1186"/>
      <c r="YJ1431" s="1187"/>
      <c r="YL1431" s="1184"/>
      <c r="YM1431" s="1185"/>
      <c r="YN1431" s="1186"/>
      <c r="YO1431" s="1186"/>
      <c r="YP1431" s="1187"/>
      <c r="YR1431" s="1184"/>
      <c r="YS1431" s="1185"/>
      <c r="YT1431" s="1186"/>
      <c r="YU1431" s="1186"/>
      <c r="YV1431" s="1187"/>
      <c r="YX1431" s="1184"/>
      <c r="YY1431" s="1185"/>
      <c r="YZ1431" s="1186"/>
      <c r="ZA1431" s="1186"/>
      <c r="ZB1431" s="1187"/>
      <c r="ZD1431" s="1184"/>
      <c r="ZE1431" s="1185"/>
      <c r="ZF1431" s="1186"/>
      <c r="ZG1431" s="1186"/>
      <c r="ZH1431" s="1187"/>
      <c r="ZJ1431" s="962"/>
    </row>
    <row r="1432" spans="2:686" ht="15.75">
      <c r="B1432" s="962"/>
      <c r="D1432" s="1157"/>
      <c r="E1432" s="1158"/>
      <c r="F1432" s="1158"/>
      <c r="G1432" s="1159"/>
      <c r="H1432" s="1160"/>
      <c r="J1432" s="10">
        <v>427</v>
      </c>
      <c r="K1432" s="1161"/>
      <c r="L1432" s="1162"/>
      <c r="M1432" s="1163"/>
      <c r="N1432" s="1163"/>
      <c r="O1432" s="1164"/>
      <c r="P1432" s="1165"/>
      <c r="Q1432" s="478"/>
      <c r="R1432" s="1166"/>
      <c r="S1432" s="1164"/>
      <c r="T1432" s="1165"/>
      <c r="U1432" s="1162"/>
      <c r="V1432" s="1163"/>
      <c r="W1432" s="1167"/>
      <c r="X1432" s="1162"/>
      <c r="Y1432" s="1163"/>
      <c r="Z1432" s="1168"/>
      <c r="AA1432" s="1167"/>
      <c r="AB1432" s="1162"/>
      <c r="AC1432" s="1163"/>
      <c r="AD1432" s="1168"/>
      <c r="AE1432" s="1167"/>
      <c r="AF1432" s="1162"/>
      <c r="AG1432" s="1169"/>
      <c r="AH1432" s="1168"/>
      <c r="AI1432" s="1167"/>
      <c r="AJ1432" s="1162"/>
      <c r="AK1432" s="1163"/>
      <c r="AL1432" s="1167"/>
      <c r="AN1432" s="1171"/>
      <c r="AO1432" s="1172"/>
      <c r="AQ1432" s="1162"/>
      <c r="AR1432" s="1170"/>
      <c r="AS1432" s="1162"/>
      <c r="AT1432" s="1167"/>
      <c r="AU1432" s="1162"/>
      <c r="AV1432" s="1167"/>
      <c r="AW1432" s="1170"/>
      <c r="AX1432" s="1170"/>
      <c r="AY1432" s="1173"/>
      <c r="AZ1432" s="1174"/>
      <c r="BA1432" s="1175"/>
      <c r="BB1432" s="1173"/>
      <c r="BC1432" s="1174"/>
      <c r="BD1432" s="1175"/>
      <c r="BE1432" s="1173"/>
      <c r="BF1432" s="1174"/>
      <c r="BG1432" s="1175"/>
      <c r="BH1432" s="1173"/>
      <c r="BI1432" s="1174"/>
      <c r="BJ1432" s="1175"/>
      <c r="BK1432" s="1173"/>
      <c r="BL1432" s="1174"/>
      <c r="BM1432" s="1175"/>
      <c r="BN1432" s="1173"/>
      <c r="BO1432" s="1174"/>
      <c r="BP1432" s="1175"/>
      <c r="BQ1432" s="1173"/>
      <c r="BR1432" s="1174"/>
      <c r="BS1432" s="1175"/>
      <c r="BT1432" s="1173"/>
      <c r="BU1432" s="1174"/>
      <c r="BV1432" s="1175"/>
      <c r="BW1432" s="1173"/>
      <c r="BX1432" s="1174"/>
      <c r="BY1432" s="1175"/>
      <c r="BZ1432" s="1173"/>
      <c r="CA1432" s="1174"/>
      <c r="CB1432" s="1175"/>
      <c r="CC1432" s="1173"/>
      <c r="CD1432" s="1174"/>
      <c r="CE1432" s="1175"/>
      <c r="CF1432" s="1176">
        <v>0</v>
      </c>
      <c r="CG1432" s="1177">
        <v>0</v>
      </c>
      <c r="CH1432" s="1177">
        <v>0</v>
      </c>
      <c r="CI1432" s="1177">
        <v>0</v>
      </c>
      <c r="CJ1432" s="1177">
        <v>0</v>
      </c>
      <c r="CK1432" s="1177">
        <v>0</v>
      </c>
      <c r="CL1432" s="1177">
        <v>0</v>
      </c>
      <c r="CM1432" s="1177">
        <v>0</v>
      </c>
      <c r="CN1432" s="1177">
        <v>0</v>
      </c>
      <c r="CO1432" s="1178">
        <v>0</v>
      </c>
      <c r="CP1432" s="1178"/>
      <c r="CQ1432" s="1179"/>
      <c r="CX1432" s="962"/>
      <c r="CZ1432" s="1157"/>
      <c r="DA1432" s="1158"/>
      <c r="DB1432" s="1158"/>
      <c r="DC1432" s="1159"/>
      <c r="DD1432" s="1160"/>
      <c r="DF1432" s="10">
        <v>427</v>
      </c>
      <c r="DG1432" s="1161"/>
      <c r="DH1432" s="1162"/>
      <c r="DI1432" s="1163"/>
      <c r="DJ1432" s="1163"/>
      <c r="DK1432" s="1164"/>
      <c r="DL1432" s="1165"/>
      <c r="DM1432" s="478"/>
      <c r="DN1432" s="1166"/>
      <c r="DO1432" s="1164"/>
      <c r="DP1432" s="1165"/>
      <c r="DQ1432" s="1162"/>
      <c r="DR1432" s="1163"/>
      <c r="DS1432" s="1167"/>
      <c r="DT1432" s="1162"/>
      <c r="DU1432" s="1163"/>
      <c r="DV1432" s="1168"/>
      <c r="DW1432" s="1167"/>
      <c r="DX1432" s="1162"/>
      <c r="DY1432" s="1163"/>
      <c r="DZ1432" s="1168"/>
      <c r="EA1432" s="1167"/>
      <c r="EB1432" s="1162"/>
      <c r="EC1432" s="1169"/>
      <c r="ED1432" s="1168"/>
      <c r="EE1432" s="1167"/>
      <c r="EF1432" s="1162"/>
      <c r="EG1432" s="1163"/>
      <c r="EH1432" s="1167"/>
      <c r="EJ1432" s="1171"/>
      <c r="EK1432" s="1172"/>
      <c r="EM1432" s="1162"/>
      <c r="EN1432" s="1170"/>
      <c r="EO1432" s="1162"/>
      <c r="EP1432" s="1167"/>
      <c r="EQ1432" s="1162"/>
      <c r="ER1432" s="1167"/>
      <c r="ES1432" s="1170"/>
      <c r="ET1432" s="1170"/>
      <c r="EU1432" s="1173"/>
      <c r="EV1432" s="1174"/>
      <c r="EW1432" s="1175"/>
      <c r="EX1432" s="1173"/>
      <c r="EY1432" s="1174"/>
      <c r="EZ1432" s="1175"/>
      <c r="FA1432" s="1173"/>
      <c r="FB1432" s="1174"/>
      <c r="FC1432" s="1175"/>
      <c r="FD1432" s="1173"/>
      <c r="FE1432" s="1174"/>
      <c r="FF1432" s="1175"/>
      <c r="FG1432" s="1173"/>
      <c r="FH1432" s="1174"/>
      <c r="FI1432" s="1175"/>
      <c r="FJ1432" s="1173"/>
      <c r="FK1432" s="1174"/>
      <c r="FL1432" s="1175"/>
      <c r="FM1432" s="1173"/>
      <c r="FN1432" s="1174"/>
      <c r="FO1432" s="1175"/>
      <c r="FP1432" s="1173"/>
      <c r="FQ1432" s="1174"/>
      <c r="FR1432" s="1175"/>
      <c r="FS1432" s="1173"/>
      <c r="FT1432" s="1174"/>
      <c r="FU1432" s="1175"/>
      <c r="FV1432" s="1173"/>
      <c r="FW1432" s="1174"/>
      <c r="FX1432" s="1175"/>
      <c r="FY1432" s="1173"/>
      <c r="FZ1432" s="1174"/>
      <c r="GA1432" s="1175"/>
      <c r="GB1432" s="1176">
        <v>0</v>
      </c>
      <c r="GC1432" s="1177">
        <v>0</v>
      </c>
      <c r="GD1432" s="1177">
        <v>0</v>
      </c>
      <c r="GE1432" s="1177">
        <v>0</v>
      </c>
      <c r="GF1432" s="1177">
        <v>0</v>
      </c>
      <c r="GG1432" s="1177">
        <v>0</v>
      </c>
      <c r="GH1432" s="1177">
        <v>0</v>
      </c>
      <c r="GI1432" s="1177">
        <v>0</v>
      </c>
      <c r="GJ1432" s="1177">
        <v>0</v>
      </c>
      <c r="GK1432" s="1178">
        <v>0</v>
      </c>
      <c r="GL1432" s="1178">
        <v>0</v>
      </c>
      <c r="GM1432" s="1179">
        <v>0</v>
      </c>
      <c r="GN1432" s="974"/>
      <c r="GO1432" s="974"/>
      <c r="GP1432" s="974"/>
      <c r="GQ1432" s="974"/>
      <c r="GR1432" s="974"/>
      <c r="GS1432" s="974"/>
      <c r="GT1432" s="962"/>
      <c r="GV1432" s="1157"/>
      <c r="GW1432" s="1158"/>
      <c r="GX1432" s="1158"/>
      <c r="GY1432" s="1159"/>
      <c r="GZ1432" s="1160"/>
      <c r="HB1432" s="10">
        <v>427</v>
      </c>
      <c r="HC1432" s="1161"/>
      <c r="HD1432" s="1162"/>
      <c r="HE1432" s="1163"/>
      <c r="HF1432" s="1163"/>
      <c r="HG1432" s="1164"/>
      <c r="HH1432" s="1165"/>
      <c r="HI1432" s="478"/>
      <c r="HJ1432" s="1166"/>
      <c r="HK1432" s="1164"/>
      <c r="HL1432" s="1165"/>
      <c r="HM1432" s="1162"/>
      <c r="HN1432" s="1163"/>
      <c r="HO1432" s="1167"/>
      <c r="HP1432" s="1162"/>
      <c r="HQ1432" s="1163"/>
      <c r="HR1432" s="1168"/>
      <c r="HS1432" s="1167"/>
      <c r="HT1432" s="1162"/>
      <c r="HU1432" s="1163"/>
      <c r="HV1432" s="1168"/>
      <c r="HW1432" s="1167"/>
      <c r="HX1432" s="1162"/>
      <c r="HY1432" s="1169"/>
      <c r="HZ1432" s="1168"/>
      <c r="IA1432" s="1167"/>
      <c r="IB1432" s="1162"/>
      <c r="IC1432" s="1163"/>
      <c r="ID1432" s="1167"/>
      <c r="IF1432" s="1171"/>
      <c r="IG1432" s="1172"/>
      <c r="II1432" s="1162"/>
      <c r="IJ1432" s="1170"/>
      <c r="IK1432" s="1162"/>
      <c r="IL1432" s="1167"/>
      <c r="IM1432" s="1162"/>
      <c r="IN1432" s="1167"/>
      <c r="IO1432" s="1170"/>
      <c r="IP1432" s="1170"/>
      <c r="IQ1432" s="1173"/>
      <c r="IR1432" s="1174"/>
      <c r="IS1432" s="1175"/>
      <c r="IT1432" s="1173"/>
      <c r="IU1432" s="1174"/>
      <c r="IV1432" s="1175"/>
      <c r="IW1432" s="1173"/>
      <c r="IX1432" s="1174"/>
      <c r="IY1432" s="1175"/>
      <c r="IZ1432" s="1173"/>
      <c r="JA1432" s="1174"/>
      <c r="JB1432" s="1175"/>
      <c r="JC1432" s="1173"/>
      <c r="JD1432" s="1174"/>
      <c r="JE1432" s="1175"/>
      <c r="JF1432" s="1173"/>
      <c r="JG1432" s="1174"/>
      <c r="JH1432" s="1175"/>
      <c r="JI1432" s="1173"/>
      <c r="JJ1432" s="1174"/>
      <c r="JK1432" s="1175"/>
      <c r="JL1432" s="1173"/>
      <c r="JM1432" s="1174"/>
      <c r="JN1432" s="1175"/>
      <c r="JO1432" s="1173"/>
      <c r="JP1432" s="1174"/>
      <c r="JQ1432" s="1175"/>
      <c r="JR1432" s="1173"/>
      <c r="JS1432" s="1174"/>
      <c r="JT1432" s="1175"/>
      <c r="JU1432" s="1173"/>
      <c r="JV1432" s="1174"/>
      <c r="JW1432" s="1175"/>
      <c r="JX1432" s="1176"/>
      <c r="JY1432" s="1177"/>
      <c r="JZ1432" s="1177"/>
      <c r="KA1432" s="1177"/>
      <c r="KB1432" s="1177"/>
      <c r="KC1432" s="1177"/>
      <c r="KD1432" s="1177"/>
      <c r="KE1432" s="1177"/>
      <c r="KF1432" s="1177"/>
      <c r="KG1432" s="1178"/>
      <c r="KH1432" s="1178"/>
      <c r="KI1432" s="1179"/>
      <c r="KP1432" s="962"/>
      <c r="KR1432" s="1157"/>
      <c r="KS1432" s="1158"/>
      <c r="KT1432" s="1158"/>
      <c r="KU1432" s="1159"/>
      <c r="KV1432" s="1160"/>
      <c r="KX1432" s="10">
        <v>427</v>
      </c>
      <c r="KY1432" s="1161"/>
      <c r="KZ1432" s="1162"/>
      <c r="LA1432" s="1163"/>
      <c r="LB1432" s="1163"/>
      <c r="LC1432" s="1164"/>
      <c r="LD1432" s="1165"/>
      <c r="LE1432" s="478"/>
      <c r="LF1432" s="1166"/>
      <c r="LG1432" s="1164"/>
      <c r="LH1432" s="1165"/>
      <c r="LI1432" s="1162"/>
      <c r="LJ1432" s="1163"/>
      <c r="LK1432" s="1167"/>
      <c r="LL1432" s="1162"/>
      <c r="LM1432" s="1163"/>
      <c r="LN1432" s="1168"/>
      <c r="LO1432" s="1167"/>
      <c r="LP1432" s="1162"/>
      <c r="LQ1432" s="1163"/>
      <c r="LR1432" s="1168"/>
      <c r="LS1432" s="1167"/>
      <c r="LT1432" s="1162"/>
      <c r="LU1432" s="1169"/>
      <c r="LV1432" s="1168"/>
      <c r="LW1432" s="1167"/>
      <c r="LX1432" s="1162"/>
      <c r="LY1432" s="1163"/>
      <c r="LZ1432" s="1167"/>
      <c r="MB1432" s="1171"/>
      <c r="MC1432" s="1172"/>
      <c r="ME1432" s="1162"/>
      <c r="MF1432" s="1170"/>
      <c r="MG1432" s="1162"/>
      <c r="MH1432" s="1167"/>
      <c r="MI1432" s="1162"/>
      <c r="MJ1432" s="1167"/>
      <c r="MK1432" s="1170"/>
      <c r="ML1432" s="1170"/>
      <c r="MM1432" s="1173"/>
      <c r="MN1432" s="1174"/>
      <c r="MO1432" s="1175"/>
      <c r="MP1432" s="1173"/>
      <c r="MQ1432" s="1174"/>
      <c r="MR1432" s="1175"/>
      <c r="MS1432" s="1173"/>
      <c r="MT1432" s="1174"/>
      <c r="MU1432" s="1175"/>
      <c r="MV1432" s="1173"/>
      <c r="MW1432" s="1174"/>
      <c r="MX1432" s="1175"/>
      <c r="MY1432" s="1173"/>
      <c r="MZ1432" s="1174"/>
      <c r="NA1432" s="1175"/>
      <c r="NB1432" s="1173"/>
      <c r="NC1432" s="1174"/>
      <c r="ND1432" s="1175"/>
      <c r="NE1432" s="1173"/>
      <c r="NF1432" s="1174"/>
      <c r="NG1432" s="1175"/>
      <c r="NH1432" s="1173"/>
      <c r="NI1432" s="1174"/>
      <c r="NJ1432" s="1175"/>
      <c r="NK1432" s="1173"/>
      <c r="NL1432" s="1174"/>
      <c r="NM1432" s="1175"/>
      <c r="NN1432" s="1173"/>
      <c r="NO1432" s="1174"/>
      <c r="NP1432" s="1175"/>
      <c r="NQ1432" s="1173"/>
      <c r="NR1432" s="1174"/>
      <c r="NS1432" s="1175"/>
      <c r="NT1432" s="1176"/>
      <c r="NU1432" s="1177"/>
      <c r="NV1432" s="1177"/>
      <c r="NW1432" s="1177"/>
      <c r="NX1432" s="1177"/>
      <c r="NY1432" s="1177"/>
      <c r="NZ1432" s="1177"/>
      <c r="OA1432" s="1177"/>
      <c r="OB1432" s="1177"/>
      <c r="OC1432" s="1178"/>
      <c r="OD1432" s="1178"/>
      <c r="OE1432" s="1179"/>
      <c r="OL1432" s="962"/>
      <c r="ON1432" s="1157"/>
      <c r="OO1432" s="1158"/>
      <c r="OP1432" s="1158"/>
      <c r="OQ1432" s="1159"/>
      <c r="OR1432" s="1160"/>
      <c r="OT1432" s="10">
        <v>427</v>
      </c>
      <c r="OU1432" s="1161"/>
      <c r="OV1432" s="1162"/>
      <c r="OW1432" s="1163"/>
      <c r="OX1432" s="1163"/>
      <c r="OY1432" s="1164"/>
      <c r="OZ1432" s="1165"/>
      <c r="PA1432" s="478"/>
      <c r="PB1432" s="1166"/>
      <c r="PC1432" s="1164"/>
      <c r="PD1432" s="1165"/>
      <c r="PE1432" s="1162"/>
      <c r="PF1432" s="1163"/>
      <c r="PG1432" s="1167"/>
      <c r="PH1432" s="1162"/>
      <c r="PI1432" s="1163"/>
      <c r="PJ1432" s="1168"/>
      <c r="PK1432" s="1167"/>
      <c r="PL1432" s="1162"/>
      <c r="PM1432" s="1163"/>
      <c r="PN1432" s="1168"/>
      <c r="PO1432" s="1167"/>
      <c r="PP1432" s="1162"/>
      <c r="PQ1432" s="1169"/>
      <c r="PR1432" s="1168"/>
      <c r="PS1432" s="1167"/>
      <c r="PT1432" s="1162"/>
      <c r="PU1432" s="1163"/>
      <c r="PV1432" s="1167"/>
      <c r="PX1432" s="1171"/>
      <c r="PY1432" s="1172"/>
      <c r="QA1432" s="1162"/>
      <c r="QB1432" s="1170"/>
      <c r="QC1432" s="1162"/>
      <c r="QD1432" s="1167"/>
      <c r="QE1432" s="1162"/>
      <c r="QF1432" s="1167"/>
      <c r="QG1432" s="1170"/>
      <c r="QH1432" s="1170"/>
      <c r="QI1432" s="1173"/>
      <c r="QJ1432" s="1174"/>
      <c r="QK1432" s="1175"/>
      <c r="QL1432" s="1173"/>
      <c r="QM1432" s="1174"/>
      <c r="QN1432" s="1175"/>
      <c r="QO1432" s="1173"/>
      <c r="QP1432" s="1174"/>
      <c r="QQ1432" s="1175"/>
      <c r="QR1432" s="1173"/>
      <c r="QS1432" s="1174"/>
      <c r="QT1432" s="1175"/>
      <c r="QU1432" s="1173"/>
      <c r="QV1432" s="1174"/>
      <c r="QW1432" s="1175"/>
      <c r="QX1432" s="1173"/>
      <c r="QY1432" s="1174"/>
      <c r="QZ1432" s="1175"/>
      <c r="RA1432" s="1173"/>
      <c r="RB1432" s="1174"/>
      <c r="RC1432" s="1175"/>
      <c r="RD1432" s="1173"/>
      <c r="RE1432" s="1174"/>
      <c r="RF1432" s="1175"/>
      <c r="RG1432" s="1173"/>
      <c r="RH1432" s="1174"/>
      <c r="RI1432" s="1175"/>
      <c r="RJ1432" s="1173"/>
      <c r="RK1432" s="1174"/>
      <c r="RL1432" s="1175"/>
      <c r="RM1432" s="1173"/>
      <c r="RN1432" s="1174"/>
      <c r="RO1432" s="1175"/>
      <c r="RP1432" s="1176"/>
      <c r="RQ1432" s="1177"/>
      <c r="RR1432" s="1177"/>
      <c r="RS1432" s="1177"/>
      <c r="RT1432" s="1177"/>
      <c r="RU1432" s="1177"/>
      <c r="RV1432" s="1177"/>
      <c r="RW1432" s="1177"/>
      <c r="RX1432" s="1177"/>
      <c r="RY1432" s="1178"/>
      <c r="RZ1432" s="1178"/>
      <c r="SA1432" s="1179"/>
      <c r="SH1432" s="962"/>
      <c r="SI1432" s="10">
        <v>427</v>
      </c>
      <c r="SJ1432" s="1157"/>
      <c r="SK1432" s="1158"/>
      <c r="SL1432" s="1158"/>
      <c r="SM1432" s="1159"/>
      <c r="SN1432" s="1160"/>
      <c r="SQ1432" s="1161"/>
      <c r="SR1432" s="1162"/>
      <c r="SS1432" s="1163"/>
      <c r="ST1432" s="1163"/>
      <c r="SU1432" s="1164"/>
      <c r="SV1432" s="1165"/>
      <c r="SW1432" s="478"/>
      <c r="SX1432" s="1166"/>
      <c r="SY1432" s="1164"/>
      <c r="SZ1432" s="1165"/>
      <c r="TA1432" s="1162"/>
      <c r="TB1432" s="1163"/>
      <c r="TC1432" s="1167"/>
      <c r="TD1432" s="1162"/>
      <c r="TE1432" s="1163"/>
      <c r="TF1432" s="1168"/>
      <c r="TG1432" s="1167"/>
      <c r="TH1432" s="1162"/>
      <c r="TI1432" s="1163"/>
      <c r="TJ1432" s="1168"/>
      <c r="TK1432" s="1167"/>
      <c r="TL1432" s="1162"/>
      <c r="TM1432" s="1169"/>
      <c r="TN1432" s="1168"/>
      <c r="TO1432" s="1167"/>
      <c r="TP1432" s="1162"/>
      <c r="TQ1432" s="1163"/>
      <c r="TR1432" s="1167"/>
      <c r="TT1432" s="1171"/>
      <c r="TU1432" s="1172"/>
      <c r="TW1432" s="1162"/>
      <c r="TX1432" s="1170"/>
      <c r="TY1432" s="1162"/>
      <c r="TZ1432" s="1167"/>
      <c r="UA1432" s="1162"/>
      <c r="UB1432" s="1167"/>
      <c r="UC1432" s="1170"/>
      <c r="UD1432" s="1170"/>
      <c r="UE1432" s="1173"/>
      <c r="UF1432" s="1174"/>
      <c r="UG1432" s="1175"/>
      <c r="UH1432" s="1173"/>
      <c r="UI1432" s="1174"/>
      <c r="UJ1432" s="1175"/>
      <c r="UK1432" s="1173"/>
      <c r="UL1432" s="1174"/>
      <c r="UM1432" s="1175"/>
      <c r="UN1432" s="1173"/>
      <c r="UO1432" s="1174"/>
      <c r="UP1432" s="1175"/>
      <c r="UQ1432" s="1173"/>
      <c r="UR1432" s="1174"/>
      <c r="US1432" s="1175"/>
      <c r="UT1432" s="1173"/>
      <c r="UU1432" s="1174"/>
      <c r="UV1432" s="1175"/>
      <c r="UW1432" s="1173"/>
      <c r="UX1432" s="1174"/>
      <c r="UY1432" s="1175"/>
      <c r="UZ1432" s="1173"/>
      <c r="VA1432" s="1174"/>
      <c r="VB1432" s="1175"/>
      <c r="VC1432" s="1173"/>
      <c r="VD1432" s="1174"/>
      <c r="VE1432" s="1175"/>
      <c r="VF1432" s="1173"/>
      <c r="VG1432" s="1174"/>
      <c r="VH1432" s="1175"/>
      <c r="VI1432" s="1173"/>
      <c r="VJ1432" s="1174"/>
      <c r="VK1432" s="1175"/>
      <c r="VL1432" s="1176"/>
      <c r="VM1432" s="1177"/>
      <c r="VN1432" s="1177"/>
      <c r="VO1432" s="1177"/>
      <c r="VP1432" s="1177"/>
      <c r="VQ1432" s="1177"/>
      <c r="VR1432" s="1177"/>
      <c r="VS1432" s="1177"/>
      <c r="VT1432" s="1177"/>
      <c r="VU1432" s="1178"/>
      <c r="VV1432" s="1178"/>
      <c r="VW1432" s="1179"/>
      <c r="WD1432" s="962"/>
      <c r="WE1432" s="962"/>
      <c r="WX1432" s="962"/>
      <c r="WY1432" s="10">
        <v>427</v>
      </c>
      <c r="WZ1432" s="1184"/>
      <c r="XA1432" s="1185"/>
      <c r="XB1432" s="1186"/>
      <c r="XC1432" s="1186"/>
      <c r="XD1432" s="1187"/>
      <c r="XF1432" s="1184"/>
      <c r="XG1432" s="1185"/>
      <c r="XH1432" s="1186"/>
      <c r="XI1432" s="1186"/>
      <c r="XJ1432" s="1187"/>
      <c r="XL1432" s="1184"/>
      <c r="XM1432" s="1185"/>
      <c r="XN1432" s="1186"/>
      <c r="XO1432" s="1186"/>
      <c r="XP1432" s="1187"/>
      <c r="XR1432" s="1184"/>
      <c r="XS1432" s="1185"/>
      <c r="XT1432" s="1186"/>
      <c r="XU1432" s="1186"/>
      <c r="XV1432" s="1187"/>
      <c r="XX1432" s="1184"/>
      <c r="XY1432" s="1185"/>
      <c r="XZ1432" s="1186"/>
      <c r="YA1432" s="1186"/>
      <c r="YB1432" s="1187"/>
      <c r="YD1432" s="962"/>
      <c r="YE1432" s="10">
        <v>427</v>
      </c>
      <c r="YF1432" s="1184"/>
      <c r="YG1432" s="1185"/>
      <c r="YH1432" s="1186"/>
      <c r="YI1432" s="1186"/>
      <c r="YJ1432" s="1187"/>
      <c r="YL1432" s="1184"/>
      <c r="YM1432" s="1185"/>
      <c r="YN1432" s="1186"/>
      <c r="YO1432" s="1186"/>
      <c r="YP1432" s="1187"/>
      <c r="YR1432" s="1184"/>
      <c r="YS1432" s="1185"/>
      <c r="YT1432" s="1186"/>
      <c r="YU1432" s="1186"/>
      <c r="YV1432" s="1187"/>
      <c r="YX1432" s="1184"/>
      <c r="YY1432" s="1185"/>
      <c r="YZ1432" s="1186"/>
      <c r="ZA1432" s="1186"/>
      <c r="ZB1432" s="1187"/>
      <c r="ZD1432" s="1184"/>
      <c r="ZE1432" s="1185"/>
      <c r="ZF1432" s="1186"/>
      <c r="ZG1432" s="1186"/>
      <c r="ZH1432" s="1187"/>
      <c r="ZJ1432" s="962"/>
    </row>
    <row r="1433" spans="2:686" ht="15.75">
      <c r="B1433" s="962"/>
      <c r="D1433" s="1157"/>
      <c r="E1433" s="1158"/>
      <c r="F1433" s="1158"/>
      <c r="G1433" s="1159"/>
      <c r="H1433" s="1160"/>
      <c r="J1433" s="10">
        <v>428</v>
      </c>
      <c r="K1433" s="1161"/>
      <c r="L1433" s="1162"/>
      <c r="M1433" s="1163"/>
      <c r="N1433" s="1163"/>
      <c r="O1433" s="1164"/>
      <c r="P1433" s="1165"/>
      <c r="Q1433" s="478"/>
      <c r="R1433" s="1166"/>
      <c r="S1433" s="1164"/>
      <c r="T1433" s="1165"/>
      <c r="U1433" s="1162"/>
      <c r="V1433" s="1163"/>
      <c r="W1433" s="1167"/>
      <c r="X1433" s="1162"/>
      <c r="Y1433" s="1163"/>
      <c r="Z1433" s="1168"/>
      <c r="AA1433" s="1167"/>
      <c r="AB1433" s="1162"/>
      <c r="AC1433" s="1163"/>
      <c r="AD1433" s="1168"/>
      <c r="AE1433" s="1167"/>
      <c r="AF1433" s="1162"/>
      <c r="AG1433" s="1169"/>
      <c r="AH1433" s="1168"/>
      <c r="AI1433" s="1167"/>
      <c r="AJ1433" s="1162"/>
      <c r="AK1433" s="1163"/>
      <c r="AL1433" s="1167"/>
      <c r="AN1433" s="1171"/>
      <c r="AO1433" s="1172"/>
      <c r="AQ1433" s="1162"/>
      <c r="AR1433" s="1170"/>
      <c r="AS1433" s="1162"/>
      <c r="AT1433" s="1167"/>
      <c r="AU1433" s="1162"/>
      <c r="AV1433" s="1167"/>
      <c r="AW1433" s="1170"/>
      <c r="AX1433" s="1170"/>
      <c r="AY1433" s="1173"/>
      <c r="AZ1433" s="1174"/>
      <c r="BA1433" s="1175"/>
      <c r="BB1433" s="1173"/>
      <c r="BC1433" s="1174"/>
      <c r="BD1433" s="1175"/>
      <c r="BE1433" s="1173"/>
      <c r="BF1433" s="1174"/>
      <c r="BG1433" s="1175"/>
      <c r="BH1433" s="1173"/>
      <c r="BI1433" s="1174"/>
      <c r="BJ1433" s="1175"/>
      <c r="BK1433" s="1173"/>
      <c r="BL1433" s="1174"/>
      <c r="BM1433" s="1175"/>
      <c r="BN1433" s="1173"/>
      <c r="BO1433" s="1174"/>
      <c r="BP1433" s="1175"/>
      <c r="BQ1433" s="1173"/>
      <c r="BR1433" s="1174"/>
      <c r="BS1433" s="1175"/>
      <c r="BT1433" s="1173"/>
      <c r="BU1433" s="1174"/>
      <c r="BV1433" s="1175"/>
      <c r="BW1433" s="1173"/>
      <c r="BX1433" s="1174"/>
      <c r="BY1433" s="1175"/>
      <c r="BZ1433" s="1173"/>
      <c r="CA1433" s="1174"/>
      <c r="CB1433" s="1175"/>
      <c r="CC1433" s="1173"/>
      <c r="CD1433" s="1174"/>
      <c r="CE1433" s="1175"/>
      <c r="CF1433" s="1176">
        <v>0</v>
      </c>
      <c r="CG1433" s="1177">
        <v>0</v>
      </c>
      <c r="CH1433" s="1177">
        <v>0</v>
      </c>
      <c r="CI1433" s="1177">
        <v>0</v>
      </c>
      <c r="CJ1433" s="1177">
        <v>0</v>
      </c>
      <c r="CK1433" s="1177">
        <v>0</v>
      </c>
      <c r="CL1433" s="1177">
        <v>0</v>
      </c>
      <c r="CM1433" s="1177">
        <v>0</v>
      </c>
      <c r="CN1433" s="1177">
        <v>0</v>
      </c>
      <c r="CO1433" s="1178">
        <v>0</v>
      </c>
      <c r="CP1433" s="1178"/>
      <c r="CQ1433" s="1179"/>
      <c r="CX1433" s="962"/>
      <c r="CZ1433" s="1157"/>
      <c r="DA1433" s="1158"/>
      <c r="DB1433" s="1158"/>
      <c r="DC1433" s="1159"/>
      <c r="DD1433" s="1160"/>
      <c r="DF1433" s="10">
        <v>428</v>
      </c>
      <c r="DG1433" s="1161"/>
      <c r="DH1433" s="1162"/>
      <c r="DI1433" s="1163"/>
      <c r="DJ1433" s="1163"/>
      <c r="DK1433" s="1164"/>
      <c r="DL1433" s="1165"/>
      <c r="DM1433" s="478"/>
      <c r="DN1433" s="1166"/>
      <c r="DO1433" s="1164"/>
      <c r="DP1433" s="1165"/>
      <c r="DQ1433" s="1162"/>
      <c r="DR1433" s="1163"/>
      <c r="DS1433" s="1167"/>
      <c r="DT1433" s="1162"/>
      <c r="DU1433" s="1163"/>
      <c r="DV1433" s="1168"/>
      <c r="DW1433" s="1167"/>
      <c r="DX1433" s="1162"/>
      <c r="DY1433" s="1163"/>
      <c r="DZ1433" s="1168"/>
      <c r="EA1433" s="1167"/>
      <c r="EB1433" s="1162"/>
      <c r="EC1433" s="1169"/>
      <c r="ED1433" s="1168"/>
      <c r="EE1433" s="1167"/>
      <c r="EF1433" s="1162"/>
      <c r="EG1433" s="1163"/>
      <c r="EH1433" s="1167"/>
      <c r="EJ1433" s="1171"/>
      <c r="EK1433" s="1172"/>
      <c r="EM1433" s="1162"/>
      <c r="EN1433" s="1170"/>
      <c r="EO1433" s="1162"/>
      <c r="EP1433" s="1167"/>
      <c r="EQ1433" s="1162"/>
      <c r="ER1433" s="1167"/>
      <c r="ES1433" s="1170"/>
      <c r="ET1433" s="1170"/>
      <c r="EU1433" s="1173"/>
      <c r="EV1433" s="1174"/>
      <c r="EW1433" s="1175"/>
      <c r="EX1433" s="1173"/>
      <c r="EY1433" s="1174"/>
      <c r="EZ1433" s="1175"/>
      <c r="FA1433" s="1173"/>
      <c r="FB1433" s="1174"/>
      <c r="FC1433" s="1175"/>
      <c r="FD1433" s="1173"/>
      <c r="FE1433" s="1174"/>
      <c r="FF1433" s="1175"/>
      <c r="FG1433" s="1173"/>
      <c r="FH1433" s="1174"/>
      <c r="FI1433" s="1175"/>
      <c r="FJ1433" s="1173"/>
      <c r="FK1433" s="1174"/>
      <c r="FL1433" s="1175"/>
      <c r="FM1433" s="1173"/>
      <c r="FN1433" s="1174"/>
      <c r="FO1433" s="1175"/>
      <c r="FP1433" s="1173"/>
      <c r="FQ1433" s="1174"/>
      <c r="FR1433" s="1175"/>
      <c r="FS1433" s="1173"/>
      <c r="FT1433" s="1174"/>
      <c r="FU1433" s="1175"/>
      <c r="FV1433" s="1173"/>
      <c r="FW1433" s="1174"/>
      <c r="FX1433" s="1175"/>
      <c r="FY1433" s="1173"/>
      <c r="FZ1433" s="1174"/>
      <c r="GA1433" s="1175"/>
      <c r="GB1433" s="1176">
        <v>0</v>
      </c>
      <c r="GC1433" s="1177">
        <v>0</v>
      </c>
      <c r="GD1433" s="1177">
        <v>0</v>
      </c>
      <c r="GE1433" s="1177">
        <v>0</v>
      </c>
      <c r="GF1433" s="1177">
        <v>0</v>
      </c>
      <c r="GG1433" s="1177">
        <v>0</v>
      </c>
      <c r="GH1433" s="1177">
        <v>0</v>
      </c>
      <c r="GI1433" s="1177">
        <v>0</v>
      </c>
      <c r="GJ1433" s="1177">
        <v>0</v>
      </c>
      <c r="GK1433" s="1178">
        <v>0</v>
      </c>
      <c r="GL1433" s="1178">
        <v>0</v>
      </c>
      <c r="GM1433" s="1179">
        <v>0</v>
      </c>
      <c r="GN1433" s="974"/>
      <c r="GO1433" s="974"/>
      <c r="GP1433" s="974"/>
      <c r="GQ1433" s="974"/>
      <c r="GR1433" s="974"/>
      <c r="GS1433" s="974"/>
      <c r="GT1433" s="962"/>
      <c r="GV1433" s="1157"/>
      <c r="GW1433" s="1158"/>
      <c r="GX1433" s="1158"/>
      <c r="GY1433" s="1159"/>
      <c r="GZ1433" s="1160"/>
      <c r="HB1433" s="10">
        <v>428</v>
      </c>
      <c r="HC1433" s="1161"/>
      <c r="HD1433" s="1162"/>
      <c r="HE1433" s="1163"/>
      <c r="HF1433" s="1163"/>
      <c r="HG1433" s="1164"/>
      <c r="HH1433" s="1165"/>
      <c r="HI1433" s="478"/>
      <c r="HJ1433" s="1166"/>
      <c r="HK1433" s="1164"/>
      <c r="HL1433" s="1165"/>
      <c r="HM1433" s="1162"/>
      <c r="HN1433" s="1163"/>
      <c r="HO1433" s="1167"/>
      <c r="HP1433" s="1162"/>
      <c r="HQ1433" s="1163"/>
      <c r="HR1433" s="1168"/>
      <c r="HS1433" s="1167"/>
      <c r="HT1433" s="1162"/>
      <c r="HU1433" s="1163"/>
      <c r="HV1433" s="1168"/>
      <c r="HW1433" s="1167"/>
      <c r="HX1433" s="1162"/>
      <c r="HY1433" s="1169"/>
      <c r="HZ1433" s="1168"/>
      <c r="IA1433" s="1167"/>
      <c r="IB1433" s="1162"/>
      <c r="IC1433" s="1163"/>
      <c r="ID1433" s="1167"/>
      <c r="IF1433" s="1171"/>
      <c r="IG1433" s="1172"/>
      <c r="II1433" s="1162"/>
      <c r="IJ1433" s="1170"/>
      <c r="IK1433" s="1162"/>
      <c r="IL1433" s="1167"/>
      <c r="IM1433" s="1162"/>
      <c r="IN1433" s="1167"/>
      <c r="IO1433" s="1170"/>
      <c r="IP1433" s="1170"/>
      <c r="IQ1433" s="1173"/>
      <c r="IR1433" s="1174"/>
      <c r="IS1433" s="1175"/>
      <c r="IT1433" s="1173"/>
      <c r="IU1433" s="1174"/>
      <c r="IV1433" s="1175"/>
      <c r="IW1433" s="1173"/>
      <c r="IX1433" s="1174"/>
      <c r="IY1433" s="1175"/>
      <c r="IZ1433" s="1173"/>
      <c r="JA1433" s="1174"/>
      <c r="JB1433" s="1175"/>
      <c r="JC1433" s="1173"/>
      <c r="JD1433" s="1174"/>
      <c r="JE1433" s="1175"/>
      <c r="JF1433" s="1173"/>
      <c r="JG1433" s="1174"/>
      <c r="JH1433" s="1175"/>
      <c r="JI1433" s="1173"/>
      <c r="JJ1433" s="1174"/>
      <c r="JK1433" s="1175"/>
      <c r="JL1433" s="1173"/>
      <c r="JM1433" s="1174"/>
      <c r="JN1433" s="1175"/>
      <c r="JO1433" s="1173"/>
      <c r="JP1433" s="1174"/>
      <c r="JQ1433" s="1175"/>
      <c r="JR1433" s="1173"/>
      <c r="JS1433" s="1174"/>
      <c r="JT1433" s="1175"/>
      <c r="JU1433" s="1173"/>
      <c r="JV1433" s="1174"/>
      <c r="JW1433" s="1175"/>
      <c r="JX1433" s="1176"/>
      <c r="JY1433" s="1177"/>
      <c r="JZ1433" s="1177"/>
      <c r="KA1433" s="1177"/>
      <c r="KB1433" s="1177"/>
      <c r="KC1433" s="1177"/>
      <c r="KD1433" s="1177"/>
      <c r="KE1433" s="1177"/>
      <c r="KF1433" s="1177"/>
      <c r="KG1433" s="1178"/>
      <c r="KH1433" s="1178"/>
      <c r="KI1433" s="1179"/>
      <c r="KP1433" s="962"/>
      <c r="KR1433" s="1157"/>
      <c r="KS1433" s="1158"/>
      <c r="KT1433" s="1158"/>
      <c r="KU1433" s="1159"/>
      <c r="KV1433" s="1160"/>
      <c r="KX1433" s="10">
        <v>428</v>
      </c>
      <c r="KY1433" s="1161"/>
      <c r="KZ1433" s="1162"/>
      <c r="LA1433" s="1163"/>
      <c r="LB1433" s="1163"/>
      <c r="LC1433" s="1164"/>
      <c r="LD1433" s="1165"/>
      <c r="LE1433" s="478"/>
      <c r="LF1433" s="1166"/>
      <c r="LG1433" s="1164"/>
      <c r="LH1433" s="1165"/>
      <c r="LI1433" s="1162"/>
      <c r="LJ1433" s="1163"/>
      <c r="LK1433" s="1167"/>
      <c r="LL1433" s="1162"/>
      <c r="LM1433" s="1163"/>
      <c r="LN1433" s="1168"/>
      <c r="LO1433" s="1167"/>
      <c r="LP1433" s="1162"/>
      <c r="LQ1433" s="1163"/>
      <c r="LR1433" s="1168"/>
      <c r="LS1433" s="1167"/>
      <c r="LT1433" s="1162"/>
      <c r="LU1433" s="1169"/>
      <c r="LV1433" s="1168"/>
      <c r="LW1433" s="1167"/>
      <c r="LX1433" s="1162"/>
      <c r="LY1433" s="1163"/>
      <c r="LZ1433" s="1167"/>
      <c r="MB1433" s="1171"/>
      <c r="MC1433" s="1172"/>
      <c r="ME1433" s="1162"/>
      <c r="MF1433" s="1170"/>
      <c r="MG1433" s="1162"/>
      <c r="MH1433" s="1167"/>
      <c r="MI1433" s="1162"/>
      <c r="MJ1433" s="1167"/>
      <c r="MK1433" s="1170"/>
      <c r="ML1433" s="1170"/>
      <c r="MM1433" s="1173"/>
      <c r="MN1433" s="1174"/>
      <c r="MO1433" s="1175"/>
      <c r="MP1433" s="1173"/>
      <c r="MQ1433" s="1174"/>
      <c r="MR1433" s="1175"/>
      <c r="MS1433" s="1173"/>
      <c r="MT1433" s="1174"/>
      <c r="MU1433" s="1175"/>
      <c r="MV1433" s="1173"/>
      <c r="MW1433" s="1174"/>
      <c r="MX1433" s="1175"/>
      <c r="MY1433" s="1173"/>
      <c r="MZ1433" s="1174"/>
      <c r="NA1433" s="1175"/>
      <c r="NB1433" s="1173"/>
      <c r="NC1433" s="1174"/>
      <c r="ND1433" s="1175"/>
      <c r="NE1433" s="1173"/>
      <c r="NF1433" s="1174"/>
      <c r="NG1433" s="1175"/>
      <c r="NH1433" s="1173"/>
      <c r="NI1433" s="1174"/>
      <c r="NJ1433" s="1175"/>
      <c r="NK1433" s="1173"/>
      <c r="NL1433" s="1174"/>
      <c r="NM1433" s="1175"/>
      <c r="NN1433" s="1173"/>
      <c r="NO1433" s="1174"/>
      <c r="NP1433" s="1175"/>
      <c r="NQ1433" s="1173"/>
      <c r="NR1433" s="1174"/>
      <c r="NS1433" s="1175"/>
      <c r="NT1433" s="1176"/>
      <c r="NU1433" s="1177"/>
      <c r="NV1433" s="1177"/>
      <c r="NW1433" s="1177"/>
      <c r="NX1433" s="1177"/>
      <c r="NY1433" s="1177"/>
      <c r="NZ1433" s="1177"/>
      <c r="OA1433" s="1177"/>
      <c r="OB1433" s="1177"/>
      <c r="OC1433" s="1178"/>
      <c r="OD1433" s="1178"/>
      <c r="OE1433" s="1179"/>
      <c r="OL1433" s="962"/>
      <c r="ON1433" s="1157"/>
      <c r="OO1433" s="1158"/>
      <c r="OP1433" s="1158"/>
      <c r="OQ1433" s="1159"/>
      <c r="OR1433" s="1160"/>
      <c r="OT1433" s="10">
        <v>428</v>
      </c>
      <c r="OU1433" s="1161"/>
      <c r="OV1433" s="1162"/>
      <c r="OW1433" s="1163"/>
      <c r="OX1433" s="1163"/>
      <c r="OY1433" s="1164"/>
      <c r="OZ1433" s="1165"/>
      <c r="PA1433" s="478"/>
      <c r="PB1433" s="1166"/>
      <c r="PC1433" s="1164"/>
      <c r="PD1433" s="1165"/>
      <c r="PE1433" s="1162"/>
      <c r="PF1433" s="1163"/>
      <c r="PG1433" s="1167"/>
      <c r="PH1433" s="1162"/>
      <c r="PI1433" s="1163"/>
      <c r="PJ1433" s="1168"/>
      <c r="PK1433" s="1167"/>
      <c r="PL1433" s="1162"/>
      <c r="PM1433" s="1163"/>
      <c r="PN1433" s="1168"/>
      <c r="PO1433" s="1167"/>
      <c r="PP1433" s="1162"/>
      <c r="PQ1433" s="1169"/>
      <c r="PR1433" s="1168"/>
      <c r="PS1433" s="1167"/>
      <c r="PT1433" s="1162"/>
      <c r="PU1433" s="1163"/>
      <c r="PV1433" s="1167"/>
      <c r="PX1433" s="1171"/>
      <c r="PY1433" s="1172"/>
      <c r="QA1433" s="1162"/>
      <c r="QB1433" s="1170"/>
      <c r="QC1433" s="1162"/>
      <c r="QD1433" s="1167"/>
      <c r="QE1433" s="1162"/>
      <c r="QF1433" s="1167"/>
      <c r="QG1433" s="1170"/>
      <c r="QH1433" s="1170"/>
      <c r="QI1433" s="1173"/>
      <c r="QJ1433" s="1174"/>
      <c r="QK1433" s="1175"/>
      <c r="QL1433" s="1173"/>
      <c r="QM1433" s="1174"/>
      <c r="QN1433" s="1175"/>
      <c r="QO1433" s="1173"/>
      <c r="QP1433" s="1174"/>
      <c r="QQ1433" s="1175"/>
      <c r="QR1433" s="1173"/>
      <c r="QS1433" s="1174"/>
      <c r="QT1433" s="1175"/>
      <c r="QU1433" s="1173"/>
      <c r="QV1433" s="1174"/>
      <c r="QW1433" s="1175"/>
      <c r="QX1433" s="1173"/>
      <c r="QY1433" s="1174"/>
      <c r="QZ1433" s="1175"/>
      <c r="RA1433" s="1173"/>
      <c r="RB1433" s="1174"/>
      <c r="RC1433" s="1175"/>
      <c r="RD1433" s="1173"/>
      <c r="RE1433" s="1174"/>
      <c r="RF1433" s="1175"/>
      <c r="RG1433" s="1173"/>
      <c r="RH1433" s="1174"/>
      <c r="RI1433" s="1175"/>
      <c r="RJ1433" s="1173"/>
      <c r="RK1433" s="1174"/>
      <c r="RL1433" s="1175"/>
      <c r="RM1433" s="1173"/>
      <c r="RN1433" s="1174"/>
      <c r="RO1433" s="1175"/>
      <c r="RP1433" s="1176"/>
      <c r="RQ1433" s="1177"/>
      <c r="RR1433" s="1177"/>
      <c r="RS1433" s="1177"/>
      <c r="RT1433" s="1177"/>
      <c r="RU1433" s="1177"/>
      <c r="RV1433" s="1177"/>
      <c r="RW1433" s="1177"/>
      <c r="RX1433" s="1177"/>
      <c r="RY1433" s="1178"/>
      <c r="RZ1433" s="1178"/>
      <c r="SA1433" s="1179"/>
      <c r="SH1433" s="962"/>
      <c r="SI1433" s="10">
        <v>428</v>
      </c>
      <c r="SJ1433" s="1157"/>
      <c r="SK1433" s="1158"/>
      <c r="SL1433" s="1158"/>
      <c r="SM1433" s="1159"/>
      <c r="SN1433" s="1160"/>
      <c r="SQ1433" s="1161"/>
      <c r="SR1433" s="1162"/>
      <c r="SS1433" s="1163"/>
      <c r="ST1433" s="1163"/>
      <c r="SU1433" s="1164"/>
      <c r="SV1433" s="1165"/>
      <c r="SW1433" s="478"/>
      <c r="SX1433" s="1166"/>
      <c r="SY1433" s="1164"/>
      <c r="SZ1433" s="1165"/>
      <c r="TA1433" s="1162"/>
      <c r="TB1433" s="1163"/>
      <c r="TC1433" s="1167"/>
      <c r="TD1433" s="1162"/>
      <c r="TE1433" s="1163"/>
      <c r="TF1433" s="1168"/>
      <c r="TG1433" s="1167"/>
      <c r="TH1433" s="1162"/>
      <c r="TI1433" s="1163"/>
      <c r="TJ1433" s="1168"/>
      <c r="TK1433" s="1167"/>
      <c r="TL1433" s="1162"/>
      <c r="TM1433" s="1169"/>
      <c r="TN1433" s="1168"/>
      <c r="TO1433" s="1167"/>
      <c r="TP1433" s="1162"/>
      <c r="TQ1433" s="1163"/>
      <c r="TR1433" s="1167"/>
      <c r="TT1433" s="1171"/>
      <c r="TU1433" s="1172"/>
      <c r="TW1433" s="1162"/>
      <c r="TX1433" s="1170"/>
      <c r="TY1433" s="1162"/>
      <c r="TZ1433" s="1167"/>
      <c r="UA1433" s="1162"/>
      <c r="UB1433" s="1167"/>
      <c r="UC1433" s="1170"/>
      <c r="UD1433" s="1170"/>
      <c r="UE1433" s="1173"/>
      <c r="UF1433" s="1174"/>
      <c r="UG1433" s="1175"/>
      <c r="UH1433" s="1173"/>
      <c r="UI1433" s="1174"/>
      <c r="UJ1433" s="1175"/>
      <c r="UK1433" s="1173"/>
      <c r="UL1433" s="1174"/>
      <c r="UM1433" s="1175"/>
      <c r="UN1433" s="1173"/>
      <c r="UO1433" s="1174"/>
      <c r="UP1433" s="1175"/>
      <c r="UQ1433" s="1173"/>
      <c r="UR1433" s="1174"/>
      <c r="US1433" s="1175"/>
      <c r="UT1433" s="1173"/>
      <c r="UU1433" s="1174"/>
      <c r="UV1433" s="1175"/>
      <c r="UW1433" s="1173"/>
      <c r="UX1433" s="1174"/>
      <c r="UY1433" s="1175"/>
      <c r="UZ1433" s="1173"/>
      <c r="VA1433" s="1174"/>
      <c r="VB1433" s="1175"/>
      <c r="VC1433" s="1173"/>
      <c r="VD1433" s="1174"/>
      <c r="VE1433" s="1175"/>
      <c r="VF1433" s="1173"/>
      <c r="VG1433" s="1174"/>
      <c r="VH1433" s="1175"/>
      <c r="VI1433" s="1173"/>
      <c r="VJ1433" s="1174"/>
      <c r="VK1433" s="1175"/>
      <c r="VL1433" s="1176"/>
      <c r="VM1433" s="1177"/>
      <c r="VN1433" s="1177"/>
      <c r="VO1433" s="1177"/>
      <c r="VP1433" s="1177"/>
      <c r="VQ1433" s="1177"/>
      <c r="VR1433" s="1177"/>
      <c r="VS1433" s="1177"/>
      <c r="VT1433" s="1177"/>
      <c r="VU1433" s="1178"/>
      <c r="VV1433" s="1178"/>
      <c r="VW1433" s="1179"/>
      <c r="WD1433" s="962"/>
      <c r="WE1433" s="962"/>
      <c r="WX1433" s="962"/>
      <c r="WY1433" s="10">
        <v>428</v>
      </c>
      <c r="WZ1433" s="1184"/>
      <c r="XA1433" s="1185"/>
      <c r="XB1433" s="1186"/>
      <c r="XC1433" s="1186"/>
      <c r="XD1433" s="1187"/>
      <c r="XF1433" s="1184"/>
      <c r="XG1433" s="1185"/>
      <c r="XH1433" s="1186"/>
      <c r="XI1433" s="1186"/>
      <c r="XJ1433" s="1187"/>
      <c r="XL1433" s="1184"/>
      <c r="XM1433" s="1185"/>
      <c r="XN1433" s="1186"/>
      <c r="XO1433" s="1186"/>
      <c r="XP1433" s="1187"/>
      <c r="XR1433" s="1184"/>
      <c r="XS1433" s="1185"/>
      <c r="XT1433" s="1186"/>
      <c r="XU1433" s="1186"/>
      <c r="XV1433" s="1187"/>
      <c r="XX1433" s="1184"/>
      <c r="XY1433" s="1185"/>
      <c r="XZ1433" s="1186"/>
      <c r="YA1433" s="1186"/>
      <c r="YB1433" s="1187"/>
      <c r="YD1433" s="962"/>
      <c r="YE1433" s="10">
        <v>428</v>
      </c>
      <c r="YF1433" s="1184"/>
      <c r="YG1433" s="1185"/>
      <c r="YH1433" s="1186"/>
      <c r="YI1433" s="1186"/>
      <c r="YJ1433" s="1187"/>
      <c r="YL1433" s="1184"/>
      <c r="YM1433" s="1185"/>
      <c r="YN1433" s="1186"/>
      <c r="YO1433" s="1186"/>
      <c r="YP1433" s="1187"/>
      <c r="YR1433" s="1184"/>
      <c r="YS1433" s="1185"/>
      <c r="YT1433" s="1186"/>
      <c r="YU1433" s="1186"/>
      <c r="YV1433" s="1187"/>
      <c r="YX1433" s="1184"/>
      <c r="YY1433" s="1185"/>
      <c r="YZ1433" s="1186"/>
      <c r="ZA1433" s="1186"/>
      <c r="ZB1433" s="1187"/>
      <c r="ZD1433" s="1184"/>
      <c r="ZE1433" s="1185"/>
      <c r="ZF1433" s="1186"/>
      <c r="ZG1433" s="1186"/>
      <c r="ZH1433" s="1187"/>
      <c r="ZJ1433" s="962"/>
    </row>
    <row r="1434" spans="2:686" ht="15.75">
      <c r="B1434" s="962"/>
      <c r="D1434" s="1157"/>
      <c r="E1434" s="1158"/>
      <c r="F1434" s="1158"/>
      <c r="G1434" s="1159"/>
      <c r="H1434" s="1160"/>
      <c r="J1434" s="10">
        <v>429</v>
      </c>
      <c r="K1434" s="1161"/>
      <c r="L1434" s="1162"/>
      <c r="M1434" s="1163"/>
      <c r="N1434" s="1163"/>
      <c r="O1434" s="1164"/>
      <c r="P1434" s="1165"/>
      <c r="Q1434" s="478"/>
      <c r="R1434" s="1166"/>
      <c r="S1434" s="1164"/>
      <c r="T1434" s="1165"/>
      <c r="U1434" s="1162"/>
      <c r="V1434" s="1163"/>
      <c r="W1434" s="1167"/>
      <c r="X1434" s="1162"/>
      <c r="Y1434" s="1163"/>
      <c r="Z1434" s="1168"/>
      <c r="AA1434" s="1167"/>
      <c r="AB1434" s="1162"/>
      <c r="AC1434" s="1163"/>
      <c r="AD1434" s="1168"/>
      <c r="AE1434" s="1167"/>
      <c r="AF1434" s="1162"/>
      <c r="AG1434" s="1169"/>
      <c r="AH1434" s="1168"/>
      <c r="AI1434" s="1167"/>
      <c r="AJ1434" s="1162"/>
      <c r="AK1434" s="1163"/>
      <c r="AL1434" s="1167"/>
      <c r="AN1434" s="1171"/>
      <c r="AO1434" s="1172"/>
      <c r="AQ1434" s="1162"/>
      <c r="AR1434" s="1170"/>
      <c r="AS1434" s="1162"/>
      <c r="AT1434" s="1167"/>
      <c r="AU1434" s="1162"/>
      <c r="AV1434" s="1167"/>
      <c r="AW1434" s="1170"/>
      <c r="AX1434" s="1170"/>
      <c r="AY1434" s="1173"/>
      <c r="AZ1434" s="1174"/>
      <c r="BA1434" s="1175"/>
      <c r="BB1434" s="1173"/>
      <c r="BC1434" s="1174"/>
      <c r="BD1434" s="1175"/>
      <c r="BE1434" s="1173"/>
      <c r="BF1434" s="1174"/>
      <c r="BG1434" s="1175"/>
      <c r="BH1434" s="1173"/>
      <c r="BI1434" s="1174"/>
      <c r="BJ1434" s="1175"/>
      <c r="BK1434" s="1173"/>
      <c r="BL1434" s="1174"/>
      <c r="BM1434" s="1175"/>
      <c r="BN1434" s="1173"/>
      <c r="BO1434" s="1174"/>
      <c r="BP1434" s="1175"/>
      <c r="BQ1434" s="1173"/>
      <c r="BR1434" s="1174"/>
      <c r="BS1434" s="1175"/>
      <c r="BT1434" s="1173"/>
      <c r="BU1434" s="1174"/>
      <c r="BV1434" s="1175"/>
      <c r="BW1434" s="1173"/>
      <c r="BX1434" s="1174"/>
      <c r="BY1434" s="1175"/>
      <c r="BZ1434" s="1173"/>
      <c r="CA1434" s="1174"/>
      <c r="CB1434" s="1175"/>
      <c r="CC1434" s="1173"/>
      <c r="CD1434" s="1174"/>
      <c r="CE1434" s="1175"/>
      <c r="CF1434" s="1176">
        <v>0</v>
      </c>
      <c r="CG1434" s="1177">
        <v>0</v>
      </c>
      <c r="CH1434" s="1177">
        <v>0</v>
      </c>
      <c r="CI1434" s="1177">
        <v>0</v>
      </c>
      <c r="CJ1434" s="1177">
        <v>0</v>
      </c>
      <c r="CK1434" s="1177">
        <v>0</v>
      </c>
      <c r="CL1434" s="1177">
        <v>0</v>
      </c>
      <c r="CM1434" s="1177">
        <v>0</v>
      </c>
      <c r="CN1434" s="1177">
        <v>0</v>
      </c>
      <c r="CO1434" s="1178">
        <v>0</v>
      </c>
      <c r="CP1434" s="1178"/>
      <c r="CQ1434" s="1179"/>
      <c r="CX1434" s="962"/>
      <c r="CZ1434" s="1157"/>
      <c r="DA1434" s="1158"/>
      <c r="DB1434" s="1158"/>
      <c r="DC1434" s="1159"/>
      <c r="DD1434" s="1160"/>
      <c r="DF1434" s="10">
        <v>429</v>
      </c>
      <c r="DG1434" s="1161"/>
      <c r="DH1434" s="1162"/>
      <c r="DI1434" s="1163"/>
      <c r="DJ1434" s="1163"/>
      <c r="DK1434" s="1164"/>
      <c r="DL1434" s="1165"/>
      <c r="DM1434" s="478"/>
      <c r="DN1434" s="1166"/>
      <c r="DO1434" s="1164"/>
      <c r="DP1434" s="1165"/>
      <c r="DQ1434" s="1162"/>
      <c r="DR1434" s="1163"/>
      <c r="DS1434" s="1167"/>
      <c r="DT1434" s="1162"/>
      <c r="DU1434" s="1163"/>
      <c r="DV1434" s="1168"/>
      <c r="DW1434" s="1167"/>
      <c r="DX1434" s="1162"/>
      <c r="DY1434" s="1163"/>
      <c r="DZ1434" s="1168"/>
      <c r="EA1434" s="1167"/>
      <c r="EB1434" s="1162"/>
      <c r="EC1434" s="1169"/>
      <c r="ED1434" s="1168"/>
      <c r="EE1434" s="1167"/>
      <c r="EF1434" s="1162"/>
      <c r="EG1434" s="1163"/>
      <c r="EH1434" s="1167"/>
      <c r="EJ1434" s="1171"/>
      <c r="EK1434" s="1172"/>
      <c r="EM1434" s="1162"/>
      <c r="EN1434" s="1170"/>
      <c r="EO1434" s="1162"/>
      <c r="EP1434" s="1167"/>
      <c r="EQ1434" s="1162"/>
      <c r="ER1434" s="1167"/>
      <c r="ES1434" s="1170"/>
      <c r="ET1434" s="1170"/>
      <c r="EU1434" s="1173"/>
      <c r="EV1434" s="1174"/>
      <c r="EW1434" s="1175"/>
      <c r="EX1434" s="1173"/>
      <c r="EY1434" s="1174"/>
      <c r="EZ1434" s="1175"/>
      <c r="FA1434" s="1173"/>
      <c r="FB1434" s="1174"/>
      <c r="FC1434" s="1175"/>
      <c r="FD1434" s="1173"/>
      <c r="FE1434" s="1174"/>
      <c r="FF1434" s="1175"/>
      <c r="FG1434" s="1173"/>
      <c r="FH1434" s="1174"/>
      <c r="FI1434" s="1175"/>
      <c r="FJ1434" s="1173"/>
      <c r="FK1434" s="1174"/>
      <c r="FL1434" s="1175"/>
      <c r="FM1434" s="1173"/>
      <c r="FN1434" s="1174"/>
      <c r="FO1434" s="1175"/>
      <c r="FP1434" s="1173"/>
      <c r="FQ1434" s="1174"/>
      <c r="FR1434" s="1175"/>
      <c r="FS1434" s="1173"/>
      <c r="FT1434" s="1174"/>
      <c r="FU1434" s="1175"/>
      <c r="FV1434" s="1173"/>
      <c r="FW1434" s="1174"/>
      <c r="FX1434" s="1175"/>
      <c r="FY1434" s="1173"/>
      <c r="FZ1434" s="1174"/>
      <c r="GA1434" s="1175"/>
      <c r="GB1434" s="1176">
        <v>0</v>
      </c>
      <c r="GC1434" s="1177">
        <v>0</v>
      </c>
      <c r="GD1434" s="1177">
        <v>0</v>
      </c>
      <c r="GE1434" s="1177">
        <v>0</v>
      </c>
      <c r="GF1434" s="1177">
        <v>0</v>
      </c>
      <c r="GG1434" s="1177">
        <v>0</v>
      </c>
      <c r="GH1434" s="1177">
        <v>0</v>
      </c>
      <c r="GI1434" s="1177">
        <v>0</v>
      </c>
      <c r="GJ1434" s="1177">
        <v>0</v>
      </c>
      <c r="GK1434" s="1178">
        <v>0</v>
      </c>
      <c r="GL1434" s="1178">
        <v>0</v>
      </c>
      <c r="GM1434" s="1179">
        <v>0</v>
      </c>
      <c r="GN1434" s="974"/>
      <c r="GO1434" s="974"/>
      <c r="GP1434" s="974"/>
      <c r="GQ1434" s="974"/>
      <c r="GR1434" s="974"/>
      <c r="GS1434" s="974"/>
      <c r="GT1434" s="962"/>
      <c r="GV1434" s="1157"/>
      <c r="GW1434" s="1158"/>
      <c r="GX1434" s="1158"/>
      <c r="GY1434" s="1159"/>
      <c r="GZ1434" s="1160"/>
      <c r="HB1434" s="10">
        <v>429</v>
      </c>
      <c r="HC1434" s="1161"/>
      <c r="HD1434" s="1162"/>
      <c r="HE1434" s="1163"/>
      <c r="HF1434" s="1163"/>
      <c r="HG1434" s="1164"/>
      <c r="HH1434" s="1165"/>
      <c r="HI1434" s="478"/>
      <c r="HJ1434" s="1166"/>
      <c r="HK1434" s="1164"/>
      <c r="HL1434" s="1165"/>
      <c r="HM1434" s="1162"/>
      <c r="HN1434" s="1163"/>
      <c r="HO1434" s="1167"/>
      <c r="HP1434" s="1162"/>
      <c r="HQ1434" s="1163"/>
      <c r="HR1434" s="1168"/>
      <c r="HS1434" s="1167"/>
      <c r="HT1434" s="1162"/>
      <c r="HU1434" s="1163"/>
      <c r="HV1434" s="1168"/>
      <c r="HW1434" s="1167"/>
      <c r="HX1434" s="1162"/>
      <c r="HY1434" s="1169"/>
      <c r="HZ1434" s="1168"/>
      <c r="IA1434" s="1167"/>
      <c r="IB1434" s="1162"/>
      <c r="IC1434" s="1163"/>
      <c r="ID1434" s="1167"/>
      <c r="IF1434" s="1171"/>
      <c r="IG1434" s="1172"/>
      <c r="II1434" s="1162"/>
      <c r="IJ1434" s="1170"/>
      <c r="IK1434" s="1162"/>
      <c r="IL1434" s="1167"/>
      <c r="IM1434" s="1162"/>
      <c r="IN1434" s="1167"/>
      <c r="IO1434" s="1170"/>
      <c r="IP1434" s="1170"/>
      <c r="IQ1434" s="1173"/>
      <c r="IR1434" s="1174"/>
      <c r="IS1434" s="1175"/>
      <c r="IT1434" s="1173"/>
      <c r="IU1434" s="1174"/>
      <c r="IV1434" s="1175"/>
      <c r="IW1434" s="1173"/>
      <c r="IX1434" s="1174"/>
      <c r="IY1434" s="1175"/>
      <c r="IZ1434" s="1173"/>
      <c r="JA1434" s="1174"/>
      <c r="JB1434" s="1175"/>
      <c r="JC1434" s="1173"/>
      <c r="JD1434" s="1174"/>
      <c r="JE1434" s="1175"/>
      <c r="JF1434" s="1173"/>
      <c r="JG1434" s="1174"/>
      <c r="JH1434" s="1175"/>
      <c r="JI1434" s="1173"/>
      <c r="JJ1434" s="1174"/>
      <c r="JK1434" s="1175"/>
      <c r="JL1434" s="1173"/>
      <c r="JM1434" s="1174"/>
      <c r="JN1434" s="1175"/>
      <c r="JO1434" s="1173"/>
      <c r="JP1434" s="1174"/>
      <c r="JQ1434" s="1175"/>
      <c r="JR1434" s="1173"/>
      <c r="JS1434" s="1174"/>
      <c r="JT1434" s="1175"/>
      <c r="JU1434" s="1173"/>
      <c r="JV1434" s="1174"/>
      <c r="JW1434" s="1175"/>
      <c r="JX1434" s="1176"/>
      <c r="JY1434" s="1177"/>
      <c r="JZ1434" s="1177"/>
      <c r="KA1434" s="1177"/>
      <c r="KB1434" s="1177"/>
      <c r="KC1434" s="1177"/>
      <c r="KD1434" s="1177"/>
      <c r="KE1434" s="1177"/>
      <c r="KF1434" s="1177"/>
      <c r="KG1434" s="1178"/>
      <c r="KH1434" s="1178"/>
      <c r="KI1434" s="1179"/>
      <c r="KP1434" s="962"/>
      <c r="KR1434" s="1157"/>
      <c r="KS1434" s="1158"/>
      <c r="KT1434" s="1158"/>
      <c r="KU1434" s="1159"/>
      <c r="KV1434" s="1160"/>
      <c r="KX1434" s="10">
        <v>429</v>
      </c>
      <c r="KY1434" s="1161"/>
      <c r="KZ1434" s="1162"/>
      <c r="LA1434" s="1163"/>
      <c r="LB1434" s="1163"/>
      <c r="LC1434" s="1164"/>
      <c r="LD1434" s="1165"/>
      <c r="LE1434" s="478"/>
      <c r="LF1434" s="1166"/>
      <c r="LG1434" s="1164"/>
      <c r="LH1434" s="1165"/>
      <c r="LI1434" s="1162"/>
      <c r="LJ1434" s="1163"/>
      <c r="LK1434" s="1167"/>
      <c r="LL1434" s="1162"/>
      <c r="LM1434" s="1163"/>
      <c r="LN1434" s="1168"/>
      <c r="LO1434" s="1167"/>
      <c r="LP1434" s="1162"/>
      <c r="LQ1434" s="1163"/>
      <c r="LR1434" s="1168"/>
      <c r="LS1434" s="1167"/>
      <c r="LT1434" s="1162"/>
      <c r="LU1434" s="1169"/>
      <c r="LV1434" s="1168"/>
      <c r="LW1434" s="1167"/>
      <c r="LX1434" s="1162"/>
      <c r="LY1434" s="1163"/>
      <c r="LZ1434" s="1167"/>
      <c r="MB1434" s="1171"/>
      <c r="MC1434" s="1172"/>
      <c r="ME1434" s="1162"/>
      <c r="MF1434" s="1170"/>
      <c r="MG1434" s="1162"/>
      <c r="MH1434" s="1167"/>
      <c r="MI1434" s="1162"/>
      <c r="MJ1434" s="1167"/>
      <c r="MK1434" s="1170"/>
      <c r="ML1434" s="1170"/>
      <c r="MM1434" s="1173"/>
      <c r="MN1434" s="1174"/>
      <c r="MO1434" s="1175"/>
      <c r="MP1434" s="1173"/>
      <c r="MQ1434" s="1174"/>
      <c r="MR1434" s="1175"/>
      <c r="MS1434" s="1173"/>
      <c r="MT1434" s="1174"/>
      <c r="MU1434" s="1175"/>
      <c r="MV1434" s="1173"/>
      <c r="MW1434" s="1174"/>
      <c r="MX1434" s="1175"/>
      <c r="MY1434" s="1173"/>
      <c r="MZ1434" s="1174"/>
      <c r="NA1434" s="1175"/>
      <c r="NB1434" s="1173"/>
      <c r="NC1434" s="1174"/>
      <c r="ND1434" s="1175"/>
      <c r="NE1434" s="1173"/>
      <c r="NF1434" s="1174"/>
      <c r="NG1434" s="1175"/>
      <c r="NH1434" s="1173"/>
      <c r="NI1434" s="1174"/>
      <c r="NJ1434" s="1175"/>
      <c r="NK1434" s="1173"/>
      <c r="NL1434" s="1174"/>
      <c r="NM1434" s="1175"/>
      <c r="NN1434" s="1173"/>
      <c r="NO1434" s="1174"/>
      <c r="NP1434" s="1175"/>
      <c r="NQ1434" s="1173"/>
      <c r="NR1434" s="1174"/>
      <c r="NS1434" s="1175"/>
      <c r="NT1434" s="1176"/>
      <c r="NU1434" s="1177"/>
      <c r="NV1434" s="1177"/>
      <c r="NW1434" s="1177"/>
      <c r="NX1434" s="1177"/>
      <c r="NY1434" s="1177"/>
      <c r="NZ1434" s="1177"/>
      <c r="OA1434" s="1177"/>
      <c r="OB1434" s="1177"/>
      <c r="OC1434" s="1178"/>
      <c r="OD1434" s="1178"/>
      <c r="OE1434" s="1179"/>
      <c r="OL1434" s="962"/>
      <c r="ON1434" s="1157"/>
      <c r="OO1434" s="1158"/>
      <c r="OP1434" s="1158"/>
      <c r="OQ1434" s="1159"/>
      <c r="OR1434" s="1160"/>
      <c r="OT1434" s="10">
        <v>429</v>
      </c>
      <c r="OU1434" s="1161"/>
      <c r="OV1434" s="1162"/>
      <c r="OW1434" s="1163"/>
      <c r="OX1434" s="1163"/>
      <c r="OY1434" s="1164"/>
      <c r="OZ1434" s="1165"/>
      <c r="PA1434" s="478"/>
      <c r="PB1434" s="1166"/>
      <c r="PC1434" s="1164"/>
      <c r="PD1434" s="1165"/>
      <c r="PE1434" s="1162"/>
      <c r="PF1434" s="1163"/>
      <c r="PG1434" s="1167"/>
      <c r="PH1434" s="1162"/>
      <c r="PI1434" s="1163"/>
      <c r="PJ1434" s="1168"/>
      <c r="PK1434" s="1167"/>
      <c r="PL1434" s="1162"/>
      <c r="PM1434" s="1163"/>
      <c r="PN1434" s="1168"/>
      <c r="PO1434" s="1167"/>
      <c r="PP1434" s="1162"/>
      <c r="PQ1434" s="1169"/>
      <c r="PR1434" s="1168"/>
      <c r="PS1434" s="1167"/>
      <c r="PT1434" s="1162"/>
      <c r="PU1434" s="1163"/>
      <c r="PV1434" s="1167"/>
      <c r="PX1434" s="1171"/>
      <c r="PY1434" s="1172"/>
      <c r="QA1434" s="1162"/>
      <c r="QB1434" s="1170"/>
      <c r="QC1434" s="1162"/>
      <c r="QD1434" s="1167"/>
      <c r="QE1434" s="1162"/>
      <c r="QF1434" s="1167"/>
      <c r="QG1434" s="1170"/>
      <c r="QH1434" s="1170"/>
      <c r="QI1434" s="1173"/>
      <c r="QJ1434" s="1174"/>
      <c r="QK1434" s="1175"/>
      <c r="QL1434" s="1173"/>
      <c r="QM1434" s="1174"/>
      <c r="QN1434" s="1175"/>
      <c r="QO1434" s="1173"/>
      <c r="QP1434" s="1174"/>
      <c r="QQ1434" s="1175"/>
      <c r="QR1434" s="1173"/>
      <c r="QS1434" s="1174"/>
      <c r="QT1434" s="1175"/>
      <c r="QU1434" s="1173"/>
      <c r="QV1434" s="1174"/>
      <c r="QW1434" s="1175"/>
      <c r="QX1434" s="1173"/>
      <c r="QY1434" s="1174"/>
      <c r="QZ1434" s="1175"/>
      <c r="RA1434" s="1173"/>
      <c r="RB1434" s="1174"/>
      <c r="RC1434" s="1175"/>
      <c r="RD1434" s="1173"/>
      <c r="RE1434" s="1174"/>
      <c r="RF1434" s="1175"/>
      <c r="RG1434" s="1173"/>
      <c r="RH1434" s="1174"/>
      <c r="RI1434" s="1175"/>
      <c r="RJ1434" s="1173"/>
      <c r="RK1434" s="1174"/>
      <c r="RL1434" s="1175"/>
      <c r="RM1434" s="1173"/>
      <c r="RN1434" s="1174"/>
      <c r="RO1434" s="1175"/>
      <c r="RP1434" s="1176"/>
      <c r="RQ1434" s="1177"/>
      <c r="RR1434" s="1177"/>
      <c r="RS1434" s="1177"/>
      <c r="RT1434" s="1177"/>
      <c r="RU1434" s="1177"/>
      <c r="RV1434" s="1177"/>
      <c r="RW1434" s="1177"/>
      <c r="RX1434" s="1177"/>
      <c r="RY1434" s="1178"/>
      <c r="RZ1434" s="1178"/>
      <c r="SA1434" s="1179"/>
      <c r="SH1434" s="962"/>
      <c r="SI1434" s="10">
        <v>429</v>
      </c>
      <c r="SJ1434" s="1157"/>
      <c r="SK1434" s="1158"/>
      <c r="SL1434" s="1158"/>
      <c r="SM1434" s="1159"/>
      <c r="SN1434" s="1160"/>
      <c r="SQ1434" s="1161"/>
      <c r="SR1434" s="1162"/>
      <c r="SS1434" s="1163"/>
      <c r="ST1434" s="1163"/>
      <c r="SU1434" s="1164"/>
      <c r="SV1434" s="1165"/>
      <c r="SW1434" s="478"/>
      <c r="SX1434" s="1166"/>
      <c r="SY1434" s="1164"/>
      <c r="SZ1434" s="1165"/>
      <c r="TA1434" s="1162"/>
      <c r="TB1434" s="1163"/>
      <c r="TC1434" s="1167"/>
      <c r="TD1434" s="1162"/>
      <c r="TE1434" s="1163"/>
      <c r="TF1434" s="1168"/>
      <c r="TG1434" s="1167"/>
      <c r="TH1434" s="1162"/>
      <c r="TI1434" s="1163"/>
      <c r="TJ1434" s="1168"/>
      <c r="TK1434" s="1167"/>
      <c r="TL1434" s="1162"/>
      <c r="TM1434" s="1169"/>
      <c r="TN1434" s="1168"/>
      <c r="TO1434" s="1167"/>
      <c r="TP1434" s="1162"/>
      <c r="TQ1434" s="1163"/>
      <c r="TR1434" s="1167"/>
      <c r="TT1434" s="1171"/>
      <c r="TU1434" s="1172"/>
      <c r="TW1434" s="1162"/>
      <c r="TX1434" s="1170"/>
      <c r="TY1434" s="1162"/>
      <c r="TZ1434" s="1167"/>
      <c r="UA1434" s="1162"/>
      <c r="UB1434" s="1167"/>
      <c r="UC1434" s="1170"/>
      <c r="UD1434" s="1170"/>
      <c r="UE1434" s="1173"/>
      <c r="UF1434" s="1174"/>
      <c r="UG1434" s="1175"/>
      <c r="UH1434" s="1173"/>
      <c r="UI1434" s="1174"/>
      <c r="UJ1434" s="1175"/>
      <c r="UK1434" s="1173"/>
      <c r="UL1434" s="1174"/>
      <c r="UM1434" s="1175"/>
      <c r="UN1434" s="1173"/>
      <c r="UO1434" s="1174"/>
      <c r="UP1434" s="1175"/>
      <c r="UQ1434" s="1173"/>
      <c r="UR1434" s="1174"/>
      <c r="US1434" s="1175"/>
      <c r="UT1434" s="1173"/>
      <c r="UU1434" s="1174"/>
      <c r="UV1434" s="1175"/>
      <c r="UW1434" s="1173"/>
      <c r="UX1434" s="1174"/>
      <c r="UY1434" s="1175"/>
      <c r="UZ1434" s="1173"/>
      <c r="VA1434" s="1174"/>
      <c r="VB1434" s="1175"/>
      <c r="VC1434" s="1173"/>
      <c r="VD1434" s="1174"/>
      <c r="VE1434" s="1175"/>
      <c r="VF1434" s="1173"/>
      <c r="VG1434" s="1174"/>
      <c r="VH1434" s="1175"/>
      <c r="VI1434" s="1173"/>
      <c r="VJ1434" s="1174"/>
      <c r="VK1434" s="1175"/>
      <c r="VL1434" s="1176"/>
      <c r="VM1434" s="1177"/>
      <c r="VN1434" s="1177"/>
      <c r="VO1434" s="1177"/>
      <c r="VP1434" s="1177"/>
      <c r="VQ1434" s="1177"/>
      <c r="VR1434" s="1177"/>
      <c r="VS1434" s="1177"/>
      <c r="VT1434" s="1177"/>
      <c r="VU1434" s="1178"/>
      <c r="VV1434" s="1178"/>
      <c r="VW1434" s="1179"/>
      <c r="WD1434" s="962"/>
      <c r="WE1434" s="962"/>
      <c r="WX1434" s="962"/>
      <c r="WY1434" s="10">
        <v>429</v>
      </c>
      <c r="WZ1434" s="1184"/>
      <c r="XA1434" s="1185"/>
      <c r="XB1434" s="1186"/>
      <c r="XC1434" s="1186"/>
      <c r="XD1434" s="1187"/>
      <c r="XF1434" s="1184"/>
      <c r="XG1434" s="1185"/>
      <c r="XH1434" s="1186"/>
      <c r="XI1434" s="1186"/>
      <c r="XJ1434" s="1187"/>
      <c r="XL1434" s="1184"/>
      <c r="XM1434" s="1185"/>
      <c r="XN1434" s="1186"/>
      <c r="XO1434" s="1186"/>
      <c r="XP1434" s="1187"/>
      <c r="XR1434" s="1184"/>
      <c r="XS1434" s="1185"/>
      <c r="XT1434" s="1186"/>
      <c r="XU1434" s="1186"/>
      <c r="XV1434" s="1187"/>
      <c r="XX1434" s="1184"/>
      <c r="XY1434" s="1185"/>
      <c r="XZ1434" s="1186"/>
      <c r="YA1434" s="1186"/>
      <c r="YB1434" s="1187"/>
      <c r="YD1434" s="962"/>
      <c r="YE1434" s="10">
        <v>429</v>
      </c>
      <c r="YF1434" s="1184"/>
      <c r="YG1434" s="1185"/>
      <c r="YH1434" s="1186"/>
      <c r="YI1434" s="1186"/>
      <c r="YJ1434" s="1187"/>
      <c r="YL1434" s="1184"/>
      <c r="YM1434" s="1185"/>
      <c r="YN1434" s="1186"/>
      <c r="YO1434" s="1186"/>
      <c r="YP1434" s="1187"/>
      <c r="YR1434" s="1184"/>
      <c r="YS1434" s="1185"/>
      <c r="YT1434" s="1186"/>
      <c r="YU1434" s="1186"/>
      <c r="YV1434" s="1187"/>
      <c r="YX1434" s="1184"/>
      <c r="YY1434" s="1185"/>
      <c r="YZ1434" s="1186"/>
      <c r="ZA1434" s="1186"/>
      <c r="ZB1434" s="1187"/>
      <c r="ZD1434" s="1184"/>
      <c r="ZE1434" s="1185"/>
      <c r="ZF1434" s="1186"/>
      <c r="ZG1434" s="1186"/>
      <c r="ZH1434" s="1187"/>
      <c r="ZJ1434" s="962"/>
    </row>
    <row r="1435" spans="2:686" ht="15.75">
      <c r="B1435" s="962"/>
      <c r="D1435" s="1157"/>
      <c r="E1435" s="1158"/>
      <c r="F1435" s="1158"/>
      <c r="G1435" s="1159"/>
      <c r="H1435" s="1160"/>
      <c r="J1435" s="10">
        <v>430</v>
      </c>
      <c r="K1435" s="1161"/>
      <c r="L1435" s="1162"/>
      <c r="M1435" s="1163"/>
      <c r="N1435" s="1163"/>
      <c r="O1435" s="1164"/>
      <c r="P1435" s="1165"/>
      <c r="Q1435" s="478"/>
      <c r="R1435" s="1166"/>
      <c r="S1435" s="1164"/>
      <c r="T1435" s="1165"/>
      <c r="U1435" s="1162"/>
      <c r="V1435" s="1163"/>
      <c r="W1435" s="1167"/>
      <c r="X1435" s="1162"/>
      <c r="Y1435" s="1163"/>
      <c r="Z1435" s="1168"/>
      <c r="AA1435" s="1167"/>
      <c r="AB1435" s="1162"/>
      <c r="AC1435" s="1163"/>
      <c r="AD1435" s="1168"/>
      <c r="AE1435" s="1167"/>
      <c r="AF1435" s="1162"/>
      <c r="AG1435" s="1169"/>
      <c r="AH1435" s="1168"/>
      <c r="AI1435" s="1167"/>
      <c r="AJ1435" s="1162"/>
      <c r="AK1435" s="1163"/>
      <c r="AL1435" s="1167"/>
      <c r="AN1435" s="1171"/>
      <c r="AO1435" s="1172"/>
      <c r="AQ1435" s="1162"/>
      <c r="AR1435" s="1170"/>
      <c r="AS1435" s="1162"/>
      <c r="AT1435" s="1167"/>
      <c r="AU1435" s="1162"/>
      <c r="AV1435" s="1167"/>
      <c r="AW1435" s="1170"/>
      <c r="AX1435" s="1170"/>
      <c r="AY1435" s="1173"/>
      <c r="AZ1435" s="1174"/>
      <c r="BA1435" s="1175"/>
      <c r="BB1435" s="1173"/>
      <c r="BC1435" s="1174"/>
      <c r="BD1435" s="1175"/>
      <c r="BE1435" s="1173"/>
      <c r="BF1435" s="1174"/>
      <c r="BG1435" s="1175"/>
      <c r="BH1435" s="1173"/>
      <c r="BI1435" s="1174"/>
      <c r="BJ1435" s="1175"/>
      <c r="BK1435" s="1173"/>
      <c r="BL1435" s="1174"/>
      <c r="BM1435" s="1175"/>
      <c r="BN1435" s="1173"/>
      <c r="BO1435" s="1174"/>
      <c r="BP1435" s="1175"/>
      <c r="BQ1435" s="1173"/>
      <c r="BR1435" s="1174"/>
      <c r="BS1435" s="1175"/>
      <c r="BT1435" s="1173"/>
      <c r="BU1435" s="1174"/>
      <c r="BV1435" s="1175"/>
      <c r="BW1435" s="1173"/>
      <c r="BX1435" s="1174"/>
      <c r="BY1435" s="1175"/>
      <c r="BZ1435" s="1173"/>
      <c r="CA1435" s="1174"/>
      <c r="CB1435" s="1175"/>
      <c r="CC1435" s="1173"/>
      <c r="CD1435" s="1174"/>
      <c r="CE1435" s="1175"/>
      <c r="CF1435" s="1176">
        <v>0</v>
      </c>
      <c r="CG1435" s="1177">
        <v>0</v>
      </c>
      <c r="CH1435" s="1177">
        <v>0</v>
      </c>
      <c r="CI1435" s="1177">
        <v>0</v>
      </c>
      <c r="CJ1435" s="1177">
        <v>0</v>
      </c>
      <c r="CK1435" s="1177">
        <v>0</v>
      </c>
      <c r="CL1435" s="1177">
        <v>0</v>
      </c>
      <c r="CM1435" s="1177">
        <v>0</v>
      </c>
      <c r="CN1435" s="1177">
        <v>0</v>
      </c>
      <c r="CO1435" s="1178">
        <v>0</v>
      </c>
      <c r="CP1435" s="1178"/>
      <c r="CQ1435" s="1179"/>
      <c r="CX1435" s="962"/>
      <c r="CZ1435" s="1157"/>
      <c r="DA1435" s="1158"/>
      <c r="DB1435" s="1158"/>
      <c r="DC1435" s="1159"/>
      <c r="DD1435" s="1160"/>
      <c r="DF1435" s="10">
        <v>430</v>
      </c>
      <c r="DG1435" s="1161"/>
      <c r="DH1435" s="1162"/>
      <c r="DI1435" s="1163"/>
      <c r="DJ1435" s="1163"/>
      <c r="DK1435" s="1164"/>
      <c r="DL1435" s="1165"/>
      <c r="DM1435" s="478"/>
      <c r="DN1435" s="1166"/>
      <c r="DO1435" s="1164"/>
      <c r="DP1435" s="1165"/>
      <c r="DQ1435" s="1162"/>
      <c r="DR1435" s="1163"/>
      <c r="DS1435" s="1167"/>
      <c r="DT1435" s="1162"/>
      <c r="DU1435" s="1163"/>
      <c r="DV1435" s="1168"/>
      <c r="DW1435" s="1167"/>
      <c r="DX1435" s="1162"/>
      <c r="DY1435" s="1163"/>
      <c r="DZ1435" s="1168"/>
      <c r="EA1435" s="1167"/>
      <c r="EB1435" s="1162"/>
      <c r="EC1435" s="1169"/>
      <c r="ED1435" s="1168"/>
      <c r="EE1435" s="1167"/>
      <c r="EF1435" s="1162"/>
      <c r="EG1435" s="1163"/>
      <c r="EH1435" s="1167"/>
      <c r="EJ1435" s="1171"/>
      <c r="EK1435" s="1172"/>
      <c r="EM1435" s="1162"/>
      <c r="EN1435" s="1170"/>
      <c r="EO1435" s="1162"/>
      <c r="EP1435" s="1167"/>
      <c r="EQ1435" s="1162"/>
      <c r="ER1435" s="1167"/>
      <c r="ES1435" s="1170"/>
      <c r="ET1435" s="1170"/>
      <c r="EU1435" s="1173"/>
      <c r="EV1435" s="1174"/>
      <c r="EW1435" s="1175"/>
      <c r="EX1435" s="1173"/>
      <c r="EY1435" s="1174"/>
      <c r="EZ1435" s="1175"/>
      <c r="FA1435" s="1173"/>
      <c r="FB1435" s="1174"/>
      <c r="FC1435" s="1175"/>
      <c r="FD1435" s="1173"/>
      <c r="FE1435" s="1174"/>
      <c r="FF1435" s="1175"/>
      <c r="FG1435" s="1173"/>
      <c r="FH1435" s="1174"/>
      <c r="FI1435" s="1175"/>
      <c r="FJ1435" s="1173"/>
      <c r="FK1435" s="1174"/>
      <c r="FL1435" s="1175"/>
      <c r="FM1435" s="1173"/>
      <c r="FN1435" s="1174"/>
      <c r="FO1435" s="1175"/>
      <c r="FP1435" s="1173"/>
      <c r="FQ1435" s="1174"/>
      <c r="FR1435" s="1175"/>
      <c r="FS1435" s="1173"/>
      <c r="FT1435" s="1174"/>
      <c r="FU1435" s="1175"/>
      <c r="FV1435" s="1173"/>
      <c r="FW1435" s="1174"/>
      <c r="FX1435" s="1175"/>
      <c r="FY1435" s="1173"/>
      <c r="FZ1435" s="1174"/>
      <c r="GA1435" s="1175"/>
      <c r="GB1435" s="1176">
        <v>0</v>
      </c>
      <c r="GC1435" s="1177">
        <v>0</v>
      </c>
      <c r="GD1435" s="1177">
        <v>0</v>
      </c>
      <c r="GE1435" s="1177">
        <v>0</v>
      </c>
      <c r="GF1435" s="1177">
        <v>0</v>
      </c>
      <c r="GG1435" s="1177">
        <v>0</v>
      </c>
      <c r="GH1435" s="1177">
        <v>0</v>
      </c>
      <c r="GI1435" s="1177">
        <v>0</v>
      </c>
      <c r="GJ1435" s="1177">
        <v>0</v>
      </c>
      <c r="GK1435" s="1178">
        <v>0</v>
      </c>
      <c r="GL1435" s="1178">
        <v>0</v>
      </c>
      <c r="GM1435" s="1179">
        <v>0</v>
      </c>
      <c r="GN1435" s="974"/>
      <c r="GO1435" s="974"/>
      <c r="GP1435" s="974"/>
      <c r="GQ1435" s="974"/>
      <c r="GR1435" s="974"/>
      <c r="GS1435" s="974"/>
      <c r="GT1435" s="962"/>
      <c r="GV1435" s="1157"/>
      <c r="GW1435" s="1158"/>
      <c r="GX1435" s="1158"/>
      <c r="GY1435" s="1159"/>
      <c r="GZ1435" s="1160"/>
      <c r="HB1435" s="10">
        <v>430</v>
      </c>
      <c r="HC1435" s="1161"/>
      <c r="HD1435" s="1162"/>
      <c r="HE1435" s="1163"/>
      <c r="HF1435" s="1163"/>
      <c r="HG1435" s="1164"/>
      <c r="HH1435" s="1165"/>
      <c r="HI1435" s="478"/>
      <c r="HJ1435" s="1166"/>
      <c r="HK1435" s="1164"/>
      <c r="HL1435" s="1165"/>
      <c r="HM1435" s="1162"/>
      <c r="HN1435" s="1163"/>
      <c r="HO1435" s="1167"/>
      <c r="HP1435" s="1162"/>
      <c r="HQ1435" s="1163"/>
      <c r="HR1435" s="1168"/>
      <c r="HS1435" s="1167"/>
      <c r="HT1435" s="1162"/>
      <c r="HU1435" s="1163"/>
      <c r="HV1435" s="1168"/>
      <c r="HW1435" s="1167"/>
      <c r="HX1435" s="1162"/>
      <c r="HY1435" s="1169"/>
      <c r="HZ1435" s="1168"/>
      <c r="IA1435" s="1167"/>
      <c r="IB1435" s="1162"/>
      <c r="IC1435" s="1163"/>
      <c r="ID1435" s="1167"/>
      <c r="IF1435" s="1171"/>
      <c r="IG1435" s="1172"/>
      <c r="II1435" s="1162"/>
      <c r="IJ1435" s="1170"/>
      <c r="IK1435" s="1162"/>
      <c r="IL1435" s="1167"/>
      <c r="IM1435" s="1162"/>
      <c r="IN1435" s="1167"/>
      <c r="IO1435" s="1170"/>
      <c r="IP1435" s="1170"/>
      <c r="IQ1435" s="1173"/>
      <c r="IR1435" s="1174"/>
      <c r="IS1435" s="1175"/>
      <c r="IT1435" s="1173"/>
      <c r="IU1435" s="1174"/>
      <c r="IV1435" s="1175"/>
      <c r="IW1435" s="1173"/>
      <c r="IX1435" s="1174"/>
      <c r="IY1435" s="1175"/>
      <c r="IZ1435" s="1173"/>
      <c r="JA1435" s="1174"/>
      <c r="JB1435" s="1175"/>
      <c r="JC1435" s="1173"/>
      <c r="JD1435" s="1174"/>
      <c r="JE1435" s="1175"/>
      <c r="JF1435" s="1173"/>
      <c r="JG1435" s="1174"/>
      <c r="JH1435" s="1175"/>
      <c r="JI1435" s="1173"/>
      <c r="JJ1435" s="1174"/>
      <c r="JK1435" s="1175"/>
      <c r="JL1435" s="1173"/>
      <c r="JM1435" s="1174"/>
      <c r="JN1435" s="1175"/>
      <c r="JO1435" s="1173"/>
      <c r="JP1435" s="1174"/>
      <c r="JQ1435" s="1175"/>
      <c r="JR1435" s="1173"/>
      <c r="JS1435" s="1174"/>
      <c r="JT1435" s="1175"/>
      <c r="JU1435" s="1173"/>
      <c r="JV1435" s="1174"/>
      <c r="JW1435" s="1175"/>
      <c r="JX1435" s="1176"/>
      <c r="JY1435" s="1177"/>
      <c r="JZ1435" s="1177"/>
      <c r="KA1435" s="1177"/>
      <c r="KB1435" s="1177"/>
      <c r="KC1435" s="1177"/>
      <c r="KD1435" s="1177"/>
      <c r="KE1435" s="1177"/>
      <c r="KF1435" s="1177"/>
      <c r="KG1435" s="1178"/>
      <c r="KH1435" s="1178"/>
      <c r="KI1435" s="1179"/>
      <c r="KP1435" s="962"/>
      <c r="KR1435" s="1157"/>
      <c r="KS1435" s="1158"/>
      <c r="KT1435" s="1158"/>
      <c r="KU1435" s="1159"/>
      <c r="KV1435" s="1160"/>
      <c r="KX1435" s="10">
        <v>430</v>
      </c>
      <c r="KY1435" s="1161"/>
      <c r="KZ1435" s="1162"/>
      <c r="LA1435" s="1163"/>
      <c r="LB1435" s="1163"/>
      <c r="LC1435" s="1164"/>
      <c r="LD1435" s="1165"/>
      <c r="LE1435" s="478"/>
      <c r="LF1435" s="1166"/>
      <c r="LG1435" s="1164"/>
      <c r="LH1435" s="1165"/>
      <c r="LI1435" s="1162"/>
      <c r="LJ1435" s="1163"/>
      <c r="LK1435" s="1167"/>
      <c r="LL1435" s="1162"/>
      <c r="LM1435" s="1163"/>
      <c r="LN1435" s="1168"/>
      <c r="LO1435" s="1167"/>
      <c r="LP1435" s="1162"/>
      <c r="LQ1435" s="1163"/>
      <c r="LR1435" s="1168"/>
      <c r="LS1435" s="1167"/>
      <c r="LT1435" s="1162"/>
      <c r="LU1435" s="1169"/>
      <c r="LV1435" s="1168"/>
      <c r="LW1435" s="1167"/>
      <c r="LX1435" s="1162"/>
      <c r="LY1435" s="1163"/>
      <c r="LZ1435" s="1167"/>
      <c r="MB1435" s="1171"/>
      <c r="MC1435" s="1172"/>
      <c r="ME1435" s="1162"/>
      <c r="MF1435" s="1170"/>
      <c r="MG1435" s="1162"/>
      <c r="MH1435" s="1167"/>
      <c r="MI1435" s="1162"/>
      <c r="MJ1435" s="1167"/>
      <c r="MK1435" s="1170"/>
      <c r="ML1435" s="1170"/>
      <c r="MM1435" s="1173"/>
      <c r="MN1435" s="1174"/>
      <c r="MO1435" s="1175"/>
      <c r="MP1435" s="1173"/>
      <c r="MQ1435" s="1174"/>
      <c r="MR1435" s="1175"/>
      <c r="MS1435" s="1173"/>
      <c r="MT1435" s="1174"/>
      <c r="MU1435" s="1175"/>
      <c r="MV1435" s="1173"/>
      <c r="MW1435" s="1174"/>
      <c r="MX1435" s="1175"/>
      <c r="MY1435" s="1173"/>
      <c r="MZ1435" s="1174"/>
      <c r="NA1435" s="1175"/>
      <c r="NB1435" s="1173"/>
      <c r="NC1435" s="1174"/>
      <c r="ND1435" s="1175"/>
      <c r="NE1435" s="1173"/>
      <c r="NF1435" s="1174"/>
      <c r="NG1435" s="1175"/>
      <c r="NH1435" s="1173"/>
      <c r="NI1435" s="1174"/>
      <c r="NJ1435" s="1175"/>
      <c r="NK1435" s="1173"/>
      <c r="NL1435" s="1174"/>
      <c r="NM1435" s="1175"/>
      <c r="NN1435" s="1173"/>
      <c r="NO1435" s="1174"/>
      <c r="NP1435" s="1175"/>
      <c r="NQ1435" s="1173"/>
      <c r="NR1435" s="1174"/>
      <c r="NS1435" s="1175"/>
      <c r="NT1435" s="1176"/>
      <c r="NU1435" s="1177"/>
      <c r="NV1435" s="1177"/>
      <c r="NW1435" s="1177"/>
      <c r="NX1435" s="1177"/>
      <c r="NY1435" s="1177"/>
      <c r="NZ1435" s="1177"/>
      <c r="OA1435" s="1177"/>
      <c r="OB1435" s="1177"/>
      <c r="OC1435" s="1178"/>
      <c r="OD1435" s="1178"/>
      <c r="OE1435" s="1179"/>
      <c r="OL1435" s="962"/>
      <c r="ON1435" s="1157"/>
      <c r="OO1435" s="1158"/>
      <c r="OP1435" s="1158"/>
      <c r="OQ1435" s="1159"/>
      <c r="OR1435" s="1160"/>
      <c r="OT1435" s="10">
        <v>430</v>
      </c>
      <c r="OU1435" s="1161"/>
      <c r="OV1435" s="1162"/>
      <c r="OW1435" s="1163"/>
      <c r="OX1435" s="1163"/>
      <c r="OY1435" s="1164"/>
      <c r="OZ1435" s="1165"/>
      <c r="PA1435" s="478"/>
      <c r="PB1435" s="1166"/>
      <c r="PC1435" s="1164"/>
      <c r="PD1435" s="1165"/>
      <c r="PE1435" s="1162"/>
      <c r="PF1435" s="1163"/>
      <c r="PG1435" s="1167"/>
      <c r="PH1435" s="1162"/>
      <c r="PI1435" s="1163"/>
      <c r="PJ1435" s="1168"/>
      <c r="PK1435" s="1167"/>
      <c r="PL1435" s="1162"/>
      <c r="PM1435" s="1163"/>
      <c r="PN1435" s="1168"/>
      <c r="PO1435" s="1167"/>
      <c r="PP1435" s="1162"/>
      <c r="PQ1435" s="1169"/>
      <c r="PR1435" s="1168"/>
      <c r="PS1435" s="1167"/>
      <c r="PT1435" s="1162"/>
      <c r="PU1435" s="1163"/>
      <c r="PV1435" s="1167"/>
      <c r="PX1435" s="1171"/>
      <c r="PY1435" s="1172"/>
      <c r="QA1435" s="1162"/>
      <c r="QB1435" s="1170"/>
      <c r="QC1435" s="1162"/>
      <c r="QD1435" s="1167"/>
      <c r="QE1435" s="1162"/>
      <c r="QF1435" s="1167"/>
      <c r="QG1435" s="1170"/>
      <c r="QH1435" s="1170"/>
      <c r="QI1435" s="1173"/>
      <c r="QJ1435" s="1174"/>
      <c r="QK1435" s="1175"/>
      <c r="QL1435" s="1173"/>
      <c r="QM1435" s="1174"/>
      <c r="QN1435" s="1175"/>
      <c r="QO1435" s="1173"/>
      <c r="QP1435" s="1174"/>
      <c r="QQ1435" s="1175"/>
      <c r="QR1435" s="1173"/>
      <c r="QS1435" s="1174"/>
      <c r="QT1435" s="1175"/>
      <c r="QU1435" s="1173"/>
      <c r="QV1435" s="1174"/>
      <c r="QW1435" s="1175"/>
      <c r="QX1435" s="1173"/>
      <c r="QY1435" s="1174"/>
      <c r="QZ1435" s="1175"/>
      <c r="RA1435" s="1173"/>
      <c r="RB1435" s="1174"/>
      <c r="RC1435" s="1175"/>
      <c r="RD1435" s="1173"/>
      <c r="RE1435" s="1174"/>
      <c r="RF1435" s="1175"/>
      <c r="RG1435" s="1173"/>
      <c r="RH1435" s="1174"/>
      <c r="RI1435" s="1175"/>
      <c r="RJ1435" s="1173"/>
      <c r="RK1435" s="1174"/>
      <c r="RL1435" s="1175"/>
      <c r="RM1435" s="1173"/>
      <c r="RN1435" s="1174"/>
      <c r="RO1435" s="1175"/>
      <c r="RP1435" s="1176"/>
      <c r="RQ1435" s="1177"/>
      <c r="RR1435" s="1177"/>
      <c r="RS1435" s="1177"/>
      <c r="RT1435" s="1177"/>
      <c r="RU1435" s="1177"/>
      <c r="RV1435" s="1177"/>
      <c r="RW1435" s="1177"/>
      <c r="RX1435" s="1177"/>
      <c r="RY1435" s="1178"/>
      <c r="RZ1435" s="1178"/>
      <c r="SA1435" s="1179"/>
      <c r="SH1435" s="962"/>
      <c r="SI1435" s="10">
        <v>430</v>
      </c>
      <c r="SJ1435" s="1157"/>
      <c r="SK1435" s="1158"/>
      <c r="SL1435" s="1158"/>
      <c r="SM1435" s="1159"/>
      <c r="SN1435" s="1160"/>
      <c r="SQ1435" s="1161"/>
      <c r="SR1435" s="1162"/>
      <c r="SS1435" s="1163"/>
      <c r="ST1435" s="1163"/>
      <c r="SU1435" s="1164"/>
      <c r="SV1435" s="1165"/>
      <c r="SW1435" s="478"/>
      <c r="SX1435" s="1166"/>
      <c r="SY1435" s="1164"/>
      <c r="SZ1435" s="1165"/>
      <c r="TA1435" s="1162"/>
      <c r="TB1435" s="1163"/>
      <c r="TC1435" s="1167"/>
      <c r="TD1435" s="1162"/>
      <c r="TE1435" s="1163"/>
      <c r="TF1435" s="1168"/>
      <c r="TG1435" s="1167"/>
      <c r="TH1435" s="1162"/>
      <c r="TI1435" s="1163"/>
      <c r="TJ1435" s="1168"/>
      <c r="TK1435" s="1167"/>
      <c r="TL1435" s="1162"/>
      <c r="TM1435" s="1169"/>
      <c r="TN1435" s="1168"/>
      <c r="TO1435" s="1167"/>
      <c r="TP1435" s="1162"/>
      <c r="TQ1435" s="1163"/>
      <c r="TR1435" s="1167"/>
      <c r="TT1435" s="1171"/>
      <c r="TU1435" s="1172"/>
      <c r="TW1435" s="1162"/>
      <c r="TX1435" s="1170"/>
      <c r="TY1435" s="1162"/>
      <c r="TZ1435" s="1167"/>
      <c r="UA1435" s="1162"/>
      <c r="UB1435" s="1167"/>
      <c r="UC1435" s="1170"/>
      <c r="UD1435" s="1170"/>
      <c r="UE1435" s="1173"/>
      <c r="UF1435" s="1174"/>
      <c r="UG1435" s="1175"/>
      <c r="UH1435" s="1173"/>
      <c r="UI1435" s="1174"/>
      <c r="UJ1435" s="1175"/>
      <c r="UK1435" s="1173"/>
      <c r="UL1435" s="1174"/>
      <c r="UM1435" s="1175"/>
      <c r="UN1435" s="1173"/>
      <c r="UO1435" s="1174"/>
      <c r="UP1435" s="1175"/>
      <c r="UQ1435" s="1173"/>
      <c r="UR1435" s="1174"/>
      <c r="US1435" s="1175"/>
      <c r="UT1435" s="1173"/>
      <c r="UU1435" s="1174"/>
      <c r="UV1435" s="1175"/>
      <c r="UW1435" s="1173"/>
      <c r="UX1435" s="1174"/>
      <c r="UY1435" s="1175"/>
      <c r="UZ1435" s="1173"/>
      <c r="VA1435" s="1174"/>
      <c r="VB1435" s="1175"/>
      <c r="VC1435" s="1173"/>
      <c r="VD1435" s="1174"/>
      <c r="VE1435" s="1175"/>
      <c r="VF1435" s="1173"/>
      <c r="VG1435" s="1174"/>
      <c r="VH1435" s="1175"/>
      <c r="VI1435" s="1173"/>
      <c r="VJ1435" s="1174"/>
      <c r="VK1435" s="1175"/>
      <c r="VL1435" s="1176"/>
      <c r="VM1435" s="1177"/>
      <c r="VN1435" s="1177"/>
      <c r="VO1435" s="1177"/>
      <c r="VP1435" s="1177"/>
      <c r="VQ1435" s="1177"/>
      <c r="VR1435" s="1177"/>
      <c r="VS1435" s="1177"/>
      <c r="VT1435" s="1177"/>
      <c r="VU1435" s="1178"/>
      <c r="VV1435" s="1178"/>
      <c r="VW1435" s="1179"/>
      <c r="WD1435" s="962"/>
      <c r="WE1435" s="962"/>
      <c r="WX1435" s="962"/>
      <c r="WY1435" s="10">
        <v>430</v>
      </c>
      <c r="WZ1435" s="1184"/>
      <c r="XA1435" s="1185"/>
      <c r="XB1435" s="1186"/>
      <c r="XC1435" s="1186"/>
      <c r="XD1435" s="1187"/>
      <c r="XF1435" s="1184"/>
      <c r="XG1435" s="1185"/>
      <c r="XH1435" s="1186"/>
      <c r="XI1435" s="1186"/>
      <c r="XJ1435" s="1187"/>
      <c r="XL1435" s="1184"/>
      <c r="XM1435" s="1185"/>
      <c r="XN1435" s="1186"/>
      <c r="XO1435" s="1186"/>
      <c r="XP1435" s="1187"/>
      <c r="XR1435" s="1184"/>
      <c r="XS1435" s="1185"/>
      <c r="XT1435" s="1186"/>
      <c r="XU1435" s="1186"/>
      <c r="XV1435" s="1187"/>
      <c r="XX1435" s="1184"/>
      <c r="XY1435" s="1185"/>
      <c r="XZ1435" s="1186"/>
      <c r="YA1435" s="1186"/>
      <c r="YB1435" s="1187"/>
      <c r="YD1435" s="962"/>
      <c r="YE1435" s="10">
        <v>430</v>
      </c>
      <c r="YF1435" s="1184"/>
      <c r="YG1435" s="1185"/>
      <c r="YH1435" s="1186"/>
      <c r="YI1435" s="1186"/>
      <c r="YJ1435" s="1187"/>
      <c r="YL1435" s="1184"/>
      <c r="YM1435" s="1185"/>
      <c r="YN1435" s="1186"/>
      <c r="YO1435" s="1186"/>
      <c r="YP1435" s="1187"/>
      <c r="YR1435" s="1184"/>
      <c r="YS1435" s="1185"/>
      <c r="YT1435" s="1186"/>
      <c r="YU1435" s="1186"/>
      <c r="YV1435" s="1187"/>
      <c r="YX1435" s="1184"/>
      <c r="YY1435" s="1185"/>
      <c r="YZ1435" s="1186"/>
      <c r="ZA1435" s="1186"/>
      <c r="ZB1435" s="1187"/>
      <c r="ZD1435" s="1184"/>
      <c r="ZE1435" s="1185"/>
      <c r="ZF1435" s="1186"/>
      <c r="ZG1435" s="1186"/>
      <c r="ZH1435" s="1187"/>
      <c r="ZJ1435" s="962"/>
    </row>
    <row r="1436" spans="2:686" ht="15.75">
      <c r="B1436" s="962"/>
      <c r="D1436" s="1157"/>
      <c r="E1436" s="1158"/>
      <c r="F1436" s="1158"/>
      <c r="G1436" s="1159"/>
      <c r="H1436" s="1160"/>
      <c r="J1436" s="10">
        <v>431</v>
      </c>
      <c r="K1436" s="1161"/>
      <c r="L1436" s="1162"/>
      <c r="M1436" s="1163"/>
      <c r="N1436" s="1163"/>
      <c r="O1436" s="1164"/>
      <c r="P1436" s="1165"/>
      <c r="Q1436" s="478"/>
      <c r="R1436" s="1166"/>
      <c r="S1436" s="1164"/>
      <c r="T1436" s="1165"/>
      <c r="U1436" s="1162"/>
      <c r="V1436" s="1163"/>
      <c r="W1436" s="1167"/>
      <c r="X1436" s="1162"/>
      <c r="Y1436" s="1163"/>
      <c r="Z1436" s="1168"/>
      <c r="AA1436" s="1167"/>
      <c r="AB1436" s="1162"/>
      <c r="AC1436" s="1163"/>
      <c r="AD1436" s="1168"/>
      <c r="AE1436" s="1167"/>
      <c r="AF1436" s="1162"/>
      <c r="AG1436" s="1169"/>
      <c r="AH1436" s="1168"/>
      <c r="AI1436" s="1167"/>
      <c r="AJ1436" s="1162"/>
      <c r="AK1436" s="1163"/>
      <c r="AL1436" s="1167"/>
      <c r="AN1436" s="1171"/>
      <c r="AO1436" s="1172"/>
      <c r="AQ1436" s="1162"/>
      <c r="AR1436" s="1170"/>
      <c r="AS1436" s="1162"/>
      <c r="AT1436" s="1167"/>
      <c r="AU1436" s="1162"/>
      <c r="AV1436" s="1167"/>
      <c r="AW1436" s="1170"/>
      <c r="AX1436" s="1170"/>
      <c r="AY1436" s="1173"/>
      <c r="AZ1436" s="1174"/>
      <c r="BA1436" s="1175"/>
      <c r="BB1436" s="1173"/>
      <c r="BC1436" s="1174"/>
      <c r="BD1436" s="1175"/>
      <c r="BE1436" s="1173"/>
      <c r="BF1436" s="1174"/>
      <c r="BG1436" s="1175"/>
      <c r="BH1436" s="1173"/>
      <c r="BI1436" s="1174"/>
      <c r="BJ1436" s="1175"/>
      <c r="BK1436" s="1173"/>
      <c r="BL1436" s="1174"/>
      <c r="BM1436" s="1175"/>
      <c r="BN1436" s="1173"/>
      <c r="BO1436" s="1174"/>
      <c r="BP1436" s="1175"/>
      <c r="BQ1436" s="1173"/>
      <c r="BR1436" s="1174"/>
      <c r="BS1436" s="1175"/>
      <c r="BT1436" s="1173"/>
      <c r="BU1436" s="1174"/>
      <c r="BV1436" s="1175"/>
      <c r="BW1436" s="1173"/>
      <c r="BX1436" s="1174"/>
      <c r="BY1436" s="1175"/>
      <c r="BZ1436" s="1173"/>
      <c r="CA1436" s="1174"/>
      <c r="CB1436" s="1175"/>
      <c r="CC1436" s="1173"/>
      <c r="CD1436" s="1174"/>
      <c r="CE1436" s="1175"/>
      <c r="CF1436" s="1176">
        <v>0</v>
      </c>
      <c r="CG1436" s="1177">
        <v>0</v>
      </c>
      <c r="CH1436" s="1177">
        <v>0</v>
      </c>
      <c r="CI1436" s="1177">
        <v>0</v>
      </c>
      <c r="CJ1436" s="1177">
        <v>0</v>
      </c>
      <c r="CK1436" s="1177">
        <v>0</v>
      </c>
      <c r="CL1436" s="1177">
        <v>0</v>
      </c>
      <c r="CM1436" s="1177">
        <v>0</v>
      </c>
      <c r="CN1436" s="1177">
        <v>0</v>
      </c>
      <c r="CO1436" s="1178">
        <v>0</v>
      </c>
      <c r="CP1436" s="1178"/>
      <c r="CQ1436" s="1179"/>
      <c r="CX1436" s="962"/>
      <c r="CZ1436" s="1157"/>
      <c r="DA1436" s="1158"/>
      <c r="DB1436" s="1158"/>
      <c r="DC1436" s="1159"/>
      <c r="DD1436" s="1160"/>
      <c r="DF1436" s="10">
        <v>431</v>
      </c>
      <c r="DG1436" s="1161"/>
      <c r="DH1436" s="1162"/>
      <c r="DI1436" s="1163"/>
      <c r="DJ1436" s="1163"/>
      <c r="DK1436" s="1164"/>
      <c r="DL1436" s="1165"/>
      <c r="DM1436" s="478"/>
      <c r="DN1436" s="1166"/>
      <c r="DO1436" s="1164"/>
      <c r="DP1436" s="1165"/>
      <c r="DQ1436" s="1162"/>
      <c r="DR1436" s="1163"/>
      <c r="DS1436" s="1167"/>
      <c r="DT1436" s="1162"/>
      <c r="DU1436" s="1163"/>
      <c r="DV1436" s="1168"/>
      <c r="DW1436" s="1167"/>
      <c r="DX1436" s="1162"/>
      <c r="DY1436" s="1163"/>
      <c r="DZ1436" s="1168"/>
      <c r="EA1436" s="1167"/>
      <c r="EB1436" s="1162"/>
      <c r="EC1436" s="1169"/>
      <c r="ED1436" s="1168"/>
      <c r="EE1436" s="1167"/>
      <c r="EF1436" s="1162"/>
      <c r="EG1436" s="1163"/>
      <c r="EH1436" s="1167"/>
      <c r="EJ1436" s="1171"/>
      <c r="EK1436" s="1172"/>
      <c r="EM1436" s="1162"/>
      <c r="EN1436" s="1170"/>
      <c r="EO1436" s="1162"/>
      <c r="EP1436" s="1167"/>
      <c r="EQ1436" s="1162"/>
      <c r="ER1436" s="1167"/>
      <c r="ES1436" s="1170"/>
      <c r="ET1436" s="1170"/>
      <c r="EU1436" s="1173"/>
      <c r="EV1436" s="1174"/>
      <c r="EW1436" s="1175"/>
      <c r="EX1436" s="1173"/>
      <c r="EY1436" s="1174"/>
      <c r="EZ1436" s="1175"/>
      <c r="FA1436" s="1173"/>
      <c r="FB1436" s="1174"/>
      <c r="FC1436" s="1175"/>
      <c r="FD1436" s="1173"/>
      <c r="FE1436" s="1174"/>
      <c r="FF1436" s="1175"/>
      <c r="FG1436" s="1173"/>
      <c r="FH1436" s="1174"/>
      <c r="FI1436" s="1175"/>
      <c r="FJ1436" s="1173"/>
      <c r="FK1436" s="1174"/>
      <c r="FL1436" s="1175"/>
      <c r="FM1436" s="1173"/>
      <c r="FN1436" s="1174"/>
      <c r="FO1436" s="1175"/>
      <c r="FP1436" s="1173"/>
      <c r="FQ1436" s="1174"/>
      <c r="FR1436" s="1175"/>
      <c r="FS1436" s="1173"/>
      <c r="FT1436" s="1174"/>
      <c r="FU1436" s="1175"/>
      <c r="FV1436" s="1173"/>
      <c r="FW1436" s="1174"/>
      <c r="FX1436" s="1175"/>
      <c r="FY1436" s="1173"/>
      <c r="FZ1436" s="1174"/>
      <c r="GA1436" s="1175"/>
      <c r="GB1436" s="1176">
        <v>0</v>
      </c>
      <c r="GC1436" s="1177">
        <v>0</v>
      </c>
      <c r="GD1436" s="1177">
        <v>0</v>
      </c>
      <c r="GE1436" s="1177">
        <v>0</v>
      </c>
      <c r="GF1436" s="1177">
        <v>0</v>
      </c>
      <c r="GG1436" s="1177">
        <v>0</v>
      </c>
      <c r="GH1436" s="1177">
        <v>0</v>
      </c>
      <c r="GI1436" s="1177">
        <v>0</v>
      </c>
      <c r="GJ1436" s="1177">
        <v>0</v>
      </c>
      <c r="GK1436" s="1178">
        <v>0</v>
      </c>
      <c r="GL1436" s="1178">
        <v>0</v>
      </c>
      <c r="GM1436" s="1179">
        <v>0</v>
      </c>
      <c r="GN1436" s="974"/>
      <c r="GO1436" s="974"/>
      <c r="GP1436" s="974"/>
      <c r="GQ1436" s="974"/>
      <c r="GR1436" s="974"/>
      <c r="GS1436" s="974"/>
      <c r="GT1436" s="962"/>
      <c r="GV1436" s="1157"/>
      <c r="GW1436" s="1158"/>
      <c r="GX1436" s="1158"/>
      <c r="GY1436" s="1159"/>
      <c r="GZ1436" s="1160"/>
      <c r="HB1436" s="10">
        <v>431</v>
      </c>
      <c r="HC1436" s="1161"/>
      <c r="HD1436" s="1162"/>
      <c r="HE1436" s="1163"/>
      <c r="HF1436" s="1163"/>
      <c r="HG1436" s="1164"/>
      <c r="HH1436" s="1165"/>
      <c r="HI1436" s="478"/>
      <c r="HJ1436" s="1166"/>
      <c r="HK1436" s="1164"/>
      <c r="HL1436" s="1165"/>
      <c r="HM1436" s="1162"/>
      <c r="HN1436" s="1163"/>
      <c r="HO1436" s="1167"/>
      <c r="HP1436" s="1162"/>
      <c r="HQ1436" s="1163"/>
      <c r="HR1436" s="1168"/>
      <c r="HS1436" s="1167"/>
      <c r="HT1436" s="1162"/>
      <c r="HU1436" s="1163"/>
      <c r="HV1436" s="1168"/>
      <c r="HW1436" s="1167"/>
      <c r="HX1436" s="1162"/>
      <c r="HY1436" s="1169"/>
      <c r="HZ1436" s="1168"/>
      <c r="IA1436" s="1167"/>
      <c r="IB1436" s="1162"/>
      <c r="IC1436" s="1163"/>
      <c r="ID1436" s="1167"/>
      <c r="IF1436" s="1171"/>
      <c r="IG1436" s="1172"/>
      <c r="II1436" s="1162"/>
      <c r="IJ1436" s="1170"/>
      <c r="IK1436" s="1162"/>
      <c r="IL1436" s="1167"/>
      <c r="IM1436" s="1162"/>
      <c r="IN1436" s="1167"/>
      <c r="IO1436" s="1170"/>
      <c r="IP1436" s="1170"/>
      <c r="IQ1436" s="1173"/>
      <c r="IR1436" s="1174"/>
      <c r="IS1436" s="1175"/>
      <c r="IT1436" s="1173"/>
      <c r="IU1436" s="1174"/>
      <c r="IV1436" s="1175"/>
      <c r="IW1436" s="1173"/>
      <c r="IX1436" s="1174"/>
      <c r="IY1436" s="1175"/>
      <c r="IZ1436" s="1173"/>
      <c r="JA1436" s="1174"/>
      <c r="JB1436" s="1175"/>
      <c r="JC1436" s="1173"/>
      <c r="JD1436" s="1174"/>
      <c r="JE1436" s="1175"/>
      <c r="JF1436" s="1173"/>
      <c r="JG1436" s="1174"/>
      <c r="JH1436" s="1175"/>
      <c r="JI1436" s="1173"/>
      <c r="JJ1436" s="1174"/>
      <c r="JK1436" s="1175"/>
      <c r="JL1436" s="1173"/>
      <c r="JM1436" s="1174"/>
      <c r="JN1436" s="1175"/>
      <c r="JO1436" s="1173"/>
      <c r="JP1436" s="1174"/>
      <c r="JQ1436" s="1175"/>
      <c r="JR1436" s="1173"/>
      <c r="JS1436" s="1174"/>
      <c r="JT1436" s="1175"/>
      <c r="JU1436" s="1173"/>
      <c r="JV1436" s="1174"/>
      <c r="JW1436" s="1175"/>
      <c r="JX1436" s="1176"/>
      <c r="JY1436" s="1177"/>
      <c r="JZ1436" s="1177"/>
      <c r="KA1436" s="1177"/>
      <c r="KB1436" s="1177"/>
      <c r="KC1436" s="1177"/>
      <c r="KD1436" s="1177"/>
      <c r="KE1436" s="1177"/>
      <c r="KF1436" s="1177"/>
      <c r="KG1436" s="1178"/>
      <c r="KH1436" s="1178"/>
      <c r="KI1436" s="1179"/>
      <c r="KP1436" s="962"/>
      <c r="KR1436" s="1157"/>
      <c r="KS1436" s="1158"/>
      <c r="KT1436" s="1158"/>
      <c r="KU1436" s="1159"/>
      <c r="KV1436" s="1160"/>
      <c r="KX1436" s="10">
        <v>431</v>
      </c>
      <c r="KY1436" s="1161"/>
      <c r="KZ1436" s="1162"/>
      <c r="LA1436" s="1163"/>
      <c r="LB1436" s="1163"/>
      <c r="LC1436" s="1164"/>
      <c r="LD1436" s="1165"/>
      <c r="LE1436" s="478"/>
      <c r="LF1436" s="1166"/>
      <c r="LG1436" s="1164"/>
      <c r="LH1436" s="1165"/>
      <c r="LI1436" s="1162"/>
      <c r="LJ1436" s="1163"/>
      <c r="LK1436" s="1167"/>
      <c r="LL1436" s="1162"/>
      <c r="LM1436" s="1163"/>
      <c r="LN1436" s="1168"/>
      <c r="LO1436" s="1167"/>
      <c r="LP1436" s="1162"/>
      <c r="LQ1436" s="1163"/>
      <c r="LR1436" s="1168"/>
      <c r="LS1436" s="1167"/>
      <c r="LT1436" s="1162"/>
      <c r="LU1436" s="1169"/>
      <c r="LV1436" s="1168"/>
      <c r="LW1436" s="1167"/>
      <c r="LX1436" s="1162"/>
      <c r="LY1436" s="1163"/>
      <c r="LZ1436" s="1167"/>
      <c r="MB1436" s="1171"/>
      <c r="MC1436" s="1172"/>
      <c r="ME1436" s="1162"/>
      <c r="MF1436" s="1170"/>
      <c r="MG1436" s="1162"/>
      <c r="MH1436" s="1167"/>
      <c r="MI1436" s="1162"/>
      <c r="MJ1436" s="1167"/>
      <c r="MK1436" s="1170"/>
      <c r="ML1436" s="1170"/>
      <c r="MM1436" s="1173"/>
      <c r="MN1436" s="1174"/>
      <c r="MO1436" s="1175"/>
      <c r="MP1436" s="1173"/>
      <c r="MQ1436" s="1174"/>
      <c r="MR1436" s="1175"/>
      <c r="MS1436" s="1173"/>
      <c r="MT1436" s="1174"/>
      <c r="MU1436" s="1175"/>
      <c r="MV1436" s="1173"/>
      <c r="MW1436" s="1174"/>
      <c r="MX1436" s="1175"/>
      <c r="MY1436" s="1173"/>
      <c r="MZ1436" s="1174"/>
      <c r="NA1436" s="1175"/>
      <c r="NB1436" s="1173"/>
      <c r="NC1436" s="1174"/>
      <c r="ND1436" s="1175"/>
      <c r="NE1436" s="1173"/>
      <c r="NF1436" s="1174"/>
      <c r="NG1436" s="1175"/>
      <c r="NH1436" s="1173"/>
      <c r="NI1436" s="1174"/>
      <c r="NJ1436" s="1175"/>
      <c r="NK1436" s="1173"/>
      <c r="NL1436" s="1174"/>
      <c r="NM1436" s="1175"/>
      <c r="NN1436" s="1173"/>
      <c r="NO1436" s="1174"/>
      <c r="NP1436" s="1175"/>
      <c r="NQ1436" s="1173"/>
      <c r="NR1436" s="1174"/>
      <c r="NS1436" s="1175"/>
      <c r="NT1436" s="1176"/>
      <c r="NU1436" s="1177"/>
      <c r="NV1436" s="1177"/>
      <c r="NW1436" s="1177"/>
      <c r="NX1436" s="1177"/>
      <c r="NY1436" s="1177"/>
      <c r="NZ1436" s="1177"/>
      <c r="OA1436" s="1177"/>
      <c r="OB1436" s="1177"/>
      <c r="OC1436" s="1178"/>
      <c r="OD1436" s="1178"/>
      <c r="OE1436" s="1179"/>
      <c r="OL1436" s="962"/>
      <c r="ON1436" s="1157"/>
      <c r="OO1436" s="1158"/>
      <c r="OP1436" s="1158"/>
      <c r="OQ1436" s="1159"/>
      <c r="OR1436" s="1160"/>
      <c r="OT1436" s="10">
        <v>431</v>
      </c>
      <c r="OU1436" s="1161"/>
      <c r="OV1436" s="1162"/>
      <c r="OW1436" s="1163"/>
      <c r="OX1436" s="1163"/>
      <c r="OY1436" s="1164"/>
      <c r="OZ1436" s="1165"/>
      <c r="PA1436" s="478"/>
      <c r="PB1436" s="1166"/>
      <c r="PC1436" s="1164"/>
      <c r="PD1436" s="1165"/>
      <c r="PE1436" s="1162"/>
      <c r="PF1436" s="1163"/>
      <c r="PG1436" s="1167"/>
      <c r="PH1436" s="1162"/>
      <c r="PI1436" s="1163"/>
      <c r="PJ1436" s="1168"/>
      <c r="PK1436" s="1167"/>
      <c r="PL1436" s="1162"/>
      <c r="PM1436" s="1163"/>
      <c r="PN1436" s="1168"/>
      <c r="PO1436" s="1167"/>
      <c r="PP1436" s="1162"/>
      <c r="PQ1436" s="1169"/>
      <c r="PR1436" s="1168"/>
      <c r="PS1436" s="1167"/>
      <c r="PT1436" s="1162"/>
      <c r="PU1436" s="1163"/>
      <c r="PV1436" s="1167"/>
      <c r="PX1436" s="1171"/>
      <c r="PY1436" s="1172"/>
      <c r="QA1436" s="1162"/>
      <c r="QB1436" s="1170"/>
      <c r="QC1436" s="1162"/>
      <c r="QD1436" s="1167"/>
      <c r="QE1436" s="1162"/>
      <c r="QF1436" s="1167"/>
      <c r="QG1436" s="1170"/>
      <c r="QH1436" s="1170"/>
      <c r="QI1436" s="1173"/>
      <c r="QJ1436" s="1174"/>
      <c r="QK1436" s="1175"/>
      <c r="QL1436" s="1173"/>
      <c r="QM1436" s="1174"/>
      <c r="QN1436" s="1175"/>
      <c r="QO1436" s="1173"/>
      <c r="QP1436" s="1174"/>
      <c r="QQ1436" s="1175"/>
      <c r="QR1436" s="1173"/>
      <c r="QS1436" s="1174"/>
      <c r="QT1436" s="1175"/>
      <c r="QU1436" s="1173"/>
      <c r="QV1436" s="1174"/>
      <c r="QW1436" s="1175"/>
      <c r="QX1436" s="1173"/>
      <c r="QY1436" s="1174"/>
      <c r="QZ1436" s="1175"/>
      <c r="RA1436" s="1173"/>
      <c r="RB1436" s="1174"/>
      <c r="RC1436" s="1175"/>
      <c r="RD1436" s="1173"/>
      <c r="RE1436" s="1174"/>
      <c r="RF1436" s="1175"/>
      <c r="RG1436" s="1173"/>
      <c r="RH1436" s="1174"/>
      <c r="RI1436" s="1175"/>
      <c r="RJ1436" s="1173"/>
      <c r="RK1436" s="1174"/>
      <c r="RL1436" s="1175"/>
      <c r="RM1436" s="1173"/>
      <c r="RN1436" s="1174"/>
      <c r="RO1436" s="1175"/>
      <c r="RP1436" s="1176"/>
      <c r="RQ1436" s="1177"/>
      <c r="RR1436" s="1177"/>
      <c r="RS1436" s="1177"/>
      <c r="RT1436" s="1177"/>
      <c r="RU1436" s="1177"/>
      <c r="RV1436" s="1177"/>
      <c r="RW1436" s="1177"/>
      <c r="RX1436" s="1177"/>
      <c r="RY1436" s="1178"/>
      <c r="RZ1436" s="1178"/>
      <c r="SA1436" s="1179"/>
      <c r="SH1436" s="962"/>
      <c r="SI1436" s="10">
        <v>431</v>
      </c>
      <c r="SJ1436" s="1157"/>
      <c r="SK1436" s="1158"/>
      <c r="SL1436" s="1158"/>
      <c r="SM1436" s="1159"/>
      <c r="SN1436" s="1160"/>
      <c r="SQ1436" s="1161"/>
      <c r="SR1436" s="1162"/>
      <c r="SS1436" s="1163"/>
      <c r="ST1436" s="1163"/>
      <c r="SU1436" s="1164"/>
      <c r="SV1436" s="1165"/>
      <c r="SW1436" s="478"/>
      <c r="SX1436" s="1166"/>
      <c r="SY1436" s="1164"/>
      <c r="SZ1436" s="1165"/>
      <c r="TA1436" s="1162"/>
      <c r="TB1436" s="1163"/>
      <c r="TC1436" s="1167"/>
      <c r="TD1436" s="1162"/>
      <c r="TE1436" s="1163"/>
      <c r="TF1436" s="1168"/>
      <c r="TG1436" s="1167"/>
      <c r="TH1436" s="1162"/>
      <c r="TI1436" s="1163"/>
      <c r="TJ1436" s="1168"/>
      <c r="TK1436" s="1167"/>
      <c r="TL1436" s="1162"/>
      <c r="TM1436" s="1169"/>
      <c r="TN1436" s="1168"/>
      <c r="TO1436" s="1167"/>
      <c r="TP1436" s="1162"/>
      <c r="TQ1436" s="1163"/>
      <c r="TR1436" s="1167"/>
      <c r="TT1436" s="1171"/>
      <c r="TU1436" s="1172"/>
      <c r="TW1436" s="1162"/>
      <c r="TX1436" s="1170"/>
      <c r="TY1436" s="1162"/>
      <c r="TZ1436" s="1167"/>
      <c r="UA1436" s="1162"/>
      <c r="UB1436" s="1167"/>
      <c r="UC1436" s="1170"/>
      <c r="UD1436" s="1170"/>
      <c r="UE1436" s="1173"/>
      <c r="UF1436" s="1174"/>
      <c r="UG1436" s="1175"/>
      <c r="UH1436" s="1173"/>
      <c r="UI1436" s="1174"/>
      <c r="UJ1436" s="1175"/>
      <c r="UK1436" s="1173"/>
      <c r="UL1436" s="1174"/>
      <c r="UM1436" s="1175"/>
      <c r="UN1436" s="1173"/>
      <c r="UO1436" s="1174"/>
      <c r="UP1436" s="1175"/>
      <c r="UQ1436" s="1173"/>
      <c r="UR1436" s="1174"/>
      <c r="US1436" s="1175"/>
      <c r="UT1436" s="1173"/>
      <c r="UU1436" s="1174"/>
      <c r="UV1436" s="1175"/>
      <c r="UW1436" s="1173"/>
      <c r="UX1436" s="1174"/>
      <c r="UY1436" s="1175"/>
      <c r="UZ1436" s="1173"/>
      <c r="VA1436" s="1174"/>
      <c r="VB1436" s="1175"/>
      <c r="VC1436" s="1173"/>
      <c r="VD1436" s="1174"/>
      <c r="VE1436" s="1175"/>
      <c r="VF1436" s="1173"/>
      <c r="VG1436" s="1174"/>
      <c r="VH1436" s="1175"/>
      <c r="VI1436" s="1173"/>
      <c r="VJ1436" s="1174"/>
      <c r="VK1436" s="1175"/>
      <c r="VL1436" s="1176"/>
      <c r="VM1436" s="1177"/>
      <c r="VN1436" s="1177"/>
      <c r="VO1436" s="1177"/>
      <c r="VP1436" s="1177"/>
      <c r="VQ1436" s="1177"/>
      <c r="VR1436" s="1177"/>
      <c r="VS1436" s="1177"/>
      <c r="VT1436" s="1177"/>
      <c r="VU1436" s="1178"/>
      <c r="VV1436" s="1178"/>
      <c r="VW1436" s="1179"/>
      <c r="WD1436" s="962"/>
      <c r="WE1436" s="962"/>
      <c r="WX1436" s="962"/>
      <c r="WY1436" s="10">
        <v>431</v>
      </c>
      <c r="WZ1436" s="1184"/>
      <c r="XA1436" s="1185"/>
      <c r="XB1436" s="1186"/>
      <c r="XC1436" s="1186"/>
      <c r="XD1436" s="1187"/>
      <c r="XF1436" s="1184"/>
      <c r="XG1436" s="1185"/>
      <c r="XH1436" s="1186"/>
      <c r="XI1436" s="1186"/>
      <c r="XJ1436" s="1187"/>
      <c r="XL1436" s="1184"/>
      <c r="XM1436" s="1185"/>
      <c r="XN1436" s="1186"/>
      <c r="XO1436" s="1186"/>
      <c r="XP1436" s="1187"/>
      <c r="XR1436" s="1184"/>
      <c r="XS1436" s="1185"/>
      <c r="XT1436" s="1186"/>
      <c r="XU1436" s="1186"/>
      <c r="XV1436" s="1187"/>
      <c r="XX1436" s="1184"/>
      <c r="XY1436" s="1185"/>
      <c r="XZ1436" s="1186"/>
      <c r="YA1436" s="1186"/>
      <c r="YB1436" s="1187"/>
      <c r="YD1436" s="962"/>
      <c r="YE1436" s="10">
        <v>431</v>
      </c>
      <c r="YF1436" s="1184"/>
      <c r="YG1436" s="1185"/>
      <c r="YH1436" s="1186"/>
      <c r="YI1436" s="1186"/>
      <c r="YJ1436" s="1187"/>
      <c r="YL1436" s="1184"/>
      <c r="YM1436" s="1185"/>
      <c r="YN1436" s="1186"/>
      <c r="YO1436" s="1186"/>
      <c r="YP1436" s="1187"/>
      <c r="YR1436" s="1184"/>
      <c r="YS1436" s="1185"/>
      <c r="YT1436" s="1186"/>
      <c r="YU1436" s="1186"/>
      <c r="YV1436" s="1187"/>
      <c r="YX1436" s="1184"/>
      <c r="YY1436" s="1185"/>
      <c r="YZ1436" s="1186"/>
      <c r="ZA1436" s="1186"/>
      <c r="ZB1436" s="1187"/>
      <c r="ZD1436" s="1184"/>
      <c r="ZE1436" s="1185"/>
      <c r="ZF1436" s="1186"/>
      <c r="ZG1436" s="1186"/>
      <c r="ZH1436" s="1187"/>
      <c r="ZJ1436" s="962"/>
    </row>
    <row r="1437" spans="2:686" ht="15.75">
      <c r="B1437" s="962"/>
      <c r="D1437" s="1157"/>
      <c r="E1437" s="1158"/>
      <c r="F1437" s="1158"/>
      <c r="G1437" s="1159"/>
      <c r="H1437" s="1160"/>
      <c r="J1437" s="10">
        <v>432</v>
      </c>
      <c r="K1437" s="1161"/>
      <c r="L1437" s="1162"/>
      <c r="M1437" s="1163"/>
      <c r="N1437" s="1163"/>
      <c r="O1437" s="1164"/>
      <c r="P1437" s="1165"/>
      <c r="Q1437" s="478"/>
      <c r="R1437" s="1166"/>
      <c r="S1437" s="1164"/>
      <c r="T1437" s="1165"/>
      <c r="U1437" s="1162"/>
      <c r="V1437" s="1163"/>
      <c r="W1437" s="1167"/>
      <c r="X1437" s="1162"/>
      <c r="Y1437" s="1163"/>
      <c r="Z1437" s="1168"/>
      <c r="AA1437" s="1167"/>
      <c r="AB1437" s="1162"/>
      <c r="AC1437" s="1163"/>
      <c r="AD1437" s="1168"/>
      <c r="AE1437" s="1167"/>
      <c r="AF1437" s="1162"/>
      <c r="AG1437" s="1169"/>
      <c r="AH1437" s="1168"/>
      <c r="AI1437" s="1167"/>
      <c r="AJ1437" s="1162"/>
      <c r="AK1437" s="1163"/>
      <c r="AL1437" s="1167"/>
      <c r="AN1437" s="1171"/>
      <c r="AO1437" s="1172"/>
      <c r="AQ1437" s="1162"/>
      <c r="AR1437" s="1170"/>
      <c r="AS1437" s="1162"/>
      <c r="AT1437" s="1167"/>
      <c r="AU1437" s="1162"/>
      <c r="AV1437" s="1167"/>
      <c r="AW1437" s="1170"/>
      <c r="AX1437" s="1170"/>
      <c r="AY1437" s="1173"/>
      <c r="AZ1437" s="1174"/>
      <c r="BA1437" s="1175"/>
      <c r="BB1437" s="1173"/>
      <c r="BC1437" s="1174"/>
      <c r="BD1437" s="1175"/>
      <c r="BE1437" s="1173"/>
      <c r="BF1437" s="1174"/>
      <c r="BG1437" s="1175"/>
      <c r="BH1437" s="1173"/>
      <c r="BI1437" s="1174"/>
      <c r="BJ1437" s="1175"/>
      <c r="BK1437" s="1173"/>
      <c r="BL1437" s="1174"/>
      <c r="BM1437" s="1175"/>
      <c r="BN1437" s="1173"/>
      <c r="BO1437" s="1174"/>
      <c r="BP1437" s="1175"/>
      <c r="BQ1437" s="1173"/>
      <c r="BR1437" s="1174"/>
      <c r="BS1437" s="1175"/>
      <c r="BT1437" s="1173"/>
      <c r="BU1437" s="1174"/>
      <c r="BV1437" s="1175"/>
      <c r="BW1437" s="1173"/>
      <c r="BX1437" s="1174"/>
      <c r="BY1437" s="1175"/>
      <c r="BZ1437" s="1173"/>
      <c r="CA1437" s="1174"/>
      <c r="CB1437" s="1175"/>
      <c r="CC1437" s="1173"/>
      <c r="CD1437" s="1174"/>
      <c r="CE1437" s="1175"/>
      <c r="CF1437" s="1176">
        <v>0</v>
      </c>
      <c r="CG1437" s="1177">
        <v>0</v>
      </c>
      <c r="CH1437" s="1177">
        <v>0</v>
      </c>
      <c r="CI1437" s="1177">
        <v>0</v>
      </c>
      <c r="CJ1437" s="1177">
        <v>0</v>
      </c>
      <c r="CK1437" s="1177">
        <v>0</v>
      </c>
      <c r="CL1437" s="1177">
        <v>0</v>
      </c>
      <c r="CM1437" s="1177">
        <v>0</v>
      </c>
      <c r="CN1437" s="1177">
        <v>0</v>
      </c>
      <c r="CO1437" s="1178">
        <v>0</v>
      </c>
      <c r="CP1437" s="1178"/>
      <c r="CQ1437" s="1179"/>
      <c r="CX1437" s="962"/>
      <c r="CZ1437" s="1157"/>
      <c r="DA1437" s="1158"/>
      <c r="DB1437" s="1158"/>
      <c r="DC1437" s="1159"/>
      <c r="DD1437" s="1160"/>
      <c r="DF1437" s="10">
        <v>432</v>
      </c>
      <c r="DG1437" s="1161"/>
      <c r="DH1437" s="1162"/>
      <c r="DI1437" s="1163"/>
      <c r="DJ1437" s="1163"/>
      <c r="DK1437" s="1164"/>
      <c r="DL1437" s="1165"/>
      <c r="DM1437" s="478"/>
      <c r="DN1437" s="1166"/>
      <c r="DO1437" s="1164"/>
      <c r="DP1437" s="1165"/>
      <c r="DQ1437" s="1162"/>
      <c r="DR1437" s="1163"/>
      <c r="DS1437" s="1167"/>
      <c r="DT1437" s="1162"/>
      <c r="DU1437" s="1163"/>
      <c r="DV1437" s="1168"/>
      <c r="DW1437" s="1167"/>
      <c r="DX1437" s="1162"/>
      <c r="DY1437" s="1163"/>
      <c r="DZ1437" s="1168"/>
      <c r="EA1437" s="1167"/>
      <c r="EB1437" s="1162"/>
      <c r="EC1437" s="1169"/>
      <c r="ED1437" s="1168"/>
      <c r="EE1437" s="1167"/>
      <c r="EF1437" s="1162"/>
      <c r="EG1437" s="1163"/>
      <c r="EH1437" s="1167"/>
      <c r="EJ1437" s="1171"/>
      <c r="EK1437" s="1172"/>
      <c r="EM1437" s="1162"/>
      <c r="EN1437" s="1170"/>
      <c r="EO1437" s="1162"/>
      <c r="EP1437" s="1167"/>
      <c r="EQ1437" s="1162"/>
      <c r="ER1437" s="1167"/>
      <c r="ES1437" s="1170"/>
      <c r="ET1437" s="1170"/>
      <c r="EU1437" s="1173"/>
      <c r="EV1437" s="1174"/>
      <c r="EW1437" s="1175"/>
      <c r="EX1437" s="1173"/>
      <c r="EY1437" s="1174"/>
      <c r="EZ1437" s="1175"/>
      <c r="FA1437" s="1173"/>
      <c r="FB1437" s="1174"/>
      <c r="FC1437" s="1175"/>
      <c r="FD1437" s="1173"/>
      <c r="FE1437" s="1174"/>
      <c r="FF1437" s="1175"/>
      <c r="FG1437" s="1173"/>
      <c r="FH1437" s="1174"/>
      <c r="FI1437" s="1175"/>
      <c r="FJ1437" s="1173"/>
      <c r="FK1437" s="1174"/>
      <c r="FL1437" s="1175"/>
      <c r="FM1437" s="1173"/>
      <c r="FN1437" s="1174"/>
      <c r="FO1437" s="1175"/>
      <c r="FP1437" s="1173"/>
      <c r="FQ1437" s="1174"/>
      <c r="FR1437" s="1175"/>
      <c r="FS1437" s="1173"/>
      <c r="FT1437" s="1174"/>
      <c r="FU1437" s="1175"/>
      <c r="FV1437" s="1173"/>
      <c r="FW1437" s="1174"/>
      <c r="FX1437" s="1175"/>
      <c r="FY1437" s="1173"/>
      <c r="FZ1437" s="1174"/>
      <c r="GA1437" s="1175"/>
      <c r="GB1437" s="1176">
        <v>0</v>
      </c>
      <c r="GC1437" s="1177">
        <v>0</v>
      </c>
      <c r="GD1437" s="1177">
        <v>0</v>
      </c>
      <c r="GE1437" s="1177">
        <v>0</v>
      </c>
      <c r="GF1437" s="1177">
        <v>0</v>
      </c>
      <c r="GG1437" s="1177">
        <v>0</v>
      </c>
      <c r="GH1437" s="1177">
        <v>0</v>
      </c>
      <c r="GI1437" s="1177">
        <v>0</v>
      </c>
      <c r="GJ1437" s="1177">
        <v>0</v>
      </c>
      <c r="GK1437" s="1178">
        <v>0</v>
      </c>
      <c r="GL1437" s="1178">
        <v>0</v>
      </c>
      <c r="GM1437" s="1179">
        <v>0</v>
      </c>
      <c r="GN1437" s="974"/>
      <c r="GO1437" s="974"/>
      <c r="GP1437" s="974"/>
      <c r="GQ1437" s="974"/>
      <c r="GR1437" s="974"/>
      <c r="GS1437" s="974"/>
      <c r="GT1437" s="962"/>
      <c r="GV1437" s="1157"/>
      <c r="GW1437" s="1158"/>
      <c r="GX1437" s="1158"/>
      <c r="GY1437" s="1159"/>
      <c r="GZ1437" s="1160"/>
      <c r="HB1437" s="10">
        <v>432</v>
      </c>
      <c r="HC1437" s="1161"/>
      <c r="HD1437" s="1162"/>
      <c r="HE1437" s="1163"/>
      <c r="HF1437" s="1163"/>
      <c r="HG1437" s="1164"/>
      <c r="HH1437" s="1165"/>
      <c r="HI1437" s="478"/>
      <c r="HJ1437" s="1166"/>
      <c r="HK1437" s="1164"/>
      <c r="HL1437" s="1165"/>
      <c r="HM1437" s="1162"/>
      <c r="HN1437" s="1163"/>
      <c r="HO1437" s="1167"/>
      <c r="HP1437" s="1162"/>
      <c r="HQ1437" s="1163"/>
      <c r="HR1437" s="1168"/>
      <c r="HS1437" s="1167"/>
      <c r="HT1437" s="1162"/>
      <c r="HU1437" s="1163"/>
      <c r="HV1437" s="1168"/>
      <c r="HW1437" s="1167"/>
      <c r="HX1437" s="1162"/>
      <c r="HY1437" s="1169"/>
      <c r="HZ1437" s="1168"/>
      <c r="IA1437" s="1167"/>
      <c r="IB1437" s="1162"/>
      <c r="IC1437" s="1163"/>
      <c r="ID1437" s="1167"/>
      <c r="IF1437" s="1171"/>
      <c r="IG1437" s="1172"/>
      <c r="II1437" s="1162"/>
      <c r="IJ1437" s="1170"/>
      <c r="IK1437" s="1162"/>
      <c r="IL1437" s="1167"/>
      <c r="IM1437" s="1162"/>
      <c r="IN1437" s="1167"/>
      <c r="IO1437" s="1170"/>
      <c r="IP1437" s="1170"/>
      <c r="IQ1437" s="1173"/>
      <c r="IR1437" s="1174"/>
      <c r="IS1437" s="1175"/>
      <c r="IT1437" s="1173"/>
      <c r="IU1437" s="1174"/>
      <c r="IV1437" s="1175"/>
      <c r="IW1437" s="1173"/>
      <c r="IX1437" s="1174"/>
      <c r="IY1437" s="1175"/>
      <c r="IZ1437" s="1173"/>
      <c r="JA1437" s="1174"/>
      <c r="JB1437" s="1175"/>
      <c r="JC1437" s="1173"/>
      <c r="JD1437" s="1174"/>
      <c r="JE1437" s="1175"/>
      <c r="JF1437" s="1173"/>
      <c r="JG1437" s="1174"/>
      <c r="JH1437" s="1175"/>
      <c r="JI1437" s="1173"/>
      <c r="JJ1437" s="1174"/>
      <c r="JK1437" s="1175"/>
      <c r="JL1437" s="1173"/>
      <c r="JM1437" s="1174"/>
      <c r="JN1437" s="1175"/>
      <c r="JO1437" s="1173"/>
      <c r="JP1437" s="1174"/>
      <c r="JQ1437" s="1175"/>
      <c r="JR1437" s="1173"/>
      <c r="JS1437" s="1174"/>
      <c r="JT1437" s="1175"/>
      <c r="JU1437" s="1173"/>
      <c r="JV1437" s="1174"/>
      <c r="JW1437" s="1175"/>
      <c r="JX1437" s="1176"/>
      <c r="JY1437" s="1177"/>
      <c r="JZ1437" s="1177"/>
      <c r="KA1437" s="1177"/>
      <c r="KB1437" s="1177"/>
      <c r="KC1437" s="1177"/>
      <c r="KD1437" s="1177"/>
      <c r="KE1437" s="1177"/>
      <c r="KF1437" s="1177"/>
      <c r="KG1437" s="1178"/>
      <c r="KH1437" s="1178"/>
      <c r="KI1437" s="1179"/>
      <c r="KP1437" s="962"/>
      <c r="KR1437" s="1157"/>
      <c r="KS1437" s="1158"/>
      <c r="KT1437" s="1158"/>
      <c r="KU1437" s="1159"/>
      <c r="KV1437" s="1160"/>
      <c r="KX1437" s="10">
        <v>432</v>
      </c>
      <c r="KY1437" s="1161"/>
      <c r="KZ1437" s="1162"/>
      <c r="LA1437" s="1163"/>
      <c r="LB1437" s="1163"/>
      <c r="LC1437" s="1164"/>
      <c r="LD1437" s="1165"/>
      <c r="LE1437" s="478"/>
      <c r="LF1437" s="1166"/>
      <c r="LG1437" s="1164"/>
      <c r="LH1437" s="1165"/>
      <c r="LI1437" s="1162"/>
      <c r="LJ1437" s="1163"/>
      <c r="LK1437" s="1167"/>
      <c r="LL1437" s="1162"/>
      <c r="LM1437" s="1163"/>
      <c r="LN1437" s="1168"/>
      <c r="LO1437" s="1167"/>
      <c r="LP1437" s="1162"/>
      <c r="LQ1437" s="1163"/>
      <c r="LR1437" s="1168"/>
      <c r="LS1437" s="1167"/>
      <c r="LT1437" s="1162"/>
      <c r="LU1437" s="1169"/>
      <c r="LV1437" s="1168"/>
      <c r="LW1437" s="1167"/>
      <c r="LX1437" s="1162"/>
      <c r="LY1437" s="1163"/>
      <c r="LZ1437" s="1167"/>
      <c r="MB1437" s="1171"/>
      <c r="MC1437" s="1172"/>
      <c r="ME1437" s="1162"/>
      <c r="MF1437" s="1170"/>
      <c r="MG1437" s="1162"/>
      <c r="MH1437" s="1167"/>
      <c r="MI1437" s="1162"/>
      <c r="MJ1437" s="1167"/>
      <c r="MK1437" s="1170"/>
      <c r="ML1437" s="1170"/>
      <c r="MM1437" s="1173"/>
      <c r="MN1437" s="1174"/>
      <c r="MO1437" s="1175"/>
      <c r="MP1437" s="1173"/>
      <c r="MQ1437" s="1174"/>
      <c r="MR1437" s="1175"/>
      <c r="MS1437" s="1173"/>
      <c r="MT1437" s="1174"/>
      <c r="MU1437" s="1175"/>
      <c r="MV1437" s="1173"/>
      <c r="MW1437" s="1174"/>
      <c r="MX1437" s="1175"/>
      <c r="MY1437" s="1173"/>
      <c r="MZ1437" s="1174"/>
      <c r="NA1437" s="1175"/>
      <c r="NB1437" s="1173"/>
      <c r="NC1437" s="1174"/>
      <c r="ND1437" s="1175"/>
      <c r="NE1437" s="1173"/>
      <c r="NF1437" s="1174"/>
      <c r="NG1437" s="1175"/>
      <c r="NH1437" s="1173"/>
      <c r="NI1437" s="1174"/>
      <c r="NJ1437" s="1175"/>
      <c r="NK1437" s="1173"/>
      <c r="NL1437" s="1174"/>
      <c r="NM1437" s="1175"/>
      <c r="NN1437" s="1173"/>
      <c r="NO1437" s="1174"/>
      <c r="NP1437" s="1175"/>
      <c r="NQ1437" s="1173"/>
      <c r="NR1437" s="1174"/>
      <c r="NS1437" s="1175"/>
      <c r="NT1437" s="1176"/>
      <c r="NU1437" s="1177"/>
      <c r="NV1437" s="1177"/>
      <c r="NW1437" s="1177"/>
      <c r="NX1437" s="1177"/>
      <c r="NY1437" s="1177"/>
      <c r="NZ1437" s="1177"/>
      <c r="OA1437" s="1177"/>
      <c r="OB1437" s="1177"/>
      <c r="OC1437" s="1178"/>
      <c r="OD1437" s="1178"/>
      <c r="OE1437" s="1179"/>
      <c r="OL1437" s="962"/>
      <c r="ON1437" s="1157"/>
      <c r="OO1437" s="1158"/>
      <c r="OP1437" s="1158"/>
      <c r="OQ1437" s="1159"/>
      <c r="OR1437" s="1160"/>
      <c r="OT1437" s="10">
        <v>432</v>
      </c>
      <c r="OU1437" s="1161"/>
      <c r="OV1437" s="1162"/>
      <c r="OW1437" s="1163"/>
      <c r="OX1437" s="1163"/>
      <c r="OY1437" s="1164"/>
      <c r="OZ1437" s="1165"/>
      <c r="PA1437" s="478"/>
      <c r="PB1437" s="1166"/>
      <c r="PC1437" s="1164"/>
      <c r="PD1437" s="1165"/>
      <c r="PE1437" s="1162"/>
      <c r="PF1437" s="1163"/>
      <c r="PG1437" s="1167"/>
      <c r="PH1437" s="1162"/>
      <c r="PI1437" s="1163"/>
      <c r="PJ1437" s="1168"/>
      <c r="PK1437" s="1167"/>
      <c r="PL1437" s="1162"/>
      <c r="PM1437" s="1163"/>
      <c r="PN1437" s="1168"/>
      <c r="PO1437" s="1167"/>
      <c r="PP1437" s="1162"/>
      <c r="PQ1437" s="1169"/>
      <c r="PR1437" s="1168"/>
      <c r="PS1437" s="1167"/>
      <c r="PT1437" s="1162"/>
      <c r="PU1437" s="1163"/>
      <c r="PV1437" s="1167"/>
      <c r="PX1437" s="1171"/>
      <c r="PY1437" s="1172"/>
      <c r="QA1437" s="1162"/>
      <c r="QB1437" s="1170"/>
      <c r="QC1437" s="1162"/>
      <c r="QD1437" s="1167"/>
      <c r="QE1437" s="1162"/>
      <c r="QF1437" s="1167"/>
      <c r="QG1437" s="1170"/>
      <c r="QH1437" s="1170"/>
      <c r="QI1437" s="1173"/>
      <c r="QJ1437" s="1174"/>
      <c r="QK1437" s="1175"/>
      <c r="QL1437" s="1173"/>
      <c r="QM1437" s="1174"/>
      <c r="QN1437" s="1175"/>
      <c r="QO1437" s="1173"/>
      <c r="QP1437" s="1174"/>
      <c r="QQ1437" s="1175"/>
      <c r="QR1437" s="1173"/>
      <c r="QS1437" s="1174"/>
      <c r="QT1437" s="1175"/>
      <c r="QU1437" s="1173"/>
      <c r="QV1437" s="1174"/>
      <c r="QW1437" s="1175"/>
      <c r="QX1437" s="1173"/>
      <c r="QY1437" s="1174"/>
      <c r="QZ1437" s="1175"/>
      <c r="RA1437" s="1173"/>
      <c r="RB1437" s="1174"/>
      <c r="RC1437" s="1175"/>
      <c r="RD1437" s="1173"/>
      <c r="RE1437" s="1174"/>
      <c r="RF1437" s="1175"/>
      <c r="RG1437" s="1173"/>
      <c r="RH1437" s="1174"/>
      <c r="RI1437" s="1175"/>
      <c r="RJ1437" s="1173"/>
      <c r="RK1437" s="1174"/>
      <c r="RL1437" s="1175"/>
      <c r="RM1437" s="1173"/>
      <c r="RN1437" s="1174"/>
      <c r="RO1437" s="1175"/>
      <c r="RP1437" s="1176"/>
      <c r="RQ1437" s="1177"/>
      <c r="RR1437" s="1177"/>
      <c r="RS1437" s="1177"/>
      <c r="RT1437" s="1177"/>
      <c r="RU1437" s="1177"/>
      <c r="RV1437" s="1177"/>
      <c r="RW1437" s="1177"/>
      <c r="RX1437" s="1177"/>
      <c r="RY1437" s="1178"/>
      <c r="RZ1437" s="1178"/>
      <c r="SA1437" s="1179"/>
      <c r="SH1437" s="962"/>
      <c r="SI1437" s="10">
        <v>432</v>
      </c>
      <c r="SJ1437" s="1157"/>
      <c r="SK1437" s="1158"/>
      <c r="SL1437" s="1158"/>
      <c r="SM1437" s="1159"/>
      <c r="SN1437" s="1160"/>
      <c r="SQ1437" s="1161"/>
      <c r="SR1437" s="1162"/>
      <c r="SS1437" s="1163"/>
      <c r="ST1437" s="1163"/>
      <c r="SU1437" s="1164"/>
      <c r="SV1437" s="1165"/>
      <c r="SW1437" s="478"/>
      <c r="SX1437" s="1166"/>
      <c r="SY1437" s="1164"/>
      <c r="SZ1437" s="1165"/>
      <c r="TA1437" s="1162"/>
      <c r="TB1437" s="1163"/>
      <c r="TC1437" s="1167"/>
      <c r="TD1437" s="1162"/>
      <c r="TE1437" s="1163"/>
      <c r="TF1437" s="1168"/>
      <c r="TG1437" s="1167"/>
      <c r="TH1437" s="1162"/>
      <c r="TI1437" s="1163"/>
      <c r="TJ1437" s="1168"/>
      <c r="TK1437" s="1167"/>
      <c r="TL1437" s="1162"/>
      <c r="TM1437" s="1169"/>
      <c r="TN1437" s="1168"/>
      <c r="TO1437" s="1167"/>
      <c r="TP1437" s="1162"/>
      <c r="TQ1437" s="1163"/>
      <c r="TR1437" s="1167"/>
      <c r="TT1437" s="1171"/>
      <c r="TU1437" s="1172"/>
      <c r="TW1437" s="1162"/>
      <c r="TX1437" s="1170"/>
      <c r="TY1437" s="1162"/>
      <c r="TZ1437" s="1167"/>
      <c r="UA1437" s="1162"/>
      <c r="UB1437" s="1167"/>
      <c r="UC1437" s="1170"/>
      <c r="UD1437" s="1170"/>
      <c r="UE1437" s="1173"/>
      <c r="UF1437" s="1174"/>
      <c r="UG1437" s="1175"/>
      <c r="UH1437" s="1173"/>
      <c r="UI1437" s="1174"/>
      <c r="UJ1437" s="1175"/>
      <c r="UK1437" s="1173"/>
      <c r="UL1437" s="1174"/>
      <c r="UM1437" s="1175"/>
      <c r="UN1437" s="1173"/>
      <c r="UO1437" s="1174"/>
      <c r="UP1437" s="1175"/>
      <c r="UQ1437" s="1173"/>
      <c r="UR1437" s="1174"/>
      <c r="US1437" s="1175"/>
      <c r="UT1437" s="1173"/>
      <c r="UU1437" s="1174"/>
      <c r="UV1437" s="1175"/>
      <c r="UW1437" s="1173"/>
      <c r="UX1437" s="1174"/>
      <c r="UY1437" s="1175"/>
      <c r="UZ1437" s="1173"/>
      <c r="VA1437" s="1174"/>
      <c r="VB1437" s="1175"/>
      <c r="VC1437" s="1173"/>
      <c r="VD1437" s="1174"/>
      <c r="VE1437" s="1175"/>
      <c r="VF1437" s="1173"/>
      <c r="VG1437" s="1174"/>
      <c r="VH1437" s="1175"/>
      <c r="VI1437" s="1173"/>
      <c r="VJ1437" s="1174"/>
      <c r="VK1437" s="1175"/>
      <c r="VL1437" s="1176"/>
      <c r="VM1437" s="1177"/>
      <c r="VN1437" s="1177"/>
      <c r="VO1437" s="1177"/>
      <c r="VP1437" s="1177"/>
      <c r="VQ1437" s="1177"/>
      <c r="VR1437" s="1177"/>
      <c r="VS1437" s="1177"/>
      <c r="VT1437" s="1177"/>
      <c r="VU1437" s="1178"/>
      <c r="VV1437" s="1178"/>
      <c r="VW1437" s="1179"/>
      <c r="WD1437" s="962"/>
      <c r="WE1437" s="962"/>
      <c r="WX1437" s="962"/>
      <c r="WY1437" s="10">
        <v>432</v>
      </c>
      <c r="WZ1437" s="1184"/>
      <c r="XA1437" s="1185"/>
      <c r="XB1437" s="1186"/>
      <c r="XC1437" s="1186"/>
      <c r="XD1437" s="1187"/>
      <c r="XF1437" s="1184"/>
      <c r="XG1437" s="1185"/>
      <c r="XH1437" s="1186"/>
      <c r="XI1437" s="1186"/>
      <c r="XJ1437" s="1187"/>
      <c r="XL1437" s="1184"/>
      <c r="XM1437" s="1185"/>
      <c r="XN1437" s="1186"/>
      <c r="XO1437" s="1186"/>
      <c r="XP1437" s="1187"/>
      <c r="XR1437" s="1184"/>
      <c r="XS1437" s="1185"/>
      <c r="XT1437" s="1186"/>
      <c r="XU1437" s="1186"/>
      <c r="XV1437" s="1187"/>
      <c r="XX1437" s="1184"/>
      <c r="XY1437" s="1185"/>
      <c r="XZ1437" s="1186"/>
      <c r="YA1437" s="1186"/>
      <c r="YB1437" s="1187"/>
      <c r="YD1437" s="962"/>
      <c r="YE1437" s="10">
        <v>432</v>
      </c>
      <c r="YF1437" s="1184"/>
      <c r="YG1437" s="1185"/>
      <c r="YH1437" s="1186"/>
      <c r="YI1437" s="1186"/>
      <c r="YJ1437" s="1187"/>
      <c r="YL1437" s="1184"/>
      <c r="YM1437" s="1185"/>
      <c r="YN1437" s="1186"/>
      <c r="YO1437" s="1186"/>
      <c r="YP1437" s="1187"/>
      <c r="YR1437" s="1184"/>
      <c r="YS1437" s="1185"/>
      <c r="YT1437" s="1186"/>
      <c r="YU1437" s="1186"/>
      <c r="YV1437" s="1187"/>
      <c r="YX1437" s="1184"/>
      <c r="YY1437" s="1185"/>
      <c r="YZ1437" s="1186"/>
      <c r="ZA1437" s="1186"/>
      <c r="ZB1437" s="1187"/>
      <c r="ZD1437" s="1184"/>
      <c r="ZE1437" s="1185"/>
      <c r="ZF1437" s="1186"/>
      <c r="ZG1437" s="1186"/>
      <c r="ZH1437" s="1187"/>
      <c r="ZJ1437" s="962"/>
    </row>
    <row r="1438" spans="2:686" ht="15.75">
      <c r="B1438" s="962"/>
      <c r="D1438" s="1157"/>
      <c r="E1438" s="1158"/>
      <c r="F1438" s="1158"/>
      <c r="G1438" s="1159"/>
      <c r="H1438" s="1160"/>
      <c r="J1438" s="10">
        <v>433</v>
      </c>
      <c r="K1438" s="1161"/>
      <c r="L1438" s="1162"/>
      <c r="M1438" s="1163"/>
      <c r="N1438" s="1163"/>
      <c r="O1438" s="1164"/>
      <c r="P1438" s="1165"/>
      <c r="Q1438" s="478"/>
      <c r="R1438" s="1166"/>
      <c r="S1438" s="1164"/>
      <c r="T1438" s="1165"/>
      <c r="U1438" s="1162"/>
      <c r="V1438" s="1163"/>
      <c r="W1438" s="1167"/>
      <c r="X1438" s="1162"/>
      <c r="Y1438" s="1163"/>
      <c r="Z1438" s="1168"/>
      <c r="AA1438" s="1167"/>
      <c r="AB1438" s="1162"/>
      <c r="AC1438" s="1163"/>
      <c r="AD1438" s="1168"/>
      <c r="AE1438" s="1167"/>
      <c r="AF1438" s="1162"/>
      <c r="AG1438" s="1169"/>
      <c r="AH1438" s="1168"/>
      <c r="AI1438" s="1167"/>
      <c r="AJ1438" s="1162"/>
      <c r="AK1438" s="1163"/>
      <c r="AL1438" s="1167"/>
      <c r="AN1438" s="1171"/>
      <c r="AO1438" s="1172"/>
      <c r="AQ1438" s="1162"/>
      <c r="AR1438" s="1170"/>
      <c r="AS1438" s="1162"/>
      <c r="AT1438" s="1167"/>
      <c r="AU1438" s="1162"/>
      <c r="AV1438" s="1167"/>
      <c r="AW1438" s="1170"/>
      <c r="AX1438" s="1170"/>
      <c r="AY1438" s="1173"/>
      <c r="AZ1438" s="1174"/>
      <c r="BA1438" s="1175"/>
      <c r="BB1438" s="1173"/>
      <c r="BC1438" s="1174"/>
      <c r="BD1438" s="1175"/>
      <c r="BE1438" s="1173"/>
      <c r="BF1438" s="1174"/>
      <c r="BG1438" s="1175"/>
      <c r="BH1438" s="1173"/>
      <c r="BI1438" s="1174"/>
      <c r="BJ1438" s="1175"/>
      <c r="BK1438" s="1173"/>
      <c r="BL1438" s="1174"/>
      <c r="BM1438" s="1175"/>
      <c r="BN1438" s="1173"/>
      <c r="BO1438" s="1174"/>
      <c r="BP1438" s="1175"/>
      <c r="BQ1438" s="1173"/>
      <c r="BR1438" s="1174"/>
      <c r="BS1438" s="1175"/>
      <c r="BT1438" s="1173"/>
      <c r="BU1438" s="1174"/>
      <c r="BV1438" s="1175"/>
      <c r="BW1438" s="1173"/>
      <c r="BX1438" s="1174"/>
      <c r="BY1438" s="1175"/>
      <c r="BZ1438" s="1173"/>
      <c r="CA1438" s="1174"/>
      <c r="CB1438" s="1175"/>
      <c r="CC1438" s="1173"/>
      <c r="CD1438" s="1174"/>
      <c r="CE1438" s="1175"/>
      <c r="CF1438" s="1176">
        <v>0</v>
      </c>
      <c r="CG1438" s="1177">
        <v>0</v>
      </c>
      <c r="CH1438" s="1177">
        <v>0</v>
      </c>
      <c r="CI1438" s="1177">
        <v>0</v>
      </c>
      <c r="CJ1438" s="1177">
        <v>0</v>
      </c>
      <c r="CK1438" s="1177">
        <v>0</v>
      </c>
      <c r="CL1438" s="1177">
        <v>0</v>
      </c>
      <c r="CM1438" s="1177">
        <v>0</v>
      </c>
      <c r="CN1438" s="1177">
        <v>0</v>
      </c>
      <c r="CO1438" s="1178">
        <v>0</v>
      </c>
      <c r="CP1438" s="1178"/>
      <c r="CQ1438" s="1179"/>
      <c r="CX1438" s="962"/>
      <c r="CZ1438" s="1157"/>
      <c r="DA1438" s="1158"/>
      <c r="DB1438" s="1158"/>
      <c r="DC1438" s="1159"/>
      <c r="DD1438" s="1160"/>
      <c r="DF1438" s="10">
        <v>433</v>
      </c>
      <c r="DG1438" s="1161"/>
      <c r="DH1438" s="1162"/>
      <c r="DI1438" s="1163"/>
      <c r="DJ1438" s="1163"/>
      <c r="DK1438" s="1164"/>
      <c r="DL1438" s="1165"/>
      <c r="DM1438" s="478"/>
      <c r="DN1438" s="1166"/>
      <c r="DO1438" s="1164"/>
      <c r="DP1438" s="1165"/>
      <c r="DQ1438" s="1162"/>
      <c r="DR1438" s="1163"/>
      <c r="DS1438" s="1167"/>
      <c r="DT1438" s="1162"/>
      <c r="DU1438" s="1163"/>
      <c r="DV1438" s="1168"/>
      <c r="DW1438" s="1167"/>
      <c r="DX1438" s="1162"/>
      <c r="DY1438" s="1163"/>
      <c r="DZ1438" s="1168"/>
      <c r="EA1438" s="1167"/>
      <c r="EB1438" s="1162"/>
      <c r="EC1438" s="1169"/>
      <c r="ED1438" s="1168"/>
      <c r="EE1438" s="1167"/>
      <c r="EF1438" s="1162"/>
      <c r="EG1438" s="1163"/>
      <c r="EH1438" s="1167"/>
      <c r="EJ1438" s="1171"/>
      <c r="EK1438" s="1172"/>
      <c r="EM1438" s="1162"/>
      <c r="EN1438" s="1170"/>
      <c r="EO1438" s="1162"/>
      <c r="EP1438" s="1167"/>
      <c r="EQ1438" s="1162"/>
      <c r="ER1438" s="1167"/>
      <c r="ES1438" s="1170"/>
      <c r="ET1438" s="1170"/>
      <c r="EU1438" s="1173"/>
      <c r="EV1438" s="1174"/>
      <c r="EW1438" s="1175"/>
      <c r="EX1438" s="1173"/>
      <c r="EY1438" s="1174"/>
      <c r="EZ1438" s="1175"/>
      <c r="FA1438" s="1173"/>
      <c r="FB1438" s="1174"/>
      <c r="FC1438" s="1175"/>
      <c r="FD1438" s="1173"/>
      <c r="FE1438" s="1174"/>
      <c r="FF1438" s="1175"/>
      <c r="FG1438" s="1173"/>
      <c r="FH1438" s="1174"/>
      <c r="FI1438" s="1175"/>
      <c r="FJ1438" s="1173"/>
      <c r="FK1438" s="1174"/>
      <c r="FL1438" s="1175"/>
      <c r="FM1438" s="1173"/>
      <c r="FN1438" s="1174"/>
      <c r="FO1438" s="1175"/>
      <c r="FP1438" s="1173"/>
      <c r="FQ1438" s="1174"/>
      <c r="FR1438" s="1175"/>
      <c r="FS1438" s="1173"/>
      <c r="FT1438" s="1174"/>
      <c r="FU1438" s="1175"/>
      <c r="FV1438" s="1173"/>
      <c r="FW1438" s="1174"/>
      <c r="FX1438" s="1175"/>
      <c r="FY1438" s="1173"/>
      <c r="FZ1438" s="1174"/>
      <c r="GA1438" s="1175"/>
      <c r="GB1438" s="1176">
        <v>0</v>
      </c>
      <c r="GC1438" s="1177">
        <v>0</v>
      </c>
      <c r="GD1438" s="1177">
        <v>0</v>
      </c>
      <c r="GE1438" s="1177">
        <v>0</v>
      </c>
      <c r="GF1438" s="1177">
        <v>0</v>
      </c>
      <c r="GG1438" s="1177">
        <v>0</v>
      </c>
      <c r="GH1438" s="1177">
        <v>0</v>
      </c>
      <c r="GI1438" s="1177">
        <v>0</v>
      </c>
      <c r="GJ1438" s="1177">
        <v>0</v>
      </c>
      <c r="GK1438" s="1178">
        <v>0</v>
      </c>
      <c r="GL1438" s="1178">
        <v>0</v>
      </c>
      <c r="GM1438" s="1179">
        <v>0</v>
      </c>
      <c r="GN1438" s="974"/>
      <c r="GO1438" s="974"/>
      <c r="GP1438" s="974"/>
      <c r="GQ1438" s="974"/>
      <c r="GR1438" s="974"/>
      <c r="GS1438" s="974"/>
      <c r="GT1438" s="962"/>
      <c r="GV1438" s="1157"/>
      <c r="GW1438" s="1158"/>
      <c r="GX1438" s="1158"/>
      <c r="GY1438" s="1159"/>
      <c r="GZ1438" s="1160"/>
      <c r="HB1438" s="10">
        <v>433</v>
      </c>
      <c r="HC1438" s="1161"/>
      <c r="HD1438" s="1162"/>
      <c r="HE1438" s="1163"/>
      <c r="HF1438" s="1163"/>
      <c r="HG1438" s="1164"/>
      <c r="HH1438" s="1165"/>
      <c r="HI1438" s="478"/>
      <c r="HJ1438" s="1166"/>
      <c r="HK1438" s="1164"/>
      <c r="HL1438" s="1165"/>
      <c r="HM1438" s="1162"/>
      <c r="HN1438" s="1163"/>
      <c r="HO1438" s="1167"/>
      <c r="HP1438" s="1162"/>
      <c r="HQ1438" s="1163"/>
      <c r="HR1438" s="1168"/>
      <c r="HS1438" s="1167"/>
      <c r="HT1438" s="1162"/>
      <c r="HU1438" s="1163"/>
      <c r="HV1438" s="1168"/>
      <c r="HW1438" s="1167"/>
      <c r="HX1438" s="1162"/>
      <c r="HY1438" s="1169"/>
      <c r="HZ1438" s="1168"/>
      <c r="IA1438" s="1167"/>
      <c r="IB1438" s="1162"/>
      <c r="IC1438" s="1163"/>
      <c r="ID1438" s="1167"/>
      <c r="IF1438" s="1171"/>
      <c r="IG1438" s="1172"/>
      <c r="II1438" s="1162"/>
      <c r="IJ1438" s="1170"/>
      <c r="IK1438" s="1162"/>
      <c r="IL1438" s="1167"/>
      <c r="IM1438" s="1162"/>
      <c r="IN1438" s="1167"/>
      <c r="IO1438" s="1170"/>
      <c r="IP1438" s="1170"/>
      <c r="IQ1438" s="1173"/>
      <c r="IR1438" s="1174"/>
      <c r="IS1438" s="1175"/>
      <c r="IT1438" s="1173"/>
      <c r="IU1438" s="1174"/>
      <c r="IV1438" s="1175"/>
      <c r="IW1438" s="1173"/>
      <c r="IX1438" s="1174"/>
      <c r="IY1438" s="1175"/>
      <c r="IZ1438" s="1173"/>
      <c r="JA1438" s="1174"/>
      <c r="JB1438" s="1175"/>
      <c r="JC1438" s="1173"/>
      <c r="JD1438" s="1174"/>
      <c r="JE1438" s="1175"/>
      <c r="JF1438" s="1173"/>
      <c r="JG1438" s="1174"/>
      <c r="JH1438" s="1175"/>
      <c r="JI1438" s="1173"/>
      <c r="JJ1438" s="1174"/>
      <c r="JK1438" s="1175"/>
      <c r="JL1438" s="1173"/>
      <c r="JM1438" s="1174"/>
      <c r="JN1438" s="1175"/>
      <c r="JO1438" s="1173"/>
      <c r="JP1438" s="1174"/>
      <c r="JQ1438" s="1175"/>
      <c r="JR1438" s="1173"/>
      <c r="JS1438" s="1174"/>
      <c r="JT1438" s="1175"/>
      <c r="JU1438" s="1173"/>
      <c r="JV1438" s="1174"/>
      <c r="JW1438" s="1175"/>
      <c r="JX1438" s="1176"/>
      <c r="JY1438" s="1177"/>
      <c r="JZ1438" s="1177"/>
      <c r="KA1438" s="1177"/>
      <c r="KB1438" s="1177"/>
      <c r="KC1438" s="1177"/>
      <c r="KD1438" s="1177"/>
      <c r="KE1438" s="1177"/>
      <c r="KF1438" s="1177"/>
      <c r="KG1438" s="1178"/>
      <c r="KH1438" s="1178"/>
      <c r="KI1438" s="1179"/>
      <c r="KP1438" s="962"/>
      <c r="KR1438" s="1157"/>
      <c r="KS1438" s="1158"/>
      <c r="KT1438" s="1158"/>
      <c r="KU1438" s="1159"/>
      <c r="KV1438" s="1160"/>
      <c r="KX1438" s="10">
        <v>433</v>
      </c>
      <c r="KY1438" s="1161"/>
      <c r="KZ1438" s="1162"/>
      <c r="LA1438" s="1163"/>
      <c r="LB1438" s="1163"/>
      <c r="LC1438" s="1164"/>
      <c r="LD1438" s="1165"/>
      <c r="LE1438" s="478"/>
      <c r="LF1438" s="1166"/>
      <c r="LG1438" s="1164"/>
      <c r="LH1438" s="1165"/>
      <c r="LI1438" s="1162"/>
      <c r="LJ1438" s="1163"/>
      <c r="LK1438" s="1167"/>
      <c r="LL1438" s="1162"/>
      <c r="LM1438" s="1163"/>
      <c r="LN1438" s="1168"/>
      <c r="LO1438" s="1167"/>
      <c r="LP1438" s="1162"/>
      <c r="LQ1438" s="1163"/>
      <c r="LR1438" s="1168"/>
      <c r="LS1438" s="1167"/>
      <c r="LT1438" s="1162"/>
      <c r="LU1438" s="1169"/>
      <c r="LV1438" s="1168"/>
      <c r="LW1438" s="1167"/>
      <c r="LX1438" s="1162"/>
      <c r="LY1438" s="1163"/>
      <c r="LZ1438" s="1167"/>
      <c r="MB1438" s="1171"/>
      <c r="MC1438" s="1172"/>
      <c r="ME1438" s="1162"/>
      <c r="MF1438" s="1170"/>
      <c r="MG1438" s="1162"/>
      <c r="MH1438" s="1167"/>
      <c r="MI1438" s="1162"/>
      <c r="MJ1438" s="1167"/>
      <c r="MK1438" s="1170"/>
      <c r="ML1438" s="1170"/>
      <c r="MM1438" s="1173"/>
      <c r="MN1438" s="1174"/>
      <c r="MO1438" s="1175"/>
      <c r="MP1438" s="1173"/>
      <c r="MQ1438" s="1174"/>
      <c r="MR1438" s="1175"/>
      <c r="MS1438" s="1173"/>
      <c r="MT1438" s="1174"/>
      <c r="MU1438" s="1175"/>
      <c r="MV1438" s="1173"/>
      <c r="MW1438" s="1174"/>
      <c r="MX1438" s="1175"/>
      <c r="MY1438" s="1173"/>
      <c r="MZ1438" s="1174"/>
      <c r="NA1438" s="1175"/>
      <c r="NB1438" s="1173"/>
      <c r="NC1438" s="1174"/>
      <c r="ND1438" s="1175"/>
      <c r="NE1438" s="1173"/>
      <c r="NF1438" s="1174"/>
      <c r="NG1438" s="1175"/>
      <c r="NH1438" s="1173"/>
      <c r="NI1438" s="1174"/>
      <c r="NJ1438" s="1175"/>
      <c r="NK1438" s="1173"/>
      <c r="NL1438" s="1174"/>
      <c r="NM1438" s="1175"/>
      <c r="NN1438" s="1173"/>
      <c r="NO1438" s="1174"/>
      <c r="NP1438" s="1175"/>
      <c r="NQ1438" s="1173"/>
      <c r="NR1438" s="1174"/>
      <c r="NS1438" s="1175"/>
      <c r="NT1438" s="1176"/>
      <c r="NU1438" s="1177"/>
      <c r="NV1438" s="1177"/>
      <c r="NW1438" s="1177"/>
      <c r="NX1438" s="1177"/>
      <c r="NY1438" s="1177"/>
      <c r="NZ1438" s="1177"/>
      <c r="OA1438" s="1177"/>
      <c r="OB1438" s="1177"/>
      <c r="OC1438" s="1178"/>
      <c r="OD1438" s="1178"/>
      <c r="OE1438" s="1179"/>
      <c r="OL1438" s="962"/>
      <c r="ON1438" s="1157"/>
      <c r="OO1438" s="1158"/>
      <c r="OP1438" s="1158"/>
      <c r="OQ1438" s="1159"/>
      <c r="OR1438" s="1160"/>
      <c r="OT1438" s="10">
        <v>433</v>
      </c>
      <c r="OU1438" s="1161"/>
      <c r="OV1438" s="1162"/>
      <c r="OW1438" s="1163"/>
      <c r="OX1438" s="1163"/>
      <c r="OY1438" s="1164"/>
      <c r="OZ1438" s="1165"/>
      <c r="PA1438" s="478"/>
      <c r="PB1438" s="1166"/>
      <c r="PC1438" s="1164"/>
      <c r="PD1438" s="1165"/>
      <c r="PE1438" s="1162"/>
      <c r="PF1438" s="1163"/>
      <c r="PG1438" s="1167"/>
      <c r="PH1438" s="1162"/>
      <c r="PI1438" s="1163"/>
      <c r="PJ1438" s="1168"/>
      <c r="PK1438" s="1167"/>
      <c r="PL1438" s="1162"/>
      <c r="PM1438" s="1163"/>
      <c r="PN1438" s="1168"/>
      <c r="PO1438" s="1167"/>
      <c r="PP1438" s="1162"/>
      <c r="PQ1438" s="1169"/>
      <c r="PR1438" s="1168"/>
      <c r="PS1438" s="1167"/>
      <c r="PT1438" s="1162"/>
      <c r="PU1438" s="1163"/>
      <c r="PV1438" s="1167"/>
      <c r="PX1438" s="1171"/>
      <c r="PY1438" s="1172"/>
      <c r="QA1438" s="1162"/>
      <c r="QB1438" s="1170"/>
      <c r="QC1438" s="1162"/>
      <c r="QD1438" s="1167"/>
      <c r="QE1438" s="1162"/>
      <c r="QF1438" s="1167"/>
      <c r="QG1438" s="1170"/>
      <c r="QH1438" s="1170"/>
      <c r="QI1438" s="1173"/>
      <c r="QJ1438" s="1174"/>
      <c r="QK1438" s="1175"/>
      <c r="QL1438" s="1173"/>
      <c r="QM1438" s="1174"/>
      <c r="QN1438" s="1175"/>
      <c r="QO1438" s="1173"/>
      <c r="QP1438" s="1174"/>
      <c r="QQ1438" s="1175"/>
      <c r="QR1438" s="1173"/>
      <c r="QS1438" s="1174"/>
      <c r="QT1438" s="1175"/>
      <c r="QU1438" s="1173"/>
      <c r="QV1438" s="1174"/>
      <c r="QW1438" s="1175"/>
      <c r="QX1438" s="1173"/>
      <c r="QY1438" s="1174"/>
      <c r="QZ1438" s="1175"/>
      <c r="RA1438" s="1173"/>
      <c r="RB1438" s="1174"/>
      <c r="RC1438" s="1175"/>
      <c r="RD1438" s="1173"/>
      <c r="RE1438" s="1174"/>
      <c r="RF1438" s="1175"/>
      <c r="RG1438" s="1173"/>
      <c r="RH1438" s="1174"/>
      <c r="RI1438" s="1175"/>
      <c r="RJ1438" s="1173"/>
      <c r="RK1438" s="1174"/>
      <c r="RL1438" s="1175"/>
      <c r="RM1438" s="1173"/>
      <c r="RN1438" s="1174"/>
      <c r="RO1438" s="1175"/>
      <c r="RP1438" s="1176"/>
      <c r="RQ1438" s="1177"/>
      <c r="RR1438" s="1177"/>
      <c r="RS1438" s="1177"/>
      <c r="RT1438" s="1177"/>
      <c r="RU1438" s="1177"/>
      <c r="RV1438" s="1177"/>
      <c r="RW1438" s="1177"/>
      <c r="RX1438" s="1177"/>
      <c r="RY1438" s="1178"/>
      <c r="RZ1438" s="1178"/>
      <c r="SA1438" s="1179"/>
      <c r="SH1438" s="962"/>
      <c r="SI1438" s="10">
        <v>433</v>
      </c>
      <c r="SJ1438" s="1157"/>
      <c r="SK1438" s="1158"/>
      <c r="SL1438" s="1158"/>
      <c r="SM1438" s="1159"/>
      <c r="SN1438" s="1160"/>
      <c r="SQ1438" s="1161"/>
      <c r="SR1438" s="1162"/>
      <c r="SS1438" s="1163"/>
      <c r="ST1438" s="1163"/>
      <c r="SU1438" s="1164"/>
      <c r="SV1438" s="1165"/>
      <c r="SW1438" s="478"/>
      <c r="SX1438" s="1166"/>
      <c r="SY1438" s="1164"/>
      <c r="SZ1438" s="1165"/>
      <c r="TA1438" s="1162"/>
      <c r="TB1438" s="1163"/>
      <c r="TC1438" s="1167"/>
      <c r="TD1438" s="1162"/>
      <c r="TE1438" s="1163"/>
      <c r="TF1438" s="1168"/>
      <c r="TG1438" s="1167"/>
      <c r="TH1438" s="1162"/>
      <c r="TI1438" s="1163"/>
      <c r="TJ1438" s="1168"/>
      <c r="TK1438" s="1167"/>
      <c r="TL1438" s="1162"/>
      <c r="TM1438" s="1169"/>
      <c r="TN1438" s="1168"/>
      <c r="TO1438" s="1167"/>
      <c r="TP1438" s="1162"/>
      <c r="TQ1438" s="1163"/>
      <c r="TR1438" s="1167"/>
      <c r="TT1438" s="1171"/>
      <c r="TU1438" s="1172"/>
      <c r="TW1438" s="1162"/>
      <c r="TX1438" s="1170"/>
      <c r="TY1438" s="1162"/>
      <c r="TZ1438" s="1167"/>
      <c r="UA1438" s="1162"/>
      <c r="UB1438" s="1167"/>
      <c r="UC1438" s="1170"/>
      <c r="UD1438" s="1170"/>
      <c r="UE1438" s="1173"/>
      <c r="UF1438" s="1174"/>
      <c r="UG1438" s="1175"/>
      <c r="UH1438" s="1173"/>
      <c r="UI1438" s="1174"/>
      <c r="UJ1438" s="1175"/>
      <c r="UK1438" s="1173"/>
      <c r="UL1438" s="1174"/>
      <c r="UM1438" s="1175"/>
      <c r="UN1438" s="1173"/>
      <c r="UO1438" s="1174"/>
      <c r="UP1438" s="1175"/>
      <c r="UQ1438" s="1173"/>
      <c r="UR1438" s="1174"/>
      <c r="US1438" s="1175"/>
      <c r="UT1438" s="1173"/>
      <c r="UU1438" s="1174"/>
      <c r="UV1438" s="1175"/>
      <c r="UW1438" s="1173"/>
      <c r="UX1438" s="1174"/>
      <c r="UY1438" s="1175"/>
      <c r="UZ1438" s="1173"/>
      <c r="VA1438" s="1174"/>
      <c r="VB1438" s="1175"/>
      <c r="VC1438" s="1173"/>
      <c r="VD1438" s="1174"/>
      <c r="VE1438" s="1175"/>
      <c r="VF1438" s="1173"/>
      <c r="VG1438" s="1174"/>
      <c r="VH1438" s="1175"/>
      <c r="VI1438" s="1173"/>
      <c r="VJ1438" s="1174"/>
      <c r="VK1438" s="1175"/>
      <c r="VL1438" s="1176"/>
      <c r="VM1438" s="1177"/>
      <c r="VN1438" s="1177"/>
      <c r="VO1438" s="1177"/>
      <c r="VP1438" s="1177"/>
      <c r="VQ1438" s="1177"/>
      <c r="VR1438" s="1177"/>
      <c r="VS1438" s="1177"/>
      <c r="VT1438" s="1177"/>
      <c r="VU1438" s="1178"/>
      <c r="VV1438" s="1178"/>
      <c r="VW1438" s="1179"/>
      <c r="WD1438" s="962"/>
      <c r="WE1438" s="962"/>
      <c r="WX1438" s="962"/>
      <c r="WY1438" s="10">
        <v>433</v>
      </c>
      <c r="WZ1438" s="1184"/>
      <c r="XA1438" s="1185"/>
      <c r="XB1438" s="1186"/>
      <c r="XC1438" s="1186"/>
      <c r="XD1438" s="1187"/>
      <c r="XF1438" s="1184"/>
      <c r="XG1438" s="1185"/>
      <c r="XH1438" s="1186"/>
      <c r="XI1438" s="1186"/>
      <c r="XJ1438" s="1187"/>
      <c r="XL1438" s="1184"/>
      <c r="XM1438" s="1185"/>
      <c r="XN1438" s="1186"/>
      <c r="XO1438" s="1186"/>
      <c r="XP1438" s="1187"/>
      <c r="XR1438" s="1184"/>
      <c r="XS1438" s="1185"/>
      <c r="XT1438" s="1186"/>
      <c r="XU1438" s="1186"/>
      <c r="XV1438" s="1187"/>
      <c r="XX1438" s="1184"/>
      <c r="XY1438" s="1185"/>
      <c r="XZ1438" s="1186"/>
      <c r="YA1438" s="1186"/>
      <c r="YB1438" s="1187"/>
      <c r="YD1438" s="962"/>
      <c r="YE1438" s="10">
        <v>433</v>
      </c>
      <c r="YF1438" s="1184"/>
      <c r="YG1438" s="1185"/>
      <c r="YH1438" s="1186"/>
      <c r="YI1438" s="1186"/>
      <c r="YJ1438" s="1187"/>
      <c r="YL1438" s="1184"/>
      <c r="YM1438" s="1185"/>
      <c r="YN1438" s="1186"/>
      <c r="YO1438" s="1186"/>
      <c r="YP1438" s="1187"/>
      <c r="YR1438" s="1184"/>
      <c r="YS1438" s="1185"/>
      <c r="YT1438" s="1186"/>
      <c r="YU1438" s="1186"/>
      <c r="YV1438" s="1187"/>
      <c r="YX1438" s="1184"/>
      <c r="YY1438" s="1185"/>
      <c r="YZ1438" s="1186"/>
      <c r="ZA1438" s="1186"/>
      <c r="ZB1438" s="1187"/>
      <c r="ZD1438" s="1184"/>
      <c r="ZE1438" s="1185"/>
      <c r="ZF1438" s="1186"/>
      <c r="ZG1438" s="1186"/>
      <c r="ZH1438" s="1187"/>
      <c r="ZJ1438" s="962"/>
    </row>
    <row r="1439" spans="2:686" ht="15.75">
      <c r="B1439" s="962"/>
      <c r="D1439" s="1157"/>
      <c r="E1439" s="1158"/>
      <c r="F1439" s="1158"/>
      <c r="G1439" s="1159"/>
      <c r="H1439" s="1160"/>
      <c r="J1439" s="10">
        <v>434</v>
      </c>
      <c r="K1439" s="1161"/>
      <c r="L1439" s="1162"/>
      <c r="M1439" s="1163"/>
      <c r="N1439" s="1163"/>
      <c r="O1439" s="1164"/>
      <c r="P1439" s="1165"/>
      <c r="Q1439" s="478"/>
      <c r="R1439" s="1166"/>
      <c r="S1439" s="1164"/>
      <c r="T1439" s="1165"/>
      <c r="U1439" s="1162"/>
      <c r="V1439" s="1163"/>
      <c r="W1439" s="1167"/>
      <c r="X1439" s="1162"/>
      <c r="Y1439" s="1163"/>
      <c r="Z1439" s="1168"/>
      <c r="AA1439" s="1167"/>
      <c r="AB1439" s="1162"/>
      <c r="AC1439" s="1163"/>
      <c r="AD1439" s="1168"/>
      <c r="AE1439" s="1167"/>
      <c r="AF1439" s="1162"/>
      <c r="AG1439" s="1169"/>
      <c r="AH1439" s="1168"/>
      <c r="AI1439" s="1167"/>
      <c r="AJ1439" s="1162"/>
      <c r="AK1439" s="1163"/>
      <c r="AL1439" s="1167"/>
      <c r="AN1439" s="1171"/>
      <c r="AO1439" s="1172"/>
      <c r="AQ1439" s="1162"/>
      <c r="AR1439" s="1170"/>
      <c r="AS1439" s="1162"/>
      <c r="AT1439" s="1167"/>
      <c r="AU1439" s="1162"/>
      <c r="AV1439" s="1167"/>
      <c r="AW1439" s="1170"/>
      <c r="AX1439" s="1170"/>
      <c r="AY1439" s="1173"/>
      <c r="AZ1439" s="1174"/>
      <c r="BA1439" s="1175"/>
      <c r="BB1439" s="1173"/>
      <c r="BC1439" s="1174"/>
      <c r="BD1439" s="1175"/>
      <c r="BE1439" s="1173"/>
      <c r="BF1439" s="1174"/>
      <c r="BG1439" s="1175"/>
      <c r="BH1439" s="1173"/>
      <c r="BI1439" s="1174"/>
      <c r="BJ1439" s="1175"/>
      <c r="BK1439" s="1173"/>
      <c r="BL1439" s="1174"/>
      <c r="BM1439" s="1175"/>
      <c r="BN1439" s="1173"/>
      <c r="BO1439" s="1174"/>
      <c r="BP1439" s="1175"/>
      <c r="BQ1439" s="1173"/>
      <c r="BR1439" s="1174"/>
      <c r="BS1439" s="1175"/>
      <c r="BT1439" s="1173"/>
      <c r="BU1439" s="1174"/>
      <c r="BV1439" s="1175"/>
      <c r="BW1439" s="1173"/>
      <c r="BX1439" s="1174"/>
      <c r="BY1439" s="1175"/>
      <c r="BZ1439" s="1173"/>
      <c r="CA1439" s="1174"/>
      <c r="CB1439" s="1175"/>
      <c r="CC1439" s="1173"/>
      <c r="CD1439" s="1174"/>
      <c r="CE1439" s="1175"/>
      <c r="CF1439" s="1176">
        <v>0</v>
      </c>
      <c r="CG1439" s="1177">
        <v>0</v>
      </c>
      <c r="CH1439" s="1177">
        <v>0</v>
      </c>
      <c r="CI1439" s="1177">
        <v>0</v>
      </c>
      <c r="CJ1439" s="1177">
        <v>0</v>
      </c>
      <c r="CK1439" s="1177">
        <v>0</v>
      </c>
      <c r="CL1439" s="1177">
        <v>0</v>
      </c>
      <c r="CM1439" s="1177">
        <v>0</v>
      </c>
      <c r="CN1439" s="1177">
        <v>0</v>
      </c>
      <c r="CO1439" s="1178">
        <v>0</v>
      </c>
      <c r="CP1439" s="1178"/>
      <c r="CQ1439" s="1179"/>
      <c r="CX1439" s="962"/>
      <c r="CZ1439" s="1157"/>
      <c r="DA1439" s="1158"/>
      <c r="DB1439" s="1158"/>
      <c r="DC1439" s="1159"/>
      <c r="DD1439" s="1160"/>
      <c r="DF1439" s="10">
        <v>434</v>
      </c>
      <c r="DG1439" s="1161"/>
      <c r="DH1439" s="1162"/>
      <c r="DI1439" s="1163"/>
      <c r="DJ1439" s="1163"/>
      <c r="DK1439" s="1164"/>
      <c r="DL1439" s="1165"/>
      <c r="DM1439" s="478"/>
      <c r="DN1439" s="1166"/>
      <c r="DO1439" s="1164"/>
      <c r="DP1439" s="1165"/>
      <c r="DQ1439" s="1162"/>
      <c r="DR1439" s="1163"/>
      <c r="DS1439" s="1167"/>
      <c r="DT1439" s="1162"/>
      <c r="DU1439" s="1163"/>
      <c r="DV1439" s="1168"/>
      <c r="DW1439" s="1167"/>
      <c r="DX1439" s="1162"/>
      <c r="DY1439" s="1163"/>
      <c r="DZ1439" s="1168"/>
      <c r="EA1439" s="1167"/>
      <c r="EB1439" s="1162"/>
      <c r="EC1439" s="1169"/>
      <c r="ED1439" s="1168"/>
      <c r="EE1439" s="1167"/>
      <c r="EF1439" s="1162"/>
      <c r="EG1439" s="1163"/>
      <c r="EH1439" s="1167"/>
      <c r="EJ1439" s="1171"/>
      <c r="EK1439" s="1172"/>
      <c r="EM1439" s="1162"/>
      <c r="EN1439" s="1170"/>
      <c r="EO1439" s="1162"/>
      <c r="EP1439" s="1167"/>
      <c r="EQ1439" s="1162"/>
      <c r="ER1439" s="1167"/>
      <c r="ES1439" s="1170"/>
      <c r="ET1439" s="1170"/>
      <c r="EU1439" s="1173"/>
      <c r="EV1439" s="1174"/>
      <c r="EW1439" s="1175"/>
      <c r="EX1439" s="1173"/>
      <c r="EY1439" s="1174"/>
      <c r="EZ1439" s="1175"/>
      <c r="FA1439" s="1173"/>
      <c r="FB1439" s="1174"/>
      <c r="FC1439" s="1175"/>
      <c r="FD1439" s="1173"/>
      <c r="FE1439" s="1174"/>
      <c r="FF1439" s="1175"/>
      <c r="FG1439" s="1173"/>
      <c r="FH1439" s="1174"/>
      <c r="FI1439" s="1175"/>
      <c r="FJ1439" s="1173"/>
      <c r="FK1439" s="1174"/>
      <c r="FL1439" s="1175"/>
      <c r="FM1439" s="1173"/>
      <c r="FN1439" s="1174"/>
      <c r="FO1439" s="1175"/>
      <c r="FP1439" s="1173"/>
      <c r="FQ1439" s="1174"/>
      <c r="FR1439" s="1175"/>
      <c r="FS1439" s="1173"/>
      <c r="FT1439" s="1174"/>
      <c r="FU1439" s="1175"/>
      <c r="FV1439" s="1173"/>
      <c r="FW1439" s="1174"/>
      <c r="FX1439" s="1175"/>
      <c r="FY1439" s="1173"/>
      <c r="FZ1439" s="1174"/>
      <c r="GA1439" s="1175"/>
      <c r="GB1439" s="1176">
        <v>0</v>
      </c>
      <c r="GC1439" s="1177">
        <v>0</v>
      </c>
      <c r="GD1439" s="1177">
        <v>0</v>
      </c>
      <c r="GE1439" s="1177">
        <v>0</v>
      </c>
      <c r="GF1439" s="1177">
        <v>0</v>
      </c>
      <c r="GG1439" s="1177">
        <v>0</v>
      </c>
      <c r="GH1439" s="1177">
        <v>0</v>
      </c>
      <c r="GI1439" s="1177">
        <v>0</v>
      </c>
      <c r="GJ1439" s="1177">
        <v>0</v>
      </c>
      <c r="GK1439" s="1178">
        <v>0</v>
      </c>
      <c r="GL1439" s="1178">
        <v>0</v>
      </c>
      <c r="GM1439" s="1179">
        <v>0</v>
      </c>
      <c r="GN1439" s="974"/>
      <c r="GO1439" s="974"/>
      <c r="GP1439" s="974"/>
      <c r="GQ1439" s="974"/>
      <c r="GR1439" s="974"/>
      <c r="GS1439" s="974"/>
      <c r="GT1439" s="962"/>
      <c r="GV1439" s="1157"/>
      <c r="GW1439" s="1158"/>
      <c r="GX1439" s="1158"/>
      <c r="GY1439" s="1159"/>
      <c r="GZ1439" s="1160"/>
      <c r="HB1439" s="10">
        <v>434</v>
      </c>
      <c r="HC1439" s="1161"/>
      <c r="HD1439" s="1162"/>
      <c r="HE1439" s="1163"/>
      <c r="HF1439" s="1163"/>
      <c r="HG1439" s="1164"/>
      <c r="HH1439" s="1165"/>
      <c r="HI1439" s="478"/>
      <c r="HJ1439" s="1166"/>
      <c r="HK1439" s="1164"/>
      <c r="HL1439" s="1165"/>
      <c r="HM1439" s="1162"/>
      <c r="HN1439" s="1163"/>
      <c r="HO1439" s="1167"/>
      <c r="HP1439" s="1162"/>
      <c r="HQ1439" s="1163"/>
      <c r="HR1439" s="1168"/>
      <c r="HS1439" s="1167"/>
      <c r="HT1439" s="1162"/>
      <c r="HU1439" s="1163"/>
      <c r="HV1439" s="1168"/>
      <c r="HW1439" s="1167"/>
      <c r="HX1439" s="1162"/>
      <c r="HY1439" s="1169"/>
      <c r="HZ1439" s="1168"/>
      <c r="IA1439" s="1167"/>
      <c r="IB1439" s="1162"/>
      <c r="IC1439" s="1163"/>
      <c r="ID1439" s="1167"/>
      <c r="IF1439" s="1171"/>
      <c r="IG1439" s="1172"/>
      <c r="II1439" s="1162"/>
      <c r="IJ1439" s="1170"/>
      <c r="IK1439" s="1162"/>
      <c r="IL1439" s="1167"/>
      <c r="IM1439" s="1162"/>
      <c r="IN1439" s="1167"/>
      <c r="IO1439" s="1170"/>
      <c r="IP1439" s="1170"/>
      <c r="IQ1439" s="1173"/>
      <c r="IR1439" s="1174"/>
      <c r="IS1439" s="1175"/>
      <c r="IT1439" s="1173"/>
      <c r="IU1439" s="1174"/>
      <c r="IV1439" s="1175"/>
      <c r="IW1439" s="1173"/>
      <c r="IX1439" s="1174"/>
      <c r="IY1439" s="1175"/>
      <c r="IZ1439" s="1173"/>
      <c r="JA1439" s="1174"/>
      <c r="JB1439" s="1175"/>
      <c r="JC1439" s="1173"/>
      <c r="JD1439" s="1174"/>
      <c r="JE1439" s="1175"/>
      <c r="JF1439" s="1173"/>
      <c r="JG1439" s="1174"/>
      <c r="JH1439" s="1175"/>
      <c r="JI1439" s="1173"/>
      <c r="JJ1439" s="1174"/>
      <c r="JK1439" s="1175"/>
      <c r="JL1439" s="1173"/>
      <c r="JM1439" s="1174"/>
      <c r="JN1439" s="1175"/>
      <c r="JO1439" s="1173"/>
      <c r="JP1439" s="1174"/>
      <c r="JQ1439" s="1175"/>
      <c r="JR1439" s="1173"/>
      <c r="JS1439" s="1174"/>
      <c r="JT1439" s="1175"/>
      <c r="JU1439" s="1173"/>
      <c r="JV1439" s="1174"/>
      <c r="JW1439" s="1175"/>
      <c r="JX1439" s="1176"/>
      <c r="JY1439" s="1177"/>
      <c r="JZ1439" s="1177"/>
      <c r="KA1439" s="1177"/>
      <c r="KB1439" s="1177"/>
      <c r="KC1439" s="1177"/>
      <c r="KD1439" s="1177"/>
      <c r="KE1439" s="1177"/>
      <c r="KF1439" s="1177"/>
      <c r="KG1439" s="1178"/>
      <c r="KH1439" s="1178"/>
      <c r="KI1439" s="1179"/>
      <c r="KP1439" s="962"/>
      <c r="KR1439" s="1157"/>
      <c r="KS1439" s="1158"/>
      <c r="KT1439" s="1158"/>
      <c r="KU1439" s="1159"/>
      <c r="KV1439" s="1160"/>
      <c r="KX1439" s="10">
        <v>434</v>
      </c>
      <c r="KY1439" s="1161"/>
      <c r="KZ1439" s="1162"/>
      <c r="LA1439" s="1163"/>
      <c r="LB1439" s="1163"/>
      <c r="LC1439" s="1164"/>
      <c r="LD1439" s="1165"/>
      <c r="LE1439" s="478"/>
      <c r="LF1439" s="1166"/>
      <c r="LG1439" s="1164"/>
      <c r="LH1439" s="1165"/>
      <c r="LI1439" s="1162"/>
      <c r="LJ1439" s="1163"/>
      <c r="LK1439" s="1167"/>
      <c r="LL1439" s="1162"/>
      <c r="LM1439" s="1163"/>
      <c r="LN1439" s="1168"/>
      <c r="LO1439" s="1167"/>
      <c r="LP1439" s="1162"/>
      <c r="LQ1439" s="1163"/>
      <c r="LR1439" s="1168"/>
      <c r="LS1439" s="1167"/>
      <c r="LT1439" s="1162"/>
      <c r="LU1439" s="1169"/>
      <c r="LV1439" s="1168"/>
      <c r="LW1439" s="1167"/>
      <c r="LX1439" s="1162"/>
      <c r="LY1439" s="1163"/>
      <c r="LZ1439" s="1167"/>
      <c r="MB1439" s="1171"/>
      <c r="MC1439" s="1172"/>
      <c r="ME1439" s="1162"/>
      <c r="MF1439" s="1170"/>
      <c r="MG1439" s="1162"/>
      <c r="MH1439" s="1167"/>
      <c r="MI1439" s="1162"/>
      <c r="MJ1439" s="1167"/>
      <c r="MK1439" s="1170"/>
      <c r="ML1439" s="1170"/>
      <c r="MM1439" s="1173"/>
      <c r="MN1439" s="1174"/>
      <c r="MO1439" s="1175"/>
      <c r="MP1439" s="1173"/>
      <c r="MQ1439" s="1174"/>
      <c r="MR1439" s="1175"/>
      <c r="MS1439" s="1173"/>
      <c r="MT1439" s="1174"/>
      <c r="MU1439" s="1175"/>
      <c r="MV1439" s="1173"/>
      <c r="MW1439" s="1174"/>
      <c r="MX1439" s="1175"/>
      <c r="MY1439" s="1173"/>
      <c r="MZ1439" s="1174"/>
      <c r="NA1439" s="1175"/>
      <c r="NB1439" s="1173"/>
      <c r="NC1439" s="1174"/>
      <c r="ND1439" s="1175"/>
      <c r="NE1439" s="1173"/>
      <c r="NF1439" s="1174"/>
      <c r="NG1439" s="1175"/>
      <c r="NH1439" s="1173"/>
      <c r="NI1439" s="1174"/>
      <c r="NJ1439" s="1175"/>
      <c r="NK1439" s="1173"/>
      <c r="NL1439" s="1174"/>
      <c r="NM1439" s="1175"/>
      <c r="NN1439" s="1173"/>
      <c r="NO1439" s="1174"/>
      <c r="NP1439" s="1175"/>
      <c r="NQ1439" s="1173"/>
      <c r="NR1439" s="1174"/>
      <c r="NS1439" s="1175"/>
      <c r="NT1439" s="1176"/>
      <c r="NU1439" s="1177"/>
      <c r="NV1439" s="1177"/>
      <c r="NW1439" s="1177"/>
      <c r="NX1439" s="1177"/>
      <c r="NY1439" s="1177"/>
      <c r="NZ1439" s="1177"/>
      <c r="OA1439" s="1177"/>
      <c r="OB1439" s="1177"/>
      <c r="OC1439" s="1178"/>
      <c r="OD1439" s="1178"/>
      <c r="OE1439" s="1179"/>
      <c r="OL1439" s="962"/>
      <c r="ON1439" s="1157"/>
      <c r="OO1439" s="1158"/>
      <c r="OP1439" s="1158"/>
      <c r="OQ1439" s="1159"/>
      <c r="OR1439" s="1160"/>
      <c r="OT1439" s="10">
        <v>434</v>
      </c>
      <c r="OU1439" s="1161"/>
      <c r="OV1439" s="1162"/>
      <c r="OW1439" s="1163"/>
      <c r="OX1439" s="1163"/>
      <c r="OY1439" s="1164"/>
      <c r="OZ1439" s="1165"/>
      <c r="PA1439" s="478"/>
      <c r="PB1439" s="1166"/>
      <c r="PC1439" s="1164"/>
      <c r="PD1439" s="1165"/>
      <c r="PE1439" s="1162"/>
      <c r="PF1439" s="1163"/>
      <c r="PG1439" s="1167"/>
      <c r="PH1439" s="1162"/>
      <c r="PI1439" s="1163"/>
      <c r="PJ1439" s="1168"/>
      <c r="PK1439" s="1167"/>
      <c r="PL1439" s="1162"/>
      <c r="PM1439" s="1163"/>
      <c r="PN1439" s="1168"/>
      <c r="PO1439" s="1167"/>
      <c r="PP1439" s="1162"/>
      <c r="PQ1439" s="1169"/>
      <c r="PR1439" s="1168"/>
      <c r="PS1439" s="1167"/>
      <c r="PT1439" s="1162"/>
      <c r="PU1439" s="1163"/>
      <c r="PV1439" s="1167"/>
      <c r="PX1439" s="1171"/>
      <c r="PY1439" s="1172"/>
      <c r="QA1439" s="1162"/>
      <c r="QB1439" s="1170"/>
      <c r="QC1439" s="1162"/>
      <c r="QD1439" s="1167"/>
      <c r="QE1439" s="1162"/>
      <c r="QF1439" s="1167"/>
      <c r="QG1439" s="1170"/>
      <c r="QH1439" s="1170"/>
      <c r="QI1439" s="1173"/>
      <c r="QJ1439" s="1174"/>
      <c r="QK1439" s="1175"/>
      <c r="QL1439" s="1173"/>
      <c r="QM1439" s="1174"/>
      <c r="QN1439" s="1175"/>
      <c r="QO1439" s="1173"/>
      <c r="QP1439" s="1174"/>
      <c r="QQ1439" s="1175"/>
      <c r="QR1439" s="1173"/>
      <c r="QS1439" s="1174"/>
      <c r="QT1439" s="1175"/>
      <c r="QU1439" s="1173"/>
      <c r="QV1439" s="1174"/>
      <c r="QW1439" s="1175"/>
      <c r="QX1439" s="1173"/>
      <c r="QY1439" s="1174"/>
      <c r="QZ1439" s="1175"/>
      <c r="RA1439" s="1173"/>
      <c r="RB1439" s="1174"/>
      <c r="RC1439" s="1175"/>
      <c r="RD1439" s="1173"/>
      <c r="RE1439" s="1174"/>
      <c r="RF1439" s="1175"/>
      <c r="RG1439" s="1173"/>
      <c r="RH1439" s="1174"/>
      <c r="RI1439" s="1175"/>
      <c r="RJ1439" s="1173"/>
      <c r="RK1439" s="1174"/>
      <c r="RL1439" s="1175"/>
      <c r="RM1439" s="1173"/>
      <c r="RN1439" s="1174"/>
      <c r="RO1439" s="1175"/>
      <c r="RP1439" s="1176"/>
      <c r="RQ1439" s="1177"/>
      <c r="RR1439" s="1177"/>
      <c r="RS1439" s="1177"/>
      <c r="RT1439" s="1177"/>
      <c r="RU1439" s="1177"/>
      <c r="RV1439" s="1177"/>
      <c r="RW1439" s="1177"/>
      <c r="RX1439" s="1177"/>
      <c r="RY1439" s="1178"/>
      <c r="RZ1439" s="1178"/>
      <c r="SA1439" s="1179"/>
      <c r="SH1439" s="962"/>
      <c r="SI1439" s="10">
        <v>434</v>
      </c>
      <c r="SJ1439" s="1157"/>
      <c r="SK1439" s="1158"/>
      <c r="SL1439" s="1158"/>
      <c r="SM1439" s="1159"/>
      <c r="SN1439" s="1160"/>
      <c r="SQ1439" s="1161"/>
      <c r="SR1439" s="1162"/>
      <c r="SS1439" s="1163"/>
      <c r="ST1439" s="1163"/>
      <c r="SU1439" s="1164"/>
      <c r="SV1439" s="1165"/>
      <c r="SW1439" s="478"/>
      <c r="SX1439" s="1166"/>
      <c r="SY1439" s="1164"/>
      <c r="SZ1439" s="1165"/>
      <c r="TA1439" s="1162"/>
      <c r="TB1439" s="1163"/>
      <c r="TC1439" s="1167"/>
      <c r="TD1439" s="1162"/>
      <c r="TE1439" s="1163"/>
      <c r="TF1439" s="1168"/>
      <c r="TG1439" s="1167"/>
      <c r="TH1439" s="1162"/>
      <c r="TI1439" s="1163"/>
      <c r="TJ1439" s="1168"/>
      <c r="TK1439" s="1167"/>
      <c r="TL1439" s="1162"/>
      <c r="TM1439" s="1169"/>
      <c r="TN1439" s="1168"/>
      <c r="TO1439" s="1167"/>
      <c r="TP1439" s="1162"/>
      <c r="TQ1439" s="1163"/>
      <c r="TR1439" s="1167"/>
      <c r="TT1439" s="1171"/>
      <c r="TU1439" s="1172"/>
      <c r="TW1439" s="1162"/>
      <c r="TX1439" s="1170"/>
      <c r="TY1439" s="1162"/>
      <c r="TZ1439" s="1167"/>
      <c r="UA1439" s="1162"/>
      <c r="UB1439" s="1167"/>
      <c r="UC1439" s="1170"/>
      <c r="UD1439" s="1170"/>
      <c r="UE1439" s="1173"/>
      <c r="UF1439" s="1174"/>
      <c r="UG1439" s="1175"/>
      <c r="UH1439" s="1173"/>
      <c r="UI1439" s="1174"/>
      <c r="UJ1439" s="1175"/>
      <c r="UK1439" s="1173"/>
      <c r="UL1439" s="1174"/>
      <c r="UM1439" s="1175"/>
      <c r="UN1439" s="1173"/>
      <c r="UO1439" s="1174"/>
      <c r="UP1439" s="1175"/>
      <c r="UQ1439" s="1173"/>
      <c r="UR1439" s="1174"/>
      <c r="US1439" s="1175"/>
      <c r="UT1439" s="1173"/>
      <c r="UU1439" s="1174"/>
      <c r="UV1439" s="1175"/>
      <c r="UW1439" s="1173"/>
      <c r="UX1439" s="1174"/>
      <c r="UY1439" s="1175"/>
      <c r="UZ1439" s="1173"/>
      <c r="VA1439" s="1174"/>
      <c r="VB1439" s="1175"/>
      <c r="VC1439" s="1173"/>
      <c r="VD1439" s="1174"/>
      <c r="VE1439" s="1175"/>
      <c r="VF1439" s="1173"/>
      <c r="VG1439" s="1174"/>
      <c r="VH1439" s="1175"/>
      <c r="VI1439" s="1173"/>
      <c r="VJ1439" s="1174"/>
      <c r="VK1439" s="1175"/>
      <c r="VL1439" s="1176"/>
      <c r="VM1439" s="1177"/>
      <c r="VN1439" s="1177"/>
      <c r="VO1439" s="1177"/>
      <c r="VP1439" s="1177"/>
      <c r="VQ1439" s="1177"/>
      <c r="VR1439" s="1177"/>
      <c r="VS1439" s="1177"/>
      <c r="VT1439" s="1177"/>
      <c r="VU1439" s="1178"/>
      <c r="VV1439" s="1178"/>
      <c r="VW1439" s="1179"/>
      <c r="WD1439" s="962"/>
      <c r="WE1439" s="962"/>
      <c r="WX1439" s="962"/>
      <c r="WY1439" s="10">
        <v>434</v>
      </c>
      <c r="WZ1439" s="1184"/>
      <c r="XA1439" s="1185"/>
      <c r="XB1439" s="1186"/>
      <c r="XC1439" s="1186"/>
      <c r="XD1439" s="1187"/>
      <c r="XF1439" s="1184"/>
      <c r="XG1439" s="1185"/>
      <c r="XH1439" s="1186"/>
      <c r="XI1439" s="1186"/>
      <c r="XJ1439" s="1187"/>
      <c r="XL1439" s="1184"/>
      <c r="XM1439" s="1185"/>
      <c r="XN1439" s="1186"/>
      <c r="XO1439" s="1186"/>
      <c r="XP1439" s="1187"/>
      <c r="XR1439" s="1184"/>
      <c r="XS1439" s="1185"/>
      <c r="XT1439" s="1186"/>
      <c r="XU1439" s="1186"/>
      <c r="XV1439" s="1187"/>
      <c r="XX1439" s="1184"/>
      <c r="XY1439" s="1185"/>
      <c r="XZ1439" s="1186"/>
      <c r="YA1439" s="1186"/>
      <c r="YB1439" s="1187"/>
      <c r="YD1439" s="962"/>
      <c r="YE1439" s="10">
        <v>434</v>
      </c>
      <c r="YF1439" s="1184"/>
      <c r="YG1439" s="1185"/>
      <c r="YH1439" s="1186"/>
      <c r="YI1439" s="1186"/>
      <c r="YJ1439" s="1187"/>
      <c r="YL1439" s="1184"/>
      <c r="YM1439" s="1185"/>
      <c r="YN1439" s="1186"/>
      <c r="YO1439" s="1186"/>
      <c r="YP1439" s="1187"/>
      <c r="YR1439" s="1184"/>
      <c r="YS1439" s="1185"/>
      <c r="YT1439" s="1186"/>
      <c r="YU1439" s="1186"/>
      <c r="YV1439" s="1187"/>
      <c r="YX1439" s="1184"/>
      <c r="YY1439" s="1185"/>
      <c r="YZ1439" s="1186"/>
      <c r="ZA1439" s="1186"/>
      <c r="ZB1439" s="1187"/>
      <c r="ZD1439" s="1184"/>
      <c r="ZE1439" s="1185"/>
      <c r="ZF1439" s="1186"/>
      <c r="ZG1439" s="1186"/>
      <c r="ZH1439" s="1187"/>
      <c r="ZJ1439" s="962"/>
    </row>
    <row r="1440" spans="2:686" ht="15.75">
      <c r="B1440" s="962"/>
      <c r="D1440" s="1157"/>
      <c r="E1440" s="1158"/>
      <c r="F1440" s="1158"/>
      <c r="G1440" s="1159"/>
      <c r="H1440" s="1160"/>
      <c r="J1440" s="10">
        <v>435</v>
      </c>
      <c r="K1440" s="1161"/>
      <c r="L1440" s="1162"/>
      <c r="M1440" s="1163"/>
      <c r="N1440" s="1163"/>
      <c r="O1440" s="1164"/>
      <c r="P1440" s="1165"/>
      <c r="Q1440" s="478"/>
      <c r="R1440" s="1166"/>
      <c r="S1440" s="1164"/>
      <c r="T1440" s="1165"/>
      <c r="U1440" s="1162"/>
      <c r="V1440" s="1163"/>
      <c r="W1440" s="1167"/>
      <c r="X1440" s="1162"/>
      <c r="Y1440" s="1163"/>
      <c r="Z1440" s="1168"/>
      <c r="AA1440" s="1167"/>
      <c r="AB1440" s="1162"/>
      <c r="AC1440" s="1163"/>
      <c r="AD1440" s="1168"/>
      <c r="AE1440" s="1167"/>
      <c r="AF1440" s="1162"/>
      <c r="AG1440" s="1169"/>
      <c r="AH1440" s="1168"/>
      <c r="AI1440" s="1167"/>
      <c r="AJ1440" s="1162"/>
      <c r="AK1440" s="1163"/>
      <c r="AL1440" s="1167"/>
      <c r="AN1440" s="1171"/>
      <c r="AO1440" s="1172"/>
      <c r="AQ1440" s="1162"/>
      <c r="AR1440" s="1170"/>
      <c r="AS1440" s="1162"/>
      <c r="AT1440" s="1167"/>
      <c r="AU1440" s="1162"/>
      <c r="AV1440" s="1167"/>
      <c r="AW1440" s="1170"/>
      <c r="AX1440" s="1170"/>
      <c r="AY1440" s="1173"/>
      <c r="AZ1440" s="1174"/>
      <c r="BA1440" s="1175"/>
      <c r="BB1440" s="1173"/>
      <c r="BC1440" s="1174"/>
      <c r="BD1440" s="1175"/>
      <c r="BE1440" s="1173"/>
      <c r="BF1440" s="1174"/>
      <c r="BG1440" s="1175"/>
      <c r="BH1440" s="1173"/>
      <c r="BI1440" s="1174"/>
      <c r="BJ1440" s="1175"/>
      <c r="BK1440" s="1173"/>
      <c r="BL1440" s="1174"/>
      <c r="BM1440" s="1175"/>
      <c r="BN1440" s="1173"/>
      <c r="BO1440" s="1174"/>
      <c r="BP1440" s="1175"/>
      <c r="BQ1440" s="1173"/>
      <c r="BR1440" s="1174"/>
      <c r="BS1440" s="1175"/>
      <c r="BT1440" s="1173"/>
      <c r="BU1440" s="1174"/>
      <c r="BV1440" s="1175"/>
      <c r="BW1440" s="1173"/>
      <c r="BX1440" s="1174"/>
      <c r="BY1440" s="1175"/>
      <c r="BZ1440" s="1173"/>
      <c r="CA1440" s="1174"/>
      <c r="CB1440" s="1175"/>
      <c r="CC1440" s="1173"/>
      <c r="CD1440" s="1174"/>
      <c r="CE1440" s="1175"/>
      <c r="CF1440" s="1176">
        <v>0</v>
      </c>
      <c r="CG1440" s="1177">
        <v>0</v>
      </c>
      <c r="CH1440" s="1177">
        <v>0</v>
      </c>
      <c r="CI1440" s="1177">
        <v>0</v>
      </c>
      <c r="CJ1440" s="1177">
        <v>0</v>
      </c>
      <c r="CK1440" s="1177">
        <v>0</v>
      </c>
      <c r="CL1440" s="1177">
        <v>0</v>
      </c>
      <c r="CM1440" s="1177">
        <v>0</v>
      </c>
      <c r="CN1440" s="1177">
        <v>0</v>
      </c>
      <c r="CO1440" s="1178">
        <v>0</v>
      </c>
      <c r="CP1440" s="1178"/>
      <c r="CQ1440" s="1179"/>
      <c r="CX1440" s="962"/>
      <c r="CZ1440" s="1157"/>
      <c r="DA1440" s="1158"/>
      <c r="DB1440" s="1158"/>
      <c r="DC1440" s="1159"/>
      <c r="DD1440" s="1160"/>
      <c r="DF1440" s="10">
        <v>435</v>
      </c>
      <c r="DG1440" s="1161"/>
      <c r="DH1440" s="1162"/>
      <c r="DI1440" s="1163"/>
      <c r="DJ1440" s="1163"/>
      <c r="DK1440" s="1164"/>
      <c r="DL1440" s="1165"/>
      <c r="DM1440" s="478"/>
      <c r="DN1440" s="1166"/>
      <c r="DO1440" s="1164"/>
      <c r="DP1440" s="1165"/>
      <c r="DQ1440" s="1162"/>
      <c r="DR1440" s="1163"/>
      <c r="DS1440" s="1167"/>
      <c r="DT1440" s="1162"/>
      <c r="DU1440" s="1163"/>
      <c r="DV1440" s="1168"/>
      <c r="DW1440" s="1167"/>
      <c r="DX1440" s="1162"/>
      <c r="DY1440" s="1163"/>
      <c r="DZ1440" s="1168"/>
      <c r="EA1440" s="1167"/>
      <c r="EB1440" s="1162"/>
      <c r="EC1440" s="1169"/>
      <c r="ED1440" s="1168"/>
      <c r="EE1440" s="1167"/>
      <c r="EF1440" s="1162"/>
      <c r="EG1440" s="1163"/>
      <c r="EH1440" s="1167"/>
      <c r="EJ1440" s="1171"/>
      <c r="EK1440" s="1172"/>
      <c r="EM1440" s="1162"/>
      <c r="EN1440" s="1170"/>
      <c r="EO1440" s="1162"/>
      <c r="EP1440" s="1167"/>
      <c r="EQ1440" s="1162"/>
      <c r="ER1440" s="1167"/>
      <c r="ES1440" s="1170"/>
      <c r="ET1440" s="1170"/>
      <c r="EU1440" s="1173"/>
      <c r="EV1440" s="1174"/>
      <c r="EW1440" s="1175"/>
      <c r="EX1440" s="1173"/>
      <c r="EY1440" s="1174"/>
      <c r="EZ1440" s="1175"/>
      <c r="FA1440" s="1173"/>
      <c r="FB1440" s="1174"/>
      <c r="FC1440" s="1175"/>
      <c r="FD1440" s="1173"/>
      <c r="FE1440" s="1174"/>
      <c r="FF1440" s="1175"/>
      <c r="FG1440" s="1173"/>
      <c r="FH1440" s="1174"/>
      <c r="FI1440" s="1175"/>
      <c r="FJ1440" s="1173"/>
      <c r="FK1440" s="1174"/>
      <c r="FL1440" s="1175"/>
      <c r="FM1440" s="1173"/>
      <c r="FN1440" s="1174"/>
      <c r="FO1440" s="1175"/>
      <c r="FP1440" s="1173"/>
      <c r="FQ1440" s="1174"/>
      <c r="FR1440" s="1175"/>
      <c r="FS1440" s="1173"/>
      <c r="FT1440" s="1174"/>
      <c r="FU1440" s="1175"/>
      <c r="FV1440" s="1173"/>
      <c r="FW1440" s="1174"/>
      <c r="FX1440" s="1175"/>
      <c r="FY1440" s="1173"/>
      <c r="FZ1440" s="1174"/>
      <c r="GA1440" s="1175"/>
      <c r="GB1440" s="1176">
        <v>0</v>
      </c>
      <c r="GC1440" s="1177">
        <v>0</v>
      </c>
      <c r="GD1440" s="1177">
        <v>0</v>
      </c>
      <c r="GE1440" s="1177">
        <v>0</v>
      </c>
      <c r="GF1440" s="1177">
        <v>0</v>
      </c>
      <c r="GG1440" s="1177">
        <v>0</v>
      </c>
      <c r="GH1440" s="1177">
        <v>0</v>
      </c>
      <c r="GI1440" s="1177">
        <v>0</v>
      </c>
      <c r="GJ1440" s="1177">
        <v>0</v>
      </c>
      <c r="GK1440" s="1178">
        <v>0</v>
      </c>
      <c r="GL1440" s="1178">
        <v>0</v>
      </c>
      <c r="GM1440" s="1179">
        <v>0</v>
      </c>
      <c r="GN1440" s="974"/>
      <c r="GO1440" s="974"/>
      <c r="GP1440" s="974"/>
      <c r="GQ1440" s="974"/>
      <c r="GR1440" s="974"/>
      <c r="GS1440" s="974"/>
      <c r="GT1440" s="962"/>
      <c r="GV1440" s="1157"/>
      <c r="GW1440" s="1158"/>
      <c r="GX1440" s="1158"/>
      <c r="GY1440" s="1159"/>
      <c r="GZ1440" s="1160"/>
      <c r="HB1440" s="10">
        <v>435</v>
      </c>
      <c r="HC1440" s="1161"/>
      <c r="HD1440" s="1162"/>
      <c r="HE1440" s="1163"/>
      <c r="HF1440" s="1163"/>
      <c r="HG1440" s="1164"/>
      <c r="HH1440" s="1165"/>
      <c r="HI1440" s="478"/>
      <c r="HJ1440" s="1166"/>
      <c r="HK1440" s="1164"/>
      <c r="HL1440" s="1165"/>
      <c r="HM1440" s="1162"/>
      <c r="HN1440" s="1163"/>
      <c r="HO1440" s="1167"/>
      <c r="HP1440" s="1162"/>
      <c r="HQ1440" s="1163"/>
      <c r="HR1440" s="1168"/>
      <c r="HS1440" s="1167"/>
      <c r="HT1440" s="1162"/>
      <c r="HU1440" s="1163"/>
      <c r="HV1440" s="1168"/>
      <c r="HW1440" s="1167"/>
      <c r="HX1440" s="1162"/>
      <c r="HY1440" s="1169"/>
      <c r="HZ1440" s="1168"/>
      <c r="IA1440" s="1167"/>
      <c r="IB1440" s="1162"/>
      <c r="IC1440" s="1163"/>
      <c r="ID1440" s="1167"/>
      <c r="IF1440" s="1171"/>
      <c r="IG1440" s="1172"/>
      <c r="II1440" s="1162"/>
      <c r="IJ1440" s="1170"/>
      <c r="IK1440" s="1162"/>
      <c r="IL1440" s="1167"/>
      <c r="IM1440" s="1162"/>
      <c r="IN1440" s="1167"/>
      <c r="IO1440" s="1170"/>
      <c r="IP1440" s="1170"/>
      <c r="IQ1440" s="1173"/>
      <c r="IR1440" s="1174"/>
      <c r="IS1440" s="1175"/>
      <c r="IT1440" s="1173"/>
      <c r="IU1440" s="1174"/>
      <c r="IV1440" s="1175"/>
      <c r="IW1440" s="1173"/>
      <c r="IX1440" s="1174"/>
      <c r="IY1440" s="1175"/>
      <c r="IZ1440" s="1173"/>
      <c r="JA1440" s="1174"/>
      <c r="JB1440" s="1175"/>
      <c r="JC1440" s="1173"/>
      <c r="JD1440" s="1174"/>
      <c r="JE1440" s="1175"/>
      <c r="JF1440" s="1173"/>
      <c r="JG1440" s="1174"/>
      <c r="JH1440" s="1175"/>
      <c r="JI1440" s="1173"/>
      <c r="JJ1440" s="1174"/>
      <c r="JK1440" s="1175"/>
      <c r="JL1440" s="1173"/>
      <c r="JM1440" s="1174"/>
      <c r="JN1440" s="1175"/>
      <c r="JO1440" s="1173"/>
      <c r="JP1440" s="1174"/>
      <c r="JQ1440" s="1175"/>
      <c r="JR1440" s="1173"/>
      <c r="JS1440" s="1174"/>
      <c r="JT1440" s="1175"/>
      <c r="JU1440" s="1173"/>
      <c r="JV1440" s="1174"/>
      <c r="JW1440" s="1175"/>
      <c r="JX1440" s="1176"/>
      <c r="JY1440" s="1177"/>
      <c r="JZ1440" s="1177"/>
      <c r="KA1440" s="1177"/>
      <c r="KB1440" s="1177"/>
      <c r="KC1440" s="1177"/>
      <c r="KD1440" s="1177"/>
      <c r="KE1440" s="1177"/>
      <c r="KF1440" s="1177"/>
      <c r="KG1440" s="1178"/>
      <c r="KH1440" s="1178"/>
      <c r="KI1440" s="1179"/>
      <c r="KP1440" s="962"/>
      <c r="KR1440" s="1157"/>
      <c r="KS1440" s="1158"/>
      <c r="KT1440" s="1158"/>
      <c r="KU1440" s="1159"/>
      <c r="KV1440" s="1160"/>
      <c r="KX1440" s="10">
        <v>435</v>
      </c>
      <c r="KY1440" s="1161"/>
      <c r="KZ1440" s="1162"/>
      <c r="LA1440" s="1163"/>
      <c r="LB1440" s="1163"/>
      <c r="LC1440" s="1164"/>
      <c r="LD1440" s="1165"/>
      <c r="LE1440" s="478"/>
      <c r="LF1440" s="1166"/>
      <c r="LG1440" s="1164"/>
      <c r="LH1440" s="1165"/>
      <c r="LI1440" s="1162"/>
      <c r="LJ1440" s="1163"/>
      <c r="LK1440" s="1167"/>
      <c r="LL1440" s="1162"/>
      <c r="LM1440" s="1163"/>
      <c r="LN1440" s="1168"/>
      <c r="LO1440" s="1167"/>
      <c r="LP1440" s="1162"/>
      <c r="LQ1440" s="1163"/>
      <c r="LR1440" s="1168"/>
      <c r="LS1440" s="1167"/>
      <c r="LT1440" s="1162"/>
      <c r="LU1440" s="1169"/>
      <c r="LV1440" s="1168"/>
      <c r="LW1440" s="1167"/>
      <c r="LX1440" s="1162"/>
      <c r="LY1440" s="1163"/>
      <c r="LZ1440" s="1167"/>
      <c r="MB1440" s="1171"/>
      <c r="MC1440" s="1172"/>
      <c r="ME1440" s="1162"/>
      <c r="MF1440" s="1170"/>
      <c r="MG1440" s="1162"/>
      <c r="MH1440" s="1167"/>
      <c r="MI1440" s="1162"/>
      <c r="MJ1440" s="1167"/>
      <c r="MK1440" s="1170"/>
      <c r="ML1440" s="1170"/>
      <c r="MM1440" s="1173"/>
      <c r="MN1440" s="1174"/>
      <c r="MO1440" s="1175"/>
      <c r="MP1440" s="1173"/>
      <c r="MQ1440" s="1174"/>
      <c r="MR1440" s="1175"/>
      <c r="MS1440" s="1173"/>
      <c r="MT1440" s="1174"/>
      <c r="MU1440" s="1175"/>
      <c r="MV1440" s="1173"/>
      <c r="MW1440" s="1174"/>
      <c r="MX1440" s="1175"/>
      <c r="MY1440" s="1173"/>
      <c r="MZ1440" s="1174"/>
      <c r="NA1440" s="1175"/>
      <c r="NB1440" s="1173"/>
      <c r="NC1440" s="1174"/>
      <c r="ND1440" s="1175"/>
      <c r="NE1440" s="1173"/>
      <c r="NF1440" s="1174"/>
      <c r="NG1440" s="1175"/>
      <c r="NH1440" s="1173"/>
      <c r="NI1440" s="1174"/>
      <c r="NJ1440" s="1175"/>
      <c r="NK1440" s="1173"/>
      <c r="NL1440" s="1174"/>
      <c r="NM1440" s="1175"/>
      <c r="NN1440" s="1173"/>
      <c r="NO1440" s="1174"/>
      <c r="NP1440" s="1175"/>
      <c r="NQ1440" s="1173"/>
      <c r="NR1440" s="1174"/>
      <c r="NS1440" s="1175"/>
      <c r="NT1440" s="1176"/>
      <c r="NU1440" s="1177"/>
      <c r="NV1440" s="1177"/>
      <c r="NW1440" s="1177"/>
      <c r="NX1440" s="1177"/>
      <c r="NY1440" s="1177"/>
      <c r="NZ1440" s="1177"/>
      <c r="OA1440" s="1177"/>
      <c r="OB1440" s="1177"/>
      <c r="OC1440" s="1178"/>
      <c r="OD1440" s="1178"/>
      <c r="OE1440" s="1179"/>
      <c r="OL1440" s="962"/>
      <c r="ON1440" s="1157"/>
      <c r="OO1440" s="1158"/>
      <c r="OP1440" s="1158"/>
      <c r="OQ1440" s="1159"/>
      <c r="OR1440" s="1160"/>
      <c r="OT1440" s="10">
        <v>435</v>
      </c>
      <c r="OU1440" s="1161"/>
      <c r="OV1440" s="1162"/>
      <c r="OW1440" s="1163"/>
      <c r="OX1440" s="1163"/>
      <c r="OY1440" s="1164"/>
      <c r="OZ1440" s="1165"/>
      <c r="PA1440" s="478"/>
      <c r="PB1440" s="1166"/>
      <c r="PC1440" s="1164"/>
      <c r="PD1440" s="1165"/>
      <c r="PE1440" s="1162"/>
      <c r="PF1440" s="1163"/>
      <c r="PG1440" s="1167"/>
      <c r="PH1440" s="1162"/>
      <c r="PI1440" s="1163"/>
      <c r="PJ1440" s="1168"/>
      <c r="PK1440" s="1167"/>
      <c r="PL1440" s="1162"/>
      <c r="PM1440" s="1163"/>
      <c r="PN1440" s="1168"/>
      <c r="PO1440" s="1167"/>
      <c r="PP1440" s="1162"/>
      <c r="PQ1440" s="1169"/>
      <c r="PR1440" s="1168"/>
      <c r="PS1440" s="1167"/>
      <c r="PT1440" s="1162"/>
      <c r="PU1440" s="1163"/>
      <c r="PV1440" s="1167"/>
      <c r="PX1440" s="1171"/>
      <c r="PY1440" s="1172"/>
      <c r="QA1440" s="1162"/>
      <c r="QB1440" s="1170"/>
      <c r="QC1440" s="1162"/>
      <c r="QD1440" s="1167"/>
      <c r="QE1440" s="1162"/>
      <c r="QF1440" s="1167"/>
      <c r="QG1440" s="1170"/>
      <c r="QH1440" s="1170"/>
      <c r="QI1440" s="1173"/>
      <c r="QJ1440" s="1174"/>
      <c r="QK1440" s="1175"/>
      <c r="QL1440" s="1173"/>
      <c r="QM1440" s="1174"/>
      <c r="QN1440" s="1175"/>
      <c r="QO1440" s="1173"/>
      <c r="QP1440" s="1174"/>
      <c r="QQ1440" s="1175"/>
      <c r="QR1440" s="1173"/>
      <c r="QS1440" s="1174"/>
      <c r="QT1440" s="1175"/>
      <c r="QU1440" s="1173"/>
      <c r="QV1440" s="1174"/>
      <c r="QW1440" s="1175"/>
      <c r="QX1440" s="1173"/>
      <c r="QY1440" s="1174"/>
      <c r="QZ1440" s="1175"/>
      <c r="RA1440" s="1173"/>
      <c r="RB1440" s="1174"/>
      <c r="RC1440" s="1175"/>
      <c r="RD1440" s="1173"/>
      <c r="RE1440" s="1174"/>
      <c r="RF1440" s="1175"/>
      <c r="RG1440" s="1173"/>
      <c r="RH1440" s="1174"/>
      <c r="RI1440" s="1175"/>
      <c r="RJ1440" s="1173"/>
      <c r="RK1440" s="1174"/>
      <c r="RL1440" s="1175"/>
      <c r="RM1440" s="1173"/>
      <c r="RN1440" s="1174"/>
      <c r="RO1440" s="1175"/>
      <c r="RP1440" s="1176"/>
      <c r="RQ1440" s="1177"/>
      <c r="RR1440" s="1177"/>
      <c r="RS1440" s="1177"/>
      <c r="RT1440" s="1177"/>
      <c r="RU1440" s="1177"/>
      <c r="RV1440" s="1177"/>
      <c r="RW1440" s="1177"/>
      <c r="RX1440" s="1177"/>
      <c r="RY1440" s="1178"/>
      <c r="RZ1440" s="1178"/>
      <c r="SA1440" s="1179"/>
      <c r="SH1440" s="962"/>
      <c r="SI1440" s="10">
        <v>435</v>
      </c>
      <c r="SJ1440" s="1157"/>
      <c r="SK1440" s="1158"/>
      <c r="SL1440" s="1158"/>
      <c r="SM1440" s="1159"/>
      <c r="SN1440" s="1160"/>
      <c r="SQ1440" s="1161"/>
      <c r="SR1440" s="1162"/>
      <c r="SS1440" s="1163"/>
      <c r="ST1440" s="1163"/>
      <c r="SU1440" s="1164"/>
      <c r="SV1440" s="1165"/>
      <c r="SW1440" s="478"/>
      <c r="SX1440" s="1166"/>
      <c r="SY1440" s="1164"/>
      <c r="SZ1440" s="1165"/>
      <c r="TA1440" s="1162"/>
      <c r="TB1440" s="1163"/>
      <c r="TC1440" s="1167"/>
      <c r="TD1440" s="1162"/>
      <c r="TE1440" s="1163"/>
      <c r="TF1440" s="1168"/>
      <c r="TG1440" s="1167"/>
      <c r="TH1440" s="1162"/>
      <c r="TI1440" s="1163"/>
      <c r="TJ1440" s="1168"/>
      <c r="TK1440" s="1167"/>
      <c r="TL1440" s="1162"/>
      <c r="TM1440" s="1169"/>
      <c r="TN1440" s="1168"/>
      <c r="TO1440" s="1167"/>
      <c r="TP1440" s="1162"/>
      <c r="TQ1440" s="1163"/>
      <c r="TR1440" s="1167"/>
      <c r="TT1440" s="1171"/>
      <c r="TU1440" s="1172"/>
      <c r="TW1440" s="1162"/>
      <c r="TX1440" s="1170"/>
      <c r="TY1440" s="1162"/>
      <c r="TZ1440" s="1167"/>
      <c r="UA1440" s="1162"/>
      <c r="UB1440" s="1167"/>
      <c r="UC1440" s="1170"/>
      <c r="UD1440" s="1170"/>
      <c r="UE1440" s="1173"/>
      <c r="UF1440" s="1174"/>
      <c r="UG1440" s="1175"/>
      <c r="UH1440" s="1173"/>
      <c r="UI1440" s="1174"/>
      <c r="UJ1440" s="1175"/>
      <c r="UK1440" s="1173"/>
      <c r="UL1440" s="1174"/>
      <c r="UM1440" s="1175"/>
      <c r="UN1440" s="1173"/>
      <c r="UO1440" s="1174"/>
      <c r="UP1440" s="1175"/>
      <c r="UQ1440" s="1173"/>
      <c r="UR1440" s="1174"/>
      <c r="US1440" s="1175"/>
      <c r="UT1440" s="1173"/>
      <c r="UU1440" s="1174"/>
      <c r="UV1440" s="1175"/>
      <c r="UW1440" s="1173"/>
      <c r="UX1440" s="1174"/>
      <c r="UY1440" s="1175"/>
      <c r="UZ1440" s="1173"/>
      <c r="VA1440" s="1174"/>
      <c r="VB1440" s="1175"/>
      <c r="VC1440" s="1173"/>
      <c r="VD1440" s="1174"/>
      <c r="VE1440" s="1175"/>
      <c r="VF1440" s="1173"/>
      <c r="VG1440" s="1174"/>
      <c r="VH1440" s="1175"/>
      <c r="VI1440" s="1173"/>
      <c r="VJ1440" s="1174"/>
      <c r="VK1440" s="1175"/>
      <c r="VL1440" s="1176"/>
      <c r="VM1440" s="1177"/>
      <c r="VN1440" s="1177"/>
      <c r="VO1440" s="1177"/>
      <c r="VP1440" s="1177"/>
      <c r="VQ1440" s="1177"/>
      <c r="VR1440" s="1177"/>
      <c r="VS1440" s="1177"/>
      <c r="VT1440" s="1177"/>
      <c r="VU1440" s="1178"/>
      <c r="VV1440" s="1178"/>
      <c r="VW1440" s="1179"/>
      <c r="WD1440" s="962"/>
      <c r="WE1440" s="962"/>
      <c r="WX1440" s="962"/>
      <c r="WY1440" s="10">
        <v>435</v>
      </c>
      <c r="WZ1440" s="1184"/>
      <c r="XA1440" s="1185"/>
      <c r="XB1440" s="1186"/>
      <c r="XC1440" s="1186"/>
      <c r="XD1440" s="1187"/>
      <c r="XF1440" s="1184"/>
      <c r="XG1440" s="1185"/>
      <c r="XH1440" s="1186"/>
      <c r="XI1440" s="1186"/>
      <c r="XJ1440" s="1187"/>
      <c r="XL1440" s="1184"/>
      <c r="XM1440" s="1185"/>
      <c r="XN1440" s="1186"/>
      <c r="XO1440" s="1186"/>
      <c r="XP1440" s="1187"/>
      <c r="XR1440" s="1184"/>
      <c r="XS1440" s="1185"/>
      <c r="XT1440" s="1186"/>
      <c r="XU1440" s="1186"/>
      <c r="XV1440" s="1187"/>
      <c r="XX1440" s="1184"/>
      <c r="XY1440" s="1185"/>
      <c r="XZ1440" s="1186"/>
      <c r="YA1440" s="1186"/>
      <c r="YB1440" s="1187"/>
      <c r="YD1440" s="962"/>
      <c r="YE1440" s="10">
        <v>435</v>
      </c>
      <c r="YF1440" s="1184"/>
      <c r="YG1440" s="1185"/>
      <c r="YH1440" s="1186"/>
      <c r="YI1440" s="1186"/>
      <c r="YJ1440" s="1187"/>
      <c r="YL1440" s="1184"/>
      <c r="YM1440" s="1185"/>
      <c r="YN1440" s="1186"/>
      <c r="YO1440" s="1186"/>
      <c r="YP1440" s="1187"/>
      <c r="YR1440" s="1184"/>
      <c r="YS1440" s="1185"/>
      <c r="YT1440" s="1186"/>
      <c r="YU1440" s="1186"/>
      <c r="YV1440" s="1187"/>
      <c r="YX1440" s="1184"/>
      <c r="YY1440" s="1185"/>
      <c r="YZ1440" s="1186"/>
      <c r="ZA1440" s="1186"/>
      <c r="ZB1440" s="1187"/>
      <c r="ZD1440" s="1184"/>
      <c r="ZE1440" s="1185"/>
      <c r="ZF1440" s="1186"/>
      <c r="ZG1440" s="1186"/>
      <c r="ZH1440" s="1187"/>
      <c r="ZJ1440" s="962"/>
    </row>
    <row r="1441" spans="2:686" ht="15.75">
      <c r="B1441" s="962"/>
      <c r="D1441" s="1157"/>
      <c r="E1441" s="1158"/>
      <c r="F1441" s="1158"/>
      <c r="G1441" s="1159"/>
      <c r="H1441" s="1160"/>
      <c r="J1441" s="10">
        <v>436</v>
      </c>
      <c r="K1441" s="1161"/>
      <c r="L1441" s="1162"/>
      <c r="M1441" s="1163"/>
      <c r="N1441" s="1163"/>
      <c r="O1441" s="1164"/>
      <c r="P1441" s="1165"/>
      <c r="Q1441" s="478"/>
      <c r="R1441" s="1166"/>
      <c r="S1441" s="1164"/>
      <c r="T1441" s="1165"/>
      <c r="U1441" s="1162"/>
      <c r="V1441" s="1163"/>
      <c r="W1441" s="1167"/>
      <c r="X1441" s="1162"/>
      <c r="Y1441" s="1163"/>
      <c r="Z1441" s="1168"/>
      <c r="AA1441" s="1167"/>
      <c r="AB1441" s="1162"/>
      <c r="AC1441" s="1163"/>
      <c r="AD1441" s="1168"/>
      <c r="AE1441" s="1167"/>
      <c r="AF1441" s="1162"/>
      <c r="AG1441" s="1169"/>
      <c r="AH1441" s="1168"/>
      <c r="AI1441" s="1167"/>
      <c r="AJ1441" s="1162"/>
      <c r="AK1441" s="1163"/>
      <c r="AL1441" s="1167"/>
      <c r="AN1441" s="1171"/>
      <c r="AO1441" s="1172"/>
      <c r="AQ1441" s="1162"/>
      <c r="AR1441" s="1170"/>
      <c r="AS1441" s="1162"/>
      <c r="AT1441" s="1167"/>
      <c r="AU1441" s="1162"/>
      <c r="AV1441" s="1167"/>
      <c r="AW1441" s="1170"/>
      <c r="AX1441" s="1170"/>
      <c r="AY1441" s="1173"/>
      <c r="AZ1441" s="1174"/>
      <c r="BA1441" s="1175"/>
      <c r="BB1441" s="1173"/>
      <c r="BC1441" s="1174"/>
      <c r="BD1441" s="1175"/>
      <c r="BE1441" s="1173"/>
      <c r="BF1441" s="1174"/>
      <c r="BG1441" s="1175"/>
      <c r="BH1441" s="1173"/>
      <c r="BI1441" s="1174"/>
      <c r="BJ1441" s="1175"/>
      <c r="BK1441" s="1173"/>
      <c r="BL1441" s="1174"/>
      <c r="BM1441" s="1175"/>
      <c r="BN1441" s="1173"/>
      <c r="BO1441" s="1174"/>
      <c r="BP1441" s="1175"/>
      <c r="BQ1441" s="1173"/>
      <c r="BR1441" s="1174"/>
      <c r="BS1441" s="1175"/>
      <c r="BT1441" s="1173"/>
      <c r="BU1441" s="1174"/>
      <c r="BV1441" s="1175"/>
      <c r="BW1441" s="1173"/>
      <c r="BX1441" s="1174"/>
      <c r="BY1441" s="1175"/>
      <c r="BZ1441" s="1173"/>
      <c r="CA1441" s="1174"/>
      <c r="CB1441" s="1175"/>
      <c r="CC1441" s="1173"/>
      <c r="CD1441" s="1174"/>
      <c r="CE1441" s="1175"/>
      <c r="CF1441" s="1176">
        <v>0</v>
      </c>
      <c r="CG1441" s="1177">
        <v>0</v>
      </c>
      <c r="CH1441" s="1177">
        <v>0</v>
      </c>
      <c r="CI1441" s="1177">
        <v>0</v>
      </c>
      <c r="CJ1441" s="1177">
        <v>0</v>
      </c>
      <c r="CK1441" s="1177">
        <v>0</v>
      </c>
      <c r="CL1441" s="1177">
        <v>0</v>
      </c>
      <c r="CM1441" s="1177">
        <v>0</v>
      </c>
      <c r="CN1441" s="1177">
        <v>0</v>
      </c>
      <c r="CO1441" s="1178">
        <v>0</v>
      </c>
      <c r="CP1441" s="1178"/>
      <c r="CQ1441" s="1179"/>
      <c r="CX1441" s="962"/>
      <c r="CZ1441" s="1157"/>
      <c r="DA1441" s="1158"/>
      <c r="DB1441" s="1158"/>
      <c r="DC1441" s="1159"/>
      <c r="DD1441" s="1160"/>
      <c r="DF1441" s="10">
        <v>436</v>
      </c>
      <c r="DG1441" s="1161"/>
      <c r="DH1441" s="1162"/>
      <c r="DI1441" s="1163"/>
      <c r="DJ1441" s="1163"/>
      <c r="DK1441" s="1164"/>
      <c r="DL1441" s="1165"/>
      <c r="DM1441" s="478"/>
      <c r="DN1441" s="1166"/>
      <c r="DO1441" s="1164"/>
      <c r="DP1441" s="1165"/>
      <c r="DQ1441" s="1162"/>
      <c r="DR1441" s="1163"/>
      <c r="DS1441" s="1167"/>
      <c r="DT1441" s="1162"/>
      <c r="DU1441" s="1163"/>
      <c r="DV1441" s="1168"/>
      <c r="DW1441" s="1167"/>
      <c r="DX1441" s="1162"/>
      <c r="DY1441" s="1163"/>
      <c r="DZ1441" s="1168"/>
      <c r="EA1441" s="1167"/>
      <c r="EB1441" s="1162"/>
      <c r="EC1441" s="1169"/>
      <c r="ED1441" s="1168"/>
      <c r="EE1441" s="1167"/>
      <c r="EF1441" s="1162"/>
      <c r="EG1441" s="1163"/>
      <c r="EH1441" s="1167"/>
      <c r="EJ1441" s="1171"/>
      <c r="EK1441" s="1172"/>
      <c r="EM1441" s="1162"/>
      <c r="EN1441" s="1170"/>
      <c r="EO1441" s="1162"/>
      <c r="EP1441" s="1167"/>
      <c r="EQ1441" s="1162"/>
      <c r="ER1441" s="1167"/>
      <c r="ES1441" s="1170"/>
      <c r="ET1441" s="1170"/>
      <c r="EU1441" s="1173"/>
      <c r="EV1441" s="1174"/>
      <c r="EW1441" s="1175"/>
      <c r="EX1441" s="1173"/>
      <c r="EY1441" s="1174"/>
      <c r="EZ1441" s="1175"/>
      <c r="FA1441" s="1173"/>
      <c r="FB1441" s="1174"/>
      <c r="FC1441" s="1175"/>
      <c r="FD1441" s="1173"/>
      <c r="FE1441" s="1174"/>
      <c r="FF1441" s="1175"/>
      <c r="FG1441" s="1173"/>
      <c r="FH1441" s="1174"/>
      <c r="FI1441" s="1175"/>
      <c r="FJ1441" s="1173"/>
      <c r="FK1441" s="1174"/>
      <c r="FL1441" s="1175"/>
      <c r="FM1441" s="1173"/>
      <c r="FN1441" s="1174"/>
      <c r="FO1441" s="1175"/>
      <c r="FP1441" s="1173"/>
      <c r="FQ1441" s="1174"/>
      <c r="FR1441" s="1175"/>
      <c r="FS1441" s="1173"/>
      <c r="FT1441" s="1174"/>
      <c r="FU1441" s="1175"/>
      <c r="FV1441" s="1173"/>
      <c r="FW1441" s="1174"/>
      <c r="FX1441" s="1175"/>
      <c r="FY1441" s="1173"/>
      <c r="FZ1441" s="1174"/>
      <c r="GA1441" s="1175"/>
      <c r="GB1441" s="1176">
        <v>0</v>
      </c>
      <c r="GC1441" s="1177">
        <v>0</v>
      </c>
      <c r="GD1441" s="1177">
        <v>0</v>
      </c>
      <c r="GE1441" s="1177">
        <v>0</v>
      </c>
      <c r="GF1441" s="1177">
        <v>0</v>
      </c>
      <c r="GG1441" s="1177">
        <v>0</v>
      </c>
      <c r="GH1441" s="1177">
        <v>0</v>
      </c>
      <c r="GI1441" s="1177">
        <v>0</v>
      </c>
      <c r="GJ1441" s="1177">
        <v>0</v>
      </c>
      <c r="GK1441" s="1178">
        <v>0</v>
      </c>
      <c r="GL1441" s="1178">
        <v>0</v>
      </c>
      <c r="GM1441" s="1179">
        <v>0</v>
      </c>
      <c r="GN1441" s="974"/>
      <c r="GO1441" s="974"/>
      <c r="GP1441" s="974"/>
      <c r="GQ1441" s="974"/>
      <c r="GR1441" s="974"/>
      <c r="GS1441" s="974"/>
      <c r="GT1441" s="962"/>
      <c r="GV1441" s="1157"/>
      <c r="GW1441" s="1158"/>
      <c r="GX1441" s="1158"/>
      <c r="GY1441" s="1159"/>
      <c r="GZ1441" s="1160"/>
      <c r="HB1441" s="10">
        <v>436</v>
      </c>
      <c r="HC1441" s="1161"/>
      <c r="HD1441" s="1162"/>
      <c r="HE1441" s="1163"/>
      <c r="HF1441" s="1163"/>
      <c r="HG1441" s="1164"/>
      <c r="HH1441" s="1165"/>
      <c r="HI1441" s="478"/>
      <c r="HJ1441" s="1166"/>
      <c r="HK1441" s="1164"/>
      <c r="HL1441" s="1165"/>
      <c r="HM1441" s="1162"/>
      <c r="HN1441" s="1163"/>
      <c r="HO1441" s="1167"/>
      <c r="HP1441" s="1162"/>
      <c r="HQ1441" s="1163"/>
      <c r="HR1441" s="1168"/>
      <c r="HS1441" s="1167"/>
      <c r="HT1441" s="1162"/>
      <c r="HU1441" s="1163"/>
      <c r="HV1441" s="1168"/>
      <c r="HW1441" s="1167"/>
      <c r="HX1441" s="1162"/>
      <c r="HY1441" s="1169"/>
      <c r="HZ1441" s="1168"/>
      <c r="IA1441" s="1167"/>
      <c r="IB1441" s="1162"/>
      <c r="IC1441" s="1163"/>
      <c r="ID1441" s="1167"/>
      <c r="IF1441" s="1171"/>
      <c r="IG1441" s="1172"/>
      <c r="II1441" s="1162"/>
      <c r="IJ1441" s="1170"/>
      <c r="IK1441" s="1162"/>
      <c r="IL1441" s="1167"/>
      <c r="IM1441" s="1162"/>
      <c r="IN1441" s="1167"/>
      <c r="IO1441" s="1170"/>
      <c r="IP1441" s="1170"/>
      <c r="IQ1441" s="1173"/>
      <c r="IR1441" s="1174"/>
      <c r="IS1441" s="1175"/>
      <c r="IT1441" s="1173"/>
      <c r="IU1441" s="1174"/>
      <c r="IV1441" s="1175"/>
      <c r="IW1441" s="1173"/>
      <c r="IX1441" s="1174"/>
      <c r="IY1441" s="1175"/>
      <c r="IZ1441" s="1173"/>
      <c r="JA1441" s="1174"/>
      <c r="JB1441" s="1175"/>
      <c r="JC1441" s="1173"/>
      <c r="JD1441" s="1174"/>
      <c r="JE1441" s="1175"/>
      <c r="JF1441" s="1173"/>
      <c r="JG1441" s="1174"/>
      <c r="JH1441" s="1175"/>
      <c r="JI1441" s="1173"/>
      <c r="JJ1441" s="1174"/>
      <c r="JK1441" s="1175"/>
      <c r="JL1441" s="1173"/>
      <c r="JM1441" s="1174"/>
      <c r="JN1441" s="1175"/>
      <c r="JO1441" s="1173"/>
      <c r="JP1441" s="1174"/>
      <c r="JQ1441" s="1175"/>
      <c r="JR1441" s="1173"/>
      <c r="JS1441" s="1174"/>
      <c r="JT1441" s="1175"/>
      <c r="JU1441" s="1173"/>
      <c r="JV1441" s="1174"/>
      <c r="JW1441" s="1175"/>
      <c r="JX1441" s="1176"/>
      <c r="JY1441" s="1177"/>
      <c r="JZ1441" s="1177"/>
      <c r="KA1441" s="1177"/>
      <c r="KB1441" s="1177"/>
      <c r="KC1441" s="1177"/>
      <c r="KD1441" s="1177"/>
      <c r="KE1441" s="1177"/>
      <c r="KF1441" s="1177"/>
      <c r="KG1441" s="1178"/>
      <c r="KH1441" s="1178"/>
      <c r="KI1441" s="1179"/>
      <c r="KP1441" s="962"/>
      <c r="KR1441" s="1157"/>
      <c r="KS1441" s="1158"/>
      <c r="KT1441" s="1158"/>
      <c r="KU1441" s="1159"/>
      <c r="KV1441" s="1160"/>
      <c r="KX1441" s="10">
        <v>436</v>
      </c>
      <c r="KY1441" s="1161"/>
      <c r="KZ1441" s="1162"/>
      <c r="LA1441" s="1163"/>
      <c r="LB1441" s="1163"/>
      <c r="LC1441" s="1164"/>
      <c r="LD1441" s="1165"/>
      <c r="LE1441" s="478"/>
      <c r="LF1441" s="1166"/>
      <c r="LG1441" s="1164"/>
      <c r="LH1441" s="1165"/>
      <c r="LI1441" s="1162"/>
      <c r="LJ1441" s="1163"/>
      <c r="LK1441" s="1167"/>
      <c r="LL1441" s="1162"/>
      <c r="LM1441" s="1163"/>
      <c r="LN1441" s="1168"/>
      <c r="LO1441" s="1167"/>
      <c r="LP1441" s="1162"/>
      <c r="LQ1441" s="1163"/>
      <c r="LR1441" s="1168"/>
      <c r="LS1441" s="1167"/>
      <c r="LT1441" s="1162"/>
      <c r="LU1441" s="1169"/>
      <c r="LV1441" s="1168"/>
      <c r="LW1441" s="1167"/>
      <c r="LX1441" s="1162"/>
      <c r="LY1441" s="1163"/>
      <c r="LZ1441" s="1167"/>
      <c r="MB1441" s="1171"/>
      <c r="MC1441" s="1172"/>
      <c r="ME1441" s="1162"/>
      <c r="MF1441" s="1170"/>
      <c r="MG1441" s="1162"/>
      <c r="MH1441" s="1167"/>
      <c r="MI1441" s="1162"/>
      <c r="MJ1441" s="1167"/>
      <c r="MK1441" s="1170"/>
      <c r="ML1441" s="1170"/>
      <c r="MM1441" s="1173"/>
      <c r="MN1441" s="1174"/>
      <c r="MO1441" s="1175"/>
      <c r="MP1441" s="1173"/>
      <c r="MQ1441" s="1174"/>
      <c r="MR1441" s="1175"/>
      <c r="MS1441" s="1173"/>
      <c r="MT1441" s="1174"/>
      <c r="MU1441" s="1175"/>
      <c r="MV1441" s="1173"/>
      <c r="MW1441" s="1174"/>
      <c r="MX1441" s="1175"/>
      <c r="MY1441" s="1173"/>
      <c r="MZ1441" s="1174"/>
      <c r="NA1441" s="1175"/>
      <c r="NB1441" s="1173"/>
      <c r="NC1441" s="1174"/>
      <c r="ND1441" s="1175"/>
      <c r="NE1441" s="1173"/>
      <c r="NF1441" s="1174"/>
      <c r="NG1441" s="1175"/>
      <c r="NH1441" s="1173"/>
      <c r="NI1441" s="1174"/>
      <c r="NJ1441" s="1175"/>
      <c r="NK1441" s="1173"/>
      <c r="NL1441" s="1174"/>
      <c r="NM1441" s="1175"/>
      <c r="NN1441" s="1173"/>
      <c r="NO1441" s="1174"/>
      <c r="NP1441" s="1175"/>
      <c r="NQ1441" s="1173"/>
      <c r="NR1441" s="1174"/>
      <c r="NS1441" s="1175"/>
      <c r="NT1441" s="1176"/>
      <c r="NU1441" s="1177"/>
      <c r="NV1441" s="1177"/>
      <c r="NW1441" s="1177"/>
      <c r="NX1441" s="1177"/>
      <c r="NY1441" s="1177"/>
      <c r="NZ1441" s="1177"/>
      <c r="OA1441" s="1177"/>
      <c r="OB1441" s="1177"/>
      <c r="OC1441" s="1178"/>
      <c r="OD1441" s="1178"/>
      <c r="OE1441" s="1179"/>
      <c r="OL1441" s="962"/>
      <c r="ON1441" s="1157"/>
      <c r="OO1441" s="1158"/>
      <c r="OP1441" s="1158"/>
      <c r="OQ1441" s="1159"/>
      <c r="OR1441" s="1160"/>
      <c r="OT1441" s="10">
        <v>436</v>
      </c>
      <c r="OU1441" s="1161"/>
      <c r="OV1441" s="1162"/>
      <c r="OW1441" s="1163"/>
      <c r="OX1441" s="1163"/>
      <c r="OY1441" s="1164"/>
      <c r="OZ1441" s="1165"/>
      <c r="PA1441" s="478"/>
      <c r="PB1441" s="1166"/>
      <c r="PC1441" s="1164"/>
      <c r="PD1441" s="1165"/>
      <c r="PE1441" s="1162"/>
      <c r="PF1441" s="1163"/>
      <c r="PG1441" s="1167"/>
      <c r="PH1441" s="1162"/>
      <c r="PI1441" s="1163"/>
      <c r="PJ1441" s="1168"/>
      <c r="PK1441" s="1167"/>
      <c r="PL1441" s="1162"/>
      <c r="PM1441" s="1163"/>
      <c r="PN1441" s="1168"/>
      <c r="PO1441" s="1167"/>
      <c r="PP1441" s="1162"/>
      <c r="PQ1441" s="1169"/>
      <c r="PR1441" s="1168"/>
      <c r="PS1441" s="1167"/>
      <c r="PT1441" s="1162"/>
      <c r="PU1441" s="1163"/>
      <c r="PV1441" s="1167"/>
      <c r="PX1441" s="1171"/>
      <c r="PY1441" s="1172"/>
      <c r="QA1441" s="1162"/>
      <c r="QB1441" s="1170"/>
      <c r="QC1441" s="1162"/>
      <c r="QD1441" s="1167"/>
      <c r="QE1441" s="1162"/>
      <c r="QF1441" s="1167"/>
      <c r="QG1441" s="1170"/>
      <c r="QH1441" s="1170"/>
      <c r="QI1441" s="1173"/>
      <c r="QJ1441" s="1174"/>
      <c r="QK1441" s="1175"/>
      <c r="QL1441" s="1173"/>
      <c r="QM1441" s="1174"/>
      <c r="QN1441" s="1175"/>
      <c r="QO1441" s="1173"/>
      <c r="QP1441" s="1174"/>
      <c r="QQ1441" s="1175"/>
      <c r="QR1441" s="1173"/>
      <c r="QS1441" s="1174"/>
      <c r="QT1441" s="1175"/>
      <c r="QU1441" s="1173"/>
      <c r="QV1441" s="1174"/>
      <c r="QW1441" s="1175"/>
      <c r="QX1441" s="1173"/>
      <c r="QY1441" s="1174"/>
      <c r="QZ1441" s="1175"/>
      <c r="RA1441" s="1173"/>
      <c r="RB1441" s="1174"/>
      <c r="RC1441" s="1175"/>
      <c r="RD1441" s="1173"/>
      <c r="RE1441" s="1174"/>
      <c r="RF1441" s="1175"/>
      <c r="RG1441" s="1173"/>
      <c r="RH1441" s="1174"/>
      <c r="RI1441" s="1175"/>
      <c r="RJ1441" s="1173"/>
      <c r="RK1441" s="1174"/>
      <c r="RL1441" s="1175"/>
      <c r="RM1441" s="1173"/>
      <c r="RN1441" s="1174"/>
      <c r="RO1441" s="1175"/>
      <c r="RP1441" s="1176"/>
      <c r="RQ1441" s="1177"/>
      <c r="RR1441" s="1177"/>
      <c r="RS1441" s="1177"/>
      <c r="RT1441" s="1177"/>
      <c r="RU1441" s="1177"/>
      <c r="RV1441" s="1177"/>
      <c r="RW1441" s="1177"/>
      <c r="RX1441" s="1177"/>
      <c r="RY1441" s="1178"/>
      <c r="RZ1441" s="1178"/>
      <c r="SA1441" s="1179"/>
      <c r="SH1441" s="962"/>
      <c r="SI1441" s="10">
        <v>436</v>
      </c>
      <c r="SJ1441" s="1157"/>
      <c r="SK1441" s="1158"/>
      <c r="SL1441" s="1158"/>
      <c r="SM1441" s="1159"/>
      <c r="SN1441" s="1160"/>
      <c r="SQ1441" s="1161"/>
      <c r="SR1441" s="1162"/>
      <c r="SS1441" s="1163"/>
      <c r="ST1441" s="1163"/>
      <c r="SU1441" s="1164"/>
      <c r="SV1441" s="1165"/>
      <c r="SW1441" s="478"/>
      <c r="SX1441" s="1166"/>
      <c r="SY1441" s="1164"/>
      <c r="SZ1441" s="1165"/>
      <c r="TA1441" s="1162"/>
      <c r="TB1441" s="1163"/>
      <c r="TC1441" s="1167"/>
      <c r="TD1441" s="1162"/>
      <c r="TE1441" s="1163"/>
      <c r="TF1441" s="1168"/>
      <c r="TG1441" s="1167"/>
      <c r="TH1441" s="1162"/>
      <c r="TI1441" s="1163"/>
      <c r="TJ1441" s="1168"/>
      <c r="TK1441" s="1167"/>
      <c r="TL1441" s="1162"/>
      <c r="TM1441" s="1169"/>
      <c r="TN1441" s="1168"/>
      <c r="TO1441" s="1167"/>
      <c r="TP1441" s="1162"/>
      <c r="TQ1441" s="1163"/>
      <c r="TR1441" s="1167"/>
      <c r="TT1441" s="1171"/>
      <c r="TU1441" s="1172"/>
      <c r="TW1441" s="1162"/>
      <c r="TX1441" s="1170"/>
      <c r="TY1441" s="1162"/>
      <c r="TZ1441" s="1167"/>
      <c r="UA1441" s="1162"/>
      <c r="UB1441" s="1167"/>
      <c r="UC1441" s="1170"/>
      <c r="UD1441" s="1170"/>
      <c r="UE1441" s="1173"/>
      <c r="UF1441" s="1174"/>
      <c r="UG1441" s="1175"/>
      <c r="UH1441" s="1173"/>
      <c r="UI1441" s="1174"/>
      <c r="UJ1441" s="1175"/>
      <c r="UK1441" s="1173"/>
      <c r="UL1441" s="1174"/>
      <c r="UM1441" s="1175"/>
      <c r="UN1441" s="1173"/>
      <c r="UO1441" s="1174"/>
      <c r="UP1441" s="1175"/>
      <c r="UQ1441" s="1173"/>
      <c r="UR1441" s="1174"/>
      <c r="US1441" s="1175"/>
      <c r="UT1441" s="1173"/>
      <c r="UU1441" s="1174"/>
      <c r="UV1441" s="1175"/>
      <c r="UW1441" s="1173"/>
      <c r="UX1441" s="1174"/>
      <c r="UY1441" s="1175"/>
      <c r="UZ1441" s="1173"/>
      <c r="VA1441" s="1174"/>
      <c r="VB1441" s="1175"/>
      <c r="VC1441" s="1173"/>
      <c r="VD1441" s="1174"/>
      <c r="VE1441" s="1175"/>
      <c r="VF1441" s="1173"/>
      <c r="VG1441" s="1174"/>
      <c r="VH1441" s="1175"/>
      <c r="VI1441" s="1173"/>
      <c r="VJ1441" s="1174"/>
      <c r="VK1441" s="1175"/>
      <c r="VL1441" s="1176"/>
      <c r="VM1441" s="1177"/>
      <c r="VN1441" s="1177"/>
      <c r="VO1441" s="1177"/>
      <c r="VP1441" s="1177"/>
      <c r="VQ1441" s="1177"/>
      <c r="VR1441" s="1177"/>
      <c r="VS1441" s="1177"/>
      <c r="VT1441" s="1177"/>
      <c r="VU1441" s="1178"/>
      <c r="VV1441" s="1178"/>
      <c r="VW1441" s="1179"/>
      <c r="WD1441" s="962"/>
      <c r="WE1441" s="962"/>
      <c r="WX1441" s="962"/>
      <c r="WY1441" s="10">
        <v>436</v>
      </c>
      <c r="WZ1441" s="1184"/>
      <c r="XA1441" s="1185"/>
      <c r="XB1441" s="1186"/>
      <c r="XC1441" s="1186"/>
      <c r="XD1441" s="1187"/>
      <c r="XF1441" s="1184"/>
      <c r="XG1441" s="1185"/>
      <c r="XH1441" s="1186"/>
      <c r="XI1441" s="1186"/>
      <c r="XJ1441" s="1187"/>
      <c r="XL1441" s="1184"/>
      <c r="XM1441" s="1185"/>
      <c r="XN1441" s="1186"/>
      <c r="XO1441" s="1186"/>
      <c r="XP1441" s="1187"/>
      <c r="XR1441" s="1184"/>
      <c r="XS1441" s="1185"/>
      <c r="XT1441" s="1186"/>
      <c r="XU1441" s="1186"/>
      <c r="XV1441" s="1187"/>
      <c r="XX1441" s="1184"/>
      <c r="XY1441" s="1185"/>
      <c r="XZ1441" s="1186"/>
      <c r="YA1441" s="1186"/>
      <c r="YB1441" s="1187"/>
      <c r="YD1441" s="962"/>
      <c r="YE1441" s="10">
        <v>436</v>
      </c>
      <c r="YF1441" s="1184"/>
      <c r="YG1441" s="1185"/>
      <c r="YH1441" s="1186"/>
      <c r="YI1441" s="1186"/>
      <c r="YJ1441" s="1187"/>
      <c r="YL1441" s="1184"/>
      <c r="YM1441" s="1185"/>
      <c r="YN1441" s="1186"/>
      <c r="YO1441" s="1186"/>
      <c r="YP1441" s="1187"/>
      <c r="YR1441" s="1184"/>
      <c r="YS1441" s="1185"/>
      <c r="YT1441" s="1186"/>
      <c r="YU1441" s="1186"/>
      <c r="YV1441" s="1187"/>
      <c r="YX1441" s="1184"/>
      <c r="YY1441" s="1185"/>
      <c r="YZ1441" s="1186"/>
      <c r="ZA1441" s="1186"/>
      <c r="ZB1441" s="1187"/>
      <c r="ZD1441" s="1184"/>
      <c r="ZE1441" s="1185"/>
      <c r="ZF1441" s="1186"/>
      <c r="ZG1441" s="1186"/>
      <c r="ZH1441" s="1187"/>
      <c r="ZJ1441" s="962"/>
    </row>
    <row r="1442" spans="2:686" ht="15.75">
      <c r="B1442" s="962"/>
      <c r="D1442" s="1157"/>
      <c r="E1442" s="1158"/>
      <c r="F1442" s="1158"/>
      <c r="G1442" s="1159"/>
      <c r="H1442" s="1160"/>
      <c r="J1442" s="10">
        <v>437</v>
      </c>
      <c r="K1442" s="1161"/>
      <c r="L1442" s="1162"/>
      <c r="M1442" s="1163"/>
      <c r="N1442" s="1163"/>
      <c r="O1442" s="1164"/>
      <c r="P1442" s="1165"/>
      <c r="Q1442" s="478"/>
      <c r="R1442" s="1166"/>
      <c r="S1442" s="1164"/>
      <c r="T1442" s="1165"/>
      <c r="U1442" s="1162"/>
      <c r="V1442" s="1163"/>
      <c r="W1442" s="1167"/>
      <c r="X1442" s="1162"/>
      <c r="Y1442" s="1163"/>
      <c r="Z1442" s="1168"/>
      <c r="AA1442" s="1167"/>
      <c r="AB1442" s="1162"/>
      <c r="AC1442" s="1163"/>
      <c r="AD1442" s="1168"/>
      <c r="AE1442" s="1167"/>
      <c r="AF1442" s="1162"/>
      <c r="AG1442" s="1169"/>
      <c r="AH1442" s="1168"/>
      <c r="AI1442" s="1167"/>
      <c r="AJ1442" s="1162"/>
      <c r="AK1442" s="1163"/>
      <c r="AL1442" s="1167"/>
      <c r="AN1442" s="1171"/>
      <c r="AO1442" s="1172"/>
      <c r="AQ1442" s="1162"/>
      <c r="AR1442" s="1170"/>
      <c r="AS1442" s="1162"/>
      <c r="AT1442" s="1167"/>
      <c r="AU1442" s="1162"/>
      <c r="AV1442" s="1167"/>
      <c r="AW1442" s="1170"/>
      <c r="AX1442" s="1170"/>
      <c r="AY1442" s="1173"/>
      <c r="AZ1442" s="1174"/>
      <c r="BA1442" s="1175"/>
      <c r="BB1442" s="1173"/>
      <c r="BC1442" s="1174"/>
      <c r="BD1442" s="1175"/>
      <c r="BE1442" s="1173"/>
      <c r="BF1442" s="1174"/>
      <c r="BG1442" s="1175"/>
      <c r="BH1442" s="1173"/>
      <c r="BI1442" s="1174"/>
      <c r="BJ1442" s="1175"/>
      <c r="BK1442" s="1173"/>
      <c r="BL1442" s="1174"/>
      <c r="BM1442" s="1175"/>
      <c r="BN1442" s="1173"/>
      <c r="BO1442" s="1174"/>
      <c r="BP1442" s="1175"/>
      <c r="BQ1442" s="1173"/>
      <c r="BR1442" s="1174"/>
      <c r="BS1442" s="1175"/>
      <c r="BT1442" s="1173"/>
      <c r="BU1442" s="1174"/>
      <c r="BV1442" s="1175"/>
      <c r="BW1442" s="1173"/>
      <c r="BX1442" s="1174"/>
      <c r="BY1442" s="1175"/>
      <c r="BZ1442" s="1173"/>
      <c r="CA1442" s="1174"/>
      <c r="CB1442" s="1175"/>
      <c r="CC1442" s="1173"/>
      <c r="CD1442" s="1174"/>
      <c r="CE1442" s="1175"/>
      <c r="CF1442" s="1176">
        <v>0</v>
      </c>
      <c r="CG1442" s="1177">
        <v>0</v>
      </c>
      <c r="CH1442" s="1177">
        <v>0</v>
      </c>
      <c r="CI1442" s="1177">
        <v>0</v>
      </c>
      <c r="CJ1442" s="1177">
        <v>0</v>
      </c>
      <c r="CK1442" s="1177">
        <v>0</v>
      </c>
      <c r="CL1442" s="1177">
        <v>0</v>
      </c>
      <c r="CM1442" s="1177">
        <v>0</v>
      </c>
      <c r="CN1442" s="1177">
        <v>0</v>
      </c>
      <c r="CO1442" s="1178">
        <v>0</v>
      </c>
      <c r="CP1442" s="1178"/>
      <c r="CQ1442" s="1179"/>
      <c r="CX1442" s="962"/>
      <c r="CZ1442" s="1157"/>
      <c r="DA1442" s="1158"/>
      <c r="DB1442" s="1158"/>
      <c r="DC1442" s="1159"/>
      <c r="DD1442" s="1160"/>
      <c r="DF1442" s="10">
        <v>437</v>
      </c>
      <c r="DG1442" s="1161"/>
      <c r="DH1442" s="1162"/>
      <c r="DI1442" s="1163"/>
      <c r="DJ1442" s="1163"/>
      <c r="DK1442" s="1164"/>
      <c r="DL1442" s="1165"/>
      <c r="DM1442" s="478"/>
      <c r="DN1442" s="1166"/>
      <c r="DO1442" s="1164"/>
      <c r="DP1442" s="1165"/>
      <c r="DQ1442" s="1162"/>
      <c r="DR1442" s="1163"/>
      <c r="DS1442" s="1167"/>
      <c r="DT1442" s="1162"/>
      <c r="DU1442" s="1163"/>
      <c r="DV1442" s="1168"/>
      <c r="DW1442" s="1167"/>
      <c r="DX1442" s="1162"/>
      <c r="DY1442" s="1163"/>
      <c r="DZ1442" s="1168"/>
      <c r="EA1442" s="1167"/>
      <c r="EB1442" s="1162"/>
      <c r="EC1442" s="1169"/>
      <c r="ED1442" s="1168"/>
      <c r="EE1442" s="1167"/>
      <c r="EF1442" s="1162"/>
      <c r="EG1442" s="1163"/>
      <c r="EH1442" s="1167"/>
      <c r="EJ1442" s="1171"/>
      <c r="EK1442" s="1172"/>
      <c r="EM1442" s="1162"/>
      <c r="EN1442" s="1170"/>
      <c r="EO1442" s="1162"/>
      <c r="EP1442" s="1167"/>
      <c r="EQ1442" s="1162"/>
      <c r="ER1442" s="1167"/>
      <c r="ES1442" s="1170"/>
      <c r="ET1442" s="1170"/>
      <c r="EU1442" s="1173"/>
      <c r="EV1442" s="1174"/>
      <c r="EW1442" s="1175"/>
      <c r="EX1442" s="1173"/>
      <c r="EY1442" s="1174"/>
      <c r="EZ1442" s="1175"/>
      <c r="FA1442" s="1173"/>
      <c r="FB1442" s="1174"/>
      <c r="FC1442" s="1175"/>
      <c r="FD1442" s="1173"/>
      <c r="FE1442" s="1174"/>
      <c r="FF1442" s="1175"/>
      <c r="FG1442" s="1173"/>
      <c r="FH1442" s="1174"/>
      <c r="FI1442" s="1175"/>
      <c r="FJ1442" s="1173"/>
      <c r="FK1442" s="1174"/>
      <c r="FL1442" s="1175"/>
      <c r="FM1442" s="1173"/>
      <c r="FN1442" s="1174"/>
      <c r="FO1442" s="1175"/>
      <c r="FP1442" s="1173"/>
      <c r="FQ1442" s="1174"/>
      <c r="FR1442" s="1175"/>
      <c r="FS1442" s="1173"/>
      <c r="FT1442" s="1174"/>
      <c r="FU1442" s="1175"/>
      <c r="FV1442" s="1173"/>
      <c r="FW1442" s="1174"/>
      <c r="FX1442" s="1175"/>
      <c r="FY1442" s="1173"/>
      <c r="FZ1442" s="1174"/>
      <c r="GA1442" s="1175"/>
      <c r="GB1442" s="1176">
        <v>0</v>
      </c>
      <c r="GC1442" s="1177">
        <v>0</v>
      </c>
      <c r="GD1442" s="1177">
        <v>0</v>
      </c>
      <c r="GE1442" s="1177">
        <v>0</v>
      </c>
      <c r="GF1442" s="1177">
        <v>0</v>
      </c>
      <c r="GG1442" s="1177">
        <v>0</v>
      </c>
      <c r="GH1442" s="1177">
        <v>0</v>
      </c>
      <c r="GI1442" s="1177">
        <v>0</v>
      </c>
      <c r="GJ1442" s="1177">
        <v>0</v>
      </c>
      <c r="GK1442" s="1178">
        <v>0</v>
      </c>
      <c r="GL1442" s="1178">
        <v>0</v>
      </c>
      <c r="GM1442" s="1179">
        <v>0</v>
      </c>
      <c r="GN1442" s="974"/>
      <c r="GO1442" s="974"/>
      <c r="GP1442" s="974"/>
      <c r="GQ1442" s="974"/>
      <c r="GR1442" s="974"/>
      <c r="GS1442" s="974"/>
      <c r="GT1442" s="962"/>
      <c r="GV1442" s="1157"/>
      <c r="GW1442" s="1158"/>
      <c r="GX1442" s="1158"/>
      <c r="GY1442" s="1159"/>
      <c r="GZ1442" s="1160"/>
      <c r="HB1442" s="10">
        <v>437</v>
      </c>
      <c r="HC1442" s="1161"/>
      <c r="HD1442" s="1162"/>
      <c r="HE1442" s="1163"/>
      <c r="HF1442" s="1163"/>
      <c r="HG1442" s="1164"/>
      <c r="HH1442" s="1165"/>
      <c r="HI1442" s="478"/>
      <c r="HJ1442" s="1166"/>
      <c r="HK1442" s="1164"/>
      <c r="HL1442" s="1165"/>
      <c r="HM1442" s="1162"/>
      <c r="HN1442" s="1163"/>
      <c r="HO1442" s="1167"/>
      <c r="HP1442" s="1162"/>
      <c r="HQ1442" s="1163"/>
      <c r="HR1442" s="1168"/>
      <c r="HS1442" s="1167"/>
      <c r="HT1442" s="1162"/>
      <c r="HU1442" s="1163"/>
      <c r="HV1442" s="1168"/>
      <c r="HW1442" s="1167"/>
      <c r="HX1442" s="1162"/>
      <c r="HY1442" s="1169"/>
      <c r="HZ1442" s="1168"/>
      <c r="IA1442" s="1167"/>
      <c r="IB1442" s="1162"/>
      <c r="IC1442" s="1163"/>
      <c r="ID1442" s="1167"/>
      <c r="IF1442" s="1171"/>
      <c r="IG1442" s="1172"/>
      <c r="II1442" s="1162"/>
      <c r="IJ1442" s="1170"/>
      <c r="IK1442" s="1162"/>
      <c r="IL1442" s="1167"/>
      <c r="IM1442" s="1162"/>
      <c r="IN1442" s="1167"/>
      <c r="IO1442" s="1170"/>
      <c r="IP1442" s="1170"/>
      <c r="IQ1442" s="1173"/>
      <c r="IR1442" s="1174"/>
      <c r="IS1442" s="1175"/>
      <c r="IT1442" s="1173"/>
      <c r="IU1442" s="1174"/>
      <c r="IV1442" s="1175"/>
      <c r="IW1442" s="1173"/>
      <c r="IX1442" s="1174"/>
      <c r="IY1442" s="1175"/>
      <c r="IZ1442" s="1173"/>
      <c r="JA1442" s="1174"/>
      <c r="JB1442" s="1175"/>
      <c r="JC1442" s="1173"/>
      <c r="JD1442" s="1174"/>
      <c r="JE1442" s="1175"/>
      <c r="JF1442" s="1173"/>
      <c r="JG1442" s="1174"/>
      <c r="JH1442" s="1175"/>
      <c r="JI1442" s="1173"/>
      <c r="JJ1442" s="1174"/>
      <c r="JK1442" s="1175"/>
      <c r="JL1442" s="1173"/>
      <c r="JM1442" s="1174"/>
      <c r="JN1442" s="1175"/>
      <c r="JO1442" s="1173"/>
      <c r="JP1442" s="1174"/>
      <c r="JQ1442" s="1175"/>
      <c r="JR1442" s="1173"/>
      <c r="JS1442" s="1174"/>
      <c r="JT1442" s="1175"/>
      <c r="JU1442" s="1173"/>
      <c r="JV1442" s="1174"/>
      <c r="JW1442" s="1175"/>
      <c r="JX1442" s="1176"/>
      <c r="JY1442" s="1177"/>
      <c r="JZ1442" s="1177"/>
      <c r="KA1442" s="1177"/>
      <c r="KB1442" s="1177"/>
      <c r="KC1442" s="1177"/>
      <c r="KD1442" s="1177"/>
      <c r="KE1442" s="1177"/>
      <c r="KF1442" s="1177"/>
      <c r="KG1442" s="1178"/>
      <c r="KH1442" s="1178"/>
      <c r="KI1442" s="1179"/>
      <c r="KP1442" s="962"/>
      <c r="KR1442" s="1157"/>
      <c r="KS1442" s="1158"/>
      <c r="KT1442" s="1158"/>
      <c r="KU1442" s="1159"/>
      <c r="KV1442" s="1160"/>
      <c r="KX1442" s="10">
        <v>437</v>
      </c>
      <c r="KY1442" s="1161"/>
      <c r="KZ1442" s="1162"/>
      <c r="LA1442" s="1163"/>
      <c r="LB1442" s="1163"/>
      <c r="LC1442" s="1164"/>
      <c r="LD1442" s="1165"/>
      <c r="LE1442" s="478"/>
      <c r="LF1442" s="1166"/>
      <c r="LG1442" s="1164"/>
      <c r="LH1442" s="1165"/>
      <c r="LI1442" s="1162"/>
      <c r="LJ1442" s="1163"/>
      <c r="LK1442" s="1167"/>
      <c r="LL1442" s="1162"/>
      <c r="LM1442" s="1163"/>
      <c r="LN1442" s="1168"/>
      <c r="LO1442" s="1167"/>
      <c r="LP1442" s="1162"/>
      <c r="LQ1442" s="1163"/>
      <c r="LR1442" s="1168"/>
      <c r="LS1442" s="1167"/>
      <c r="LT1442" s="1162"/>
      <c r="LU1442" s="1169"/>
      <c r="LV1442" s="1168"/>
      <c r="LW1442" s="1167"/>
      <c r="LX1442" s="1162"/>
      <c r="LY1442" s="1163"/>
      <c r="LZ1442" s="1167"/>
      <c r="MB1442" s="1171"/>
      <c r="MC1442" s="1172"/>
      <c r="ME1442" s="1162"/>
      <c r="MF1442" s="1170"/>
      <c r="MG1442" s="1162"/>
      <c r="MH1442" s="1167"/>
      <c r="MI1442" s="1162"/>
      <c r="MJ1442" s="1167"/>
      <c r="MK1442" s="1170"/>
      <c r="ML1442" s="1170"/>
      <c r="MM1442" s="1173"/>
      <c r="MN1442" s="1174"/>
      <c r="MO1442" s="1175"/>
      <c r="MP1442" s="1173"/>
      <c r="MQ1442" s="1174"/>
      <c r="MR1442" s="1175"/>
      <c r="MS1442" s="1173"/>
      <c r="MT1442" s="1174"/>
      <c r="MU1442" s="1175"/>
      <c r="MV1442" s="1173"/>
      <c r="MW1442" s="1174"/>
      <c r="MX1442" s="1175"/>
      <c r="MY1442" s="1173"/>
      <c r="MZ1442" s="1174"/>
      <c r="NA1442" s="1175"/>
      <c r="NB1442" s="1173"/>
      <c r="NC1442" s="1174"/>
      <c r="ND1442" s="1175"/>
      <c r="NE1442" s="1173"/>
      <c r="NF1442" s="1174"/>
      <c r="NG1442" s="1175"/>
      <c r="NH1442" s="1173"/>
      <c r="NI1442" s="1174"/>
      <c r="NJ1442" s="1175"/>
      <c r="NK1442" s="1173"/>
      <c r="NL1442" s="1174"/>
      <c r="NM1442" s="1175"/>
      <c r="NN1442" s="1173"/>
      <c r="NO1442" s="1174"/>
      <c r="NP1442" s="1175"/>
      <c r="NQ1442" s="1173"/>
      <c r="NR1442" s="1174"/>
      <c r="NS1442" s="1175"/>
      <c r="NT1442" s="1176"/>
      <c r="NU1442" s="1177"/>
      <c r="NV1442" s="1177"/>
      <c r="NW1442" s="1177"/>
      <c r="NX1442" s="1177"/>
      <c r="NY1442" s="1177"/>
      <c r="NZ1442" s="1177"/>
      <c r="OA1442" s="1177"/>
      <c r="OB1442" s="1177"/>
      <c r="OC1442" s="1178"/>
      <c r="OD1442" s="1178"/>
      <c r="OE1442" s="1179"/>
      <c r="OL1442" s="962"/>
      <c r="ON1442" s="1157"/>
      <c r="OO1442" s="1158"/>
      <c r="OP1442" s="1158"/>
      <c r="OQ1442" s="1159"/>
      <c r="OR1442" s="1160"/>
      <c r="OT1442" s="10">
        <v>437</v>
      </c>
      <c r="OU1442" s="1161"/>
      <c r="OV1442" s="1162"/>
      <c r="OW1442" s="1163"/>
      <c r="OX1442" s="1163"/>
      <c r="OY1442" s="1164"/>
      <c r="OZ1442" s="1165"/>
      <c r="PA1442" s="478"/>
      <c r="PB1442" s="1166"/>
      <c r="PC1442" s="1164"/>
      <c r="PD1442" s="1165"/>
      <c r="PE1442" s="1162"/>
      <c r="PF1442" s="1163"/>
      <c r="PG1442" s="1167"/>
      <c r="PH1442" s="1162"/>
      <c r="PI1442" s="1163"/>
      <c r="PJ1442" s="1168"/>
      <c r="PK1442" s="1167"/>
      <c r="PL1442" s="1162"/>
      <c r="PM1442" s="1163"/>
      <c r="PN1442" s="1168"/>
      <c r="PO1442" s="1167"/>
      <c r="PP1442" s="1162"/>
      <c r="PQ1442" s="1169"/>
      <c r="PR1442" s="1168"/>
      <c r="PS1442" s="1167"/>
      <c r="PT1442" s="1162"/>
      <c r="PU1442" s="1163"/>
      <c r="PV1442" s="1167"/>
      <c r="PX1442" s="1171"/>
      <c r="PY1442" s="1172"/>
      <c r="QA1442" s="1162"/>
      <c r="QB1442" s="1170"/>
      <c r="QC1442" s="1162"/>
      <c r="QD1442" s="1167"/>
      <c r="QE1442" s="1162"/>
      <c r="QF1442" s="1167"/>
      <c r="QG1442" s="1170"/>
      <c r="QH1442" s="1170"/>
      <c r="QI1442" s="1173"/>
      <c r="QJ1442" s="1174"/>
      <c r="QK1442" s="1175"/>
      <c r="QL1442" s="1173"/>
      <c r="QM1442" s="1174"/>
      <c r="QN1442" s="1175"/>
      <c r="QO1442" s="1173"/>
      <c r="QP1442" s="1174"/>
      <c r="QQ1442" s="1175"/>
      <c r="QR1442" s="1173"/>
      <c r="QS1442" s="1174"/>
      <c r="QT1442" s="1175"/>
      <c r="QU1442" s="1173"/>
      <c r="QV1442" s="1174"/>
      <c r="QW1442" s="1175"/>
      <c r="QX1442" s="1173"/>
      <c r="QY1442" s="1174"/>
      <c r="QZ1442" s="1175"/>
      <c r="RA1442" s="1173"/>
      <c r="RB1442" s="1174"/>
      <c r="RC1442" s="1175"/>
      <c r="RD1442" s="1173"/>
      <c r="RE1442" s="1174"/>
      <c r="RF1442" s="1175"/>
      <c r="RG1442" s="1173"/>
      <c r="RH1442" s="1174"/>
      <c r="RI1442" s="1175"/>
      <c r="RJ1442" s="1173"/>
      <c r="RK1442" s="1174"/>
      <c r="RL1442" s="1175"/>
      <c r="RM1442" s="1173"/>
      <c r="RN1442" s="1174"/>
      <c r="RO1442" s="1175"/>
      <c r="RP1442" s="1176"/>
      <c r="RQ1442" s="1177"/>
      <c r="RR1442" s="1177"/>
      <c r="RS1442" s="1177"/>
      <c r="RT1442" s="1177"/>
      <c r="RU1442" s="1177"/>
      <c r="RV1442" s="1177"/>
      <c r="RW1442" s="1177"/>
      <c r="RX1442" s="1177"/>
      <c r="RY1442" s="1178"/>
      <c r="RZ1442" s="1178"/>
      <c r="SA1442" s="1179"/>
      <c r="SH1442" s="962"/>
      <c r="SI1442" s="10">
        <v>437</v>
      </c>
      <c r="SJ1442" s="1157"/>
      <c r="SK1442" s="1158"/>
      <c r="SL1442" s="1158"/>
      <c r="SM1442" s="1159"/>
      <c r="SN1442" s="1160"/>
      <c r="SQ1442" s="1161"/>
      <c r="SR1442" s="1162"/>
      <c r="SS1442" s="1163"/>
      <c r="ST1442" s="1163"/>
      <c r="SU1442" s="1164"/>
      <c r="SV1442" s="1165"/>
      <c r="SW1442" s="478"/>
      <c r="SX1442" s="1166"/>
      <c r="SY1442" s="1164"/>
      <c r="SZ1442" s="1165"/>
      <c r="TA1442" s="1162"/>
      <c r="TB1442" s="1163"/>
      <c r="TC1442" s="1167"/>
      <c r="TD1442" s="1162"/>
      <c r="TE1442" s="1163"/>
      <c r="TF1442" s="1168"/>
      <c r="TG1442" s="1167"/>
      <c r="TH1442" s="1162"/>
      <c r="TI1442" s="1163"/>
      <c r="TJ1442" s="1168"/>
      <c r="TK1442" s="1167"/>
      <c r="TL1442" s="1162"/>
      <c r="TM1442" s="1169"/>
      <c r="TN1442" s="1168"/>
      <c r="TO1442" s="1167"/>
      <c r="TP1442" s="1162"/>
      <c r="TQ1442" s="1163"/>
      <c r="TR1442" s="1167"/>
      <c r="TT1442" s="1171"/>
      <c r="TU1442" s="1172"/>
      <c r="TW1442" s="1162"/>
      <c r="TX1442" s="1170"/>
      <c r="TY1442" s="1162"/>
      <c r="TZ1442" s="1167"/>
      <c r="UA1442" s="1162"/>
      <c r="UB1442" s="1167"/>
      <c r="UC1442" s="1170"/>
      <c r="UD1442" s="1170"/>
      <c r="UE1442" s="1173"/>
      <c r="UF1442" s="1174"/>
      <c r="UG1442" s="1175"/>
      <c r="UH1442" s="1173"/>
      <c r="UI1442" s="1174"/>
      <c r="UJ1442" s="1175"/>
      <c r="UK1442" s="1173"/>
      <c r="UL1442" s="1174"/>
      <c r="UM1442" s="1175"/>
      <c r="UN1442" s="1173"/>
      <c r="UO1442" s="1174"/>
      <c r="UP1442" s="1175"/>
      <c r="UQ1442" s="1173"/>
      <c r="UR1442" s="1174"/>
      <c r="US1442" s="1175"/>
      <c r="UT1442" s="1173"/>
      <c r="UU1442" s="1174"/>
      <c r="UV1442" s="1175"/>
      <c r="UW1442" s="1173"/>
      <c r="UX1442" s="1174"/>
      <c r="UY1442" s="1175"/>
      <c r="UZ1442" s="1173"/>
      <c r="VA1442" s="1174"/>
      <c r="VB1442" s="1175"/>
      <c r="VC1442" s="1173"/>
      <c r="VD1442" s="1174"/>
      <c r="VE1442" s="1175"/>
      <c r="VF1442" s="1173"/>
      <c r="VG1442" s="1174"/>
      <c r="VH1442" s="1175"/>
      <c r="VI1442" s="1173"/>
      <c r="VJ1442" s="1174"/>
      <c r="VK1442" s="1175"/>
      <c r="VL1442" s="1176"/>
      <c r="VM1442" s="1177"/>
      <c r="VN1442" s="1177"/>
      <c r="VO1442" s="1177"/>
      <c r="VP1442" s="1177"/>
      <c r="VQ1442" s="1177"/>
      <c r="VR1442" s="1177"/>
      <c r="VS1442" s="1177"/>
      <c r="VT1442" s="1177"/>
      <c r="VU1442" s="1178"/>
      <c r="VV1442" s="1178"/>
      <c r="VW1442" s="1179"/>
      <c r="WD1442" s="962"/>
      <c r="WE1442" s="962"/>
      <c r="WX1442" s="962"/>
      <c r="WY1442" s="10">
        <v>437</v>
      </c>
      <c r="WZ1442" s="1184"/>
      <c r="XA1442" s="1185"/>
      <c r="XB1442" s="1186"/>
      <c r="XC1442" s="1186"/>
      <c r="XD1442" s="1187"/>
      <c r="XF1442" s="1184"/>
      <c r="XG1442" s="1185"/>
      <c r="XH1442" s="1186"/>
      <c r="XI1442" s="1186"/>
      <c r="XJ1442" s="1187"/>
      <c r="XL1442" s="1184"/>
      <c r="XM1442" s="1185"/>
      <c r="XN1442" s="1186"/>
      <c r="XO1442" s="1186"/>
      <c r="XP1442" s="1187"/>
      <c r="XR1442" s="1184"/>
      <c r="XS1442" s="1185"/>
      <c r="XT1442" s="1186"/>
      <c r="XU1442" s="1186"/>
      <c r="XV1442" s="1187"/>
      <c r="XX1442" s="1184"/>
      <c r="XY1442" s="1185"/>
      <c r="XZ1442" s="1186"/>
      <c r="YA1442" s="1186"/>
      <c r="YB1442" s="1187"/>
      <c r="YD1442" s="962"/>
      <c r="YE1442" s="10">
        <v>437</v>
      </c>
      <c r="YF1442" s="1184"/>
      <c r="YG1442" s="1185"/>
      <c r="YH1442" s="1186"/>
      <c r="YI1442" s="1186"/>
      <c r="YJ1442" s="1187"/>
      <c r="YL1442" s="1184"/>
      <c r="YM1442" s="1185"/>
      <c r="YN1442" s="1186"/>
      <c r="YO1442" s="1186"/>
      <c r="YP1442" s="1187"/>
      <c r="YR1442" s="1184"/>
      <c r="YS1442" s="1185"/>
      <c r="YT1442" s="1186"/>
      <c r="YU1442" s="1186"/>
      <c r="YV1442" s="1187"/>
      <c r="YX1442" s="1184"/>
      <c r="YY1442" s="1185"/>
      <c r="YZ1442" s="1186"/>
      <c r="ZA1442" s="1186"/>
      <c r="ZB1442" s="1187"/>
      <c r="ZD1442" s="1184"/>
      <c r="ZE1442" s="1185"/>
      <c r="ZF1442" s="1186"/>
      <c r="ZG1442" s="1186"/>
      <c r="ZH1442" s="1187"/>
      <c r="ZJ1442" s="962"/>
    </row>
    <row r="1443" spans="2:686" ht="15.75">
      <c r="B1443" s="962"/>
      <c r="D1443" s="1157"/>
      <c r="E1443" s="1158"/>
      <c r="F1443" s="1158"/>
      <c r="G1443" s="1159"/>
      <c r="H1443" s="1160"/>
      <c r="J1443" s="10">
        <v>438</v>
      </c>
      <c r="K1443" s="1161"/>
      <c r="L1443" s="1162"/>
      <c r="M1443" s="1163"/>
      <c r="N1443" s="1163"/>
      <c r="O1443" s="1164"/>
      <c r="P1443" s="1165"/>
      <c r="Q1443" s="478"/>
      <c r="R1443" s="1166"/>
      <c r="S1443" s="1164"/>
      <c r="T1443" s="1165"/>
      <c r="U1443" s="1162"/>
      <c r="V1443" s="1163"/>
      <c r="W1443" s="1167"/>
      <c r="X1443" s="1162"/>
      <c r="Y1443" s="1163"/>
      <c r="Z1443" s="1168"/>
      <c r="AA1443" s="1167"/>
      <c r="AB1443" s="1162"/>
      <c r="AC1443" s="1163"/>
      <c r="AD1443" s="1168"/>
      <c r="AE1443" s="1167"/>
      <c r="AF1443" s="1162"/>
      <c r="AG1443" s="1169"/>
      <c r="AH1443" s="1168"/>
      <c r="AI1443" s="1167"/>
      <c r="AJ1443" s="1162"/>
      <c r="AK1443" s="1163"/>
      <c r="AL1443" s="1167"/>
      <c r="AN1443" s="1171"/>
      <c r="AO1443" s="1172"/>
      <c r="AQ1443" s="1162"/>
      <c r="AR1443" s="1170"/>
      <c r="AS1443" s="1162"/>
      <c r="AT1443" s="1167"/>
      <c r="AU1443" s="1162"/>
      <c r="AV1443" s="1167"/>
      <c r="AW1443" s="1170"/>
      <c r="AX1443" s="1170"/>
      <c r="AY1443" s="1173"/>
      <c r="AZ1443" s="1174"/>
      <c r="BA1443" s="1175"/>
      <c r="BB1443" s="1173"/>
      <c r="BC1443" s="1174"/>
      <c r="BD1443" s="1175"/>
      <c r="BE1443" s="1173"/>
      <c r="BF1443" s="1174"/>
      <c r="BG1443" s="1175"/>
      <c r="BH1443" s="1173"/>
      <c r="BI1443" s="1174"/>
      <c r="BJ1443" s="1175"/>
      <c r="BK1443" s="1173"/>
      <c r="BL1443" s="1174"/>
      <c r="BM1443" s="1175"/>
      <c r="BN1443" s="1173"/>
      <c r="BO1443" s="1174"/>
      <c r="BP1443" s="1175"/>
      <c r="BQ1443" s="1173"/>
      <c r="BR1443" s="1174"/>
      <c r="BS1443" s="1175"/>
      <c r="BT1443" s="1173"/>
      <c r="BU1443" s="1174"/>
      <c r="BV1443" s="1175"/>
      <c r="BW1443" s="1173"/>
      <c r="BX1443" s="1174"/>
      <c r="BY1443" s="1175"/>
      <c r="BZ1443" s="1173"/>
      <c r="CA1443" s="1174"/>
      <c r="CB1443" s="1175"/>
      <c r="CC1443" s="1173"/>
      <c r="CD1443" s="1174"/>
      <c r="CE1443" s="1175"/>
      <c r="CF1443" s="1176">
        <v>0</v>
      </c>
      <c r="CG1443" s="1177">
        <v>0</v>
      </c>
      <c r="CH1443" s="1177">
        <v>0</v>
      </c>
      <c r="CI1443" s="1177">
        <v>0</v>
      </c>
      <c r="CJ1443" s="1177">
        <v>0</v>
      </c>
      <c r="CK1443" s="1177">
        <v>0</v>
      </c>
      <c r="CL1443" s="1177">
        <v>0</v>
      </c>
      <c r="CM1443" s="1177">
        <v>0</v>
      </c>
      <c r="CN1443" s="1177">
        <v>0</v>
      </c>
      <c r="CO1443" s="1178">
        <v>0</v>
      </c>
      <c r="CP1443" s="1178"/>
      <c r="CQ1443" s="1179"/>
      <c r="CX1443" s="962"/>
      <c r="CZ1443" s="1157"/>
      <c r="DA1443" s="1158"/>
      <c r="DB1443" s="1158"/>
      <c r="DC1443" s="1159"/>
      <c r="DD1443" s="1160"/>
      <c r="DF1443" s="10">
        <v>438</v>
      </c>
      <c r="DG1443" s="1161"/>
      <c r="DH1443" s="1162"/>
      <c r="DI1443" s="1163"/>
      <c r="DJ1443" s="1163"/>
      <c r="DK1443" s="1164"/>
      <c r="DL1443" s="1165"/>
      <c r="DM1443" s="478"/>
      <c r="DN1443" s="1166"/>
      <c r="DO1443" s="1164"/>
      <c r="DP1443" s="1165"/>
      <c r="DQ1443" s="1162"/>
      <c r="DR1443" s="1163"/>
      <c r="DS1443" s="1167"/>
      <c r="DT1443" s="1162"/>
      <c r="DU1443" s="1163"/>
      <c r="DV1443" s="1168"/>
      <c r="DW1443" s="1167"/>
      <c r="DX1443" s="1162"/>
      <c r="DY1443" s="1163"/>
      <c r="DZ1443" s="1168"/>
      <c r="EA1443" s="1167"/>
      <c r="EB1443" s="1162"/>
      <c r="EC1443" s="1169"/>
      <c r="ED1443" s="1168"/>
      <c r="EE1443" s="1167"/>
      <c r="EF1443" s="1162"/>
      <c r="EG1443" s="1163"/>
      <c r="EH1443" s="1167"/>
      <c r="EJ1443" s="1171"/>
      <c r="EK1443" s="1172"/>
      <c r="EM1443" s="1162"/>
      <c r="EN1443" s="1170"/>
      <c r="EO1443" s="1162"/>
      <c r="EP1443" s="1167"/>
      <c r="EQ1443" s="1162"/>
      <c r="ER1443" s="1167"/>
      <c r="ES1443" s="1170"/>
      <c r="ET1443" s="1170"/>
      <c r="EU1443" s="1173"/>
      <c r="EV1443" s="1174"/>
      <c r="EW1443" s="1175"/>
      <c r="EX1443" s="1173"/>
      <c r="EY1443" s="1174"/>
      <c r="EZ1443" s="1175"/>
      <c r="FA1443" s="1173"/>
      <c r="FB1443" s="1174"/>
      <c r="FC1443" s="1175"/>
      <c r="FD1443" s="1173"/>
      <c r="FE1443" s="1174"/>
      <c r="FF1443" s="1175"/>
      <c r="FG1443" s="1173"/>
      <c r="FH1443" s="1174"/>
      <c r="FI1443" s="1175"/>
      <c r="FJ1443" s="1173"/>
      <c r="FK1443" s="1174"/>
      <c r="FL1443" s="1175"/>
      <c r="FM1443" s="1173"/>
      <c r="FN1443" s="1174"/>
      <c r="FO1443" s="1175"/>
      <c r="FP1443" s="1173"/>
      <c r="FQ1443" s="1174"/>
      <c r="FR1443" s="1175"/>
      <c r="FS1443" s="1173"/>
      <c r="FT1443" s="1174"/>
      <c r="FU1443" s="1175"/>
      <c r="FV1443" s="1173"/>
      <c r="FW1443" s="1174"/>
      <c r="FX1443" s="1175"/>
      <c r="FY1443" s="1173"/>
      <c r="FZ1443" s="1174"/>
      <c r="GA1443" s="1175"/>
      <c r="GB1443" s="1176">
        <v>0</v>
      </c>
      <c r="GC1443" s="1177">
        <v>0</v>
      </c>
      <c r="GD1443" s="1177">
        <v>0</v>
      </c>
      <c r="GE1443" s="1177">
        <v>0</v>
      </c>
      <c r="GF1443" s="1177">
        <v>0</v>
      </c>
      <c r="GG1443" s="1177">
        <v>0</v>
      </c>
      <c r="GH1443" s="1177">
        <v>0</v>
      </c>
      <c r="GI1443" s="1177">
        <v>0</v>
      </c>
      <c r="GJ1443" s="1177">
        <v>0</v>
      </c>
      <c r="GK1443" s="1178">
        <v>0</v>
      </c>
      <c r="GL1443" s="1178">
        <v>0</v>
      </c>
      <c r="GM1443" s="1179">
        <v>0</v>
      </c>
      <c r="GN1443" s="974"/>
      <c r="GO1443" s="974"/>
      <c r="GP1443" s="974"/>
      <c r="GQ1443" s="974"/>
      <c r="GR1443" s="974"/>
      <c r="GS1443" s="974"/>
      <c r="GT1443" s="962"/>
      <c r="GV1443" s="1157"/>
      <c r="GW1443" s="1158"/>
      <c r="GX1443" s="1158"/>
      <c r="GY1443" s="1159"/>
      <c r="GZ1443" s="1160"/>
      <c r="HB1443" s="10">
        <v>438</v>
      </c>
      <c r="HC1443" s="1161"/>
      <c r="HD1443" s="1162"/>
      <c r="HE1443" s="1163"/>
      <c r="HF1443" s="1163"/>
      <c r="HG1443" s="1164"/>
      <c r="HH1443" s="1165"/>
      <c r="HI1443" s="478"/>
      <c r="HJ1443" s="1166"/>
      <c r="HK1443" s="1164"/>
      <c r="HL1443" s="1165"/>
      <c r="HM1443" s="1162"/>
      <c r="HN1443" s="1163"/>
      <c r="HO1443" s="1167"/>
      <c r="HP1443" s="1162"/>
      <c r="HQ1443" s="1163"/>
      <c r="HR1443" s="1168"/>
      <c r="HS1443" s="1167"/>
      <c r="HT1443" s="1162"/>
      <c r="HU1443" s="1163"/>
      <c r="HV1443" s="1168"/>
      <c r="HW1443" s="1167"/>
      <c r="HX1443" s="1162"/>
      <c r="HY1443" s="1169"/>
      <c r="HZ1443" s="1168"/>
      <c r="IA1443" s="1167"/>
      <c r="IB1443" s="1162"/>
      <c r="IC1443" s="1163"/>
      <c r="ID1443" s="1167"/>
      <c r="IF1443" s="1171"/>
      <c r="IG1443" s="1172"/>
      <c r="II1443" s="1162"/>
      <c r="IJ1443" s="1170"/>
      <c r="IK1443" s="1162"/>
      <c r="IL1443" s="1167"/>
      <c r="IM1443" s="1162"/>
      <c r="IN1443" s="1167"/>
      <c r="IO1443" s="1170"/>
      <c r="IP1443" s="1170"/>
      <c r="IQ1443" s="1173"/>
      <c r="IR1443" s="1174"/>
      <c r="IS1443" s="1175"/>
      <c r="IT1443" s="1173"/>
      <c r="IU1443" s="1174"/>
      <c r="IV1443" s="1175"/>
      <c r="IW1443" s="1173"/>
      <c r="IX1443" s="1174"/>
      <c r="IY1443" s="1175"/>
      <c r="IZ1443" s="1173"/>
      <c r="JA1443" s="1174"/>
      <c r="JB1443" s="1175"/>
      <c r="JC1443" s="1173"/>
      <c r="JD1443" s="1174"/>
      <c r="JE1443" s="1175"/>
      <c r="JF1443" s="1173"/>
      <c r="JG1443" s="1174"/>
      <c r="JH1443" s="1175"/>
      <c r="JI1443" s="1173"/>
      <c r="JJ1443" s="1174"/>
      <c r="JK1443" s="1175"/>
      <c r="JL1443" s="1173"/>
      <c r="JM1443" s="1174"/>
      <c r="JN1443" s="1175"/>
      <c r="JO1443" s="1173"/>
      <c r="JP1443" s="1174"/>
      <c r="JQ1443" s="1175"/>
      <c r="JR1443" s="1173"/>
      <c r="JS1443" s="1174"/>
      <c r="JT1443" s="1175"/>
      <c r="JU1443" s="1173"/>
      <c r="JV1443" s="1174"/>
      <c r="JW1443" s="1175"/>
      <c r="JX1443" s="1176"/>
      <c r="JY1443" s="1177"/>
      <c r="JZ1443" s="1177"/>
      <c r="KA1443" s="1177"/>
      <c r="KB1443" s="1177"/>
      <c r="KC1443" s="1177"/>
      <c r="KD1443" s="1177"/>
      <c r="KE1443" s="1177"/>
      <c r="KF1443" s="1177"/>
      <c r="KG1443" s="1178"/>
      <c r="KH1443" s="1178"/>
      <c r="KI1443" s="1179"/>
      <c r="KP1443" s="962"/>
      <c r="KR1443" s="1157"/>
      <c r="KS1443" s="1158"/>
      <c r="KT1443" s="1158"/>
      <c r="KU1443" s="1159"/>
      <c r="KV1443" s="1160"/>
      <c r="KX1443" s="10">
        <v>438</v>
      </c>
      <c r="KY1443" s="1161"/>
      <c r="KZ1443" s="1162"/>
      <c r="LA1443" s="1163"/>
      <c r="LB1443" s="1163"/>
      <c r="LC1443" s="1164"/>
      <c r="LD1443" s="1165"/>
      <c r="LE1443" s="478"/>
      <c r="LF1443" s="1166"/>
      <c r="LG1443" s="1164"/>
      <c r="LH1443" s="1165"/>
      <c r="LI1443" s="1162"/>
      <c r="LJ1443" s="1163"/>
      <c r="LK1443" s="1167"/>
      <c r="LL1443" s="1162"/>
      <c r="LM1443" s="1163"/>
      <c r="LN1443" s="1168"/>
      <c r="LO1443" s="1167"/>
      <c r="LP1443" s="1162"/>
      <c r="LQ1443" s="1163"/>
      <c r="LR1443" s="1168"/>
      <c r="LS1443" s="1167"/>
      <c r="LT1443" s="1162"/>
      <c r="LU1443" s="1169"/>
      <c r="LV1443" s="1168"/>
      <c r="LW1443" s="1167"/>
      <c r="LX1443" s="1162"/>
      <c r="LY1443" s="1163"/>
      <c r="LZ1443" s="1167"/>
      <c r="MB1443" s="1171"/>
      <c r="MC1443" s="1172"/>
      <c r="ME1443" s="1162"/>
      <c r="MF1443" s="1170"/>
      <c r="MG1443" s="1162"/>
      <c r="MH1443" s="1167"/>
      <c r="MI1443" s="1162"/>
      <c r="MJ1443" s="1167"/>
      <c r="MK1443" s="1170"/>
      <c r="ML1443" s="1170"/>
      <c r="MM1443" s="1173"/>
      <c r="MN1443" s="1174"/>
      <c r="MO1443" s="1175"/>
      <c r="MP1443" s="1173"/>
      <c r="MQ1443" s="1174"/>
      <c r="MR1443" s="1175"/>
      <c r="MS1443" s="1173"/>
      <c r="MT1443" s="1174"/>
      <c r="MU1443" s="1175"/>
      <c r="MV1443" s="1173"/>
      <c r="MW1443" s="1174"/>
      <c r="MX1443" s="1175"/>
      <c r="MY1443" s="1173"/>
      <c r="MZ1443" s="1174"/>
      <c r="NA1443" s="1175"/>
      <c r="NB1443" s="1173"/>
      <c r="NC1443" s="1174"/>
      <c r="ND1443" s="1175"/>
      <c r="NE1443" s="1173"/>
      <c r="NF1443" s="1174"/>
      <c r="NG1443" s="1175"/>
      <c r="NH1443" s="1173"/>
      <c r="NI1443" s="1174"/>
      <c r="NJ1443" s="1175"/>
      <c r="NK1443" s="1173"/>
      <c r="NL1443" s="1174"/>
      <c r="NM1443" s="1175"/>
      <c r="NN1443" s="1173"/>
      <c r="NO1443" s="1174"/>
      <c r="NP1443" s="1175"/>
      <c r="NQ1443" s="1173"/>
      <c r="NR1443" s="1174"/>
      <c r="NS1443" s="1175"/>
      <c r="NT1443" s="1176"/>
      <c r="NU1443" s="1177"/>
      <c r="NV1443" s="1177"/>
      <c r="NW1443" s="1177"/>
      <c r="NX1443" s="1177"/>
      <c r="NY1443" s="1177"/>
      <c r="NZ1443" s="1177"/>
      <c r="OA1443" s="1177"/>
      <c r="OB1443" s="1177"/>
      <c r="OC1443" s="1178"/>
      <c r="OD1443" s="1178"/>
      <c r="OE1443" s="1179"/>
      <c r="OL1443" s="962"/>
      <c r="ON1443" s="1157"/>
      <c r="OO1443" s="1158"/>
      <c r="OP1443" s="1158"/>
      <c r="OQ1443" s="1159"/>
      <c r="OR1443" s="1160"/>
      <c r="OT1443" s="10">
        <v>438</v>
      </c>
      <c r="OU1443" s="1161"/>
      <c r="OV1443" s="1162"/>
      <c r="OW1443" s="1163"/>
      <c r="OX1443" s="1163"/>
      <c r="OY1443" s="1164"/>
      <c r="OZ1443" s="1165"/>
      <c r="PA1443" s="478"/>
      <c r="PB1443" s="1166"/>
      <c r="PC1443" s="1164"/>
      <c r="PD1443" s="1165"/>
      <c r="PE1443" s="1162"/>
      <c r="PF1443" s="1163"/>
      <c r="PG1443" s="1167"/>
      <c r="PH1443" s="1162"/>
      <c r="PI1443" s="1163"/>
      <c r="PJ1443" s="1168"/>
      <c r="PK1443" s="1167"/>
      <c r="PL1443" s="1162"/>
      <c r="PM1443" s="1163"/>
      <c r="PN1443" s="1168"/>
      <c r="PO1443" s="1167"/>
      <c r="PP1443" s="1162"/>
      <c r="PQ1443" s="1169"/>
      <c r="PR1443" s="1168"/>
      <c r="PS1443" s="1167"/>
      <c r="PT1443" s="1162"/>
      <c r="PU1443" s="1163"/>
      <c r="PV1443" s="1167"/>
      <c r="PX1443" s="1171"/>
      <c r="PY1443" s="1172"/>
      <c r="QA1443" s="1162"/>
      <c r="QB1443" s="1170"/>
      <c r="QC1443" s="1162"/>
      <c r="QD1443" s="1167"/>
      <c r="QE1443" s="1162"/>
      <c r="QF1443" s="1167"/>
      <c r="QG1443" s="1170"/>
      <c r="QH1443" s="1170"/>
      <c r="QI1443" s="1173"/>
      <c r="QJ1443" s="1174"/>
      <c r="QK1443" s="1175"/>
      <c r="QL1443" s="1173"/>
      <c r="QM1443" s="1174"/>
      <c r="QN1443" s="1175"/>
      <c r="QO1443" s="1173"/>
      <c r="QP1443" s="1174"/>
      <c r="QQ1443" s="1175"/>
      <c r="QR1443" s="1173"/>
      <c r="QS1443" s="1174"/>
      <c r="QT1443" s="1175"/>
      <c r="QU1443" s="1173"/>
      <c r="QV1443" s="1174"/>
      <c r="QW1443" s="1175"/>
      <c r="QX1443" s="1173"/>
      <c r="QY1443" s="1174"/>
      <c r="QZ1443" s="1175"/>
      <c r="RA1443" s="1173"/>
      <c r="RB1443" s="1174"/>
      <c r="RC1443" s="1175"/>
      <c r="RD1443" s="1173"/>
      <c r="RE1443" s="1174"/>
      <c r="RF1443" s="1175"/>
      <c r="RG1443" s="1173"/>
      <c r="RH1443" s="1174"/>
      <c r="RI1443" s="1175"/>
      <c r="RJ1443" s="1173"/>
      <c r="RK1443" s="1174"/>
      <c r="RL1443" s="1175"/>
      <c r="RM1443" s="1173"/>
      <c r="RN1443" s="1174"/>
      <c r="RO1443" s="1175"/>
      <c r="RP1443" s="1176"/>
      <c r="RQ1443" s="1177"/>
      <c r="RR1443" s="1177"/>
      <c r="RS1443" s="1177"/>
      <c r="RT1443" s="1177"/>
      <c r="RU1443" s="1177"/>
      <c r="RV1443" s="1177"/>
      <c r="RW1443" s="1177"/>
      <c r="RX1443" s="1177"/>
      <c r="RY1443" s="1178"/>
      <c r="RZ1443" s="1178"/>
      <c r="SA1443" s="1179"/>
      <c r="SH1443" s="962"/>
      <c r="SI1443" s="10">
        <v>438</v>
      </c>
      <c r="SJ1443" s="1157"/>
      <c r="SK1443" s="1158"/>
      <c r="SL1443" s="1158"/>
      <c r="SM1443" s="1159"/>
      <c r="SN1443" s="1160"/>
      <c r="SQ1443" s="1161"/>
      <c r="SR1443" s="1162"/>
      <c r="SS1443" s="1163"/>
      <c r="ST1443" s="1163"/>
      <c r="SU1443" s="1164"/>
      <c r="SV1443" s="1165"/>
      <c r="SW1443" s="478"/>
      <c r="SX1443" s="1166"/>
      <c r="SY1443" s="1164"/>
      <c r="SZ1443" s="1165"/>
      <c r="TA1443" s="1162"/>
      <c r="TB1443" s="1163"/>
      <c r="TC1443" s="1167"/>
      <c r="TD1443" s="1162"/>
      <c r="TE1443" s="1163"/>
      <c r="TF1443" s="1168"/>
      <c r="TG1443" s="1167"/>
      <c r="TH1443" s="1162"/>
      <c r="TI1443" s="1163"/>
      <c r="TJ1443" s="1168"/>
      <c r="TK1443" s="1167"/>
      <c r="TL1443" s="1162"/>
      <c r="TM1443" s="1169"/>
      <c r="TN1443" s="1168"/>
      <c r="TO1443" s="1167"/>
      <c r="TP1443" s="1162"/>
      <c r="TQ1443" s="1163"/>
      <c r="TR1443" s="1167"/>
      <c r="TT1443" s="1171"/>
      <c r="TU1443" s="1172"/>
      <c r="TW1443" s="1162"/>
      <c r="TX1443" s="1170"/>
      <c r="TY1443" s="1162"/>
      <c r="TZ1443" s="1167"/>
      <c r="UA1443" s="1162"/>
      <c r="UB1443" s="1167"/>
      <c r="UC1443" s="1170"/>
      <c r="UD1443" s="1170"/>
      <c r="UE1443" s="1173"/>
      <c r="UF1443" s="1174"/>
      <c r="UG1443" s="1175"/>
      <c r="UH1443" s="1173"/>
      <c r="UI1443" s="1174"/>
      <c r="UJ1443" s="1175"/>
      <c r="UK1443" s="1173"/>
      <c r="UL1443" s="1174"/>
      <c r="UM1443" s="1175"/>
      <c r="UN1443" s="1173"/>
      <c r="UO1443" s="1174"/>
      <c r="UP1443" s="1175"/>
      <c r="UQ1443" s="1173"/>
      <c r="UR1443" s="1174"/>
      <c r="US1443" s="1175"/>
      <c r="UT1443" s="1173"/>
      <c r="UU1443" s="1174"/>
      <c r="UV1443" s="1175"/>
      <c r="UW1443" s="1173"/>
      <c r="UX1443" s="1174"/>
      <c r="UY1443" s="1175"/>
      <c r="UZ1443" s="1173"/>
      <c r="VA1443" s="1174"/>
      <c r="VB1443" s="1175"/>
      <c r="VC1443" s="1173"/>
      <c r="VD1443" s="1174"/>
      <c r="VE1443" s="1175"/>
      <c r="VF1443" s="1173"/>
      <c r="VG1443" s="1174"/>
      <c r="VH1443" s="1175"/>
      <c r="VI1443" s="1173"/>
      <c r="VJ1443" s="1174"/>
      <c r="VK1443" s="1175"/>
      <c r="VL1443" s="1176"/>
      <c r="VM1443" s="1177"/>
      <c r="VN1443" s="1177"/>
      <c r="VO1443" s="1177"/>
      <c r="VP1443" s="1177"/>
      <c r="VQ1443" s="1177"/>
      <c r="VR1443" s="1177"/>
      <c r="VS1443" s="1177"/>
      <c r="VT1443" s="1177"/>
      <c r="VU1443" s="1178"/>
      <c r="VV1443" s="1178"/>
      <c r="VW1443" s="1179"/>
      <c r="WD1443" s="962"/>
      <c r="WE1443" s="962"/>
      <c r="WX1443" s="962"/>
      <c r="WY1443" s="10">
        <v>438</v>
      </c>
      <c r="WZ1443" s="1184"/>
      <c r="XA1443" s="1185"/>
      <c r="XB1443" s="1186"/>
      <c r="XC1443" s="1186"/>
      <c r="XD1443" s="1187"/>
      <c r="XF1443" s="1184"/>
      <c r="XG1443" s="1185"/>
      <c r="XH1443" s="1186"/>
      <c r="XI1443" s="1186"/>
      <c r="XJ1443" s="1187"/>
      <c r="XL1443" s="1184"/>
      <c r="XM1443" s="1185"/>
      <c r="XN1443" s="1186"/>
      <c r="XO1443" s="1186"/>
      <c r="XP1443" s="1187"/>
      <c r="XR1443" s="1184"/>
      <c r="XS1443" s="1185"/>
      <c r="XT1443" s="1186"/>
      <c r="XU1443" s="1186"/>
      <c r="XV1443" s="1187"/>
      <c r="XX1443" s="1184"/>
      <c r="XY1443" s="1185"/>
      <c r="XZ1443" s="1186"/>
      <c r="YA1443" s="1186"/>
      <c r="YB1443" s="1187"/>
      <c r="YD1443" s="962"/>
      <c r="YE1443" s="10">
        <v>438</v>
      </c>
      <c r="YF1443" s="1184"/>
      <c r="YG1443" s="1185"/>
      <c r="YH1443" s="1186"/>
      <c r="YI1443" s="1186"/>
      <c r="YJ1443" s="1187"/>
      <c r="YL1443" s="1184"/>
      <c r="YM1443" s="1185"/>
      <c r="YN1443" s="1186"/>
      <c r="YO1443" s="1186"/>
      <c r="YP1443" s="1187"/>
      <c r="YR1443" s="1184"/>
      <c r="YS1443" s="1185"/>
      <c r="YT1443" s="1186"/>
      <c r="YU1443" s="1186"/>
      <c r="YV1443" s="1187"/>
      <c r="YX1443" s="1184"/>
      <c r="YY1443" s="1185"/>
      <c r="YZ1443" s="1186"/>
      <c r="ZA1443" s="1186"/>
      <c r="ZB1443" s="1187"/>
      <c r="ZD1443" s="1184"/>
      <c r="ZE1443" s="1185"/>
      <c r="ZF1443" s="1186"/>
      <c r="ZG1443" s="1186"/>
      <c r="ZH1443" s="1187"/>
      <c r="ZJ1443" s="962"/>
    </row>
    <row r="1444" spans="2:686" ht="15.75">
      <c r="B1444" s="962"/>
      <c r="D1444" s="1157"/>
      <c r="E1444" s="1158"/>
      <c r="F1444" s="1158"/>
      <c r="G1444" s="1159"/>
      <c r="H1444" s="1160"/>
      <c r="J1444" s="10">
        <v>439</v>
      </c>
      <c r="K1444" s="1161"/>
      <c r="L1444" s="1162"/>
      <c r="M1444" s="1163"/>
      <c r="N1444" s="1163"/>
      <c r="O1444" s="1164"/>
      <c r="P1444" s="1165"/>
      <c r="Q1444" s="478"/>
      <c r="R1444" s="1166"/>
      <c r="S1444" s="1164"/>
      <c r="T1444" s="1165"/>
      <c r="U1444" s="1162"/>
      <c r="V1444" s="1163"/>
      <c r="W1444" s="1167"/>
      <c r="X1444" s="1162"/>
      <c r="Y1444" s="1163"/>
      <c r="Z1444" s="1168"/>
      <c r="AA1444" s="1167"/>
      <c r="AB1444" s="1162"/>
      <c r="AC1444" s="1163"/>
      <c r="AD1444" s="1168"/>
      <c r="AE1444" s="1167"/>
      <c r="AF1444" s="1162"/>
      <c r="AG1444" s="1169"/>
      <c r="AH1444" s="1168"/>
      <c r="AI1444" s="1167"/>
      <c r="AJ1444" s="1162"/>
      <c r="AK1444" s="1163"/>
      <c r="AL1444" s="1167"/>
      <c r="AN1444" s="1171"/>
      <c r="AO1444" s="1172"/>
      <c r="AQ1444" s="1162"/>
      <c r="AR1444" s="1170"/>
      <c r="AS1444" s="1162"/>
      <c r="AT1444" s="1167"/>
      <c r="AU1444" s="1162"/>
      <c r="AV1444" s="1167"/>
      <c r="AW1444" s="1170"/>
      <c r="AX1444" s="1170"/>
      <c r="AY1444" s="1173"/>
      <c r="AZ1444" s="1174"/>
      <c r="BA1444" s="1175"/>
      <c r="BB1444" s="1173"/>
      <c r="BC1444" s="1174"/>
      <c r="BD1444" s="1175"/>
      <c r="BE1444" s="1173"/>
      <c r="BF1444" s="1174"/>
      <c r="BG1444" s="1175"/>
      <c r="BH1444" s="1173"/>
      <c r="BI1444" s="1174"/>
      <c r="BJ1444" s="1175"/>
      <c r="BK1444" s="1173"/>
      <c r="BL1444" s="1174"/>
      <c r="BM1444" s="1175"/>
      <c r="BN1444" s="1173"/>
      <c r="BO1444" s="1174"/>
      <c r="BP1444" s="1175"/>
      <c r="BQ1444" s="1173"/>
      <c r="BR1444" s="1174"/>
      <c r="BS1444" s="1175"/>
      <c r="BT1444" s="1173"/>
      <c r="BU1444" s="1174"/>
      <c r="BV1444" s="1175"/>
      <c r="BW1444" s="1173"/>
      <c r="BX1444" s="1174"/>
      <c r="BY1444" s="1175"/>
      <c r="BZ1444" s="1173"/>
      <c r="CA1444" s="1174"/>
      <c r="CB1444" s="1175"/>
      <c r="CC1444" s="1173"/>
      <c r="CD1444" s="1174"/>
      <c r="CE1444" s="1175"/>
      <c r="CF1444" s="1176">
        <v>0</v>
      </c>
      <c r="CG1444" s="1177">
        <v>0</v>
      </c>
      <c r="CH1444" s="1177">
        <v>0</v>
      </c>
      <c r="CI1444" s="1177">
        <v>0</v>
      </c>
      <c r="CJ1444" s="1177">
        <v>0</v>
      </c>
      <c r="CK1444" s="1177">
        <v>0</v>
      </c>
      <c r="CL1444" s="1177">
        <v>0</v>
      </c>
      <c r="CM1444" s="1177">
        <v>0</v>
      </c>
      <c r="CN1444" s="1177">
        <v>0</v>
      </c>
      <c r="CO1444" s="1178">
        <v>0</v>
      </c>
      <c r="CP1444" s="1178"/>
      <c r="CQ1444" s="1179"/>
      <c r="CX1444" s="962"/>
      <c r="CZ1444" s="1157"/>
      <c r="DA1444" s="1158"/>
      <c r="DB1444" s="1158"/>
      <c r="DC1444" s="1159"/>
      <c r="DD1444" s="1160"/>
      <c r="DF1444" s="10">
        <v>439</v>
      </c>
      <c r="DG1444" s="1161"/>
      <c r="DH1444" s="1162"/>
      <c r="DI1444" s="1163"/>
      <c r="DJ1444" s="1163"/>
      <c r="DK1444" s="1164"/>
      <c r="DL1444" s="1165"/>
      <c r="DM1444" s="478"/>
      <c r="DN1444" s="1166"/>
      <c r="DO1444" s="1164"/>
      <c r="DP1444" s="1165"/>
      <c r="DQ1444" s="1162"/>
      <c r="DR1444" s="1163"/>
      <c r="DS1444" s="1167"/>
      <c r="DT1444" s="1162"/>
      <c r="DU1444" s="1163"/>
      <c r="DV1444" s="1168"/>
      <c r="DW1444" s="1167"/>
      <c r="DX1444" s="1162"/>
      <c r="DY1444" s="1163"/>
      <c r="DZ1444" s="1168"/>
      <c r="EA1444" s="1167"/>
      <c r="EB1444" s="1162"/>
      <c r="EC1444" s="1169"/>
      <c r="ED1444" s="1168"/>
      <c r="EE1444" s="1167"/>
      <c r="EF1444" s="1162"/>
      <c r="EG1444" s="1163"/>
      <c r="EH1444" s="1167"/>
      <c r="EJ1444" s="1171"/>
      <c r="EK1444" s="1172"/>
      <c r="EM1444" s="1162"/>
      <c r="EN1444" s="1170"/>
      <c r="EO1444" s="1162"/>
      <c r="EP1444" s="1167"/>
      <c r="EQ1444" s="1162"/>
      <c r="ER1444" s="1167"/>
      <c r="ES1444" s="1170"/>
      <c r="ET1444" s="1170"/>
      <c r="EU1444" s="1173"/>
      <c r="EV1444" s="1174"/>
      <c r="EW1444" s="1175"/>
      <c r="EX1444" s="1173"/>
      <c r="EY1444" s="1174"/>
      <c r="EZ1444" s="1175"/>
      <c r="FA1444" s="1173"/>
      <c r="FB1444" s="1174"/>
      <c r="FC1444" s="1175"/>
      <c r="FD1444" s="1173"/>
      <c r="FE1444" s="1174"/>
      <c r="FF1444" s="1175"/>
      <c r="FG1444" s="1173"/>
      <c r="FH1444" s="1174"/>
      <c r="FI1444" s="1175"/>
      <c r="FJ1444" s="1173"/>
      <c r="FK1444" s="1174"/>
      <c r="FL1444" s="1175"/>
      <c r="FM1444" s="1173"/>
      <c r="FN1444" s="1174"/>
      <c r="FO1444" s="1175"/>
      <c r="FP1444" s="1173"/>
      <c r="FQ1444" s="1174"/>
      <c r="FR1444" s="1175"/>
      <c r="FS1444" s="1173"/>
      <c r="FT1444" s="1174"/>
      <c r="FU1444" s="1175"/>
      <c r="FV1444" s="1173"/>
      <c r="FW1444" s="1174"/>
      <c r="FX1444" s="1175"/>
      <c r="FY1444" s="1173"/>
      <c r="FZ1444" s="1174"/>
      <c r="GA1444" s="1175"/>
      <c r="GB1444" s="1176">
        <v>0</v>
      </c>
      <c r="GC1444" s="1177">
        <v>0</v>
      </c>
      <c r="GD1444" s="1177">
        <v>0</v>
      </c>
      <c r="GE1444" s="1177">
        <v>0</v>
      </c>
      <c r="GF1444" s="1177">
        <v>0</v>
      </c>
      <c r="GG1444" s="1177">
        <v>0</v>
      </c>
      <c r="GH1444" s="1177">
        <v>0</v>
      </c>
      <c r="GI1444" s="1177">
        <v>0</v>
      </c>
      <c r="GJ1444" s="1177">
        <v>0</v>
      </c>
      <c r="GK1444" s="1178">
        <v>0</v>
      </c>
      <c r="GL1444" s="1178">
        <v>0</v>
      </c>
      <c r="GM1444" s="1179">
        <v>0</v>
      </c>
      <c r="GN1444" s="974"/>
      <c r="GO1444" s="974"/>
      <c r="GP1444" s="974"/>
      <c r="GQ1444" s="974"/>
      <c r="GR1444" s="974"/>
      <c r="GS1444" s="974"/>
      <c r="GT1444" s="962"/>
      <c r="GV1444" s="1157"/>
      <c r="GW1444" s="1158"/>
      <c r="GX1444" s="1158"/>
      <c r="GY1444" s="1159"/>
      <c r="GZ1444" s="1160"/>
      <c r="HB1444" s="10">
        <v>439</v>
      </c>
      <c r="HC1444" s="1161"/>
      <c r="HD1444" s="1162"/>
      <c r="HE1444" s="1163"/>
      <c r="HF1444" s="1163"/>
      <c r="HG1444" s="1164"/>
      <c r="HH1444" s="1165"/>
      <c r="HI1444" s="478"/>
      <c r="HJ1444" s="1166"/>
      <c r="HK1444" s="1164"/>
      <c r="HL1444" s="1165"/>
      <c r="HM1444" s="1162"/>
      <c r="HN1444" s="1163"/>
      <c r="HO1444" s="1167"/>
      <c r="HP1444" s="1162"/>
      <c r="HQ1444" s="1163"/>
      <c r="HR1444" s="1168"/>
      <c r="HS1444" s="1167"/>
      <c r="HT1444" s="1162"/>
      <c r="HU1444" s="1163"/>
      <c r="HV1444" s="1168"/>
      <c r="HW1444" s="1167"/>
      <c r="HX1444" s="1162"/>
      <c r="HY1444" s="1169"/>
      <c r="HZ1444" s="1168"/>
      <c r="IA1444" s="1167"/>
      <c r="IB1444" s="1162"/>
      <c r="IC1444" s="1163"/>
      <c r="ID1444" s="1167"/>
      <c r="IF1444" s="1171"/>
      <c r="IG1444" s="1172"/>
      <c r="II1444" s="1162"/>
      <c r="IJ1444" s="1170"/>
      <c r="IK1444" s="1162"/>
      <c r="IL1444" s="1167"/>
      <c r="IM1444" s="1162"/>
      <c r="IN1444" s="1167"/>
      <c r="IO1444" s="1170"/>
      <c r="IP1444" s="1170"/>
      <c r="IQ1444" s="1173"/>
      <c r="IR1444" s="1174"/>
      <c r="IS1444" s="1175"/>
      <c r="IT1444" s="1173"/>
      <c r="IU1444" s="1174"/>
      <c r="IV1444" s="1175"/>
      <c r="IW1444" s="1173"/>
      <c r="IX1444" s="1174"/>
      <c r="IY1444" s="1175"/>
      <c r="IZ1444" s="1173"/>
      <c r="JA1444" s="1174"/>
      <c r="JB1444" s="1175"/>
      <c r="JC1444" s="1173"/>
      <c r="JD1444" s="1174"/>
      <c r="JE1444" s="1175"/>
      <c r="JF1444" s="1173"/>
      <c r="JG1444" s="1174"/>
      <c r="JH1444" s="1175"/>
      <c r="JI1444" s="1173"/>
      <c r="JJ1444" s="1174"/>
      <c r="JK1444" s="1175"/>
      <c r="JL1444" s="1173"/>
      <c r="JM1444" s="1174"/>
      <c r="JN1444" s="1175"/>
      <c r="JO1444" s="1173"/>
      <c r="JP1444" s="1174"/>
      <c r="JQ1444" s="1175"/>
      <c r="JR1444" s="1173"/>
      <c r="JS1444" s="1174"/>
      <c r="JT1444" s="1175"/>
      <c r="JU1444" s="1173"/>
      <c r="JV1444" s="1174"/>
      <c r="JW1444" s="1175"/>
      <c r="JX1444" s="1176"/>
      <c r="JY1444" s="1177"/>
      <c r="JZ1444" s="1177"/>
      <c r="KA1444" s="1177"/>
      <c r="KB1444" s="1177"/>
      <c r="KC1444" s="1177"/>
      <c r="KD1444" s="1177"/>
      <c r="KE1444" s="1177"/>
      <c r="KF1444" s="1177"/>
      <c r="KG1444" s="1178"/>
      <c r="KH1444" s="1178"/>
      <c r="KI1444" s="1179"/>
      <c r="KP1444" s="962"/>
      <c r="KR1444" s="1157"/>
      <c r="KS1444" s="1158"/>
      <c r="KT1444" s="1158"/>
      <c r="KU1444" s="1159"/>
      <c r="KV1444" s="1160"/>
      <c r="KX1444" s="10">
        <v>439</v>
      </c>
      <c r="KY1444" s="1161"/>
      <c r="KZ1444" s="1162"/>
      <c r="LA1444" s="1163"/>
      <c r="LB1444" s="1163"/>
      <c r="LC1444" s="1164"/>
      <c r="LD1444" s="1165"/>
      <c r="LE1444" s="478"/>
      <c r="LF1444" s="1166"/>
      <c r="LG1444" s="1164"/>
      <c r="LH1444" s="1165"/>
      <c r="LI1444" s="1162"/>
      <c r="LJ1444" s="1163"/>
      <c r="LK1444" s="1167"/>
      <c r="LL1444" s="1162"/>
      <c r="LM1444" s="1163"/>
      <c r="LN1444" s="1168"/>
      <c r="LO1444" s="1167"/>
      <c r="LP1444" s="1162"/>
      <c r="LQ1444" s="1163"/>
      <c r="LR1444" s="1168"/>
      <c r="LS1444" s="1167"/>
      <c r="LT1444" s="1162"/>
      <c r="LU1444" s="1169"/>
      <c r="LV1444" s="1168"/>
      <c r="LW1444" s="1167"/>
      <c r="LX1444" s="1162"/>
      <c r="LY1444" s="1163"/>
      <c r="LZ1444" s="1167"/>
      <c r="MB1444" s="1171"/>
      <c r="MC1444" s="1172"/>
      <c r="ME1444" s="1162"/>
      <c r="MF1444" s="1170"/>
      <c r="MG1444" s="1162"/>
      <c r="MH1444" s="1167"/>
      <c r="MI1444" s="1162"/>
      <c r="MJ1444" s="1167"/>
      <c r="MK1444" s="1170"/>
      <c r="ML1444" s="1170"/>
      <c r="MM1444" s="1173"/>
      <c r="MN1444" s="1174"/>
      <c r="MO1444" s="1175"/>
      <c r="MP1444" s="1173"/>
      <c r="MQ1444" s="1174"/>
      <c r="MR1444" s="1175"/>
      <c r="MS1444" s="1173"/>
      <c r="MT1444" s="1174"/>
      <c r="MU1444" s="1175"/>
      <c r="MV1444" s="1173"/>
      <c r="MW1444" s="1174"/>
      <c r="MX1444" s="1175"/>
      <c r="MY1444" s="1173"/>
      <c r="MZ1444" s="1174"/>
      <c r="NA1444" s="1175"/>
      <c r="NB1444" s="1173"/>
      <c r="NC1444" s="1174"/>
      <c r="ND1444" s="1175"/>
      <c r="NE1444" s="1173"/>
      <c r="NF1444" s="1174"/>
      <c r="NG1444" s="1175"/>
      <c r="NH1444" s="1173"/>
      <c r="NI1444" s="1174"/>
      <c r="NJ1444" s="1175"/>
      <c r="NK1444" s="1173"/>
      <c r="NL1444" s="1174"/>
      <c r="NM1444" s="1175"/>
      <c r="NN1444" s="1173"/>
      <c r="NO1444" s="1174"/>
      <c r="NP1444" s="1175"/>
      <c r="NQ1444" s="1173"/>
      <c r="NR1444" s="1174"/>
      <c r="NS1444" s="1175"/>
      <c r="NT1444" s="1176"/>
      <c r="NU1444" s="1177"/>
      <c r="NV1444" s="1177"/>
      <c r="NW1444" s="1177"/>
      <c r="NX1444" s="1177"/>
      <c r="NY1444" s="1177"/>
      <c r="NZ1444" s="1177"/>
      <c r="OA1444" s="1177"/>
      <c r="OB1444" s="1177"/>
      <c r="OC1444" s="1178"/>
      <c r="OD1444" s="1178"/>
      <c r="OE1444" s="1179"/>
      <c r="OL1444" s="962"/>
      <c r="ON1444" s="1157"/>
      <c r="OO1444" s="1158"/>
      <c r="OP1444" s="1158"/>
      <c r="OQ1444" s="1159"/>
      <c r="OR1444" s="1160"/>
      <c r="OT1444" s="10">
        <v>439</v>
      </c>
      <c r="OU1444" s="1161"/>
      <c r="OV1444" s="1162"/>
      <c r="OW1444" s="1163"/>
      <c r="OX1444" s="1163"/>
      <c r="OY1444" s="1164"/>
      <c r="OZ1444" s="1165"/>
      <c r="PA1444" s="478"/>
      <c r="PB1444" s="1166"/>
      <c r="PC1444" s="1164"/>
      <c r="PD1444" s="1165"/>
      <c r="PE1444" s="1162"/>
      <c r="PF1444" s="1163"/>
      <c r="PG1444" s="1167"/>
      <c r="PH1444" s="1162"/>
      <c r="PI1444" s="1163"/>
      <c r="PJ1444" s="1168"/>
      <c r="PK1444" s="1167"/>
      <c r="PL1444" s="1162"/>
      <c r="PM1444" s="1163"/>
      <c r="PN1444" s="1168"/>
      <c r="PO1444" s="1167"/>
      <c r="PP1444" s="1162"/>
      <c r="PQ1444" s="1169"/>
      <c r="PR1444" s="1168"/>
      <c r="PS1444" s="1167"/>
      <c r="PT1444" s="1162"/>
      <c r="PU1444" s="1163"/>
      <c r="PV1444" s="1167"/>
      <c r="PX1444" s="1171"/>
      <c r="PY1444" s="1172"/>
      <c r="QA1444" s="1162"/>
      <c r="QB1444" s="1170"/>
      <c r="QC1444" s="1162"/>
      <c r="QD1444" s="1167"/>
      <c r="QE1444" s="1162"/>
      <c r="QF1444" s="1167"/>
      <c r="QG1444" s="1170"/>
      <c r="QH1444" s="1170"/>
      <c r="QI1444" s="1173"/>
      <c r="QJ1444" s="1174"/>
      <c r="QK1444" s="1175"/>
      <c r="QL1444" s="1173"/>
      <c r="QM1444" s="1174"/>
      <c r="QN1444" s="1175"/>
      <c r="QO1444" s="1173"/>
      <c r="QP1444" s="1174"/>
      <c r="QQ1444" s="1175"/>
      <c r="QR1444" s="1173"/>
      <c r="QS1444" s="1174"/>
      <c r="QT1444" s="1175"/>
      <c r="QU1444" s="1173"/>
      <c r="QV1444" s="1174"/>
      <c r="QW1444" s="1175"/>
      <c r="QX1444" s="1173"/>
      <c r="QY1444" s="1174"/>
      <c r="QZ1444" s="1175"/>
      <c r="RA1444" s="1173"/>
      <c r="RB1444" s="1174"/>
      <c r="RC1444" s="1175"/>
      <c r="RD1444" s="1173"/>
      <c r="RE1444" s="1174"/>
      <c r="RF1444" s="1175"/>
      <c r="RG1444" s="1173"/>
      <c r="RH1444" s="1174"/>
      <c r="RI1444" s="1175"/>
      <c r="RJ1444" s="1173"/>
      <c r="RK1444" s="1174"/>
      <c r="RL1444" s="1175"/>
      <c r="RM1444" s="1173"/>
      <c r="RN1444" s="1174"/>
      <c r="RO1444" s="1175"/>
      <c r="RP1444" s="1176"/>
      <c r="RQ1444" s="1177"/>
      <c r="RR1444" s="1177"/>
      <c r="RS1444" s="1177"/>
      <c r="RT1444" s="1177"/>
      <c r="RU1444" s="1177"/>
      <c r="RV1444" s="1177"/>
      <c r="RW1444" s="1177"/>
      <c r="RX1444" s="1177"/>
      <c r="RY1444" s="1178"/>
      <c r="RZ1444" s="1178"/>
      <c r="SA1444" s="1179"/>
      <c r="SH1444" s="962"/>
      <c r="SI1444" s="10">
        <v>439</v>
      </c>
      <c r="SJ1444" s="1157"/>
      <c r="SK1444" s="1158"/>
      <c r="SL1444" s="1158"/>
      <c r="SM1444" s="1159"/>
      <c r="SN1444" s="1160"/>
      <c r="SQ1444" s="1161"/>
      <c r="SR1444" s="1162"/>
      <c r="SS1444" s="1163"/>
      <c r="ST1444" s="1163"/>
      <c r="SU1444" s="1164"/>
      <c r="SV1444" s="1165"/>
      <c r="SW1444" s="478"/>
      <c r="SX1444" s="1166"/>
      <c r="SY1444" s="1164"/>
      <c r="SZ1444" s="1165"/>
      <c r="TA1444" s="1162"/>
      <c r="TB1444" s="1163"/>
      <c r="TC1444" s="1167"/>
      <c r="TD1444" s="1162"/>
      <c r="TE1444" s="1163"/>
      <c r="TF1444" s="1168"/>
      <c r="TG1444" s="1167"/>
      <c r="TH1444" s="1162"/>
      <c r="TI1444" s="1163"/>
      <c r="TJ1444" s="1168"/>
      <c r="TK1444" s="1167"/>
      <c r="TL1444" s="1162"/>
      <c r="TM1444" s="1169"/>
      <c r="TN1444" s="1168"/>
      <c r="TO1444" s="1167"/>
      <c r="TP1444" s="1162"/>
      <c r="TQ1444" s="1163"/>
      <c r="TR1444" s="1167"/>
      <c r="TT1444" s="1171"/>
      <c r="TU1444" s="1172"/>
      <c r="TW1444" s="1162"/>
      <c r="TX1444" s="1170"/>
      <c r="TY1444" s="1162"/>
      <c r="TZ1444" s="1167"/>
      <c r="UA1444" s="1162"/>
      <c r="UB1444" s="1167"/>
      <c r="UC1444" s="1170"/>
      <c r="UD1444" s="1170"/>
      <c r="UE1444" s="1173"/>
      <c r="UF1444" s="1174"/>
      <c r="UG1444" s="1175"/>
      <c r="UH1444" s="1173"/>
      <c r="UI1444" s="1174"/>
      <c r="UJ1444" s="1175"/>
      <c r="UK1444" s="1173"/>
      <c r="UL1444" s="1174"/>
      <c r="UM1444" s="1175"/>
      <c r="UN1444" s="1173"/>
      <c r="UO1444" s="1174"/>
      <c r="UP1444" s="1175"/>
      <c r="UQ1444" s="1173"/>
      <c r="UR1444" s="1174"/>
      <c r="US1444" s="1175"/>
      <c r="UT1444" s="1173"/>
      <c r="UU1444" s="1174"/>
      <c r="UV1444" s="1175"/>
      <c r="UW1444" s="1173"/>
      <c r="UX1444" s="1174"/>
      <c r="UY1444" s="1175"/>
      <c r="UZ1444" s="1173"/>
      <c r="VA1444" s="1174"/>
      <c r="VB1444" s="1175"/>
      <c r="VC1444" s="1173"/>
      <c r="VD1444" s="1174"/>
      <c r="VE1444" s="1175"/>
      <c r="VF1444" s="1173"/>
      <c r="VG1444" s="1174"/>
      <c r="VH1444" s="1175"/>
      <c r="VI1444" s="1173"/>
      <c r="VJ1444" s="1174"/>
      <c r="VK1444" s="1175"/>
      <c r="VL1444" s="1176"/>
      <c r="VM1444" s="1177"/>
      <c r="VN1444" s="1177"/>
      <c r="VO1444" s="1177"/>
      <c r="VP1444" s="1177"/>
      <c r="VQ1444" s="1177"/>
      <c r="VR1444" s="1177"/>
      <c r="VS1444" s="1177"/>
      <c r="VT1444" s="1177"/>
      <c r="VU1444" s="1178"/>
      <c r="VV1444" s="1178"/>
      <c r="VW1444" s="1179"/>
      <c r="WD1444" s="962"/>
      <c r="WE1444" s="962"/>
      <c r="WX1444" s="962"/>
      <c r="WY1444" s="10">
        <v>439</v>
      </c>
      <c r="WZ1444" s="1184"/>
      <c r="XA1444" s="1185"/>
      <c r="XB1444" s="1186"/>
      <c r="XC1444" s="1186"/>
      <c r="XD1444" s="1187"/>
      <c r="XF1444" s="1184"/>
      <c r="XG1444" s="1185"/>
      <c r="XH1444" s="1186"/>
      <c r="XI1444" s="1186"/>
      <c r="XJ1444" s="1187"/>
      <c r="XL1444" s="1184"/>
      <c r="XM1444" s="1185"/>
      <c r="XN1444" s="1186"/>
      <c r="XO1444" s="1186"/>
      <c r="XP1444" s="1187"/>
      <c r="XR1444" s="1184"/>
      <c r="XS1444" s="1185"/>
      <c r="XT1444" s="1186"/>
      <c r="XU1444" s="1186"/>
      <c r="XV1444" s="1187"/>
      <c r="XX1444" s="1184"/>
      <c r="XY1444" s="1185"/>
      <c r="XZ1444" s="1186"/>
      <c r="YA1444" s="1186"/>
      <c r="YB1444" s="1187"/>
      <c r="YD1444" s="962"/>
      <c r="YE1444" s="10">
        <v>439</v>
      </c>
      <c r="YF1444" s="1184"/>
      <c r="YG1444" s="1185"/>
      <c r="YH1444" s="1186"/>
      <c r="YI1444" s="1186"/>
      <c r="YJ1444" s="1187"/>
      <c r="YL1444" s="1184"/>
      <c r="YM1444" s="1185"/>
      <c r="YN1444" s="1186"/>
      <c r="YO1444" s="1186"/>
      <c r="YP1444" s="1187"/>
      <c r="YR1444" s="1184"/>
      <c r="YS1444" s="1185"/>
      <c r="YT1444" s="1186"/>
      <c r="YU1444" s="1186"/>
      <c r="YV1444" s="1187"/>
      <c r="YX1444" s="1184"/>
      <c r="YY1444" s="1185"/>
      <c r="YZ1444" s="1186"/>
      <c r="ZA1444" s="1186"/>
      <c r="ZB1444" s="1187"/>
      <c r="ZD1444" s="1184"/>
      <c r="ZE1444" s="1185"/>
      <c r="ZF1444" s="1186"/>
      <c r="ZG1444" s="1186"/>
      <c r="ZH1444" s="1187"/>
      <c r="ZJ1444" s="962"/>
    </row>
    <row r="1445" spans="2:686" ht="15.75">
      <c r="B1445" s="962"/>
      <c r="D1445" s="1157"/>
      <c r="E1445" s="1158"/>
      <c r="F1445" s="1158"/>
      <c r="G1445" s="1159"/>
      <c r="H1445" s="1160"/>
      <c r="J1445" s="10">
        <v>440</v>
      </c>
      <c r="K1445" s="1161"/>
      <c r="L1445" s="1162"/>
      <c r="M1445" s="1163"/>
      <c r="N1445" s="1163"/>
      <c r="O1445" s="1164"/>
      <c r="P1445" s="1165"/>
      <c r="Q1445" s="478"/>
      <c r="R1445" s="1166"/>
      <c r="S1445" s="1164"/>
      <c r="T1445" s="1165"/>
      <c r="U1445" s="1162"/>
      <c r="V1445" s="1163"/>
      <c r="W1445" s="1167"/>
      <c r="X1445" s="1162"/>
      <c r="Y1445" s="1163"/>
      <c r="Z1445" s="1168"/>
      <c r="AA1445" s="1167"/>
      <c r="AB1445" s="1162"/>
      <c r="AC1445" s="1163"/>
      <c r="AD1445" s="1168"/>
      <c r="AE1445" s="1167"/>
      <c r="AF1445" s="1162"/>
      <c r="AG1445" s="1169"/>
      <c r="AH1445" s="1168"/>
      <c r="AI1445" s="1167"/>
      <c r="AJ1445" s="1162"/>
      <c r="AK1445" s="1163"/>
      <c r="AL1445" s="1167"/>
      <c r="AN1445" s="1171"/>
      <c r="AO1445" s="1172"/>
      <c r="AQ1445" s="1162"/>
      <c r="AR1445" s="1170"/>
      <c r="AS1445" s="1162"/>
      <c r="AT1445" s="1167"/>
      <c r="AU1445" s="1162"/>
      <c r="AV1445" s="1167"/>
      <c r="AW1445" s="1170"/>
      <c r="AX1445" s="1170"/>
      <c r="AY1445" s="1173"/>
      <c r="AZ1445" s="1174"/>
      <c r="BA1445" s="1175"/>
      <c r="BB1445" s="1173"/>
      <c r="BC1445" s="1174"/>
      <c r="BD1445" s="1175"/>
      <c r="BE1445" s="1173"/>
      <c r="BF1445" s="1174"/>
      <c r="BG1445" s="1175"/>
      <c r="BH1445" s="1173"/>
      <c r="BI1445" s="1174"/>
      <c r="BJ1445" s="1175"/>
      <c r="BK1445" s="1173"/>
      <c r="BL1445" s="1174"/>
      <c r="BM1445" s="1175"/>
      <c r="BN1445" s="1173"/>
      <c r="BO1445" s="1174"/>
      <c r="BP1445" s="1175"/>
      <c r="BQ1445" s="1173"/>
      <c r="BR1445" s="1174"/>
      <c r="BS1445" s="1175"/>
      <c r="BT1445" s="1173"/>
      <c r="BU1445" s="1174"/>
      <c r="BV1445" s="1175"/>
      <c r="BW1445" s="1173"/>
      <c r="BX1445" s="1174"/>
      <c r="BY1445" s="1175"/>
      <c r="BZ1445" s="1173"/>
      <c r="CA1445" s="1174"/>
      <c r="CB1445" s="1175"/>
      <c r="CC1445" s="1173"/>
      <c r="CD1445" s="1174"/>
      <c r="CE1445" s="1175"/>
      <c r="CF1445" s="1176">
        <v>0</v>
      </c>
      <c r="CG1445" s="1177">
        <v>0</v>
      </c>
      <c r="CH1445" s="1177">
        <v>0</v>
      </c>
      <c r="CI1445" s="1177">
        <v>0</v>
      </c>
      <c r="CJ1445" s="1177">
        <v>0</v>
      </c>
      <c r="CK1445" s="1177">
        <v>0</v>
      </c>
      <c r="CL1445" s="1177">
        <v>0</v>
      </c>
      <c r="CM1445" s="1177">
        <v>0</v>
      </c>
      <c r="CN1445" s="1177">
        <v>0</v>
      </c>
      <c r="CO1445" s="1178">
        <v>0</v>
      </c>
      <c r="CP1445" s="1178"/>
      <c r="CQ1445" s="1179"/>
      <c r="CX1445" s="962"/>
      <c r="CZ1445" s="1157"/>
      <c r="DA1445" s="1158"/>
      <c r="DB1445" s="1158"/>
      <c r="DC1445" s="1159"/>
      <c r="DD1445" s="1160"/>
      <c r="DF1445" s="10">
        <v>440</v>
      </c>
      <c r="DG1445" s="1161"/>
      <c r="DH1445" s="1162"/>
      <c r="DI1445" s="1163"/>
      <c r="DJ1445" s="1163"/>
      <c r="DK1445" s="1164"/>
      <c r="DL1445" s="1165"/>
      <c r="DM1445" s="478"/>
      <c r="DN1445" s="1166"/>
      <c r="DO1445" s="1164"/>
      <c r="DP1445" s="1165"/>
      <c r="DQ1445" s="1162"/>
      <c r="DR1445" s="1163"/>
      <c r="DS1445" s="1167"/>
      <c r="DT1445" s="1162"/>
      <c r="DU1445" s="1163"/>
      <c r="DV1445" s="1168"/>
      <c r="DW1445" s="1167"/>
      <c r="DX1445" s="1162"/>
      <c r="DY1445" s="1163"/>
      <c r="DZ1445" s="1168"/>
      <c r="EA1445" s="1167"/>
      <c r="EB1445" s="1162"/>
      <c r="EC1445" s="1169"/>
      <c r="ED1445" s="1168"/>
      <c r="EE1445" s="1167"/>
      <c r="EF1445" s="1162"/>
      <c r="EG1445" s="1163"/>
      <c r="EH1445" s="1167"/>
      <c r="EJ1445" s="1171"/>
      <c r="EK1445" s="1172"/>
      <c r="EM1445" s="1162"/>
      <c r="EN1445" s="1170"/>
      <c r="EO1445" s="1162"/>
      <c r="EP1445" s="1167"/>
      <c r="EQ1445" s="1162"/>
      <c r="ER1445" s="1167"/>
      <c r="ES1445" s="1170"/>
      <c r="ET1445" s="1170"/>
      <c r="EU1445" s="1173"/>
      <c r="EV1445" s="1174"/>
      <c r="EW1445" s="1175"/>
      <c r="EX1445" s="1173"/>
      <c r="EY1445" s="1174"/>
      <c r="EZ1445" s="1175"/>
      <c r="FA1445" s="1173"/>
      <c r="FB1445" s="1174"/>
      <c r="FC1445" s="1175"/>
      <c r="FD1445" s="1173"/>
      <c r="FE1445" s="1174"/>
      <c r="FF1445" s="1175"/>
      <c r="FG1445" s="1173"/>
      <c r="FH1445" s="1174"/>
      <c r="FI1445" s="1175"/>
      <c r="FJ1445" s="1173"/>
      <c r="FK1445" s="1174"/>
      <c r="FL1445" s="1175"/>
      <c r="FM1445" s="1173"/>
      <c r="FN1445" s="1174"/>
      <c r="FO1445" s="1175"/>
      <c r="FP1445" s="1173"/>
      <c r="FQ1445" s="1174"/>
      <c r="FR1445" s="1175"/>
      <c r="FS1445" s="1173"/>
      <c r="FT1445" s="1174"/>
      <c r="FU1445" s="1175"/>
      <c r="FV1445" s="1173"/>
      <c r="FW1445" s="1174"/>
      <c r="FX1445" s="1175"/>
      <c r="FY1445" s="1173"/>
      <c r="FZ1445" s="1174"/>
      <c r="GA1445" s="1175"/>
      <c r="GB1445" s="1176">
        <v>0</v>
      </c>
      <c r="GC1445" s="1177">
        <v>0</v>
      </c>
      <c r="GD1445" s="1177">
        <v>0</v>
      </c>
      <c r="GE1445" s="1177">
        <v>0</v>
      </c>
      <c r="GF1445" s="1177">
        <v>0</v>
      </c>
      <c r="GG1445" s="1177">
        <v>0</v>
      </c>
      <c r="GH1445" s="1177">
        <v>0</v>
      </c>
      <c r="GI1445" s="1177">
        <v>0</v>
      </c>
      <c r="GJ1445" s="1177">
        <v>0</v>
      </c>
      <c r="GK1445" s="1178">
        <v>0</v>
      </c>
      <c r="GL1445" s="1178">
        <v>0</v>
      </c>
      <c r="GM1445" s="1179">
        <v>0</v>
      </c>
      <c r="GN1445" s="974"/>
      <c r="GO1445" s="974"/>
      <c r="GP1445" s="974"/>
      <c r="GQ1445" s="974"/>
      <c r="GR1445" s="974"/>
      <c r="GS1445" s="974"/>
      <c r="GT1445" s="962"/>
      <c r="GV1445" s="1157"/>
      <c r="GW1445" s="1158"/>
      <c r="GX1445" s="1158"/>
      <c r="GY1445" s="1159"/>
      <c r="GZ1445" s="1160"/>
      <c r="HB1445" s="10">
        <v>440</v>
      </c>
      <c r="HC1445" s="1161"/>
      <c r="HD1445" s="1162"/>
      <c r="HE1445" s="1163"/>
      <c r="HF1445" s="1163"/>
      <c r="HG1445" s="1164"/>
      <c r="HH1445" s="1165"/>
      <c r="HI1445" s="478"/>
      <c r="HJ1445" s="1166"/>
      <c r="HK1445" s="1164"/>
      <c r="HL1445" s="1165"/>
      <c r="HM1445" s="1162"/>
      <c r="HN1445" s="1163"/>
      <c r="HO1445" s="1167"/>
      <c r="HP1445" s="1162"/>
      <c r="HQ1445" s="1163"/>
      <c r="HR1445" s="1168"/>
      <c r="HS1445" s="1167"/>
      <c r="HT1445" s="1162"/>
      <c r="HU1445" s="1163"/>
      <c r="HV1445" s="1168"/>
      <c r="HW1445" s="1167"/>
      <c r="HX1445" s="1162"/>
      <c r="HY1445" s="1169"/>
      <c r="HZ1445" s="1168"/>
      <c r="IA1445" s="1167"/>
      <c r="IB1445" s="1162"/>
      <c r="IC1445" s="1163"/>
      <c r="ID1445" s="1167"/>
      <c r="IF1445" s="1171"/>
      <c r="IG1445" s="1172"/>
      <c r="II1445" s="1162"/>
      <c r="IJ1445" s="1170"/>
      <c r="IK1445" s="1162"/>
      <c r="IL1445" s="1167"/>
      <c r="IM1445" s="1162"/>
      <c r="IN1445" s="1167"/>
      <c r="IO1445" s="1170"/>
      <c r="IP1445" s="1170"/>
      <c r="IQ1445" s="1173"/>
      <c r="IR1445" s="1174"/>
      <c r="IS1445" s="1175"/>
      <c r="IT1445" s="1173"/>
      <c r="IU1445" s="1174"/>
      <c r="IV1445" s="1175"/>
      <c r="IW1445" s="1173"/>
      <c r="IX1445" s="1174"/>
      <c r="IY1445" s="1175"/>
      <c r="IZ1445" s="1173"/>
      <c r="JA1445" s="1174"/>
      <c r="JB1445" s="1175"/>
      <c r="JC1445" s="1173"/>
      <c r="JD1445" s="1174"/>
      <c r="JE1445" s="1175"/>
      <c r="JF1445" s="1173"/>
      <c r="JG1445" s="1174"/>
      <c r="JH1445" s="1175"/>
      <c r="JI1445" s="1173"/>
      <c r="JJ1445" s="1174"/>
      <c r="JK1445" s="1175"/>
      <c r="JL1445" s="1173"/>
      <c r="JM1445" s="1174"/>
      <c r="JN1445" s="1175"/>
      <c r="JO1445" s="1173"/>
      <c r="JP1445" s="1174"/>
      <c r="JQ1445" s="1175"/>
      <c r="JR1445" s="1173"/>
      <c r="JS1445" s="1174"/>
      <c r="JT1445" s="1175"/>
      <c r="JU1445" s="1173"/>
      <c r="JV1445" s="1174"/>
      <c r="JW1445" s="1175"/>
      <c r="JX1445" s="1176"/>
      <c r="JY1445" s="1177"/>
      <c r="JZ1445" s="1177"/>
      <c r="KA1445" s="1177"/>
      <c r="KB1445" s="1177"/>
      <c r="KC1445" s="1177"/>
      <c r="KD1445" s="1177"/>
      <c r="KE1445" s="1177"/>
      <c r="KF1445" s="1177"/>
      <c r="KG1445" s="1178"/>
      <c r="KH1445" s="1178"/>
      <c r="KI1445" s="1179"/>
      <c r="KP1445" s="962"/>
      <c r="KR1445" s="1157"/>
      <c r="KS1445" s="1158"/>
      <c r="KT1445" s="1158"/>
      <c r="KU1445" s="1159"/>
      <c r="KV1445" s="1160"/>
      <c r="KX1445" s="10">
        <v>440</v>
      </c>
      <c r="KY1445" s="1161"/>
      <c r="KZ1445" s="1162"/>
      <c r="LA1445" s="1163"/>
      <c r="LB1445" s="1163"/>
      <c r="LC1445" s="1164"/>
      <c r="LD1445" s="1165"/>
      <c r="LE1445" s="478"/>
      <c r="LF1445" s="1166"/>
      <c r="LG1445" s="1164"/>
      <c r="LH1445" s="1165"/>
      <c r="LI1445" s="1162"/>
      <c r="LJ1445" s="1163"/>
      <c r="LK1445" s="1167"/>
      <c r="LL1445" s="1162"/>
      <c r="LM1445" s="1163"/>
      <c r="LN1445" s="1168"/>
      <c r="LO1445" s="1167"/>
      <c r="LP1445" s="1162"/>
      <c r="LQ1445" s="1163"/>
      <c r="LR1445" s="1168"/>
      <c r="LS1445" s="1167"/>
      <c r="LT1445" s="1162"/>
      <c r="LU1445" s="1169"/>
      <c r="LV1445" s="1168"/>
      <c r="LW1445" s="1167"/>
      <c r="LX1445" s="1162"/>
      <c r="LY1445" s="1163"/>
      <c r="LZ1445" s="1167"/>
      <c r="MB1445" s="1171"/>
      <c r="MC1445" s="1172"/>
      <c r="ME1445" s="1162"/>
      <c r="MF1445" s="1170"/>
      <c r="MG1445" s="1162"/>
      <c r="MH1445" s="1167"/>
      <c r="MI1445" s="1162"/>
      <c r="MJ1445" s="1167"/>
      <c r="MK1445" s="1170"/>
      <c r="ML1445" s="1170"/>
      <c r="MM1445" s="1173"/>
      <c r="MN1445" s="1174"/>
      <c r="MO1445" s="1175"/>
      <c r="MP1445" s="1173"/>
      <c r="MQ1445" s="1174"/>
      <c r="MR1445" s="1175"/>
      <c r="MS1445" s="1173"/>
      <c r="MT1445" s="1174"/>
      <c r="MU1445" s="1175"/>
      <c r="MV1445" s="1173"/>
      <c r="MW1445" s="1174"/>
      <c r="MX1445" s="1175"/>
      <c r="MY1445" s="1173"/>
      <c r="MZ1445" s="1174"/>
      <c r="NA1445" s="1175"/>
      <c r="NB1445" s="1173"/>
      <c r="NC1445" s="1174"/>
      <c r="ND1445" s="1175"/>
      <c r="NE1445" s="1173"/>
      <c r="NF1445" s="1174"/>
      <c r="NG1445" s="1175"/>
      <c r="NH1445" s="1173"/>
      <c r="NI1445" s="1174"/>
      <c r="NJ1445" s="1175"/>
      <c r="NK1445" s="1173"/>
      <c r="NL1445" s="1174"/>
      <c r="NM1445" s="1175"/>
      <c r="NN1445" s="1173"/>
      <c r="NO1445" s="1174"/>
      <c r="NP1445" s="1175"/>
      <c r="NQ1445" s="1173"/>
      <c r="NR1445" s="1174"/>
      <c r="NS1445" s="1175"/>
      <c r="NT1445" s="1176"/>
      <c r="NU1445" s="1177"/>
      <c r="NV1445" s="1177"/>
      <c r="NW1445" s="1177"/>
      <c r="NX1445" s="1177"/>
      <c r="NY1445" s="1177"/>
      <c r="NZ1445" s="1177"/>
      <c r="OA1445" s="1177"/>
      <c r="OB1445" s="1177"/>
      <c r="OC1445" s="1178"/>
      <c r="OD1445" s="1178"/>
      <c r="OE1445" s="1179"/>
      <c r="OL1445" s="962"/>
      <c r="ON1445" s="1157"/>
      <c r="OO1445" s="1158"/>
      <c r="OP1445" s="1158"/>
      <c r="OQ1445" s="1159"/>
      <c r="OR1445" s="1160"/>
      <c r="OT1445" s="10">
        <v>440</v>
      </c>
      <c r="OU1445" s="1161"/>
      <c r="OV1445" s="1162"/>
      <c r="OW1445" s="1163"/>
      <c r="OX1445" s="1163"/>
      <c r="OY1445" s="1164"/>
      <c r="OZ1445" s="1165"/>
      <c r="PA1445" s="478"/>
      <c r="PB1445" s="1166"/>
      <c r="PC1445" s="1164"/>
      <c r="PD1445" s="1165"/>
      <c r="PE1445" s="1162"/>
      <c r="PF1445" s="1163"/>
      <c r="PG1445" s="1167"/>
      <c r="PH1445" s="1162"/>
      <c r="PI1445" s="1163"/>
      <c r="PJ1445" s="1168"/>
      <c r="PK1445" s="1167"/>
      <c r="PL1445" s="1162"/>
      <c r="PM1445" s="1163"/>
      <c r="PN1445" s="1168"/>
      <c r="PO1445" s="1167"/>
      <c r="PP1445" s="1162"/>
      <c r="PQ1445" s="1169"/>
      <c r="PR1445" s="1168"/>
      <c r="PS1445" s="1167"/>
      <c r="PT1445" s="1162"/>
      <c r="PU1445" s="1163"/>
      <c r="PV1445" s="1167"/>
      <c r="PX1445" s="1171"/>
      <c r="PY1445" s="1172"/>
      <c r="QA1445" s="1162"/>
      <c r="QB1445" s="1170"/>
      <c r="QC1445" s="1162"/>
      <c r="QD1445" s="1167"/>
      <c r="QE1445" s="1162"/>
      <c r="QF1445" s="1167"/>
      <c r="QG1445" s="1170"/>
      <c r="QH1445" s="1170"/>
      <c r="QI1445" s="1173"/>
      <c r="QJ1445" s="1174"/>
      <c r="QK1445" s="1175"/>
      <c r="QL1445" s="1173"/>
      <c r="QM1445" s="1174"/>
      <c r="QN1445" s="1175"/>
      <c r="QO1445" s="1173"/>
      <c r="QP1445" s="1174"/>
      <c r="QQ1445" s="1175"/>
      <c r="QR1445" s="1173"/>
      <c r="QS1445" s="1174"/>
      <c r="QT1445" s="1175"/>
      <c r="QU1445" s="1173"/>
      <c r="QV1445" s="1174"/>
      <c r="QW1445" s="1175"/>
      <c r="QX1445" s="1173"/>
      <c r="QY1445" s="1174"/>
      <c r="QZ1445" s="1175"/>
      <c r="RA1445" s="1173"/>
      <c r="RB1445" s="1174"/>
      <c r="RC1445" s="1175"/>
      <c r="RD1445" s="1173"/>
      <c r="RE1445" s="1174"/>
      <c r="RF1445" s="1175"/>
      <c r="RG1445" s="1173"/>
      <c r="RH1445" s="1174"/>
      <c r="RI1445" s="1175"/>
      <c r="RJ1445" s="1173"/>
      <c r="RK1445" s="1174"/>
      <c r="RL1445" s="1175"/>
      <c r="RM1445" s="1173"/>
      <c r="RN1445" s="1174"/>
      <c r="RO1445" s="1175"/>
      <c r="RP1445" s="1176"/>
      <c r="RQ1445" s="1177"/>
      <c r="RR1445" s="1177"/>
      <c r="RS1445" s="1177"/>
      <c r="RT1445" s="1177"/>
      <c r="RU1445" s="1177"/>
      <c r="RV1445" s="1177"/>
      <c r="RW1445" s="1177"/>
      <c r="RX1445" s="1177"/>
      <c r="RY1445" s="1178"/>
      <c r="RZ1445" s="1178"/>
      <c r="SA1445" s="1179"/>
      <c r="SH1445" s="962"/>
      <c r="SI1445" s="10">
        <v>440</v>
      </c>
      <c r="SJ1445" s="1157"/>
      <c r="SK1445" s="1158"/>
      <c r="SL1445" s="1158"/>
      <c r="SM1445" s="1159"/>
      <c r="SN1445" s="1160"/>
      <c r="SQ1445" s="1161"/>
      <c r="SR1445" s="1162"/>
      <c r="SS1445" s="1163"/>
      <c r="ST1445" s="1163"/>
      <c r="SU1445" s="1164"/>
      <c r="SV1445" s="1165"/>
      <c r="SW1445" s="478"/>
      <c r="SX1445" s="1166"/>
      <c r="SY1445" s="1164"/>
      <c r="SZ1445" s="1165"/>
      <c r="TA1445" s="1162"/>
      <c r="TB1445" s="1163"/>
      <c r="TC1445" s="1167"/>
      <c r="TD1445" s="1162"/>
      <c r="TE1445" s="1163"/>
      <c r="TF1445" s="1168"/>
      <c r="TG1445" s="1167"/>
      <c r="TH1445" s="1162"/>
      <c r="TI1445" s="1163"/>
      <c r="TJ1445" s="1168"/>
      <c r="TK1445" s="1167"/>
      <c r="TL1445" s="1162"/>
      <c r="TM1445" s="1169"/>
      <c r="TN1445" s="1168"/>
      <c r="TO1445" s="1167"/>
      <c r="TP1445" s="1162"/>
      <c r="TQ1445" s="1163"/>
      <c r="TR1445" s="1167"/>
      <c r="TT1445" s="1171"/>
      <c r="TU1445" s="1172"/>
      <c r="TW1445" s="1162"/>
      <c r="TX1445" s="1170"/>
      <c r="TY1445" s="1162"/>
      <c r="TZ1445" s="1167"/>
      <c r="UA1445" s="1162"/>
      <c r="UB1445" s="1167"/>
      <c r="UC1445" s="1170"/>
      <c r="UD1445" s="1170"/>
      <c r="UE1445" s="1173"/>
      <c r="UF1445" s="1174"/>
      <c r="UG1445" s="1175"/>
      <c r="UH1445" s="1173"/>
      <c r="UI1445" s="1174"/>
      <c r="UJ1445" s="1175"/>
      <c r="UK1445" s="1173"/>
      <c r="UL1445" s="1174"/>
      <c r="UM1445" s="1175"/>
      <c r="UN1445" s="1173"/>
      <c r="UO1445" s="1174"/>
      <c r="UP1445" s="1175"/>
      <c r="UQ1445" s="1173"/>
      <c r="UR1445" s="1174"/>
      <c r="US1445" s="1175"/>
      <c r="UT1445" s="1173"/>
      <c r="UU1445" s="1174"/>
      <c r="UV1445" s="1175"/>
      <c r="UW1445" s="1173"/>
      <c r="UX1445" s="1174"/>
      <c r="UY1445" s="1175"/>
      <c r="UZ1445" s="1173"/>
      <c r="VA1445" s="1174"/>
      <c r="VB1445" s="1175"/>
      <c r="VC1445" s="1173"/>
      <c r="VD1445" s="1174"/>
      <c r="VE1445" s="1175"/>
      <c r="VF1445" s="1173"/>
      <c r="VG1445" s="1174"/>
      <c r="VH1445" s="1175"/>
      <c r="VI1445" s="1173"/>
      <c r="VJ1445" s="1174"/>
      <c r="VK1445" s="1175"/>
      <c r="VL1445" s="1176"/>
      <c r="VM1445" s="1177"/>
      <c r="VN1445" s="1177"/>
      <c r="VO1445" s="1177"/>
      <c r="VP1445" s="1177"/>
      <c r="VQ1445" s="1177"/>
      <c r="VR1445" s="1177"/>
      <c r="VS1445" s="1177"/>
      <c r="VT1445" s="1177"/>
      <c r="VU1445" s="1178"/>
      <c r="VV1445" s="1178"/>
      <c r="VW1445" s="1179"/>
      <c r="WD1445" s="962"/>
      <c r="WE1445" s="962"/>
      <c r="WX1445" s="962"/>
      <c r="WY1445" s="10">
        <v>440</v>
      </c>
      <c r="WZ1445" s="1184"/>
      <c r="XA1445" s="1185"/>
      <c r="XB1445" s="1186"/>
      <c r="XC1445" s="1186"/>
      <c r="XD1445" s="1187"/>
      <c r="XF1445" s="1184"/>
      <c r="XG1445" s="1185"/>
      <c r="XH1445" s="1186"/>
      <c r="XI1445" s="1186"/>
      <c r="XJ1445" s="1187"/>
      <c r="XL1445" s="1184"/>
      <c r="XM1445" s="1185"/>
      <c r="XN1445" s="1186"/>
      <c r="XO1445" s="1186"/>
      <c r="XP1445" s="1187"/>
      <c r="XR1445" s="1184"/>
      <c r="XS1445" s="1185"/>
      <c r="XT1445" s="1186"/>
      <c r="XU1445" s="1186"/>
      <c r="XV1445" s="1187"/>
      <c r="XX1445" s="1184"/>
      <c r="XY1445" s="1185"/>
      <c r="XZ1445" s="1186"/>
      <c r="YA1445" s="1186"/>
      <c r="YB1445" s="1187"/>
      <c r="YD1445" s="962"/>
      <c r="YE1445" s="10">
        <v>440</v>
      </c>
      <c r="YF1445" s="1184"/>
      <c r="YG1445" s="1185"/>
      <c r="YH1445" s="1186"/>
      <c r="YI1445" s="1186"/>
      <c r="YJ1445" s="1187"/>
      <c r="YL1445" s="1184"/>
      <c r="YM1445" s="1185"/>
      <c r="YN1445" s="1186"/>
      <c r="YO1445" s="1186"/>
      <c r="YP1445" s="1187"/>
      <c r="YR1445" s="1184"/>
      <c r="YS1445" s="1185"/>
      <c r="YT1445" s="1186"/>
      <c r="YU1445" s="1186"/>
      <c r="YV1445" s="1187"/>
      <c r="YX1445" s="1184"/>
      <c r="YY1445" s="1185"/>
      <c r="YZ1445" s="1186"/>
      <c r="ZA1445" s="1186"/>
      <c r="ZB1445" s="1187"/>
      <c r="ZD1445" s="1184"/>
      <c r="ZE1445" s="1185"/>
      <c r="ZF1445" s="1186"/>
      <c r="ZG1445" s="1186"/>
      <c r="ZH1445" s="1187"/>
      <c r="ZJ1445" s="962"/>
    </row>
    <row r="1446" spans="2:686" ht="15.75">
      <c r="B1446" s="962"/>
      <c r="D1446" s="1157"/>
      <c r="E1446" s="1158"/>
      <c r="F1446" s="1158"/>
      <c r="G1446" s="1159"/>
      <c r="H1446" s="1160"/>
      <c r="J1446" s="10">
        <v>441</v>
      </c>
      <c r="K1446" s="1161"/>
      <c r="L1446" s="1162"/>
      <c r="M1446" s="1163"/>
      <c r="N1446" s="1163"/>
      <c r="O1446" s="1164"/>
      <c r="P1446" s="1165"/>
      <c r="Q1446" s="478"/>
      <c r="R1446" s="1166"/>
      <c r="S1446" s="1164"/>
      <c r="T1446" s="1165"/>
      <c r="U1446" s="1162"/>
      <c r="V1446" s="1163"/>
      <c r="W1446" s="1167"/>
      <c r="X1446" s="1162"/>
      <c r="Y1446" s="1163"/>
      <c r="Z1446" s="1168"/>
      <c r="AA1446" s="1167"/>
      <c r="AB1446" s="1162"/>
      <c r="AC1446" s="1163"/>
      <c r="AD1446" s="1168"/>
      <c r="AE1446" s="1167"/>
      <c r="AF1446" s="1162"/>
      <c r="AG1446" s="1169"/>
      <c r="AH1446" s="1168"/>
      <c r="AI1446" s="1167"/>
      <c r="AJ1446" s="1162"/>
      <c r="AK1446" s="1163"/>
      <c r="AL1446" s="1167"/>
      <c r="AN1446" s="1171"/>
      <c r="AO1446" s="1172"/>
      <c r="AQ1446" s="1162"/>
      <c r="AR1446" s="1170"/>
      <c r="AS1446" s="1162"/>
      <c r="AT1446" s="1167"/>
      <c r="AU1446" s="1162"/>
      <c r="AV1446" s="1167"/>
      <c r="AW1446" s="1170"/>
      <c r="AX1446" s="1170"/>
      <c r="AY1446" s="1173"/>
      <c r="AZ1446" s="1174"/>
      <c r="BA1446" s="1175"/>
      <c r="BB1446" s="1173"/>
      <c r="BC1446" s="1174"/>
      <c r="BD1446" s="1175"/>
      <c r="BE1446" s="1173"/>
      <c r="BF1446" s="1174"/>
      <c r="BG1446" s="1175"/>
      <c r="BH1446" s="1173"/>
      <c r="BI1446" s="1174"/>
      <c r="BJ1446" s="1175"/>
      <c r="BK1446" s="1173"/>
      <c r="BL1446" s="1174"/>
      <c r="BM1446" s="1175"/>
      <c r="BN1446" s="1173"/>
      <c r="BO1446" s="1174"/>
      <c r="BP1446" s="1175"/>
      <c r="BQ1446" s="1173"/>
      <c r="BR1446" s="1174"/>
      <c r="BS1446" s="1175"/>
      <c r="BT1446" s="1173"/>
      <c r="BU1446" s="1174"/>
      <c r="BV1446" s="1175"/>
      <c r="BW1446" s="1173"/>
      <c r="BX1446" s="1174"/>
      <c r="BY1446" s="1175"/>
      <c r="BZ1446" s="1173"/>
      <c r="CA1446" s="1174"/>
      <c r="CB1446" s="1175"/>
      <c r="CC1446" s="1173"/>
      <c r="CD1446" s="1174"/>
      <c r="CE1446" s="1175"/>
      <c r="CF1446" s="1176">
        <v>0</v>
      </c>
      <c r="CG1446" s="1177">
        <v>0</v>
      </c>
      <c r="CH1446" s="1177">
        <v>0</v>
      </c>
      <c r="CI1446" s="1177">
        <v>0</v>
      </c>
      <c r="CJ1446" s="1177">
        <v>0</v>
      </c>
      <c r="CK1446" s="1177">
        <v>0</v>
      </c>
      <c r="CL1446" s="1177">
        <v>0</v>
      </c>
      <c r="CM1446" s="1177">
        <v>0</v>
      </c>
      <c r="CN1446" s="1177">
        <v>0</v>
      </c>
      <c r="CO1446" s="1178">
        <v>0</v>
      </c>
      <c r="CP1446" s="1178"/>
      <c r="CQ1446" s="1179"/>
      <c r="CX1446" s="962"/>
      <c r="CZ1446" s="1157"/>
      <c r="DA1446" s="1158"/>
      <c r="DB1446" s="1158"/>
      <c r="DC1446" s="1159"/>
      <c r="DD1446" s="1160"/>
      <c r="DF1446" s="10">
        <v>441</v>
      </c>
      <c r="DG1446" s="1161"/>
      <c r="DH1446" s="1162"/>
      <c r="DI1446" s="1163"/>
      <c r="DJ1446" s="1163"/>
      <c r="DK1446" s="1164"/>
      <c r="DL1446" s="1165"/>
      <c r="DM1446" s="478"/>
      <c r="DN1446" s="1166"/>
      <c r="DO1446" s="1164"/>
      <c r="DP1446" s="1165"/>
      <c r="DQ1446" s="1162"/>
      <c r="DR1446" s="1163"/>
      <c r="DS1446" s="1167"/>
      <c r="DT1446" s="1162"/>
      <c r="DU1446" s="1163"/>
      <c r="DV1446" s="1168"/>
      <c r="DW1446" s="1167"/>
      <c r="DX1446" s="1162"/>
      <c r="DY1446" s="1163"/>
      <c r="DZ1446" s="1168"/>
      <c r="EA1446" s="1167"/>
      <c r="EB1446" s="1162"/>
      <c r="EC1446" s="1169"/>
      <c r="ED1446" s="1168"/>
      <c r="EE1446" s="1167"/>
      <c r="EF1446" s="1162"/>
      <c r="EG1446" s="1163"/>
      <c r="EH1446" s="1167"/>
      <c r="EJ1446" s="1171"/>
      <c r="EK1446" s="1172"/>
      <c r="EM1446" s="1162"/>
      <c r="EN1446" s="1170"/>
      <c r="EO1446" s="1162"/>
      <c r="EP1446" s="1167"/>
      <c r="EQ1446" s="1162"/>
      <c r="ER1446" s="1167"/>
      <c r="ES1446" s="1170"/>
      <c r="ET1446" s="1170"/>
      <c r="EU1446" s="1173"/>
      <c r="EV1446" s="1174"/>
      <c r="EW1446" s="1175"/>
      <c r="EX1446" s="1173"/>
      <c r="EY1446" s="1174"/>
      <c r="EZ1446" s="1175"/>
      <c r="FA1446" s="1173"/>
      <c r="FB1446" s="1174"/>
      <c r="FC1446" s="1175"/>
      <c r="FD1446" s="1173"/>
      <c r="FE1446" s="1174"/>
      <c r="FF1446" s="1175"/>
      <c r="FG1446" s="1173"/>
      <c r="FH1446" s="1174"/>
      <c r="FI1446" s="1175"/>
      <c r="FJ1446" s="1173"/>
      <c r="FK1446" s="1174"/>
      <c r="FL1446" s="1175"/>
      <c r="FM1446" s="1173"/>
      <c r="FN1446" s="1174"/>
      <c r="FO1446" s="1175"/>
      <c r="FP1446" s="1173"/>
      <c r="FQ1446" s="1174"/>
      <c r="FR1446" s="1175"/>
      <c r="FS1446" s="1173"/>
      <c r="FT1446" s="1174"/>
      <c r="FU1446" s="1175"/>
      <c r="FV1446" s="1173"/>
      <c r="FW1446" s="1174"/>
      <c r="FX1446" s="1175"/>
      <c r="FY1446" s="1173"/>
      <c r="FZ1446" s="1174"/>
      <c r="GA1446" s="1175"/>
      <c r="GB1446" s="1176">
        <v>0</v>
      </c>
      <c r="GC1446" s="1177">
        <v>0</v>
      </c>
      <c r="GD1446" s="1177">
        <v>0</v>
      </c>
      <c r="GE1446" s="1177">
        <v>0</v>
      </c>
      <c r="GF1446" s="1177">
        <v>0</v>
      </c>
      <c r="GG1446" s="1177">
        <v>0</v>
      </c>
      <c r="GH1446" s="1177">
        <v>0</v>
      </c>
      <c r="GI1446" s="1177">
        <v>0</v>
      </c>
      <c r="GJ1446" s="1177">
        <v>0</v>
      </c>
      <c r="GK1446" s="1178">
        <v>0</v>
      </c>
      <c r="GL1446" s="1178">
        <v>0</v>
      </c>
      <c r="GM1446" s="1179">
        <v>0</v>
      </c>
      <c r="GN1446" s="974"/>
      <c r="GO1446" s="974"/>
      <c r="GP1446" s="974"/>
      <c r="GQ1446" s="974"/>
      <c r="GR1446" s="974"/>
      <c r="GS1446" s="974"/>
      <c r="GT1446" s="962"/>
      <c r="GV1446" s="1157"/>
      <c r="GW1446" s="1158"/>
      <c r="GX1446" s="1158"/>
      <c r="GY1446" s="1159"/>
      <c r="GZ1446" s="1160"/>
      <c r="HB1446" s="10">
        <v>441</v>
      </c>
      <c r="HC1446" s="1161"/>
      <c r="HD1446" s="1162"/>
      <c r="HE1446" s="1163"/>
      <c r="HF1446" s="1163"/>
      <c r="HG1446" s="1164"/>
      <c r="HH1446" s="1165"/>
      <c r="HI1446" s="478"/>
      <c r="HJ1446" s="1166"/>
      <c r="HK1446" s="1164"/>
      <c r="HL1446" s="1165"/>
      <c r="HM1446" s="1162"/>
      <c r="HN1446" s="1163"/>
      <c r="HO1446" s="1167"/>
      <c r="HP1446" s="1162"/>
      <c r="HQ1446" s="1163"/>
      <c r="HR1446" s="1168"/>
      <c r="HS1446" s="1167"/>
      <c r="HT1446" s="1162"/>
      <c r="HU1446" s="1163"/>
      <c r="HV1446" s="1168"/>
      <c r="HW1446" s="1167"/>
      <c r="HX1446" s="1162"/>
      <c r="HY1446" s="1169"/>
      <c r="HZ1446" s="1168"/>
      <c r="IA1446" s="1167"/>
      <c r="IB1446" s="1162"/>
      <c r="IC1446" s="1163"/>
      <c r="ID1446" s="1167"/>
      <c r="IF1446" s="1171"/>
      <c r="IG1446" s="1172"/>
      <c r="II1446" s="1162"/>
      <c r="IJ1446" s="1170"/>
      <c r="IK1446" s="1162"/>
      <c r="IL1446" s="1167"/>
      <c r="IM1446" s="1162"/>
      <c r="IN1446" s="1167"/>
      <c r="IO1446" s="1170"/>
      <c r="IP1446" s="1170"/>
      <c r="IQ1446" s="1173"/>
      <c r="IR1446" s="1174"/>
      <c r="IS1446" s="1175"/>
      <c r="IT1446" s="1173"/>
      <c r="IU1446" s="1174"/>
      <c r="IV1446" s="1175"/>
      <c r="IW1446" s="1173"/>
      <c r="IX1446" s="1174"/>
      <c r="IY1446" s="1175"/>
      <c r="IZ1446" s="1173"/>
      <c r="JA1446" s="1174"/>
      <c r="JB1446" s="1175"/>
      <c r="JC1446" s="1173"/>
      <c r="JD1446" s="1174"/>
      <c r="JE1446" s="1175"/>
      <c r="JF1446" s="1173"/>
      <c r="JG1446" s="1174"/>
      <c r="JH1446" s="1175"/>
      <c r="JI1446" s="1173"/>
      <c r="JJ1446" s="1174"/>
      <c r="JK1446" s="1175"/>
      <c r="JL1446" s="1173"/>
      <c r="JM1446" s="1174"/>
      <c r="JN1446" s="1175"/>
      <c r="JO1446" s="1173"/>
      <c r="JP1446" s="1174"/>
      <c r="JQ1446" s="1175"/>
      <c r="JR1446" s="1173"/>
      <c r="JS1446" s="1174"/>
      <c r="JT1446" s="1175"/>
      <c r="JU1446" s="1173"/>
      <c r="JV1446" s="1174"/>
      <c r="JW1446" s="1175"/>
      <c r="JX1446" s="1176"/>
      <c r="JY1446" s="1177"/>
      <c r="JZ1446" s="1177"/>
      <c r="KA1446" s="1177"/>
      <c r="KB1446" s="1177"/>
      <c r="KC1446" s="1177"/>
      <c r="KD1446" s="1177"/>
      <c r="KE1446" s="1177"/>
      <c r="KF1446" s="1177"/>
      <c r="KG1446" s="1178"/>
      <c r="KH1446" s="1178"/>
      <c r="KI1446" s="1179"/>
      <c r="KP1446" s="962"/>
      <c r="KR1446" s="1157"/>
      <c r="KS1446" s="1158"/>
      <c r="KT1446" s="1158"/>
      <c r="KU1446" s="1159"/>
      <c r="KV1446" s="1160"/>
      <c r="KX1446" s="10">
        <v>441</v>
      </c>
      <c r="KY1446" s="1161"/>
      <c r="KZ1446" s="1162"/>
      <c r="LA1446" s="1163"/>
      <c r="LB1446" s="1163"/>
      <c r="LC1446" s="1164"/>
      <c r="LD1446" s="1165"/>
      <c r="LE1446" s="478"/>
      <c r="LF1446" s="1166"/>
      <c r="LG1446" s="1164"/>
      <c r="LH1446" s="1165"/>
      <c r="LI1446" s="1162"/>
      <c r="LJ1446" s="1163"/>
      <c r="LK1446" s="1167"/>
      <c r="LL1446" s="1162"/>
      <c r="LM1446" s="1163"/>
      <c r="LN1446" s="1168"/>
      <c r="LO1446" s="1167"/>
      <c r="LP1446" s="1162"/>
      <c r="LQ1446" s="1163"/>
      <c r="LR1446" s="1168"/>
      <c r="LS1446" s="1167"/>
      <c r="LT1446" s="1162"/>
      <c r="LU1446" s="1169"/>
      <c r="LV1446" s="1168"/>
      <c r="LW1446" s="1167"/>
      <c r="LX1446" s="1162"/>
      <c r="LY1446" s="1163"/>
      <c r="LZ1446" s="1167"/>
      <c r="MB1446" s="1171"/>
      <c r="MC1446" s="1172"/>
      <c r="ME1446" s="1162"/>
      <c r="MF1446" s="1170"/>
      <c r="MG1446" s="1162"/>
      <c r="MH1446" s="1167"/>
      <c r="MI1446" s="1162"/>
      <c r="MJ1446" s="1167"/>
      <c r="MK1446" s="1170"/>
      <c r="ML1446" s="1170"/>
      <c r="MM1446" s="1173"/>
      <c r="MN1446" s="1174"/>
      <c r="MO1446" s="1175"/>
      <c r="MP1446" s="1173"/>
      <c r="MQ1446" s="1174"/>
      <c r="MR1446" s="1175"/>
      <c r="MS1446" s="1173"/>
      <c r="MT1446" s="1174"/>
      <c r="MU1446" s="1175"/>
      <c r="MV1446" s="1173"/>
      <c r="MW1446" s="1174"/>
      <c r="MX1446" s="1175"/>
      <c r="MY1446" s="1173"/>
      <c r="MZ1446" s="1174"/>
      <c r="NA1446" s="1175"/>
      <c r="NB1446" s="1173"/>
      <c r="NC1446" s="1174"/>
      <c r="ND1446" s="1175"/>
      <c r="NE1446" s="1173"/>
      <c r="NF1446" s="1174"/>
      <c r="NG1446" s="1175"/>
      <c r="NH1446" s="1173"/>
      <c r="NI1446" s="1174"/>
      <c r="NJ1446" s="1175"/>
      <c r="NK1446" s="1173"/>
      <c r="NL1446" s="1174"/>
      <c r="NM1446" s="1175"/>
      <c r="NN1446" s="1173"/>
      <c r="NO1446" s="1174"/>
      <c r="NP1446" s="1175"/>
      <c r="NQ1446" s="1173"/>
      <c r="NR1446" s="1174"/>
      <c r="NS1446" s="1175"/>
      <c r="NT1446" s="1176"/>
      <c r="NU1446" s="1177"/>
      <c r="NV1446" s="1177"/>
      <c r="NW1446" s="1177"/>
      <c r="NX1446" s="1177"/>
      <c r="NY1446" s="1177"/>
      <c r="NZ1446" s="1177"/>
      <c r="OA1446" s="1177"/>
      <c r="OB1446" s="1177"/>
      <c r="OC1446" s="1178"/>
      <c r="OD1446" s="1178"/>
      <c r="OE1446" s="1179"/>
      <c r="OL1446" s="962"/>
      <c r="ON1446" s="1157"/>
      <c r="OO1446" s="1158"/>
      <c r="OP1446" s="1158"/>
      <c r="OQ1446" s="1159"/>
      <c r="OR1446" s="1160"/>
      <c r="OT1446" s="10">
        <v>441</v>
      </c>
      <c r="OU1446" s="1161"/>
      <c r="OV1446" s="1162"/>
      <c r="OW1446" s="1163"/>
      <c r="OX1446" s="1163"/>
      <c r="OY1446" s="1164"/>
      <c r="OZ1446" s="1165"/>
      <c r="PA1446" s="478"/>
      <c r="PB1446" s="1166"/>
      <c r="PC1446" s="1164"/>
      <c r="PD1446" s="1165"/>
      <c r="PE1446" s="1162"/>
      <c r="PF1446" s="1163"/>
      <c r="PG1446" s="1167"/>
      <c r="PH1446" s="1162"/>
      <c r="PI1446" s="1163"/>
      <c r="PJ1446" s="1168"/>
      <c r="PK1446" s="1167"/>
      <c r="PL1446" s="1162"/>
      <c r="PM1446" s="1163"/>
      <c r="PN1446" s="1168"/>
      <c r="PO1446" s="1167"/>
      <c r="PP1446" s="1162"/>
      <c r="PQ1446" s="1169"/>
      <c r="PR1446" s="1168"/>
      <c r="PS1446" s="1167"/>
      <c r="PT1446" s="1162"/>
      <c r="PU1446" s="1163"/>
      <c r="PV1446" s="1167"/>
      <c r="PX1446" s="1171"/>
      <c r="PY1446" s="1172"/>
      <c r="QA1446" s="1162"/>
      <c r="QB1446" s="1170"/>
      <c r="QC1446" s="1162"/>
      <c r="QD1446" s="1167"/>
      <c r="QE1446" s="1162"/>
      <c r="QF1446" s="1167"/>
      <c r="QG1446" s="1170"/>
      <c r="QH1446" s="1170"/>
      <c r="QI1446" s="1173"/>
      <c r="QJ1446" s="1174"/>
      <c r="QK1446" s="1175"/>
      <c r="QL1446" s="1173"/>
      <c r="QM1446" s="1174"/>
      <c r="QN1446" s="1175"/>
      <c r="QO1446" s="1173"/>
      <c r="QP1446" s="1174"/>
      <c r="QQ1446" s="1175"/>
      <c r="QR1446" s="1173"/>
      <c r="QS1446" s="1174"/>
      <c r="QT1446" s="1175"/>
      <c r="QU1446" s="1173"/>
      <c r="QV1446" s="1174"/>
      <c r="QW1446" s="1175"/>
      <c r="QX1446" s="1173"/>
      <c r="QY1446" s="1174"/>
      <c r="QZ1446" s="1175"/>
      <c r="RA1446" s="1173"/>
      <c r="RB1446" s="1174"/>
      <c r="RC1446" s="1175"/>
      <c r="RD1446" s="1173"/>
      <c r="RE1446" s="1174"/>
      <c r="RF1446" s="1175"/>
      <c r="RG1446" s="1173"/>
      <c r="RH1446" s="1174"/>
      <c r="RI1446" s="1175"/>
      <c r="RJ1446" s="1173"/>
      <c r="RK1446" s="1174"/>
      <c r="RL1446" s="1175"/>
      <c r="RM1446" s="1173"/>
      <c r="RN1446" s="1174"/>
      <c r="RO1446" s="1175"/>
      <c r="RP1446" s="1176"/>
      <c r="RQ1446" s="1177"/>
      <c r="RR1446" s="1177"/>
      <c r="RS1446" s="1177"/>
      <c r="RT1446" s="1177"/>
      <c r="RU1446" s="1177"/>
      <c r="RV1446" s="1177"/>
      <c r="RW1446" s="1177"/>
      <c r="RX1446" s="1177"/>
      <c r="RY1446" s="1178"/>
      <c r="RZ1446" s="1178"/>
      <c r="SA1446" s="1179"/>
      <c r="SH1446" s="962"/>
      <c r="SI1446" s="10">
        <v>441</v>
      </c>
      <c r="SJ1446" s="1157"/>
      <c r="SK1446" s="1158"/>
      <c r="SL1446" s="1158"/>
      <c r="SM1446" s="1159"/>
      <c r="SN1446" s="1160"/>
      <c r="SQ1446" s="1161"/>
      <c r="SR1446" s="1162"/>
      <c r="SS1446" s="1163"/>
      <c r="ST1446" s="1163"/>
      <c r="SU1446" s="1164"/>
      <c r="SV1446" s="1165"/>
      <c r="SW1446" s="478"/>
      <c r="SX1446" s="1166"/>
      <c r="SY1446" s="1164"/>
      <c r="SZ1446" s="1165"/>
      <c r="TA1446" s="1162"/>
      <c r="TB1446" s="1163"/>
      <c r="TC1446" s="1167"/>
      <c r="TD1446" s="1162"/>
      <c r="TE1446" s="1163"/>
      <c r="TF1446" s="1168"/>
      <c r="TG1446" s="1167"/>
      <c r="TH1446" s="1162"/>
      <c r="TI1446" s="1163"/>
      <c r="TJ1446" s="1168"/>
      <c r="TK1446" s="1167"/>
      <c r="TL1446" s="1162"/>
      <c r="TM1446" s="1169"/>
      <c r="TN1446" s="1168"/>
      <c r="TO1446" s="1167"/>
      <c r="TP1446" s="1162"/>
      <c r="TQ1446" s="1163"/>
      <c r="TR1446" s="1167"/>
      <c r="TT1446" s="1171"/>
      <c r="TU1446" s="1172"/>
      <c r="TW1446" s="1162"/>
      <c r="TX1446" s="1170"/>
      <c r="TY1446" s="1162"/>
      <c r="TZ1446" s="1167"/>
      <c r="UA1446" s="1162"/>
      <c r="UB1446" s="1167"/>
      <c r="UC1446" s="1170"/>
      <c r="UD1446" s="1170"/>
      <c r="UE1446" s="1173"/>
      <c r="UF1446" s="1174"/>
      <c r="UG1446" s="1175"/>
      <c r="UH1446" s="1173"/>
      <c r="UI1446" s="1174"/>
      <c r="UJ1446" s="1175"/>
      <c r="UK1446" s="1173"/>
      <c r="UL1446" s="1174"/>
      <c r="UM1446" s="1175"/>
      <c r="UN1446" s="1173"/>
      <c r="UO1446" s="1174"/>
      <c r="UP1446" s="1175"/>
      <c r="UQ1446" s="1173"/>
      <c r="UR1446" s="1174"/>
      <c r="US1446" s="1175"/>
      <c r="UT1446" s="1173"/>
      <c r="UU1446" s="1174"/>
      <c r="UV1446" s="1175"/>
      <c r="UW1446" s="1173"/>
      <c r="UX1446" s="1174"/>
      <c r="UY1446" s="1175"/>
      <c r="UZ1446" s="1173"/>
      <c r="VA1446" s="1174"/>
      <c r="VB1446" s="1175"/>
      <c r="VC1446" s="1173"/>
      <c r="VD1446" s="1174"/>
      <c r="VE1446" s="1175"/>
      <c r="VF1446" s="1173"/>
      <c r="VG1446" s="1174"/>
      <c r="VH1446" s="1175"/>
      <c r="VI1446" s="1173"/>
      <c r="VJ1446" s="1174"/>
      <c r="VK1446" s="1175"/>
      <c r="VL1446" s="1176"/>
      <c r="VM1446" s="1177"/>
      <c r="VN1446" s="1177"/>
      <c r="VO1446" s="1177"/>
      <c r="VP1446" s="1177"/>
      <c r="VQ1446" s="1177"/>
      <c r="VR1446" s="1177"/>
      <c r="VS1446" s="1177"/>
      <c r="VT1446" s="1177"/>
      <c r="VU1446" s="1178"/>
      <c r="VV1446" s="1178"/>
      <c r="VW1446" s="1179"/>
      <c r="WD1446" s="962"/>
      <c r="WE1446" s="962"/>
      <c r="WX1446" s="962"/>
      <c r="WY1446" s="10">
        <v>441</v>
      </c>
      <c r="WZ1446" s="1184"/>
      <c r="XA1446" s="1185"/>
      <c r="XB1446" s="1186"/>
      <c r="XC1446" s="1186"/>
      <c r="XD1446" s="1187"/>
      <c r="XF1446" s="1184"/>
      <c r="XG1446" s="1185"/>
      <c r="XH1446" s="1186"/>
      <c r="XI1446" s="1186"/>
      <c r="XJ1446" s="1187"/>
      <c r="XL1446" s="1184"/>
      <c r="XM1446" s="1185"/>
      <c r="XN1446" s="1186"/>
      <c r="XO1446" s="1186"/>
      <c r="XP1446" s="1187"/>
      <c r="XR1446" s="1184"/>
      <c r="XS1446" s="1185"/>
      <c r="XT1446" s="1186"/>
      <c r="XU1446" s="1186"/>
      <c r="XV1446" s="1187"/>
      <c r="XX1446" s="1184"/>
      <c r="XY1446" s="1185"/>
      <c r="XZ1446" s="1186"/>
      <c r="YA1446" s="1186"/>
      <c r="YB1446" s="1187"/>
      <c r="YD1446" s="962"/>
      <c r="YE1446" s="10">
        <v>441</v>
      </c>
      <c r="YF1446" s="1184"/>
      <c r="YG1446" s="1185"/>
      <c r="YH1446" s="1186"/>
      <c r="YI1446" s="1186"/>
      <c r="YJ1446" s="1187"/>
      <c r="YL1446" s="1184"/>
      <c r="YM1446" s="1185"/>
      <c r="YN1446" s="1186"/>
      <c r="YO1446" s="1186"/>
      <c r="YP1446" s="1187"/>
      <c r="YR1446" s="1184"/>
      <c r="YS1446" s="1185"/>
      <c r="YT1446" s="1186"/>
      <c r="YU1446" s="1186"/>
      <c r="YV1446" s="1187"/>
      <c r="YX1446" s="1184"/>
      <c r="YY1446" s="1185"/>
      <c r="YZ1446" s="1186"/>
      <c r="ZA1446" s="1186"/>
      <c r="ZB1446" s="1187"/>
      <c r="ZD1446" s="1184"/>
      <c r="ZE1446" s="1185"/>
      <c r="ZF1446" s="1186"/>
      <c r="ZG1446" s="1186"/>
      <c r="ZH1446" s="1187"/>
      <c r="ZJ1446" s="962"/>
    </row>
    <row r="1447" spans="2:686" ht="15.75">
      <c r="B1447" s="962"/>
      <c r="D1447" s="1157"/>
      <c r="E1447" s="1158"/>
      <c r="F1447" s="1158"/>
      <c r="G1447" s="1159"/>
      <c r="H1447" s="1160"/>
      <c r="J1447" s="10">
        <v>442</v>
      </c>
      <c r="K1447" s="1161"/>
      <c r="L1447" s="1162"/>
      <c r="M1447" s="1163"/>
      <c r="N1447" s="1163"/>
      <c r="O1447" s="1164"/>
      <c r="P1447" s="1165"/>
      <c r="Q1447" s="478"/>
      <c r="R1447" s="1166"/>
      <c r="S1447" s="1164"/>
      <c r="T1447" s="1165"/>
      <c r="U1447" s="1162"/>
      <c r="V1447" s="1163"/>
      <c r="W1447" s="1167"/>
      <c r="X1447" s="1162"/>
      <c r="Y1447" s="1163"/>
      <c r="Z1447" s="1168"/>
      <c r="AA1447" s="1167"/>
      <c r="AB1447" s="1162"/>
      <c r="AC1447" s="1163"/>
      <c r="AD1447" s="1168"/>
      <c r="AE1447" s="1167"/>
      <c r="AF1447" s="1162"/>
      <c r="AG1447" s="1169"/>
      <c r="AH1447" s="1168"/>
      <c r="AI1447" s="1167"/>
      <c r="AJ1447" s="1162"/>
      <c r="AK1447" s="1163"/>
      <c r="AL1447" s="1167"/>
      <c r="AN1447" s="1171"/>
      <c r="AO1447" s="1172"/>
      <c r="AQ1447" s="1162"/>
      <c r="AR1447" s="1170"/>
      <c r="AS1447" s="1162"/>
      <c r="AT1447" s="1167"/>
      <c r="AU1447" s="1162"/>
      <c r="AV1447" s="1167"/>
      <c r="AW1447" s="1170"/>
      <c r="AX1447" s="1170"/>
      <c r="AY1447" s="1173"/>
      <c r="AZ1447" s="1174"/>
      <c r="BA1447" s="1175"/>
      <c r="BB1447" s="1173"/>
      <c r="BC1447" s="1174"/>
      <c r="BD1447" s="1175"/>
      <c r="BE1447" s="1173"/>
      <c r="BF1447" s="1174"/>
      <c r="BG1447" s="1175"/>
      <c r="BH1447" s="1173"/>
      <c r="BI1447" s="1174"/>
      <c r="BJ1447" s="1175"/>
      <c r="BK1447" s="1173"/>
      <c r="BL1447" s="1174"/>
      <c r="BM1447" s="1175"/>
      <c r="BN1447" s="1173"/>
      <c r="BO1447" s="1174"/>
      <c r="BP1447" s="1175"/>
      <c r="BQ1447" s="1173"/>
      <c r="BR1447" s="1174"/>
      <c r="BS1447" s="1175"/>
      <c r="BT1447" s="1173"/>
      <c r="BU1447" s="1174"/>
      <c r="BV1447" s="1175"/>
      <c r="BW1447" s="1173"/>
      <c r="BX1447" s="1174"/>
      <c r="BY1447" s="1175"/>
      <c r="BZ1447" s="1173"/>
      <c r="CA1447" s="1174"/>
      <c r="CB1447" s="1175"/>
      <c r="CC1447" s="1173"/>
      <c r="CD1447" s="1174"/>
      <c r="CE1447" s="1175"/>
      <c r="CF1447" s="1176">
        <v>0</v>
      </c>
      <c r="CG1447" s="1177">
        <v>0</v>
      </c>
      <c r="CH1447" s="1177">
        <v>0</v>
      </c>
      <c r="CI1447" s="1177">
        <v>0</v>
      </c>
      <c r="CJ1447" s="1177">
        <v>0</v>
      </c>
      <c r="CK1447" s="1177">
        <v>0</v>
      </c>
      <c r="CL1447" s="1177">
        <v>0</v>
      </c>
      <c r="CM1447" s="1177">
        <v>0</v>
      </c>
      <c r="CN1447" s="1177">
        <v>0</v>
      </c>
      <c r="CO1447" s="1178">
        <v>0</v>
      </c>
      <c r="CP1447" s="1178"/>
      <c r="CQ1447" s="1179"/>
      <c r="CX1447" s="962"/>
      <c r="CZ1447" s="1157"/>
      <c r="DA1447" s="1158"/>
      <c r="DB1447" s="1158"/>
      <c r="DC1447" s="1159"/>
      <c r="DD1447" s="1160"/>
      <c r="DF1447" s="10">
        <v>442</v>
      </c>
      <c r="DG1447" s="1161"/>
      <c r="DH1447" s="1162"/>
      <c r="DI1447" s="1163"/>
      <c r="DJ1447" s="1163"/>
      <c r="DK1447" s="1164"/>
      <c r="DL1447" s="1165"/>
      <c r="DM1447" s="478"/>
      <c r="DN1447" s="1166"/>
      <c r="DO1447" s="1164"/>
      <c r="DP1447" s="1165"/>
      <c r="DQ1447" s="1162"/>
      <c r="DR1447" s="1163"/>
      <c r="DS1447" s="1167"/>
      <c r="DT1447" s="1162"/>
      <c r="DU1447" s="1163"/>
      <c r="DV1447" s="1168"/>
      <c r="DW1447" s="1167"/>
      <c r="DX1447" s="1162"/>
      <c r="DY1447" s="1163"/>
      <c r="DZ1447" s="1168"/>
      <c r="EA1447" s="1167"/>
      <c r="EB1447" s="1162"/>
      <c r="EC1447" s="1169"/>
      <c r="ED1447" s="1168"/>
      <c r="EE1447" s="1167"/>
      <c r="EF1447" s="1162"/>
      <c r="EG1447" s="1163"/>
      <c r="EH1447" s="1167"/>
      <c r="EJ1447" s="1171"/>
      <c r="EK1447" s="1172"/>
      <c r="EM1447" s="1162"/>
      <c r="EN1447" s="1170"/>
      <c r="EO1447" s="1162"/>
      <c r="EP1447" s="1167"/>
      <c r="EQ1447" s="1162"/>
      <c r="ER1447" s="1167"/>
      <c r="ES1447" s="1170"/>
      <c r="ET1447" s="1170"/>
      <c r="EU1447" s="1173"/>
      <c r="EV1447" s="1174"/>
      <c r="EW1447" s="1175"/>
      <c r="EX1447" s="1173"/>
      <c r="EY1447" s="1174"/>
      <c r="EZ1447" s="1175"/>
      <c r="FA1447" s="1173"/>
      <c r="FB1447" s="1174"/>
      <c r="FC1447" s="1175"/>
      <c r="FD1447" s="1173"/>
      <c r="FE1447" s="1174"/>
      <c r="FF1447" s="1175"/>
      <c r="FG1447" s="1173"/>
      <c r="FH1447" s="1174"/>
      <c r="FI1447" s="1175"/>
      <c r="FJ1447" s="1173"/>
      <c r="FK1447" s="1174"/>
      <c r="FL1447" s="1175"/>
      <c r="FM1447" s="1173"/>
      <c r="FN1447" s="1174"/>
      <c r="FO1447" s="1175"/>
      <c r="FP1447" s="1173"/>
      <c r="FQ1447" s="1174"/>
      <c r="FR1447" s="1175"/>
      <c r="FS1447" s="1173"/>
      <c r="FT1447" s="1174"/>
      <c r="FU1447" s="1175"/>
      <c r="FV1447" s="1173"/>
      <c r="FW1447" s="1174"/>
      <c r="FX1447" s="1175"/>
      <c r="FY1447" s="1173"/>
      <c r="FZ1447" s="1174"/>
      <c r="GA1447" s="1175"/>
      <c r="GB1447" s="1176">
        <v>0</v>
      </c>
      <c r="GC1447" s="1177">
        <v>0</v>
      </c>
      <c r="GD1447" s="1177">
        <v>0</v>
      </c>
      <c r="GE1447" s="1177">
        <v>0</v>
      </c>
      <c r="GF1447" s="1177">
        <v>0</v>
      </c>
      <c r="GG1447" s="1177">
        <v>0</v>
      </c>
      <c r="GH1447" s="1177">
        <v>0</v>
      </c>
      <c r="GI1447" s="1177">
        <v>0</v>
      </c>
      <c r="GJ1447" s="1177">
        <v>0</v>
      </c>
      <c r="GK1447" s="1178">
        <v>0</v>
      </c>
      <c r="GL1447" s="1178">
        <v>0</v>
      </c>
      <c r="GM1447" s="1179">
        <v>0</v>
      </c>
      <c r="GN1447" s="974"/>
      <c r="GO1447" s="974"/>
      <c r="GP1447" s="974"/>
      <c r="GQ1447" s="974"/>
      <c r="GR1447" s="974"/>
      <c r="GS1447" s="974"/>
      <c r="GT1447" s="962"/>
      <c r="GV1447" s="1157"/>
      <c r="GW1447" s="1158"/>
      <c r="GX1447" s="1158"/>
      <c r="GY1447" s="1159"/>
      <c r="GZ1447" s="1160"/>
      <c r="HB1447" s="10">
        <v>442</v>
      </c>
      <c r="HC1447" s="1161"/>
      <c r="HD1447" s="1162"/>
      <c r="HE1447" s="1163"/>
      <c r="HF1447" s="1163"/>
      <c r="HG1447" s="1164"/>
      <c r="HH1447" s="1165"/>
      <c r="HI1447" s="478"/>
      <c r="HJ1447" s="1166"/>
      <c r="HK1447" s="1164"/>
      <c r="HL1447" s="1165"/>
      <c r="HM1447" s="1162"/>
      <c r="HN1447" s="1163"/>
      <c r="HO1447" s="1167"/>
      <c r="HP1447" s="1162"/>
      <c r="HQ1447" s="1163"/>
      <c r="HR1447" s="1168"/>
      <c r="HS1447" s="1167"/>
      <c r="HT1447" s="1162"/>
      <c r="HU1447" s="1163"/>
      <c r="HV1447" s="1168"/>
      <c r="HW1447" s="1167"/>
      <c r="HX1447" s="1162"/>
      <c r="HY1447" s="1169"/>
      <c r="HZ1447" s="1168"/>
      <c r="IA1447" s="1167"/>
      <c r="IB1447" s="1162"/>
      <c r="IC1447" s="1163"/>
      <c r="ID1447" s="1167"/>
      <c r="IF1447" s="1171"/>
      <c r="IG1447" s="1172"/>
      <c r="II1447" s="1162"/>
      <c r="IJ1447" s="1170"/>
      <c r="IK1447" s="1162"/>
      <c r="IL1447" s="1167"/>
      <c r="IM1447" s="1162"/>
      <c r="IN1447" s="1167"/>
      <c r="IO1447" s="1170"/>
      <c r="IP1447" s="1170"/>
      <c r="IQ1447" s="1173"/>
      <c r="IR1447" s="1174"/>
      <c r="IS1447" s="1175"/>
      <c r="IT1447" s="1173"/>
      <c r="IU1447" s="1174"/>
      <c r="IV1447" s="1175"/>
      <c r="IW1447" s="1173"/>
      <c r="IX1447" s="1174"/>
      <c r="IY1447" s="1175"/>
      <c r="IZ1447" s="1173"/>
      <c r="JA1447" s="1174"/>
      <c r="JB1447" s="1175"/>
      <c r="JC1447" s="1173"/>
      <c r="JD1447" s="1174"/>
      <c r="JE1447" s="1175"/>
      <c r="JF1447" s="1173"/>
      <c r="JG1447" s="1174"/>
      <c r="JH1447" s="1175"/>
      <c r="JI1447" s="1173"/>
      <c r="JJ1447" s="1174"/>
      <c r="JK1447" s="1175"/>
      <c r="JL1447" s="1173"/>
      <c r="JM1447" s="1174"/>
      <c r="JN1447" s="1175"/>
      <c r="JO1447" s="1173"/>
      <c r="JP1447" s="1174"/>
      <c r="JQ1447" s="1175"/>
      <c r="JR1447" s="1173"/>
      <c r="JS1447" s="1174"/>
      <c r="JT1447" s="1175"/>
      <c r="JU1447" s="1173"/>
      <c r="JV1447" s="1174"/>
      <c r="JW1447" s="1175"/>
      <c r="JX1447" s="1176"/>
      <c r="JY1447" s="1177"/>
      <c r="JZ1447" s="1177"/>
      <c r="KA1447" s="1177"/>
      <c r="KB1447" s="1177"/>
      <c r="KC1447" s="1177"/>
      <c r="KD1447" s="1177"/>
      <c r="KE1447" s="1177"/>
      <c r="KF1447" s="1177"/>
      <c r="KG1447" s="1178"/>
      <c r="KH1447" s="1178"/>
      <c r="KI1447" s="1179"/>
      <c r="KP1447" s="962"/>
      <c r="KR1447" s="1157"/>
      <c r="KS1447" s="1158"/>
      <c r="KT1447" s="1158"/>
      <c r="KU1447" s="1159"/>
      <c r="KV1447" s="1160"/>
      <c r="KX1447" s="10">
        <v>442</v>
      </c>
      <c r="KY1447" s="1161"/>
      <c r="KZ1447" s="1162"/>
      <c r="LA1447" s="1163"/>
      <c r="LB1447" s="1163"/>
      <c r="LC1447" s="1164"/>
      <c r="LD1447" s="1165"/>
      <c r="LE1447" s="478"/>
      <c r="LF1447" s="1166"/>
      <c r="LG1447" s="1164"/>
      <c r="LH1447" s="1165"/>
      <c r="LI1447" s="1162"/>
      <c r="LJ1447" s="1163"/>
      <c r="LK1447" s="1167"/>
      <c r="LL1447" s="1162"/>
      <c r="LM1447" s="1163"/>
      <c r="LN1447" s="1168"/>
      <c r="LO1447" s="1167"/>
      <c r="LP1447" s="1162"/>
      <c r="LQ1447" s="1163"/>
      <c r="LR1447" s="1168"/>
      <c r="LS1447" s="1167"/>
      <c r="LT1447" s="1162"/>
      <c r="LU1447" s="1169"/>
      <c r="LV1447" s="1168"/>
      <c r="LW1447" s="1167"/>
      <c r="LX1447" s="1162"/>
      <c r="LY1447" s="1163"/>
      <c r="LZ1447" s="1167"/>
      <c r="MB1447" s="1171"/>
      <c r="MC1447" s="1172"/>
      <c r="ME1447" s="1162"/>
      <c r="MF1447" s="1170"/>
      <c r="MG1447" s="1162"/>
      <c r="MH1447" s="1167"/>
      <c r="MI1447" s="1162"/>
      <c r="MJ1447" s="1167"/>
      <c r="MK1447" s="1170"/>
      <c r="ML1447" s="1170"/>
      <c r="MM1447" s="1173"/>
      <c r="MN1447" s="1174"/>
      <c r="MO1447" s="1175"/>
      <c r="MP1447" s="1173"/>
      <c r="MQ1447" s="1174"/>
      <c r="MR1447" s="1175"/>
      <c r="MS1447" s="1173"/>
      <c r="MT1447" s="1174"/>
      <c r="MU1447" s="1175"/>
      <c r="MV1447" s="1173"/>
      <c r="MW1447" s="1174"/>
      <c r="MX1447" s="1175"/>
      <c r="MY1447" s="1173"/>
      <c r="MZ1447" s="1174"/>
      <c r="NA1447" s="1175"/>
      <c r="NB1447" s="1173"/>
      <c r="NC1447" s="1174"/>
      <c r="ND1447" s="1175"/>
      <c r="NE1447" s="1173"/>
      <c r="NF1447" s="1174"/>
      <c r="NG1447" s="1175"/>
      <c r="NH1447" s="1173"/>
      <c r="NI1447" s="1174"/>
      <c r="NJ1447" s="1175"/>
      <c r="NK1447" s="1173"/>
      <c r="NL1447" s="1174"/>
      <c r="NM1447" s="1175"/>
      <c r="NN1447" s="1173"/>
      <c r="NO1447" s="1174"/>
      <c r="NP1447" s="1175"/>
      <c r="NQ1447" s="1173"/>
      <c r="NR1447" s="1174"/>
      <c r="NS1447" s="1175"/>
      <c r="NT1447" s="1176"/>
      <c r="NU1447" s="1177"/>
      <c r="NV1447" s="1177"/>
      <c r="NW1447" s="1177"/>
      <c r="NX1447" s="1177"/>
      <c r="NY1447" s="1177"/>
      <c r="NZ1447" s="1177"/>
      <c r="OA1447" s="1177"/>
      <c r="OB1447" s="1177"/>
      <c r="OC1447" s="1178"/>
      <c r="OD1447" s="1178"/>
      <c r="OE1447" s="1179"/>
      <c r="OL1447" s="962"/>
      <c r="ON1447" s="1157"/>
      <c r="OO1447" s="1158"/>
      <c r="OP1447" s="1158"/>
      <c r="OQ1447" s="1159"/>
      <c r="OR1447" s="1160"/>
      <c r="OT1447" s="10">
        <v>442</v>
      </c>
      <c r="OU1447" s="1161"/>
      <c r="OV1447" s="1162"/>
      <c r="OW1447" s="1163"/>
      <c r="OX1447" s="1163"/>
      <c r="OY1447" s="1164"/>
      <c r="OZ1447" s="1165"/>
      <c r="PA1447" s="478"/>
      <c r="PB1447" s="1166"/>
      <c r="PC1447" s="1164"/>
      <c r="PD1447" s="1165"/>
      <c r="PE1447" s="1162"/>
      <c r="PF1447" s="1163"/>
      <c r="PG1447" s="1167"/>
      <c r="PH1447" s="1162"/>
      <c r="PI1447" s="1163"/>
      <c r="PJ1447" s="1168"/>
      <c r="PK1447" s="1167"/>
      <c r="PL1447" s="1162"/>
      <c r="PM1447" s="1163"/>
      <c r="PN1447" s="1168"/>
      <c r="PO1447" s="1167"/>
      <c r="PP1447" s="1162"/>
      <c r="PQ1447" s="1169"/>
      <c r="PR1447" s="1168"/>
      <c r="PS1447" s="1167"/>
      <c r="PT1447" s="1162"/>
      <c r="PU1447" s="1163"/>
      <c r="PV1447" s="1167"/>
      <c r="PX1447" s="1171"/>
      <c r="PY1447" s="1172"/>
      <c r="QA1447" s="1162"/>
      <c r="QB1447" s="1170"/>
      <c r="QC1447" s="1162"/>
      <c r="QD1447" s="1167"/>
      <c r="QE1447" s="1162"/>
      <c r="QF1447" s="1167"/>
      <c r="QG1447" s="1170"/>
      <c r="QH1447" s="1170"/>
      <c r="QI1447" s="1173"/>
      <c r="QJ1447" s="1174"/>
      <c r="QK1447" s="1175"/>
      <c r="QL1447" s="1173"/>
      <c r="QM1447" s="1174"/>
      <c r="QN1447" s="1175"/>
      <c r="QO1447" s="1173"/>
      <c r="QP1447" s="1174"/>
      <c r="QQ1447" s="1175"/>
      <c r="QR1447" s="1173"/>
      <c r="QS1447" s="1174"/>
      <c r="QT1447" s="1175"/>
      <c r="QU1447" s="1173"/>
      <c r="QV1447" s="1174"/>
      <c r="QW1447" s="1175"/>
      <c r="QX1447" s="1173"/>
      <c r="QY1447" s="1174"/>
      <c r="QZ1447" s="1175"/>
      <c r="RA1447" s="1173"/>
      <c r="RB1447" s="1174"/>
      <c r="RC1447" s="1175"/>
      <c r="RD1447" s="1173"/>
      <c r="RE1447" s="1174"/>
      <c r="RF1447" s="1175"/>
      <c r="RG1447" s="1173"/>
      <c r="RH1447" s="1174"/>
      <c r="RI1447" s="1175"/>
      <c r="RJ1447" s="1173"/>
      <c r="RK1447" s="1174"/>
      <c r="RL1447" s="1175"/>
      <c r="RM1447" s="1173"/>
      <c r="RN1447" s="1174"/>
      <c r="RO1447" s="1175"/>
      <c r="RP1447" s="1176"/>
      <c r="RQ1447" s="1177"/>
      <c r="RR1447" s="1177"/>
      <c r="RS1447" s="1177"/>
      <c r="RT1447" s="1177"/>
      <c r="RU1447" s="1177"/>
      <c r="RV1447" s="1177"/>
      <c r="RW1447" s="1177"/>
      <c r="RX1447" s="1177"/>
      <c r="RY1447" s="1178"/>
      <c r="RZ1447" s="1178"/>
      <c r="SA1447" s="1179"/>
      <c r="SH1447" s="962"/>
      <c r="SI1447" s="10">
        <v>442</v>
      </c>
      <c r="SJ1447" s="1157"/>
      <c r="SK1447" s="1158"/>
      <c r="SL1447" s="1158"/>
      <c r="SM1447" s="1159"/>
      <c r="SN1447" s="1160"/>
      <c r="SQ1447" s="1161"/>
      <c r="SR1447" s="1162"/>
      <c r="SS1447" s="1163"/>
      <c r="ST1447" s="1163"/>
      <c r="SU1447" s="1164"/>
      <c r="SV1447" s="1165"/>
      <c r="SW1447" s="478"/>
      <c r="SX1447" s="1166"/>
      <c r="SY1447" s="1164"/>
      <c r="SZ1447" s="1165"/>
      <c r="TA1447" s="1162"/>
      <c r="TB1447" s="1163"/>
      <c r="TC1447" s="1167"/>
      <c r="TD1447" s="1162"/>
      <c r="TE1447" s="1163"/>
      <c r="TF1447" s="1168"/>
      <c r="TG1447" s="1167"/>
      <c r="TH1447" s="1162"/>
      <c r="TI1447" s="1163"/>
      <c r="TJ1447" s="1168"/>
      <c r="TK1447" s="1167"/>
      <c r="TL1447" s="1162"/>
      <c r="TM1447" s="1169"/>
      <c r="TN1447" s="1168"/>
      <c r="TO1447" s="1167"/>
      <c r="TP1447" s="1162"/>
      <c r="TQ1447" s="1163"/>
      <c r="TR1447" s="1167"/>
      <c r="TT1447" s="1171"/>
      <c r="TU1447" s="1172"/>
      <c r="TW1447" s="1162"/>
      <c r="TX1447" s="1170"/>
      <c r="TY1447" s="1162"/>
      <c r="TZ1447" s="1167"/>
      <c r="UA1447" s="1162"/>
      <c r="UB1447" s="1167"/>
      <c r="UC1447" s="1170"/>
      <c r="UD1447" s="1170"/>
      <c r="UE1447" s="1173"/>
      <c r="UF1447" s="1174"/>
      <c r="UG1447" s="1175"/>
      <c r="UH1447" s="1173"/>
      <c r="UI1447" s="1174"/>
      <c r="UJ1447" s="1175"/>
      <c r="UK1447" s="1173"/>
      <c r="UL1447" s="1174"/>
      <c r="UM1447" s="1175"/>
      <c r="UN1447" s="1173"/>
      <c r="UO1447" s="1174"/>
      <c r="UP1447" s="1175"/>
      <c r="UQ1447" s="1173"/>
      <c r="UR1447" s="1174"/>
      <c r="US1447" s="1175"/>
      <c r="UT1447" s="1173"/>
      <c r="UU1447" s="1174"/>
      <c r="UV1447" s="1175"/>
      <c r="UW1447" s="1173"/>
      <c r="UX1447" s="1174"/>
      <c r="UY1447" s="1175"/>
      <c r="UZ1447" s="1173"/>
      <c r="VA1447" s="1174"/>
      <c r="VB1447" s="1175"/>
      <c r="VC1447" s="1173"/>
      <c r="VD1447" s="1174"/>
      <c r="VE1447" s="1175"/>
      <c r="VF1447" s="1173"/>
      <c r="VG1447" s="1174"/>
      <c r="VH1447" s="1175"/>
      <c r="VI1447" s="1173"/>
      <c r="VJ1447" s="1174"/>
      <c r="VK1447" s="1175"/>
      <c r="VL1447" s="1176"/>
      <c r="VM1447" s="1177"/>
      <c r="VN1447" s="1177"/>
      <c r="VO1447" s="1177"/>
      <c r="VP1447" s="1177"/>
      <c r="VQ1447" s="1177"/>
      <c r="VR1447" s="1177"/>
      <c r="VS1447" s="1177"/>
      <c r="VT1447" s="1177"/>
      <c r="VU1447" s="1178"/>
      <c r="VV1447" s="1178"/>
      <c r="VW1447" s="1179"/>
      <c r="WD1447" s="962"/>
      <c r="WE1447" s="962"/>
      <c r="WX1447" s="962"/>
      <c r="WY1447" s="10">
        <v>442</v>
      </c>
      <c r="WZ1447" s="1184"/>
      <c r="XA1447" s="1185"/>
      <c r="XB1447" s="1186"/>
      <c r="XC1447" s="1186"/>
      <c r="XD1447" s="1187"/>
      <c r="XF1447" s="1184"/>
      <c r="XG1447" s="1185"/>
      <c r="XH1447" s="1186"/>
      <c r="XI1447" s="1186"/>
      <c r="XJ1447" s="1187"/>
      <c r="XL1447" s="1184"/>
      <c r="XM1447" s="1185"/>
      <c r="XN1447" s="1186"/>
      <c r="XO1447" s="1186"/>
      <c r="XP1447" s="1187"/>
      <c r="XR1447" s="1184"/>
      <c r="XS1447" s="1185"/>
      <c r="XT1447" s="1186"/>
      <c r="XU1447" s="1186"/>
      <c r="XV1447" s="1187"/>
      <c r="XX1447" s="1184"/>
      <c r="XY1447" s="1185"/>
      <c r="XZ1447" s="1186"/>
      <c r="YA1447" s="1186"/>
      <c r="YB1447" s="1187"/>
      <c r="YD1447" s="962"/>
      <c r="YE1447" s="10">
        <v>442</v>
      </c>
      <c r="YF1447" s="1184"/>
      <c r="YG1447" s="1185"/>
      <c r="YH1447" s="1186"/>
      <c r="YI1447" s="1186"/>
      <c r="YJ1447" s="1187"/>
      <c r="YL1447" s="1184"/>
      <c r="YM1447" s="1185"/>
      <c r="YN1447" s="1186"/>
      <c r="YO1447" s="1186"/>
      <c r="YP1447" s="1187"/>
      <c r="YR1447" s="1184"/>
      <c r="YS1447" s="1185"/>
      <c r="YT1447" s="1186"/>
      <c r="YU1447" s="1186"/>
      <c r="YV1447" s="1187"/>
      <c r="YX1447" s="1184"/>
      <c r="YY1447" s="1185"/>
      <c r="YZ1447" s="1186"/>
      <c r="ZA1447" s="1186"/>
      <c r="ZB1447" s="1187"/>
      <c r="ZD1447" s="1184"/>
      <c r="ZE1447" s="1185"/>
      <c r="ZF1447" s="1186"/>
      <c r="ZG1447" s="1186"/>
      <c r="ZH1447" s="1187"/>
      <c r="ZJ1447" s="962"/>
    </row>
    <row r="1448" spans="2:686" ht="15.75">
      <c r="B1448" s="962"/>
      <c r="D1448" s="1157"/>
      <c r="E1448" s="1158"/>
      <c r="F1448" s="1158"/>
      <c r="G1448" s="1159"/>
      <c r="H1448" s="1160"/>
      <c r="J1448" s="10">
        <v>443</v>
      </c>
      <c r="K1448" s="1161"/>
      <c r="L1448" s="1162"/>
      <c r="M1448" s="1163"/>
      <c r="N1448" s="1163"/>
      <c r="O1448" s="1164"/>
      <c r="P1448" s="1165"/>
      <c r="Q1448" s="478"/>
      <c r="R1448" s="1166"/>
      <c r="S1448" s="1164"/>
      <c r="T1448" s="1165"/>
      <c r="U1448" s="1162"/>
      <c r="V1448" s="1163"/>
      <c r="W1448" s="1167"/>
      <c r="X1448" s="1162"/>
      <c r="Y1448" s="1163"/>
      <c r="Z1448" s="1168"/>
      <c r="AA1448" s="1167"/>
      <c r="AB1448" s="1162"/>
      <c r="AC1448" s="1163"/>
      <c r="AD1448" s="1168"/>
      <c r="AE1448" s="1167"/>
      <c r="AF1448" s="1162"/>
      <c r="AG1448" s="1169"/>
      <c r="AH1448" s="1168"/>
      <c r="AI1448" s="1167"/>
      <c r="AJ1448" s="1162"/>
      <c r="AK1448" s="1163"/>
      <c r="AL1448" s="1167"/>
      <c r="AN1448" s="1171"/>
      <c r="AO1448" s="1172"/>
      <c r="AQ1448" s="1162"/>
      <c r="AR1448" s="1170"/>
      <c r="AS1448" s="1162"/>
      <c r="AT1448" s="1167"/>
      <c r="AU1448" s="1162"/>
      <c r="AV1448" s="1167"/>
      <c r="AW1448" s="1170"/>
      <c r="AX1448" s="1170"/>
      <c r="AY1448" s="1173"/>
      <c r="AZ1448" s="1174"/>
      <c r="BA1448" s="1175"/>
      <c r="BB1448" s="1173"/>
      <c r="BC1448" s="1174"/>
      <c r="BD1448" s="1175"/>
      <c r="BE1448" s="1173"/>
      <c r="BF1448" s="1174"/>
      <c r="BG1448" s="1175"/>
      <c r="BH1448" s="1173"/>
      <c r="BI1448" s="1174"/>
      <c r="BJ1448" s="1175"/>
      <c r="BK1448" s="1173"/>
      <c r="BL1448" s="1174"/>
      <c r="BM1448" s="1175"/>
      <c r="BN1448" s="1173"/>
      <c r="BO1448" s="1174"/>
      <c r="BP1448" s="1175"/>
      <c r="BQ1448" s="1173"/>
      <c r="BR1448" s="1174"/>
      <c r="BS1448" s="1175"/>
      <c r="BT1448" s="1173"/>
      <c r="BU1448" s="1174"/>
      <c r="BV1448" s="1175"/>
      <c r="BW1448" s="1173"/>
      <c r="BX1448" s="1174"/>
      <c r="BY1448" s="1175"/>
      <c r="BZ1448" s="1173"/>
      <c r="CA1448" s="1174"/>
      <c r="CB1448" s="1175"/>
      <c r="CC1448" s="1173"/>
      <c r="CD1448" s="1174"/>
      <c r="CE1448" s="1175"/>
      <c r="CF1448" s="1176">
        <v>0</v>
      </c>
      <c r="CG1448" s="1177">
        <v>0</v>
      </c>
      <c r="CH1448" s="1177">
        <v>0</v>
      </c>
      <c r="CI1448" s="1177">
        <v>0</v>
      </c>
      <c r="CJ1448" s="1177">
        <v>0</v>
      </c>
      <c r="CK1448" s="1177">
        <v>0</v>
      </c>
      <c r="CL1448" s="1177">
        <v>0</v>
      </c>
      <c r="CM1448" s="1177">
        <v>0</v>
      </c>
      <c r="CN1448" s="1177">
        <v>0</v>
      </c>
      <c r="CO1448" s="1178">
        <v>0</v>
      </c>
      <c r="CP1448" s="1178"/>
      <c r="CQ1448" s="1179"/>
      <c r="CX1448" s="962"/>
      <c r="CZ1448" s="1157"/>
      <c r="DA1448" s="1158"/>
      <c r="DB1448" s="1158"/>
      <c r="DC1448" s="1159"/>
      <c r="DD1448" s="1160"/>
      <c r="DF1448" s="10">
        <v>443</v>
      </c>
      <c r="DG1448" s="1161"/>
      <c r="DH1448" s="1162"/>
      <c r="DI1448" s="1163"/>
      <c r="DJ1448" s="1163"/>
      <c r="DK1448" s="1164"/>
      <c r="DL1448" s="1165"/>
      <c r="DM1448" s="478"/>
      <c r="DN1448" s="1166"/>
      <c r="DO1448" s="1164"/>
      <c r="DP1448" s="1165"/>
      <c r="DQ1448" s="1162"/>
      <c r="DR1448" s="1163"/>
      <c r="DS1448" s="1167"/>
      <c r="DT1448" s="1162"/>
      <c r="DU1448" s="1163"/>
      <c r="DV1448" s="1168"/>
      <c r="DW1448" s="1167"/>
      <c r="DX1448" s="1162"/>
      <c r="DY1448" s="1163"/>
      <c r="DZ1448" s="1168"/>
      <c r="EA1448" s="1167"/>
      <c r="EB1448" s="1162"/>
      <c r="EC1448" s="1169"/>
      <c r="ED1448" s="1168"/>
      <c r="EE1448" s="1167"/>
      <c r="EF1448" s="1162"/>
      <c r="EG1448" s="1163"/>
      <c r="EH1448" s="1167"/>
      <c r="EJ1448" s="1171"/>
      <c r="EK1448" s="1172"/>
      <c r="EM1448" s="1162"/>
      <c r="EN1448" s="1170"/>
      <c r="EO1448" s="1162"/>
      <c r="EP1448" s="1167"/>
      <c r="EQ1448" s="1162"/>
      <c r="ER1448" s="1167"/>
      <c r="ES1448" s="1170"/>
      <c r="ET1448" s="1170"/>
      <c r="EU1448" s="1173"/>
      <c r="EV1448" s="1174"/>
      <c r="EW1448" s="1175"/>
      <c r="EX1448" s="1173"/>
      <c r="EY1448" s="1174"/>
      <c r="EZ1448" s="1175"/>
      <c r="FA1448" s="1173"/>
      <c r="FB1448" s="1174"/>
      <c r="FC1448" s="1175"/>
      <c r="FD1448" s="1173"/>
      <c r="FE1448" s="1174"/>
      <c r="FF1448" s="1175"/>
      <c r="FG1448" s="1173"/>
      <c r="FH1448" s="1174"/>
      <c r="FI1448" s="1175"/>
      <c r="FJ1448" s="1173"/>
      <c r="FK1448" s="1174"/>
      <c r="FL1448" s="1175"/>
      <c r="FM1448" s="1173"/>
      <c r="FN1448" s="1174"/>
      <c r="FO1448" s="1175"/>
      <c r="FP1448" s="1173"/>
      <c r="FQ1448" s="1174"/>
      <c r="FR1448" s="1175"/>
      <c r="FS1448" s="1173"/>
      <c r="FT1448" s="1174"/>
      <c r="FU1448" s="1175"/>
      <c r="FV1448" s="1173"/>
      <c r="FW1448" s="1174"/>
      <c r="FX1448" s="1175"/>
      <c r="FY1448" s="1173"/>
      <c r="FZ1448" s="1174"/>
      <c r="GA1448" s="1175"/>
      <c r="GB1448" s="1176">
        <v>0</v>
      </c>
      <c r="GC1448" s="1177">
        <v>0</v>
      </c>
      <c r="GD1448" s="1177">
        <v>0</v>
      </c>
      <c r="GE1448" s="1177">
        <v>0</v>
      </c>
      <c r="GF1448" s="1177">
        <v>0</v>
      </c>
      <c r="GG1448" s="1177">
        <v>0</v>
      </c>
      <c r="GH1448" s="1177">
        <v>0</v>
      </c>
      <c r="GI1448" s="1177">
        <v>0</v>
      </c>
      <c r="GJ1448" s="1177">
        <v>0</v>
      </c>
      <c r="GK1448" s="1178">
        <v>0</v>
      </c>
      <c r="GL1448" s="1178">
        <v>0</v>
      </c>
      <c r="GM1448" s="1179">
        <v>0</v>
      </c>
      <c r="GN1448" s="974"/>
      <c r="GO1448" s="974"/>
      <c r="GP1448" s="974"/>
      <c r="GQ1448" s="974"/>
      <c r="GR1448" s="974"/>
      <c r="GS1448" s="974"/>
      <c r="GT1448" s="962"/>
      <c r="GV1448" s="1157"/>
      <c r="GW1448" s="1158"/>
      <c r="GX1448" s="1158"/>
      <c r="GY1448" s="1159"/>
      <c r="GZ1448" s="1160"/>
      <c r="HB1448" s="10">
        <v>443</v>
      </c>
      <c r="HC1448" s="1161"/>
      <c r="HD1448" s="1162"/>
      <c r="HE1448" s="1163"/>
      <c r="HF1448" s="1163"/>
      <c r="HG1448" s="1164"/>
      <c r="HH1448" s="1165"/>
      <c r="HI1448" s="478"/>
      <c r="HJ1448" s="1166"/>
      <c r="HK1448" s="1164"/>
      <c r="HL1448" s="1165"/>
      <c r="HM1448" s="1162"/>
      <c r="HN1448" s="1163"/>
      <c r="HO1448" s="1167"/>
      <c r="HP1448" s="1162"/>
      <c r="HQ1448" s="1163"/>
      <c r="HR1448" s="1168"/>
      <c r="HS1448" s="1167"/>
      <c r="HT1448" s="1162"/>
      <c r="HU1448" s="1163"/>
      <c r="HV1448" s="1168"/>
      <c r="HW1448" s="1167"/>
      <c r="HX1448" s="1162"/>
      <c r="HY1448" s="1169"/>
      <c r="HZ1448" s="1168"/>
      <c r="IA1448" s="1167"/>
      <c r="IB1448" s="1162"/>
      <c r="IC1448" s="1163"/>
      <c r="ID1448" s="1167"/>
      <c r="IF1448" s="1171"/>
      <c r="IG1448" s="1172"/>
      <c r="II1448" s="1162"/>
      <c r="IJ1448" s="1170"/>
      <c r="IK1448" s="1162"/>
      <c r="IL1448" s="1167"/>
      <c r="IM1448" s="1162"/>
      <c r="IN1448" s="1167"/>
      <c r="IO1448" s="1170"/>
      <c r="IP1448" s="1170"/>
      <c r="IQ1448" s="1173"/>
      <c r="IR1448" s="1174"/>
      <c r="IS1448" s="1175"/>
      <c r="IT1448" s="1173"/>
      <c r="IU1448" s="1174"/>
      <c r="IV1448" s="1175"/>
      <c r="IW1448" s="1173"/>
      <c r="IX1448" s="1174"/>
      <c r="IY1448" s="1175"/>
      <c r="IZ1448" s="1173"/>
      <c r="JA1448" s="1174"/>
      <c r="JB1448" s="1175"/>
      <c r="JC1448" s="1173"/>
      <c r="JD1448" s="1174"/>
      <c r="JE1448" s="1175"/>
      <c r="JF1448" s="1173"/>
      <c r="JG1448" s="1174"/>
      <c r="JH1448" s="1175"/>
      <c r="JI1448" s="1173"/>
      <c r="JJ1448" s="1174"/>
      <c r="JK1448" s="1175"/>
      <c r="JL1448" s="1173"/>
      <c r="JM1448" s="1174"/>
      <c r="JN1448" s="1175"/>
      <c r="JO1448" s="1173"/>
      <c r="JP1448" s="1174"/>
      <c r="JQ1448" s="1175"/>
      <c r="JR1448" s="1173"/>
      <c r="JS1448" s="1174"/>
      <c r="JT1448" s="1175"/>
      <c r="JU1448" s="1173"/>
      <c r="JV1448" s="1174"/>
      <c r="JW1448" s="1175"/>
      <c r="JX1448" s="1176"/>
      <c r="JY1448" s="1177"/>
      <c r="JZ1448" s="1177"/>
      <c r="KA1448" s="1177"/>
      <c r="KB1448" s="1177"/>
      <c r="KC1448" s="1177"/>
      <c r="KD1448" s="1177"/>
      <c r="KE1448" s="1177"/>
      <c r="KF1448" s="1177"/>
      <c r="KG1448" s="1178"/>
      <c r="KH1448" s="1178"/>
      <c r="KI1448" s="1179"/>
      <c r="KP1448" s="962"/>
      <c r="KR1448" s="1157"/>
      <c r="KS1448" s="1158"/>
      <c r="KT1448" s="1158"/>
      <c r="KU1448" s="1159"/>
      <c r="KV1448" s="1160"/>
      <c r="KX1448" s="10">
        <v>443</v>
      </c>
      <c r="KY1448" s="1161"/>
      <c r="KZ1448" s="1162"/>
      <c r="LA1448" s="1163"/>
      <c r="LB1448" s="1163"/>
      <c r="LC1448" s="1164"/>
      <c r="LD1448" s="1165"/>
      <c r="LE1448" s="478"/>
      <c r="LF1448" s="1166"/>
      <c r="LG1448" s="1164"/>
      <c r="LH1448" s="1165"/>
      <c r="LI1448" s="1162"/>
      <c r="LJ1448" s="1163"/>
      <c r="LK1448" s="1167"/>
      <c r="LL1448" s="1162"/>
      <c r="LM1448" s="1163"/>
      <c r="LN1448" s="1168"/>
      <c r="LO1448" s="1167"/>
      <c r="LP1448" s="1162"/>
      <c r="LQ1448" s="1163"/>
      <c r="LR1448" s="1168"/>
      <c r="LS1448" s="1167"/>
      <c r="LT1448" s="1162"/>
      <c r="LU1448" s="1169"/>
      <c r="LV1448" s="1168"/>
      <c r="LW1448" s="1167"/>
      <c r="LX1448" s="1162"/>
      <c r="LY1448" s="1163"/>
      <c r="LZ1448" s="1167"/>
      <c r="MB1448" s="1171"/>
      <c r="MC1448" s="1172"/>
      <c r="ME1448" s="1162"/>
      <c r="MF1448" s="1170"/>
      <c r="MG1448" s="1162"/>
      <c r="MH1448" s="1167"/>
      <c r="MI1448" s="1162"/>
      <c r="MJ1448" s="1167"/>
      <c r="MK1448" s="1170"/>
      <c r="ML1448" s="1170"/>
      <c r="MM1448" s="1173"/>
      <c r="MN1448" s="1174"/>
      <c r="MO1448" s="1175"/>
      <c r="MP1448" s="1173"/>
      <c r="MQ1448" s="1174"/>
      <c r="MR1448" s="1175"/>
      <c r="MS1448" s="1173"/>
      <c r="MT1448" s="1174"/>
      <c r="MU1448" s="1175"/>
      <c r="MV1448" s="1173"/>
      <c r="MW1448" s="1174"/>
      <c r="MX1448" s="1175"/>
      <c r="MY1448" s="1173"/>
      <c r="MZ1448" s="1174"/>
      <c r="NA1448" s="1175"/>
      <c r="NB1448" s="1173"/>
      <c r="NC1448" s="1174"/>
      <c r="ND1448" s="1175"/>
      <c r="NE1448" s="1173"/>
      <c r="NF1448" s="1174"/>
      <c r="NG1448" s="1175"/>
      <c r="NH1448" s="1173"/>
      <c r="NI1448" s="1174"/>
      <c r="NJ1448" s="1175"/>
      <c r="NK1448" s="1173"/>
      <c r="NL1448" s="1174"/>
      <c r="NM1448" s="1175"/>
      <c r="NN1448" s="1173"/>
      <c r="NO1448" s="1174"/>
      <c r="NP1448" s="1175"/>
      <c r="NQ1448" s="1173"/>
      <c r="NR1448" s="1174"/>
      <c r="NS1448" s="1175"/>
      <c r="NT1448" s="1176"/>
      <c r="NU1448" s="1177"/>
      <c r="NV1448" s="1177"/>
      <c r="NW1448" s="1177"/>
      <c r="NX1448" s="1177"/>
      <c r="NY1448" s="1177"/>
      <c r="NZ1448" s="1177"/>
      <c r="OA1448" s="1177"/>
      <c r="OB1448" s="1177"/>
      <c r="OC1448" s="1178"/>
      <c r="OD1448" s="1178"/>
      <c r="OE1448" s="1179"/>
      <c r="OL1448" s="962"/>
      <c r="ON1448" s="1157"/>
      <c r="OO1448" s="1158"/>
      <c r="OP1448" s="1158"/>
      <c r="OQ1448" s="1159"/>
      <c r="OR1448" s="1160"/>
      <c r="OT1448" s="10">
        <v>443</v>
      </c>
      <c r="OU1448" s="1161"/>
      <c r="OV1448" s="1162"/>
      <c r="OW1448" s="1163"/>
      <c r="OX1448" s="1163"/>
      <c r="OY1448" s="1164"/>
      <c r="OZ1448" s="1165"/>
      <c r="PA1448" s="478"/>
      <c r="PB1448" s="1166"/>
      <c r="PC1448" s="1164"/>
      <c r="PD1448" s="1165"/>
      <c r="PE1448" s="1162"/>
      <c r="PF1448" s="1163"/>
      <c r="PG1448" s="1167"/>
      <c r="PH1448" s="1162"/>
      <c r="PI1448" s="1163"/>
      <c r="PJ1448" s="1168"/>
      <c r="PK1448" s="1167"/>
      <c r="PL1448" s="1162"/>
      <c r="PM1448" s="1163"/>
      <c r="PN1448" s="1168"/>
      <c r="PO1448" s="1167"/>
      <c r="PP1448" s="1162"/>
      <c r="PQ1448" s="1169"/>
      <c r="PR1448" s="1168"/>
      <c r="PS1448" s="1167"/>
      <c r="PT1448" s="1162"/>
      <c r="PU1448" s="1163"/>
      <c r="PV1448" s="1167"/>
      <c r="PX1448" s="1171"/>
      <c r="PY1448" s="1172"/>
      <c r="QA1448" s="1162"/>
      <c r="QB1448" s="1170"/>
      <c r="QC1448" s="1162"/>
      <c r="QD1448" s="1167"/>
      <c r="QE1448" s="1162"/>
      <c r="QF1448" s="1167"/>
      <c r="QG1448" s="1170"/>
      <c r="QH1448" s="1170"/>
      <c r="QI1448" s="1173"/>
      <c r="QJ1448" s="1174"/>
      <c r="QK1448" s="1175"/>
      <c r="QL1448" s="1173"/>
      <c r="QM1448" s="1174"/>
      <c r="QN1448" s="1175"/>
      <c r="QO1448" s="1173"/>
      <c r="QP1448" s="1174"/>
      <c r="QQ1448" s="1175"/>
      <c r="QR1448" s="1173"/>
      <c r="QS1448" s="1174"/>
      <c r="QT1448" s="1175"/>
      <c r="QU1448" s="1173"/>
      <c r="QV1448" s="1174"/>
      <c r="QW1448" s="1175"/>
      <c r="QX1448" s="1173"/>
      <c r="QY1448" s="1174"/>
      <c r="QZ1448" s="1175"/>
      <c r="RA1448" s="1173"/>
      <c r="RB1448" s="1174"/>
      <c r="RC1448" s="1175"/>
      <c r="RD1448" s="1173"/>
      <c r="RE1448" s="1174"/>
      <c r="RF1448" s="1175"/>
      <c r="RG1448" s="1173"/>
      <c r="RH1448" s="1174"/>
      <c r="RI1448" s="1175"/>
      <c r="RJ1448" s="1173"/>
      <c r="RK1448" s="1174"/>
      <c r="RL1448" s="1175"/>
      <c r="RM1448" s="1173"/>
      <c r="RN1448" s="1174"/>
      <c r="RO1448" s="1175"/>
      <c r="RP1448" s="1176"/>
      <c r="RQ1448" s="1177"/>
      <c r="RR1448" s="1177"/>
      <c r="RS1448" s="1177"/>
      <c r="RT1448" s="1177"/>
      <c r="RU1448" s="1177"/>
      <c r="RV1448" s="1177"/>
      <c r="RW1448" s="1177"/>
      <c r="RX1448" s="1177"/>
      <c r="RY1448" s="1178"/>
      <c r="RZ1448" s="1178"/>
      <c r="SA1448" s="1179"/>
      <c r="SH1448" s="962"/>
      <c r="SI1448" s="10">
        <v>443</v>
      </c>
      <c r="SJ1448" s="1157"/>
      <c r="SK1448" s="1158"/>
      <c r="SL1448" s="1158"/>
      <c r="SM1448" s="1159"/>
      <c r="SN1448" s="1160"/>
      <c r="SQ1448" s="1161"/>
      <c r="SR1448" s="1162"/>
      <c r="SS1448" s="1163"/>
      <c r="ST1448" s="1163"/>
      <c r="SU1448" s="1164"/>
      <c r="SV1448" s="1165"/>
      <c r="SW1448" s="478"/>
      <c r="SX1448" s="1166"/>
      <c r="SY1448" s="1164"/>
      <c r="SZ1448" s="1165"/>
      <c r="TA1448" s="1162"/>
      <c r="TB1448" s="1163"/>
      <c r="TC1448" s="1167"/>
      <c r="TD1448" s="1162"/>
      <c r="TE1448" s="1163"/>
      <c r="TF1448" s="1168"/>
      <c r="TG1448" s="1167"/>
      <c r="TH1448" s="1162"/>
      <c r="TI1448" s="1163"/>
      <c r="TJ1448" s="1168"/>
      <c r="TK1448" s="1167"/>
      <c r="TL1448" s="1162"/>
      <c r="TM1448" s="1169"/>
      <c r="TN1448" s="1168"/>
      <c r="TO1448" s="1167"/>
      <c r="TP1448" s="1162"/>
      <c r="TQ1448" s="1163"/>
      <c r="TR1448" s="1167"/>
      <c r="TT1448" s="1171"/>
      <c r="TU1448" s="1172"/>
      <c r="TW1448" s="1162"/>
      <c r="TX1448" s="1170"/>
      <c r="TY1448" s="1162"/>
      <c r="TZ1448" s="1167"/>
      <c r="UA1448" s="1162"/>
      <c r="UB1448" s="1167"/>
      <c r="UC1448" s="1170"/>
      <c r="UD1448" s="1170"/>
      <c r="UE1448" s="1173"/>
      <c r="UF1448" s="1174"/>
      <c r="UG1448" s="1175"/>
      <c r="UH1448" s="1173"/>
      <c r="UI1448" s="1174"/>
      <c r="UJ1448" s="1175"/>
      <c r="UK1448" s="1173"/>
      <c r="UL1448" s="1174"/>
      <c r="UM1448" s="1175"/>
      <c r="UN1448" s="1173"/>
      <c r="UO1448" s="1174"/>
      <c r="UP1448" s="1175"/>
      <c r="UQ1448" s="1173"/>
      <c r="UR1448" s="1174"/>
      <c r="US1448" s="1175"/>
      <c r="UT1448" s="1173"/>
      <c r="UU1448" s="1174"/>
      <c r="UV1448" s="1175"/>
      <c r="UW1448" s="1173"/>
      <c r="UX1448" s="1174"/>
      <c r="UY1448" s="1175"/>
      <c r="UZ1448" s="1173"/>
      <c r="VA1448" s="1174"/>
      <c r="VB1448" s="1175"/>
      <c r="VC1448" s="1173"/>
      <c r="VD1448" s="1174"/>
      <c r="VE1448" s="1175"/>
      <c r="VF1448" s="1173"/>
      <c r="VG1448" s="1174"/>
      <c r="VH1448" s="1175"/>
      <c r="VI1448" s="1173"/>
      <c r="VJ1448" s="1174"/>
      <c r="VK1448" s="1175"/>
      <c r="VL1448" s="1176"/>
      <c r="VM1448" s="1177"/>
      <c r="VN1448" s="1177"/>
      <c r="VO1448" s="1177"/>
      <c r="VP1448" s="1177"/>
      <c r="VQ1448" s="1177"/>
      <c r="VR1448" s="1177"/>
      <c r="VS1448" s="1177"/>
      <c r="VT1448" s="1177"/>
      <c r="VU1448" s="1178"/>
      <c r="VV1448" s="1178"/>
      <c r="VW1448" s="1179"/>
      <c r="WD1448" s="962"/>
      <c r="WE1448" s="962"/>
      <c r="WX1448" s="962"/>
      <c r="WY1448" s="10">
        <v>443</v>
      </c>
      <c r="WZ1448" s="1184"/>
      <c r="XA1448" s="1185"/>
      <c r="XB1448" s="1186"/>
      <c r="XC1448" s="1186"/>
      <c r="XD1448" s="1187"/>
      <c r="XF1448" s="1184"/>
      <c r="XG1448" s="1185"/>
      <c r="XH1448" s="1186"/>
      <c r="XI1448" s="1186"/>
      <c r="XJ1448" s="1187"/>
      <c r="XL1448" s="1184"/>
      <c r="XM1448" s="1185"/>
      <c r="XN1448" s="1186"/>
      <c r="XO1448" s="1186"/>
      <c r="XP1448" s="1187"/>
      <c r="XR1448" s="1184"/>
      <c r="XS1448" s="1185"/>
      <c r="XT1448" s="1186"/>
      <c r="XU1448" s="1186"/>
      <c r="XV1448" s="1187"/>
      <c r="XX1448" s="1184"/>
      <c r="XY1448" s="1185"/>
      <c r="XZ1448" s="1186"/>
      <c r="YA1448" s="1186"/>
      <c r="YB1448" s="1187"/>
      <c r="YD1448" s="962"/>
      <c r="YE1448" s="10">
        <v>443</v>
      </c>
      <c r="YF1448" s="1184"/>
      <c r="YG1448" s="1185"/>
      <c r="YH1448" s="1186"/>
      <c r="YI1448" s="1186"/>
      <c r="YJ1448" s="1187"/>
      <c r="YL1448" s="1184"/>
      <c r="YM1448" s="1185"/>
      <c r="YN1448" s="1186"/>
      <c r="YO1448" s="1186"/>
      <c r="YP1448" s="1187"/>
      <c r="YR1448" s="1184"/>
      <c r="YS1448" s="1185"/>
      <c r="YT1448" s="1186"/>
      <c r="YU1448" s="1186"/>
      <c r="YV1448" s="1187"/>
      <c r="YX1448" s="1184"/>
      <c r="YY1448" s="1185"/>
      <c r="YZ1448" s="1186"/>
      <c r="ZA1448" s="1186"/>
      <c r="ZB1448" s="1187"/>
      <c r="ZD1448" s="1184"/>
      <c r="ZE1448" s="1185"/>
      <c r="ZF1448" s="1186"/>
      <c r="ZG1448" s="1186"/>
      <c r="ZH1448" s="1187"/>
      <c r="ZJ1448" s="962"/>
    </row>
    <row r="1449" spans="2:686" ht="15.75">
      <c r="B1449" s="962"/>
      <c r="D1449" s="1157"/>
      <c r="E1449" s="1158"/>
      <c r="F1449" s="1158"/>
      <c r="G1449" s="1159"/>
      <c r="H1449" s="1160"/>
      <c r="J1449" s="10">
        <v>444</v>
      </c>
      <c r="K1449" s="1161"/>
      <c r="L1449" s="1162"/>
      <c r="M1449" s="1163"/>
      <c r="N1449" s="1163"/>
      <c r="O1449" s="1164"/>
      <c r="P1449" s="1165"/>
      <c r="Q1449" s="478"/>
      <c r="R1449" s="1166"/>
      <c r="S1449" s="1164"/>
      <c r="T1449" s="1165"/>
      <c r="U1449" s="1162"/>
      <c r="V1449" s="1163"/>
      <c r="W1449" s="1167"/>
      <c r="X1449" s="1162"/>
      <c r="Y1449" s="1163"/>
      <c r="Z1449" s="1168"/>
      <c r="AA1449" s="1167"/>
      <c r="AB1449" s="1162"/>
      <c r="AC1449" s="1163"/>
      <c r="AD1449" s="1168"/>
      <c r="AE1449" s="1167"/>
      <c r="AF1449" s="1162"/>
      <c r="AG1449" s="1169"/>
      <c r="AH1449" s="1168"/>
      <c r="AI1449" s="1167"/>
      <c r="AJ1449" s="1162"/>
      <c r="AK1449" s="1163"/>
      <c r="AL1449" s="1167"/>
      <c r="AN1449" s="1171"/>
      <c r="AO1449" s="1172"/>
      <c r="AQ1449" s="1162"/>
      <c r="AR1449" s="1170"/>
      <c r="AS1449" s="1162"/>
      <c r="AT1449" s="1167"/>
      <c r="AU1449" s="1162"/>
      <c r="AV1449" s="1167"/>
      <c r="AW1449" s="1170"/>
      <c r="AX1449" s="1170"/>
      <c r="AY1449" s="1173"/>
      <c r="AZ1449" s="1174"/>
      <c r="BA1449" s="1175"/>
      <c r="BB1449" s="1173"/>
      <c r="BC1449" s="1174"/>
      <c r="BD1449" s="1175"/>
      <c r="BE1449" s="1173"/>
      <c r="BF1449" s="1174"/>
      <c r="BG1449" s="1175"/>
      <c r="BH1449" s="1173"/>
      <c r="BI1449" s="1174"/>
      <c r="BJ1449" s="1175"/>
      <c r="BK1449" s="1173"/>
      <c r="BL1449" s="1174"/>
      <c r="BM1449" s="1175"/>
      <c r="BN1449" s="1173"/>
      <c r="BO1449" s="1174"/>
      <c r="BP1449" s="1175"/>
      <c r="BQ1449" s="1173"/>
      <c r="BR1449" s="1174"/>
      <c r="BS1449" s="1175"/>
      <c r="BT1449" s="1173"/>
      <c r="BU1449" s="1174"/>
      <c r="BV1449" s="1175"/>
      <c r="BW1449" s="1173"/>
      <c r="BX1449" s="1174"/>
      <c r="BY1449" s="1175"/>
      <c r="BZ1449" s="1173"/>
      <c r="CA1449" s="1174"/>
      <c r="CB1449" s="1175"/>
      <c r="CC1449" s="1173"/>
      <c r="CD1449" s="1174"/>
      <c r="CE1449" s="1175"/>
      <c r="CF1449" s="1176">
        <v>0</v>
      </c>
      <c r="CG1449" s="1177">
        <v>0</v>
      </c>
      <c r="CH1449" s="1177">
        <v>0</v>
      </c>
      <c r="CI1449" s="1177">
        <v>0</v>
      </c>
      <c r="CJ1449" s="1177">
        <v>0</v>
      </c>
      <c r="CK1449" s="1177">
        <v>0</v>
      </c>
      <c r="CL1449" s="1177">
        <v>0</v>
      </c>
      <c r="CM1449" s="1177">
        <v>0</v>
      </c>
      <c r="CN1449" s="1177">
        <v>0</v>
      </c>
      <c r="CO1449" s="1178">
        <v>0</v>
      </c>
      <c r="CP1449" s="1178"/>
      <c r="CQ1449" s="1179"/>
      <c r="CX1449" s="962"/>
      <c r="CZ1449" s="1157"/>
      <c r="DA1449" s="1158"/>
      <c r="DB1449" s="1158"/>
      <c r="DC1449" s="1159"/>
      <c r="DD1449" s="1160"/>
      <c r="DF1449" s="10">
        <v>444</v>
      </c>
      <c r="DG1449" s="1161"/>
      <c r="DH1449" s="1162"/>
      <c r="DI1449" s="1163"/>
      <c r="DJ1449" s="1163"/>
      <c r="DK1449" s="1164"/>
      <c r="DL1449" s="1165"/>
      <c r="DM1449" s="478"/>
      <c r="DN1449" s="1166"/>
      <c r="DO1449" s="1164"/>
      <c r="DP1449" s="1165"/>
      <c r="DQ1449" s="1162"/>
      <c r="DR1449" s="1163"/>
      <c r="DS1449" s="1167"/>
      <c r="DT1449" s="1162"/>
      <c r="DU1449" s="1163"/>
      <c r="DV1449" s="1168"/>
      <c r="DW1449" s="1167"/>
      <c r="DX1449" s="1162"/>
      <c r="DY1449" s="1163"/>
      <c r="DZ1449" s="1168"/>
      <c r="EA1449" s="1167"/>
      <c r="EB1449" s="1162"/>
      <c r="EC1449" s="1169"/>
      <c r="ED1449" s="1168"/>
      <c r="EE1449" s="1167"/>
      <c r="EF1449" s="1162"/>
      <c r="EG1449" s="1163"/>
      <c r="EH1449" s="1167"/>
      <c r="EJ1449" s="1171"/>
      <c r="EK1449" s="1172"/>
      <c r="EM1449" s="1162"/>
      <c r="EN1449" s="1170"/>
      <c r="EO1449" s="1162"/>
      <c r="EP1449" s="1167"/>
      <c r="EQ1449" s="1162"/>
      <c r="ER1449" s="1167"/>
      <c r="ES1449" s="1170"/>
      <c r="ET1449" s="1170"/>
      <c r="EU1449" s="1173"/>
      <c r="EV1449" s="1174"/>
      <c r="EW1449" s="1175"/>
      <c r="EX1449" s="1173"/>
      <c r="EY1449" s="1174"/>
      <c r="EZ1449" s="1175"/>
      <c r="FA1449" s="1173"/>
      <c r="FB1449" s="1174"/>
      <c r="FC1449" s="1175"/>
      <c r="FD1449" s="1173"/>
      <c r="FE1449" s="1174"/>
      <c r="FF1449" s="1175"/>
      <c r="FG1449" s="1173"/>
      <c r="FH1449" s="1174"/>
      <c r="FI1449" s="1175"/>
      <c r="FJ1449" s="1173"/>
      <c r="FK1449" s="1174"/>
      <c r="FL1449" s="1175"/>
      <c r="FM1449" s="1173"/>
      <c r="FN1449" s="1174"/>
      <c r="FO1449" s="1175"/>
      <c r="FP1449" s="1173"/>
      <c r="FQ1449" s="1174"/>
      <c r="FR1449" s="1175"/>
      <c r="FS1449" s="1173"/>
      <c r="FT1449" s="1174"/>
      <c r="FU1449" s="1175"/>
      <c r="FV1449" s="1173"/>
      <c r="FW1449" s="1174"/>
      <c r="FX1449" s="1175"/>
      <c r="FY1449" s="1173"/>
      <c r="FZ1449" s="1174"/>
      <c r="GA1449" s="1175"/>
      <c r="GB1449" s="1176">
        <v>0</v>
      </c>
      <c r="GC1449" s="1177">
        <v>0</v>
      </c>
      <c r="GD1449" s="1177">
        <v>0</v>
      </c>
      <c r="GE1449" s="1177">
        <v>0</v>
      </c>
      <c r="GF1449" s="1177">
        <v>0</v>
      </c>
      <c r="GG1449" s="1177">
        <v>0</v>
      </c>
      <c r="GH1449" s="1177">
        <v>0</v>
      </c>
      <c r="GI1449" s="1177">
        <v>0</v>
      </c>
      <c r="GJ1449" s="1177">
        <v>0</v>
      </c>
      <c r="GK1449" s="1178">
        <v>0</v>
      </c>
      <c r="GL1449" s="1178">
        <v>0</v>
      </c>
      <c r="GM1449" s="1179">
        <v>0</v>
      </c>
      <c r="GN1449" s="974"/>
      <c r="GO1449" s="974"/>
      <c r="GP1449" s="974"/>
      <c r="GQ1449" s="974"/>
      <c r="GR1449" s="974"/>
      <c r="GS1449" s="974"/>
      <c r="GT1449" s="962"/>
      <c r="GV1449" s="1157"/>
      <c r="GW1449" s="1158"/>
      <c r="GX1449" s="1158"/>
      <c r="GY1449" s="1159"/>
      <c r="GZ1449" s="1160"/>
      <c r="HB1449" s="10">
        <v>444</v>
      </c>
      <c r="HC1449" s="1161"/>
      <c r="HD1449" s="1162"/>
      <c r="HE1449" s="1163"/>
      <c r="HF1449" s="1163"/>
      <c r="HG1449" s="1164"/>
      <c r="HH1449" s="1165"/>
      <c r="HI1449" s="478"/>
      <c r="HJ1449" s="1166"/>
      <c r="HK1449" s="1164"/>
      <c r="HL1449" s="1165"/>
      <c r="HM1449" s="1162"/>
      <c r="HN1449" s="1163"/>
      <c r="HO1449" s="1167"/>
      <c r="HP1449" s="1162"/>
      <c r="HQ1449" s="1163"/>
      <c r="HR1449" s="1168"/>
      <c r="HS1449" s="1167"/>
      <c r="HT1449" s="1162"/>
      <c r="HU1449" s="1163"/>
      <c r="HV1449" s="1168"/>
      <c r="HW1449" s="1167"/>
      <c r="HX1449" s="1162"/>
      <c r="HY1449" s="1169"/>
      <c r="HZ1449" s="1168"/>
      <c r="IA1449" s="1167"/>
      <c r="IB1449" s="1162"/>
      <c r="IC1449" s="1163"/>
      <c r="ID1449" s="1167"/>
      <c r="IF1449" s="1171"/>
      <c r="IG1449" s="1172"/>
      <c r="II1449" s="1162"/>
      <c r="IJ1449" s="1170"/>
      <c r="IK1449" s="1162"/>
      <c r="IL1449" s="1167"/>
      <c r="IM1449" s="1162"/>
      <c r="IN1449" s="1167"/>
      <c r="IO1449" s="1170"/>
      <c r="IP1449" s="1170"/>
      <c r="IQ1449" s="1173"/>
      <c r="IR1449" s="1174"/>
      <c r="IS1449" s="1175"/>
      <c r="IT1449" s="1173"/>
      <c r="IU1449" s="1174"/>
      <c r="IV1449" s="1175"/>
      <c r="IW1449" s="1173"/>
      <c r="IX1449" s="1174"/>
      <c r="IY1449" s="1175"/>
      <c r="IZ1449" s="1173"/>
      <c r="JA1449" s="1174"/>
      <c r="JB1449" s="1175"/>
      <c r="JC1449" s="1173"/>
      <c r="JD1449" s="1174"/>
      <c r="JE1449" s="1175"/>
      <c r="JF1449" s="1173"/>
      <c r="JG1449" s="1174"/>
      <c r="JH1449" s="1175"/>
      <c r="JI1449" s="1173"/>
      <c r="JJ1449" s="1174"/>
      <c r="JK1449" s="1175"/>
      <c r="JL1449" s="1173"/>
      <c r="JM1449" s="1174"/>
      <c r="JN1449" s="1175"/>
      <c r="JO1449" s="1173"/>
      <c r="JP1449" s="1174"/>
      <c r="JQ1449" s="1175"/>
      <c r="JR1449" s="1173"/>
      <c r="JS1449" s="1174"/>
      <c r="JT1449" s="1175"/>
      <c r="JU1449" s="1173"/>
      <c r="JV1449" s="1174"/>
      <c r="JW1449" s="1175"/>
      <c r="JX1449" s="1176"/>
      <c r="JY1449" s="1177"/>
      <c r="JZ1449" s="1177"/>
      <c r="KA1449" s="1177"/>
      <c r="KB1449" s="1177"/>
      <c r="KC1449" s="1177"/>
      <c r="KD1449" s="1177"/>
      <c r="KE1449" s="1177"/>
      <c r="KF1449" s="1177"/>
      <c r="KG1449" s="1178"/>
      <c r="KH1449" s="1178"/>
      <c r="KI1449" s="1179"/>
      <c r="KP1449" s="962"/>
      <c r="KR1449" s="1157"/>
      <c r="KS1449" s="1158"/>
      <c r="KT1449" s="1158"/>
      <c r="KU1449" s="1159"/>
      <c r="KV1449" s="1160"/>
      <c r="KX1449" s="10">
        <v>444</v>
      </c>
      <c r="KY1449" s="1161"/>
      <c r="KZ1449" s="1162"/>
      <c r="LA1449" s="1163"/>
      <c r="LB1449" s="1163"/>
      <c r="LC1449" s="1164"/>
      <c r="LD1449" s="1165"/>
      <c r="LE1449" s="478"/>
      <c r="LF1449" s="1166"/>
      <c r="LG1449" s="1164"/>
      <c r="LH1449" s="1165"/>
      <c r="LI1449" s="1162"/>
      <c r="LJ1449" s="1163"/>
      <c r="LK1449" s="1167"/>
      <c r="LL1449" s="1162"/>
      <c r="LM1449" s="1163"/>
      <c r="LN1449" s="1168"/>
      <c r="LO1449" s="1167"/>
      <c r="LP1449" s="1162"/>
      <c r="LQ1449" s="1163"/>
      <c r="LR1449" s="1168"/>
      <c r="LS1449" s="1167"/>
      <c r="LT1449" s="1162"/>
      <c r="LU1449" s="1169"/>
      <c r="LV1449" s="1168"/>
      <c r="LW1449" s="1167"/>
      <c r="LX1449" s="1162"/>
      <c r="LY1449" s="1163"/>
      <c r="LZ1449" s="1167"/>
      <c r="MB1449" s="1171"/>
      <c r="MC1449" s="1172"/>
      <c r="ME1449" s="1162"/>
      <c r="MF1449" s="1170"/>
      <c r="MG1449" s="1162"/>
      <c r="MH1449" s="1167"/>
      <c r="MI1449" s="1162"/>
      <c r="MJ1449" s="1167"/>
      <c r="MK1449" s="1170"/>
      <c r="ML1449" s="1170"/>
      <c r="MM1449" s="1173"/>
      <c r="MN1449" s="1174"/>
      <c r="MO1449" s="1175"/>
      <c r="MP1449" s="1173"/>
      <c r="MQ1449" s="1174"/>
      <c r="MR1449" s="1175"/>
      <c r="MS1449" s="1173"/>
      <c r="MT1449" s="1174"/>
      <c r="MU1449" s="1175"/>
      <c r="MV1449" s="1173"/>
      <c r="MW1449" s="1174"/>
      <c r="MX1449" s="1175"/>
      <c r="MY1449" s="1173"/>
      <c r="MZ1449" s="1174"/>
      <c r="NA1449" s="1175"/>
      <c r="NB1449" s="1173"/>
      <c r="NC1449" s="1174"/>
      <c r="ND1449" s="1175"/>
      <c r="NE1449" s="1173"/>
      <c r="NF1449" s="1174"/>
      <c r="NG1449" s="1175"/>
      <c r="NH1449" s="1173"/>
      <c r="NI1449" s="1174"/>
      <c r="NJ1449" s="1175"/>
      <c r="NK1449" s="1173"/>
      <c r="NL1449" s="1174"/>
      <c r="NM1449" s="1175"/>
      <c r="NN1449" s="1173"/>
      <c r="NO1449" s="1174"/>
      <c r="NP1449" s="1175"/>
      <c r="NQ1449" s="1173"/>
      <c r="NR1449" s="1174"/>
      <c r="NS1449" s="1175"/>
      <c r="NT1449" s="1176"/>
      <c r="NU1449" s="1177"/>
      <c r="NV1449" s="1177"/>
      <c r="NW1449" s="1177"/>
      <c r="NX1449" s="1177"/>
      <c r="NY1449" s="1177"/>
      <c r="NZ1449" s="1177"/>
      <c r="OA1449" s="1177"/>
      <c r="OB1449" s="1177"/>
      <c r="OC1449" s="1178"/>
      <c r="OD1449" s="1178"/>
      <c r="OE1449" s="1179"/>
      <c r="OL1449" s="962"/>
      <c r="ON1449" s="1157"/>
      <c r="OO1449" s="1158"/>
      <c r="OP1449" s="1158"/>
      <c r="OQ1449" s="1159"/>
      <c r="OR1449" s="1160"/>
      <c r="OT1449" s="10">
        <v>444</v>
      </c>
      <c r="OU1449" s="1161"/>
      <c r="OV1449" s="1162"/>
      <c r="OW1449" s="1163"/>
      <c r="OX1449" s="1163"/>
      <c r="OY1449" s="1164"/>
      <c r="OZ1449" s="1165"/>
      <c r="PA1449" s="478"/>
      <c r="PB1449" s="1166"/>
      <c r="PC1449" s="1164"/>
      <c r="PD1449" s="1165"/>
      <c r="PE1449" s="1162"/>
      <c r="PF1449" s="1163"/>
      <c r="PG1449" s="1167"/>
      <c r="PH1449" s="1162"/>
      <c r="PI1449" s="1163"/>
      <c r="PJ1449" s="1168"/>
      <c r="PK1449" s="1167"/>
      <c r="PL1449" s="1162"/>
      <c r="PM1449" s="1163"/>
      <c r="PN1449" s="1168"/>
      <c r="PO1449" s="1167"/>
      <c r="PP1449" s="1162"/>
      <c r="PQ1449" s="1169"/>
      <c r="PR1449" s="1168"/>
      <c r="PS1449" s="1167"/>
      <c r="PT1449" s="1162"/>
      <c r="PU1449" s="1163"/>
      <c r="PV1449" s="1167"/>
      <c r="PX1449" s="1171"/>
      <c r="PY1449" s="1172"/>
      <c r="QA1449" s="1162"/>
      <c r="QB1449" s="1170"/>
      <c r="QC1449" s="1162"/>
      <c r="QD1449" s="1167"/>
      <c r="QE1449" s="1162"/>
      <c r="QF1449" s="1167"/>
      <c r="QG1449" s="1170"/>
      <c r="QH1449" s="1170"/>
      <c r="QI1449" s="1173"/>
      <c r="QJ1449" s="1174"/>
      <c r="QK1449" s="1175"/>
      <c r="QL1449" s="1173"/>
      <c r="QM1449" s="1174"/>
      <c r="QN1449" s="1175"/>
      <c r="QO1449" s="1173"/>
      <c r="QP1449" s="1174"/>
      <c r="QQ1449" s="1175"/>
      <c r="QR1449" s="1173"/>
      <c r="QS1449" s="1174"/>
      <c r="QT1449" s="1175"/>
      <c r="QU1449" s="1173"/>
      <c r="QV1449" s="1174"/>
      <c r="QW1449" s="1175"/>
      <c r="QX1449" s="1173"/>
      <c r="QY1449" s="1174"/>
      <c r="QZ1449" s="1175"/>
      <c r="RA1449" s="1173"/>
      <c r="RB1449" s="1174"/>
      <c r="RC1449" s="1175"/>
      <c r="RD1449" s="1173"/>
      <c r="RE1449" s="1174"/>
      <c r="RF1449" s="1175"/>
      <c r="RG1449" s="1173"/>
      <c r="RH1449" s="1174"/>
      <c r="RI1449" s="1175"/>
      <c r="RJ1449" s="1173"/>
      <c r="RK1449" s="1174"/>
      <c r="RL1449" s="1175"/>
      <c r="RM1449" s="1173"/>
      <c r="RN1449" s="1174"/>
      <c r="RO1449" s="1175"/>
      <c r="RP1449" s="1176"/>
      <c r="RQ1449" s="1177"/>
      <c r="RR1449" s="1177"/>
      <c r="RS1449" s="1177"/>
      <c r="RT1449" s="1177"/>
      <c r="RU1449" s="1177"/>
      <c r="RV1449" s="1177"/>
      <c r="RW1449" s="1177"/>
      <c r="RX1449" s="1177"/>
      <c r="RY1449" s="1178"/>
      <c r="RZ1449" s="1178"/>
      <c r="SA1449" s="1179"/>
      <c r="SH1449" s="962"/>
      <c r="SI1449" s="10">
        <v>444</v>
      </c>
      <c r="SJ1449" s="1157"/>
      <c r="SK1449" s="1158"/>
      <c r="SL1449" s="1158"/>
      <c r="SM1449" s="1159"/>
      <c r="SN1449" s="1160"/>
      <c r="SQ1449" s="1161"/>
      <c r="SR1449" s="1162"/>
      <c r="SS1449" s="1163"/>
      <c r="ST1449" s="1163"/>
      <c r="SU1449" s="1164"/>
      <c r="SV1449" s="1165"/>
      <c r="SW1449" s="478"/>
      <c r="SX1449" s="1166"/>
      <c r="SY1449" s="1164"/>
      <c r="SZ1449" s="1165"/>
      <c r="TA1449" s="1162"/>
      <c r="TB1449" s="1163"/>
      <c r="TC1449" s="1167"/>
      <c r="TD1449" s="1162"/>
      <c r="TE1449" s="1163"/>
      <c r="TF1449" s="1168"/>
      <c r="TG1449" s="1167"/>
      <c r="TH1449" s="1162"/>
      <c r="TI1449" s="1163"/>
      <c r="TJ1449" s="1168"/>
      <c r="TK1449" s="1167"/>
      <c r="TL1449" s="1162"/>
      <c r="TM1449" s="1169"/>
      <c r="TN1449" s="1168"/>
      <c r="TO1449" s="1167"/>
      <c r="TP1449" s="1162"/>
      <c r="TQ1449" s="1163"/>
      <c r="TR1449" s="1167"/>
      <c r="TT1449" s="1171"/>
      <c r="TU1449" s="1172"/>
      <c r="TW1449" s="1162"/>
      <c r="TX1449" s="1170"/>
      <c r="TY1449" s="1162"/>
      <c r="TZ1449" s="1167"/>
      <c r="UA1449" s="1162"/>
      <c r="UB1449" s="1167"/>
      <c r="UC1449" s="1170"/>
      <c r="UD1449" s="1170"/>
      <c r="UE1449" s="1173"/>
      <c r="UF1449" s="1174"/>
      <c r="UG1449" s="1175"/>
      <c r="UH1449" s="1173"/>
      <c r="UI1449" s="1174"/>
      <c r="UJ1449" s="1175"/>
      <c r="UK1449" s="1173"/>
      <c r="UL1449" s="1174"/>
      <c r="UM1449" s="1175"/>
      <c r="UN1449" s="1173"/>
      <c r="UO1449" s="1174"/>
      <c r="UP1449" s="1175"/>
      <c r="UQ1449" s="1173"/>
      <c r="UR1449" s="1174"/>
      <c r="US1449" s="1175"/>
      <c r="UT1449" s="1173"/>
      <c r="UU1449" s="1174"/>
      <c r="UV1449" s="1175"/>
      <c r="UW1449" s="1173"/>
      <c r="UX1449" s="1174"/>
      <c r="UY1449" s="1175"/>
      <c r="UZ1449" s="1173"/>
      <c r="VA1449" s="1174"/>
      <c r="VB1449" s="1175"/>
      <c r="VC1449" s="1173"/>
      <c r="VD1449" s="1174"/>
      <c r="VE1449" s="1175"/>
      <c r="VF1449" s="1173"/>
      <c r="VG1449" s="1174"/>
      <c r="VH1449" s="1175"/>
      <c r="VI1449" s="1173"/>
      <c r="VJ1449" s="1174"/>
      <c r="VK1449" s="1175"/>
      <c r="VL1449" s="1176"/>
      <c r="VM1449" s="1177"/>
      <c r="VN1449" s="1177"/>
      <c r="VO1449" s="1177"/>
      <c r="VP1449" s="1177"/>
      <c r="VQ1449" s="1177"/>
      <c r="VR1449" s="1177"/>
      <c r="VS1449" s="1177"/>
      <c r="VT1449" s="1177"/>
      <c r="VU1449" s="1178"/>
      <c r="VV1449" s="1178"/>
      <c r="VW1449" s="1179"/>
      <c r="WD1449" s="962"/>
      <c r="WE1449" s="962"/>
      <c r="WX1449" s="962"/>
      <c r="WY1449" s="10">
        <v>444</v>
      </c>
      <c r="WZ1449" s="1184"/>
      <c r="XA1449" s="1185"/>
      <c r="XB1449" s="1186"/>
      <c r="XC1449" s="1186"/>
      <c r="XD1449" s="1187"/>
      <c r="XF1449" s="1184"/>
      <c r="XG1449" s="1185"/>
      <c r="XH1449" s="1186"/>
      <c r="XI1449" s="1186"/>
      <c r="XJ1449" s="1187"/>
      <c r="XL1449" s="1184"/>
      <c r="XM1449" s="1185"/>
      <c r="XN1449" s="1186"/>
      <c r="XO1449" s="1186"/>
      <c r="XP1449" s="1187"/>
      <c r="XR1449" s="1184"/>
      <c r="XS1449" s="1185"/>
      <c r="XT1449" s="1186"/>
      <c r="XU1449" s="1186"/>
      <c r="XV1449" s="1187"/>
      <c r="XX1449" s="1184"/>
      <c r="XY1449" s="1185"/>
      <c r="XZ1449" s="1186"/>
      <c r="YA1449" s="1186"/>
      <c r="YB1449" s="1187"/>
      <c r="YD1449" s="962"/>
      <c r="YE1449" s="10">
        <v>444</v>
      </c>
      <c r="YF1449" s="1184"/>
      <c r="YG1449" s="1185"/>
      <c r="YH1449" s="1186"/>
      <c r="YI1449" s="1186"/>
      <c r="YJ1449" s="1187"/>
      <c r="YL1449" s="1184"/>
      <c r="YM1449" s="1185"/>
      <c r="YN1449" s="1186"/>
      <c r="YO1449" s="1186"/>
      <c r="YP1449" s="1187"/>
      <c r="YR1449" s="1184"/>
      <c r="YS1449" s="1185"/>
      <c r="YT1449" s="1186"/>
      <c r="YU1449" s="1186"/>
      <c r="YV1449" s="1187"/>
      <c r="YX1449" s="1184"/>
      <c r="YY1449" s="1185"/>
      <c r="YZ1449" s="1186"/>
      <c r="ZA1449" s="1186"/>
      <c r="ZB1449" s="1187"/>
      <c r="ZD1449" s="1184"/>
      <c r="ZE1449" s="1185"/>
      <c r="ZF1449" s="1186"/>
      <c r="ZG1449" s="1186"/>
      <c r="ZH1449" s="1187"/>
      <c r="ZJ1449" s="962"/>
    </row>
    <row r="1450" spans="2:686" ht="15.75">
      <c r="B1450" s="962"/>
      <c r="D1450" s="1157"/>
      <c r="E1450" s="1158"/>
      <c r="F1450" s="1158"/>
      <c r="G1450" s="1159"/>
      <c r="H1450" s="1160"/>
      <c r="J1450" s="10">
        <v>445</v>
      </c>
      <c r="K1450" s="1161"/>
      <c r="L1450" s="1162"/>
      <c r="M1450" s="1163"/>
      <c r="N1450" s="1163"/>
      <c r="O1450" s="1164"/>
      <c r="P1450" s="1165"/>
      <c r="Q1450" s="478"/>
      <c r="R1450" s="1166"/>
      <c r="S1450" s="1164"/>
      <c r="T1450" s="1165"/>
      <c r="U1450" s="1162"/>
      <c r="V1450" s="1163"/>
      <c r="W1450" s="1167"/>
      <c r="X1450" s="1162"/>
      <c r="Y1450" s="1163"/>
      <c r="Z1450" s="1168"/>
      <c r="AA1450" s="1167"/>
      <c r="AB1450" s="1162"/>
      <c r="AC1450" s="1163"/>
      <c r="AD1450" s="1168"/>
      <c r="AE1450" s="1167"/>
      <c r="AF1450" s="1162"/>
      <c r="AG1450" s="1169"/>
      <c r="AH1450" s="1168"/>
      <c r="AI1450" s="1167"/>
      <c r="AJ1450" s="1162"/>
      <c r="AK1450" s="1163"/>
      <c r="AL1450" s="1167"/>
      <c r="AN1450" s="1171"/>
      <c r="AO1450" s="1172"/>
      <c r="AQ1450" s="1162"/>
      <c r="AR1450" s="1170"/>
      <c r="AS1450" s="1162"/>
      <c r="AT1450" s="1167"/>
      <c r="AU1450" s="1162"/>
      <c r="AV1450" s="1167"/>
      <c r="AW1450" s="1170"/>
      <c r="AX1450" s="1170"/>
      <c r="AY1450" s="1173"/>
      <c r="AZ1450" s="1174"/>
      <c r="BA1450" s="1175"/>
      <c r="BB1450" s="1173"/>
      <c r="BC1450" s="1174"/>
      <c r="BD1450" s="1175"/>
      <c r="BE1450" s="1173"/>
      <c r="BF1450" s="1174"/>
      <c r="BG1450" s="1175"/>
      <c r="BH1450" s="1173"/>
      <c r="BI1450" s="1174"/>
      <c r="BJ1450" s="1175"/>
      <c r="BK1450" s="1173"/>
      <c r="BL1450" s="1174"/>
      <c r="BM1450" s="1175"/>
      <c r="BN1450" s="1173"/>
      <c r="BO1450" s="1174"/>
      <c r="BP1450" s="1175"/>
      <c r="BQ1450" s="1173"/>
      <c r="BR1450" s="1174"/>
      <c r="BS1450" s="1175"/>
      <c r="BT1450" s="1173"/>
      <c r="BU1450" s="1174"/>
      <c r="BV1450" s="1175"/>
      <c r="BW1450" s="1173"/>
      <c r="BX1450" s="1174"/>
      <c r="BY1450" s="1175"/>
      <c r="BZ1450" s="1173"/>
      <c r="CA1450" s="1174"/>
      <c r="CB1450" s="1175"/>
      <c r="CC1450" s="1173"/>
      <c r="CD1450" s="1174"/>
      <c r="CE1450" s="1175"/>
      <c r="CF1450" s="1176">
        <v>0</v>
      </c>
      <c r="CG1450" s="1177">
        <v>0</v>
      </c>
      <c r="CH1450" s="1177">
        <v>0</v>
      </c>
      <c r="CI1450" s="1177">
        <v>0</v>
      </c>
      <c r="CJ1450" s="1177">
        <v>0</v>
      </c>
      <c r="CK1450" s="1177">
        <v>0</v>
      </c>
      <c r="CL1450" s="1177">
        <v>0</v>
      </c>
      <c r="CM1450" s="1177">
        <v>0</v>
      </c>
      <c r="CN1450" s="1177">
        <v>0</v>
      </c>
      <c r="CO1450" s="1178">
        <v>0</v>
      </c>
      <c r="CP1450" s="1178"/>
      <c r="CQ1450" s="1179"/>
      <c r="CX1450" s="962"/>
      <c r="CZ1450" s="1157"/>
      <c r="DA1450" s="1158"/>
      <c r="DB1450" s="1158"/>
      <c r="DC1450" s="1159"/>
      <c r="DD1450" s="1160"/>
      <c r="DF1450" s="10">
        <v>445</v>
      </c>
      <c r="DG1450" s="1161"/>
      <c r="DH1450" s="1162"/>
      <c r="DI1450" s="1163"/>
      <c r="DJ1450" s="1163"/>
      <c r="DK1450" s="1164"/>
      <c r="DL1450" s="1165"/>
      <c r="DM1450" s="478"/>
      <c r="DN1450" s="1166"/>
      <c r="DO1450" s="1164"/>
      <c r="DP1450" s="1165"/>
      <c r="DQ1450" s="1162"/>
      <c r="DR1450" s="1163"/>
      <c r="DS1450" s="1167"/>
      <c r="DT1450" s="1162"/>
      <c r="DU1450" s="1163"/>
      <c r="DV1450" s="1168"/>
      <c r="DW1450" s="1167"/>
      <c r="DX1450" s="1162"/>
      <c r="DY1450" s="1163"/>
      <c r="DZ1450" s="1168"/>
      <c r="EA1450" s="1167"/>
      <c r="EB1450" s="1162"/>
      <c r="EC1450" s="1169"/>
      <c r="ED1450" s="1168"/>
      <c r="EE1450" s="1167"/>
      <c r="EF1450" s="1162"/>
      <c r="EG1450" s="1163"/>
      <c r="EH1450" s="1167"/>
      <c r="EJ1450" s="1171"/>
      <c r="EK1450" s="1172"/>
      <c r="EM1450" s="1162"/>
      <c r="EN1450" s="1170"/>
      <c r="EO1450" s="1162"/>
      <c r="EP1450" s="1167"/>
      <c r="EQ1450" s="1162"/>
      <c r="ER1450" s="1167"/>
      <c r="ES1450" s="1170"/>
      <c r="ET1450" s="1170"/>
      <c r="EU1450" s="1173"/>
      <c r="EV1450" s="1174"/>
      <c r="EW1450" s="1175"/>
      <c r="EX1450" s="1173"/>
      <c r="EY1450" s="1174"/>
      <c r="EZ1450" s="1175"/>
      <c r="FA1450" s="1173"/>
      <c r="FB1450" s="1174"/>
      <c r="FC1450" s="1175"/>
      <c r="FD1450" s="1173"/>
      <c r="FE1450" s="1174"/>
      <c r="FF1450" s="1175"/>
      <c r="FG1450" s="1173"/>
      <c r="FH1450" s="1174"/>
      <c r="FI1450" s="1175"/>
      <c r="FJ1450" s="1173"/>
      <c r="FK1450" s="1174"/>
      <c r="FL1450" s="1175"/>
      <c r="FM1450" s="1173"/>
      <c r="FN1450" s="1174"/>
      <c r="FO1450" s="1175"/>
      <c r="FP1450" s="1173"/>
      <c r="FQ1450" s="1174"/>
      <c r="FR1450" s="1175"/>
      <c r="FS1450" s="1173"/>
      <c r="FT1450" s="1174"/>
      <c r="FU1450" s="1175"/>
      <c r="FV1450" s="1173"/>
      <c r="FW1450" s="1174"/>
      <c r="FX1450" s="1175"/>
      <c r="FY1450" s="1173"/>
      <c r="FZ1450" s="1174"/>
      <c r="GA1450" s="1175"/>
      <c r="GB1450" s="1176">
        <v>0</v>
      </c>
      <c r="GC1450" s="1177">
        <v>0</v>
      </c>
      <c r="GD1450" s="1177">
        <v>0</v>
      </c>
      <c r="GE1450" s="1177">
        <v>0</v>
      </c>
      <c r="GF1450" s="1177">
        <v>0</v>
      </c>
      <c r="GG1450" s="1177">
        <v>0</v>
      </c>
      <c r="GH1450" s="1177">
        <v>0</v>
      </c>
      <c r="GI1450" s="1177">
        <v>0</v>
      </c>
      <c r="GJ1450" s="1177">
        <v>0</v>
      </c>
      <c r="GK1450" s="1178">
        <v>0</v>
      </c>
      <c r="GL1450" s="1178">
        <v>0</v>
      </c>
      <c r="GM1450" s="1179">
        <v>0</v>
      </c>
      <c r="GN1450" s="974"/>
      <c r="GO1450" s="974"/>
      <c r="GP1450" s="974"/>
      <c r="GQ1450" s="974"/>
      <c r="GR1450" s="974"/>
      <c r="GS1450" s="974"/>
      <c r="GT1450" s="962"/>
      <c r="GV1450" s="1157"/>
      <c r="GW1450" s="1158"/>
      <c r="GX1450" s="1158"/>
      <c r="GY1450" s="1159"/>
      <c r="GZ1450" s="1160"/>
      <c r="HB1450" s="10">
        <v>445</v>
      </c>
      <c r="HC1450" s="1161"/>
      <c r="HD1450" s="1162"/>
      <c r="HE1450" s="1163"/>
      <c r="HF1450" s="1163"/>
      <c r="HG1450" s="1164"/>
      <c r="HH1450" s="1165"/>
      <c r="HI1450" s="478"/>
      <c r="HJ1450" s="1166"/>
      <c r="HK1450" s="1164"/>
      <c r="HL1450" s="1165"/>
      <c r="HM1450" s="1162"/>
      <c r="HN1450" s="1163"/>
      <c r="HO1450" s="1167"/>
      <c r="HP1450" s="1162"/>
      <c r="HQ1450" s="1163"/>
      <c r="HR1450" s="1168"/>
      <c r="HS1450" s="1167"/>
      <c r="HT1450" s="1162"/>
      <c r="HU1450" s="1163"/>
      <c r="HV1450" s="1168"/>
      <c r="HW1450" s="1167"/>
      <c r="HX1450" s="1162"/>
      <c r="HY1450" s="1169"/>
      <c r="HZ1450" s="1168"/>
      <c r="IA1450" s="1167"/>
      <c r="IB1450" s="1162"/>
      <c r="IC1450" s="1163"/>
      <c r="ID1450" s="1167"/>
      <c r="IF1450" s="1171"/>
      <c r="IG1450" s="1172"/>
      <c r="II1450" s="1162"/>
      <c r="IJ1450" s="1170"/>
      <c r="IK1450" s="1162"/>
      <c r="IL1450" s="1167"/>
      <c r="IM1450" s="1162"/>
      <c r="IN1450" s="1167"/>
      <c r="IO1450" s="1170"/>
      <c r="IP1450" s="1170"/>
      <c r="IQ1450" s="1173"/>
      <c r="IR1450" s="1174"/>
      <c r="IS1450" s="1175"/>
      <c r="IT1450" s="1173"/>
      <c r="IU1450" s="1174"/>
      <c r="IV1450" s="1175"/>
      <c r="IW1450" s="1173"/>
      <c r="IX1450" s="1174"/>
      <c r="IY1450" s="1175"/>
      <c r="IZ1450" s="1173"/>
      <c r="JA1450" s="1174"/>
      <c r="JB1450" s="1175"/>
      <c r="JC1450" s="1173"/>
      <c r="JD1450" s="1174"/>
      <c r="JE1450" s="1175"/>
      <c r="JF1450" s="1173"/>
      <c r="JG1450" s="1174"/>
      <c r="JH1450" s="1175"/>
      <c r="JI1450" s="1173"/>
      <c r="JJ1450" s="1174"/>
      <c r="JK1450" s="1175"/>
      <c r="JL1450" s="1173"/>
      <c r="JM1450" s="1174"/>
      <c r="JN1450" s="1175"/>
      <c r="JO1450" s="1173"/>
      <c r="JP1450" s="1174"/>
      <c r="JQ1450" s="1175"/>
      <c r="JR1450" s="1173"/>
      <c r="JS1450" s="1174"/>
      <c r="JT1450" s="1175"/>
      <c r="JU1450" s="1173"/>
      <c r="JV1450" s="1174"/>
      <c r="JW1450" s="1175"/>
      <c r="JX1450" s="1176"/>
      <c r="JY1450" s="1177"/>
      <c r="JZ1450" s="1177"/>
      <c r="KA1450" s="1177"/>
      <c r="KB1450" s="1177"/>
      <c r="KC1450" s="1177"/>
      <c r="KD1450" s="1177"/>
      <c r="KE1450" s="1177"/>
      <c r="KF1450" s="1177"/>
      <c r="KG1450" s="1178"/>
      <c r="KH1450" s="1178"/>
      <c r="KI1450" s="1179"/>
      <c r="KP1450" s="962"/>
      <c r="KR1450" s="1157"/>
      <c r="KS1450" s="1158"/>
      <c r="KT1450" s="1158"/>
      <c r="KU1450" s="1159"/>
      <c r="KV1450" s="1160"/>
      <c r="KX1450" s="10">
        <v>445</v>
      </c>
      <c r="KY1450" s="1161"/>
      <c r="KZ1450" s="1162"/>
      <c r="LA1450" s="1163"/>
      <c r="LB1450" s="1163"/>
      <c r="LC1450" s="1164"/>
      <c r="LD1450" s="1165"/>
      <c r="LE1450" s="478"/>
      <c r="LF1450" s="1166"/>
      <c r="LG1450" s="1164"/>
      <c r="LH1450" s="1165"/>
      <c r="LI1450" s="1162"/>
      <c r="LJ1450" s="1163"/>
      <c r="LK1450" s="1167"/>
      <c r="LL1450" s="1162"/>
      <c r="LM1450" s="1163"/>
      <c r="LN1450" s="1168"/>
      <c r="LO1450" s="1167"/>
      <c r="LP1450" s="1162"/>
      <c r="LQ1450" s="1163"/>
      <c r="LR1450" s="1168"/>
      <c r="LS1450" s="1167"/>
      <c r="LT1450" s="1162"/>
      <c r="LU1450" s="1169"/>
      <c r="LV1450" s="1168"/>
      <c r="LW1450" s="1167"/>
      <c r="LX1450" s="1162"/>
      <c r="LY1450" s="1163"/>
      <c r="LZ1450" s="1167"/>
      <c r="MB1450" s="1171"/>
      <c r="MC1450" s="1172"/>
      <c r="ME1450" s="1162"/>
      <c r="MF1450" s="1170"/>
      <c r="MG1450" s="1162"/>
      <c r="MH1450" s="1167"/>
      <c r="MI1450" s="1162"/>
      <c r="MJ1450" s="1167"/>
      <c r="MK1450" s="1170"/>
      <c r="ML1450" s="1170"/>
      <c r="MM1450" s="1173"/>
      <c r="MN1450" s="1174"/>
      <c r="MO1450" s="1175"/>
      <c r="MP1450" s="1173"/>
      <c r="MQ1450" s="1174"/>
      <c r="MR1450" s="1175"/>
      <c r="MS1450" s="1173"/>
      <c r="MT1450" s="1174"/>
      <c r="MU1450" s="1175"/>
      <c r="MV1450" s="1173"/>
      <c r="MW1450" s="1174"/>
      <c r="MX1450" s="1175"/>
      <c r="MY1450" s="1173"/>
      <c r="MZ1450" s="1174"/>
      <c r="NA1450" s="1175"/>
      <c r="NB1450" s="1173"/>
      <c r="NC1450" s="1174"/>
      <c r="ND1450" s="1175"/>
      <c r="NE1450" s="1173"/>
      <c r="NF1450" s="1174"/>
      <c r="NG1450" s="1175"/>
      <c r="NH1450" s="1173"/>
      <c r="NI1450" s="1174"/>
      <c r="NJ1450" s="1175"/>
      <c r="NK1450" s="1173"/>
      <c r="NL1450" s="1174"/>
      <c r="NM1450" s="1175"/>
      <c r="NN1450" s="1173"/>
      <c r="NO1450" s="1174"/>
      <c r="NP1450" s="1175"/>
      <c r="NQ1450" s="1173"/>
      <c r="NR1450" s="1174"/>
      <c r="NS1450" s="1175"/>
      <c r="NT1450" s="1176"/>
      <c r="NU1450" s="1177"/>
      <c r="NV1450" s="1177"/>
      <c r="NW1450" s="1177"/>
      <c r="NX1450" s="1177"/>
      <c r="NY1450" s="1177"/>
      <c r="NZ1450" s="1177"/>
      <c r="OA1450" s="1177"/>
      <c r="OB1450" s="1177"/>
      <c r="OC1450" s="1178"/>
      <c r="OD1450" s="1178"/>
      <c r="OE1450" s="1179"/>
      <c r="OL1450" s="962"/>
      <c r="ON1450" s="1157"/>
      <c r="OO1450" s="1158"/>
      <c r="OP1450" s="1158"/>
      <c r="OQ1450" s="1159"/>
      <c r="OR1450" s="1160"/>
      <c r="OT1450" s="10">
        <v>445</v>
      </c>
      <c r="OU1450" s="1161"/>
      <c r="OV1450" s="1162"/>
      <c r="OW1450" s="1163"/>
      <c r="OX1450" s="1163"/>
      <c r="OY1450" s="1164"/>
      <c r="OZ1450" s="1165"/>
      <c r="PA1450" s="478"/>
      <c r="PB1450" s="1166"/>
      <c r="PC1450" s="1164"/>
      <c r="PD1450" s="1165"/>
      <c r="PE1450" s="1162"/>
      <c r="PF1450" s="1163"/>
      <c r="PG1450" s="1167"/>
      <c r="PH1450" s="1162"/>
      <c r="PI1450" s="1163"/>
      <c r="PJ1450" s="1168"/>
      <c r="PK1450" s="1167"/>
      <c r="PL1450" s="1162"/>
      <c r="PM1450" s="1163"/>
      <c r="PN1450" s="1168"/>
      <c r="PO1450" s="1167"/>
      <c r="PP1450" s="1162"/>
      <c r="PQ1450" s="1169"/>
      <c r="PR1450" s="1168"/>
      <c r="PS1450" s="1167"/>
      <c r="PT1450" s="1162"/>
      <c r="PU1450" s="1163"/>
      <c r="PV1450" s="1167"/>
      <c r="PX1450" s="1171"/>
      <c r="PY1450" s="1172"/>
      <c r="QA1450" s="1162"/>
      <c r="QB1450" s="1170"/>
      <c r="QC1450" s="1162"/>
      <c r="QD1450" s="1167"/>
      <c r="QE1450" s="1162"/>
      <c r="QF1450" s="1167"/>
      <c r="QG1450" s="1170"/>
      <c r="QH1450" s="1170"/>
      <c r="QI1450" s="1173"/>
      <c r="QJ1450" s="1174"/>
      <c r="QK1450" s="1175"/>
      <c r="QL1450" s="1173"/>
      <c r="QM1450" s="1174"/>
      <c r="QN1450" s="1175"/>
      <c r="QO1450" s="1173"/>
      <c r="QP1450" s="1174"/>
      <c r="QQ1450" s="1175"/>
      <c r="QR1450" s="1173"/>
      <c r="QS1450" s="1174"/>
      <c r="QT1450" s="1175"/>
      <c r="QU1450" s="1173"/>
      <c r="QV1450" s="1174"/>
      <c r="QW1450" s="1175"/>
      <c r="QX1450" s="1173"/>
      <c r="QY1450" s="1174"/>
      <c r="QZ1450" s="1175"/>
      <c r="RA1450" s="1173"/>
      <c r="RB1450" s="1174"/>
      <c r="RC1450" s="1175"/>
      <c r="RD1450" s="1173"/>
      <c r="RE1450" s="1174"/>
      <c r="RF1450" s="1175"/>
      <c r="RG1450" s="1173"/>
      <c r="RH1450" s="1174"/>
      <c r="RI1450" s="1175"/>
      <c r="RJ1450" s="1173"/>
      <c r="RK1450" s="1174"/>
      <c r="RL1450" s="1175"/>
      <c r="RM1450" s="1173"/>
      <c r="RN1450" s="1174"/>
      <c r="RO1450" s="1175"/>
      <c r="RP1450" s="1176"/>
      <c r="RQ1450" s="1177"/>
      <c r="RR1450" s="1177"/>
      <c r="RS1450" s="1177"/>
      <c r="RT1450" s="1177"/>
      <c r="RU1450" s="1177"/>
      <c r="RV1450" s="1177"/>
      <c r="RW1450" s="1177"/>
      <c r="RX1450" s="1177"/>
      <c r="RY1450" s="1178"/>
      <c r="RZ1450" s="1178"/>
      <c r="SA1450" s="1179"/>
      <c r="SH1450" s="962"/>
      <c r="SI1450" s="10">
        <v>445</v>
      </c>
      <c r="SJ1450" s="1157"/>
      <c r="SK1450" s="1158"/>
      <c r="SL1450" s="1158"/>
      <c r="SM1450" s="1159"/>
      <c r="SN1450" s="1160"/>
      <c r="SQ1450" s="1161"/>
      <c r="SR1450" s="1162"/>
      <c r="SS1450" s="1163"/>
      <c r="ST1450" s="1163"/>
      <c r="SU1450" s="1164"/>
      <c r="SV1450" s="1165"/>
      <c r="SW1450" s="478"/>
      <c r="SX1450" s="1166"/>
      <c r="SY1450" s="1164"/>
      <c r="SZ1450" s="1165"/>
      <c r="TA1450" s="1162"/>
      <c r="TB1450" s="1163"/>
      <c r="TC1450" s="1167"/>
      <c r="TD1450" s="1162"/>
      <c r="TE1450" s="1163"/>
      <c r="TF1450" s="1168"/>
      <c r="TG1450" s="1167"/>
      <c r="TH1450" s="1162"/>
      <c r="TI1450" s="1163"/>
      <c r="TJ1450" s="1168"/>
      <c r="TK1450" s="1167"/>
      <c r="TL1450" s="1162"/>
      <c r="TM1450" s="1169"/>
      <c r="TN1450" s="1168"/>
      <c r="TO1450" s="1167"/>
      <c r="TP1450" s="1162"/>
      <c r="TQ1450" s="1163"/>
      <c r="TR1450" s="1167"/>
      <c r="TT1450" s="1171"/>
      <c r="TU1450" s="1172"/>
      <c r="TW1450" s="1162"/>
      <c r="TX1450" s="1170"/>
      <c r="TY1450" s="1162"/>
      <c r="TZ1450" s="1167"/>
      <c r="UA1450" s="1162"/>
      <c r="UB1450" s="1167"/>
      <c r="UC1450" s="1170"/>
      <c r="UD1450" s="1170"/>
      <c r="UE1450" s="1173"/>
      <c r="UF1450" s="1174"/>
      <c r="UG1450" s="1175"/>
      <c r="UH1450" s="1173"/>
      <c r="UI1450" s="1174"/>
      <c r="UJ1450" s="1175"/>
      <c r="UK1450" s="1173"/>
      <c r="UL1450" s="1174"/>
      <c r="UM1450" s="1175"/>
      <c r="UN1450" s="1173"/>
      <c r="UO1450" s="1174"/>
      <c r="UP1450" s="1175"/>
      <c r="UQ1450" s="1173"/>
      <c r="UR1450" s="1174"/>
      <c r="US1450" s="1175"/>
      <c r="UT1450" s="1173"/>
      <c r="UU1450" s="1174"/>
      <c r="UV1450" s="1175"/>
      <c r="UW1450" s="1173"/>
      <c r="UX1450" s="1174"/>
      <c r="UY1450" s="1175"/>
      <c r="UZ1450" s="1173"/>
      <c r="VA1450" s="1174"/>
      <c r="VB1450" s="1175"/>
      <c r="VC1450" s="1173"/>
      <c r="VD1450" s="1174"/>
      <c r="VE1450" s="1175"/>
      <c r="VF1450" s="1173"/>
      <c r="VG1450" s="1174"/>
      <c r="VH1450" s="1175"/>
      <c r="VI1450" s="1173"/>
      <c r="VJ1450" s="1174"/>
      <c r="VK1450" s="1175"/>
      <c r="VL1450" s="1176"/>
      <c r="VM1450" s="1177"/>
      <c r="VN1450" s="1177"/>
      <c r="VO1450" s="1177"/>
      <c r="VP1450" s="1177"/>
      <c r="VQ1450" s="1177"/>
      <c r="VR1450" s="1177"/>
      <c r="VS1450" s="1177"/>
      <c r="VT1450" s="1177"/>
      <c r="VU1450" s="1178"/>
      <c r="VV1450" s="1178"/>
      <c r="VW1450" s="1179"/>
      <c r="WD1450" s="962"/>
      <c r="WE1450" s="962"/>
      <c r="WX1450" s="962"/>
      <c r="WY1450" s="10">
        <v>445</v>
      </c>
      <c r="WZ1450" s="1184"/>
      <c r="XA1450" s="1185"/>
      <c r="XB1450" s="1186"/>
      <c r="XC1450" s="1186"/>
      <c r="XD1450" s="1187"/>
      <c r="XF1450" s="1184"/>
      <c r="XG1450" s="1185"/>
      <c r="XH1450" s="1186"/>
      <c r="XI1450" s="1186"/>
      <c r="XJ1450" s="1187"/>
      <c r="XL1450" s="1184"/>
      <c r="XM1450" s="1185"/>
      <c r="XN1450" s="1186"/>
      <c r="XO1450" s="1186"/>
      <c r="XP1450" s="1187"/>
      <c r="XR1450" s="1184"/>
      <c r="XS1450" s="1185"/>
      <c r="XT1450" s="1186"/>
      <c r="XU1450" s="1186"/>
      <c r="XV1450" s="1187"/>
      <c r="XX1450" s="1184"/>
      <c r="XY1450" s="1185"/>
      <c r="XZ1450" s="1186"/>
      <c r="YA1450" s="1186"/>
      <c r="YB1450" s="1187"/>
      <c r="YD1450" s="962"/>
      <c r="YE1450" s="10">
        <v>445</v>
      </c>
      <c r="YF1450" s="1184"/>
      <c r="YG1450" s="1185"/>
      <c r="YH1450" s="1186"/>
      <c r="YI1450" s="1186"/>
      <c r="YJ1450" s="1187"/>
      <c r="YL1450" s="1184"/>
      <c r="YM1450" s="1185"/>
      <c r="YN1450" s="1186"/>
      <c r="YO1450" s="1186"/>
      <c r="YP1450" s="1187"/>
      <c r="YR1450" s="1184"/>
      <c r="YS1450" s="1185"/>
      <c r="YT1450" s="1186"/>
      <c r="YU1450" s="1186"/>
      <c r="YV1450" s="1187"/>
      <c r="YX1450" s="1184"/>
      <c r="YY1450" s="1185"/>
      <c r="YZ1450" s="1186"/>
      <c r="ZA1450" s="1186"/>
      <c r="ZB1450" s="1187"/>
      <c r="ZD1450" s="1184"/>
      <c r="ZE1450" s="1185"/>
      <c r="ZF1450" s="1186"/>
      <c r="ZG1450" s="1186"/>
      <c r="ZH1450" s="1187"/>
      <c r="ZJ1450" s="962"/>
    </row>
    <row r="1451" spans="2:686" ht="15.75">
      <c r="B1451" s="962"/>
      <c r="D1451" s="1157"/>
      <c r="E1451" s="1158"/>
      <c r="F1451" s="1158"/>
      <c r="G1451" s="1159"/>
      <c r="H1451" s="1160"/>
      <c r="J1451" s="10">
        <v>446</v>
      </c>
      <c r="K1451" s="1161"/>
      <c r="L1451" s="1162"/>
      <c r="M1451" s="1163"/>
      <c r="N1451" s="1163"/>
      <c r="O1451" s="1164"/>
      <c r="P1451" s="1165"/>
      <c r="Q1451" s="478"/>
      <c r="R1451" s="1166"/>
      <c r="S1451" s="1164"/>
      <c r="T1451" s="1165"/>
      <c r="U1451" s="1162"/>
      <c r="V1451" s="1163"/>
      <c r="W1451" s="1167"/>
      <c r="X1451" s="1162"/>
      <c r="Y1451" s="1163"/>
      <c r="Z1451" s="1168"/>
      <c r="AA1451" s="1167"/>
      <c r="AB1451" s="1162"/>
      <c r="AC1451" s="1163"/>
      <c r="AD1451" s="1168"/>
      <c r="AE1451" s="1167"/>
      <c r="AF1451" s="1162"/>
      <c r="AG1451" s="1169"/>
      <c r="AH1451" s="1168"/>
      <c r="AI1451" s="1167"/>
      <c r="AJ1451" s="1162"/>
      <c r="AK1451" s="1163"/>
      <c r="AL1451" s="1167"/>
      <c r="AN1451" s="1171"/>
      <c r="AO1451" s="1172"/>
      <c r="AQ1451" s="1162"/>
      <c r="AR1451" s="1170"/>
      <c r="AS1451" s="1162"/>
      <c r="AT1451" s="1167"/>
      <c r="AU1451" s="1162"/>
      <c r="AV1451" s="1167"/>
      <c r="AW1451" s="1170"/>
      <c r="AX1451" s="1170"/>
      <c r="AY1451" s="1173"/>
      <c r="AZ1451" s="1174"/>
      <c r="BA1451" s="1175"/>
      <c r="BB1451" s="1173"/>
      <c r="BC1451" s="1174"/>
      <c r="BD1451" s="1175"/>
      <c r="BE1451" s="1173"/>
      <c r="BF1451" s="1174"/>
      <c r="BG1451" s="1175"/>
      <c r="BH1451" s="1173"/>
      <c r="BI1451" s="1174"/>
      <c r="BJ1451" s="1175"/>
      <c r="BK1451" s="1173"/>
      <c r="BL1451" s="1174"/>
      <c r="BM1451" s="1175"/>
      <c r="BN1451" s="1173"/>
      <c r="BO1451" s="1174"/>
      <c r="BP1451" s="1175"/>
      <c r="BQ1451" s="1173"/>
      <c r="BR1451" s="1174"/>
      <c r="BS1451" s="1175"/>
      <c r="BT1451" s="1173"/>
      <c r="BU1451" s="1174"/>
      <c r="BV1451" s="1175"/>
      <c r="BW1451" s="1173"/>
      <c r="BX1451" s="1174"/>
      <c r="BY1451" s="1175"/>
      <c r="BZ1451" s="1173"/>
      <c r="CA1451" s="1174"/>
      <c r="CB1451" s="1175"/>
      <c r="CC1451" s="1173"/>
      <c r="CD1451" s="1174"/>
      <c r="CE1451" s="1175"/>
      <c r="CF1451" s="1176">
        <v>0</v>
      </c>
      <c r="CG1451" s="1177">
        <v>0</v>
      </c>
      <c r="CH1451" s="1177">
        <v>0</v>
      </c>
      <c r="CI1451" s="1177">
        <v>0</v>
      </c>
      <c r="CJ1451" s="1177">
        <v>0</v>
      </c>
      <c r="CK1451" s="1177">
        <v>0</v>
      </c>
      <c r="CL1451" s="1177">
        <v>0</v>
      </c>
      <c r="CM1451" s="1177">
        <v>0</v>
      </c>
      <c r="CN1451" s="1177">
        <v>0</v>
      </c>
      <c r="CO1451" s="1178">
        <v>0</v>
      </c>
      <c r="CP1451" s="1178"/>
      <c r="CQ1451" s="1179"/>
      <c r="CX1451" s="962"/>
      <c r="CZ1451" s="1157"/>
      <c r="DA1451" s="1158"/>
      <c r="DB1451" s="1158"/>
      <c r="DC1451" s="1159"/>
      <c r="DD1451" s="1160"/>
      <c r="DF1451" s="10">
        <v>446</v>
      </c>
      <c r="DG1451" s="1161"/>
      <c r="DH1451" s="1162"/>
      <c r="DI1451" s="1163"/>
      <c r="DJ1451" s="1163"/>
      <c r="DK1451" s="1164"/>
      <c r="DL1451" s="1165"/>
      <c r="DM1451" s="478"/>
      <c r="DN1451" s="1166"/>
      <c r="DO1451" s="1164"/>
      <c r="DP1451" s="1165"/>
      <c r="DQ1451" s="1162"/>
      <c r="DR1451" s="1163"/>
      <c r="DS1451" s="1167"/>
      <c r="DT1451" s="1162"/>
      <c r="DU1451" s="1163"/>
      <c r="DV1451" s="1168"/>
      <c r="DW1451" s="1167"/>
      <c r="DX1451" s="1162"/>
      <c r="DY1451" s="1163"/>
      <c r="DZ1451" s="1168"/>
      <c r="EA1451" s="1167"/>
      <c r="EB1451" s="1162"/>
      <c r="EC1451" s="1169"/>
      <c r="ED1451" s="1168"/>
      <c r="EE1451" s="1167"/>
      <c r="EF1451" s="1162"/>
      <c r="EG1451" s="1163"/>
      <c r="EH1451" s="1167"/>
      <c r="EJ1451" s="1171"/>
      <c r="EK1451" s="1172"/>
      <c r="EM1451" s="1162"/>
      <c r="EN1451" s="1170"/>
      <c r="EO1451" s="1162"/>
      <c r="EP1451" s="1167"/>
      <c r="EQ1451" s="1162"/>
      <c r="ER1451" s="1167"/>
      <c r="ES1451" s="1170"/>
      <c r="ET1451" s="1170"/>
      <c r="EU1451" s="1173"/>
      <c r="EV1451" s="1174"/>
      <c r="EW1451" s="1175"/>
      <c r="EX1451" s="1173"/>
      <c r="EY1451" s="1174"/>
      <c r="EZ1451" s="1175"/>
      <c r="FA1451" s="1173"/>
      <c r="FB1451" s="1174"/>
      <c r="FC1451" s="1175"/>
      <c r="FD1451" s="1173"/>
      <c r="FE1451" s="1174"/>
      <c r="FF1451" s="1175"/>
      <c r="FG1451" s="1173"/>
      <c r="FH1451" s="1174"/>
      <c r="FI1451" s="1175"/>
      <c r="FJ1451" s="1173"/>
      <c r="FK1451" s="1174"/>
      <c r="FL1451" s="1175"/>
      <c r="FM1451" s="1173"/>
      <c r="FN1451" s="1174"/>
      <c r="FO1451" s="1175"/>
      <c r="FP1451" s="1173"/>
      <c r="FQ1451" s="1174"/>
      <c r="FR1451" s="1175"/>
      <c r="FS1451" s="1173"/>
      <c r="FT1451" s="1174"/>
      <c r="FU1451" s="1175"/>
      <c r="FV1451" s="1173"/>
      <c r="FW1451" s="1174"/>
      <c r="FX1451" s="1175"/>
      <c r="FY1451" s="1173"/>
      <c r="FZ1451" s="1174"/>
      <c r="GA1451" s="1175"/>
      <c r="GB1451" s="1176">
        <v>0</v>
      </c>
      <c r="GC1451" s="1177">
        <v>0</v>
      </c>
      <c r="GD1451" s="1177">
        <v>0</v>
      </c>
      <c r="GE1451" s="1177">
        <v>0</v>
      </c>
      <c r="GF1451" s="1177">
        <v>0</v>
      </c>
      <c r="GG1451" s="1177">
        <v>0</v>
      </c>
      <c r="GH1451" s="1177">
        <v>0</v>
      </c>
      <c r="GI1451" s="1177">
        <v>0</v>
      </c>
      <c r="GJ1451" s="1177">
        <v>0</v>
      </c>
      <c r="GK1451" s="1178">
        <v>0</v>
      </c>
      <c r="GL1451" s="1178">
        <v>0</v>
      </c>
      <c r="GM1451" s="1179">
        <v>0</v>
      </c>
      <c r="GN1451" s="974"/>
      <c r="GO1451" s="974"/>
      <c r="GP1451" s="974"/>
      <c r="GQ1451" s="974"/>
      <c r="GR1451" s="974"/>
      <c r="GS1451" s="974"/>
      <c r="GT1451" s="962"/>
      <c r="GV1451" s="1157"/>
      <c r="GW1451" s="1158"/>
      <c r="GX1451" s="1158"/>
      <c r="GY1451" s="1159"/>
      <c r="GZ1451" s="1160"/>
      <c r="HB1451" s="10">
        <v>446</v>
      </c>
      <c r="HC1451" s="1161"/>
      <c r="HD1451" s="1162"/>
      <c r="HE1451" s="1163"/>
      <c r="HF1451" s="1163"/>
      <c r="HG1451" s="1164"/>
      <c r="HH1451" s="1165"/>
      <c r="HI1451" s="478"/>
      <c r="HJ1451" s="1166"/>
      <c r="HK1451" s="1164"/>
      <c r="HL1451" s="1165"/>
      <c r="HM1451" s="1162"/>
      <c r="HN1451" s="1163"/>
      <c r="HO1451" s="1167"/>
      <c r="HP1451" s="1162"/>
      <c r="HQ1451" s="1163"/>
      <c r="HR1451" s="1168"/>
      <c r="HS1451" s="1167"/>
      <c r="HT1451" s="1162"/>
      <c r="HU1451" s="1163"/>
      <c r="HV1451" s="1168"/>
      <c r="HW1451" s="1167"/>
      <c r="HX1451" s="1162"/>
      <c r="HY1451" s="1169"/>
      <c r="HZ1451" s="1168"/>
      <c r="IA1451" s="1167"/>
      <c r="IB1451" s="1162"/>
      <c r="IC1451" s="1163"/>
      <c r="ID1451" s="1167"/>
      <c r="IF1451" s="1171"/>
      <c r="IG1451" s="1172"/>
      <c r="II1451" s="1162"/>
      <c r="IJ1451" s="1170"/>
      <c r="IK1451" s="1162"/>
      <c r="IL1451" s="1167"/>
      <c r="IM1451" s="1162"/>
      <c r="IN1451" s="1167"/>
      <c r="IO1451" s="1170"/>
      <c r="IP1451" s="1170"/>
      <c r="IQ1451" s="1173"/>
      <c r="IR1451" s="1174"/>
      <c r="IS1451" s="1175"/>
      <c r="IT1451" s="1173"/>
      <c r="IU1451" s="1174"/>
      <c r="IV1451" s="1175"/>
      <c r="IW1451" s="1173"/>
      <c r="IX1451" s="1174"/>
      <c r="IY1451" s="1175"/>
      <c r="IZ1451" s="1173"/>
      <c r="JA1451" s="1174"/>
      <c r="JB1451" s="1175"/>
      <c r="JC1451" s="1173"/>
      <c r="JD1451" s="1174"/>
      <c r="JE1451" s="1175"/>
      <c r="JF1451" s="1173"/>
      <c r="JG1451" s="1174"/>
      <c r="JH1451" s="1175"/>
      <c r="JI1451" s="1173"/>
      <c r="JJ1451" s="1174"/>
      <c r="JK1451" s="1175"/>
      <c r="JL1451" s="1173"/>
      <c r="JM1451" s="1174"/>
      <c r="JN1451" s="1175"/>
      <c r="JO1451" s="1173"/>
      <c r="JP1451" s="1174"/>
      <c r="JQ1451" s="1175"/>
      <c r="JR1451" s="1173"/>
      <c r="JS1451" s="1174"/>
      <c r="JT1451" s="1175"/>
      <c r="JU1451" s="1173"/>
      <c r="JV1451" s="1174"/>
      <c r="JW1451" s="1175"/>
      <c r="JX1451" s="1176"/>
      <c r="JY1451" s="1177"/>
      <c r="JZ1451" s="1177"/>
      <c r="KA1451" s="1177"/>
      <c r="KB1451" s="1177"/>
      <c r="KC1451" s="1177"/>
      <c r="KD1451" s="1177"/>
      <c r="KE1451" s="1177"/>
      <c r="KF1451" s="1177"/>
      <c r="KG1451" s="1178"/>
      <c r="KH1451" s="1178"/>
      <c r="KI1451" s="1179"/>
      <c r="KP1451" s="962"/>
      <c r="KR1451" s="1157"/>
      <c r="KS1451" s="1158"/>
      <c r="KT1451" s="1158"/>
      <c r="KU1451" s="1159"/>
      <c r="KV1451" s="1160"/>
      <c r="KX1451" s="10">
        <v>446</v>
      </c>
      <c r="KY1451" s="1161"/>
      <c r="KZ1451" s="1162"/>
      <c r="LA1451" s="1163"/>
      <c r="LB1451" s="1163"/>
      <c r="LC1451" s="1164"/>
      <c r="LD1451" s="1165"/>
      <c r="LE1451" s="478"/>
      <c r="LF1451" s="1166"/>
      <c r="LG1451" s="1164"/>
      <c r="LH1451" s="1165"/>
      <c r="LI1451" s="1162"/>
      <c r="LJ1451" s="1163"/>
      <c r="LK1451" s="1167"/>
      <c r="LL1451" s="1162"/>
      <c r="LM1451" s="1163"/>
      <c r="LN1451" s="1168"/>
      <c r="LO1451" s="1167"/>
      <c r="LP1451" s="1162"/>
      <c r="LQ1451" s="1163"/>
      <c r="LR1451" s="1168"/>
      <c r="LS1451" s="1167"/>
      <c r="LT1451" s="1162"/>
      <c r="LU1451" s="1169"/>
      <c r="LV1451" s="1168"/>
      <c r="LW1451" s="1167"/>
      <c r="LX1451" s="1162"/>
      <c r="LY1451" s="1163"/>
      <c r="LZ1451" s="1167"/>
      <c r="MB1451" s="1171"/>
      <c r="MC1451" s="1172"/>
      <c r="ME1451" s="1162"/>
      <c r="MF1451" s="1170"/>
      <c r="MG1451" s="1162"/>
      <c r="MH1451" s="1167"/>
      <c r="MI1451" s="1162"/>
      <c r="MJ1451" s="1167"/>
      <c r="MK1451" s="1170"/>
      <c r="ML1451" s="1170"/>
      <c r="MM1451" s="1173"/>
      <c r="MN1451" s="1174"/>
      <c r="MO1451" s="1175"/>
      <c r="MP1451" s="1173"/>
      <c r="MQ1451" s="1174"/>
      <c r="MR1451" s="1175"/>
      <c r="MS1451" s="1173"/>
      <c r="MT1451" s="1174"/>
      <c r="MU1451" s="1175"/>
      <c r="MV1451" s="1173"/>
      <c r="MW1451" s="1174"/>
      <c r="MX1451" s="1175"/>
      <c r="MY1451" s="1173"/>
      <c r="MZ1451" s="1174"/>
      <c r="NA1451" s="1175"/>
      <c r="NB1451" s="1173"/>
      <c r="NC1451" s="1174"/>
      <c r="ND1451" s="1175"/>
      <c r="NE1451" s="1173"/>
      <c r="NF1451" s="1174"/>
      <c r="NG1451" s="1175"/>
      <c r="NH1451" s="1173"/>
      <c r="NI1451" s="1174"/>
      <c r="NJ1451" s="1175"/>
      <c r="NK1451" s="1173"/>
      <c r="NL1451" s="1174"/>
      <c r="NM1451" s="1175"/>
      <c r="NN1451" s="1173"/>
      <c r="NO1451" s="1174"/>
      <c r="NP1451" s="1175"/>
      <c r="NQ1451" s="1173"/>
      <c r="NR1451" s="1174"/>
      <c r="NS1451" s="1175"/>
      <c r="NT1451" s="1176"/>
      <c r="NU1451" s="1177"/>
      <c r="NV1451" s="1177"/>
      <c r="NW1451" s="1177"/>
      <c r="NX1451" s="1177"/>
      <c r="NY1451" s="1177"/>
      <c r="NZ1451" s="1177"/>
      <c r="OA1451" s="1177"/>
      <c r="OB1451" s="1177"/>
      <c r="OC1451" s="1178"/>
      <c r="OD1451" s="1178"/>
      <c r="OE1451" s="1179"/>
      <c r="OL1451" s="962"/>
      <c r="ON1451" s="1157"/>
      <c r="OO1451" s="1158"/>
      <c r="OP1451" s="1158"/>
      <c r="OQ1451" s="1159"/>
      <c r="OR1451" s="1160"/>
      <c r="OT1451" s="10">
        <v>446</v>
      </c>
      <c r="OU1451" s="1161"/>
      <c r="OV1451" s="1162"/>
      <c r="OW1451" s="1163"/>
      <c r="OX1451" s="1163"/>
      <c r="OY1451" s="1164"/>
      <c r="OZ1451" s="1165"/>
      <c r="PA1451" s="478"/>
      <c r="PB1451" s="1166"/>
      <c r="PC1451" s="1164"/>
      <c r="PD1451" s="1165"/>
      <c r="PE1451" s="1162"/>
      <c r="PF1451" s="1163"/>
      <c r="PG1451" s="1167"/>
      <c r="PH1451" s="1162"/>
      <c r="PI1451" s="1163"/>
      <c r="PJ1451" s="1168"/>
      <c r="PK1451" s="1167"/>
      <c r="PL1451" s="1162"/>
      <c r="PM1451" s="1163"/>
      <c r="PN1451" s="1168"/>
      <c r="PO1451" s="1167"/>
      <c r="PP1451" s="1162"/>
      <c r="PQ1451" s="1169"/>
      <c r="PR1451" s="1168"/>
      <c r="PS1451" s="1167"/>
      <c r="PT1451" s="1162"/>
      <c r="PU1451" s="1163"/>
      <c r="PV1451" s="1167"/>
      <c r="PX1451" s="1171"/>
      <c r="PY1451" s="1172"/>
      <c r="QA1451" s="1162"/>
      <c r="QB1451" s="1170"/>
      <c r="QC1451" s="1162"/>
      <c r="QD1451" s="1167"/>
      <c r="QE1451" s="1162"/>
      <c r="QF1451" s="1167"/>
      <c r="QG1451" s="1170"/>
      <c r="QH1451" s="1170"/>
      <c r="QI1451" s="1173"/>
      <c r="QJ1451" s="1174"/>
      <c r="QK1451" s="1175"/>
      <c r="QL1451" s="1173"/>
      <c r="QM1451" s="1174"/>
      <c r="QN1451" s="1175"/>
      <c r="QO1451" s="1173"/>
      <c r="QP1451" s="1174"/>
      <c r="QQ1451" s="1175"/>
      <c r="QR1451" s="1173"/>
      <c r="QS1451" s="1174"/>
      <c r="QT1451" s="1175"/>
      <c r="QU1451" s="1173"/>
      <c r="QV1451" s="1174"/>
      <c r="QW1451" s="1175"/>
      <c r="QX1451" s="1173"/>
      <c r="QY1451" s="1174"/>
      <c r="QZ1451" s="1175"/>
      <c r="RA1451" s="1173"/>
      <c r="RB1451" s="1174"/>
      <c r="RC1451" s="1175"/>
      <c r="RD1451" s="1173"/>
      <c r="RE1451" s="1174"/>
      <c r="RF1451" s="1175"/>
      <c r="RG1451" s="1173"/>
      <c r="RH1451" s="1174"/>
      <c r="RI1451" s="1175"/>
      <c r="RJ1451" s="1173"/>
      <c r="RK1451" s="1174"/>
      <c r="RL1451" s="1175"/>
      <c r="RM1451" s="1173"/>
      <c r="RN1451" s="1174"/>
      <c r="RO1451" s="1175"/>
      <c r="RP1451" s="1176"/>
      <c r="RQ1451" s="1177"/>
      <c r="RR1451" s="1177"/>
      <c r="RS1451" s="1177"/>
      <c r="RT1451" s="1177"/>
      <c r="RU1451" s="1177"/>
      <c r="RV1451" s="1177"/>
      <c r="RW1451" s="1177"/>
      <c r="RX1451" s="1177"/>
      <c r="RY1451" s="1178"/>
      <c r="RZ1451" s="1178"/>
      <c r="SA1451" s="1179"/>
      <c r="SH1451" s="962"/>
      <c r="SI1451" s="10">
        <v>446</v>
      </c>
      <c r="SJ1451" s="1157"/>
      <c r="SK1451" s="1158"/>
      <c r="SL1451" s="1158"/>
      <c r="SM1451" s="1159"/>
      <c r="SN1451" s="1160"/>
      <c r="SQ1451" s="1161"/>
      <c r="SR1451" s="1162"/>
      <c r="SS1451" s="1163"/>
      <c r="ST1451" s="1163"/>
      <c r="SU1451" s="1164"/>
      <c r="SV1451" s="1165"/>
      <c r="SW1451" s="478"/>
      <c r="SX1451" s="1166"/>
      <c r="SY1451" s="1164"/>
      <c r="SZ1451" s="1165"/>
      <c r="TA1451" s="1162"/>
      <c r="TB1451" s="1163"/>
      <c r="TC1451" s="1167"/>
      <c r="TD1451" s="1162"/>
      <c r="TE1451" s="1163"/>
      <c r="TF1451" s="1168"/>
      <c r="TG1451" s="1167"/>
      <c r="TH1451" s="1162"/>
      <c r="TI1451" s="1163"/>
      <c r="TJ1451" s="1168"/>
      <c r="TK1451" s="1167"/>
      <c r="TL1451" s="1162"/>
      <c r="TM1451" s="1169"/>
      <c r="TN1451" s="1168"/>
      <c r="TO1451" s="1167"/>
      <c r="TP1451" s="1162"/>
      <c r="TQ1451" s="1163"/>
      <c r="TR1451" s="1167"/>
      <c r="TT1451" s="1171"/>
      <c r="TU1451" s="1172"/>
      <c r="TW1451" s="1162"/>
      <c r="TX1451" s="1170"/>
      <c r="TY1451" s="1162"/>
      <c r="TZ1451" s="1167"/>
      <c r="UA1451" s="1162"/>
      <c r="UB1451" s="1167"/>
      <c r="UC1451" s="1170"/>
      <c r="UD1451" s="1170"/>
      <c r="UE1451" s="1173"/>
      <c r="UF1451" s="1174"/>
      <c r="UG1451" s="1175"/>
      <c r="UH1451" s="1173"/>
      <c r="UI1451" s="1174"/>
      <c r="UJ1451" s="1175"/>
      <c r="UK1451" s="1173"/>
      <c r="UL1451" s="1174"/>
      <c r="UM1451" s="1175"/>
      <c r="UN1451" s="1173"/>
      <c r="UO1451" s="1174"/>
      <c r="UP1451" s="1175"/>
      <c r="UQ1451" s="1173"/>
      <c r="UR1451" s="1174"/>
      <c r="US1451" s="1175"/>
      <c r="UT1451" s="1173"/>
      <c r="UU1451" s="1174"/>
      <c r="UV1451" s="1175"/>
      <c r="UW1451" s="1173"/>
      <c r="UX1451" s="1174"/>
      <c r="UY1451" s="1175"/>
      <c r="UZ1451" s="1173"/>
      <c r="VA1451" s="1174"/>
      <c r="VB1451" s="1175"/>
      <c r="VC1451" s="1173"/>
      <c r="VD1451" s="1174"/>
      <c r="VE1451" s="1175"/>
      <c r="VF1451" s="1173"/>
      <c r="VG1451" s="1174"/>
      <c r="VH1451" s="1175"/>
      <c r="VI1451" s="1173"/>
      <c r="VJ1451" s="1174"/>
      <c r="VK1451" s="1175"/>
      <c r="VL1451" s="1176"/>
      <c r="VM1451" s="1177"/>
      <c r="VN1451" s="1177"/>
      <c r="VO1451" s="1177"/>
      <c r="VP1451" s="1177"/>
      <c r="VQ1451" s="1177"/>
      <c r="VR1451" s="1177"/>
      <c r="VS1451" s="1177"/>
      <c r="VT1451" s="1177"/>
      <c r="VU1451" s="1178"/>
      <c r="VV1451" s="1178"/>
      <c r="VW1451" s="1179"/>
      <c r="WD1451" s="962"/>
      <c r="WE1451" s="962"/>
      <c r="WX1451" s="962"/>
      <c r="WY1451" s="10">
        <v>446</v>
      </c>
      <c r="WZ1451" s="1184"/>
      <c r="XA1451" s="1185"/>
      <c r="XB1451" s="1186"/>
      <c r="XC1451" s="1186"/>
      <c r="XD1451" s="1187"/>
      <c r="XF1451" s="1184"/>
      <c r="XG1451" s="1185"/>
      <c r="XH1451" s="1186"/>
      <c r="XI1451" s="1186"/>
      <c r="XJ1451" s="1187"/>
      <c r="XL1451" s="1184"/>
      <c r="XM1451" s="1185"/>
      <c r="XN1451" s="1186"/>
      <c r="XO1451" s="1186"/>
      <c r="XP1451" s="1187"/>
      <c r="XR1451" s="1184"/>
      <c r="XS1451" s="1185"/>
      <c r="XT1451" s="1186"/>
      <c r="XU1451" s="1186"/>
      <c r="XV1451" s="1187"/>
      <c r="XX1451" s="1184"/>
      <c r="XY1451" s="1185"/>
      <c r="XZ1451" s="1186"/>
      <c r="YA1451" s="1186"/>
      <c r="YB1451" s="1187"/>
      <c r="YD1451" s="962"/>
      <c r="YE1451" s="10">
        <v>446</v>
      </c>
      <c r="YF1451" s="1184"/>
      <c r="YG1451" s="1185"/>
      <c r="YH1451" s="1186"/>
      <c r="YI1451" s="1186"/>
      <c r="YJ1451" s="1187"/>
      <c r="YL1451" s="1184"/>
      <c r="YM1451" s="1185"/>
      <c r="YN1451" s="1186"/>
      <c r="YO1451" s="1186"/>
      <c r="YP1451" s="1187"/>
      <c r="YR1451" s="1184"/>
      <c r="YS1451" s="1185"/>
      <c r="YT1451" s="1186"/>
      <c r="YU1451" s="1186"/>
      <c r="YV1451" s="1187"/>
      <c r="YX1451" s="1184"/>
      <c r="YY1451" s="1185"/>
      <c r="YZ1451" s="1186"/>
      <c r="ZA1451" s="1186"/>
      <c r="ZB1451" s="1187"/>
      <c r="ZD1451" s="1184"/>
      <c r="ZE1451" s="1185"/>
      <c r="ZF1451" s="1186"/>
      <c r="ZG1451" s="1186"/>
      <c r="ZH1451" s="1187"/>
      <c r="ZJ1451" s="962"/>
    </row>
    <row r="1452" spans="2:686" ht="15.75">
      <c r="B1452" s="962"/>
      <c r="D1452" s="1157"/>
      <c r="E1452" s="1158"/>
      <c r="F1452" s="1158"/>
      <c r="G1452" s="1159"/>
      <c r="H1452" s="1160"/>
      <c r="J1452" s="10">
        <v>447</v>
      </c>
      <c r="K1452" s="1161"/>
      <c r="L1452" s="1162"/>
      <c r="M1452" s="1163"/>
      <c r="N1452" s="1163"/>
      <c r="O1452" s="1164"/>
      <c r="P1452" s="1165"/>
      <c r="Q1452" s="478"/>
      <c r="R1452" s="1166"/>
      <c r="S1452" s="1164"/>
      <c r="T1452" s="1165"/>
      <c r="U1452" s="1162"/>
      <c r="V1452" s="1163"/>
      <c r="W1452" s="1167"/>
      <c r="X1452" s="1162"/>
      <c r="Y1452" s="1163"/>
      <c r="Z1452" s="1168"/>
      <c r="AA1452" s="1167"/>
      <c r="AB1452" s="1162"/>
      <c r="AC1452" s="1163"/>
      <c r="AD1452" s="1168"/>
      <c r="AE1452" s="1167"/>
      <c r="AF1452" s="1162"/>
      <c r="AG1452" s="1169"/>
      <c r="AH1452" s="1168"/>
      <c r="AI1452" s="1167"/>
      <c r="AJ1452" s="1162"/>
      <c r="AK1452" s="1163"/>
      <c r="AL1452" s="1167"/>
      <c r="AN1452" s="1171"/>
      <c r="AO1452" s="1172"/>
      <c r="AQ1452" s="1162"/>
      <c r="AR1452" s="1170"/>
      <c r="AS1452" s="1162"/>
      <c r="AT1452" s="1167"/>
      <c r="AU1452" s="1162"/>
      <c r="AV1452" s="1167"/>
      <c r="AW1452" s="1170"/>
      <c r="AX1452" s="1170"/>
      <c r="AY1452" s="1173"/>
      <c r="AZ1452" s="1174"/>
      <c r="BA1452" s="1175"/>
      <c r="BB1452" s="1173"/>
      <c r="BC1452" s="1174"/>
      <c r="BD1452" s="1175"/>
      <c r="BE1452" s="1173"/>
      <c r="BF1452" s="1174"/>
      <c r="BG1452" s="1175"/>
      <c r="BH1452" s="1173"/>
      <c r="BI1452" s="1174"/>
      <c r="BJ1452" s="1175"/>
      <c r="BK1452" s="1173"/>
      <c r="BL1452" s="1174"/>
      <c r="BM1452" s="1175"/>
      <c r="BN1452" s="1173"/>
      <c r="BO1452" s="1174"/>
      <c r="BP1452" s="1175"/>
      <c r="BQ1452" s="1173"/>
      <c r="BR1452" s="1174"/>
      <c r="BS1452" s="1175"/>
      <c r="BT1452" s="1173"/>
      <c r="BU1452" s="1174"/>
      <c r="BV1452" s="1175"/>
      <c r="BW1452" s="1173"/>
      <c r="BX1452" s="1174"/>
      <c r="BY1452" s="1175"/>
      <c r="BZ1452" s="1173"/>
      <c r="CA1452" s="1174"/>
      <c r="CB1452" s="1175"/>
      <c r="CC1452" s="1173"/>
      <c r="CD1452" s="1174"/>
      <c r="CE1452" s="1175"/>
      <c r="CF1452" s="1176">
        <v>0</v>
      </c>
      <c r="CG1452" s="1177">
        <v>0</v>
      </c>
      <c r="CH1452" s="1177">
        <v>0</v>
      </c>
      <c r="CI1452" s="1177">
        <v>0</v>
      </c>
      <c r="CJ1452" s="1177">
        <v>0</v>
      </c>
      <c r="CK1452" s="1177">
        <v>0</v>
      </c>
      <c r="CL1452" s="1177">
        <v>0</v>
      </c>
      <c r="CM1452" s="1177">
        <v>0</v>
      </c>
      <c r="CN1452" s="1177">
        <v>0</v>
      </c>
      <c r="CO1452" s="1178">
        <v>0</v>
      </c>
      <c r="CP1452" s="1178"/>
      <c r="CQ1452" s="1179"/>
      <c r="CX1452" s="962"/>
      <c r="CZ1452" s="1157"/>
      <c r="DA1452" s="1158"/>
      <c r="DB1452" s="1158"/>
      <c r="DC1452" s="1159"/>
      <c r="DD1452" s="1160"/>
      <c r="DF1452" s="10">
        <v>447</v>
      </c>
      <c r="DG1452" s="1161"/>
      <c r="DH1452" s="1162"/>
      <c r="DI1452" s="1163"/>
      <c r="DJ1452" s="1163"/>
      <c r="DK1452" s="1164"/>
      <c r="DL1452" s="1165"/>
      <c r="DM1452" s="478"/>
      <c r="DN1452" s="1166"/>
      <c r="DO1452" s="1164"/>
      <c r="DP1452" s="1165"/>
      <c r="DQ1452" s="1162"/>
      <c r="DR1452" s="1163"/>
      <c r="DS1452" s="1167"/>
      <c r="DT1452" s="1162"/>
      <c r="DU1452" s="1163"/>
      <c r="DV1452" s="1168"/>
      <c r="DW1452" s="1167"/>
      <c r="DX1452" s="1162"/>
      <c r="DY1452" s="1163"/>
      <c r="DZ1452" s="1168"/>
      <c r="EA1452" s="1167"/>
      <c r="EB1452" s="1162"/>
      <c r="EC1452" s="1169"/>
      <c r="ED1452" s="1168"/>
      <c r="EE1452" s="1167"/>
      <c r="EF1452" s="1162"/>
      <c r="EG1452" s="1163"/>
      <c r="EH1452" s="1167"/>
      <c r="EJ1452" s="1171"/>
      <c r="EK1452" s="1172"/>
      <c r="EM1452" s="1162"/>
      <c r="EN1452" s="1170"/>
      <c r="EO1452" s="1162"/>
      <c r="EP1452" s="1167"/>
      <c r="EQ1452" s="1162"/>
      <c r="ER1452" s="1167"/>
      <c r="ES1452" s="1170"/>
      <c r="ET1452" s="1170"/>
      <c r="EU1452" s="1173"/>
      <c r="EV1452" s="1174"/>
      <c r="EW1452" s="1175"/>
      <c r="EX1452" s="1173"/>
      <c r="EY1452" s="1174"/>
      <c r="EZ1452" s="1175"/>
      <c r="FA1452" s="1173"/>
      <c r="FB1452" s="1174"/>
      <c r="FC1452" s="1175"/>
      <c r="FD1452" s="1173"/>
      <c r="FE1452" s="1174"/>
      <c r="FF1452" s="1175"/>
      <c r="FG1452" s="1173"/>
      <c r="FH1452" s="1174"/>
      <c r="FI1452" s="1175"/>
      <c r="FJ1452" s="1173"/>
      <c r="FK1452" s="1174"/>
      <c r="FL1452" s="1175"/>
      <c r="FM1452" s="1173"/>
      <c r="FN1452" s="1174"/>
      <c r="FO1452" s="1175"/>
      <c r="FP1452" s="1173"/>
      <c r="FQ1452" s="1174"/>
      <c r="FR1452" s="1175"/>
      <c r="FS1452" s="1173"/>
      <c r="FT1452" s="1174"/>
      <c r="FU1452" s="1175"/>
      <c r="FV1452" s="1173"/>
      <c r="FW1452" s="1174"/>
      <c r="FX1452" s="1175"/>
      <c r="FY1452" s="1173"/>
      <c r="FZ1452" s="1174"/>
      <c r="GA1452" s="1175"/>
      <c r="GB1452" s="1176">
        <v>0</v>
      </c>
      <c r="GC1452" s="1177">
        <v>0</v>
      </c>
      <c r="GD1452" s="1177">
        <v>0</v>
      </c>
      <c r="GE1452" s="1177">
        <v>0</v>
      </c>
      <c r="GF1452" s="1177">
        <v>0</v>
      </c>
      <c r="GG1452" s="1177">
        <v>0</v>
      </c>
      <c r="GH1452" s="1177">
        <v>0</v>
      </c>
      <c r="GI1452" s="1177">
        <v>0</v>
      </c>
      <c r="GJ1452" s="1177">
        <v>0</v>
      </c>
      <c r="GK1452" s="1178">
        <v>0</v>
      </c>
      <c r="GL1452" s="1178">
        <v>0</v>
      </c>
      <c r="GM1452" s="1179">
        <v>0</v>
      </c>
      <c r="GN1452" s="974"/>
      <c r="GO1452" s="974"/>
      <c r="GP1452" s="974"/>
      <c r="GQ1452" s="974"/>
      <c r="GR1452" s="974"/>
      <c r="GS1452" s="974"/>
      <c r="GT1452" s="962"/>
      <c r="GV1452" s="1157"/>
      <c r="GW1452" s="1158"/>
      <c r="GX1452" s="1158"/>
      <c r="GY1452" s="1159"/>
      <c r="GZ1452" s="1160"/>
      <c r="HB1452" s="10">
        <v>447</v>
      </c>
      <c r="HC1452" s="1161"/>
      <c r="HD1452" s="1162"/>
      <c r="HE1452" s="1163"/>
      <c r="HF1452" s="1163"/>
      <c r="HG1452" s="1164"/>
      <c r="HH1452" s="1165"/>
      <c r="HI1452" s="478"/>
      <c r="HJ1452" s="1166"/>
      <c r="HK1452" s="1164"/>
      <c r="HL1452" s="1165"/>
      <c r="HM1452" s="1162"/>
      <c r="HN1452" s="1163"/>
      <c r="HO1452" s="1167"/>
      <c r="HP1452" s="1162"/>
      <c r="HQ1452" s="1163"/>
      <c r="HR1452" s="1168"/>
      <c r="HS1452" s="1167"/>
      <c r="HT1452" s="1162"/>
      <c r="HU1452" s="1163"/>
      <c r="HV1452" s="1168"/>
      <c r="HW1452" s="1167"/>
      <c r="HX1452" s="1162"/>
      <c r="HY1452" s="1169"/>
      <c r="HZ1452" s="1168"/>
      <c r="IA1452" s="1167"/>
      <c r="IB1452" s="1162"/>
      <c r="IC1452" s="1163"/>
      <c r="ID1452" s="1167"/>
      <c r="IF1452" s="1171"/>
      <c r="IG1452" s="1172"/>
      <c r="II1452" s="1162"/>
      <c r="IJ1452" s="1170"/>
      <c r="IK1452" s="1162"/>
      <c r="IL1452" s="1167"/>
      <c r="IM1452" s="1162"/>
      <c r="IN1452" s="1167"/>
      <c r="IO1452" s="1170"/>
      <c r="IP1452" s="1170"/>
      <c r="IQ1452" s="1173"/>
      <c r="IR1452" s="1174"/>
      <c r="IS1452" s="1175"/>
      <c r="IT1452" s="1173"/>
      <c r="IU1452" s="1174"/>
      <c r="IV1452" s="1175"/>
      <c r="IW1452" s="1173"/>
      <c r="IX1452" s="1174"/>
      <c r="IY1452" s="1175"/>
      <c r="IZ1452" s="1173"/>
      <c r="JA1452" s="1174"/>
      <c r="JB1452" s="1175"/>
      <c r="JC1452" s="1173"/>
      <c r="JD1452" s="1174"/>
      <c r="JE1452" s="1175"/>
      <c r="JF1452" s="1173"/>
      <c r="JG1452" s="1174"/>
      <c r="JH1452" s="1175"/>
      <c r="JI1452" s="1173"/>
      <c r="JJ1452" s="1174"/>
      <c r="JK1452" s="1175"/>
      <c r="JL1452" s="1173"/>
      <c r="JM1452" s="1174"/>
      <c r="JN1452" s="1175"/>
      <c r="JO1452" s="1173"/>
      <c r="JP1452" s="1174"/>
      <c r="JQ1452" s="1175"/>
      <c r="JR1452" s="1173"/>
      <c r="JS1452" s="1174"/>
      <c r="JT1452" s="1175"/>
      <c r="JU1452" s="1173"/>
      <c r="JV1452" s="1174"/>
      <c r="JW1452" s="1175"/>
      <c r="JX1452" s="1176"/>
      <c r="JY1452" s="1177"/>
      <c r="JZ1452" s="1177"/>
      <c r="KA1452" s="1177"/>
      <c r="KB1452" s="1177"/>
      <c r="KC1452" s="1177"/>
      <c r="KD1452" s="1177"/>
      <c r="KE1452" s="1177"/>
      <c r="KF1452" s="1177"/>
      <c r="KG1452" s="1178"/>
      <c r="KH1452" s="1178"/>
      <c r="KI1452" s="1179"/>
      <c r="KP1452" s="962"/>
      <c r="KR1452" s="1157"/>
      <c r="KS1452" s="1158"/>
      <c r="KT1452" s="1158"/>
      <c r="KU1452" s="1159"/>
      <c r="KV1452" s="1160"/>
      <c r="KX1452" s="10">
        <v>447</v>
      </c>
      <c r="KY1452" s="1161"/>
      <c r="KZ1452" s="1162"/>
      <c r="LA1452" s="1163"/>
      <c r="LB1452" s="1163"/>
      <c r="LC1452" s="1164"/>
      <c r="LD1452" s="1165"/>
      <c r="LE1452" s="478"/>
      <c r="LF1452" s="1166"/>
      <c r="LG1452" s="1164"/>
      <c r="LH1452" s="1165"/>
      <c r="LI1452" s="1162"/>
      <c r="LJ1452" s="1163"/>
      <c r="LK1452" s="1167"/>
      <c r="LL1452" s="1162"/>
      <c r="LM1452" s="1163"/>
      <c r="LN1452" s="1168"/>
      <c r="LO1452" s="1167"/>
      <c r="LP1452" s="1162"/>
      <c r="LQ1452" s="1163"/>
      <c r="LR1452" s="1168"/>
      <c r="LS1452" s="1167"/>
      <c r="LT1452" s="1162"/>
      <c r="LU1452" s="1169"/>
      <c r="LV1452" s="1168"/>
      <c r="LW1452" s="1167"/>
      <c r="LX1452" s="1162"/>
      <c r="LY1452" s="1163"/>
      <c r="LZ1452" s="1167"/>
      <c r="MB1452" s="1171"/>
      <c r="MC1452" s="1172"/>
      <c r="ME1452" s="1162"/>
      <c r="MF1452" s="1170"/>
      <c r="MG1452" s="1162"/>
      <c r="MH1452" s="1167"/>
      <c r="MI1452" s="1162"/>
      <c r="MJ1452" s="1167"/>
      <c r="MK1452" s="1170"/>
      <c r="ML1452" s="1170"/>
      <c r="MM1452" s="1173"/>
      <c r="MN1452" s="1174"/>
      <c r="MO1452" s="1175"/>
      <c r="MP1452" s="1173"/>
      <c r="MQ1452" s="1174"/>
      <c r="MR1452" s="1175"/>
      <c r="MS1452" s="1173"/>
      <c r="MT1452" s="1174"/>
      <c r="MU1452" s="1175"/>
      <c r="MV1452" s="1173"/>
      <c r="MW1452" s="1174"/>
      <c r="MX1452" s="1175"/>
      <c r="MY1452" s="1173"/>
      <c r="MZ1452" s="1174"/>
      <c r="NA1452" s="1175"/>
      <c r="NB1452" s="1173"/>
      <c r="NC1452" s="1174"/>
      <c r="ND1452" s="1175"/>
      <c r="NE1452" s="1173"/>
      <c r="NF1452" s="1174"/>
      <c r="NG1452" s="1175"/>
      <c r="NH1452" s="1173"/>
      <c r="NI1452" s="1174"/>
      <c r="NJ1452" s="1175"/>
      <c r="NK1452" s="1173"/>
      <c r="NL1452" s="1174"/>
      <c r="NM1452" s="1175"/>
      <c r="NN1452" s="1173"/>
      <c r="NO1452" s="1174"/>
      <c r="NP1452" s="1175"/>
      <c r="NQ1452" s="1173"/>
      <c r="NR1452" s="1174"/>
      <c r="NS1452" s="1175"/>
      <c r="NT1452" s="1176"/>
      <c r="NU1452" s="1177"/>
      <c r="NV1452" s="1177"/>
      <c r="NW1452" s="1177"/>
      <c r="NX1452" s="1177"/>
      <c r="NY1452" s="1177"/>
      <c r="NZ1452" s="1177"/>
      <c r="OA1452" s="1177"/>
      <c r="OB1452" s="1177"/>
      <c r="OC1452" s="1178"/>
      <c r="OD1452" s="1178"/>
      <c r="OE1452" s="1179"/>
      <c r="OL1452" s="962"/>
      <c r="ON1452" s="1157"/>
      <c r="OO1452" s="1158"/>
      <c r="OP1452" s="1158"/>
      <c r="OQ1452" s="1159"/>
      <c r="OR1452" s="1160"/>
      <c r="OT1452" s="10">
        <v>447</v>
      </c>
      <c r="OU1452" s="1161"/>
      <c r="OV1452" s="1162"/>
      <c r="OW1452" s="1163"/>
      <c r="OX1452" s="1163"/>
      <c r="OY1452" s="1164"/>
      <c r="OZ1452" s="1165"/>
      <c r="PA1452" s="478"/>
      <c r="PB1452" s="1166"/>
      <c r="PC1452" s="1164"/>
      <c r="PD1452" s="1165"/>
      <c r="PE1452" s="1162"/>
      <c r="PF1452" s="1163"/>
      <c r="PG1452" s="1167"/>
      <c r="PH1452" s="1162"/>
      <c r="PI1452" s="1163"/>
      <c r="PJ1452" s="1168"/>
      <c r="PK1452" s="1167"/>
      <c r="PL1452" s="1162"/>
      <c r="PM1452" s="1163"/>
      <c r="PN1452" s="1168"/>
      <c r="PO1452" s="1167"/>
      <c r="PP1452" s="1162"/>
      <c r="PQ1452" s="1169"/>
      <c r="PR1452" s="1168"/>
      <c r="PS1452" s="1167"/>
      <c r="PT1452" s="1162"/>
      <c r="PU1452" s="1163"/>
      <c r="PV1452" s="1167"/>
      <c r="PX1452" s="1171"/>
      <c r="PY1452" s="1172"/>
      <c r="QA1452" s="1162"/>
      <c r="QB1452" s="1170"/>
      <c r="QC1452" s="1162"/>
      <c r="QD1452" s="1167"/>
      <c r="QE1452" s="1162"/>
      <c r="QF1452" s="1167"/>
      <c r="QG1452" s="1170"/>
      <c r="QH1452" s="1170"/>
      <c r="QI1452" s="1173"/>
      <c r="QJ1452" s="1174"/>
      <c r="QK1452" s="1175"/>
      <c r="QL1452" s="1173"/>
      <c r="QM1452" s="1174"/>
      <c r="QN1452" s="1175"/>
      <c r="QO1452" s="1173"/>
      <c r="QP1452" s="1174"/>
      <c r="QQ1452" s="1175"/>
      <c r="QR1452" s="1173"/>
      <c r="QS1452" s="1174"/>
      <c r="QT1452" s="1175"/>
      <c r="QU1452" s="1173"/>
      <c r="QV1452" s="1174"/>
      <c r="QW1452" s="1175"/>
      <c r="QX1452" s="1173"/>
      <c r="QY1452" s="1174"/>
      <c r="QZ1452" s="1175"/>
      <c r="RA1452" s="1173"/>
      <c r="RB1452" s="1174"/>
      <c r="RC1452" s="1175"/>
      <c r="RD1452" s="1173"/>
      <c r="RE1452" s="1174"/>
      <c r="RF1452" s="1175"/>
      <c r="RG1452" s="1173"/>
      <c r="RH1452" s="1174"/>
      <c r="RI1452" s="1175"/>
      <c r="RJ1452" s="1173"/>
      <c r="RK1452" s="1174"/>
      <c r="RL1452" s="1175"/>
      <c r="RM1452" s="1173"/>
      <c r="RN1452" s="1174"/>
      <c r="RO1452" s="1175"/>
      <c r="RP1452" s="1176"/>
      <c r="RQ1452" s="1177"/>
      <c r="RR1452" s="1177"/>
      <c r="RS1452" s="1177"/>
      <c r="RT1452" s="1177"/>
      <c r="RU1452" s="1177"/>
      <c r="RV1452" s="1177"/>
      <c r="RW1452" s="1177"/>
      <c r="RX1452" s="1177"/>
      <c r="RY1452" s="1178"/>
      <c r="RZ1452" s="1178"/>
      <c r="SA1452" s="1179"/>
      <c r="SH1452" s="962"/>
      <c r="SI1452" s="10">
        <v>447</v>
      </c>
      <c r="SJ1452" s="1157"/>
      <c r="SK1452" s="1158"/>
      <c r="SL1452" s="1158"/>
      <c r="SM1452" s="1159"/>
      <c r="SN1452" s="1160"/>
      <c r="SQ1452" s="1161"/>
      <c r="SR1452" s="1162"/>
      <c r="SS1452" s="1163"/>
      <c r="ST1452" s="1163"/>
      <c r="SU1452" s="1164"/>
      <c r="SV1452" s="1165"/>
      <c r="SW1452" s="478"/>
      <c r="SX1452" s="1166"/>
      <c r="SY1452" s="1164"/>
      <c r="SZ1452" s="1165"/>
      <c r="TA1452" s="1162"/>
      <c r="TB1452" s="1163"/>
      <c r="TC1452" s="1167"/>
      <c r="TD1452" s="1162"/>
      <c r="TE1452" s="1163"/>
      <c r="TF1452" s="1168"/>
      <c r="TG1452" s="1167"/>
      <c r="TH1452" s="1162"/>
      <c r="TI1452" s="1163"/>
      <c r="TJ1452" s="1168"/>
      <c r="TK1452" s="1167"/>
      <c r="TL1452" s="1162"/>
      <c r="TM1452" s="1169"/>
      <c r="TN1452" s="1168"/>
      <c r="TO1452" s="1167"/>
      <c r="TP1452" s="1162"/>
      <c r="TQ1452" s="1163"/>
      <c r="TR1452" s="1167"/>
      <c r="TT1452" s="1171"/>
      <c r="TU1452" s="1172"/>
      <c r="TW1452" s="1162"/>
      <c r="TX1452" s="1170"/>
      <c r="TY1452" s="1162"/>
      <c r="TZ1452" s="1167"/>
      <c r="UA1452" s="1162"/>
      <c r="UB1452" s="1167"/>
      <c r="UC1452" s="1170"/>
      <c r="UD1452" s="1170"/>
      <c r="UE1452" s="1173"/>
      <c r="UF1452" s="1174"/>
      <c r="UG1452" s="1175"/>
      <c r="UH1452" s="1173"/>
      <c r="UI1452" s="1174"/>
      <c r="UJ1452" s="1175"/>
      <c r="UK1452" s="1173"/>
      <c r="UL1452" s="1174"/>
      <c r="UM1452" s="1175"/>
      <c r="UN1452" s="1173"/>
      <c r="UO1452" s="1174"/>
      <c r="UP1452" s="1175"/>
      <c r="UQ1452" s="1173"/>
      <c r="UR1452" s="1174"/>
      <c r="US1452" s="1175"/>
      <c r="UT1452" s="1173"/>
      <c r="UU1452" s="1174"/>
      <c r="UV1452" s="1175"/>
      <c r="UW1452" s="1173"/>
      <c r="UX1452" s="1174"/>
      <c r="UY1452" s="1175"/>
      <c r="UZ1452" s="1173"/>
      <c r="VA1452" s="1174"/>
      <c r="VB1452" s="1175"/>
      <c r="VC1452" s="1173"/>
      <c r="VD1452" s="1174"/>
      <c r="VE1452" s="1175"/>
      <c r="VF1452" s="1173"/>
      <c r="VG1452" s="1174"/>
      <c r="VH1452" s="1175"/>
      <c r="VI1452" s="1173"/>
      <c r="VJ1452" s="1174"/>
      <c r="VK1452" s="1175"/>
      <c r="VL1452" s="1176"/>
      <c r="VM1452" s="1177"/>
      <c r="VN1452" s="1177"/>
      <c r="VO1452" s="1177"/>
      <c r="VP1452" s="1177"/>
      <c r="VQ1452" s="1177"/>
      <c r="VR1452" s="1177"/>
      <c r="VS1452" s="1177"/>
      <c r="VT1452" s="1177"/>
      <c r="VU1452" s="1178"/>
      <c r="VV1452" s="1178"/>
      <c r="VW1452" s="1179"/>
      <c r="WD1452" s="962"/>
      <c r="WE1452" s="962"/>
      <c r="WX1452" s="962"/>
      <c r="WY1452" s="10">
        <v>447</v>
      </c>
      <c r="WZ1452" s="1184"/>
      <c r="XA1452" s="1185"/>
      <c r="XB1452" s="1186"/>
      <c r="XC1452" s="1186"/>
      <c r="XD1452" s="1187"/>
      <c r="XF1452" s="1184"/>
      <c r="XG1452" s="1185"/>
      <c r="XH1452" s="1186"/>
      <c r="XI1452" s="1186"/>
      <c r="XJ1452" s="1187"/>
      <c r="XL1452" s="1184"/>
      <c r="XM1452" s="1185"/>
      <c r="XN1452" s="1186"/>
      <c r="XO1452" s="1186"/>
      <c r="XP1452" s="1187"/>
      <c r="XR1452" s="1184"/>
      <c r="XS1452" s="1185"/>
      <c r="XT1452" s="1186"/>
      <c r="XU1452" s="1186"/>
      <c r="XV1452" s="1187"/>
      <c r="XX1452" s="1184"/>
      <c r="XY1452" s="1185"/>
      <c r="XZ1452" s="1186"/>
      <c r="YA1452" s="1186"/>
      <c r="YB1452" s="1187"/>
      <c r="YD1452" s="962"/>
      <c r="YE1452" s="10">
        <v>447</v>
      </c>
      <c r="YF1452" s="1184"/>
      <c r="YG1452" s="1185"/>
      <c r="YH1452" s="1186"/>
      <c r="YI1452" s="1186"/>
      <c r="YJ1452" s="1187"/>
      <c r="YL1452" s="1184"/>
      <c r="YM1452" s="1185"/>
      <c r="YN1452" s="1186"/>
      <c r="YO1452" s="1186"/>
      <c r="YP1452" s="1187"/>
      <c r="YR1452" s="1184"/>
      <c r="YS1452" s="1185"/>
      <c r="YT1452" s="1186"/>
      <c r="YU1452" s="1186"/>
      <c r="YV1452" s="1187"/>
      <c r="YX1452" s="1184"/>
      <c r="YY1452" s="1185"/>
      <c r="YZ1452" s="1186"/>
      <c r="ZA1452" s="1186"/>
      <c r="ZB1452" s="1187"/>
      <c r="ZD1452" s="1184"/>
      <c r="ZE1452" s="1185"/>
      <c r="ZF1452" s="1186"/>
      <c r="ZG1452" s="1186"/>
      <c r="ZH1452" s="1187"/>
      <c r="ZJ1452" s="962"/>
    </row>
    <row r="1453" spans="2:686" ht="15.75">
      <c r="B1453" s="962"/>
      <c r="D1453" s="1157"/>
      <c r="E1453" s="1158"/>
      <c r="F1453" s="1158"/>
      <c r="G1453" s="1159"/>
      <c r="H1453" s="1160"/>
      <c r="J1453" s="10">
        <v>448</v>
      </c>
      <c r="K1453" s="1161"/>
      <c r="L1453" s="1162"/>
      <c r="M1453" s="1163"/>
      <c r="N1453" s="1163"/>
      <c r="O1453" s="1164"/>
      <c r="P1453" s="1165"/>
      <c r="Q1453" s="478"/>
      <c r="R1453" s="1166"/>
      <c r="S1453" s="1164"/>
      <c r="T1453" s="1165"/>
      <c r="U1453" s="1162"/>
      <c r="V1453" s="1163"/>
      <c r="W1453" s="1167"/>
      <c r="X1453" s="1162"/>
      <c r="Y1453" s="1163"/>
      <c r="Z1453" s="1168"/>
      <c r="AA1453" s="1167"/>
      <c r="AB1453" s="1162"/>
      <c r="AC1453" s="1163"/>
      <c r="AD1453" s="1168"/>
      <c r="AE1453" s="1167"/>
      <c r="AF1453" s="1162"/>
      <c r="AG1453" s="1169"/>
      <c r="AH1453" s="1168"/>
      <c r="AI1453" s="1167"/>
      <c r="AJ1453" s="1162"/>
      <c r="AK1453" s="1163"/>
      <c r="AL1453" s="1167"/>
      <c r="AN1453" s="1171"/>
      <c r="AO1453" s="1172"/>
      <c r="AQ1453" s="1162"/>
      <c r="AR1453" s="1170"/>
      <c r="AS1453" s="1162"/>
      <c r="AT1453" s="1167"/>
      <c r="AU1453" s="1162"/>
      <c r="AV1453" s="1167"/>
      <c r="AW1453" s="1170"/>
      <c r="AX1453" s="1170"/>
      <c r="AY1453" s="1173"/>
      <c r="AZ1453" s="1174"/>
      <c r="BA1453" s="1175"/>
      <c r="BB1453" s="1173"/>
      <c r="BC1453" s="1174"/>
      <c r="BD1453" s="1175"/>
      <c r="BE1453" s="1173"/>
      <c r="BF1453" s="1174"/>
      <c r="BG1453" s="1175"/>
      <c r="BH1453" s="1173"/>
      <c r="BI1453" s="1174"/>
      <c r="BJ1453" s="1175"/>
      <c r="BK1453" s="1173"/>
      <c r="BL1453" s="1174"/>
      <c r="BM1453" s="1175"/>
      <c r="BN1453" s="1173"/>
      <c r="BO1453" s="1174"/>
      <c r="BP1453" s="1175"/>
      <c r="BQ1453" s="1173"/>
      <c r="BR1453" s="1174"/>
      <c r="BS1453" s="1175"/>
      <c r="BT1453" s="1173"/>
      <c r="BU1453" s="1174"/>
      <c r="BV1453" s="1175"/>
      <c r="BW1453" s="1173"/>
      <c r="BX1453" s="1174"/>
      <c r="BY1453" s="1175"/>
      <c r="BZ1453" s="1173"/>
      <c r="CA1453" s="1174"/>
      <c r="CB1453" s="1175"/>
      <c r="CC1453" s="1173"/>
      <c r="CD1453" s="1174"/>
      <c r="CE1453" s="1175"/>
      <c r="CF1453" s="1176">
        <v>0</v>
      </c>
      <c r="CG1453" s="1177">
        <v>0</v>
      </c>
      <c r="CH1453" s="1177">
        <v>0</v>
      </c>
      <c r="CI1453" s="1177">
        <v>0</v>
      </c>
      <c r="CJ1453" s="1177">
        <v>0</v>
      </c>
      <c r="CK1453" s="1177">
        <v>0</v>
      </c>
      <c r="CL1453" s="1177">
        <v>0</v>
      </c>
      <c r="CM1453" s="1177">
        <v>0</v>
      </c>
      <c r="CN1453" s="1177">
        <v>0</v>
      </c>
      <c r="CO1453" s="1178">
        <v>0</v>
      </c>
      <c r="CP1453" s="1178"/>
      <c r="CQ1453" s="1179"/>
      <c r="CX1453" s="962"/>
      <c r="CZ1453" s="1157"/>
      <c r="DA1453" s="1158"/>
      <c r="DB1453" s="1158"/>
      <c r="DC1453" s="1159"/>
      <c r="DD1453" s="1160"/>
      <c r="DF1453" s="10">
        <v>448</v>
      </c>
      <c r="DG1453" s="1161"/>
      <c r="DH1453" s="1162"/>
      <c r="DI1453" s="1163"/>
      <c r="DJ1453" s="1163"/>
      <c r="DK1453" s="1164"/>
      <c r="DL1453" s="1165"/>
      <c r="DM1453" s="478"/>
      <c r="DN1453" s="1166"/>
      <c r="DO1453" s="1164"/>
      <c r="DP1453" s="1165"/>
      <c r="DQ1453" s="1162"/>
      <c r="DR1453" s="1163"/>
      <c r="DS1453" s="1167"/>
      <c r="DT1453" s="1162"/>
      <c r="DU1453" s="1163"/>
      <c r="DV1453" s="1168"/>
      <c r="DW1453" s="1167"/>
      <c r="DX1453" s="1162"/>
      <c r="DY1453" s="1163"/>
      <c r="DZ1453" s="1168"/>
      <c r="EA1453" s="1167"/>
      <c r="EB1453" s="1162"/>
      <c r="EC1453" s="1169"/>
      <c r="ED1453" s="1168"/>
      <c r="EE1453" s="1167"/>
      <c r="EF1453" s="1162"/>
      <c r="EG1453" s="1163"/>
      <c r="EH1453" s="1167"/>
      <c r="EJ1453" s="1171"/>
      <c r="EK1453" s="1172"/>
      <c r="EM1453" s="1162"/>
      <c r="EN1453" s="1170"/>
      <c r="EO1453" s="1162"/>
      <c r="EP1453" s="1167"/>
      <c r="EQ1453" s="1162"/>
      <c r="ER1453" s="1167"/>
      <c r="ES1453" s="1170"/>
      <c r="ET1453" s="1170"/>
      <c r="EU1453" s="1173"/>
      <c r="EV1453" s="1174"/>
      <c r="EW1453" s="1175"/>
      <c r="EX1453" s="1173"/>
      <c r="EY1453" s="1174"/>
      <c r="EZ1453" s="1175"/>
      <c r="FA1453" s="1173"/>
      <c r="FB1453" s="1174"/>
      <c r="FC1453" s="1175"/>
      <c r="FD1453" s="1173"/>
      <c r="FE1453" s="1174"/>
      <c r="FF1453" s="1175"/>
      <c r="FG1453" s="1173"/>
      <c r="FH1453" s="1174"/>
      <c r="FI1453" s="1175"/>
      <c r="FJ1453" s="1173"/>
      <c r="FK1453" s="1174"/>
      <c r="FL1453" s="1175"/>
      <c r="FM1453" s="1173"/>
      <c r="FN1453" s="1174"/>
      <c r="FO1453" s="1175"/>
      <c r="FP1453" s="1173"/>
      <c r="FQ1453" s="1174"/>
      <c r="FR1453" s="1175"/>
      <c r="FS1453" s="1173"/>
      <c r="FT1453" s="1174"/>
      <c r="FU1453" s="1175"/>
      <c r="FV1453" s="1173"/>
      <c r="FW1453" s="1174"/>
      <c r="FX1453" s="1175"/>
      <c r="FY1453" s="1173"/>
      <c r="FZ1453" s="1174"/>
      <c r="GA1453" s="1175"/>
      <c r="GB1453" s="1176">
        <v>0</v>
      </c>
      <c r="GC1453" s="1177">
        <v>0</v>
      </c>
      <c r="GD1453" s="1177">
        <v>0</v>
      </c>
      <c r="GE1453" s="1177">
        <v>0</v>
      </c>
      <c r="GF1453" s="1177">
        <v>0</v>
      </c>
      <c r="GG1453" s="1177">
        <v>0</v>
      </c>
      <c r="GH1453" s="1177">
        <v>0</v>
      </c>
      <c r="GI1453" s="1177">
        <v>0</v>
      </c>
      <c r="GJ1453" s="1177">
        <v>0</v>
      </c>
      <c r="GK1453" s="1178">
        <v>0</v>
      </c>
      <c r="GL1453" s="1178">
        <v>0</v>
      </c>
      <c r="GM1453" s="1179">
        <v>0</v>
      </c>
      <c r="GN1453" s="974"/>
      <c r="GO1453" s="974"/>
      <c r="GP1453" s="974"/>
      <c r="GQ1453" s="974"/>
      <c r="GR1453" s="974"/>
      <c r="GS1453" s="974"/>
      <c r="GT1453" s="962"/>
      <c r="GV1453" s="1157"/>
      <c r="GW1453" s="1158"/>
      <c r="GX1453" s="1158"/>
      <c r="GY1453" s="1159"/>
      <c r="GZ1453" s="1160"/>
      <c r="HB1453" s="10">
        <v>448</v>
      </c>
      <c r="HC1453" s="1161"/>
      <c r="HD1453" s="1162"/>
      <c r="HE1453" s="1163"/>
      <c r="HF1453" s="1163"/>
      <c r="HG1453" s="1164"/>
      <c r="HH1453" s="1165"/>
      <c r="HI1453" s="478"/>
      <c r="HJ1453" s="1166"/>
      <c r="HK1453" s="1164"/>
      <c r="HL1453" s="1165"/>
      <c r="HM1453" s="1162"/>
      <c r="HN1453" s="1163"/>
      <c r="HO1453" s="1167"/>
      <c r="HP1453" s="1162"/>
      <c r="HQ1453" s="1163"/>
      <c r="HR1453" s="1168"/>
      <c r="HS1453" s="1167"/>
      <c r="HT1453" s="1162"/>
      <c r="HU1453" s="1163"/>
      <c r="HV1453" s="1168"/>
      <c r="HW1453" s="1167"/>
      <c r="HX1453" s="1162"/>
      <c r="HY1453" s="1169"/>
      <c r="HZ1453" s="1168"/>
      <c r="IA1453" s="1167"/>
      <c r="IB1453" s="1162"/>
      <c r="IC1453" s="1163"/>
      <c r="ID1453" s="1167"/>
      <c r="IF1453" s="1171"/>
      <c r="IG1453" s="1172"/>
      <c r="II1453" s="1162"/>
      <c r="IJ1453" s="1170"/>
      <c r="IK1453" s="1162"/>
      <c r="IL1453" s="1167"/>
      <c r="IM1453" s="1162"/>
      <c r="IN1453" s="1167"/>
      <c r="IO1453" s="1170"/>
      <c r="IP1453" s="1170"/>
      <c r="IQ1453" s="1173"/>
      <c r="IR1453" s="1174"/>
      <c r="IS1453" s="1175"/>
      <c r="IT1453" s="1173"/>
      <c r="IU1453" s="1174"/>
      <c r="IV1453" s="1175"/>
      <c r="IW1453" s="1173"/>
      <c r="IX1453" s="1174"/>
      <c r="IY1453" s="1175"/>
      <c r="IZ1453" s="1173"/>
      <c r="JA1453" s="1174"/>
      <c r="JB1453" s="1175"/>
      <c r="JC1453" s="1173"/>
      <c r="JD1453" s="1174"/>
      <c r="JE1453" s="1175"/>
      <c r="JF1453" s="1173"/>
      <c r="JG1453" s="1174"/>
      <c r="JH1453" s="1175"/>
      <c r="JI1453" s="1173"/>
      <c r="JJ1453" s="1174"/>
      <c r="JK1453" s="1175"/>
      <c r="JL1453" s="1173"/>
      <c r="JM1453" s="1174"/>
      <c r="JN1453" s="1175"/>
      <c r="JO1453" s="1173"/>
      <c r="JP1453" s="1174"/>
      <c r="JQ1453" s="1175"/>
      <c r="JR1453" s="1173"/>
      <c r="JS1453" s="1174"/>
      <c r="JT1453" s="1175"/>
      <c r="JU1453" s="1173"/>
      <c r="JV1453" s="1174"/>
      <c r="JW1453" s="1175"/>
      <c r="JX1453" s="1176"/>
      <c r="JY1453" s="1177"/>
      <c r="JZ1453" s="1177"/>
      <c r="KA1453" s="1177"/>
      <c r="KB1453" s="1177"/>
      <c r="KC1453" s="1177"/>
      <c r="KD1453" s="1177"/>
      <c r="KE1453" s="1177"/>
      <c r="KF1453" s="1177"/>
      <c r="KG1453" s="1178"/>
      <c r="KH1453" s="1178"/>
      <c r="KI1453" s="1179"/>
      <c r="KP1453" s="962"/>
      <c r="KR1453" s="1157"/>
      <c r="KS1453" s="1158"/>
      <c r="KT1453" s="1158"/>
      <c r="KU1453" s="1159"/>
      <c r="KV1453" s="1160"/>
      <c r="KX1453" s="10">
        <v>448</v>
      </c>
      <c r="KY1453" s="1161"/>
      <c r="KZ1453" s="1162"/>
      <c r="LA1453" s="1163"/>
      <c r="LB1453" s="1163"/>
      <c r="LC1453" s="1164"/>
      <c r="LD1453" s="1165"/>
      <c r="LE1453" s="478"/>
      <c r="LF1453" s="1166"/>
      <c r="LG1453" s="1164"/>
      <c r="LH1453" s="1165"/>
      <c r="LI1453" s="1162"/>
      <c r="LJ1453" s="1163"/>
      <c r="LK1453" s="1167"/>
      <c r="LL1453" s="1162"/>
      <c r="LM1453" s="1163"/>
      <c r="LN1453" s="1168"/>
      <c r="LO1453" s="1167"/>
      <c r="LP1453" s="1162"/>
      <c r="LQ1453" s="1163"/>
      <c r="LR1453" s="1168"/>
      <c r="LS1453" s="1167"/>
      <c r="LT1453" s="1162"/>
      <c r="LU1453" s="1169"/>
      <c r="LV1453" s="1168"/>
      <c r="LW1453" s="1167"/>
      <c r="LX1453" s="1162"/>
      <c r="LY1453" s="1163"/>
      <c r="LZ1453" s="1167"/>
      <c r="MB1453" s="1171"/>
      <c r="MC1453" s="1172"/>
      <c r="ME1453" s="1162"/>
      <c r="MF1453" s="1170"/>
      <c r="MG1453" s="1162"/>
      <c r="MH1453" s="1167"/>
      <c r="MI1453" s="1162"/>
      <c r="MJ1453" s="1167"/>
      <c r="MK1453" s="1170"/>
      <c r="ML1453" s="1170"/>
      <c r="MM1453" s="1173"/>
      <c r="MN1453" s="1174"/>
      <c r="MO1453" s="1175"/>
      <c r="MP1453" s="1173"/>
      <c r="MQ1453" s="1174"/>
      <c r="MR1453" s="1175"/>
      <c r="MS1453" s="1173"/>
      <c r="MT1453" s="1174"/>
      <c r="MU1453" s="1175"/>
      <c r="MV1453" s="1173"/>
      <c r="MW1453" s="1174"/>
      <c r="MX1453" s="1175"/>
      <c r="MY1453" s="1173"/>
      <c r="MZ1453" s="1174"/>
      <c r="NA1453" s="1175"/>
      <c r="NB1453" s="1173"/>
      <c r="NC1453" s="1174"/>
      <c r="ND1453" s="1175"/>
      <c r="NE1453" s="1173"/>
      <c r="NF1453" s="1174"/>
      <c r="NG1453" s="1175"/>
      <c r="NH1453" s="1173"/>
      <c r="NI1453" s="1174"/>
      <c r="NJ1453" s="1175"/>
      <c r="NK1453" s="1173"/>
      <c r="NL1453" s="1174"/>
      <c r="NM1453" s="1175"/>
      <c r="NN1453" s="1173"/>
      <c r="NO1453" s="1174"/>
      <c r="NP1453" s="1175"/>
      <c r="NQ1453" s="1173"/>
      <c r="NR1453" s="1174"/>
      <c r="NS1453" s="1175"/>
      <c r="NT1453" s="1176"/>
      <c r="NU1453" s="1177"/>
      <c r="NV1453" s="1177"/>
      <c r="NW1453" s="1177"/>
      <c r="NX1453" s="1177"/>
      <c r="NY1453" s="1177"/>
      <c r="NZ1453" s="1177"/>
      <c r="OA1453" s="1177"/>
      <c r="OB1453" s="1177"/>
      <c r="OC1453" s="1178"/>
      <c r="OD1453" s="1178"/>
      <c r="OE1453" s="1179"/>
      <c r="OL1453" s="962"/>
      <c r="ON1453" s="1157"/>
      <c r="OO1453" s="1158"/>
      <c r="OP1453" s="1158"/>
      <c r="OQ1453" s="1159"/>
      <c r="OR1453" s="1160"/>
      <c r="OT1453" s="10">
        <v>448</v>
      </c>
      <c r="OU1453" s="1161"/>
      <c r="OV1453" s="1162"/>
      <c r="OW1453" s="1163"/>
      <c r="OX1453" s="1163"/>
      <c r="OY1453" s="1164"/>
      <c r="OZ1453" s="1165"/>
      <c r="PA1453" s="478"/>
      <c r="PB1453" s="1166"/>
      <c r="PC1453" s="1164"/>
      <c r="PD1453" s="1165"/>
      <c r="PE1453" s="1162"/>
      <c r="PF1453" s="1163"/>
      <c r="PG1453" s="1167"/>
      <c r="PH1453" s="1162"/>
      <c r="PI1453" s="1163"/>
      <c r="PJ1453" s="1168"/>
      <c r="PK1453" s="1167"/>
      <c r="PL1453" s="1162"/>
      <c r="PM1453" s="1163"/>
      <c r="PN1453" s="1168"/>
      <c r="PO1453" s="1167"/>
      <c r="PP1453" s="1162"/>
      <c r="PQ1453" s="1169"/>
      <c r="PR1453" s="1168"/>
      <c r="PS1453" s="1167"/>
      <c r="PT1453" s="1162"/>
      <c r="PU1453" s="1163"/>
      <c r="PV1453" s="1167"/>
      <c r="PX1453" s="1171"/>
      <c r="PY1453" s="1172"/>
      <c r="QA1453" s="1162"/>
      <c r="QB1453" s="1170"/>
      <c r="QC1453" s="1162"/>
      <c r="QD1453" s="1167"/>
      <c r="QE1453" s="1162"/>
      <c r="QF1453" s="1167"/>
      <c r="QG1453" s="1170"/>
      <c r="QH1453" s="1170"/>
      <c r="QI1453" s="1173"/>
      <c r="QJ1453" s="1174"/>
      <c r="QK1453" s="1175"/>
      <c r="QL1453" s="1173"/>
      <c r="QM1453" s="1174"/>
      <c r="QN1453" s="1175"/>
      <c r="QO1453" s="1173"/>
      <c r="QP1453" s="1174"/>
      <c r="QQ1453" s="1175"/>
      <c r="QR1453" s="1173"/>
      <c r="QS1453" s="1174"/>
      <c r="QT1453" s="1175"/>
      <c r="QU1453" s="1173"/>
      <c r="QV1453" s="1174"/>
      <c r="QW1453" s="1175"/>
      <c r="QX1453" s="1173"/>
      <c r="QY1453" s="1174"/>
      <c r="QZ1453" s="1175"/>
      <c r="RA1453" s="1173"/>
      <c r="RB1453" s="1174"/>
      <c r="RC1453" s="1175"/>
      <c r="RD1453" s="1173"/>
      <c r="RE1453" s="1174"/>
      <c r="RF1453" s="1175"/>
      <c r="RG1453" s="1173"/>
      <c r="RH1453" s="1174"/>
      <c r="RI1453" s="1175"/>
      <c r="RJ1453" s="1173"/>
      <c r="RK1453" s="1174"/>
      <c r="RL1453" s="1175"/>
      <c r="RM1453" s="1173"/>
      <c r="RN1453" s="1174"/>
      <c r="RO1453" s="1175"/>
      <c r="RP1453" s="1176"/>
      <c r="RQ1453" s="1177"/>
      <c r="RR1453" s="1177"/>
      <c r="RS1453" s="1177"/>
      <c r="RT1453" s="1177"/>
      <c r="RU1453" s="1177"/>
      <c r="RV1453" s="1177"/>
      <c r="RW1453" s="1177"/>
      <c r="RX1453" s="1177"/>
      <c r="RY1453" s="1178"/>
      <c r="RZ1453" s="1178"/>
      <c r="SA1453" s="1179"/>
      <c r="SH1453" s="962"/>
      <c r="SI1453" s="10">
        <v>448</v>
      </c>
      <c r="SJ1453" s="1157"/>
      <c r="SK1453" s="1158"/>
      <c r="SL1453" s="1158"/>
      <c r="SM1453" s="1159"/>
      <c r="SN1453" s="1160"/>
      <c r="SQ1453" s="1161"/>
      <c r="SR1453" s="1162"/>
      <c r="SS1453" s="1163"/>
      <c r="ST1453" s="1163"/>
      <c r="SU1453" s="1164"/>
      <c r="SV1453" s="1165"/>
      <c r="SW1453" s="478"/>
      <c r="SX1453" s="1166"/>
      <c r="SY1453" s="1164"/>
      <c r="SZ1453" s="1165"/>
      <c r="TA1453" s="1162"/>
      <c r="TB1453" s="1163"/>
      <c r="TC1453" s="1167"/>
      <c r="TD1453" s="1162"/>
      <c r="TE1453" s="1163"/>
      <c r="TF1453" s="1168"/>
      <c r="TG1453" s="1167"/>
      <c r="TH1453" s="1162"/>
      <c r="TI1453" s="1163"/>
      <c r="TJ1453" s="1168"/>
      <c r="TK1453" s="1167"/>
      <c r="TL1453" s="1162"/>
      <c r="TM1453" s="1169"/>
      <c r="TN1453" s="1168"/>
      <c r="TO1453" s="1167"/>
      <c r="TP1453" s="1162"/>
      <c r="TQ1453" s="1163"/>
      <c r="TR1453" s="1167"/>
      <c r="TT1453" s="1171"/>
      <c r="TU1453" s="1172"/>
      <c r="TW1453" s="1162"/>
      <c r="TX1453" s="1170"/>
      <c r="TY1453" s="1162"/>
      <c r="TZ1453" s="1167"/>
      <c r="UA1453" s="1162"/>
      <c r="UB1453" s="1167"/>
      <c r="UC1453" s="1170"/>
      <c r="UD1453" s="1170"/>
      <c r="UE1453" s="1173"/>
      <c r="UF1453" s="1174"/>
      <c r="UG1453" s="1175"/>
      <c r="UH1453" s="1173"/>
      <c r="UI1453" s="1174"/>
      <c r="UJ1453" s="1175"/>
      <c r="UK1453" s="1173"/>
      <c r="UL1453" s="1174"/>
      <c r="UM1453" s="1175"/>
      <c r="UN1453" s="1173"/>
      <c r="UO1453" s="1174"/>
      <c r="UP1453" s="1175"/>
      <c r="UQ1453" s="1173"/>
      <c r="UR1453" s="1174"/>
      <c r="US1453" s="1175"/>
      <c r="UT1453" s="1173"/>
      <c r="UU1453" s="1174"/>
      <c r="UV1453" s="1175"/>
      <c r="UW1453" s="1173"/>
      <c r="UX1453" s="1174"/>
      <c r="UY1453" s="1175"/>
      <c r="UZ1453" s="1173"/>
      <c r="VA1453" s="1174"/>
      <c r="VB1453" s="1175"/>
      <c r="VC1453" s="1173"/>
      <c r="VD1453" s="1174"/>
      <c r="VE1453" s="1175"/>
      <c r="VF1453" s="1173"/>
      <c r="VG1453" s="1174"/>
      <c r="VH1453" s="1175"/>
      <c r="VI1453" s="1173"/>
      <c r="VJ1453" s="1174"/>
      <c r="VK1453" s="1175"/>
      <c r="VL1453" s="1176"/>
      <c r="VM1453" s="1177"/>
      <c r="VN1453" s="1177"/>
      <c r="VO1453" s="1177"/>
      <c r="VP1453" s="1177"/>
      <c r="VQ1453" s="1177"/>
      <c r="VR1453" s="1177"/>
      <c r="VS1453" s="1177"/>
      <c r="VT1453" s="1177"/>
      <c r="VU1453" s="1178"/>
      <c r="VV1453" s="1178"/>
      <c r="VW1453" s="1179"/>
      <c r="WD1453" s="962"/>
      <c r="WE1453" s="962"/>
      <c r="WX1453" s="962"/>
      <c r="WY1453" s="10">
        <v>448</v>
      </c>
      <c r="WZ1453" s="1184"/>
      <c r="XA1453" s="1185"/>
      <c r="XB1453" s="1186"/>
      <c r="XC1453" s="1186"/>
      <c r="XD1453" s="1187"/>
      <c r="XF1453" s="1184"/>
      <c r="XG1453" s="1185"/>
      <c r="XH1453" s="1186"/>
      <c r="XI1453" s="1186"/>
      <c r="XJ1453" s="1187"/>
      <c r="XL1453" s="1184"/>
      <c r="XM1453" s="1185"/>
      <c r="XN1453" s="1186"/>
      <c r="XO1453" s="1186"/>
      <c r="XP1453" s="1187"/>
      <c r="XR1453" s="1184"/>
      <c r="XS1453" s="1185"/>
      <c r="XT1453" s="1186"/>
      <c r="XU1453" s="1186"/>
      <c r="XV1453" s="1187"/>
      <c r="XX1453" s="1184"/>
      <c r="XY1453" s="1185"/>
      <c r="XZ1453" s="1186"/>
      <c r="YA1453" s="1186"/>
      <c r="YB1453" s="1187"/>
      <c r="YD1453" s="962"/>
      <c r="YE1453" s="10">
        <v>448</v>
      </c>
      <c r="YF1453" s="1184"/>
      <c r="YG1453" s="1185"/>
      <c r="YH1453" s="1186"/>
      <c r="YI1453" s="1186"/>
      <c r="YJ1453" s="1187"/>
      <c r="YL1453" s="1184"/>
      <c r="YM1453" s="1185"/>
      <c r="YN1453" s="1186"/>
      <c r="YO1453" s="1186"/>
      <c r="YP1453" s="1187"/>
      <c r="YR1453" s="1184"/>
      <c r="YS1453" s="1185"/>
      <c r="YT1453" s="1186"/>
      <c r="YU1453" s="1186"/>
      <c r="YV1453" s="1187"/>
      <c r="YX1453" s="1184"/>
      <c r="YY1453" s="1185"/>
      <c r="YZ1453" s="1186"/>
      <c r="ZA1453" s="1186"/>
      <c r="ZB1453" s="1187"/>
      <c r="ZD1453" s="1184"/>
      <c r="ZE1453" s="1185"/>
      <c r="ZF1453" s="1186"/>
      <c r="ZG1453" s="1186"/>
      <c r="ZH1453" s="1187"/>
      <c r="ZJ1453" s="962"/>
    </row>
    <row r="1454" spans="2:686" ht="15.75">
      <c r="B1454" s="962"/>
      <c r="D1454" s="1157"/>
      <c r="E1454" s="1158"/>
      <c r="F1454" s="1158"/>
      <c r="G1454" s="1159"/>
      <c r="H1454" s="1160"/>
      <c r="J1454" s="10">
        <v>449</v>
      </c>
      <c r="K1454" s="1161"/>
      <c r="L1454" s="1162"/>
      <c r="M1454" s="1163"/>
      <c r="N1454" s="1163"/>
      <c r="O1454" s="1164"/>
      <c r="P1454" s="1165"/>
      <c r="Q1454" s="478"/>
      <c r="R1454" s="1166"/>
      <c r="S1454" s="1164"/>
      <c r="T1454" s="1165"/>
      <c r="U1454" s="1162"/>
      <c r="V1454" s="1163"/>
      <c r="W1454" s="1167"/>
      <c r="X1454" s="1162"/>
      <c r="Y1454" s="1163"/>
      <c r="Z1454" s="1168"/>
      <c r="AA1454" s="1167"/>
      <c r="AB1454" s="1162"/>
      <c r="AC1454" s="1163"/>
      <c r="AD1454" s="1168"/>
      <c r="AE1454" s="1167"/>
      <c r="AF1454" s="1162"/>
      <c r="AG1454" s="1169"/>
      <c r="AH1454" s="1168"/>
      <c r="AI1454" s="1167"/>
      <c r="AJ1454" s="1162"/>
      <c r="AK1454" s="1163"/>
      <c r="AL1454" s="1167"/>
      <c r="AN1454" s="1171"/>
      <c r="AO1454" s="1172"/>
      <c r="AQ1454" s="1162"/>
      <c r="AR1454" s="1170"/>
      <c r="AS1454" s="1162"/>
      <c r="AT1454" s="1167"/>
      <c r="AU1454" s="1162"/>
      <c r="AV1454" s="1167"/>
      <c r="AW1454" s="1170"/>
      <c r="AX1454" s="1170"/>
      <c r="AY1454" s="1173"/>
      <c r="AZ1454" s="1174"/>
      <c r="BA1454" s="1175"/>
      <c r="BB1454" s="1173"/>
      <c r="BC1454" s="1174"/>
      <c r="BD1454" s="1175"/>
      <c r="BE1454" s="1173"/>
      <c r="BF1454" s="1174"/>
      <c r="BG1454" s="1175"/>
      <c r="BH1454" s="1173"/>
      <c r="BI1454" s="1174"/>
      <c r="BJ1454" s="1175"/>
      <c r="BK1454" s="1173"/>
      <c r="BL1454" s="1174"/>
      <c r="BM1454" s="1175"/>
      <c r="BN1454" s="1173"/>
      <c r="BO1454" s="1174"/>
      <c r="BP1454" s="1175"/>
      <c r="BQ1454" s="1173"/>
      <c r="BR1454" s="1174"/>
      <c r="BS1454" s="1175"/>
      <c r="BT1454" s="1173"/>
      <c r="BU1454" s="1174"/>
      <c r="BV1454" s="1175"/>
      <c r="BW1454" s="1173"/>
      <c r="BX1454" s="1174"/>
      <c r="BY1454" s="1175"/>
      <c r="BZ1454" s="1173"/>
      <c r="CA1454" s="1174"/>
      <c r="CB1454" s="1175"/>
      <c r="CC1454" s="1173"/>
      <c r="CD1454" s="1174"/>
      <c r="CE1454" s="1175"/>
      <c r="CF1454" s="1176">
        <v>0</v>
      </c>
      <c r="CG1454" s="1177">
        <v>0</v>
      </c>
      <c r="CH1454" s="1177">
        <v>0</v>
      </c>
      <c r="CI1454" s="1177">
        <v>0</v>
      </c>
      <c r="CJ1454" s="1177">
        <v>0</v>
      </c>
      <c r="CK1454" s="1177">
        <v>0</v>
      </c>
      <c r="CL1454" s="1177">
        <v>0</v>
      </c>
      <c r="CM1454" s="1177">
        <v>0</v>
      </c>
      <c r="CN1454" s="1177">
        <v>0</v>
      </c>
      <c r="CO1454" s="1178">
        <v>0</v>
      </c>
      <c r="CP1454" s="1178"/>
      <c r="CQ1454" s="1179"/>
      <c r="CX1454" s="962"/>
      <c r="CZ1454" s="1157"/>
      <c r="DA1454" s="1158"/>
      <c r="DB1454" s="1158"/>
      <c r="DC1454" s="1159"/>
      <c r="DD1454" s="1160"/>
      <c r="DF1454" s="10">
        <v>449</v>
      </c>
      <c r="DG1454" s="1161"/>
      <c r="DH1454" s="1162"/>
      <c r="DI1454" s="1163"/>
      <c r="DJ1454" s="1163"/>
      <c r="DK1454" s="1164"/>
      <c r="DL1454" s="1165"/>
      <c r="DM1454" s="478"/>
      <c r="DN1454" s="1166"/>
      <c r="DO1454" s="1164"/>
      <c r="DP1454" s="1165"/>
      <c r="DQ1454" s="1162"/>
      <c r="DR1454" s="1163"/>
      <c r="DS1454" s="1167"/>
      <c r="DT1454" s="1162"/>
      <c r="DU1454" s="1163"/>
      <c r="DV1454" s="1168"/>
      <c r="DW1454" s="1167"/>
      <c r="DX1454" s="1162"/>
      <c r="DY1454" s="1163"/>
      <c r="DZ1454" s="1168"/>
      <c r="EA1454" s="1167"/>
      <c r="EB1454" s="1162"/>
      <c r="EC1454" s="1169"/>
      <c r="ED1454" s="1168"/>
      <c r="EE1454" s="1167"/>
      <c r="EF1454" s="1162"/>
      <c r="EG1454" s="1163"/>
      <c r="EH1454" s="1167"/>
      <c r="EJ1454" s="1171"/>
      <c r="EK1454" s="1172"/>
      <c r="EM1454" s="1162"/>
      <c r="EN1454" s="1170"/>
      <c r="EO1454" s="1162"/>
      <c r="EP1454" s="1167"/>
      <c r="EQ1454" s="1162"/>
      <c r="ER1454" s="1167"/>
      <c r="ES1454" s="1170"/>
      <c r="ET1454" s="1170"/>
      <c r="EU1454" s="1173"/>
      <c r="EV1454" s="1174"/>
      <c r="EW1454" s="1175"/>
      <c r="EX1454" s="1173"/>
      <c r="EY1454" s="1174"/>
      <c r="EZ1454" s="1175"/>
      <c r="FA1454" s="1173"/>
      <c r="FB1454" s="1174"/>
      <c r="FC1454" s="1175"/>
      <c r="FD1454" s="1173"/>
      <c r="FE1454" s="1174"/>
      <c r="FF1454" s="1175"/>
      <c r="FG1454" s="1173"/>
      <c r="FH1454" s="1174"/>
      <c r="FI1454" s="1175"/>
      <c r="FJ1454" s="1173"/>
      <c r="FK1454" s="1174"/>
      <c r="FL1454" s="1175"/>
      <c r="FM1454" s="1173"/>
      <c r="FN1454" s="1174"/>
      <c r="FO1454" s="1175"/>
      <c r="FP1454" s="1173"/>
      <c r="FQ1454" s="1174"/>
      <c r="FR1454" s="1175"/>
      <c r="FS1454" s="1173"/>
      <c r="FT1454" s="1174"/>
      <c r="FU1454" s="1175"/>
      <c r="FV1454" s="1173"/>
      <c r="FW1454" s="1174"/>
      <c r="FX1454" s="1175"/>
      <c r="FY1454" s="1173"/>
      <c r="FZ1454" s="1174"/>
      <c r="GA1454" s="1175"/>
      <c r="GB1454" s="1176">
        <v>0</v>
      </c>
      <c r="GC1454" s="1177">
        <v>0</v>
      </c>
      <c r="GD1454" s="1177">
        <v>0</v>
      </c>
      <c r="GE1454" s="1177">
        <v>0</v>
      </c>
      <c r="GF1454" s="1177">
        <v>0</v>
      </c>
      <c r="GG1454" s="1177">
        <v>0</v>
      </c>
      <c r="GH1454" s="1177">
        <v>0</v>
      </c>
      <c r="GI1454" s="1177">
        <v>0</v>
      </c>
      <c r="GJ1454" s="1177">
        <v>0</v>
      </c>
      <c r="GK1454" s="1178">
        <v>0</v>
      </c>
      <c r="GL1454" s="1178">
        <v>0</v>
      </c>
      <c r="GM1454" s="1179">
        <v>0</v>
      </c>
      <c r="GN1454" s="974"/>
      <c r="GO1454" s="974"/>
      <c r="GP1454" s="974"/>
      <c r="GQ1454" s="974"/>
      <c r="GR1454" s="974"/>
      <c r="GS1454" s="974"/>
      <c r="GT1454" s="962"/>
      <c r="GV1454" s="1157"/>
      <c r="GW1454" s="1158"/>
      <c r="GX1454" s="1158"/>
      <c r="GY1454" s="1159"/>
      <c r="GZ1454" s="1160"/>
      <c r="HB1454" s="10">
        <v>449</v>
      </c>
      <c r="HC1454" s="1161"/>
      <c r="HD1454" s="1162"/>
      <c r="HE1454" s="1163"/>
      <c r="HF1454" s="1163"/>
      <c r="HG1454" s="1164"/>
      <c r="HH1454" s="1165"/>
      <c r="HI1454" s="478"/>
      <c r="HJ1454" s="1166"/>
      <c r="HK1454" s="1164"/>
      <c r="HL1454" s="1165"/>
      <c r="HM1454" s="1162"/>
      <c r="HN1454" s="1163"/>
      <c r="HO1454" s="1167"/>
      <c r="HP1454" s="1162"/>
      <c r="HQ1454" s="1163"/>
      <c r="HR1454" s="1168"/>
      <c r="HS1454" s="1167"/>
      <c r="HT1454" s="1162"/>
      <c r="HU1454" s="1163"/>
      <c r="HV1454" s="1168"/>
      <c r="HW1454" s="1167"/>
      <c r="HX1454" s="1162"/>
      <c r="HY1454" s="1169"/>
      <c r="HZ1454" s="1168"/>
      <c r="IA1454" s="1167"/>
      <c r="IB1454" s="1162"/>
      <c r="IC1454" s="1163"/>
      <c r="ID1454" s="1167"/>
      <c r="IF1454" s="1171"/>
      <c r="IG1454" s="1172"/>
      <c r="II1454" s="1162"/>
      <c r="IJ1454" s="1170"/>
      <c r="IK1454" s="1162"/>
      <c r="IL1454" s="1167"/>
      <c r="IM1454" s="1162"/>
      <c r="IN1454" s="1167"/>
      <c r="IO1454" s="1170"/>
      <c r="IP1454" s="1170"/>
      <c r="IQ1454" s="1173"/>
      <c r="IR1454" s="1174"/>
      <c r="IS1454" s="1175"/>
      <c r="IT1454" s="1173"/>
      <c r="IU1454" s="1174"/>
      <c r="IV1454" s="1175"/>
      <c r="IW1454" s="1173"/>
      <c r="IX1454" s="1174"/>
      <c r="IY1454" s="1175"/>
      <c r="IZ1454" s="1173"/>
      <c r="JA1454" s="1174"/>
      <c r="JB1454" s="1175"/>
      <c r="JC1454" s="1173"/>
      <c r="JD1454" s="1174"/>
      <c r="JE1454" s="1175"/>
      <c r="JF1454" s="1173"/>
      <c r="JG1454" s="1174"/>
      <c r="JH1454" s="1175"/>
      <c r="JI1454" s="1173"/>
      <c r="JJ1454" s="1174"/>
      <c r="JK1454" s="1175"/>
      <c r="JL1454" s="1173"/>
      <c r="JM1454" s="1174"/>
      <c r="JN1454" s="1175"/>
      <c r="JO1454" s="1173"/>
      <c r="JP1454" s="1174"/>
      <c r="JQ1454" s="1175"/>
      <c r="JR1454" s="1173"/>
      <c r="JS1454" s="1174"/>
      <c r="JT1454" s="1175"/>
      <c r="JU1454" s="1173"/>
      <c r="JV1454" s="1174"/>
      <c r="JW1454" s="1175"/>
      <c r="JX1454" s="1176"/>
      <c r="JY1454" s="1177"/>
      <c r="JZ1454" s="1177"/>
      <c r="KA1454" s="1177"/>
      <c r="KB1454" s="1177"/>
      <c r="KC1454" s="1177"/>
      <c r="KD1454" s="1177"/>
      <c r="KE1454" s="1177"/>
      <c r="KF1454" s="1177"/>
      <c r="KG1454" s="1178"/>
      <c r="KH1454" s="1178"/>
      <c r="KI1454" s="1179"/>
      <c r="KP1454" s="962"/>
      <c r="KR1454" s="1157"/>
      <c r="KS1454" s="1158"/>
      <c r="KT1454" s="1158"/>
      <c r="KU1454" s="1159"/>
      <c r="KV1454" s="1160"/>
      <c r="KX1454" s="10">
        <v>449</v>
      </c>
      <c r="KY1454" s="1161"/>
      <c r="KZ1454" s="1162"/>
      <c r="LA1454" s="1163"/>
      <c r="LB1454" s="1163"/>
      <c r="LC1454" s="1164"/>
      <c r="LD1454" s="1165"/>
      <c r="LE1454" s="478"/>
      <c r="LF1454" s="1166"/>
      <c r="LG1454" s="1164"/>
      <c r="LH1454" s="1165"/>
      <c r="LI1454" s="1162"/>
      <c r="LJ1454" s="1163"/>
      <c r="LK1454" s="1167"/>
      <c r="LL1454" s="1162"/>
      <c r="LM1454" s="1163"/>
      <c r="LN1454" s="1168"/>
      <c r="LO1454" s="1167"/>
      <c r="LP1454" s="1162"/>
      <c r="LQ1454" s="1163"/>
      <c r="LR1454" s="1168"/>
      <c r="LS1454" s="1167"/>
      <c r="LT1454" s="1162"/>
      <c r="LU1454" s="1169"/>
      <c r="LV1454" s="1168"/>
      <c r="LW1454" s="1167"/>
      <c r="LX1454" s="1162"/>
      <c r="LY1454" s="1163"/>
      <c r="LZ1454" s="1167"/>
      <c r="MB1454" s="1171"/>
      <c r="MC1454" s="1172"/>
      <c r="ME1454" s="1162"/>
      <c r="MF1454" s="1170"/>
      <c r="MG1454" s="1162"/>
      <c r="MH1454" s="1167"/>
      <c r="MI1454" s="1162"/>
      <c r="MJ1454" s="1167"/>
      <c r="MK1454" s="1170"/>
      <c r="ML1454" s="1170"/>
      <c r="MM1454" s="1173"/>
      <c r="MN1454" s="1174"/>
      <c r="MO1454" s="1175"/>
      <c r="MP1454" s="1173"/>
      <c r="MQ1454" s="1174"/>
      <c r="MR1454" s="1175"/>
      <c r="MS1454" s="1173"/>
      <c r="MT1454" s="1174"/>
      <c r="MU1454" s="1175"/>
      <c r="MV1454" s="1173"/>
      <c r="MW1454" s="1174"/>
      <c r="MX1454" s="1175"/>
      <c r="MY1454" s="1173"/>
      <c r="MZ1454" s="1174"/>
      <c r="NA1454" s="1175"/>
      <c r="NB1454" s="1173"/>
      <c r="NC1454" s="1174"/>
      <c r="ND1454" s="1175"/>
      <c r="NE1454" s="1173"/>
      <c r="NF1454" s="1174"/>
      <c r="NG1454" s="1175"/>
      <c r="NH1454" s="1173"/>
      <c r="NI1454" s="1174"/>
      <c r="NJ1454" s="1175"/>
      <c r="NK1454" s="1173"/>
      <c r="NL1454" s="1174"/>
      <c r="NM1454" s="1175"/>
      <c r="NN1454" s="1173"/>
      <c r="NO1454" s="1174"/>
      <c r="NP1454" s="1175"/>
      <c r="NQ1454" s="1173"/>
      <c r="NR1454" s="1174"/>
      <c r="NS1454" s="1175"/>
      <c r="NT1454" s="1176"/>
      <c r="NU1454" s="1177"/>
      <c r="NV1454" s="1177"/>
      <c r="NW1454" s="1177"/>
      <c r="NX1454" s="1177"/>
      <c r="NY1454" s="1177"/>
      <c r="NZ1454" s="1177"/>
      <c r="OA1454" s="1177"/>
      <c r="OB1454" s="1177"/>
      <c r="OC1454" s="1178"/>
      <c r="OD1454" s="1178"/>
      <c r="OE1454" s="1179"/>
      <c r="OL1454" s="962"/>
      <c r="ON1454" s="1157"/>
      <c r="OO1454" s="1158"/>
      <c r="OP1454" s="1158"/>
      <c r="OQ1454" s="1159"/>
      <c r="OR1454" s="1160"/>
      <c r="OT1454" s="10">
        <v>449</v>
      </c>
      <c r="OU1454" s="1161"/>
      <c r="OV1454" s="1162"/>
      <c r="OW1454" s="1163"/>
      <c r="OX1454" s="1163"/>
      <c r="OY1454" s="1164"/>
      <c r="OZ1454" s="1165"/>
      <c r="PA1454" s="478"/>
      <c r="PB1454" s="1166"/>
      <c r="PC1454" s="1164"/>
      <c r="PD1454" s="1165"/>
      <c r="PE1454" s="1162"/>
      <c r="PF1454" s="1163"/>
      <c r="PG1454" s="1167"/>
      <c r="PH1454" s="1162"/>
      <c r="PI1454" s="1163"/>
      <c r="PJ1454" s="1168"/>
      <c r="PK1454" s="1167"/>
      <c r="PL1454" s="1162"/>
      <c r="PM1454" s="1163"/>
      <c r="PN1454" s="1168"/>
      <c r="PO1454" s="1167"/>
      <c r="PP1454" s="1162"/>
      <c r="PQ1454" s="1169"/>
      <c r="PR1454" s="1168"/>
      <c r="PS1454" s="1167"/>
      <c r="PT1454" s="1162"/>
      <c r="PU1454" s="1163"/>
      <c r="PV1454" s="1167"/>
      <c r="PX1454" s="1171"/>
      <c r="PY1454" s="1172"/>
      <c r="QA1454" s="1162"/>
      <c r="QB1454" s="1170"/>
      <c r="QC1454" s="1162"/>
      <c r="QD1454" s="1167"/>
      <c r="QE1454" s="1162"/>
      <c r="QF1454" s="1167"/>
      <c r="QG1454" s="1170"/>
      <c r="QH1454" s="1170"/>
      <c r="QI1454" s="1173"/>
      <c r="QJ1454" s="1174"/>
      <c r="QK1454" s="1175"/>
      <c r="QL1454" s="1173"/>
      <c r="QM1454" s="1174"/>
      <c r="QN1454" s="1175"/>
      <c r="QO1454" s="1173"/>
      <c r="QP1454" s="1174"/>
      <c r="QQ1454" s="1175"/>
      <c r="QR1454" s="1173"/>
      <c r="QS1454" s="1174"/>
      <c r="QT1454" s="1175"/>
      <c r="QU1454" s="1173"/>
      <c r="QV1454" s="1174"/>
      <c r="QW1454" s="1175"/>
      <c r="QX1454" s="1173"/>
      <c r="QY1454" s="1174"/>
      <c r="QZ1454" s="1175"/>
      <c r="RA1454" s="1173"/>
      <c r="RB1454" s="1174"/>
      <c r="RC1454" s="1175"/>
      <c r="RD1454" s="1173"/>
      <c r="RE1454" s="1174"/>
      <c r="RF1454" s="1175"/>
      <c r="RG1454" s="1173"/>
      <c r="RH1454" s="1174"/>
      <c r="RI1454" s="1175"/>
      <c r="RJ1454" s="1173"/>
      <c r="RK1454" s="1174"/>
      <c r="RL1454" s="1175"/>
      <c r="RM1454" s="1173"/>
      <c r="RN1454" s="1174"/>
      <c r="RO1454" s="1175"/>
      <c r="RP1454" s="1176"/>
      <c r="RQ1454" s="1177"/>
      <c r="RR1454" s="1177"/>
      <c r="RS1454" s="1177"/>
      <c r="RT1454" s="1177"/>
      <c r="RU1454" s="1177"/>
      <c r="RV1454" s="1177"/>
      <c r="RW1454" s="1177"/>
      <c r="RX1454" s="1177"/>
      <c r="RY1454" s="1178"/>
      <c r="RZ1454" s="1178"/>
      <c r="SA1454" s="1179"/>
      <c r="SH1454" s="962"/>
      <c r="SI1454" s="10">
        <v>449</v>
      </c>
      <c r="SJ1454" s="1157"/>
      <c r="SK1454" s="1158"/>
      <c r="SL1454" s="1158"/>
      <c r="SM1454" s="1159"/>
      <c r="SN1454" s="1160"/>
      <c r="SQ1454" s="1161"/>
      <c r="SR1454" s="1162"/>
      <c r="SS1454" s="1163"/>
      <c r="ST1454" s="1163"/>
      <c r="SU1454" s="1164"/>
      <c r="SV1454" s="1165"/>
      <c r="SW1454" s="478"/>
      <c r="SX1454" s="1166"/>
      <c r="SY1454" s="1164"/>
      <c r="SZ1454" s="1165"/>
      <c r="TA1454" s="1162"/>
      <c r="TB1454" s="1163"/>
      <c r="TC1454" s="1167"/>
      <c r="TD1454" s="1162"/>
      <c r="TE1454" s="1163"/>
      <c r="TF1454" s="1168"/>
      <c r="TG1454" s="1167"/>
      <c r="TH1454" s="1162"/>
      <c r="TI1454" s="1163"/>
      <c r="TJ1454" s="1168"/>
      <c r="TK1454" s="1167"/>
      <c r="TL1454" s="1162"/>
      <c r="TM1454" s="1169"/>
      <c r="TN1454" s="1168"/>
      <c r="TO1454" s="1167"/>
      <c r="TP1454" s="1162"/>
      <c r="TQ1454" s="1163"/>
      <c r="TR1454" s="1167"/>
      <c r="TT1454" s="1171"/>
      <c r="TU1454" s="1172"/>
      <c r="TW1454" s="1162"/>
      <c r="TX1454" s="1170"/>
      <c r="TY1454" s="1162"/>
      <c r="TZ1454" s="1167"/>
      <c r="UA1454" s="1162"/>
      <c r="UB1454" s="1167"/>
      <c r="UC1454" s="1170"/>
      <c r="UD1454" s="1170"/>
      <c r="UE1454" s="1173"/>
      <c r="UF1454" s="1174"/>
      <c r="UG1454" s="1175"/>
      <c r="UH1454" s="1173"/>
      <c r="UI1454" s="1174"/>
      <c r="UJ1454" s="1175"/>
      <c r="UK1454" s="1173"/>
      <c r="UL1454" s="1174"/>
      <c r="UM1454" s="1175"/>
      <c r="UN1454" s="1173"/>
      <c r="UO1454" s="1174"/>
      <c r="UP1454" s="1175"/>
      <c r="UQ1454" s="1173"/>
      <c r="UR1454" s="1174"/>
      <c r="US1454" s="1175"/>
      <c r="UT1454" s="1173"/>
      <c r="UU1454" s="1174"/>
      <c r="UV1454" s="1175"/>
      <c r="UW1454" s="1173"/>
      <c r="UX1454" s="1174"/>
      <c r="UY1454" s="1175"/>
      <c r="UZ1454" s="1173"/>
      <c r="VA1454" s="1174"/>
      <c r="VB1454" s="1175"/>
      <c r="VC1454" s="1173"/>
      <c r="VD1454" s="1174"/>
      <c r="VE1454" s="1175"/>
      <c r="VF1454" s="1173"/>
      <c r="VG1454" s="1174"/>
      <c r="VH1454" s="1175"/>
      <c r="VI1454" s="1173"/>
      <c r="VJ1454" s="1174"/>
      <c r="VK1454" s="1175"/>
      <c r="VL1454" s="1176"/>
      <c r="VM1454" s="1177"/>
      <c r="VN1454" s="1177"/>
      <c r="VO1454" s="1177"/>
      <c r="VP1454" s="1177"/>
      <c r="VQ1454" s="1177"/>
      <c r="VR1454" s="1177"/>
      <c r="VS1454" s="1177"/>
      <c r="VT1454" s="1177"/>
      <c r="VU1454" s="1178"/>
      <c r="VV1454" s="1178"/>
      <c r="VW1454" s="1179"/>
      <c r="WD1454" s="962"/>
      <c r="WE1454" s="962"/>
      <c r="WX1454" s="962"/>
      <c r="WY1454" s="10">
        <v>449</v>
      </c>
      <c r="WZ1454" s="1184"/>
      <c r="XA1454" s="1185"/>
      <c r="XB1454" s="1186"/>
      <c r="XC1454" s="1186"/>
      <c r="XD1454" s="1187"/>
      <c r="XF1454" s="1184"/>
      <c r="XG1454" s="1185"/>
      <c r="XH1454" s="1186"/>
      <c r="XI1454" s="1186"/>
      <c r="XJ1454" s="1187"/>
      <c r="XL1454" s="1184"/>
      <c r="XM1454" s="1185"/>
      <c r="XN1454" s="1186"/>
      <c r="XO1454" s="1186"/>
      <c r="XP1454" s="1187"/>
      <c r="XR1454" s="1184"/>
      <c r="XS1454" s="1185"/>
      <c r="XT1454" s="1186"/>
      <c r="XU1454" s="1186"/>
      <c r="XV1454" s="1187"/>
      <c r="XX1454" s="1184"/>
      <c r="XY1454" s="1185"/>
      <c r="XZ1454" s="1186"/>
      <c r="YA1454" s="1186"/>
      <c r="YB1454" s="1187"/>
      <c r="YD1454" s="962"/>
      <c r="YE1454" s="10">
        <v>449</v>
      </c>
      <c r="YF1454" s="1184"/>
      <c r="YG1454" s="1185"/>
      <c r="YH1454" s="1186"/>
      <c r="YI1454" s="1186"/>
      <c r="YJ1454" s="1187"/>
      <c r="YL1454" s="1184"/>
      <c r="YM1454" s="1185"/>
      <c r="YN1454" s="1186"/>
      <c r="YO1454" s="1186"/>
      <c r="YP1454" s="1187"/>
      <c r="YR1454" s="1184"/>
      <c r="YS1454" s="1185"/>
      <c r="YT1454" s="1186"/>
      <c r="YU1454" s="1186"/>
      <c r="YV1454" s="1187"/>
      <c r="YX1454" s="1184"/>
      <c r="YY1454" s="1185"/>
      <c r="YZ1454" s="1186"/>
      <c r="ZA1454" s="1186"/>
      <c r="ZB1454" s="1187"/>
      <c r="ZD1454" s="1184"/>
      <c r="ZE1454" s="1185"/>
      <c r="ZF1454" s="1186"/>
      <c r="ZG1454" s="1186"/>
      <c r="ZH1454" s="1187"/>
      <c r="ZJ1454" s="962"/>
    </row>
    <row r="1455" spans="2:686" ht="15.75">
      <c r="B1455" s="962"/>
      <c r="D1455" s="1157"/>
      <c r="E1455" s="1158"/>
      <c r="F1455" s="1158"/>
      <c r="G1455" s="1159"/>
      <c r="H1455" s="1160"/>
      <c r="J1455" s="10">
        <v>450</v>
      </c>
      <c r="K1455" s="1161"/>
      <c r="L1455" s="1162"/>
      <c r="M1455" s="1163"/>
      <c r="N1455" s="1163"/>
      <c r="O1455" s="1164"/>
      <c r="P1455" s="1165"/>
      <c r="Q1455" s="478"/>
      <c r="R1455" s="1166"/>
      <c r="S1455" s="1164"/>
      <c r="T1455" s="1165"/>
      <c r="U1455" s="1162"/>
      <c r="V1455" s="1163"/>
      <c r="W1455" s="1167"/>
      <c r="X1455" s="1162"/>
      <c r="Y1455" s="1163"/>
      <c r="Z1455" s="1168"/>
      <c r="AA1455" s="1167"/>
      <c r="AB1455" s="1162"/>
      <c r="AC1455" s="1163"/>
      <c r="AD1455" s="1168"/>
      <c r="AE1455" s="1167"/>
      <c r="AF1455" s="1162"/>
      <c r="AG1455" s="1169"/>
      <c r="AH1455" s="1168"/>
      <c r="AI1455" s="1167"/>
      <c r="AJ1455" s="1162"/>
      <c r="AK1455" s="1163"/>
      <c r="AL1455" s="1167"/>
      <c r="AN1455" s="1171"/>
      <c r="AO1455" s="1172"/>
      <c r="AQ1455" s="1162"/>
      <c r="AR1455" s="1170"/>
      <c r="AS1455" s="1162"/>
      <c r="AT1455" s="1167"/>
      <c r="AU1455" s="1162"/>
      <c r="AV1455" s="1167"/>
      <c r="AW1455" s="1170"/>
      <c r="AX1455" s="1170"/>
      <c r="AY1455" s="1173"/>
      <c r="AZ1455" s="1174"/>
      <c r="BA1455" s="1175"/>
      <c r="BB1455" s="1173"/>
      <c r="BC1455" s="1174"/>
      <c r="BD1455" s="1175"/>
      <c r="BE1455" s="1173"/>
      <c r="BF1455" s="1174"/>
      <c r="BG1455" s="1175"/>
      <c r="BH1455" s="1173"/>
      <c r="BI1455" s="1174"/>
      <c r="BJ1455" s="1175"/>
      <c r="BK1455" s="1173"/>
      <c r="BL1455" s="1174"/>
      <c r="BM1455" s="1175"/>
      <c r="BN1455" s="1173"/>
      <c r="BO1455" s="1174"/>
      <c r="BP1455" s="1175"/>
      <c r="BQ1455" s="1173"/>
      <c r="BR1455" s="1174"/>
      <c r="BS1455" s="1175"/>
      <c r="BT1455" s="1173"/>
      <c r="BU1455" s="1174"/>
      <c r="BV1455" s="1175"/>
      <c r="BW1455" s="1173"/>
      <c r="BX1455" s="1174"/>
      <c r="BY1455" s="1175"/>
      <c r="BZ1455" s="1173"/>
      <c r="CA1455" s="1174"/>
      <c r="CB1455" s="1175"/>
      <c r="CC1455" s="1173"/>
      <c r="CD1455" s="1174"/>
      <c r="CE1455" s="1175"/>
      <c r="CF1455" s="1176">
        <v>0</v>
      </c>
      <c r="CG1455" s="1177">
        <v>0</v>
      </c>
      <c r="CH1455" s="1177">
        <v>0</v>
      </c>
      <c r="CI1455" s="1177">
        <v>0</v>
      </c>
      <c r="CJ1455" s="1177">
        <v>0</v>
      </c>
      <c r="CK1455" s="1177">
        <v>0</v>
      </c>
      <c r="CL1455" s="1177">
        <v>0</v>
      </c>
      <c r="CM1455" s="1177">
        <v>0</v>
      </c>
      <c r="CN1455" s="1177">
        <v>0</v>
      </c>
      <c r="CO1455" s="1178">
        <v>0</v>
      </c>
      <c r="CP1455" s="1178"/>
      <c r="CQ1455" s="1179"/>
      <c r="CX1455" s="962"/>
      <c r="CZ1455" s="1157"/>
      <c r="DA1455" s="1158"/>
      <c r="DB1455" s="1158"/>
      <c r="DC1455" s="1159"/>
      <c r="DD1455" s="1160"/>
      <c r="DF1455" s="10">
        <v>450</v>
      </c>
      <c r="DG1455" s="1161"/>
      <c r="DH1455" s="1162"/>
      <c r="DI1455" s="1163"/>
      <c r="DJ1455" s="1163"/>
      <c r="DK1455" s="1164"/>
      <c r="DL1455" s="1165"/>
      <c r="DM1455" s="478"/>
      <c r="DN1455" s="1166"/>
      <c r="DO1455" s="1164"/>
      <c r="DP1455" s="1165"/>
      <c r="DQ1455" s="1162"/>
      <c r="DR1455" s="1163"/>
      <c r="DS1455" s="1167"/>
      <c r="DT1455" s="1162"/>
      <c r="DU1455" s="1163"/>
      <c r="DV1455" s="1168"/>
      <c r="DW1455" s="1167"/>
      <c r="DX1455" s="1162"/>
      <c r="DY1455" s="1163"/>
      <c r="DZ1455" s="1168"/>
      <c r="EA1455" s="1167"/>
      <c r="EB1455" s="1162"/>
      <c r="EC1455" s="1169"/>
      <c r="ED1455" s="1168"/>
      <c r="EE1455" s="1167"/>
      <c r="EF1455" s="1162"/>
      <c r="EG1455" s="1163"/>
      <c r="EH1455" s="1167"/>
      <c r="EJ1455" s="1171"/>
      <c r="EK1455" s="1172"/>
      <c r="EM1455" s="1162"/>
      <c r="EN1455" s="1170"/>
      <c r="EO1455" s="1162"/>
      <c r="EP1455" s="1167"/>
      <c r="EQ1455" s="1162"/>
      <c r="ER1455" s="1167"/>
      <c r="ES1455" s="1170"/>
      <c r="ET1455" s="1170"/>
      <c r="EU1455" s="1173"/>
      <c r="EV1455" s="1174"/>
      <c r="EW1455" s="1175"/>
      <c r="EX1455" s="1173"/>
      <c r="EY1455" s="1174"/>
      <c r="EZ1455" s="1175"/>
      <c r="FA1455" s="1173"/>
      <c r="FB1455" s="1174"/>
      <c r="FC1455" s="1175"/>
      <c r="FD1455" s="1173"/>
      <c r="FE1455" s="1174"/>
      <c r="FF1455" s="1175"/>
      <c r="FG1455" s="1173"/>
      <c r="FH1455" s="1174"/>
      <c r="FI1455" s="1175"/>
      <c r="FJ1455" s="1173"/>
      <c r="FK1455" s="1174"/>
      <c r="FL1455" s="1175"/>
      <c r="FM1455" s="1173"/>
      <c r="FN1455" s="1174"/>
      <c r="FO1455" s="1175"/>
      <c r="FP1455" s="1173"/>
      <c r="FQ1455" s="1174"/>
      <c r="FR1455" s="1175"/>
      <c r="FS1455" s="1173"/>
      <c r="FT1455" s="1174"/>
      <c r="FU1455" s="1175"/>
      <c r="FV1455" s="1173"/>
      <c r="FW1455" s="1174"/>
      <c r="FX1455" s="1175"/>
      <c r="FY1455" s="1173"/>
      <c r="FZ1455" s="1174"/>
      <c r="GA1455" s="1175"/>
      <c r="GB1455" s="1176">
        <v>0</v>
      </c>
      <c r="GC1455" s="1177">
        <v>0</v>
      </c>
      <c r="GD1455" s="1177">
        <v>0</v>
      </c>
      <c r="GE1455" s="1177">
        <v>0</v>
      </c>
      <c r="GF1455" s="1177">
        <v>0</v>
      </c>
      <c r="GG1455" s="1177">
        <v>0</v>
      </c>
      <c r="GH1455" s="1177">
        <v>0</v>
      </c>
      <c r="GI1455" s="1177">
        <v>0</v>
      </c>
      <c r="GJ1455" s="1177">
        <v>0</v>
      </c>
      <c r="GK1455" s="1178">
        <v>0</v>
      </c>
      <c r="GL1455" s="1178">
        <v>0</v>
      </c>
      <c r="GM1455" s="1179">
        <v>0</v>
      </c>
      <c r="GN1455" s="974"/>
      <c r="GO1455" s="974"/>
      <c r="GP1455" s="974"/>
      <c r="GQ1455" s="974"/>
      <c r="GR1455" s="974"/>
      <c r="GS1455" s="974"/>
      <c r="GT1455" s="962"/>
      <c r="GV1455" s="1157"/>
      <c r="GW1455" s="1158"/>
      <c r="GX1455" s="1158"/>
      <c r="GY1455" s="1159"/>
      <c r="GZ1455" s="1160"/>
      <c r="HB1455" s="10">
        <v>450</v>
      </c>
      <c r="HC1455" s="1161"/>
      <c r="HD1455" s="1162"/>
      <c r="HE1455" s="1163"/>
      <c r="HF1455" s="1163"/>
      <c r="HG1455" s="1164"/>
      <c r="HH1455" s="1165"/>
      <c r="HI1455" s="478"/>
      <c r="HJ1455" s="1166"/>
      <c r="HK1455" s="1164"/>
      <c r="HL1455" s="1165"/>
      <c r="HM1455" s="1162"/>
      <c r="HN1455" s="1163"/>
      <c r="HO1455" s="1167"/>
      <c r="HP1455" s="1162"/>
      <c r="HQ1455" s="1163"/>
      <c r="HR1455" s="1168"/>
      <c r="HS1455" s="1167"/>
      <c r="HT1455" s="1162"/>
      <c r="HU1455" s="1163"/>
      <c r="HV1455" s="1168"/>
      <c r="HW1455" s="1167"/>
      <c r="HX1455" s="1162"/>
      <c r="HY1455" s="1169"/>
      <c r="HZ1455" s="1168"/>
      <c r="IA1455" s="1167"/>
      <c r="IB1455" s="1162"/>
      <c r="IC1455" s="1163"/>
      <c r="ID1455" s="1167"/>
      <c r="IF1455" s="1171"/>
      <c r="IG1455" s="1172"/>
      <c r="II1455" s="1162"/>
      <c r="IJ1455" s="1170"/>
      <c r="IK1455" s="1162"/>
      <c r="IL1455" s="1167"/>
      <c r="IM1455" s="1162"/>
      <c r="IN1455" s="1167"/>
      <c r="IO1455" s="1170"/>
      <c r="IP1455" s="1170"/>
      <c r="IQ1455" s="1173"/>
      <c r="IR1455" s="1174"/>
      <c r="IS1455" s="1175"/>
      <c r="IT1455" s="1173"/>
      <c r="IU1455" s="1174"/>
      <c r="IV1455" s="1175"/>
      <c r="IW1455" s="1173"/>
      <c r="IX1455" s="1174"/>
      <c r="IY1455" s="1175"/>
      <c r="IZ1455" s="1173"/>
      <c r="JA1455" s="1174"/>
      <c r="JB1455" s="1175"/>
      <c r="JC1455" s="1173"/>
      <c r="JD1455" s="1174"/>
      <c r="JE1455" s="1175"/>
      <c r="JF1455" s="1173"/>
      <c r="JG1455" s="1174"/>
      <c r="JH1455" s="1175"/>
      <c r="JI1455" s="1173"/>
      <c r="JJ1455" s="1174"/>
      <c r="JK1455" s="1175"/>
      <c r="JL1455" s="1173"/>
      <c r="JM1455" s="1174"/>
      <c r="JN1455" s="1175"/>
      <c r="JO1455" s="1173"/>
      <c r="JP1455" s="1174"/>
      <c r="JQ1455" s="1175"/>
      <c r="JR1455" s="1173"/>
      <c r="JS1455" s="1174"/>
      <c r="JT1455" s="1175"/>
      <c r="JU1455" s="1173"/>
      <c r="JV1455" s="1174"/>
      <c r="JW1455" s="1175"/>
      <c r="JX1455" s="1176"/>
      <c r="JY1455" s="1177"/>
      <c r="JZ1455" s="1177"/>
      <c r="KA1455" s="1177"/>
      <c r="KB1455" s="1177"/>
      <c r="KC1455" s="1177"/>
      <c r="KD1455" s="1177"/>
      <c r="KE1455" s="1177"/>
      <c r="KF1455" s="1177"/>
      <c r="KG1455" s="1178"/>
      <c r="KH1455" s="1178"/>
      <c r="KI1455" s="1179"/>
      <c r="KP1455" s="962"/>
      <c r="KR1455" s="1157"/>
      <c r="KS1455" s="1158"/>
      <c r="KT1455" s="1158"/>
      <c r="KU1455" s="1159"/>
      <c r="KV1455" s="1160"/>
      <c r="KX1455" s="10">
        <v>450</v>
      </c>
      <c r="KY1455" s="1161"/>
      <c r="KZ1455" s="1162"/>
      <c r="LA1455" s="1163"/>
      <c r="LB1455" s="1163"/>
      <c r="LC1455" s="1164"/>
      <c r="LD1455" s="1165"/>
      <c r="LE1455" s="478"/>
      <c r="LF1455" s="1166"/>
      <c r="LG1455" s="1164"/>
      <c r="LH1455" s="1165"/>
      <c r="LI1455" s="1162"/>
      <c r="LJ1455" s="1163"/>
      <c r="LK1455" s="1167"/>
      <c r="LL1455" s="1162"/>
      <c r="LM1455" s="1163"/>
      <c r="LN1455" s="1168"/>
      <c r="LO1455" s="1167"/>
      <c r="LP1455" s="1162"/>
      <c r="LQ1455" s="1163"/>
      <c r="LR1455" s="1168"/>
      <c r="LS1455" s="1167"/>
      <c r="LT1455" s="1162"/>
      <c r="LU1455" s="1169"/>
      <c r="LV1455" s="1168"/>
      <c r="LW1455" s="1167"/>
      <c r="LX1455" s="1162"/>
      <c r="LY1455" s="1163"/>
      <c r="LZ1455" s="1167"/>
      <c r="MB1455" s="1171"/>
      <c r="MC1455" s="1172"/>
      <c r="ME1455" s="1162"/>
      <c r="MF1455" s="1170"/>
      <c r="MG1455" s="1162"/>
      <c r="MH1455" s="1167"/>
      <c r="MI1455" s="1162"/>
      <c r="MJ1455" s="1167"/>
      <c r="MK1455" s="1170"/>
      <c r="ML1455" s="1170"/>
      <c r="MM1455" s="1173"/>
      <c r="MN1455" s="1174"/>
      <c r="MO1455" s="1175"/>
      <c r="MP1455" s="1173"/>
      <c r="MQ1455" s="1174"/>
      <c r="MR1455" s="1175"/>
      <c r="MS1455" s="1173"/>
      <c r="MT1455" s="1174"/>
      <c r="MU1455" s="1175"/>
      <c r="MV1455" s="1173"/>
      <c r="MW1455" s="1174"/>
      <c r="MX1455" s="1175"/>
      <c r="MY1455" s="1173"/>
      <c r="MZ1455" s="1174"/>
      <c r="NA1455" s="1175"/>
      <c r="NB1455" s="1173"/>
      <c r="NC1455" s="1174"/>
      <c r="ND1455" s="1175"/>
      <c r="NE1455" s="1173"/>
      <c r="NF1455" s="1174"/>
      <c r="NG1455" s="1175"/>
      <c r="NH1455" s="1173"/>
      <c r="NI1455" s="1174"/>
      <c r="NJ1455" s="1175"/>
      <c r="NK1455" s="1173"/>
      <c r="NL1455" s="1174"/>
      <c r="NM1455" s="1175"/>
      <c r="NN1455" s="1173"/>
      <c r="NO1455" s="1174"/>
      <c r="NP1455" s="1175"/>
      <c r="NQ1455" s="1173"/>
      <c r="NR1455" s="1174"/>
      <c r="NS1455" s="1175"/>
      <c r="NT1455" s="1176"/>
      <c r="NU1455" s="1177"/>
      <c r="NV1455" s="1177"/>
      <c r="NW1455" s="1177"/>
      <c r="NX1455" s="1177"/>
      <c r="NY1455" s="1177"/>
      <c r="NZ1455" s="1177"/>
      <c r="OA1455" s="1177"/>
      <c r="OB1455" s="1177"/>
      <c r="OC1455" s="1178"/>
      <c r="OD1455" s="1178"/>
      <c r="OE1455" s="1179"/>
      <c r="OL1455" s="962"/>
      <c r="ON1455" s="1157"/>
      <c r="OO1455" s="1158"/>
      <c r="OP1455" s="1158"/>
      <c r="OQ1455" s="1159"/>
      <c r="OR1455" s="1160"/>
      <c r="OT1455" s="10">
        <v>450</v>
      </c>
      <c r="OU1455" s="1161"/>
      <c r="OV1455" s="1162"/>
      <c r="OW1455" s="1163"/>
      <c r="OX1455" s="1163"/>
      <c r="OY1455" s="1164"/>
      <c r="OZ1455" s="1165"/>
      <c r="PA1455" s="478"/>
      <c r="PB1455" s="1166"/>
      <c r="PC1455" s="1164"/>
      <c r="PD1455" s="1165"/>
      <c r="PE1455" s="1162"/>
      <c r="PF1455" s="1163"/>
      <c r="PG1455" s="1167"/>
      <c r="PH1455" s="1162"/>
      <c r="PI1455" s="1163"/>
      <c r="PJ1455" s="1168"/>
      <c r="PK1455" s="1167"/>
      <c r="PL1455" s="1162"/>
      <c r="PM1455" s="1163"/>
      <c r="PN1455" s="1168"/>
      <c r="PO1455" s="1167"/>
      <c r="PP1455" s="1162"/>
      <c r="PQ1455" s="1169"/>
      <c r="PR1455" s="1168"/>
      <c r="PS1455" s="1167"/>
      <c r="PT1455" s="1162"/>
      <c r="PU1455" s="1163"/>
      <c r="PV1455" s="1167"/>
      <c r="PX1455" s="1171"/>
      <c r="PY1455" s="1172"/>
      <c r="QA1455" s="1162"/>
      <c r="QB1455" s="1170"/>
      <c r="QC1455" s="1162"/>
      <c r="QD1455" s="1167"/>
      <c r="QE1455" s="1162"/>
      <c r="QF1455" s="1167"/>
      <c r="QG1455" s="1170"/>
      <c r="QH1455" s="1170"/>
      <c r="QI1455" s="1173"/>
      <c r="QJ1455" s="1174"/>
      <c r="QK1455" s="1175"/>
      <c r="QL1455" s="1173"/>
      <c r="QM1455" s="1174"/>
      <c r="QN1455" s="1175"/>
      <c r="QO1455" s="1173"/>
      <c r="QP1455" s="1174"/>
      <c r="QQ1455" s="1175"/>
      <c r="QR1455" s="1173"/>
      <c r="QS1455" s="1174"/>
      <c r="QT1455" s="1175"/>
      <c r="QU1455" s="1173"/>
      <c r="QV1455" s="1174"/>
      <c r="QW1455" s="1175"/>
      <c r="QX1455" s="1173"/>
      <c r="QY1455" s="1174"/>
      <c r="QZ1455" s="1175"/>
      <c r="RA1455" s="1173"/>
      <c r="RB1455" s="1174"/>
      <c r="RC1455" s="1175"/>
      <c r="RD1455" s="1173"/>
      <c r="RE1455" s="1174"/>
      <c r="RF1455" s="1175"/>
      <c r="RG1455" s="1173"/>
      <c r="RH1455" s="1174"/>
      <c r="RI1455" s="1175"/>
      <c r="RJ1455" s="1173"/>
      <c r="RK1455" s="1174"/>
      <c r="RL1455" s="1175"/>
      <c r="RM1455" s="1173"/>
      <c r="RN1455" s="1174"/>
      <c r="RO1455" s="1175"/>
      <c r="RP1455" s="1176"/>
      <c r="RQ1455" s="1177"/>
      <c r="RR1455" s="1177"/>
      <c r="RS1455" s="1177"/>
      <c r="RT1455" s="1177"/>
      <c r="RU1455" s="1177"/>
      <c r="RV1455" s="1177"/>
      <c r="RW1455" s="1177"/>
      <c r="RX1455" s="1177"/>
      <c r="RY1455" s="1178"/>
      <c r="RZ1455" s="1178"/>
      <c r="SA1455" s="1179"/>
      <c r="SH1455" s="962"/>
      <c r="SI1455" s="10">
        <v>450</v>
      </c>
      <c r="SJ1455" s="1157"/>
      <c r="SK1455" s="1158"/>
      <c r="SL1455" s="1158"/>
      <c r="SM1455" s="1159"/>
      <c r="SN1455" s="1160"/>
      <c r="SQ1455" s="1161"/>
      <c r="SR1455" s="1162"/>
      <c r="SS1455" s="1163"/>
      <c r="ST1455" s="1163"/>
      <c r="SU1455" s="1164"/>
      <c r="SV1455" s="1165"/>
      <c r="SW1455" s="478"/>
      <c r="SX1455" s="1166"/>
      <c r="SY1455" s="1164"/>
      <c r="SZ1455" s="1165"/>
      <c r="TA1455" s="1162"/>
      <c r="TB1455" s="1163"/>
      <c r="TC1455" s="1167"/>
      <c r="TD1455" s="1162"/>
      <c r="TE1455" s="1163"/>
      <c r="TF1455" s="1168"/>
      <c r="TG1455" s="1167"/>
      <c r="TH1455" s="1162"/>
      <c r="TI1455" s="1163"/>
      <c r="TJ1455" s="1168"/>
      <c r="TK1455" s="1167"/>
      <c r="TL1455" s="1162"/>
      <c r="TM1455" s="1169"/>
      <c r="TN1455" s="1168"/>
      <c r="TO1455" s="1167"/>
      <c r="TP1455" s="1162"/>
      <c r="TQ1455" s="1163"/>
      <c r="TR1455" s="1167"/>
      <c r="TT1455" s="1171"/>
      <c r="TU1455" s="1172"/>
      <c r="TW1455" s="1162"/>
      <c r="TX1455" s="1170"/>
      <c r="TY1455" s="1162"/>
      <c r="TZ1455" s="1167"/>
      <c r="UA1455" s="1162"/>
      <c r="UB1455" s="1167"/>
      <c r="UC1455" s="1170"/>
      <c r="UD1455" s="1170"/>
      <c r="UE1455" s="1173"/>
      <c r="UF1455" s="1174"/>
      <c r="UG1455" s="1175"/>
      <c r="UH1455" s="1173"/>
      <c r="UI1455" s="1174"/>
      <c r="UJ1455" s="1175"/>
      <c r="UK1455" s="1173"/>
      <c r="UL1455" s="1174"/>
      <c r="UM1455" s="1175"/>
      <c r="UN1455" s="1173"/>
      <c r="UO1455" s="1174"/>
      <c r="UP1455" s="1175"/>
      <c r="UQ1455" s="1173"/>
      <c r="UR1455" s="1174"/>
      <c r="US1455" s="1175"/>
      <c r="UT1455" s="1173"/>
      <c r="UU1455" s="1174"/>
      <c r="UV1455" s="1175"/>
      <c r="UW1455" s="1173"/>
      <c r="UX1455" s="1174"/>
      <c r="UY1455" s="1175"/>
      <c r="UZ1455" s="1173"/>
      <c r="VA1455" s="1174"/>
      <c r="VB1455" s="1175"/>
      <c r="VC1455" s="1173"/>
      <c r="VD1455" s="1174"/>
      <c r="VE1455" s="1175"/>
      <c r="VF1455" s="1173"/>
      <c r="VG1455" s="1174"/>
      <c r="VH1455" s="1175"/>
      <c r="VI1455" s="1173"/>
      <c r="VJ1455" s="1174"/>
      <c r="VK1455" s="1175"/>
      <c r="VL1455" s="1176"/>
      <c r="VM1455" s="1177"/>
      <c r="VN1455" s="1177"/>
      <c r="VO1455" s="1177"/>
      <c r="VP1455" s="1177"/>
      <c r="VQ1455" s="1177"/>
      <c r="VR1455" s="1177"/>
      <c r="VS1455" s="1177"/>
      <c r="VT1455" s="1177"/>
      <c r="VU1455" s="1178"/>
      <c r="VV1455" s="1178"/>
      <c r="VW1455" s="1179"/>
      <c r="WD1455" s="962"/>
      <c r="WE1455" s="962"/>
      <c r="WX1455" s="962"/>
      <c r="WY1455" s="10">
        <v>450</v>
      </c>
      <c r="WZ1455" s="1184"/>
      <c r="XA1455" s="1185"/>
      <c r="XB1455" s="1186"/>
      <c r="XC1455" s="1186"/>
      <c r="XD1455" s="1187"/>
      <c r="XF1455" s="1184"/>
      <c r="XG1455" s="1185"/>
      <c r="XH1455" s="1186"/>
      <c r="XI1455" s="1186"/>
      <c r="XJ1455" s="1187"/>
      <c r="XL1455" s="1184"/>
      <c r="XM1455" s="1185"/>
      <c r="XN1455" s="1186"/>
      <c r="XO1455" s="1186"/>
      <c r="XP1455" s="1187"/>
      <c r="XR1455" s="1184"/>
      <c r="XS1455" s="1185"/>
      <c r="XT1455" s="1186"/>
      <c r="XU1455" s="1186"/>
      <c r="XV1455" s="1187"/>
      <c r="XX1455" s="1184"/>
      <c r="XY1455" s="1185"/>
      <c r="XZ1455" s="1186"/>
      <c r="YA1455" s="1186"/>
      <c r="YB1455" s="1187"/>
      <c r="YD1455" s="962"/>
      <c r="YE1455" s="10">
        <v>450</v>
      </c>
      <c r="YF1455" s="1184"/>
      <c r="YG1455" s="1185"/>
      <c r="YH1455" s="1186"/>
      <c r="YI1455" s="1186"/>
      <c r="YJ1455" s="1187"/>
      <c r="YL1455" s="1184"/>
      <c r="YM1455" s="1185"/>
      <c r="YN1455" s="1186"/>
      <c r="YO1455" s="1186"/>
      <c r="YP1455" s="1187"/>
      <c r="YR1455" s="1184"/>
      <c r="YS1455" s="1185"/>
      <c r="YT1455" s="1186"/>
      <c r="YU1455" s="1186"/>
      <c r="YV1455" s="1187"/>
      <c r="YX1455" s="1184"/>
      <c r="YY1455" s="1185"/>
      <c r="YZ1455" s="1186"/>
      <c r="ZA1455" s="1186"/>
      <c r="ZB1455" s="1187"/>
      <c r="ZD1455" s="1184"/>
      <c r="ZE1455" s="1185"/>
      <c r="ZF1455" s="1186"/>
      <c r="ZG1455" s="1186"/>
      <c r="ZH1455" s="1187"/>
      <c r="ZJ1455" s="962"/>
    </row>
    <row r="1456" spans="2:686" ht="15.75">
      <c r="B1456" s="962"/>
      <c r="D1456" s="1157"/>
      <c r="E1456" s="1158"/>
      <c r="F1456" s="1158"/>
      <c r="G1456" s="1159"/>
      <c r="H1456" s="1160"/>
      <c r="J1456" s="10">
        <v>451</v>
      </c>
      <c r="K1456" s="1161"/>
      <c r="L1456" s="1162"/>
      <c r="M1456" s="1163"/>
      <c r="N1456" s="1163"/>
      <c r="O1456" s="1164"/>
      <c r="P1456" s="1165"/>
      <c r="Q1456" s="478"/>
      <c r="R1456" s="1166"/>
      <c r="S1456" s="1164"/>
      <c r="T1456" s="1165"/>
      <c r="U1456" s="1162"/>
      <c r="V1456" s="1163"/>
      <c r="W1456" s="1167"/>
      <c r="X1456" s="1162"/>
      <c r="Y1456" s="1163"/>
      <c r="Z1456" s="1168"/>
      <c r="AA1456" s="1167"/>
      <c r="AB1456" s="1162"/>
      <c r="AC1456" s="1163"/>
      <c r="AD1456" s="1168"/>
      <c r="AE1456" s="1167"/>
      <c r="AF1456" s="1162"/>
      <c r="AG1456" s="1169"/>
      <c r="AH1456" s="1168"/>
      <c r="AI1456" s="1167"/>
      <c r="AJ1456" s="1162"/>
      <c r="AK1456" s="1163"/>
      <c r="AL1456" s="1167"/>
      <c r="AN1456" s="1171"/>
      <c r="AO1456" s="1172"/>
      <c r="AQ1456" s="1162"/>
      <c r="AR1456" s="1170"/>
      <c r="AS1456" s="1162"/>
      <c r="AT1456" s="1167"/>
      <c r="AU1456" s="1162"/>
      <c r="AV1456" s="1167"/>
      <c r="AW1456" s="1170"/>
      <c r="AX1456" s="1170"/>
      <c r="AY1456" s="1173"/>
      <c r="AZ1456" s="1174"/>
      <c r="BA1456" s="1175"/>
      <c r="BB1456" s="1173"/>
      <c r="BC1456" s="1174"/>
      <c r="BD1456" s="1175"/>
      <c r="BE1456" s="1173"/>
      <c r="BF1456" s="1174"/>
      <c r="BG1456" s="1175"/>
      <c r="BH1456" s="1173"/>
      <c r="BI1456" s="1174"/>
      <c r="BJ1456" s="1175"/>
      <c r="BK1456" s="1173"/>
      <c r="BL1456" s="1174"/>
      <c r="BM1456" s="1175"/>
      <c r="BN1456" s="1173"/>
      <c r="BO1456" s="1174"/>
      <c r="BP1456" s="1175"/>
      <c r="BQ1456" s="1173"/>
      <c r="BR1456" s="1174"/>
      <c r="BS1456" s="1175"/>
      <c r="BT1456" s="1173"/>
      <c r="BU1456" s="1174"/>
      <c r="BV1456" s="1175"/>
      <c r="BW1456" s="1173"/>
      <c r="BX1456" s="1174"/>
      <c r="BY1456" s="1175"/>
      <c r="BZ1456" s="1173"/>
      <c r="CA1456" s="1174"/>
      <c r="CB1456" s="1175"/>
      <c r="CC1456" s="1173"/>
      <c r="CD1456" s="1174"/>
      <c r="CE1456" s="1175"/>
      <c r="CF1456" s="1176">
        <v>0</v>
      </c>
      <c r="CG1456" s="1177">
        <v>0</v>
      </c>
      <c r="CH1456" s="1177">
        <v>0</v>
      </c>
      <c r="CI1456" s="1177">
        <v>0</v>
      </c>
      <c r="CJ1456" s="1177">
        <v>0</v>
      </c>
      <c r="CK1456" s="1177">
        <v>0</v>
      </c>
      <c r="CL1456" s="1177">
        <v>0</v>
      </c>
      <c r="CM1456" s="1177">
        <v>0</v>
      </c>
      <c r="CN1456" s="1177">
        <v>0</v>
      </c>
      <c r="CO1456" s="1178">
        <v>0</v>
      </c>
      <c r="CP1456" s="1178"/>
      <c r="CQ1456" s="1179"/>
      <c r="CX1456" s="962"/>
      <c r="CZ1456" s="1157"/>
      <c r="DA1456" s="1158"/>
      <c r="DB1456" s="1158"/>
      <c r="DC1456" s="1159"/>
      <c r="DD1456" s="1160"/>
      <c r="DF1456" s="10">
        <v>451</v>
      </c>
      <c r="DG1456" s="1161"/>
      <c r="DH1456" s="1162"/>
      <c r="DI1456" s="1163"/>
      <c r="DJ1456" s="1163"/>
      <c r="DK1456" s="1164"/>
      <c r="DL1456" s="1165"/>
      <c r="DM1456" s="478"/>
      <c r="DN1456" s="1166"/>
      <c r="DO1456" s="1164"/>
      <c r="DP1456" s="1165"/>
      <c r="DQ1456" s="1162"/>
      <c r="DR1456" s="1163"/>
      <c r="DS1456" s="1167"/>
      <c r="DT1456" s="1162"/>
      <c r="DU1456" s="1163"/>
      <c r="DV1456" s="1168"/>
      <c r="DW1456" s="1167"/>
      <c r="DX1456" s="1162"/>
      <c r="DY1456" s="1163"/>
      <c r="DZ1456" s="1168"/>
      <c r="EA1456" s="1167"/>
      <c r="EB1456" s="1162"/>
      <c r="EC1456" s="1169"/>
      <c r="ED1456" s="1168"/>
      <c r="EE1456" s="1167"/>
      <c r="EF1456" s="1162"/>
      <c r="EG1456" s="1163"/>
      <c r="EH1456" s="1167"/>
      <c r="EJ1456" s="1171"/>
      <c r="EK1456" s="1172"/>
      <c r="EM1456" s="1162"/>
      <c r="EN1456" s="1170"/>
      <c r="EO1456" s="1162"/>
      <c r="EP1456" s="1167"/>
      <c r="EQ1456" s="1162"/>
      <c r="ER1456" s="1167"/>
      <c r="ES1456" s="1170"/>
      <c r="ET1456" s="1170"/>
      <c r="EU1456" s="1173"/>
      <c r="EV1456" s="1174"/>
      <c r="EW1456" s="1175"/>
      <c r="EX1456" s="1173"/>
      <c r="EY1456" s="1174"/>
      <c r="EZ1456" s="1175"/>
      <c r="FA1456" s="1173"/>
      <c r="FB1456" s="1174"/>
      <c r="FC1456" s="1175"/>
      <c r="FD1456" s="1173"/>
      <c r="FE1456" s="1174"/>
      <c r="FF1456" s="1175"/>
      <c r="FG1456" s="1173"/>
      <c r="FH1456" s="1174"/>
      <c r="FI1456" s="1175"/>
      <c r="FJ1456" s="1173"/>
      <c r="FK1456" s="1174"/>
      <c r="FL1456" s="1175"/>
      <c r="FM1456" s="1173"/>
      <c r="FN1456" s="1174"/>
      <c r="FO1456" s="1175"/>
      <c r="FP1456" s="1173"/>
      <c r="FQ1456" s="1174"/>
      <c r="FR1456" s="1175"/>
      <c r="FS1456" s="1173"/>
      <c r="FT1456" s="1174"/>
      <c r="FU1456" s="1175"/>
      <c r="FV1456" s="1173"/>
      <c r="FW1456" s="1174"/>
      <c r="FX1456" s="1175"/>
      <c r="FY1456" s="1173"/>
      <c r="FZ1456" s="1174"/>
      <c r="GA1456" s="1175"/>
      <c r="GB1456" s="1176">
        <v>0</v>
      </c>
      <c r="GC1456" s="1177">
        <v>0</v>
      </c>
      <c r="GD1456" s="1177">
        <v>0</v>
      </c>
      <c r="GE1456" s="1177">
        <v>0</v>
      </c>
      <c r="GF1456" s="1177">
        <v>0</v>
      </c>
      <c r="GG1456" s="1177">
        <v>0</v>
      </c>
      <c r="GH1456" s="1177">
        <v>0</v>
      </c>
      <c r="GI1456" s="1177">
        <v>0</v>
      </c>
      <c r="GJ1456" s="1177">
        <v>0</v>
      </c>
      <c r="GK1456" s="1178">
        <v>0</v>
      </c>
      <c r="GL1456" s="1178">
        <v>0</v>
      </c>
      <c r="GM1456" s="1179">
        <v>0</v>
      </c>
      <c r="GN1456" s="974"/>
      <c r="GO1456" s="974"/>
      <c r="GP1456" s="974"/>
      <c r="GQ1456" s="974"/>
      <c r="GR1456" s="974"/>
      <c r="GS1456" s="974"/>
      <c r="GT1456" s="962"/>
      <c r="GV1456" s="1157"/>
      <c r="GW1456" s="1158"/>
      <c r="GX1456" s="1158"/>
      <c r="GY1456" s="1159"/>
      <c r="GZ1456" s="1160"/>
      <c r="HB1456" s="10">
        <v>451</v>
      </c>
      <c r="HC1456" s="1161"/>
      <c r="HD1456" s="1162"/>
      <c r="HE1456" s="1163"/>
      <c r="HF1456" s="1163"/>
      <c r="HG1456" s="1164"/>
      <c r="HH1456" s="1165"/>
      <c r="HI1456" s="478"/>
      <c r="HJ1456" s="1166"/>
      <c r="HK1456" s="1164"/>
      <c r="HL1456" s="1165"/>
      <c r="HM1456" s="1162"/>
      <c r="HN1456" s="1163"/>
      <c r="HO1456" s="1167"/>
      <c r="HP1456" s="1162"/>
      <c r="HQ1456" s="1163"/>
      <c r="HR1456" s="1168"/>
      <c r="HS1456" s="1167"/>
      <c r="HT1456" s="1162"/>
      <c r="HU1456" s="1163"/>
      <c r="HV1456" s="1168"/>
      <c r="HW1456" s="1167"/>
      <c r="HX1456" s="1162"/>
      <c r="HY1456" s="1169"/>
      <c r="HZ1456" s="1168"/>
      <c r="IA1456" s="1167"/>
      <c r="IB1456" s="1162"/>
      <c r="IC1456" s="1163"/>
      <c r="ID1456" s="1167"/>
      <c r="IF1456" s="1171"/>
      <c r="IG1456" s="1172"/>
      <c r="II1456" s="1162"/>
      <c r="IJ1456" s="1170"/>
      <c r="IK1456" s="1162"/>
      <c r="IL1456" s="1167"/>
      <c r="IM1456" s="1162"/>
      <c r="IN1456" s="1167"/>
      <c r="IO1456" s="1170"/>
      <c r="IP1456" s="1170"/>
      <c r="IQ1456" s="1173"/>
      <c r="IR1456" s="1174"/>
      <c r="IS1456" s="1175"/>
      <c r="IT1456" s="1173"/>
      <c r="IU1456" s="1174"/>
      <c r="IV1456" s="1175"/>
      <c r="IW1456" s="1173"/>
      <c r="IX1456" s="1174"/>
      <c r="IY1456" s="1175"/>
      <c r="IZ1456" s="1173"/>
      <c r="JA1456" s="1174"/>
      <c r="JB1456" s="1175"/>
      <c r="JC1456" s="1173"/>
      <c r="JD1456" s="1174"/>
      <c r="JE1456" s="1175"/>
      <c r="JF1456" s="1173"/>
      <c r="JG1456" s="1174"/>
      <c r="JH1456" s="1175"/>
      <c r="JI1456" s="1173"/>
      <c r="JJ1456" s="1174"/>
      <c r="JK1456" s="1175"/>
      <c r="JL1456" s="1173"/>
      <c r="JM1456" s="1174"/>
      <c r="JN1456" s="1175"/>
      <c r="JO1456" s="1173"/>
      <c r="JP1456" s="1174"/>
      <c r="JQ1456" s="1175"/>
      <c r="JR1456" s="1173"/>
      <c r="JS1456" s="1174"/>
      <c r="JT1456" s="1175"/>
      <c r="JU1456" s="1173"/>
      <c r="JV1456" s="1174"/>
      <c r="JW1456" s="1175"/>
      <c r="JX1456" s="1176"/>
      <c r="JY1456" s="1177"/>
      <c r="JZ1456" s="1177"/>
      <c r="KA1456" s="1177"/>
      <c r="KB1456" s="1177"/>
      <c r="KC1456" s="1177"/>
      <c r="KD1456" s="1177"/>
      <c r="KE1456" s="1177"/>
      <c r="KF1456" s="1177"/>
      <c r="KG1456" s="1178"/>
      <c r="KH1456" s="1178"/>
      <c r="KI1456" s="1179"/>
      <c r="KP1456" s="962"/>
      <c r="KR1456" s="1157"/>
      <c r="KS1456" s="1158"/>
      <c r="KT1456" s="1158"/>
      <c r="KU1456" s="1159"/>
      <c r="KV1456" s="1160"/>
      <c r="KX1456" s="10">
        <v>451</v>
      </c>
      <c r="KY1456" s="1161"/>
      <c r="KZ1456" s="1162"/>
      <c r="LA1456" s="1163"/>
      <c r="LB1456" s="1163"/>
      <c r="LC1456" s="1164"/>
      <c r="LD1456" s="1165"/>
      <c r="LE1456" s="478"/>
      <c r="LF1456" s="1166"/>
      <c r="LG1456" s="1164"/>
      <c r="LH1456" s="1165"/>
      <c r="LI1456" s="1162"/>
      <c r="LJ1456" s="1163"/>
      <c r="LK1456" s="1167"/>
      <c r="LL1456" s="1162"/>
      <c r="LM1456" s="1163"/>
      <c r="LN1456" s="1168"/>
      <c r="LO1456" s="1167"/>
      <c r="LP1456" s="1162"/>
      <c r="LQ1456" s="1163"/>
      <c r="LR1456" s="1168"/>
      <c r="LS1456" s="1167"/>
      <c r="LT1456" s="1162"/>
      <c r="LU1456" s="1169"/>
      <c r="LV1456" s="1168"/>
      <c r="LW1456" s="1167"/>
      <c r="LX1456" s="1162"/>
      <c r="LY1456" s="1163"/>
      <c r="LZ1456" s="1167"/>
      <c r="MB1456" s="1171"/>
      <c r="MC1456" s="1172"/>
      <c r="ME1456" s="1162"/>
      <c r="MF1456" s="1170"/>
      <c r="MG1456" s="1162"/>
      <c r="MH1456" s="1167"/>
      <c r="MI1456" s="1162"/>
      <c r="MJ1456" s="1167"/>
      <c r="MK1456" s="1170"/>
      <c r="ML1456" s="1170"/>
      <c r="MM1456" s="1173"/>
      <c r="MN1456" s="1174"/>
      <c r="MO1456" s="1175"/>
      <c r="MP1456" s="1173"/>
      <c r="MQ1456" s="1174"/>
      <c r="MR1456" s="1175"/>
      <c r="MS1456" s="1173"/>
      <c r="MT1456" s="1174"/>
      <c r="MU1456" s="1175"/>
      <c r="MV1456" s="1173"/>
      <c r="MW1456" s="1174"/>
      <c r="MX1456" s="1175"/>
      <c r="MY1456" s="1173"/>
      <c r="MZ1456" s="1174"/>
      <c r="NA1456" s="1175"/>
      <c r="NB1456" s="1173"/>
      <c r="NC1456" s="1174"/>
      <c r="ND1456" s="1175"/>
      <c r="NE1456" s="1173"/>
      <c r="NF1456" s="1174"/>
      <c r="NG1456" s="1175"/>
      <c r="NH1456" s="1173"/>
      <c r="NI1456" s="1174"/>
      <c r="NJ1456" s="1175"/>
      <c r="NK1456" s="1173"/>
      <c r="NL1456" s="1174"/>
      <c r="NM1456" s="1175"/>
      <c r="NN1456" s="1173"/>
      <c r="NO1456" s="1174"/>
      <c r="NP1456" s="1175"/>
      <c r="NQ1456" s="1173"/>
      <c r="NR1456" s="1174"/>
      <c r="NS1456" s="1175"/>
      <c r="NT1456" s="1176"/>
      <c r="NU1456" s="1177"/>
      <c r="NV1456" s="1177"/>
      <c r="NW1456" s="1177"/>
      <c r="NX1456" s="1177"/>
      <c r="NY1456" s="1177"/>
      <c r="NZ1456" s="1177"/>
      <c r="OA1456" s="1177"/>
      <c r="OB1456" s="1177"/>
      <c r="OC1456" s="1178"/>
      <c r="OD1456" s="1178"/>
      <c r="OE1456" s="1179"/>
      <c r="OL1456" s="962"/>
      <c r="ON1456" s="1157"/>
      <c r="OO1456" s="1158"/>
      <c r="OP1456" s="1158"/>
      <c r="OQ1456" s="1159"/>
      <c r="OR1456" s="1160"/>
      <c r="OT1456" s="10">
        <v>451</v>
      </c>
      <c r="OU1456" s="1161"/>
      <c r="OV1456" s="1162"/>
      <c r="OW1456" s="1163"/>
      <c r="OX1456" s="1163"/>
      <c r="OY1456" s="1164"/>
      <c r="OZ1456" s="1165"/>
      <c r="PA1456" s="478"/>
      <c r="PB1456" s="1166"/>
      <c r="PC1456" s="1164"/>
      <c r="PD1456" s="1165"/>
      <c r="PE1456" s="1162"/>
      <c r="PF1456" s="1163"/>
      <c r="PG1456" s="1167"/>
      <c r="PH1456" s="1162"/>
      <c r="PI1456" s="1163"/>
      <c r="PJ1456" s="1168"/>
      <c r="PK1456" s="1167"/>
      <c r="PL1456" s="1162"/>
      <c r="PM1456" s="1163"/>
      <c r="PN1456" s="1168"/>
      <c r="PO1456" s="1167"/>
      <c r="PP1456" s="1162"/>
      <c r="PQ1456" s="1169"/>
      <c r="PR1456" s="1168"/>
      <c r="PS1456" s="1167"/>
      <c r="PT1456" s="1162"/>
      <c r="PU1456" s="1163"/>
      <c r="PV1456" s="1167"/>
      <c r="PX1456" s="1171"/>
      <c r="PY1456" s="1172"/>
      <c r="QA1456" s="1162"/>
      <c r="QB1456" s="1170"/>
      <c r="QC1456" s="1162"/>
      <c r="QD1456" s="1167"/>
      <c r="QE1456" s="1162"/>
      <c r="QF1456" s="1167"/>
      <c r="QG1456" s="1170"/>
      <c r="QH1456" s="1170"/>
      <c r="QI1456" s="1173"/>
      <c r="QJ1456" s="1174"/>
      <c r="QK1456" s="1175"/>
      <c r="QL1456" s="1173"/>
      <c r="QM1456" s="1174"/>
      <c r="QN1456" s="1175"/>
      <c r="QO1456" s="1173"/>
      <c r="QP1456" s="1174"/>
      <c r="QQ1456" s="1175"/>
      <c r="QR1456" s="1173"/>
      <c r="QS1456" s="1174"/>
      <c r="QT1456" s="1175"/>
      <c r="QU1456" s="1173"/>
      <c r="QV1456" s="1174"/>
      <c r="QW1456" s="1175"/>
      <c r="QX1456" s="1173"/>
      <c r="QY1456" s="1174"/>
      <c r="QZ1456" s="1175"/>
      <c r="RA1456" s="1173"/>
      <c r="RB1456" s="1174"/>
      <c r="RC1456" s="1175"/>
      <c r="RD1456" s="1173"/>
      <c r="RE1456" s="1174"/>
      <c r="RF1456" s="1175"/>
      <c r="RG1456" s="1173"/>
      <c r="RH1456" s="1174"/>
      <c r="RI1456" s="1175"/>
      <c r="RJ1456" s="1173"/>
      <c r="RK1456" s="1174"/>
      <c r="RL1456" s="1175"/>
      <c r="RM1456" s="1173"/>
      <c r="RN1456" s="1174"/>
      <c r="RO1456" s="1175"/>
      <c r="RP1456" s="1176"/>
      <c r="RQ1456" s="1177"/>
      <c r="RR1456" s="1177"/>
      <c r="RS1456" s="1177"/>
      <c r="RT1456" s="1177"/>
      <c r="RU1456" s="1177"/>
      <c r="RV1456" s="1177"/>
      <c r="RW1456" s="1177"/>
      <c r="RX1456" s="1177"/>
      <c r="RY1456" s="1178"/>
      <c r="RZ1456" s="1178"/>
      <c r="SA1456" s="1179"/>
      <c r="SH1456" s="962"/>
      <c r="SI1456" s="10">
        <v>451</v>
      </c>
      <c r="SJ1456" s="1157"/>
      <c r="SK1456" s="1158"/>
      <c r="SL1456" s="1158"/>
      <c r="SM1456" s="1159"/>
      <c r="SN1456" s="1160"/>
      <c r="SQ1456" s="1161"/>
      <c r="SR1456" s="1162"/>
      <c r="SS1456" s="1163"/>
      <c r="ST1456" s="1163"/>
      <c r="SU1456" s="1164"/>
      <c r="SV1456" s="1165"/>
      <c r="SW1456" s="478"/>
      <c r="SX1456" s="1166"/>
      <c r="SY1456" s="1164"/>
      <c r="SZ1456" s="1165"/>
      <c r="TA1456" s="1162"/>
      <c r="TB1456" s="1163"/>
      <c r="TC1456" s="1167"/>
      <c r="TD1456" s="1162"/>
      <c r="TE1456" s="1163"/>
      <c r="TF1456" s="1168"/>
      <c r="TG1456" s="1167"/>
      <c r="TH1456" s="1162"/>
      <c r="TI1456" s="1163"/>
      <c r="TJ1456" s="1168"/>
      <c r="TK1456" s="1167"/>
      <c r="TL1456" s="1162"/>
      <c r="TM1456" s="1169"/>
      <c r="TN1456" s="1168"/>
      <c r="TO1456" s="1167"/>
      <c r="TP1456" s="1162"/>
      <c r="TQ1456" s="1163"/>
      <c r="TR1456" s="1167"/>
      <c r="TT1456" s="1171"/>
      <c r="TU1456" s="1172"/>
      <c r="TW1456" s="1162"/>
      <c r="TX1456" s="1170"/>
      <c r="TY1456" s="1162"/>
      <c r="TZ1456" s="1167"/>
      <c r="UA1456" s="1162"/>
      <c r="UB1456" s="1167"/>
      <c r="UC1456" s="1170"/>
      <c r="UD1456" s="1170"/>
      <c r="UE1456" s="1173"/>
      <c r="UF1456" s="1174"/>
      <c r="UG1456" s="1175"/>
      <c r="UH1456" s="1173"/>
      <c r="UI1456" s="1174"/>
      <c r="UJ1456" s="1175"/>
      <c r="UK1456" s="1173"/>
      <c r="UL1456" s="1174"/>
      <c r="UM1456" s="1175"/>
      <c r="UN1456" s="1173"/>
      <c r="UO1456" s="1174"/>
      <c r="UP1456" s="1175"/>
      <c r="UQ1456" s="1173"/>
      <c r="UR1456" s="1174"/>
      <c r="US1456" s="1175"/>
      <c r="UT1456" s="1173"/>
      <c r="UU1456" s="1174"/>
      <c r="UV1456" s="1175"/>
      <c r="UW1456" s="1173"/>
      <c r="UX1456" s="1174"/>
      <c r="UY1456" s="1175"/>
      <c r="UZ1456" s="1173"/>
      <c r="VA1456" s="1174"/>
      <c r="VB1456" s="1175"/>
      <c r="VC1456" s="1173"/>
      <c r="VD1456" s="1174"/>
      <c r="VE1456" s="1175"/>
      <c r="VF1456" s="1173"/>
      <c r="VG1456" s="1174"/>
      <c r="VH1456" s="1175"/>
      <c r="VI1456" s="1173"/>
      <c r="VJ1456" s="1174"/>
      <c r="VK1456" s="1175"/>
      <c r="VL1456" s="1176"/>
      <c r="VM1456" s="1177"/>
      <c r="VN1456" s="1177"/>
      <c r="VO1456" s="1177"/>
      <c r="VP1456" s="1177"/>
      <c r="VQ1456" s="1177"/>
      <c r="VR1456" s="1177"/>
      <c r="VS1456" s="1177"/>
      <c r="VT1456" s="1177"/>
      <c r="VU1456" s="1178"/>
      <c r="VV1456" s="1178"/>
      <c r="VW1456" s="1179"/>
      <c r="WD1456" s="962"/>
      <c r="WE1456" s="962"/>
      <c r="WX1456" s="962"/>
      <c r="WY1456" s="10">
        <v>451</v>
      </c>
      <c r="WZ1456" s="1184"/>
      <c r="XA1456" s="1185"/>
      <c r="XB1456" s="1186"/>
      <c r="XC1456" s="1186"/>
      <c r="XD1456" s="1187"/>
      <c r="XF1456" s="1184"/>
      <c r="XG1456" s="1185"/>
      <c r="XH1456" s="1186"/>
      <c r="XI1456" s="1186"/>
      <c r="XJ1456" s="1187"/>
      <c r="XL1456" s="1184"/>
      <c r="XM1456" s="1185"/>
      <c r="XN1456" s="1186"/>
      <c r="XO1456" s="1186"/>
      <c r="XP1456" s="1187"/>
      <c r="XR1456" s="1184"/>
      <c r="XS1456" s="1185"/>
      <c r="XT1456" s="1186"/>
      <c r="XU1456" s="1186"/>
      <c r="XV1456" s="1187"/>
      <c r="XX1456" s="1184"/>
      <c r="XY1456" s="1185"/>
      <c r="XZ1456" s="1186"/>
      <c r="YA1456" s="1186"/>
      <c r="YB1456" s="1187"/>
      <c r="YD1456" s="962"/>
      <c r="YE1456" s="10">
        <v>451</v>
      </c>
      <c r="YF1456" s="1184"/>
      <c r="YG1456" s="1185"/>
      <c r="YH1456" s="1186"/>
      <c r="YI1456" s="1186"/>
      <c r="YJ1456" s="1187"/>
      <c r="YL1456" s="1184"/>
      <c r="YM1456" s="1185"/>
      <c r="YN1456" s="1186"/>
      <c r="YO1456" s="1186"/>
      <c r="YP1456" s="1187"/>
      <c r="YR1456" s="1184"/>
      <c r="YS1456" s="1185"/>
      <c r="YT1456" s="1186"/>
      <c r="YU1456" s="1186"/>
      <c r="YV1456" s="1187"/>
      <c r="YX1456" s="1184"/>
      <c r="YY1456" s="1185"/>
      <c r="YZ1456" s="1186"/>
      <c r="ZA1456" s="1186"/>
      <c r="ZB1456" s="1187"/>
      <c r="ZD1456" s="1184"/>
      <c r="ZE1456" s="1185"/>
      <c r="ZF1456" s="1186"/>
      <c r="ZG1456" s="1186"/>
      <c r="ZH1456" s="1187"/>
      <c r="ZJ1456" s="962"/>
    </row>
    <row r="1457" spans="2:686" ht="15.75">
      <c r="B1457" s="962"/>
      <c r="D1457" s="1157"/>
      <c r="E1457" s="1158"/>
      <c r="F1457" s="1158"/>
      <c r="G1457" s="1159"/>
      <c r="H1457" s="1160"/>
      <c r="J1457" s="10">
        <v>452</v>
      </c>
      <c r="K1457" s="1161"/>
      <c r="L1457" s="1162"/>
      <c r="M1457" s="1163"/>
      <c r="N1457" s="1163"/>
      <c r="O1457" s="1164"/>
      <c r="P1457" s="1165"/>
      <c r="Q1457" s="478"/>
      <c r="R1457" s="1166"/>
      <c r="S1457" s="1164"/>
      <c r="T1457" s="1165"/>
      <c r="U1457" s="1162"/>
      <c r="V1457" s="1163"/>
      <c r="W1457" s="1167"/>
      <c r="X1457" s="1162"/>
      <c r="Y1457" s="1163"/>
      <c r="Z1457" s="1168"/>
      <c r="AA1457" s="1167"/>
      <c r="AB1457" s="1162"/>
      <c r="AC1457" s="1163"/>
      <c r="AD1457" s="1168"/>
      <c r="AE1457" s="1167"/>
      <c r="AF1457" s="1162"/>
      <c r="AG1457" s="1169"/>
      <c r="AH1457" s="1168"/>
      <c r="AI1457" s="1167"/>
      <c r="AJ1457" s="1162"/>
      <c r="AK1457" s="1163"/>
      <c r="AL1457" s="1167"/>
      <c r="AN1457" s="1171"/>
      <c r="AO1457" s="1172"/>
      <c r="AQ1457" s="1162"/>
      <c r="AR1457" s="1170"/>
      <c r="AS1457" s="1162"/>
      <c r="AT1457" s="1167"/>
      <c r="AU1457" s="1162"/>
      <c r="AV1457" s="1167"/>
      <c r="AW1457" s="1170"/>
      <c r="AX1457" s="1170"/>
      <c r="AY1457" s="1173"/>
      <c r="AZ1457" s="1174"/>
      <c r="BA1457" s="1175"/>
      <c r="BB1457" s="1173"/>
      <c r="BC1457" s="1174"/>
      <c r="BD1457" s="1175"/>
      <c r="BE1457" s="1173"/>
      <c r="BF1457" s="1174"/>
      <c r="BG1457" s="1175"/>
      <c r="BH1457" s="1173"/>
      <c r="BI1457" s="1174"/>
      <c r="BJ1457" s="1175"/>
      <c r="BK1457" s="1173"/>
      <c r="BL1457" s="1174"/>
      <c r="BM1457" s="1175"/>
      <c r="BN1457" s="1173"/>
      <c r="BO1457" s="1174"/>
      <c r="BP1457" s="1175"/>
      <c r="BQ1457" s="1173"/>
      <c r="BR1457" s="1174"/>
      <c r="BS1457" s="1175"/>
      <c r="BT1457" s="1173"/>
      <c r="BU1457" s="1174"/>
      <c r="BV1457" s="1175"/>
      <c r="BW1457" s="1173"/>
      <c r="BX1457" s="1174"/>
      <c r="BY1457" s="1175"/>
      <c r="BZ1457" s="1173"/>
      <c r="CA1457" s="1174"/>
      <c r="CB1457" s="1175"/>
      <c r="CC1457" s="1173"/>
      <c r="CD1457" s="1174"/>
      <c r="CE1457" s="1175"/>
      <c r="CF1457" s="1176">
        <v>0</v>
      </c>
      <c r="CG1457" s="1177">
        <v>0</v>
      </c>
      <c r="CH1457" s="1177">
        <v>0</v>
      </c>
      <c r="CI1457" s="1177">
        <v>0</v>
      </c>
      <c r="CJ1457" s="1177">
        <v>0</v>
      </c>
      <c r="CK1457" s="1177">
        <v>0</v>
      </c>
      <c r="CL1457" s="1177">
        <v>0</v>
      </c>
      <c r="CM1457" s="1177">
        <v>0</v>
      </c>
      <c r="CN1457" s="1177">
        <v>0</v>
      </c>
      <c r="CO1457" s="1178">
        <v>0</v>
      </c>
      <c r="CP1457" s="1178"/>
      <c r="CQ1457" s="1179"/>
      <c r="CX1457" s="962"/>
      <c r="CZ1457" s="1157"/>
      <c r="DA1457" s="1158"/>
      <c r="DB1457" s="1158"/>
      <c r="DC1457" s="1159"/>
      <c r="DD1457" s="1160"/>
      <c r="DF1457" s="10">
        <v>452</v>
      </c>
      <c r="DG1457" s="1161"/>
      <c r="DH1457" s="1162"/>
      <c r="DI1457" s="1163"/>
      <c r="DJ1457" s="1163"/>
      <c r="DK1457" s="1164"/>
      <c r="DL1457" s="1165"/>
      <c r="DM1457" s="478"/>
      <c r="DN1457" s="1166"/>
      <c r="DO1457" s="1164"/>
      <c r="DP1457" s="1165"/>
      <c r="DQ1457" s="1162"/>
      <c r="DR1457" s="1163"/>
      <c r="DS1457" s="1167"/>
      <c r="DT1457" s="1162"/>
      <c r="DU1457" s="1163"/>
      <c r="DV1457" s="1168"/>
      <c r="DW1457" s="1167"/>
      <c r="DX1457" s="1162"/>
      <c r="DY1457" s="1163"/>
      <c r="DZ1457" s="1168"/>
      <c r="EA1457" s="1167"/>
      <c r="EB1457" s="1162"/>
      <c r="EC1457" s="1169"/>
      <c r="ED1457" s="1168"/>
      <c r="EE1457" s="1167"/>
      <c r="EF1457" s="1162"/>
      <c r="EG1457" s="1163"/>
      <c r="EH1457" s="1167"/>
      <c r="EJ1457" s="1171"/>
      <c r="EK1457" s="1172"/>
      <c r="EM1457" s="1162"/>
      <c r="EN1457" s="1170"/>
      <c r="EO1457" s="1162"/>
      <c r="EP1457" s="1167"/>
      <c r="EQ1457" s="1162"/>
      <c r="ER1457" s="1167"/>
      <c r="ES1457" s="1170"/>
      <c r="ET1457" s="1170"/>
      <c r="EU1457" s="1173"/>
      <c r="EV1457" s="1174"/>
      <c r="EW1457" s="1175"/>
      <c r="EX1457" s="1173"/>
      <c r="EY1457" s="1174"/>
      <c r="EZ1457" s="1175"/>
      <c r="FA1457" s="1173"/>
      <c r="FB1457" s="1174"/>
      <c r="FC1457" s="1175"/>
      <c r="FD1457" s="1173"/>
      <c r="FE1457" s="1174"/>
      <c r="FF1457" s="1175"/>
      <c r="FG1457" s="1173"/>
      <c r="FH1457" s="1174"/>
      <c r="FI1457" s="1175"/>
      <c r="FJ1457" s="1173"/>
      <c r="FK1457" s="1174"/>
      <c r="FL1457" s="1175"/>
      <c r="FM1457" s="1173"/>
      <c r="FN1457" s="1174"/>
      <c r="FO1457" s="1175"/>
      <c r="FP1457" s="1173"/>
      <c r="FQ1457" s="1174"/>
      <c r="FR1457" s="1175"/>
      <c r="FS1457" s="1173"/>
      <c r="FT1457" s="1174"/>
      <c r="FU1457" s="1175"/>
      <c r="FV1457" s="1173"/>
      <c r="FW1457" s="1174"/>
      <c r="FX1457" s="1175"/>
      <c r="FY1457" s="1173"/>
      <c r="FZ1457" s="1174"/>
      <c r="GA1457" s="1175"/>
      <c r="GB1457" s="1176">
        <v>0</v>
      </c>
      <c r="GC1457" s="1177">
        <v>0</v>
      </c>
      <c r="GD1457" s="1177">
        <v>0</v>
      </c>
      <c r="GE1457" s="1177">
        <v>0</v>
      </c>
      <c r="GF1457" s="1177">
        <v>0</v>
      </c>
      <c r="GG1457" s="1177">
        <v>0</v>
      </c>
      <c r="GH1457" s="1177">
        <v>0</v>
      </c>
      <c r="GI1457" s="1177">
        <v>0</v>
      </c>
      <c r="GJ1457" s="1177">
        <v>0</v>
      </c>
      <c r="GK1457" s="1178">
        <v>0</v>
      </c>
      <c r="GL1457" s="1178">
        <v>0</v>
      </c>
      <c r="GM1457" s="1179">
        <v>0</v>
      </c>
      <c r="GN1457" s="974"/>
      <c r="GO1457" s="974"/>
      <c r="GP1457" s="974"/>
      <c r="GQ1457" s="974"/>
      <c r="GR1457" s="974"/>
      <c r="GS1457" s="974"/>
      <c r="GT1457" s="962"/>
      <c r="GV1457" s="1157"/>
      <c r="GW1457" s="1158"/>
      <c r="GX1457" s="1158"/>
      <c r="GY1457" s="1159"/>
      <c r="GZ1457" s="1160"/>
      <c r="HB1457" s="10">
        <v>452</v>
      </c>
      <c r="HC1457" s="1161"/>
      <c r="HD1457" s="1162"/>
      <c r="HE1457" s="1163"/>
      <c r="HF1457" s="1163"/>
      <c r="HG1457" s="1164"/>
      <c r="HH1457" s="1165"/>
      <c r="HI1457" s="478"/>
      <c r="HJ1457" s="1166"/>
      <c r="HK1457" s="1164"/>
      <c r="HL1457" s="1165"/>
      <c r="HM1457" s="1162"/>
      <c r="HN1457" s="1163"/>
      <c r="HO1457" s="1167"/>
      <c r="HP1457" s="1162"/>
      <c r="HQ1457" s="1163"/>
      <c r="HR1457" s="1168"/>
      <c r="HS1457" s="1167"/>
      <c r="HT1457" s="1162"/>
      <c r="HU1457" s="1163"/>
      <c r="HV1457" s="1168"/>
      <c r="HW1457" s="1167"/>
      <c r="HX1457" s="1162"/>
      <c r="HY1457" s="1169"/>
      <c r="HZ1457" s="1168"/>
      <c r="IA1457" s="1167"/>
      <c r="IB1457" s="1162"/>
      <c r="IC1457" s="1163"/>
      <c r="ID1457" s="1167"/>
      <c r="IF1457" s="1171"/>
      <c r="IG1457" s="1172"/>
      <c r="II1457" s="1162"/>
      <c r="IJ1457" s="1170"/>
      <c r="IK1457" s="1162"/>
      <c r="IL1457" s="1167"/>
      <c r="IM1457" s="1162"/>
      <c r="IN1457" s="1167"/>
      <c r="IO1457" s="1170"/>
      <c r="IP1457" s="1170"/>
      <c r="IQ1457" s="1173"/>
      <c r="IR1457" s="1174"/>
      <c r="IS1457" s="1175"/>
      <c r="IT1457" s="1173"/>
      <c r="IU1457" s="1174"/>
      <c r="IV1457" s="1175"/>
      <c r="IW1457" s="1173"/>
      <c r="IX1457" s="1174"/>
      <c r="IY1457" s="1175"/>
      <c r="IZ1457" s="1173"/>
      <c r="JA1457" s="1174"/>
      <c r="JB1457" s="1175"/>
      <c r="JC1457" s="1173"/>
      <c r="JD1457" s="1174"/>
      <c r="JE1457" s="1175"/>
      <c r="JF1457" s="1173"/>
      <c r="JG1457" s="1174"/>
      <c r="JH1457" s="1175"/>
      <c r="JI1457" s="1173"/>
      <c r="JJ1457" s="1174"/>
      <c r="JK1457" s="1175"/>
      <c r="JL1457" s="1173"/>
      <c r="JM1457" s="1174"/>
      <c r="JN1457" s="1175"/>
      <c r="JO1457" s="1173"/>
      <c r="JP1457" s="1174"/>
      <c r="JQ1457" s="1175"/>
      <c r="JR1457" s="1173"/>
      <c r="JS1457" s="1174"/>
      <c r="JT1457" s="1175"/>
      <c r="JU1457" s="1173"/>
      <c r="JV1457" s="1174"/>
      <c r="JW1457" s="1175"/>
      <c r="JX1457" s="1176"/>
      <c r="JY1457" s="1177"/>
      <c r="JZ1457" s="1177"/>
      <c r="KA1457" s="1177"/>
      <c r="KB1457" s="1177"/>
      <c r="KC1457" s="1177"/>
      <c r="KD1457" s="1177"/>
      <c r="KE1457" s="1177"/>
      <c r="KF1457" s="1177"/>
      <c r="KG1457" s="1178"/>
      <c r="KH1457" s="1178"/>
      <c r="KI1457" s="1179"/>
      <c r="KP1457" s="962"/>
      <c r="KR1457" s="1157"/>
      <c r="KS1457" s="1158"/>
      <c r="KT1457" s="1158"/>
      <c r="KU1457" s="1159"/>
      <c r="KV1457" s="1160"/>
      <c r="KX1457" s="10">
        <v>452</v>
      </c>
      <c r="KY1457" s="1161"/>
      <c r="KZ1457" s="1162"/>
      <c r="LA1457" s="1163"/>
      <c r="LB1457" s="1163"/>
      <c r="LC1457" s="1164"/>
      <c r="LD1457" s="1165"/>
      <c r="LE1457" s="478"/>
      <c r="LF1457" s="1166"/>
      <c r="LG1457" s="1164"/>
      <c r="LH1457" s="1165"/>
      <c r="LI1457" s="1162"/>
      <c r="LJ1457" s="1163"/>
      <c r="LK1457" s="1167"/>
      <c r="LL1457" s="1162"/>
      <c r="LM1457" s="1163"/>
      <c r="LN1457" s="1168"/>
      <c r="LO1457" s="1167"/>
      <c r="LP1457" s="1162"/>
      <c r="LQ1457" s="1163"/>
      <c r="LR1457" s="1168"/>
      <c r="LS1457" s="1167"/>
      <c r="LT1457" s="1162"/>
      <c r="LU1457" s="1169"/>
      <c r="LV1457" s="1168"/>
      <c r="LW1457" s="1167"/>
      <c r="LX1457" s="1162"/>
      <c r="LY1457" s="1163"/>
      <c r="LZ1457" s="1167"/>
      <c r="MB1457" s="1171"/>
      <c r="MC1457" s="1172"/>
      <c r="ME1457" s="1162"/>
      <c r="MF1457" s="1170"/>
      <c r="MG1457" s="1162"/>
      <c r="MH1457" s="1167"/>
      <c r="MI1457" s="1162"/>
      <c r="MJ1457" s="1167"/>
      <c r="MK1457" s="1170"/>
      <c r="ML1457" s="1170"/>
      <c r="MM1457" s="1173"/>
      <c r="MN1457" s="1174"/>
      <c r="MO1457" s="1175"/>
      <c r="MP1457" s="1173"/>
      <c r="MQ1457" s="1174"/>
      <c r="MR1457" s="1175"/>
      <c r="MS1457" s="1173"/>
      <c r="MT1457" s="1174"/>
      <c r="MU1457" s="1175"/>
      <c r="MV1457" s="1173"/>
      <c r="MW1457" s="1174"/>
      <c r="MX1457" s="1175"/>
      <c r="MY1457" s="1173"/>
      <c r="MZ1457" s="1174"/>
      <c r="NA1457" s="1175"/>
      <c r="NB1457" s="1173"/>
      <c r="NC1457" s="1174"/>
      <c r="ND1457" s="1175"/>
      <c r="NE1457" s="1173"/>
      <c r="NF1457" s="1174"/>
      <c r="NG1457" s="1175"/>
      <c r="NH1457" s="1173"/>
      <c r="NI1457" s="1174"/>
      <c r="NJ1457" s="1175"/>
      <c r="NK1457" s="1173"/>
      <c r="NL1457" s="1174"/>
      <c r="NM1457" s="1175"/>
      <c r="NN1457" s="1173"/>
      <c r="NO1457" s="1174"/>
      <c r="NP1457" s="1175"/>
      <c r="NQ1457" s="1173"/>
      <c r="NR1457" s="1174"/>
      <c r="NS1457" s="1175"/>
      <c r="NT1457" s="1176"/>
      <c r="NU1457" s="1177"/>
      <c r="NV1457" s="1177"/>
      <c r="NW1457" s="1177"/>
      <c r="NX1457" s="1177"/>
      <c r="NY1457" s="1177"/>
      <c r="NZ1457" s="1177"/>
      <c r="OA1457" s="1177"/>
      <c r="OB1457" s="1177"/>
      <c r="OC1457" s="1178"/>
      <c r="OD1457" s="1178"/>
      <c r="OE1457" s="1179"/>
      <c r="OL1457" s="962"/>
      <c r="ON1457" s="1157"/>
      <c r="OO1457" s="1158"/>
      <c r="OP1457" s="1158"/>
      <c r="OQ1457" s="1159"/>
      <c r="OR1457" s="1160"/>
      <c r="OT1457" s="10">
        <v>452</v>
      </c>
      <c r="OU1457" s="1161"/>
      <c r="OV1457" s="1162"/>
      <c r="OW1457" s="1163"/>
      <c r="OX1457" s="1163"/>
      <c r="OY1457" s="1164"/>
      <c r="OZ1457" s="1165"/>
      <c r="PA1457" s="478"/>
      <c r="PB1457" s="1166"/>
      <c r="PC1457" s="1164"/>
      <c r="PD1457" s="1165"/>
      <c r="PE1457" s="1162"/>
      <c r="PF1457" s="1163"/>
      <c r="PG1457" s="1167"/>
      <c r="PH1457" s="1162"/>
      <c r="PI1457" s="1163"/>
      <c r="PJ1457" s="1168"/>
      <c r="PK1457" s="1167"/>
      <c r="PL1457" s="1162"/>
      <c r="PM1457" s="1163"/>
      <c r="PN1457" s="1168"/>
      <c r="PO1457" s="1167"/>
      <c r="PP1457" s="1162"/>
      <c r="PQ1457" s="1169"/>
      <c r="PR1457" s="1168"/>
      <c r="PS1457" s="1167"/>
      <c r="PT1457" s="1162"/>
      <c r="PU1457" s="1163"/>
      <c r="PV1457" s="1167"/>
      <c r="PX1457" s="1171"/>
      <c r="PY1457" s="1172"/>
      <c r="QA1457" s="1162"/>
      <c r="QB1457" s="1170"/>
      <c r="QC1457" s="1162"/>
      <c r="QD1457" s="1167"/>
      <c r="QE1457" s="1162"/>
      <c r="QF1457" s="1167"/>
      <c r="QG1457" s="1170"/>
      <c r="QH1457" s="1170"/>
      <c r="QI1457" s="1173"/>
      <c r="QJ1457" s="1174"/>
      <c r="QK1457" s="1175"/>
      <c r="QL1457" s="1173"/>
      <c r="QM1457" s="1174"/>
      <c r="QN1457" s="1175"/>
      <c r="QO1457" s="1173"/>
      <c r="QP1457" s="1174"/>
      <c r="QQ1457" s="1175"/>
      <c r="QR1457" s="1173"/>
      <c r="QS1457" s="1174"/>
      <c r="QT1457" s="1175"/>
      <c r="QU1457" s="1173"/>
      <c r="QV1457" s="1174"/>
      <c r="QW1457" s="1175"/>
      <c r="QX1457" s="1173"/>
      <c r="QY1457" s="1174"/>
      <c r="QZ1457" s="1175"/>
      <c r="RA1457" s="1173"/>
      <c r="RB1457" s="1174"/>
      <c r="RC1457" s="1175"/>
      <c r="RD1457" s="1173"/>
      <c r="RE1457" s="1174"/>
      <c r="RF1457" s="1175"/>
      <c r="RG1457" s="1173"/>
      <c r="RH1457" s="1174"/>
      <c r="RI1457" s="1175"/>
      <c r="RJ1457" s="1173"/>
      <c r="RK1457" s="1174"/>
      <c r="RL1457" s="1175"/>
      <c r="RM1457" s="1173"/>
      <c r="RN1457" s="1174"/>
      <c r="RO1457" s="1175"/>
      <c r="RP1457" s="1176"/>
      <c r="RQ1457" s="1177"/>
      <c r="RR1457" s="1177"/>
      <c r="RS1457" s="1177"/>
      <c r="RT1457" s="1177"/>
      <c r="RU1457" s="1177"/>
      <c r="RV1457" s="1177"/>
      <c r="RW1457" s="1177"/>
      <c r="RX1457" s="1177"/>
      <c r="RY1457" s="1178"/>
      <c r="RZ1457" s="1178"/>
      <c r="SA1457" s="1179"/>
      <c r="SH1457" s="962"/>
      <c r="SI1457" s="10">
        <v>452</v>
      </c>
      <c r="SJ1457" s="1157"/>
      <c r="SK1457" s="1158"/>
      <c r="SL1457" s="1158"/>
      <c r="SM1457" s="1159"/>
      <c r="SN1457" s="1160"/>
      <c r="SQ1457" s="1161"/>
      <c r="SR1457" s="1162"/>
      <c r="SS1457" s="1163"/>
      <c r="ST1457" s="1163"/>
      <c r="SU1457" s="1164"/>
      <c r="SV1457" s="1165"/>
      <c r="SW1457" s="478"/>
      <c r="SX1457" s="1166"/>
      <c r="SY1457" s="1164"/>
      <c r="SZ1457" s="1165"/>
      <c r="TA1457" s="1162"/>
      <c r="TB1457" s="1163"/>
      <c r="TC1457" s="1167"/>
      <c r="TD1457" s="1162"/>
      <c r="TE1457" s="1163"/>
      <c r="TF1457" s="1168"/>
      <c r="TG1457" s="1167"/>
      <c r="TH1457" s="1162"/>
      <c r="TI1457" s="1163"/>
      <c r="TJ1457" s="1168"/>
      <c r="TK1457" s="1167"/>
      <c r="TL1457" s="1162"/>
      <c r="TM1457" s="1169"/>
      <c r="TN1457" s="1168"/>
      <c r="TO1457" s="1167"/>
      <c r="TP1457" s="1162"/>
      <c r="TQ1457" s="1163"/>
      <c r="TR1457" s="1167"/>
      <c r="TT1457" s="1171"/>
      <c r="TU1457" s="1172"/>
      <c r="TW1457" s="1162"/>
      <c r="TX1457" s="1170"/>
      <c r="TY1457" s="1162"/>
      <c r="TZ1457" s="1167"/>
      <c r="UA1457" s="1162"/>
      <c r="UB1457" s="1167"/>
      <c r="UC1457" s="1170"/>
      <c r="UD1457" s="1170"/>
      <c r="UE1457" s="1173"/>
      <c r="UF1457" s="1174"/>
      <c r="UG1457" s="1175"/>
      <c r="UH1457" s="1173"/>
      <c r="UI1457" s="1174"/>
      <c r="UJ1457" s="1175"/>
      <c r="UK1457" s="1173"/>
      <c r="UL1457" s="1174"/>
      <c r="UM1457" s="1175"/>
      <c r="UN1457" s="1173"/>
      <c r="UO1457" s="1174"/>
      <c r="UP1457" s="1175"/>
      <c r="UQ1457" s="1173"/>
      <c r="UR1457" s="1174"/>
      <c r="US1457" s="1175"/>
      <c r="UT1457" s="1173"/>
      <c r="UU1457" s="1174"/>
      <c r="UV1457" s="1175"/>
      <c r="UW1457" s="1173"/>
      <c r="UX1457" s="1174"/>
      <c r="UY1457" s="1175"/>
      <c r="UZ1457" s="1173"/>
      <c r="VA1457" s="1174"/>
      <c r="VB1457" s="1175"/>
      <c r="VC1457" s="1173"/>
      <c r="VD1457" s="1174"/>
      <c r="VE1457" s="1175"/>
      <c r="VF1457" s="1173"/>
      <c r="VG1457" s="1174"/>
      <c r="VH1457" s="1175"/>
      <c r="VI1457" s="1173"/>
      <c r="VJ1457" s="1174"/>
      <c r="VK1457" s="1175"/>
      <c r="VL1457" s="1176"/>
      <c r="VM1457" s="1177"/>
      <c r="VN1457" s="1177"/>
      <c r="VO1457" s="1177"/>
      <c r="VP1457" s="1177"/>
      <c r="VQ1457" s="1177"/>
      <c r="VR1457" s="1177"/>
      <c r="VS1457" s="1177"/>
      <c r="VT1457" s="1177"/>
      <c r="VU1457" s="1178"/>
      <c r="VV1457" s="1178"/>
      <c r="VW1457" s="1179"/>
      <c r="WD1457" s="962"/>
      <c r="WE1457" s="962"/>
      <c r="WX1457" s="962"/>
      <c r="WY1457" s="10">
        <v>452</v>
      </c>
      <c r="WZ1457" s="1184"/>
      <c r="XA1457" s="1185"/>
      <c r="XB1457" s="1186"/>
      <c r="XC1457" s="1186"/>
      <c r="XD1457" s="1187"/>
      <c r="XF1457" s="1184"/>
      <c r="XG1457" s="1185"/>
      <c r="XH1457" s="1186"/>
      <c r="XI1457" s="1186"/>
      <c r="XJ1457" s="1187"/>
      <c r="XL1457" s="1184"/>
      <c r="XM1457" s="1185"/>
      <c r="XN1457" s="1186"/>
      <c r="XO1457" s="1186"/>
      <c r="XP1457" s="1187"/>
      <c r="XR1457" s="1184"/>
      <c r="XS1457" s="1185"/>
      <c r="XT1457" s="1186"/>
      <c r="XU1457" s="1186"/>
      <c r="XV1457" s="1187"/>
      <c r="XX1457" s="1184"/>
      <c r="XY1457" s="1185"/>
      <c r="XZ1457" s="1186"/>
      <c r="YA1457" s="1186"/>
      <c r="YB1457" s="1187"/>
      <c r="YD1457" s="962"/>
      <c r="YE1457" s="10">
        <v>452</v>
      </c>
      <c r="YF1457" s="1184"/>
      <c r="YG1457" s="1185"/>
      <c r="YH1457" s="1186"/>
      <c r="YI1457" s="1186"/>
      <c r="YJ1457" s="1187"/>
      <c r="YL1457" s="1184"/>
      <c r="YM1457" s="1185"/>
      <c r="YN1457" s="1186"/>
      <c r="YO1457" s="1186"/>
      <c r="YP1457" s="1187"/>
      <c r="YR1457" s="1184"/>
      <c r="YS1457" s="1185"/>
      <c r="YT1457" s="1186"/>
      <c r="YU1457" s="1186"/>
      <c r="YV1457" s="1187"/>
      <c r="YX1457" s="1184"/>
      <c r="YY1457" s="1185"/>
      <c r="YZ1457" s="1186"/>
      <c r="ZA1457" s="1186"/>
      <c r="ZB1457" s="1187"/>
      <c r="ZD1457" s="1184"/>
      <c r="ZE1457" s="1185"/>
      <c r="ZF1457" s="1186"/>
      <c r="ZG1457" s="1186"/>
      <c r="ZH1457" s="1187"/>
      <c r="ZJ1457" s="962"/>
    </row>
    <row r="1458" spans="2:686" ht="15.75">
      <c r="B1458" s="962"/>
      <c r="D1458" s="1157"/>
      <c r="E1458" s="1158"/>
      <c r="F1458" s="1158"/>
      <c r="G1458" s="1159"/>
      <c r="H1458" s="1160"/>
      <c r="J1458" s="10">
        <v>453</v>
      </c>
      <c r="K1458" s="1161"/>
      <c r="L1458" s="1162"/>
      <c r="M1458" s="1163"/>
      <c r="N1458" s="1163"/>
      <c r="O1458" s="1164"/>
      <c r="P1458" s="1165"/>
      <c r="Q1458" s="478"/>
      <c r="R1458" s="1166"/>
      <c r="S1458" s="1164"/>
      <c r="T1458" s="1165"/>
      <c r="U1458" s="1162"/>
      <c r="V1458" s="1163"/>
      <c r="W1458" s="1167"/>
      <c r="X1458" s="1162"/>
      <c r="Y1458" s="1163"/>
      <c r="Z1458" s="1168"/>
      <c r="AA1458" s="1167"/>
      <c r="AB1458" s="1162"/>
      <c r="AC1458" s="1163"/>
      <c r="AD1458" s="1168"/>
      <c r="AE1458" s="1167"/>
      <c r="AF1458" s="1162"/>
      <c r="AG1458" s="1169"/>
      <c r="AH1458" s="1168"/>
      <c r="AI1458" s="1167"/>
      <c r="AJ1458" s="1162"/>
      <c r="AK1458" s="1163"/>
      <c r="AL1458" s="1167"/>
      <c r="AN1458" s="1171"/>
      <c r="AO1458" s="1172"/>
      <c r="AQ1458" s="1162"/>
      <c r="AR1458" s="1170"/>
      <c r="AS1458" s="1162"/>
      <c r="AT1458" s="1167"/>
      <c r="AU1458" s="1162"/>
      <c r="AV1458" s="1167"/>
      <c r="AW1458" s="1170"/>
      <c r="AX1458" s="1170"/>
      <c r="AY1458" s="1173"/>
      <c r="AZ1458" s="1174"/>
      <c r="BA1458" s="1175"/>
      <c r="BB1458" s="1173"/>
      <c r="BC1458" s="1174"/>
      <c r="BD1458" s="1175"/>
      <c r="BE1458" s="1173"/>
      <c r="BF1458" s="1174"/>
      <c r="BG1458" s="1175"/>
      <c r="BH1458" s="1173"/>
      <c r="BI1458" s="1174"/>
      <c r="BJ1458" s="1175"/>
      <c r="BK1458" s="1173"/>
      <c r="BL1458" s="1174"/>
      <c r="BM1458" s="1175"/>
      <c r="BN1458" s="1173"/>
      <c r="BO1458" s="1174"/>
      <c r="BP1458" s="1175"/>
      <c r="BQ1458" s="1173"/>
      <c r="BR1458" s="1174"/>
      <c r="BS1458" s="1175"/>
      <c r="BT1458" s="1173"/>
      <c r="BU1458" s="1174"/>
      <c r="BV1458" s="1175"/>
      <c r="BW1458" s="1173"/>
      <c r="BX1458" s="1174"/>
      <c r="BY1458" s="1175"/>
      <c r="BZ1458" s="1173"/>
      <c r="CA1458" s="1174"/>
      <c r="CB1458" s="1175"/>
      <c r="CC1458" s="1173"/>
      <c r="CD1458" s="1174"/>
      <c r="CE1458" s="1175"/>
      <c r="CF1458" s="1176">
        <v>0</v>
      </c>
      <c r="CG1458" s="1177">
        <v>0</v>
      </c>
      <c r="CH1458" s="1177">
        <v>0</v>
      </c>
      <c r="CI1458" s="1177">
        <v>0</v>
      </c>
      <c r="CJ1458" s="1177">
        <v>0</v>
      </c>
      <c r="CK1458" s="1177">
        <v>0</v>
      </c>
      <c r="CL1458" s="1177">
        <v>0</v>
      </c>
      <c r="CM1458" s="1177">
        <v>0</v>
      </c>
      <c r="CN1458" s="1177">
        <v>0</v>
      </c>
      <c r="CO1458" s="1178">
        <v>0</v>
      </c>
      <c r="CP1458" s="1178"/>
      <c r="CQ1458" s="1179"/>
      <c r="CX1458" s="962"/>
      <c r="CZ1458" s="1157"/>
      <c r="DA1458" s="1158"/>
      <c r="DB1458" s="1158"/>
      <c r="DC1458" s="1159"/>
      <c r="DD1458" s="1160"/>
      <c r="DF1458" s="10">
        <v>453</v>
      </c>
      <c r="DG1458" s="1161"/>
      <c r="DH1458" s="1162"/>
      <c r="DI1458" s="1163"/>
      <c r="DJ1458" s="1163"/>
      <c r="DK1458" s="1164"/>
      <c r="DL1458" s="1165"/>
      <c r="DM1458" s="478"/>
      <c r="DN1458" s="1166"/>
      <c r="DO1458" s="1164"/>
      <c r="DP1458" s="1165"/>
      <c r="DQ1458" s="1162"/>
      <c r="DR1458" s="1163"/>
      <c r="DS1458" s="1167"/>
      <c r="DT1458" s="1162"/>
      <c r="DU1458" s="1163"/>
      <c r="DV1458" s="1168"/>
      <c r="DW1458" s="1167"/>
      <c r="DX1458" s="1162"/>
      <c r="DY1458" s="1163"/>
      <c r="DZ1458" s="1168"/>
      <c r="EA1458" s="1167"/>
      <c r="EB1458" s="1162"/>
      <c r="EC1458" s="1169"/>
      <c r="ED1458" s="1168"/>
      <c r="EE1458" s="1167"/>
      <c r="EF1458" s="1162"/>
      <c r="EG1458" s="1163"/>
      <c r="EH1458" s="1167"/>
      <c r="EJ1458" s="1171"/>
      <c r="EK1458" s="1172"/>
      <c r="EM1458" s="1162"/>
      <c r="EN1458" s="1170"/>
      <c r="EO1458" s="1162"/>
      <c r="EP1458" s="1167"/>
      <c r="EQ1458" s="1162"/>
      <c r="ER1458" s="1167"/>
      <c r="ES1458" s="1170"/>
      <c r="ET1458" s="1170"/>
      <c r="EU1458" s="1173"/>
      <c r="EV1458" s="1174"/>
      <c r="EW1458" s="1175"/>
      <c r="EX1458" s="1173"/>
      <c r="EY1458" s="1174"/>
      <c r="EZ1458" s="1175"/>
      <c r="FA1458" s="1173"/>
      <c r="FB1458" s="1174"/>
      <c r="FC1458" s="1175"/>
      <c r="FD1458" s="1173"/>
      <c r="FE1458" s="1174"/>
      <c r="FF1458" s="1175"/>
      <c r="FG1458" s="1173"/>
      <c r="FH1458" s="1174"/>
      <c r="FI1458" s="1175"/>
      <c r="FJ1458" s="1173"/>
      <c r="FK1458" s="1174"/>
      <c r="FL1458" s="1175"/>
      <c r="FM1458" s="1173"/>
      <c r="FN1458" s="1174"/>
      <c r="FO1458" s="1175"/>
      <c r="FP1458" s="1173"/>
      <c r="FQ1458" s="1174"/>
      <c r="FR1458" s="1175"/>
      <c r="FS1458" s="1173"/>
      <c r="FT1458" s="1174"/>
      <c r="FU1458" s="1175"/>
      <c r="FV1458" s="1173"/>
      <c r="FW1458" s="1174"/>
      <c r="FX1458" s="1175"/>
      <c r="FY1458" s="1173"/>
      <c r="FZ1458" s="1174"/>
      <c r="GA1458" s="1175"/>
      <c r="GB1458" s="1176">
        <v>0</v>
      </c>
      <c r="GC1458" s="1177">
        <v>0</v>
      </c>
      <c r="GD1458" s="1177">
        <v>0</v>
      </c>
      <c r="GE1458" s="1177">
        <v>0</v>
      </c>
      <c r="GF1458" s="1177">
        <v>0</v>
      </c>
      <c r="GG1458" s="1177">
        <v>0</v>
      </c>
      <c r="GH1458" s="1177">
        <v>0</v>
      </c>
      <c r="GI1458" s="1177">
        <v>0</v>
      </c>
      <c r="GJ1458" s="1177">
        <v>0</v>
      </c>
      <c r="GK1458" s="1178">
        <v>0</v>
      </c>
      <c r="GL1458" s="1178">
        <v>0</v>
      </c>
      <c r="GM1458" s="1179">
        <v>0</v>
      </c>
      <c r="GN1458" s="974"/>
      <c r="GO1458" s="974"/>
      <c r="GP1458" s="974"/>
      <c r="GQ1458" s="974"/>
      <c r="GR1458" s="974"/>
      <c r="GS1458" s="974"/>
      <c r="GT1458" s="962"/>
      <c r="GV1458" s="1157"/>
      <c r="GW1458" s="1158"/>
      <c r="GX1458" s="1158"/>
      <c r="GY1458" s="1159"/>
      <c r="GZ1458" s="1160"/>
      <c r="HB1458" s="10">
        <v>453</v>
      </c>
      <c r="HC1458" s="1161"/>
      <c r="HD1458" s="1162"/>
      <c r="HE1458" s="1163"/>
      <c r="HF1458" s="1163"/>
      <c r="HG1458" s="1164"/>
      <c r="HH1458" s="1165"/>
      <c r="HI1458" s="478"/>
      <c r="HJ1458" s="1166"/>
      <c r="HK1458" s="1164"/>
      <c r="HL1458" s="1165"/>
      <c r="HM1458" s="1162"/>
      <c r="HN1458" s="1163"/>
      <c r="HO1458" s="1167"/>
      <c r="HP1458" s="1162"/>
      <c r="HQ1458" s="1163"/>
      <c r="HR1458" s="1168"/>
      <c r="HS1458" s="1167"/>
      <c r="HT1458" s="1162"/>
      <c r="HU1458" s="1163"/>
      <c r="HV1458" s="1168"/>
      <c r="HW1458" s="1167"/>
      <c r="HX1458" s="1162"/>
      <c r="HY1458" s="1169"/>
      <c r="HZ1458" s="1168"/>
      <c r="IA1458" s="1167"/>
      <c r="IB1458" s="1162"/>
      <c r="IC1458" s="1163"/>
      <c r="ID1458" s="1167"/>
      <c r="IF1458" s="1171"/>
      <c r="IG1458" s="1172"/>
      <c r="II1458" s="1162"/>
      <c r="IJ1458" s="1170"/>
      <c r="IK1458" s="1162"/>
      <c r="IL1458" s="1167"/>
      <c r="IM1458" s="1162"/>
      <c r="IN1458" s="1167"/>
      <c r="IO1458" s="1170"/>
      <c r="IP1458" s="1170"/>
      <c r="IQ1458" s="1173"/>
      <c r="IR1458" s="1174"/>
      <c r="IS1458" s="1175"/>
      <c r="IT1458" s="1173"/>
      <c r="IU1458" s="1174"/>
      <c r="IV1458" s="1175"/>
      <c r="IW1458" s="1173"/>
      <c r="IX1458" s="1174"/>
      <c r="IY1458" s="1175"/>
      <c r="IZ1458" s="1173"/>
      <c r="JA1458" s="1174"/>
      <c r="JB1458" s="1175"/>
      <c r="JC1458" s="1173"/>
      <c r="JD1458" s="1174"/>
      <c r="JE1458" s="1175"/>
      <c r="JF1458" s="1173"/>
      <c r="JG1458" s="1174"/>
      <c r="JH1458" s="1175"/>
      <c r="JI1458" s="1173"/>
      <c r="JJ1458" s="1174"/>
      <c r="JK1458" s="1175"/>
      <c r="JL1458" s="1173"/>
      <c r="JM1458" s="1174"/>
      <c r="JN1458" s="1175"/>
      <c r="JO1458" s="1173"/>
      <c r="JP1458" s="1174"/>
      <c r="JQ1458" s="1175"/>
      <c r="JR1458" s="1173"/>
      <c r="JS1458" s="1174"/>
      <c r="JT1458" s="1175"/>
      <c r="JU1458" s="1173"/>
      <c r="JV1458" s="1174"/>
      <c r="JW1458" s="1175"/>
      <c r="JX1458" s="1176"/>
      <c r="JY1458" s="1177"/>
      <c r="JZ1458" s="1177"/>
      <c r="KA1458" s="1177"/>
      <c r="KB1458" s="1177"/>
      <c r="KC1458" s="1177"/>
      <c r="KD1458" s="1177"/>
      <c r="KE1458" s="1177"/>
      <c r="KF1458" s="1177"/>
      <c r="KG1458" s="1178"/>
      <c r="KH1458" s="1178"/>
      <c r="KI1458" s="1179"/>
      <c r="KP1458" s="962"/>
      <c r="KR1458" s="1157"/>
      <c r="KS1458" s="1158"/>
      <c r="KT1458" s="1158"/>
      <c r="KU1458" s="1159"/>
      <c r="KV1458" s="1160"/>
      <c r="KX1458" s="10">
        <v>453</v>
      </c>
      <c r="KY1458" s="1161"/>
      <c r="KZ1458" s="1162"/>
      <c r="LA1458" s="1163"/>
      <c r="LB1458" s="1163"/>
      <c r="LC1458" s="1164"/>
      <c r="LD1458" s="1165"/>
      <c r="LE1458" s="478"/>
      <c r="LF1458" s="1166"/>
      <c r="LG1458" s="1164"/>
      <c r="LH1458" s="1165"/>
      <c r="LI1458" s="1162"/>
      <c r="LJ1458" s="1163"/>
      <c r="LK1458" s="1167"/>
      <c r="LL1458" s="1162"/>
      <c r="LM1458" s="1163"/>
      <c r="LN1458" s="1168"/>
      <c r="LO1458" s="1167"/>
      <c r="LP1458" s="1162"/>
      <c r="LQ1458" s="1163"/>
      <c r="LR1458" s="1168"/>
      <c r="LS1458" s="1167"/>
      <c r="LT1458" s="1162"/>
      <c r="LU1458" s="1169"/>
      <c r="LV1458" s="1168"/>
      <c r="LW1458" s="1167"/>
      <c r="LX1458" s="1162"/>
      <c r="LY1458" s="1163"/>
      <c r="LZ1458" s="1167"/>
      <c r="MB1458" s="1171"/>
      <c r="MC1458" s="1172"/>
      <c r="ME1458" s="1162"/>
      <c r="MF1458" s="1170"/>
      <c r="MG1458" s="1162"/>
      <c r="MH1458" s="1167"/>
      <c r="MI1458" s="1162"/>
      <c r="MJ1458" s="1167"/>
      <c r="MK1458" s="1170"/>
      <c r="ML1458" s="1170"/>
      <c r="MM1458" s="1173"/>
      <c r="MN1458" s="1174"/>
      <c r="MO1458" s="1175"/>
      <c r="MP1458" s="1173"/>
      <c r="MQ1458" s="1174"/>
      <c r="MR1458" s="1175"/>
      <c r="MS1458" s="1173"/>
      <c r="MT1458" s="1174"/>
      <c r="MU1458" s="1175"/>
      <c r="MV1458" s="1173"/>
      <c r="MW1458" s="1174"/>
      <c r="MX1458" s="1175"/>
      <c r="MY1458" s="1173"/>
      <c r="MZ1458" s="1174"/>
      <c r="NA1458" s="1175"/>
      <c r="NB1458" s="1173"/>
      <c r="NC1458" s="1174"/>
      <c r="ND1458" s="1175"/>
      <c r="NE1458" s="1173"/>
      <c r="NF1458" s="1174"/>
      <c r="NG1458" s="1175"/>
      <c r="NH1458" s="1173"/>
      <c r="NI1458" s="1174"/>
      <c r="NJ1458" s="1175"/>
      <c r="NK1458" s="1173"/>
      <c r="NL1458" s="1174"/>
      <c r="NM1458" s="1175"/>
      <c r="NN1458" s="1173"/>
      <c r="NO1458" s="1174"/>
      <c r="NP1458" s="1175"/>
      <c r="NQ1458" s="1173"/>
      <c r="NR1458" s="1174"/>
      <c r="NS1458" s="1175"/>
      <c r="NT1458" s="1176"/>
      <c r="NU1458" s="1177"/>
      <c r="NV1458" s="1177"/>
      <c r="NW1458" s="1177"/>
      <c r="NX1458" s="1177"/>
      <c r="NY1458" s="1177"/>
      <c r="NZ1458" s="1177"/>
      <c r="OA1458" s="1177"/>
      <c r="OB1458" s="1177"/>
      <c r="OC1458" s="1178"/>
      <c r="OD1458" s="1178"/>
      <c r="OE1458" s="1179"/>
      <c r="OL1458" s="962"/>
      <c r="ON1458" s="1157"/>
      <c r="OO1458" s="1158"/>
      <c r="OP1458" s="1158"/>
      <c r="OQ1458" s="1159"/>
      <c r="OR1458" s="1160"/>
      <c r="OT1458" s="10">
        <v>453</v>
      </c>
      <c r="OU1458" s="1161"/>
      <c r="OV1458" s="1162"/>
      <c r="OW1458" s="1163"/>
      <c r="OX1458" s="1163"/>
      <c r="OY1458" s="1164"/>
      <c r="OZ1458" s="1165"/>
      <c r="PA1458" s="478"/>
      <c r="PB1458" s="1166"/>
      <c r="PC1458" s="1164"/>
      <c r="PD1458" s="1165"/>
      <c r="PE1458" s="1162"/>
      <c r="PF1458" s="1163"/>
      <c r="PG1458" s="1167"/>
      <c r="PH1458" s="1162"/>
      <c r="PI1458" s="1163"/>
      <c r="PJ1458" s="1168"/>
      <c r="PK1458" s="1167"/>
      <c r="PL1458" s="1162"/>
      <c r="PM1458" s="1163"/>
      <c r="PN1458" s="1168"/>
      <c r="PO1458" s="1167"/>
      <c r="PP1458" s="1162"/>
      <c r="PQ1458" s="1169"/>
      <c r="PR1458" s="1168"/>
      <c r="PS1458" s="1167"/>
      <c r="PT1458" s="1162"/>
      <c r="PU1458" s="1163"/>
      <c r="PV1458" s="1167"/>
      <c r="PX1458" s="1171"/>
      <c r="PY1458" s="1172"/>
      <c r="QA1458" s="1162"/>
      <c r="QB1458" s="1170"/>
      <c r="QC1458" s="1162"/>
      <c r="QD1458" s="1167"/>
      <c r="QE1458" s="1162"/>
      <c r="QF1458" s="1167"/>
      <c r="QG1458" s="1170"/>
      <c r="QH1458" s="1170"/>
      <c r="QI1458" s="1173"/>
      <c r="QJ1458" s="1174"/>
      <c r="QK1458" s="1175"/>
      <c r="QL1458" s="1173"/>
      <c r="QM1458" s="1174"/>
      <c r="QN1458" s="1175"/>
      <c r="QO1458" s="1173"/>
      <c r="QP1458" s="1174"/>
      <c r="QQ1458" s="1175"/>
      <c r="QR1458" s="1173"/>
      <c r="QS1458" s="1174"/>
      <c r="QT1458" s="1175"/>
      <c r="QU1458" s="1173"/>
      <c r="QV1458" s="1174"/>
      <c r="QW1458" s="1175"/>
      <c r="QX1458" s="1173"/>
      <c r="QY1458" s="1174"/>
      <c r="QZ1458" s="1175"/>
      <c r="RA1458" s="1173"/>
      <c r="RB1458" s="1174"/>
      <c r="RC1458" s="1175"/>
      <c r="RD1458" s="1173"/>
      <c r="RE1458" s="1174"/>
      <c r="RF1458" s="1175"/>
      <c r="RG1458" s="1173"/>
      <c r="RH1458" s="1174"/>
      <c r="RI1458" s="1175"/>
      <c r="RJ1458" s="1173"/>
      <c r="RK1458" s="1174"/>
      <c r="RL1458" s="1175"/>
      <c r="RM1458" s="1173"/>
      <c r="RN1458" s="1174"/>
      <c r="RO1458" s="1175"/>
      <c r="RP1458" s="1176"/>
      <c r="RQ1458" s="1177"/>
      <c r="RR1458" s="1177"/>
      <c r="RS1458" s="1177"/>
      <c r="RT1458" s="1177"/>
      <c r="RU1458" s="1177"/>
      <c r="RV1458" s="1177"/>
      <c r="RW1458" s="1177"/>
      <c r="RX1458" s="1177"/>
      <c r="RY1458" s="1178"/>
      <c r="RZ1458" s="1178"/>
      <c r="SA1458" s="1179"/>
      <c r="SH1458" s="962"/>
      <c r="SI1458" s="10">
        <v>453</v>
      </c>
      <c r="SJ1458" s="1157"/>
      <c r="SK1458" s="1158"/>
      <c r="SL1458" s="1158"/>
      <c r="SM1458" s="1159"/>
      <c r="SN1458" s="1160"/>
      <c r="SQ1458" s="1161"/>
      <c r="SR1458" s="1162"/>
      <c r="SS1458" s="1163"/>
      <c r="ST1458" s="1163"/>
      <c r="SU1458" s="1164"/>
      <c r="SV1458" s="1165"/>
      <c r="SW1458" s="478"/>
      <c r="SX1458" s="1166"/>
      <c r="SY1458" s="1164"/>
      <c r="SZ1458" s="1165"/>
      <c r="TA1458" s="1162"/>
      <c r="TB1458" s="1163"/>
      <c r="TC1458" s="1167"/>
      <c r="TD1458" s="1162"/>
      <c r="TE1458" s="1163"/>
      <c r="TF1458" s="1168"/>
      <c r="TG1458" s="1167"/>
      <c r="TH1458" s="1162"/>
      <c r="TI1458" s="1163"/>
      <c r="TJ1458" s="1168"/>
      <c r="TK1458" s="1167"/>
      <c r="TL1458" s="1162"/>
      <c r="TM1458" s="1169"/>
      <c r="TN1458" s="1168"/>
      <c r="TO1458" s="1167"/>
      <c r="TP1458" s="1162"/>
      <c r="TQ1458" s="1163"/>
      <c r="TR1458" s="1167"/>
      <c r="TT1458" s="1171"/>
      <c r="TU1458" s="1172"/>
      <c r="TW1458" s="1162"/>
      <c r="TX1458" s="1170"/>
      <c r="TY1458" s="1162"/>
      <c r="TZ1458" s="1167"/>
      <c r="UA1458" s="1162"/>
      <c r="UB1458" s="1167"/>
      <c r="UC1458" s="1170"/>
      <c r="UD1458" s="1170"/>
      <c r="UE1458" s="1173"/>
      <c r="UF1458" s="1174"/>
      <c r="UG1458" s="1175"/>
      <c r="UH1458" s="1173"/>
      <c r="UI1458" s="1174"/>
      <c r="UJ1458" s="1175"/>
      <c r="UK1458" s="1173"/>
      <c r="UL1458" s="1174"/>
      <c r="UM1458" s="1175"/>
      <c r="UN1458" s="1173"/>
      <c r="UO1458" s="1174"/>
      <c r="UP1458" s="1175"/>
      <c r="UQ1458" s="1173"/>
      <c r="UR1458" s="1174"/>
      <c r="US1458" s="1175"/>
      <c r="UT1458" s="1173"/>
      <c r="UU1458" s="1174"/>
      <c r="UV1458" s="1175"/>
      <c r="UW1458" s="1173"/>
      <c r="UX1458" s="1174"/>
      <c r="UY1458" s="1175"/>
      <c r="UZ1458" s="1173"/>
      <c r="VA1458" s="1174"/>
      <c r="VB1458" s="1175"/>
      <c r="VC1458" s="1173"/>
      <c r="VD1458" s="1174"/>
      <c r="VE1458" s="1175"/>
      <c r="VF1458" s="1173"/>
      <c r="VG1458" s="1174"/>
      <c r="VH1458" s="1175"/>
      <c r="VI1458" s="1173"/>
      <c r="VJ1458" s="1174"/>
      <c r="VK1458" s="1175"/>
      <c r="VL1458" s="1176"/>
      <c r="VM1458" s="1177"/>
      <c r="VN1458" s="1177"/>
      <c r="VO1458" s="1177"/>
      <c r="VP1458" s="1177"/>
      <c r="VQ1458" s="1177"/>
      <c r="VR1458" s="1177"/>
      <c r="VS1458" s="1177"/>
      <c r="VT1458" s="1177"/>
      <c r="VU1458" s="1178"/>
      <c r="VV1458" s="1178"/>
      <c r="VW1458" s="1179"/>
      <c r="WD1458" s="962"/>
      <c r="WE1458" s="962"/>
      <c r="WX1458" s="962"/>
      <c r="WY1458" s="10">
        <v>453</v>
      </c>
      <c r="WZ1458" s="1184"/>
      <c r="XA1458" s="1185"/>
      <c r="XB1458" s="1186"/>
      <c r="XC1458" s="1186"/>
      <c r="XD1458" s="1187"/>
      <c r="XF1458" s="1184"/>
      <c r="XG1458" s="1185"/>
      <c r="XH1458" s="1186"/>
      <c r="XI1458" s="1186"/>
      <c r="XJ1458" s="1187"/>
      <c r="XL1458" s="1184"/>
      <c r="XM1458" s="1185"/>
      <c r="XN1458" s="1186"/>
      <c r="XO1458" s="1186"/>
      <c r="XP1458" s="1187"/>
      <c r="XR1458" s="1184"/>
      <c r="XS1458" s="1185"/>
      <c r="XT1458" s="1186"/>
      <c r="XU1458" s="1186"/>
      <c r="XV1458" s="1187"/>
      <c r="XX1458" s="1184"/>
      <c r="XY1458" s="1185"/>
      <c r="XZ1458" s="1186"/>
      <c r="YA1458" s="1186"/>
      <c r="YB1458" s="1187"/>
      <c r="YD1458" s="962"/>
      <c r="YE1458" s="10">
        <v>453</v>
      </c>
      <c r="YF1458" s="1184"/>
      <c r="YG1458" s="1185"/>
      <c r="YH1458" s="1186"/>
      <c r="YI1458" s="1186"/>
      <c r="YJ1458" s="1187"/>
      <c r="YL1458" s="1184"/>
      <c r="YM1458" s="1185"/>
      <c r="YN1458" s="1186"/>
      <c r="YO1458" s="1186"/>
      <c r="YP1458" s="1187"/>
      <c r="YR1458" s="1184"/>
      <c r="YS1458" s="1185"/>
      <c r="YT1458" s="1186"/>
      <c r="YU1458" s="1186"/>
      <c r="YV1458" s="1187"/>
      <c r="YX1458" s="1184"/>
      <c r="YY1458" s="1185"/>
      <c r="YZ1458" s="1186"/>
      <c r="ZA1458" s="1186"/>
      <c r="ZB1458" s="1187"/>
      <c r="ZD1458" s="1184"/>
      <c r="ZE1458" s="1185"/>
      <c r="ZF1458" s="1186"/>
      <c r="ZG1458" s="1186"/>
      <c r="ZH1458" s="1187"/>
      <c r="ZJ1458" s="962"/>
    </row>
    <row r="1459" spans="2:686" ht="15.75">
      <c r="B1459" s="962"/>
      <c r="D1459" s="1157"/>
      <c r="E1459" s="1158"/>
      <c r="F1459" s="1158"/>
      <c r="G1459" s="1159"/>
      <c r="H1459" s="1160"/>
      <c r="J1459" s="10">
        <v>454</v>
      </c>
      <c r="K1459" s="1161"/>
      <c r="L1459" s="1162"/>
      <c r="M1459" s="1163"/>
      <c r="N1459" s="1163"/>
      <c r="O1459" s="1164"/>
      <c r="P1459" s="1165"/>
      <c r="Q1459" s="478"/>
      <c r="R1459" s="1166"/>
      <c r="S1459" s="1164"/>
      <c r="T1459" s="1165"/>
      <c r="U1459" s="1162"/>
      <c r="V1459" s="1163"/>
      <c r="W1459" s="1167"/>
      <c r="X1459" s="1162"/>
      <c r="Y1459" s="1163"/>
      <c r="Z1459" s="1168"/>
      <c r="AA1459" s="1167"/>
      <c r="AB1459" s="1162"/>
      <c r="AC1459" s="1163"/>
      <c r="AD1459" s="1168"/>
      <c r="AE1459" s="1167"/>
      <c r="AF1459" s="1162"/>
      <c r="AG1459" s="1169"/>
      <c r="AH1459" s="1168"/>
      <c r="AI1459" s="1167"/>
      <c r="AJ1459" s="1162"/>
      <c r="AK1459" s="1163"/>
      <c r="AL1459" s="1167"/>
      <c r="AN1459" s="1171"/>
      <c r="AO1459" s="1172"/>
      <c r="AQ1459" s="1162"/>
      <c r="AR1459" s="1170"/>
      <c r="AS1459" s="1162"/>
      <c r="AT1459" s="1167"/>
      <c r="AU1459" s="1162"/>
      <c r="AV1459" s="1167"/>
      <c r="AW1459" s="1170"/>
      <c r="AX1459" s="1170"/>
      <c r="AY1459" s="1173"/>
      <c r="AZ1459" s="1174"/>
      <c r="BA1459" s="1175"/>
      <c r="BB1459" s="1173"/>
      <c r="BC1459" s="1174"/>
      <c r="BD1459" s="1175"/>
      <c r="BE1459" s="1173"/>
      <c r="BF1459" s="1174"/>
      <c r="BG1459" s="1175"/>
      <c r="BH1459" s="1173"/>
      <c r="BI1459" s="1174"/>
      <c r="BJ1459" s="1175"/>
      <c r="BK1459" s="1173"/>
      <c r="BL1459" s="1174"/>
      <c r="BM1459" s="1175"/>
      <c r="BN1459" s="1173"/>
      <c r="BO1459" s="1174"/>
      <c r="BP1459" s="1175"/>
      <c r="BQ1459" s="1173"/>
      <c r="BR1459" s="1174"/>
      <c r="BS1459" s="1175"/>
      <c r="BT1459" s="1173"/>
      <c r="BU1459" s="1174"/>
      <c r="BV1459" s="1175"/>
      <c r="BW1459" s="1173"/>
      <c r="BX1459" s="1174"/>
      <c r="BY1459" s="1175"/>
      <c r="BZ1459" s="1173"/>
      <c r="CA1459" s="1174"/>
      <c r="CB1459" s="1175"/>
      <c r="CC1459" s="1173"/>
      <c r="CD1459" s="1174"/>
      <c r="CE1459" s="1175"/>
      <c r="CF1459" s="1176">
        <v>0</v>
      </c>
      <c r="CG1459" s="1177">
        <v>0</v>
      </c>
      <c r="CH1459" s="1177">
        <v>0</v>
      </c>
      <c r="CI1459" s="1177">
        <v>0</v>
      </c>
      <c r="CJ1459" s="1177">
        <v>0</v>
      </c>
      <c r="CK1459" s="1177">
        <v>0</v>
      </c>
      <c r="CL1459" s="1177">
        <v>0</v>
      </c>
      <c r="CM1459" s="1177">
        <v>0</v>
      </c>
      <c r="CN1459" s="1177">
        <v>0</v>
      </c>
      <c r="CO1459" s="1178">
        <v>0</v>
      </c>
      <c r="CP1459" s="1178"/>
      <c r="CQ1459" s="1179"/>
      <c r="CX1459" s="962"/>
      <c r="CZ1459" s="1157"/>
      <c r="DA1459" s="1158"/>
      <c r="DB1459" s="1158"/>
      <c r="DC1459" s="1159"/>
      <c r="DD1459" s="1160"/>
      <c r="DF1459" s="10">
        <v>454</v>
      </c>
      <c r="DG1459" s="1161"/>
      <c r="DH1459" s="1162"/>
      <c r="DI1459" s="1163"/>
      <c r="DJ1459" s="1163"/>
      <c r="DK1459" s="1164"/>
      <c r="DL1459" s="1165"/>
      <c r="DM1459" s="478"/>
      <c r="DN1459" s="1166"/>
      <c r="DO1459" s="1164"/>
      <c r="DP1459" s="1165"/>
      <c r="DQ1459" s="1162"/>
      <c r="DR1459" s="1163"/>
      <c r="DS1459" s="1167"/>
      <c r="DT1459" s="1162"/>
      <c r="DU1459" s="1163"/>
      <c r="DV1459" s="1168"/>
      <c r="DW1459" s="1167"/>
      <c r="DX1459" s="1162"/>
      <c r="DY1459" s="1163"/>
      <c r="DZ1459" s="1168"/>
      <c r="EA1459" s="1167"/>
      <c r="EB1459" s="1162"/>
      <c r="EC1459" s="1169"/>
      <c r="ED1459" s="1168"/>
      <c r="EE1459" s="1167"/>
      <c r="EF1459" s="1162"/>
      <c r="EG1459" s="1163"/>
      <c r="EH1459" s="1167"/>
      <c r="EJ1459" s="1171"/>
      <c r="EK1459" s="1172"/>
      <c r="EM1459" s="1162"/>
      <c r="EN1459" s="1170"/>
      <c r="EO1459" s="1162"/>
      <c r="EP1459" s="1167"/>
      <c r="EQ1459" s="1162"/>
      <c r="ER1459" s="1167"/>
      <c r="ES1459" s="1170"/>
      <c r="ET1459" s="1170"/>
      <c r="EU1459" s="1173"/>
      <c r="EV1459" s="1174"/>
      <c r="EW1459" s="1175"/>
      <c r="EX1459" s="1173"/>
      <c r="EY1459" s="1174"/>
      <c r="EZ1459" s="1175"/>
      <c r="FA1459" s="1173"/>
      <c r="FB1459" s="1174"/>
      <c r="FC1459" s="1175"/>
      <c r="FD1459" s="1173"/>
      <c r="FE1459" s="1174"/>
      <c r="FF1459" s="1175"/>
      <c r="FG1459" s="1173"/>
      <c r="FH1459" s="1174"/>
      <c r="FI1459" s="1175"/>
      <c r="FJ1459" s="1173"/>
      <c r="FK1459" s="1174"/>
      <c r="FL1459" s="1175"/>
      <c r="FM1459" s="1173"/>
      <c r="FN1459" s="1174"/>
      <c r="FO1459" s="1175"/>
      <c r="FP1459" s="1173"/>
      <c r="FQ1459" s="1174"/>
      <c r="FR1459" s="1175"/>
      <c r="FS1459" s="1173"/>
      <c r="FT1459" s="1174"/>
      <c r="FU1459" s="1175"/>
      <c r="FV1459" s="1173"/>
      <c r="FW1459" s="1174"/>
      <c r="FX1459" s="1175"/>
      <c r="FY1459" s="1173"/>
      <c r="FZ1459" s="1174"/>
      <c r="GA1459" s="1175"/>
      <c r="GB1459" s="1176">
        <v>0</v>
      </c>
      <c r="GC1459" s="1177">
        <v>0</v>
      </c>
      <c r="GD1459" s="1177">
        <v>0</v>
      </c>
      <c r="GE1459" s="1177">
        <v>0</v>
      </c>
      <c r="GF1459" s="1177">
        <v>0</v>
      </c>
      <c r="GG1459" s="1177">
        <v>0</v>
      </c>
      <c r="GH1459" s="1177">
        <v>0</v>
      </c>
      <c r="GI1459" s="1177">
        <v>0</v>
      </c>
      <c r="GJ1459" s="1177">
        <v>0</v>
      </c>
      <c r="GK1459" s="1178">
        <v>0</v>
      </c>
      <c r="GL1459" s="1178">
        <v>0</v>
      </c>
      <c r="GM1459" s="1179">
        <v>0</v>
      </c>
      <c r="GN1459" s="974"/>
      <c r="GO1459" s="974"/>
      <c r="GP1459" s="974"/>
      <c r="GQ1459" s="974"/>
      <c r="GR1459" s="974"/>
      <c r="GS1459" s="974"/>
      <c r="GT1459" s="962"/>
      <c r="GV1459" s="1157"/>
      <c r="GW1459" s="1158"/>
      <c r="GX1459" s="1158"/>
      <c r="GY1459" s="1159"/>
      <c r="GZ1459" s="1160"/>
      <c r="HB1459" s="10">
        <v>454</v>
      </c>
      <c r="HC1459" s="1161"/>
      <c r="HD1459" s="1162"/>
      <c r="HE1459" s="1163"/>
      <c r="HF1459" s="1163"/>
      <c r="HG1459" s="1164"/>
      <c r="HH1459" s="1165"/>
      <c r="HI1459" s="478"/>
      <c r="HJ1459" s="1166"/>
      <c r="HK1459" s="1164"/>
      <c r="HL1459" s="1165"/>
      <c r="HM1459" s="1162"/>
      <c r="HN1459" s="1163"/>
      <c r="HO1459" s="1167"/>
      <c r="HP1459" s="1162"/>
      <c r="HQ1459" s="1163"/>
      <c r="HR1459" s="1168"/>
      <c r="HS1459" s="1167"/>
      <c r="HT1459" s="1162"/>
      <c r="HU1459" s="1163"/>
      <c r="HV1459" s="1168"/>
      <c r="HW1459" s="1167"/>
      <c r="HX1459" s="1162"/>
      <c r="HY1459" s="1169"/>
      <c r="HZ1459" s="1168"/>
      <c r="IA1459" s="1167"/>
      <c r="IB1459" s="1162"/>
      <c r="IC1459" s="1163"/>
      <c r="ID1459" s="1167"/>
      <c r="IF1459" s="1171"/>
      <c r="IG1459" s="1172"/>
      <c r="II1459" s="1162"/>
      <c r="IJ1459" s="1170"/>
      <c r="IK1459" s="1162"/>
      <c r="IL1459" s="1167"/>
      <c r="IM1459" s="1162"/>
      <c r="IN1459" s="1167"/>
      <c r="IO1459" s="1170"/>
      <c r="IP1459" s="1170"/>
      <c r="IQ1459" s="1173"/>
      <c r="IR1459" s="1174"/>
      <c r="IS1459" s="1175"/>
      <c r="IT1459" s="1173"/>
      <c r="IU1459" s="1174"/>
      <c r="IV1459" s="1175"/>
      <c r="IW1459" s="1173"/>
      <c r="IX1459" s="1174"/>
      <c r="IY1459" s="1175"/>
      <c r="IZ1459" s="1173"/>
      <c r="JA1459" s="1174"/>
      <c r="JB1459" s="1175"/>
      <c r="JC1459" s="1173"/>
      <c r="JD1459" s="1174"/>
      <c r="JE1459" s="1175"/>
      <c r="JF1459" s="1173"/>
      <c r="JG1459" s="1174"/>
      <c r="JH1459" s="1175"/>
      <c r="JI1459" s="1173"/>
      <c r="JJ1459" s="1174"/>
      <c r="JK1459" s="1175"/>
      <c r="JL1459" s="1173"/>
      <c r="JM1459" s="1174"/>
      <c r="JN1459" s="1175"/>
      <c r="JO1459" s="1173"/>
      <c r="JP1459" s="1174"/>
      <c r="JQ1459" s="1175"/>
      <c r="JR1459" s="1173"/>
      <c r="JS1459" s="1174"/>
      <c r="JT1459" s="1175"/>
      <c r="JU1459" s="1173"/>
      <c r="JV1459" s="1174"/>
      <c r="JW1459" s="1175"/>
      <c r="JX1459" s="1176"/>
      <c r="JY1459" s="1177"/>
      <c r="JZ1459" s="1177"/>
      <c r="KA1459" s="1177"/>
      <c r="KB1459" s="1177"/>
      <c r="KC1459" s="1177"/>
      <c r="KD1459" s="1177"/>
      <c r="KE1459" s="1177"/>
      <c r="KF1459" s="1177"/>
      <c r="KG1459" s="1178"/>
      <c r="KH1459" s="1178"/>
      <c r="KI1459" s="1179"/>
      <c r="KP1459" s="962"/>
      <c r="KR1459" s="1157"/>
      <c r="KS1459" s="1158"/>
      <c r="KT1459" s="1158"/>
      <c r="KU1459" s="1159"/>
      <c r="KV1459" s="1160"/>
      <c r="KX1459" s="10">
        <v>454</v>
      </c>
      <c r="KY1459" s="1161"/>
      <c r="KZ1459" s="1162"/>
      <c r="LA1459" s="1163"/>
      <c r="LB1459" s="1163"/>
      <c r="LC1459" s="1164"/>
      <c r="LD1459" s="1165"/>
      <c r="LE1459" s="478"/>
      <c r="LF1459" s="1166"/>
      <c r="LG1459" s="1164"/>
      <c r="LH1459" s="1165"/>
      <c r="LI1459" s="1162"/>
      <c r="LJ1459" s="1163"/>
      <c r="LK1459" s="1167"/>
      <c r="LL1459" s="1162"/>
      <c r="LM1459" s="1163"/>
      <c r="LN1459" s="1168"/>
      <c r="LO1459" s="1167"/>
      <c r="LP1459" s="1162"/>
      <c r="LQ1459" s="1163"/>
      <c r="LR1459" s="1168"/>
      <c r="LS1459" s="1167"/>
      <c r="LT1459" s="1162"/>
      <c r="LU1459" s="1169"/>
      <c r="LV1459" s="1168"/>
      <c r="LW1459" s="1167"/>
      <c r="LX1459" s="1162"/>
      <c r="LY1459" s="1163"/>
      <c r="LZ1459" s="1167"/>
      <c r="MB1459" s="1171"/>
      <c r="MC1459" s="1172"/>
      <c r="ME1459" s="1162"/>
      <c r="MF1459" s="1170"/>
      <c r="MG1459" s="1162"/>
      <c r="MH1459" s="1167"/>
      <c r="MI1459" s="1162"/>
      <c r="MJ1459" s="1167"/>
      <c r="MK1459" s="1170"/>
      <c r="ML1459" s="1170"/>
      <c r="MM1459" s="1173"/>
      <c r="MN1459" s="1174"/>
      <c r="MO1459" s="1175"/>
      <c r="MP1459" s="1173"/>
      <c r="MQ1459" s="1174"/>
      <c r="MR1459" s="1175"/>
      <c r="MS1459" s="1173"/>
      <c r="MT1459" s="1174"/>
      <c r="MU1459" s="1175"/>
      <c r="MV1459" s="1173"/>
      <c r="MW1459" s="1174"/>
      <c r="MX1459" s="1175"/>
      <c r="MY1459" s="1173"/>
      <c r="MZ1459" s="1174"/>
      <c r="NA1459" s="1175"/>
      <c r="NB1459" s="1173"/>
      <c r="NC1459" s="1174"/>
      <c r="ND1459" s="1175"/>
      <c r="NE1459" s="1173"/>
      <c r="NF1459" s="1174"/>
      <c r="NG1459" s="1175"/>
      <c r="NH1459" s="1173"/>
      <c r="NI1459" s="1174"/>
      <c r="NJ1459" s="1175"/>
      <c r="NK1459" s="1173"/>
      <c r="NL1459" s="1174"/>
      <c r="NM1459" s="1175"/>
      <c r="NN1459" s="1173"/>
      <c r="NO1459" s="1174"/>
      <c r="NP1459" s="1175"/>
      <c r="NQ1459" s="1173"/>
      <c r="NR1459" s="1174"/>
      <c r="NS1459" s="1175"/>
      <c r="NT1459" s="1176"/>
      <c r="NU1459" s="1177"/>
      <c r="NV1459" s="1177"/>
      <c r="NW1459" s="1177"/>
      <c r="NX1459" s="1177"/>
      <c r="NY1459" s="1177"/>
      <c r="NZ1459" s="1177"/>
      <c r="OA1459" s="1177"/>
      <c r="OB1459" s="1177"/>
      <c r="OC1459" s="1178"/>
      <c r="OD1459" s="1178"/>
      <c r="OE1459" s="1179"/>
      <c r="OL1459" s="962"/>
      <c r="ON1459" s="1157"/>
      <c r="OO1459" s="1158"/>
      <c r="OP1459" s="1158"/>
      <c r="OQ1459" s="1159"/>
      <c r="OR1459" s="1160"/>
      <c r="OT1459" s="10">
        <v>454</v>
      </c>
      <c r="OU1459" s="1161"/>
      <c r="OV1459" s="1162"/>
      <c r="OW1459" s="1163"/>
      <c r="OX1459" s="1163"/>
      <c r="OY1459" s="1164"/>
      <c r="OZ1459" s="1165"/>
      <c r="PA1459" s="478"/>
      <c r="PB1459" s="1166"/>
      <c r="PC1459" s="1164"/>
      <c r="PD1459" s="1165"/>
      <c r="PE1459" s="1162"/>
      <c r="PF1459" s="1163"/>
      <c r="PG1459" s="1167"/>
      <c r="PH1459" s="1162"/>
      <c r="PI1459" s="1163"/>
      <c r="PJ1459" s="1168"/>
      <c r="PK1459" s="1167"/>
      <c r="PL1459" s="1162"/>
      <c r="PM1459" s="1163"/>
      <c r="PN1459" s="1168"/>
      <c r="PO1459" s="1167"/>
      <c r="PP1459" s="1162"/>
      <c r="PQ1459" s="1169"/>
      <c r="PR1459" s="1168"/>
      <c r="PS1459" s="1167"/>
      <c r="PT1459" s="1162"/>
      <c r="PU1459" s="1163"/>
      <c r="PV1459" s="1167"/>
      <c r="PX1459" s="1171"/>
      <c r="PY1459" s="1172"/>
      <c r="QA1459" s="1162"/>
      <c r="QB1459" s="1170"/>
      <c r="QC1459" s="1162"/>
      <c r="QD1459" s="1167"/>
      <c r="QE1459" s="1162"/>
      <c r="QF1459" s="1167"/>
      <c r="QG1459" s="1170"/>
      <c r="QH1459" s="1170"/>
      <c r="QI1459" s="1173"/>
      <c r="QJ1459" s="1174"/>
      <c r="QK1459" s="1175"/>
      <c r="QL1459" s="1173"/>
      <c r="QM1459" s="1174"/>
      <c r="QN1459" s="1175"/>
      <c r="QO1459" s="1173"/>
      <c r="QP1459" s="1174"/>
      <c r="QQ1459" s="1175"/>
      <c r="QR1459" s="1173"/>
      <c r="QS1459" s="1174"/>
      <c r="QT1459" s="1175"/>
      <c r="QU1459" s="1173"/>
      <c r="QV1459" s="1174"/>
      <c r="QW1459" s="1175"/>
      <c r="QX1459" s="1173"/>
      <c r="QY1459" s="1174"/>
      <c r="QZ1459" s="1175"/>
      <c r="RA1459" s="1173"/>
      <c r="RB1459" s="1174"/>
      <c r="RC1459" s="1175"/>
      <c r="RD1459" s="1173"/>
      <c r="RE1459" s="1174"/>
      <c r="RF1459" s="1175"/>
      <c r="RG1459" s="1173"/>
      <c r="RH1459" s="1174"/>
      <c r="RI1459" s="1175"/>
      <c r="RJ1459" s="1173"/>
      <c r="RK1459" s="1174"/>
      <c r="RL1459" s="1175"/>
      <c r="RM1459" s="1173"/>
      <c r="RN1459" s="1174"/>
      <c r="RO1459" s="1175"/>
      <c r="RP1459" s="1176"/>
      <c r="RQ1459" s="1177"/>
      <c r="RR1459" s="1177"/>
      <c r="RS1459" s="1177"/>
      <c r="RT1459" s="1177"/>
      <c r="RU1459" s="1177"/>
      <c r="RV1459" s="1177"/>
      <c r="RW1459" s="1177"/>
      <c r="RX1459" s="1177"/>
      <c r="RY1459" s="1178"/>
      <c r="RZ1459" s="1178"/>
      <c r="SA1459" s="1179"/>
      <c r="SH1459" s="962"/>
      <c r="SI1459" s="10">
        <v>454</v>
      </c>
      <c r="SJ1459" s="1157"/>
      <c r="SK1459" s="1158"/>
      <c r="SL1459" s="1158"/>
      <c r="SM1459" s="1159"/>
      <c r="SN1459" s="1160"/>
      <c r="SQ1459" s="1161"/>
      <c r="SR1459" s="1162"/>
      <c r="SS1459" s="1163"/>
      <c r="ST1459" s="1163"/>
      <c r="SU1459" s="1164"/>
      <c r="SV1459" s="1165"/>
      <c r="SW1459" s="478"/>
      <c r="SX1459" s="1166"/>
      <c r="SY1459" s="1164"/>
      <c r="SZ1459" s="1165"/>
      <c r="TA1459" s="1162"/>
      <c r="TB1459" s="1163"/>
      <c r="TC1459" s="1167"/>
      <c r="TD1459" s="1162"/>
      <c r="TE1459" s="1163"/>
      <c r="TF1459" s="1168"/>
      <c r="TG1459" s="1167"/>
      <c r="TH1459" s="1162"/>
      <c r="TI1459" s="1163"/>
      <c r="TJ1459" s="1168"/>
      <c r="TK1459" s="1167"/>
      <c r="TL1459" s="1162"/>
      <c r="TM1459" s="1169"/>
      <c r="TN1459" s="1168"/>
      <c r="TO1459" s="1167"/>
      <c r="TP1459" s="1162"/>
      <c r="TQ1459" s="1163"/>
      <c r="TR1459" s="1167"/>
      <c r="TT1459" s="1171"/>
      <c r="TU1459" s="1172"/>
      <c r="TW1459" s="1162"/>
      <c r="TX1459" s="1170"/>
      <c r="TY1459" s="1162"/>
      <c r="TZ1459" s="1167"/>
      <c r="UA1459" s="1162"/>
      <c r="UB1459" s="1167"/>
      <c r="UC1459" s="1170"/>
      <c r="UD1459" s="1170"/>
      <c r="UE1459" s="1173"/>
      <c r="UF1459" s="1174"/>
      <c r="UG1459" s="1175"/>
      <c r="UH1459" s="1173"/>
      <c r="UI1459" s="1174"/>
      <c r="UJ1459" s="1175"/>
      <c r="UK1459" s="1173"/>
      <c r="UL1459" s="1174"/>
      <c r="UM1459" s="1175"/>
      <c r="UN1459" s="1173"/>
      <c r="UO1459" s="1174"/>
      <c r="UP1459" s="1175"/>
      <c r="UQ1459" s="1173"/>
      <c r="UR1459" s="1174"/>
      <c r="US1459" s="1175"/>
      <c r="UT1459" s="1173"/>
      <c r="UU1459" s="1174"/>
      <c r="UV1459" s="1175"/>
      <c r="UW1459" s="1173"/>
      <c r="UX1459" s="1174"/>
      <c r="UY1459" s="1175"/>
      <c r="UZ1459" s="1173"/>
      <c r="VA1459" s="1174"/>
      <c r="VB1459" s="1175"/>
      <c r="VC1459" s="1173"/>
      <c r="VD1459" s="1174"/>
      <c r="VE1459" s="1175"/>
      <c r="VF1459" s="1173"/>
      <c r="VG1459" s="1174"/>
      <c r="VH1459" s="1175"/>
      <c r="VI1459" s="1173"/>
      <c r="VJ1459" s="1174"/>
      <c r="VK1459" s="1175"/>
      <c r="VL1459" s="1176"/>
      <c r="VM1459" s="1177"/>
      <c r="VN1459" s="1177"/>
      <c r="VO1459" s="1177"/>
      <c r="VP1459" s="1177"/>
      <c r="VQ1459" s="1177"/>
      <c r="VR1459" s="1177"/>
      <c r="VS1459" s="1177"/>
      <c r="VT1459" s="1177"/>
      <c r="VU1459" s="1178"/>
      <c r="VV1459" s="1178"/>
      <c r="VW1459" s="1179"/>
      <c r="WD1459" s="962"/>
      <c r="WE1459" s="962"/>
      <c r="WX1459" s="962"/>
      <c r="WY1459" s="10">
        <v>454</v>
      </c>
      <c r="WZ1459" s="1184"/>
      <c r="XA1459" s="1185"/>
      <c r="XB1459" s="1186"/>
      <c r="XC1459" s="1186"/>
      <c r="XD1459" s="1187"/>
      <c r="XF1459" s="1184"/>
      <c r="XG1459" s="1185"/>
      <c r="XH1459" s="1186"/>
      <c r="XI1459" s="1186"/>
      <c r="XJ1459" s="1187"/>
      <c r="XL1459" s="1184"/>
      <c r="XM1459" s="1185"/>
      <c r="XN1459" s="1186"/>
      <c r="XO1459" s="1186"/>
      <c r="XP1459" s="1187"/>
      <c r="XR1459" s="1184"/>
      <c r="XS1459" s="1185"/>
      <c r="XT1459" s="1186"/>
      <c r="XU1459" s="1186"/>
      <c r="XV1459" s="1187"/>
      <c r="XX1459" s="1184"/>
      <c r="XY1459" s="1185"/>
      <c r="XZ1459" s="1186"/>
      <c r="YA1459" s="1186"/>
      <c r="YB1459" s="1187"/>
      <c r="YD1459" s="962"/>
      <c r="YE1459" s="10">
        <v>454</v>
      </c>
      <c r="YF1459" s="1184"/>
      <c r="YG1459" s="1185"/>
      <c r="YH1459" s="1186"/>
      <c r="YI1459" s="1186"/>
      <c r="YJ1459" s="1187"/>
      <c r="YL1459" s="1184"/>
      <c r="YM1459" s="1185"/>
      <c r="YN1459" s="1186"/>
      <c r="YO1459" s="1186"/>
      <c r="YP1459" s="1187"/>
      <c r="YR1459" s="1184"/>
      <c r="YS1459" s="1185"/>
      <c r="YT1459" s="1186"/>
      <c r="YU1459" s="1186"/>
      <c r="YV1459" s="1187"/>
      <c r="YX1459" s="1184"/>
      <c r="YY1459" s="1185"/>
      <c r="YZ1459" s="1186"/>
      <c r="ZA1459" s="1186"/>
      <c r="ZB1459" s="1187"/>
      <c r="ZD1459" s="1184"/>
      <c r="ZE1459" s="1185"/>
      <c r="ZF1459" s="1186"/>
      <c r="ZG1459" s="1186"/>
      <c r="ZH1459" s="1187"/>
      <c r="ZJ1459" s="962"/>
    </row>
    <row r="1460" spans="2:686" ht="15.75">
      <c r="B1460" s="962"/>
      <c r="D1460" s="1157"/>
      <c r="E1460" s="1158"/>
      <c r="F1460" s="1158"/>
      <c r="G1460" s="1159"/>
      <c r="H1460" s="1160"/>
      <c r="J1460" s="10">
        <v>455</v>
      </c>
      <c r="K1460" s="1161"/>
      <c r="L1460" s="1162"/>
      <c r="M1460" s="1163"/>
      <c r="N1460" s="1163"/>
      <c r="O1460" s="1164"/>
      <c r="P1460" s="1165"/>
      <c r="Q1460" s="478"/>
      <c r="R1460" s="1166"/>
      <c r="S1460" s="1164"/>
      <c r="T1460" s="1165"/>
      <c r="U1460" s="1162"/>
      <c r="V1460" s="1163"/>
      <c r="W1460" s="1167"/>
      <c r="X1460" s="1162"/>
      <c r="Y1460" s="1163"/>
      <c r="Z1460" s="1168"/>
      <c r="AA1460" s="1167"/>
      <c r="AB1460" s="1162"/>
      <c r="AC1460" s="1163"/>
      <c r="AD1460" s="1168"/>
      <c r="AE1460" s="1167"/>
      <c r="AF1460" s="1162"/>
      <c r="AG1460" s="1169"/>
      <c r="AH1460" s="1168"/>
      <c r="AI1460" s="1167"/>
      <c r="AJ1460" s="1162"/>
      <c r="AK1460" s="1163"/>
      <c r="AL1460" s="1167"/>
      <c r="AN1460" s="1171"/>
      <c r="AO1460" s="1172"/>
      <c r="AQ1460" s="1162"/>
      <c r="AR1460" s="1170"/>
      <c r="AS1460" s="1162"/>
      <c r="AT1460" s="1167"/>
      <c r="AU1460" s="1162"/>
      <c r="AV1460" s="1167"/>
      <c r="AW1460" s="1170"/>
      <c r="AX1460" s="1170"/>
      <c r="AY1460" s="1173"/>
      <c r="AZ1460" s="1174"/>
      <c r="BA1460" s="1175"/>
      <c r="BB1460" s="1173"/>
      <c r="BC1460" s="1174"/>
      <c r="BD1460" s="1175"/>
      <c r="BE1460" s="1173"/>
      <c r="BF1460" s="1174"/>
      <c r="BG1460" s="1175"/>
      <c r="BH1460" s="1173"/>
      <c r="BI1460" s="1174"/>
      <c r="BJ1460" s="1175"/>
      <c r="BK1460" s="1173"/>
      <c r="BL1460" s="1174"/>
      <c r="BM1460" s="1175"/>
      <c r="BN1460" s="1173"/>
      <c r="BO1460" s="1174"/>
      <c r="BP1460" s="1175"/>
      <c r="BQ1460" s="1173"/>
      <c r="BR1460" s="1174"/>
      <c r="BS1460" s="1175"/>
      <c r="BT1460" s="1173"/>
      <c r="BU1460" s="1174"/>
      <c r="BV1460" s="1175"/>
      <c r="BW1460" s="1173"/>
      <c r="BX1460" s="1174"/>
      <c r="BY1460" s="1175"/>
      <c r="BZ1460" s="1173"/>
      <c r="CA1460" s="1174"/>
      <c r="CB1460" s="1175"/>
      <c r="CC1460" s="1173"/>
      <c r="CD1460" s="1174"/>
      <c r="CE1460" s="1175"/>
      <c r="CF1460" s="1176">
        <v>0</v>
      </c>
      <c r="CG1460" s="1177">
        <v>0</v>
      </c>
      <c r="CH1460" s="1177">
        <v>0</v>
      </c>
      <c r="CI1460" s="1177">
        <v>0</v>
      </c>
      <c r="CJ1460" s="1177">
        <v>0</v>
      </c>
      <c r="CK1460" s="1177">
        <v>0</v>
      </c>
      <c r="CL1460" s="1177">
        <v>0</v>
      </c>
      <c r="CM1460" s="1177">
        <v>0</v>
      </c>
      <c r="CN1460" s="1177">
        <v>0</v>
      </c>
      <c r="CO1460" s="1178">
        <v>0</v>
      </c>
      <c r="CP1460" s="1178"/>
      <c r="CQ1460" s="1179"/>
      <c r="CX1460" s="962"/>
      <c r="CZ1460" s="1157"/>
      <c r="DA1460" s="1158"/>
      <c r="DB1460" s="1158"/>
      <c r="DC1460" s="1159"/>
      <c r="DD1460" s="1160"/>
      <c r="DF1460" s="10">
        <v>455</v>
      </c>
      <c r="DG1460" s="1161"/>
      <c r="DH1460" s="1162"/>
      <c r="DI1460" s="1163"/>
      <c r="DJ1460" s="1163"/>
      <c r="DK1460" s="1164"/>
      <c r="DL1460" s="1165"/>
      <c r="DM1460" s="478"/>
      <c r="DN1460" s="1166"/>
      <c r="DO1460" s="1164"/>
      <c r="DP1460" s="1165"/>
      <c r="DQ1460" s="1162"/>
      <c r="DR1460" s="1163"/>
      <c r="DS1460" s="1167"/>
      <c r="DT1460" s="1162"/>
      <c r="DU1460" s="1163"/>
      <c r="DV1460" s="1168"/>
      <c r="DW1460" s="1167"/>
      <c r="DX1460" s="1162"/>
      <c r="DY1460" s="1163"/>
      <c r="DZ1460" s="1168"/>
      <c r="EA1460" s="1167"/>
      <c r="EB1460" s="1162"/>
      <c r="EC1460" s="1169"/>
      <c r="ED1460" s="1168"/>
      <c r="EE1460" s="1167"/>
      <c r="EF1460" s="1162"/>
      <c r="EG1460" s="1163"/>
      <c r="EH1460" s="1167"/>
      <c r="EJ1460" s="1171"/>
      <c r="EK1460" s="1172"/>
      <c r="EM1460" s="1162"/>
      <c r="EN1460" s="1170"/>
      <c r="EO1460" s="1162"/>
      <c r="EP1460" s="1167"/>
      <c r="EQ1460" s="1162"/>
      <c r="ER1460" s="1167"/>
      <c r="ES1460" s="1170"/>
      <c r="ET1460" s="1170"/>
      <c r="EU1460" s="1173"/>
      <c r="EV1460" s="1174"/>
      <c r="EW1460" s="1175"/>
      <c r="EX1460" s="1173"/>
      <c r="EY1460" s="1174"/>
      <c r="EZ1460" s="1175"/>
      <c r="FA1460" s="1173"/>
      <c r="FB1460" s="1174"/>
      <c r="FC1460" s="1175"/>
      <c r="FD1460" s="1173"/>
      <c r="FE1460" s="1174"/>
      <c r="FF1460" s="1175"/>
      <c r="FG1460" s="1173"/>
      <c r="FH1460" s="1174"/>
      <c r="FI1460" s="1175"/>
      <c r="FJ1460" s="1173"/>
      <c r="FK1460" s="1174"/>
      <c r="FL1460" s="1175"/>
      <c r="FM1460" s="1173"/>
      <c r="FN1460" s="1174"/>
      <c r="FO1460" s="1175"/>
      <c r="FP1460" s="1173"/>
      <c r="FQ1460" s="1174"/>
      <c r="FR1460" s="1175"/>
      <c r="FS1460" s="1173"/>
      <c r="FT1460" s="1174"/>
      <c r="FU1460" s="1175"/>
      <c r="FV1460" s="1173"/>
      <c r="FW1460" s="1174"/>
      <c r="FX1460" s="1175"/>
      <c r="FY1460" s="1173"/>
      <c r="FZ1460" s="1174"/>
      <c r="GA1460" s="1175"/>
      <c r="GB1460" s="1176">
        <v>0</v>
      </c>
      <c r="GC1460" s="1177">
        <v>0</v>
      </c>
      <c r="GD1460" s="1177">
        <v>0</v>
      </c>
      <c r="GE1460" s="1177">
        <v>0</v>
      </c>
      <c r="GF1460" s="1177">
        <v>0</v>
      </c>
      <c r="GG1460" s="1177">
        <v>0</v>
      </c>
      <c r="GH1460" s="1177">
        <v>0</v>
      </c>
      <c r="GI1460" s="1177">
        <v>0</v>
      </c>
      <c r="GJ1460" s="1177">
        <v>0</v>
      </c>
      <c r="GK1460" s="1178">
        <v>0</v>
      </c>
      <c r="GL1460" s="1178">
        <v>0</v>
      </c>
      <c r="GM1460" s="1179">
        <v>0</v>
      </c>
      <c r="GN1460" s="974"/>
      <c r="GO1460" s="974"/>
      <c r="GP1460" s="974"/>
      <c r="GQ1460" s="974"/>
      <c r="GR1460" s="974"/>
      <c r="GS1460" s="974"/>
      <c r="GT1460" s="962"/>
      <c r="GV1460" s="1157"/>
      <c r="GW1460" s="1158"/>
      <c r="GX1460" s="1158"/>
      <c r="GY1460" s="1159"/>
      <c r="GZ1460" s="1160"/>
      <c r="HB1460" s="10">
        <v>455</v>
      </c>
      <c r="HC1460" s="1161"/>
      <c r="HD1460" s="1162"/>
      <c r="HE1460" s="1163"/>
      <c r="HF1460" s="1163"/>
      <c r="HG1460" s="1164"/>
      <c r="HH1460" s="1165"/>
      <c r="HI1460" s="478"/>
      <c r="HJ1460" s="1166"/>
      <c r="HK1460" s="1164"/>
      <c r="HL1460" s="1165"/>
      <c r="HM1460" s="1162"/>
      <c r="HN1460" s="1163"/>
      <c r="HO1460" s="1167"/>
      <c r="HP1460" s="1162"/>
      <c r="HQ1460" s="1163"/>
      <c r="HR1460" s="1168"/>
      <c r="HS1460" s="1167"/>
      <c r="HT1460" s="1162"/>
      <c r="HU1460" s="1163"/>
      <c r="HV1460" s="1168"/>
      <c r="HW1460" s="1167"/>
      <c r="HX1460" s="1162"/>
      <c r="HY1460" s="1169"/>
      <c r="HZ1460" s="1168"/>
      <c r="IA1460" s="1167"/>
      <c r="IB1460" s="1162"/>
      <c r="IC1460" s="1163"/>
      <c r="ID1460" s="1167"/>
      <c r="IF1460" s="1171"/>
      <c r="IG1460" s="1172"/>
      <c r="II1460" s="1162"/>
      <c r="IJ1460" s="1170"/>
      <c r="IK1460" s="1162"/>
      <c r="IL1460" s="1167"/>
      <c r="IM1460" s="1162"/>
      <c r="IN1460" s="1167"/>
      <c r="IO1460" s="1170"/>
      <c r="IP1460" s="1170"/>
      <c r="IQ1460" s="1173"/>
      <c r="IR1460" s="1174"/>
      <c r="IS1460" s="1175"/>
      <c r="IT1460" s="1173"/>
      <c r="IU1460" s="1174"/>
      <c r="IV1460" s="1175"/>
      <c r="IW1460" s="1173"/>
      <c r="IX1460" s="1174"/>
      <c r="IY1460" s="1175"/>
      <c r="IZ1460" s="1173"/>
      <c r="JA1460" s="1174"/>
      <c r="JB1460" s="1175"/>
      <c r="JC1460" s="1173"/>
      <c r="JD1460" s="1174"/>
      <c r="JE1460" s="1175"/>
      <c r="JF1460" s="1173"/>
      <c r="JG1460" s="1174"/>
      <c r="JH1460" s="1175"/>
      <c r="JI1460" s="1173"/>
      <c r="JJ1460" s="1174"/>
      <c r="JK1460" s="1175"/>
      <c r="JL1460" s="1173"/>
      <c r="JM1460" s="1174"/>
      <c r="JN1460" s="1175"/>
      <c r="JO1460" s="1173"/>
      <c r="JP1460" s="1174"/>
      <c r="JQ1460" s="1175"/>
      <c r="JR1460" s="1173"/>
      <c r="JS1460" s="1174"/>
      <c r="JT1460" s="1175"/>
      <c r="JU1460" s="1173"/>
      <c r="JV1460" s="1174"/>
      <c r="JW1460" s="1175"/>
      <c r="JX1460" s="1176"/>
      <c r="JY1460" s="1177"/>
      <c r="JZ1460" s="1177"/>
      <c r="KA1460" s="1177"/>
      <c r="KB1460" s="1177"/>
      <c r="KC1460" s="1177"/>
      <c r="KD1460" s="1177"/>
      <c r="KE1460" s="1177"/>
      <c r="KF1460" s="1177"/>
      <c r="KG1460" s="1178"/>
      <c r="KH1460" s="1178"/>
      <c r="KI1460" s="1179"/>
      <c r="KP1460" s="962"/>
      <c r="KR1460" s="1157"/>
      <c r="KS1460" s="1158"/>
      <c r="KT1460" s="1158"/>
      <c r="KU1460" s="1159"/>
      <c r="KV1460" s="1160"/>
      <c r="KX1460" s="10">
        <v>455</v>
      </c>
      <c r="KY1460" s="1161"/>
      <c r="KZ1460" s="1162"/>
      <c r="LA1460" s="1163"/>
      <c r="LB1460" s="1163"/>
      <c r="LC1460" s="1164"/>
      <c r="LD1460" s="1165"/>
      <c r="LE1460" s="478"/>
      <c r="LF1460" s="1166"/>
      <c r="LG1460" s="1164"/>
      <c r="LH1460" s="1165"/>
      <c r="LI1460" s="1162"/>
      <c r="LJ1460" s="1163"/>
      <c r="LK1460" s="1167"/>
      <c r="LL1460" s="1162"/>
      <c r="LM1460" s="1163"/>
      <c r="LN1460" s="1168"/>
      <c r="LO1460" s="1167"/>
      <c r="LP1460" s="1162"/>
      <c r="LQ1460" s="1163"/>
      <c r="LR1460" s="1168"/>
      <c r="LS1460" s="1167"/>
      <c r="LT1460" s="1162"/>
      <c r="LU1460" s="1169"/>
      <c r="LV1460" s="1168"/>
      <c r="LW1460" s="1167"/>
      <c r="LX1460" s="1162"/>
      <c r="LY1460" s="1163"/>
      <c r="LZ1460" s="1167"/>
      <c r="MB1460" s="1171"/>
      <c r="MC1460" s="1172"/>
      <c r="ME1460" s="1162"/>
      <c r="MF1460" s="1170"/>
      <c r="MG1460" s="1162"/>
      <c r="MH1460" s="1167"/>
      <c r="MI1460" s="1162"/>
      <c r="MJ1460" s="1167"/>
      <c r="MK1460" s="1170"/>
      <c r="ML1460" s="1170"/>
      <c r="MM1460" s="1173"/>
      <c r="MN1460" s="1174"/>
      <c r="MO1460" s="1175"/>
      <c r="MP1460" s="1173"/>
      <c r="MQ1460" s="1174"/>
      <c r="MR1460" s="1175"/>
      <c r="MS1460" s="1173"/>
      <c r="MT1460" s="1174"/>
      <c r="MU1460" s="1175"/>
      <c r="MV1460" s="1173"/>
      <c r="MW1460" s="1174"/>
      <c r="MX1460" s="1175"/>
      <c r="MY1460" s="1173"/>
      <c r="MZ1460" s="1174"/>
      <c r="NA1460" s="1175"/>
      <c r="NB1460" s="1173"/>
      <c r="NC1460" s="1174"/>
      <c r="ND1460" s="1175"/>
      <c r="NE1460" s="1173"/>
      <c r="NF1460" s="1174"/>
      <c r="NG1460" s="1175"/>
      <c r="NH1460" s="1173"/>
      <c r="NI1460" s="1174"/>
      <c r="NJ1460" s="1175"/>
      <c r="NK1460" s="1173"/>
      <c r="NL1460" s="1174"/>
      <c r="NM1460" s="1175"/>
      <c r="NN1460" s="1173"/>
      <c r="NO1460" s="1174"/>
      <c r="NP1460" s="1175"/>
      <c r="NQ1460" s="1173"/>
      <c r="NR1460" s="1174"/>
      <c r="NS1460" s="1175"/>
      <c r="NT1460" s="1176"/>
      <c r="NU1460" s="1177"/>
      <c r="NV1460" s="1177"/>
      <c r="NW1460" s="1177"/>
      <c r="NX1460" s="1177"/>
      <c r="NY1460" s="1177"/>
      <c r="NZ1460" s="1177"/>
      <c r="OA1460" s="1177"/>
      <c r="OB1460" s="1177"/>
      <c r="OC1460" s="1178"/>
      <c r="OD1460" s="1178"/>
      <c r="OE1460" s="1179"/>
      <c r="OL1460" s="962"/>
      <c r="ON1460" s="1157"/>
      <c r="OO1460" s="1158"/>
      <c r="OP1460" s="1158"/>
      <c r="OQ1460" s="1159"/>
      <c r="OR1460" s="1160"/>
      <c r="OT1460" s="10">
        <v>455</v>
      </c>
      <c r="OU1460" s="1161"/>
      <c r="OV1460" s="1162"/>
      <c r="OW1460" s="1163"/>
      <c r="OX1460" s="1163"/>
      <c r="OY1460" s="1164"/>
      <c r="OZ1460" s="1165"/>
      <c r="PA1460" s="478"/>
      <c r="PB1460" s="1166"/>
      <c r="PC1460" s="1164"/>
      <c r="PD1460" s="1165"/>
      <c r="PE1460" s="1162"/>
      <c r="PF1460" s="1163"/>
      <c r="PG1460" s="1167"/>
      <c r="PH1460" s="1162"/>
      <c r="PI1460" s="1163"/>
      <c r="PJ1460" s="1168"/>
      <c r="PK1460" s="1167"/>
      <c r="PL1460" s="1162"/>
      <c r="PM1460" s="1163"/>
      <c r="PN1460" s="1168"/>
      <c r="PO1460" s="1167"/>
      <c r="PP1460" s="1162"/>
      <c r="PQ1460" s="1169"/>
      <c r="PR1460" s="1168"/>
      <c r="PS1460" s="1167"/>
      <c r="PT1460" s="1162"/>
      <c r="PU1460" s="1163"/>
      <c r="PV1460" s="1167"/>
      <c r="PX1460" s="1171"/>
      <c r="PY1460" s="1172"/>
      <c r="QA1460" s="1162"/>
      <c r="QB1460" s="1170"/>
      <c r="QC1460" s="1162"/>
      <c r="QD1460" s="1167"/>
      <c r="QE1460" s="1162"/>
      <c r="QF1460" s="1167"/>
      <c r="QG1460" s="1170"/>
      <c r="QH1460" s="1170"/>
      <c r="QI1460" s="1173"/>
      <c r="QJ1460" s="1174"/>
      <c r="QK1460" s="1175"/>
      <c r="QL1460" s="1173"/>
      <c r="QM1460" s="1174"/>
      <c r="QN1460" s="1175"/>
      <c r="QO1460" s="1173"/>
      <c r="QP1460" s="1174"/>
      <c r="QQ1460" s="1175"/>
      <c r="QR1460" s="1173"/>
      <c r="QS1460" s="1174"/>
      <c r="QT1460" s="1175"/>
      <c r="QU1460" s="1173"/>
      <c r="QV1460" s="1174"/>
      <c r="QW1460" s="1175"/>
      <c r="QX1460" s="1173"/>
      <c r="QY1460" s="1174"/>
      <c r="QZ1460" s="1175"/>
      <c r="RA1460" s="1173"/>
      <c r="RB1460" s="1174"/>
      <c r="RC1460" s="1175"/>
      <c r="RD1460" s="1173"/>
      <c r="RE1460" s="1174"/>
      <c r="RF1460" s="1175"/>
      <c r="RG1460" s="1173"/>
      <c r="RH1460" s="1174"/>
      <c r="RI1460" s="1175"/>
      <c r="RJ1460" s="1173"/>
      <c r="RK1460" s="1174"/>
      <c r="RL1460" s="1175"/>
      <c r="RM1460" s="1173"/>
      <c r="RN1460" s="1174"/>
      <c r="RO1460" s="1175"/>
      <c r="RP1460" s="1176"/>
      <c r="RQ1460" s="1177"/>
      <c r="RR1460" s="1177"/>
      <c r="RS1460" s="1177"/>
      <c r="RT1460" s="1177"/>
      <c r="RU1460" s="1177"/>
      <c r="RV1460" s="1177"/>
      <c r="RW1460" s="1177"/>
      <c r="RX1460" s="1177"/>
      <c r="RY1460" s="1178"/>
      <c r="RZ1460" s="1178"/>
      <c r="SA1460" s="1179"/>
      <c r="SH1460" s="962"/>
      <c r="SI1460" s="10">
        <v>455</v>
      </c>
      <c r="SJ1460" s="1157"/>
      <c r="SK1460" s="1158"/>
      <c r="SL1460" s="1158"/>
      <c r="SM1460" s="1159"/>
      <c r="SN1460" s="1160"/>
      <c r="SQ1460" s="1161"/>
      <c r="SR1460" s="1162"/>
      <c r="SS1460" s="1163"/>
      <c r="ST1460" s="1163"/>
      <c r="SU1460" s="1164"/>
      <c r="SV1460" s="1165"/>
      <c r="SW1460" s="478"/>
      <c r="SX1460" s="1166"/>
      <c r="SY1460" s="1164"/>
      <c r="SZ1460" s="1165"/>
      <c r="TA1460" s="1162"/>
      <c r="TB1460" s="1163"/>
      <c r="TC1460" s="1167"/>
      <c r="TD1460" s="1162"/>
      <c r="TE1460" s="1163"/>
      <c r="TF1460" s="1168"/>
      <c r="TG1460" s="1167"/>
      <c r="TH1460" s="1162"/>
      <c r="TI1460" s="1163"/>
      <c r="TJ1460" s="1168"/>
      <c r="TK1460" s="1167"/>
      <c r="TL1460" s="1162"/>
      <c r="TM1460" s="1169"/>
      <c r="TN1460" s="1168"/>
      <c r="TO1460" s="1167"/>
      <c r="TP1460" s="1162"/>
      <c r="TQ1460" s="1163"/>
      <c r="TR1460" s="1167"/>
      <c r="TT1460" s="1171"/>
      <c r="TU1460" s="1172"/>
      <c r="TW1460" s="1162"/>
      <c r="TX1460" s="1170"/>
      <c r="TY1460" s="1162"/>
      <c r="TZ1460" s="1167"/>
      <c r="UA1460" s="1162"/>
      <c r="UB1460" s="1167"/>
      <c r="UC1460" s="1170"/>
      <c r="UD1460" s="1170"/>
      <c r="UE1460" s="1173"/>
      <c r="UF1460" s="1174"/>
      <c r="UG1460" s="1175"/>
      <c r="UH1460" s="1173"/>
      <c r="UI1460" s="1174"/>
      <c r="UJ1460" s="1175"/>
      <c r="UK1460" s="1173"/>
      <c r="UL1460" s="1174"/>
      <c r="UM1460" s="1175"/>
      <c r="UN1460" s="1173"/>
      <c r="UO1460" s="1174"/>
      <c r="UP1460" s="1175"/>
      <c r="UQ1460" s="1173"/>
      <c r="UR1460" s="1174"/>
      <c r="US1460" s="1175"/>
      <c r="UT1460" s="1173"/>
      <c r="UU1460" s="1174"/>
      <c r="UV1460" s="1175"/>
      <c r="UW1460" s="1173"/>
      <c r="UX1460" s="1174"/>
      <c r="UY1460" s="1175"/>
      <c r="UZ1460" s="1173"/>
      <c r="VA1460" s="1174"/>
      <c r="VB1460" s="1175"/>
      <c r="VC1460" s="1173"/>
      <c r="VD1460" s="1174"/>
      <c r="VE1460" s="1175"/>
      <c r="VF1460" s="1173"/>
      <c r="VG1460" s="1174"/>
      <c r="VH1460" s="1175"/>
      <c r="VI1460" s="1173"/>
      <c r="VJ1460" s="1174"/>
      <c r="VK1460" s="1175"/>
      <c r="VL1460" s="1176"/>
      <c r="VM1460" s="1177"/>
      <c r="VN1460" s="1177"/>
      <c r="VO1460" s="1177"/>
      <c r="VP1460" s="1177"/>
      <c r="VQ1460" s="1177"/>
      <c r="VR1460" s="1177"/>
      <c r="VS1460" s="1177"/>
      <c r="VT1460" s="1177"/>
      <c r="VU1460" s="1178"/>
      <c r="VV1460" s="1178"/>
      <c r="VW1460" s="1179"/>
      <c r="WD1460" s="962"/>
      <c r="WE1460" s="962"/>
      <c r="WX1460" s="962"/>
      <c r="WY1460" s="10">
        <v>455</v>
      </c>
      <c r="WZ1460" s="1184"/>
      <c r="XA1460" s="1185"/>
      <c r="XB1460" s="1186"/>
      <c r="XC1460" s="1186"/>
      <c r="XD1460" s="1187"/>
      <c r="XF1460" s="1184"/>
      <c r="XG1460" s="1185"/>
      <c r="XH1460" s="1186"/>
      <c r="XI1460" s="1186"/>
      <c r="XJ1460" s="1187"/>
      <c r="XL1460" s="1184"/>
      <c r="XM1460" s="1185"/>
      <c r="XN1460" s="1186"/>
      <c r="XO1460" s="1186"/>
      <c r="XP1460" s="1187"/>
      <c r="XR1460" s="1184"/>
      <c r="XS1460" s="1185"/>
      <c r="XT1460" s="1186"/>
      <c r="XU1460" s="1186"/>
      <c r="XV1460" s="1187"/>
      <c r="XX1460" s="1184"/>
      <c r="XY1460" s="1185"/>
      <c r="XZ1460" s="1186"/>
      <c r="YA1460" s="1186"/>
      <c r="YB1460" s="1187"/>
      <c r="YD1460" s="962"/>
      <c r="YE1460" s="10">
        <v>455</v>
      </c>
      <c r="YF1460" s="1184"/>
      <c r="YG1460" s="1185"/>
      <c r="YH1460" s="1186"/>
      <c r="YI1460" s="1186"/>
      <c r="YJ1460" s="1187"/>
      <c r="YL1460" s="1184"/>
      <c r="YM1460" s="1185"/>
      <c r="YN1460" s="1186"/>
      <c r="YO1460" s="1186"/>
      <c r="YP1460" s="1187"/>
      <c r="YR1460" s="1184"/>
      <c r="YS1460" s="1185"/>
      <c r="YT1460" s="1186"/>
      <c r="YU1460" s="1186"/>
      <c r="YV1460" s="1187"/>
      <c r="YX1460" s="1184"/>
      <c r="YY1460" s="1185"/>
      <c r="YZ1460" s="1186"/>
      <c r="ZA1460" s="1186"/>
      <c r="ZB1460" s="1187"/>
      <c r="ZD1460" s="1184"/>
      <c r="ZE1460" s="1185"/>
      <c r="ZF1460" s="1186"/>
      <c r="ZG1460" s="1186"/>
      <c r="ZH1460" s="1187"/>
      <c r="ZJ1460" s="962"/>
    </row>
    <row r="1461" spans="2:686" ht="15.75">
      <c r="B1461" s="962"/>
      <c r="D1461" s="1157"/>
      <c r="E1461" s="1158"/>
      <c r="F1461" s="1158"/>
      <c r="G1461" s="1159"/>
      <c r="H1461" s="1160"/>
      <c r="J1461" s="10">
        <v>456</v>
      </c>
      <c r="K1461" s="1161"/>
      <c r="L1461" s="1162"/>
      <c r="M1461" s="1163"/>
      <c r="N1461" s="1163"/>
      <c r="O1461" s="1164"/>
      <c r="P1461" s="1165"/>
      <c r="Q1461" s="478"/>
      <c r="R1461" s="1166"/>
      <c r="S1461" s="1164"/>
      <c r="T1461" s="1165"/>
      <c r="U1461" s="1162"/>
      <c r="V1461" s="1163"/>
      <c r="W1461" s="1167"/>
      <c r="X1461" s="1162"/>
      <c r="Y1461" s="1163"/>
      <c r="Z1461" s="1168"/>
      <c r="AA1461" s="1167"/>
      <c r="AB1461" s="1162"/>
      <c r="AC1461" s="1163"/>
      <c r="AD1461" s="1168"/>
      <c r="AE1461" s="1167"/>
      <c r="AF1461" s="1162"/>
      <c r="AG1461" s="1169"/>
      <c r="AH1461" s="1168"/>
      <c r="AI1461" s="1167"/>
      <c r="AJ1461" s="1162"/>
      <c r="AK1461" s="1163"/>
      <c r="AL1461" s="1167"/>
      <c r="AN1461" s="1171"/>
      <c r="AO1461" s="1172"/>
      <c r="AQ1461" s="1162"/>
      <c r="AR1461" s="1170"/>
      <c r="AS1461" s="1162"/>
      <c r="AT1461" s="1167"/>
      <c r="AU1461" s="1162"/>
      <c r="AV1461" s="1167"/>
      <c r="AW1461" s="1170"/>
      <c r="AX1461" s="1170"/>
      <c r="AY1461" s="1173"/>
      <c r="AZ1461" s="1174"/>
      <c r="BA1461" s="1175"/>
      <c r="BB1461" s="1173"/>
      <c r="BC1461" s="1174"/>
      <c r="BD1461" s="1175"/>
      <c r="BE1461" s="1173"/>
      <c r="BF1461" s="1174"/>
      <c r="BG1461" s="1175"/>
      <c r="BH1461" s="1173"/>
      <c r="BI1461" s="1174"/>
      <c r="BJ1461" s="1175"/>
      <c r="BK1461" s="1173"/>
      <c r="BL1461" s="1174"/>
      <c r="BM1461" s="1175"/>
      <c r="BN1461" s="1173"/>
      <c r="BO1461" s="1174"/>
      <c r="BP1461" s="1175"/>
      <c r="BQ1461" s="1173"/>
      <c r="BR1461" s="1174"/>
      <c r="BS1461" s="1175"/>
      <c r="BT1461" s="1173"/>
      <c r="BU1461" s="1174"/>
      <c r="BV1461" s="1175"/>
      <c r="BW1461" s="1173"/>
      <c r="BX1461" s="1174"/>
      <c r="BY1461" s="1175"/>
      <c r="BZ1461" s="1173"/>
      <c r="CA1461" s="1174"/>
      <c r="CB1461" s="1175"/>
      <c r="CC1461" s="1173"/>
      <c r="CD1461" s="1174"/>
      <c r="CE1461" s="1175"/>
      <c r="CF1461" s="1176">
        <v>0</v>
      </c>
      <c r="CG1461" s="1177">
        <v>0</v>
      </c>
      <c r="CH1461" s="1177">
        <v>0</v>
      </c>
      <c r="CI1461" s="1177">
        <v>0</v>
      </c>
      <c r="CJ1461" s="1177">
        <v>0</v>
      </c>
      <c r="CK1461" s="1177">
        <v>0</v>
      </c>
      <c r="CL1461" s="1177">
        <v>0</v>
      </c>
      <c r="CM1461" s="1177">
        <v>0</v>
      </c>
      <c r="CN1461" s="1177">
        <v>0</v>
      </c>
      <c r="CO1461" s="1178">
        <v>0</v>
      </c>
      <c r="CP1461" s="1178"/>
      <c r="CQ1461" s="1179"/>
      <c r="CX1461" s="962"/>
      <c r="CZ1461" s="1157"/>
      <c r="DA1461" s="1158"/>
      <c r="DB1461" s="1158"/>
      <c r="DC1461" s="1159"/>
      <c r="DD1461" s="1160"/>
      <c r="DF1461" s="10">
        <v>456</v>
      </c>
      <c r="DG1461" s="1161"/>
      <c r="DH1461" s="1162"/>
      <c r="DI1461" s="1163"/>
      <c r="DJ1461" s="1163"/>
      <c r="DK1461" s="1164"/>
      <c r="DL1461" s="1165"/>
      <c r="DM1461" s="478"/>
      <c r="DN1461" s="1166"/>
      <c r="DO1461" s="1164"/>
      <c r="DP1461" s="1165"/>
      <c r="DQ1461" s="1162"/>
      <c r="DR1461" s="1163"/>
      <c r="DS1461" s="1167"/>
      <c r="DT1461" s="1162"/>
      <c r="DU1461" s="1163"/>
      <c r="DV1461" s="1168"/>
      <c r="DW1461" s="1167"/>
      <c r="DX1461" s="1162"/>
      <c r="DY1461" s="1163"/>
      <c r="DZ1461" s="1168"/>
      <c r="EA1461" s="1167"/>
      <c r="EB1461" s="1162"/>
      <c r="EC1461" s="1169"/>
      <c r="ED1461" s="1168"/>
      <c r="EE1461" s="1167"/>
      <c r="EF1461" s="1162"/>
      <c r="EG1461" s="1163"/>
      <c r="EH1461" s="1167"/>
      <c r="EJ1461" s="1171"/>
      <c r="EK1461" s="1172"/>
      <c r="EM1461" s="1162"/>
      <c r="EN1461" s="1170"/>
      <c r="EO1461" s="1162"/>
      <c r="EP1461" s="1167"/>
      <c r="EQ1461" s="1162"/>
      <c r="ER1461" s="1167"/>
      <c r="ES1461" s="1170"/>
      <c r="ET1461" s="1170"/>
      <c r="EU1461" s="1173"/>
      <c r="EV1461" s="1174"/>
      <c r="EW1461" s="1175"/>
      <c r="EX1461" s="1173"/>
      <c r="EY1461" s="1174"/>
      <c r="EZ1461" s="1175"/>
      <c r="FA1461" s="1173"/>
      <c r="FB1461" s="1174"/>
      <c r="FC1461" s="1175"/>
      <c r="FD1461" s="1173"/>
      <c r="FE1461" s="1174"/>
      <c r="FF1461" s="1175"/>
      <c r="FG1461" s="1173"/>
      <c r="FH1461" s="1174"/>
      <c r="FI1461" s="1175"/>
      <c r="FJ1461" s="1173"/>
      <c r="FK1461" s="1174"/>
      <c r="FL1461" s="1175"/>
      <c r="FM1461" s="1173"/>
      <c r="FN1461" s="1174"/>
      <c r="FO1461" s="1175"/>
      <c r="FP1461" s="1173"/>
      <c r="FQ1461" s="1174"/>
      <c r="FR1461" s="1175"/>
      <c r="FS1461" s="1173"/>
      <c r="FT1461" s="1174"/>
      <c r="FU1461" s="1175"/>
      <c r="FV1461" s="1173"/>
      <c r="FW1461" s="1174"/>
      <c r="FX1461" s="1175"/>
      <c r="FY1461" s="1173"/>
      <c r="FZ1461" s="1174"/>
      <c r="GA1461" s="1175"/>
      <c r="GB1461" s="1176">
        <v>0</v>
      </c>
      <c r="GC1461" s="1177">
        <v>0</v>
      </c>
      <c r="GD1461" s="1177">
        <v>0</v>
      </c>
      <c r="GE1461" s="1177">
        <v>0</v>
      </c>
      <c r="GF1461" s="1177">
        <v>0</v>
      </c>
      <c r="GG1461" s="1177">
        <v>0</v>
      </c>
      <c r="GH1461" s="1177">
        <v>0</v>
      </c>
      <c r="GI1461" s="1177">
        <v>0</v>
      </c>
      <c r="GJ1461" s="1177">
        <v>0</v>
      </c>
      <c r="GK1461" s="1178">
        <v>0</v>
      </c>
      <c r="GL1461" s="1178">
        <v>0</v>
      </c>
      <c r="GM1461" s="1179">
        <v>0</v>
      </c>
      <c r="GN1461" s="974"/>
      <c r="GO1461" s="974"/>
      <c r="GP1461" s="974"/>
      <c r="GQ1461" s="974"/>
      <c r="GR1461" s="974"/>
      <c r="GS1461" s="974"/>
      <c r="GT1461" s="962"/>
      <c r="GV1461" s="1157"/>
      <c r="GW1461" s="1158"/>
      <c r="GX1461" s="1158"/>
      <c r="GY1461" s="1159"/>
      <c r="GZ1461" s="1160"/>
      <c r="HB1461" s="10">
        <v>456</v>
      </c>
      <c r="HC1461" s="1161"/>
      <c r="HD1461" s="1162"/>
      <c r="HE1461" s="1163"/>
      <c r="HF1461" s="1163"/>
      <c r="HG1461" s="1164"/>
      <c r="HH1461" s="1165"/>
      <c r="HI1461" s="478"/>
      <c r="HJ1461" s="1166"/>
      <c r="HK1461" s="1164"/>
      <c r="HL1461" s="1165"/>
      <c r="HM1461" s="1162"/>
      <c r="HN1461" s="1163"/>
      <c r="HO1461" s="1167"/>
      <c r="HP1461" s="1162"/>
      <c r="HQ1461" s="1163"/>
      <c r="HR1461" s="1168"/>
      <c r="HS1461" s="1167"/>
      <c r="HT1461" s="1162"/>
      <c r="HU1461" s="1163"/>
      <c r="HV1461" s="1168"/>
      <c r="HW1461" s="1167"/>
      <c r="HX1461" s="1162"/>
      <c r="HY1461" s="1169"/>
      <c r="HZ1461" s="1168"/>
      <c r="IA1461" s="1167"/>
      <c r="IB1461" s="1162"/>
      <c r="IC1461" s="1163"/>
      <c r="ID1461" s="1167"/>
      <c r="IF1461" s="1171"/>
      <c r="IG1461" s="1172"/>
      <c r="II1461" s="1162"/>
      <c r="IJ1461" s="1170"/>
      <c r="IK1461" s="1162"/>
      <c r="IL1461" s="1167"/>
      <c r="IM1461" s="1162"/>
      <c r="IN1461" s="1167"/>
      <c r="IO1461" s="1170"/>
      <c r="IP1461" s="1170"/>
      <c r="IQ1461" s="1173"/>
      <c r="IR1461" s="1174"/>
      <c r="IS1461" s="1175"/>
      <c r="IT1461" s="1173"/>
      <c r="IU1461" s="1174"/>
      <c r="IV1461" s="1175"/>
      <c r="IW1461" s="1173"/>
      <c r="IX1461" s="1174"/>
      <c r="IY1461" s="1175"/>
      <c r="IZ1461" s="1173"/>
      <c r="JA1461" s="1174"/>
      <c r="JB1461" s="1175"/>
      <c r="JC1461" s="1173"/>
      <c r="JD1461" s="1174"/>
      <c r="JE1461" s="1175"/>
      <c r="JF1461" s="1173"/>
      <c r="JG1461" s="1174"/>
      <c r="JH1461" s="1175"/>
      <c r="JI1461" s="1173"/>
      <c r="JJ1461" s="1174"/>
      <c r="JK1461" s="1175"/>
      <c r="JL1461" s="1173"/>
      <c r="JM1461" s="1174"/>
      <c r="JN1461" s="1175"/>
      <c r="JO1461" s="1173"/>
      <c r="JP1461" s="1174"/>
      <c r="JQ1461" s="1175"/>
      <c r="JR1461" s="1173"/>
      <c r="JS1461" s="1174"/>
      <c r="JT1461" s="1175"/>
      <c r="JU1461" s="1173"/>
      <c r="JV1461" s="1174"/>
      <c r="JW1461" s="1175"/>
      <c r="JX1461" s="1176"/>
      <c r="JY1461" s="1177"/>
      <c r="JZ1461" s="1177"/>
      <c r="KA1461" s="1177"/>
      <c r="KB1461" s="1177"/>
      <c r="KC1461" s="1177"/>
      <c r="KD1461" s="1177"/>
      <c r="KE1461" s="1177"/>
      <c r="KF1461" s="1177"/>
      <c r="KG1461" s="1178"/>
      <c r="KH1461" s="1178"/>
      <c r="KI1461" s="1179"/>
      <c r="KP1461" s="962"/>
      <c r="KR1461" s="1157"/>
      <c r="KS1461" s="1158"/>
      <c r="KT1461" s="1158"/>
      <c r="KU1461" s="1159"/>
      <c r="KV1461" s="1160"/>
      <c r="KX1461" s="10">
        <v>456</v>
      </c>
      <c r="KY1461" s="1161"/>
      <c r="KZ1461" s="1162"/>
      <c r="LA1461" s="1163"/>
      <c r="LB1461" s="1163"/>
      <c r="LC1461" s="1164"/>
      <c r="LD1461" s="1165"/>
      <c r="LE1461" s="478"/>
      <c r="LF1461" s="1166"/>
      <c r="LG1461" s="1164"/>
      <c r="LH1461" s="1165"/>
      <c r="LI1461" s="1162"/>
      <c r="LJ1461" s="1163"/>
      <c r="LK1461" s="1167"/>
      <c r="LL1461" s="1162"/>
      <c r="LM1461" s="1163"/>
      <c r="LN1461" s="1168"/>
      <c r="LO1461" s="1167"/>
      <c r="LP1461" s="1162"/>
      <c r="LQ1461" s="1163"/>
      <c r="LR1461" s="1168"/>
      <c r="LS1461" s="1167"/>
      <c r="LT1461" s="1162"/>
      <c r="LU1461" s="1169"/>
      <c r="LV1461" s="1168"/>
      <c r="LW1461" s="1167"/>
      <c r="LX1461" s="1162"/>
      <c r="LY1461" s="1163"/>
      <c r="LZ1461" s="1167"/>
      <c r="MB1461" s="1171"/>
      <c r="MC1461" s="1172"/>
      <c r="ME1461" s="1162"/>
      <c r="MF1461" s="1170"/>
      <c r="MG1461" s="1162"/>
      <c r="MH1461" s="1167"/>
      <c r="MI1461" s="1162"/>
      <c r="MJ1461" s="1167"/>
      <c r="MK1461" s="1170"/>
      <c r="ML1461" s="1170"/>
      <c r="MM1461" s="1173"/>
      <c r="MN1461" s="1174"/>
      <c r="MO1461" s="1175"/>
      <c r="MP1461" s="1173"/>
      <c r="MQ1461" s="1174"/>
      <c r="MR1461" s="1175"/>
      <c r="MS1461" s="1173"/>
      <c r="MT1461" s="1174"/>
      <c r="MU1461" s="1175"/>
      <c r="MV1461" s="1173"/>
      <c r="MW1461" s="1174"/>
      <c r="MX1461" s="1175"/>
      <c r="MY1461" s="1173"/>
      <c r="MZ1461" s="1174"/>
      <c r="NA1461" s="1175"/>
      <c r="NB1461" s="1173"/>
      <c r="NC1461" s="1174"/>
      <c r="ND1461" s="1175"/>
      <c r="NE1461" s="1173"/>
      <c r="NF1461" s="1174"/>
      <c r="NG1461" s="1175"/>
      <c r="NH1461" s="1173"/>
      <c r="NI1461" s="1174"/>
      <c r="NJ1461" s="1175"/>
      <c r="NK1461" s="1173"/>
      <c r="NL1461" s="1174"/>
      <c r="NM1461" s="1175"/>
      <c r="NN1461" s="1173"/>
      <c r="NO1461" s="1174"/>
      <c r="NP1461" s="1175"/>
      <c r="NQ1461" s="1173"/>
      <c r="NR1461" s="1174"/>
      <c r="NS1461" s="1175"/>
      <c r="NT1461" s="1176"/>
      <c r="NU1461" s="1177"/>
      <c r="NV1461" s="1177"/>
      <c r="NW1461" s="1177"/>
      <c r="NX1461" s="1177"/>
      <c r="NY1461" s="1177"/>
      <c r="NZ1461" s="1177"/>
      <c r="OA1461" s="1177"/>
      <c r="OB1461" s="1177"/>
      <c r="OC1461" s="1178"/>
      <c r="OD1461" s="1178"/>
      <c r="OE1461" s="1179"/>
      <c r="OL1461" s="962"/>
      <c r="ON1461" s="1157"/>
      <c r="OO1461" s="1158"/>
      <c r="OP1461" s="1158"/>
      <c r="OQ1461" s="1159"/>
      <c r="OR1461" s="1160"/>
      <c r="OT1461" s="10">
        <v>456</v>
      </c>
      <c r="OU1461" s="1161"/>
      <c r="OV1461" s="1162"/>
      <c r="OW1461" s="1163"/>
      <c r="OX1461" s="1163"/>
      <c r="OY1461" s="1164"/>
      <c r="OZ1461" s="1165"/>
      <c r="PA1461" s="478"/>
      <c r="PB1461" s="1166"/>
      <c r="PC1461" s="1164"/>
      <c r="PD1461" s="1165"/>
      <c r="PE1461" s="1162"/>
      <c r="PF1461" s="1163"/>
      <c r="PG1461" s="1167"/>
      <c r="PH1461" s="1162"/>
      <c r="PI1461" s="1163"/>
      <c r="PJ1461" s="1168"/>
      <c r="PK1461" s="1167"/>
      <c r="PL1461" s="1162"/>
      <c r="PM1461" s="1163"/>
      <c r="PN1461" s="1168"/>
      <c r="PO1461" s="1167"/>
      <c r="PP1461" s="1162"/>
      <c r="PQ1461" s="1169"/>
      <c r="PR1461" s="1168"/>
      <c r="PS1461" s="1167"/>
      <c r="PT1461" s="1162"/>
      <c r="PU1461" s="1163"/>
      <c r="PV1461" s="1167"/>
      <c r="PX1461" s="1171"/>
      <c r="PY1461" s="1172"/>
      <c r="QA1461" s="1162"/>
      <c r="QB1461" s="1170"/>
      <c r="QC1461" s="1162"/>
      <c r="QD1461" s="1167"/>
      <c r="QE1461" s="1162"/>
      <c r="QF1461" s="1167"/>
      <c r="QG1461" s="1170"/>
      <c r="QH1461" s="1170"/>
      <c r="QI1461" s="1173"/>
      <c r="QJ1461" s="1174"/>
      <c r="QK1461" s="1175"/>
      <c r="QL1461" s="1173"/>
      <c r="QM1461" s="1174"/>
      <c r="QN1461" s="1175"/>
      <c r="QO1461" s="1173"/>
      <c r="QP1461" s="1174"/>
      <c r="QQ1461" s="1175"/>
      <c r="QR1461" s="1173"/>
      <c r="QS1461" s="1174"/>
      <c r="QT1461" s="1175"/>
      <c r="QU1461" s="1173"/>
      <c r="QV1461" s="1174"/>
      <c r="QW1461" s="1175"/>
      <c r="QX1461" s="1173"/>
      <c r="QY1461" s="1174"/>
      <c r="QZ1461" s="1175"/>
      <c r="RA1461" s="1173"/>
      <c r="RB1461" s="1174"/>
      <c r="RC1461" s="1175"/>
      <c r="RD1461" s="1173"/>
      <c r="RE1461" s="1174"/>
      <c r="RF1461" s="1175"/>
      <c r="RG1461" s="1173"/>
      <c r="RH1461" s="1174"/>
      <c r="RI1461" s="1175"/>
      <c r="RJ1461" s="1173"/>
      <c r="RK1461" s="1174"/>
      <c r="RL1461" s="1175"/>
      <c r="RM1461" s="1173"/>
      <c r="RN1461" s="1174"/>
      <c r="RO1461" s="1175"/>
      <c r="RP1461" s="1176"/>
      <c r="RQ1461" s="1177"/>
      <c r="RR1461" s="1177"/>
      <c r="RS1461" s="1177"/>
      <c r="RT1461" s="1177"/>
      <c r="RU1461" s="1177"/>
      <c r="RV1461" s="1177"/>
      <c r="RW1461" s="1177"/>
      <c r="RX1461" s="1177"/>
      <c r="RY1461" s="1178"/>
      <c r="RZ1461" s="1178"/>
      <c r="SA1461" s="1179"/>
      <c r="SH1461" s="962"/>
      <c r="SI1461" s="10">
        <v>456</v>
      </c>
      <c r="SJ1461" s="1157"/>
      <c r="SK1461" s="1158"/>
      <c r="SL1461" s="1158"/>
      <c r="SM1461" s="1159"/>
      <c r="SN1461" s="1160"/>
      <c r="SQ1461" s="1161"/>
      <c r="SR1461" s="1162"/>
      <c r="SS1461" s="1163"/>
      <c r="ST1461" s="1163"/>
      <c r="SU1461" s="1164"/>
      <c r="SV1461" s="1165"/>
      <c r="SW1461" s="478"/>
      <c r="SX1461" s="1166"/>
      <c r="SY1461" s="1164"/>
      <c r="SZ1461" s="1165"/>
      <c r="TA1461" s="1162"/>
      <c r="TB1461" s="1163"/>
      <c r="TC1461" s="1167"/>
      <c r="TD1461" s="1162"/>
      <c r="TE1461" s="1163"/>
      <c r="TF1461" s="1168"/>
      <c r="TG1461" s="1167"/>
      <c r="TH1461" s="1162"/>
      <c r="TI1461" s="1163"/>
      <c r="TJ1461" s="1168"/>
      <c r="TK1461" s="1167"/>
      <c r="TL1461" s="1162"/>
      <c r="TM1461" s="1169"/>
      <c r="TN1461" s="1168"/>
      <c r="TO1461" s="1167"/>
      <c r="TP1461" s="1162"/>
      <c r="TQ1461" s="1163"/>
      <c r="TR1461" s="1167"/>
      <c r="TT1461" s="1171"/>
      <c r="TU1461" s="1172"/>
      <c r="TW1461" s="1162"/>
      <c r="TX1461" s="1170"/>
      <c r="TY1461" s="1162"/>
      <c r="TZ1461" s="1167"/>
      <c r="UA1461" s="1162"/>
      <c r="UB1461" s="1167"/>
      <c r="UC1461" s="1170"/>
      <c r="UD1461" s="1170"/>
      <c r="UE1461" s="1173"/>
      <c r="UF1461" s="1174"/>
      <c r="UG1461" s="1175"/>
      <c r="UH1461" s="1173"/>
      <c r="UI1461" s="1174"/>
      <c r="UJ1461" s="1175"/>
      <c r="UK1461" s="1173"/>
      <c r="UL1461" s="1174"/>
      <c r="UM1461" s="1175"/>
      <c r="UN1461" s="1173"/>
      <c r="UO1461" s="1174"/>
      <c r="UP1461" s="1175"/>
      <c r="UQ1461" s="1173"/>
      <c r="UR1461" s="1174"/>
      <c r="US1461" s="1175"/>
      <c r="UT1461" s="1173"/>
      <c r="UU1461" s="1174"/>
      <c r="UV1461" s="1175"/>
      <c r="UW1461" s="1173"/>
      <c r="UX1461" s="1174"/>
      <c r="UY1461" s="1175"/>
      <c r="UZ1461" s="1173"/>
      <c r="VA1461" s="1174"/>
      <c r="VB1461" s="1175"/>
      <c r="VC1461" s="1173"/>
      <c r="VD1461" s="1174"/>
      <c r="VE1461" s="1175"/>
      <c r="VF1461" s="1173"/>
      <c r="VG1461" s="1174"/>
      <c r="VH1461" s="1175"/>
      <c r="VI1461" s="1173"/>
      <c r="VJ1461" s="1174"/>
      <c r="VK1461" s="1175"/>
      <c r="VL1461" s="1176"/>
      <c r="VM1461" s="1177"/>
      <c r="VN1461" s="1177"/>
      <c r="VO1461" s="1177"/>
      <c r="VP1461" s="1177"/>
      <c r="VQ1461" s="1177"/>
      <c r="VR1461" s="1177"/>
      <c r="VS1461" s="1177"/>
      <c r="VT1461" s="1177"/>
      <c r="VU1461" s="1178"/>
      <c r="VV1461" s="1178"/>
      <c r="VW1461" s="1179"/>
      <c r="WD1461" s="962"/>
      <c r="WE1461" s="962"/>
      <c r="WX1461" s="962"/>
      <c r="WY1461" s="10">
        <v>456</v>
      </c>
      <c r="WZ1461" s="1184"/>
      <c r="XA1461" s="1185"/>
      <c r="XB1461" s="1186"/>
      <c r="XC1461" s="1186"/>
      <c r="XD1461" s="1187"/>
      <c r="XF1461" s="1184"/>
      <c r="XG1461" s="1185"/>
      <c r="XH1461" s="1186"/>
      <c r="XI1461" s="1186"/>
      <c r="XJ1461" s="1187"/>
      <c r="XL1461" s="1184"/>
      <c r="XM1461" s="1185"/>
      <c r="XN1461" s="1186"/>
      <c r="XO1461" s="1186"/>
      <c r="XP1461" s="1187"/>
      <c r="XR1461" s="1184"/>
      <c r="XS1461" s="1185"/>
      <c r="XT1461" s="1186"/>
      <c r="XU1461" s="1186"/>
      <c r="XV1461" s="1187"/>
      <c r="XX1461" s="1184"/>
      <c r="XY1461" s="1185"/>
      <c r="XZ1461" s="1186"/>
      <c r="YA1461" s="1186"/>
      <c r="YB1461" s="1187"/>
      <c r="YD1461" s="962"/>
      <c r="YE1461" s="10">
        <v>456</v>
      </c>
      <c r="YF1461" s="1184"/>
      <c r="YG1461" s="1185"/>
      <c r="YH1461" s="1186"/>
      <c r="YI1461" s="1186"/>
      <c r="YJ1461" s="1187"/>
      <c r="YL1461" s="1184"/>
      <c r="YM1461" s="1185"/>
      <c r="YN1461" s="1186"/>
      <c r="YO1461" s="1186"/>
      <c r="YP1461" s="1187"/>
      <c r="YR1461" s="1184"/>
      <c r="YS1461" s="1185"/>
      <c r="YT1461" s="1186"/>
      <c r="YU1461" s="1186"/>
      <c r="YV1461" s="1187"/>
      <c r="YX1461" s="1184"/>
      <c r="YY1461" s="1185"/>
      <c r="YZ1461" s="1186"/>
      <c r="ZA1461" s="1186"/>
      <c r="ZB1461" s="1187"/>
      <c r="ZD1461" s="1184"/>
      <c r="ZE1461" s="1185"/>
      <c r="ZF1461" s="1186"/>
      <c r="ZG1461" s="1186"/>
      <c r="ZH1461" s="1187"/>
      <c r="ZJ1461" s="962"/>
    </row>
    <row r="1462" spans="2:686" ht="15.75">
      <c r="B1462" s="962"/>
      <c r="D1462" s="1157"/>
      <c r="E1462" s="1158"/>
      <c r="F1462" s="1158"/>
      <c r="G1462" s="1159"/>
      <c r="H1462" s="1160"/>
      <c r="J1462" s="10">
        <v>457</v>
      </c>
      <c r="K1462" s="1161"/>
      <c r="L1462" s="1162"/>
      <c r="M1462" s="1163"/>
      <c r="N1462" s="1163"/>
      <c r="O1462" s="1164"/>
      <c r="P1462" s="1165"/>
      <c r="Q1462" s="478"/>
      <c r="R1462" s="1166"/>
      <c r="S1462" s="1164"/>
      <c r="T1462" s="1165"/>
      <c r="U1462" s="1162"/>
      <c r="V1462" s="1163"/>
      <c r="W1462" s="1167"/>
      <c r="X1462" s="1162"/>
      <c r="Y1462" s="1163"/>
      <c r="Z1462" s="1168"/>
      <c r="AA1462" s="1167"/>
      <c r="AB1462" s="1162"/>
      <c r="AC1462" s="1163"/>
      <c r="AD1462" s="1168"/>
      <c r="AE1462" s="1167"/>
      <c r="AF1462" s="1162"/>
      <c r="AG1462" s="1169"/>
      <c r="AH1462" s="1168"/>
      <c r="AI1462" s="1167"/>
      <c r="AJ1462" s="1162"/>
      <c r="AK1462" s="1163"/>
      <c r="AL1462" s="1167"/>
      <c r="AN1462" s="1171"/>
      <c r="AO1462" s="1172"/>
      <c r="AQ1462" s="1162"/>
      <c r="AR1462" s="1170"/>
      <c r="AS1462" s="1162"/>
      <c r="AT1462" s="1167"/>
      <c r="AU1462" s="1162"/>
      <c r="AV1462" s="1167"/>
      <c r="AW1462" s="1170"/>
      <c r="AX1462" s="1170"/>
      <c r="AY1462" s="1173"/>
      <c r="AZ1462" s="1174"/>
      <c r="BA1462" s="1175"/>
      <c r="BB1462" s="1173"/>
      <c r="BC1462" s="1174"/>
      <c r="BD1462" s="1175"/>
      <c r="BE1462" s="1173"/>
      <c r="BF1462" s="1174"/>
      <c r="BG1462" s="1175"/>
      <c r="BH1462" s="1173"/>
      <c r="BI1462" s="1174"/>
      <c r="BJ1462" s="1175"/>
      <c r="BK1462" s="1173"/>
      <c r="BL1462" s="1174"/>
      <c r="BM1462" s="1175"/>
      <c r="BN1462" s="1173"/>
      <c r="BO1462" s="1174"/>
      <c r="BP1462" s="1175"/>
      <c r="BQ1462" s="1173"/>
      <c r="BR1462" s="1174"/>
      <c r="BS1462" s="1175"/>
      <c r="BT1462" s="1173"/>
      <c r="BU1462" s="1174"/>
      <c r="BV1462" s="1175"/>
      <c r="BW1462" s="1173"/>
      <c r="BX1462" s="1174"/>
      <c r="BY1462" s="1175"/>
      <c r="BZ1462" s="1173"/>
      <c r="CA1462" s="1174"/>
      <c r="CB1462" s="1175"/>
      <c r="CC1462" s="1173"/>
      <c r="CD1462" s="1174"/>
      <c r="CE1462" s="1175"/>
      <c r="CF1462" s="1176">
        <v>0</v>
      </c>
      <c r="CG1462" s="1177">
        <v>0</v>
      </c>
      <c r="CH1462" s="1177">
        <v>0</v>
      </c>
      <c r="CI1462" s="1177">
        <v>0</v>
      </c>
      <c r="CJ1462" s="1177">
        <v>0</v>
      </c>
      <c r="CK1462" s="1177">
        <v>0</v>
      </c>
      <c r="CL1462" s="1177">
        <v>0</v>
      </c>
      <c r="CM1462" s="1177">
        <v>0</v>
      </c>
      <c r="CN1462" s="1177">
        <v>0</v>
      </c>
      <c r="CO1462" s="1178">
        <v>0</v>
      </c>
      <c r="CP1462" s="1178"/>
      <c r="CQ1462" s="1179"/>
      <c r="CX1462" s="962"/>
      <c r="CZ1462" s="1157"/>
      <c r="DA1462" s="1158"/>
      <c r="DB1462" s="1158"/>
      <c r="DC1462" s="1159"/>
      <c r="DD1462" s="1160"/>
      <c r="DF1462" s="10">
        <v>457</v>
      </c>
      <c r="DG1462" s="1161"/>
      <c r="DH1462" s="1162"/>
      <c r="DI1462" s="1163"/>
      <c r="DJ1462" s="1163"/>
      <c r="DK1462" s="1164"/>
      <c r="DL1462" s="1165"/>
      <c r="DM1462" s="478"/>
      <c r="DN1462" s="1166"/>
      <c r="DO1462" s="1164"/>
      <c r="DP1462" s="1165"/>
      <c r="DQ1462" s="1162"/>
      <c r="DR1462" s="1163"/>
      <c r="DS1462" s="1167"/>
      <c r="DT1462" s="1162"/>
      <c r="DU1462" s="1163"/>
      <c r="DV1462" s="1168"/>
      <c r="DW1462" s="1167"/>
      <c r="DX1462" s="1162"/>
      <c r="DY1462" s="1163"/>
      <c r="DZ1462" s="1168"/>
      <c r="EA1462" s="1167"/>
      <c r="EB1462" s="1162"/>
      <c r="EC1462" s="1169"/>
      <c r="ED1462" s="1168"/>
      <c r="EE1462" s="1167"/>
      <c r="EF1462" s="1162"/>
      <c r="EG1462" s="1163"/>
      <c r="EH1462" s="1167"/>
      <c r="EJ1462" s="1171"/>
      <c r="EK1462" s="1172"/>
      <c r="EM1462" s="1162"/>
      <c r="EN1462" s="1170"/>
      <c r="EO1462" s="1162"/>
      <c r="EP1462" s="1167"/>
      <c r="EQ1462" s="1162"/>
      <c r="ER1462" s="1167"/>
      <c r="ES1462" s="1170"/>
      <c r="ET1462" s="1170"/>
      <c r="EU1462" s="1173"/>
      <c r="EV1462" s="1174"/>
      <c r="EW1462" s="1175"/>
      <c r="EX1462" s="1173"/>
      <c r="EY1462" s="1174"/>
      <c r="EZ1462" s="1175"/>
      <c r="FA1462" s="1173"/>
      <c r="FB1462" s="1174"/>
      <c r="FC1462" s="1175"/>
      <c r="FD1462" s="1173"/>
      <c r="FE1462" s="1174"/>
      <c r="FF1462" s="1175"/>
      <c r="FG1462" s="1173"/>
      <c r="FH1462" s="1174"/>
      <c r="FI1462" s="1175"/>
      <c r="FJ1462" s="1173"/>
      <c r="FK1462" s="1174"/>
      <c r="FL1462" s="1175"/>
      <c r="FM1462" s="1173"/>
      <c r="FN1462" s="1174"/>
      <c r="FO1462" s="1175"/>
      <c r="FP1462" s="1173"/>
      <c r="FQ1462" s="1174"/>
      <c r="FR1462" s="1175"/>
      <c r="FS1462" s="1173"/>
      <c r="FT1462" s="1174"/>
      <c r="FU1462" s="1175"/>
      <c r="FV1462" s="1173"/>
      <c r="FW1462" s="1174"/>
      <c r="FX1462" s="1175"/>
      <c r="FY1462" s="1173"/>
      <c r="FZ1462" s="1174"/>
      <c r="GA1462" s="1175"/>
      <c r="GB1462" s="1176">
        <v>0</v>
      </c>
      <c r="GC1462" s="1177">
        <v>0</v>
      </c>
      <c r="GD1462" s="1177">
        <v>0</v>
      </c>
      <c r="GE1462" s="1177">
        <v>0</v>
      </c>
      <c r="GF1462" s="1177">
        <v>0</v>
      </c>
      <c r="GG1462" s="1177">
        <v>0</v>
      </c>
      <c r="GH1462" s="1177">
        <v>0</v>
      </c>
      <c r="GI1462" s="1177">
        <v>0</v>
      </c>
      <c r="GJ1462" s="1177">
        <v>0</v>
      </c>
      <c r="GK1462" s="1178">
        <v>0</v>
      </c>
      <c r="GL1462" s="1178">
        <v>0</v>
      </c>
      <c r="GM1462" s="1179">
        <v>0</v>
      </c>
      <c r="GN1462" s="974"/>
      <c r="GO1462" s="974"/>
      <c r="GP1462" s="974"/>
      <c r="GQ1462" s="974"/>
      <c r="GR1462" s="974"/>
      <c r="GS1462" s="974"/>
      <c r="GT1462" s="962"/>
      <c r="GV1462" s="1157"/>
      <c r="GW1462" s="1158"/>
      <c r="GX1462" s="1158"/>
      <c r="GY1462" s="1159"/>
      <c r="GZ1462" s="1160"/>
      <c r="HB1462" s="10">
        <v>457</v>
      </c>
      <c r="HC1462" s="1161"/>
      <c r="HD1462" s="1162"/>
      <c r="HE1462" s="1163"/>
      <c r="HF1462" s="1163"/>
      <c r="HG1462" s="1164"/>
      <c r="HH1462" s="1165"/>
      <c r="HI1462" s="478"/>
      <c r="HJ1462" s="1166"/>
      <c r="HK1462" s="1164"/>
      <c r="HL1462" s="1165"/>
      <c r="HM1462" s="1162"/>
      <c r="HN1462" s="1163"/>
      <c r="HO1462" s="1167"/>
      <c r="HP1462" s="1162"/>
      <c r="HQ1462" s="1163"/>
      <c r="HR1462" s="1168"/>
      <c r="HS1462" s="1167"/>
      <c r="HT1462" s="1162"/>
      <c r="HU1462" s="1163"/>
      <c r="HV1462" s="1168"/>
      <c r="HW1462" s="1167"/>
      <c r="HX1462" s="1162"/>
      <c r="HY1462" s="1169"/>
      <c r="HZ1462" s="1168"/>
      <c r="IA1462" s="1167"/>
      <c r="IB1462" s="1162"/>
      <c r="IC1462" s="1163"/>
      <c r="ID1462" s="1167"/>
      <c r="IF1462" s="1171"/>
      <c r="IG1462" s="1172"/>
      <c r="II1462" s="1162"/>
      <c r="IJ1462" s="1170"/>
      <c r="IK1462" s="1162"/>
      <c r="IL1462" s="1167"/>
      <c r="IM1462" s="1162"/>
      <c r="IN1462" s="1167"/>
      <c r="IO1462" s="1170"/>
      <c r="IP1462" s="1170"/>
      <c r="IQ1462" s="1173"/>
      <c r="IR1462" s="1174"/>
      <c r="IS1462" s="1175"/>
      <c r="IT1462" s="1173"/>
      <c r="IU1462" s="1174"/>
      <c r="IV1462" s="1175"/>
      <c r="IW1462" s="1173"/>
      <c r="IX1462" s="1174"/>
      <c r="IY1462" s="1175"/>
      <c r="IZ1462" s="1173"/>
      <c r="JA1462" s="1174"/>
      <c r="JB1462" s="1175"/>
      <c r="JC1462" s="1173"/>
      <c r="JD1462" s="1174"/>
      <c r="JE1462" s="1175"/>
      <c r="JF1462" s="1173"/>
      <c r="JG1462" s="1174"/>
      <c r="JH1462" s="1175"/>
      <c r="JI1462" s="1173"/>
      <c r="JJ1462" s="1174"/>
      <c r="JK1462" s="1175"/>
      <c r="JL1462" s="1173"/>
      <c r="JM1462" s="1174"/>
      <c r="JN1462" s="1175"/>
      <c r="JO1462" s="1173"/>
      <c r="JP1462" s="1174"/>
      <c r="JQ1462" s="1175"/>
      <c r="JR1462" s="1173"/>
      <c r="JS1462" s="1174"/>
      <c r="JT1462" s="1175"/>
      <c r="JU1462" s="1173"/>
      <c r="JV1462" s="1174"/>
      <c r="JW1462" s="1175"/>
      <c r="JX1462" s="1176"/>
      <c r="JY1462" s="1177"/>
      <c r="JZ1462" s="1177"/>
      <c r="KA1462" s="1177"/>
      <c r="KB1462" s="1177"/>
      <c r="KC1462" s="1177"/>
      <c r="KD1462" s="1177"/>
      <c r="KE1462" s="1177"/>
      <c r="KF1462" s="1177"/>
      <c r="KG1462" s="1178"/>
      <c r="KH1462" s="1178"/>
      <c r="KI1462" s="1179"/>
      <c r="KP1462" s="962"/>
      <c r="KR1462" s="1157"/>
      <c r="KS1462" s="1158"/>
      <c r="KT1462" s="1158"/>
      <c r="KU1462" s="1159"/>
      <c r="KV1462" s="1160"/>
      <c r="KX1462" s="10">
        <v>457</v>
      </c>
      <c r="KY1462" s="1161"/>
      <c r="KZ1462" s="1162"/>
      <c r="LA1462" s="1163"/>
      <c r="LB1462" s="1163"/>
      <c r="LC1462" s="1164"/>
      <c r="LD1462" s="1165"/>
      <c r="LE1462" s="478"/>
      <c r="LF1462" s="1166"/>
      <c r="LG1462" s="1164"/>
      <c r="LH1462" s="1165"/>
      <c r="LI1462" s="1162"/>
      <c r="LJ1462" s="1163"/>
      <c r="LK1462" s="1167"/>
      <c r="LL1462" s="1162"/>
      <c r="LM1462" s="1163"/>
      <c r="LN1462" s="1168"/>
      <c r="LO1462" s="1167"/>
      <c r="LP1462" s="1162"/>
      <c r="LQ1462" s="1163"/>
      <c r="LR1462" s="1168"/>
      <c r="LS1462" s="1167"/>
      <c r="LT1462" s="1162"/>
      <c r="LU1462" s="1169"/>
      <c r="LV1462" s="1168"/>
      <c r="LW1462" s="1167"/>
      <c r="LX1462" s="1162"/>
      <c r="LY1462" s="1163"/>
      <c r="LZ1462" s="1167"/>
      <c r="MB1462" s="1171"/>
      <c r="MC1462" s="1172"/>
      <c r="ME1462" s="1162"/>
      <c r="MF1462" s="1170"/>
      <c r="MG1462" s="1162"/>
      <c r="MH1462" s="1167"/>
      <c r="MI1462" s="1162"/>
      <c r="MJ1462" s="1167"/>
      <c r="MK1462" s="1170"/>
      <c r="ML1462" s="1170"/>
      <c r="MM1462" s="1173"/>
      <c r="MN1462" s="1174"/>
      <c r="MO1462" s="1175"/>
      <c r="MP1462" s="1173"/>
      <c r="MQ1462" s="1174"/>
      <c r="MR1462" s="1175"/>
      <c r="MS1462" s="1173"/>
      <c r="MT1462" s="1174"/>
      <c r="MU1462" s="1175"/>
      <c r="MV1462" s="1173"/>
      <c r="MW1462" s="1174"/>
      <c r="MX1462" s="1175"/>
      <c r="MY1462" s="1173"/>
      <c r="MZ1462" s="1174"/>
      <c r="NA1462" s="1175"/>
      <c r="NB1462" s="1173"/>
      <c r="NC1462" s="1174"/>
      <c r="ND1462" s="1175"/>
      <c r="NE1462" s="1173"/>
      <c r="NF1462" s="1174"/>
      <c r="NG1462" s="1175"/>
      <c r="NH1462" s="1173"/>
      <c r="NI1462" s="1174"/>
      <c r="NJ1462" s="1175"/>
      <c r="NK1462" s="1173"/>
      <c r="NL1462" s="1174"/>
      <c r="NM1462" s="1175"/>
      <c r="NN1462" s="1173"/>
      <c r="NO1462" s="1174"/>
      <c r="NP1462" s="1175"/>
      <c r="NQ1462" s="1173"/>
      <c r="NR1462" s="1174"/>
      <c r="NS1462" s="1175"/>
      <c r="NT1462" s="1176"/>
      <c r="NU1462" s="1177"/>
      <c r="NV1462" s="1177"/>
      <c r="NW1462" s="1177"/>
      <c r="NX1462" s="1177"/>
      <c r="NY1462" s="1177"/>
      <c r="NZ1462" s="1177"/>
      <c r="OA1462" s="1177"/>
      <c r="OB1462" s="1177"/>
      <c r="OC1462" s="1178"/>
      <c r="OD1462" s="1178"/>
      <c r="OE1462" s="1179"/>
      <c r="OL1462" s="962"/>
      <c r="ON1462" s="1157"/>
      <c r="OO1462" s="1158"/>
      <c r="OP1462" s="1158"/>
      <c r="OQ1462" s="1159"/>
      <c r="OR1462" s="1160"/>
      <c r="OT1462" s="10">
        <v>457</v>
      </c>
      <c r="OU1462" s="1161"/>
      <c r="OV1462" s="1162"/>
      <c r="OW1462" s="1163"/>
      <c r="OX1462" s="1163"/>
      <c r="OY1462" s="1164"/>
      <c r="OZ1462" s="1165"/>
      <c r="PA1462" s="478"/>
      <c r="PB1462" s="1166"/>
      <c r="PC1462" s="1164"/>
      <c r="PD1462" s="1165"/>
      <c r="PE1462" s="1162"/>
      <c r="PF1462" s="1163"/>
      <c r="PG1462" s="1167"/>
      <c r="PH1462" s="1162"/>
      <c r="PI1462" s="1163"/>
      <c r="PJ1462" s="1168"/>
      <c r="PK1462" s="1167"/>
      <c r="PL1462" s="1162"/>
      <c r="PM1462" s="1163"/>
      <c r="PN1462" s="1168"/>
      <c r="PO1462" s="1167"/>
      <c r="PP1462" s="1162"/>
      <c r="PQ1462" s="1169"/>
      <c r="PR1462" s="1168"/>
      <c r="PS1462" s="1167"/>
      <c r="PT1462" s="1162"/>
      <c r="PU1462" s="1163"/>
      <c r="PV1462" s="1167"/>
      <c r="PX1462" s="1171"/>
      <c r="PY1462" s="1172"/>
      <c r="QA1462" s="1162"/>
      <c r="QB1462" s="1170"/>
      <c r="QC1462" s="1162"/>
      <c r="QD1462" s="1167"/>
      <c r="QE1462" s="1162"/>
      <c r="QF1462" s="1167"/>
      <c r="QG1462" s="1170"/>
      <c r="QH1462" s="1170"/>
      <c r="QI1462" s="1173"/>
      <c r="QJ1462" s="1174"/>
      <c r="QK1462" s="1175"/>
      <c r="QL1462" s="1173"/>
      <c r="QM1462" s="1174"/>
      <c r="QN1462" s="1175"/>
      <c r="QO1462" s="1173"/>
      <c r="QP1462" s="1174"/>
      <c r="QQ1462" s="1175"/>
      <c r="QR1462" s="1173"/>
      <c r="QS1462" s="1174"/>
      <c r="QT1462" s="1175"/>
      <c r="QU1462" s="1173"/>
      <c r="QV1462" s="1174"/>
      <c r="QW1462" s="1175"/>
      <c r="QX1462" s="1173"/>
      <c r="QY1462" s="1174"/>
      <c r="QZ1462" s="1175"/>
      <c r="RA1462" s="1173"/>
      <c r="RB1462" s="1174"/>
      <c r="RC1462" s="1175"/>
      <c r="RD1462" s="1173"/>
      <c r="RE1462" s="1174"/>
      <c r="RF1462" s="1175"/>
      <c r="RG1462" s="1173"/>
      <c r="RH1462" s="1174"/>
      <c r="RI1462" s="1175"/>
      <c r="RJ1462" s="1173"/>
      <c r="RK1462" s="1174"/>
      <c r="RL1462" s="1175"/>
      <c r="RM1462" s="1173"/>
      <c r="RN1462" s="1174"/>
      <c r="RO1462" s="1175"/>
      <c r="RP1462" s="1176"/>
      <c r="RQ1462" s="1177"/>
      <c r="RR1462" s="1177"/>
      <c r="RS1462" s="1177"/>
      <c r="RT1462" s="1177"/>
      <c r="RU1462" s="1177"/>
      <c r="RV1462" s="1177"/>
      <c r="RW1462" s="1177"/>
      <c r="RX1462" s="1177"/>
      <c r="RY1462" s="1178"/>
      <c r="RZ1462" s="1178"/>
      <c r="SA1462" s="1179"/>
      <c r="SH1462" s="962"/>
      <c r="SI1462" s="10">
        <v>457</v>
      </c>
      <c r="SJ1462" s="1157"/>
      <c r="SK1462" s="1158"/>
      <c r="SL1462" s="1158"/>
      <c r="SM1462" s="1159"/>
      <c r="SN1462" s="1160"/>
      <c r="SQ1462" s="1161"/>
      <c r="SR1462" s="1162"/>
      <c r="SS1462" s="1163"/>
      <c r="ST1462" s="1163"/>
      <c r="SU1462" s="1164"/>
      <c r="SV1462" s="1165"/>
      <c r="SW1462" s="478"/>
      <c r="SX1462" s="1166"/>
      <c r="SY1462" s="1164"/>
      <c r="SZ1462" s="1165"/>
      <c r="TA1462" s="1162"/>
      <c r="TB1462" s="1163"/>
      <c r="TC1462" s="1167"/>
      <c r="TD1462" s="1162"/>
      <c r="TE1462" s="1163"/>
      <c r="TF1462" s="1168"/>
      <c r="TG1462" s="1167"/>
      <c r="TH1462" s="1162"/>
      <c r="TI1462" s="1163"/>
      <c r="TJ1462" s="1168"/>
      <c r="TK1462" s="1167"/>
      <c r="TL1462" s="1162"/>
      <c r="TM1462" s="1169"/>
      <c r="TN1462" s="1168"/>
      <c r="TO1462" s="1167"/>
      <c r="TP1462" s="1162"/>
      <c r="TQ1462" s="1163"/>
      <c r="TR1462" s="1167"/>
      <c r="TT1462" s="1171"/>
      <c r="TU1462" s="1172"/>
      <c r="TW1462" s="1162"/>
      <c r="TX1462" s="1170"/>
      <c r="TY1462" s="1162"/>
      <c r="TZ1462" s="1167"/>
      <c r="UA1462" s="1162"/>
      <c r="UB1462" s="1167"/>
      <c r="UC1462" s="1170"/>
      <c r="UD1462" s="1170"/>
      <c r="UE1462" s="1173"/>
      <c r="UF1462" s="1174"/>
      <c r="UG1462" s="1175"/>
      <c r="UH1462" s="1173"/>
      <c r="UI1462" s="1174"/>
      <c r="UJ1462" s="1175"/>
      <c r="UK1462" s="1173"/>
      <c r="UL1462" s="1174"/>
      <c r="UM1462" s="1175"/>
      <c r="UN1462" s="1173"/>
      <c r="UO1462" s="1174"/>
      <c r="UP1462" s="1175"/>
      <c r="UQ1462" s="1173"/>
      <c r="UR1462" s="1174"/>
      <c r="US1462" s="1175"/>
      <c r="UT1462" s="1173"/>
      <c r="UU1462" s="1174"/>
      <c r="UV1462" s="1175"/>
      <c r="UW1462" s="1173"/>
      <c r="UX1462" s="1174"/>
      <c r="UY1462" s="1175"/>
      <c r="UZ1462" s="1173"/>
      <c r="VA1462" s="1174"/>
      <c r="VB1462" s="1175"/>
      <c r="VC1462" s="1173"/>
      <c r="VD1462" s="1174"/>
      <c r="VE1462" s="1175"/>
      <c r="VF1462" s="1173"/>
      <c r="VG1462" s="1174"/>
      <c r="VH1462" s="1175"/>
      <c r="VI1462" s="1173"/>
      <c r="VJ1462" s="1174"/>
      <c r="VK1462" s="1175"/>
      <c r="VL1462" s="1176"/>
      <c r="VM1462" s="1177"/>
      <c r="VN1462" s="1177"/>
      <c r="VO1462" s="1177"/>
      <c r="VP1462" s="1177"/>
      <c r="VQ1462" s="1177"/>
      <c r="VR1462" s="1177"/>
      <c r="VS1462" s="1177"/>
      <c r="VT1462" s="1177"/>
      <c r="VU1462" s="1178"/>
      <c r="VV1462" s="1178"/>
      <c r="VW1462" s="1179"/>
      <c r="WD1462" s="962"/>
      <c r="WE1462" s="962"/>
      <c r="WX1462" s="962"/>
      <c r="WY1462" s="10">
        <v>457</v>
      </c>
      <c r="WZ1462" s="1184"/>
      <c r="XA1462" s="1185"/>
      <c r="XB1462" s="1186"/>
      <c r="XC1462" s="1186"/>
      <c r="XD1462" s="1187"/>
      <c r="XF1462" s="1184"/>
      <c r="XG1462" s="1185"/>
      <c r="XH1462" s="1186"/>
      <c r="XI1462" s="1186"/>
      <c r="XJ1462" s="1187"/>
      <c r="XL1462" s="1184"/>
      <c r="XM1462" s="1185"/>
      <c r="XN1462" s="1186"/>
      <c r="XO1462" s="1186"/>
      <c r="XP1462" s="1187"/>
      <c r="XR1462" s="1184"/>
      <c r="XS1462" s="1185"/>
      <c r="XT1462" s="1186"/>
      <c r="XU1462" s="1186"/>
      <c r="XV1462" s="1187"/>
      <c r="XX1462" s="1184"/>
      <c r="XY1462" s="1185"/>
      <c r="XZ1462" s="1186"/>
      <c r="YA1462" s="1186"/>
      <c r="YB1462" s="1187"/>
      <c r="YD1462" s="962"/>
      <c r="YE1462" s="10">
        <v>457</v>
      </c>
      <c r="YF1462" s="1184"/>
      <c r="YG1462" s="1185"/>
      <c r="YH1462" s="1186"/>
      <c r="YI1462" s="1186"/>
      <c r="YJ1462" s="1187"/>
      <c r="YL1462" s="1184"/>
      <c r="YM1462" s="1185"/>
      <c r="YN1462" s="1186"/>
      <c r="YO1462" s="1186"/>
      <c r="YP1462" s="1187"/>
      <c r="YR1462" s="1184"/>
      <c r="YS1462" s="1185"/>
      <c r="YT1462" s="1186"/>
      <c r="YU1462" s="1186"/>
      <c r="YV1462" s="1187"/>
      <c r="YX1462" s="1184"/>
      <c r="YY1462" s="1185"/>
      <c r="YZ1462" s="1186"/>
      <c r="ZA1462" s="1186"/>
      <c r="ZB1462" s="1187"/>
      <c r="ZD1462" s="1184"/>
      <c r="ZE1462" s="1185"/>
      <c r="ZF1462" s="1186"/>
      <c r="ZG1462" s="1186"/>
      <c r="ZH1462" s="1187"/>
      <c r="ZJ1462" s="962"/>
    </row>
    <row r="1463" spans="2:686" ht="15.75">
      <c r="B1463" s="962"/>
      <c r="D1463" s="1157"/>
      <c r="E1463" s="1158"/>
      <c r="F1463" s="1158"/>
      <c r="G1463" s="1159"/>
      <c r="H1463" s="1160"/>
      <c r="J1463" s="10">
        <v>458</v>
      </c>
      <c r="K1463" s="1161"/>
      <c r="L1463" s="1162"/>
      <c r="M1463" s="1163"/>
      <c r="N1463" s="1163"/>
      <c r="O1463" s="1164"/>
      <c r="P1463" s="1165"/>
      <c r="Q1463" s="478"/>
      <c r="R1463" s="1166"/>
      <c r="S1463" s="1164"/>
      <c r="T1463" s="1165"/>
      <c r="U1463" s="1162"/>
      <c r="V1463" s="1163"/>
      <c r="W1463" s="1167"/>
      <c r="X1463" s="1162"/>
      <c r="Y1463" s="1163"/>
      <c r="Z1463" s="1168"/>
      <c r="AA1463" s="1167"/>
      <c r="AB1463" s="1162"/>
      <c r="AC1463" s="1163"/>
      <c r="AD1463" s="1168"/>
      <c r="AE1463" s="1167"/>
      <c r="AF1463" s="1162"/>
      <c r="AG1463" s="1169"/>
      <c r="AH1463" s="1168"/>
      <c r="AI1463" s="1167"/>
      <c r="AJ1463" s="1162"/>
      <c r="AK1463" s="1163"/>
      <c r="AL1463" s="1167"/>
      <c r="AN1463" s="1171"/>
      <c r="AO1463" s="1172"/>
      <c r="AQ1463" s="1162"/>
      <c r="AR1463" s="1170"/>
      <c r="AS1463" s="1162"/>
      <c r="AT1463" s="1167"/>
      <c r="AU1463" s="1162"/>
      <c r="AV1463" s="1167"/>
      <c r="AW1463" s="1170"/>
      <c r="AX1463" s="1170"/>
      <c r="AY1463" s="1173"/>
      <c r="AZ1463" s="1174"/>
      <c r="BA1463" s="1175"/>
      <c r="BB1463" s="1173"/>
      <c r="BC1463" s="1174"/>
      <c r="BD1463" s="1175"/>
      <c r="BE1463" s="1173"/>
      <c r="BF1463" s="1174"/>
      <c r="BG1463" s="1175"/>
      <c r="BH1463" s="1173"/>
      <c r="BI1463" s="1174"/>
      <c r="BJ1463" s="1175"/>
      <c r="BK1463" s="1173"/>
      <c r="BL1463" s="1174"/>
      <c r="BM1463" s="1175"/>
      <c r="BN1463" s="1173"/>
      <c r="BO1463" s="1174"/>
      <c r="BP1463" s="1175"/>
      <c r="BQ1463" s="1173"/>
      <c r="BR1463" s="1174"/>
      <c r="BS1463" s="1175"/>
      <c r="BT1463" s="1173"/>
      <c r="BU1463" s="1174"/>
      <c r="BV1463" s="1175"/>
      <c r="BW1463" s="1173"/>
      <c r="BX1463" s="1174"/>
      <c r="BY1463" s="1175"/>
      <c r="BZ1463" s="1173"/>
      <c r="CA1463" s="1174"/>
      <c r="CB1463" s="1175"/>
      <c r="CC1463" s="1173"/>
      <c r="CD1463" s="1174"/>
      <c r="CE1463" s="1175"/>
      <c r="CF1463" s="1176">
        <v>0</v>
      </c>
      <c r="CG1463" s="1177">
        <v>0</v>
      </c>
      <c r="CH1463" s="1177">
        <v>0</v>
      </c>
      <c r="CI1463" s="1177">
        <v>0</v>
      </c>
      <c r="CJ1463" s="1177">
        <v>0</v>
      </c>
      <c r="CK1463" s="1177">
        <v>0</v>
      </c>
      <c r="CL1463" s="1177">
        <v>0</v>
      </c>
      <c r="CM1463" s="1177">
        <v>0</v>
      </c>
      <c r="CN1463" s="1177">
        <v>0</v>
      </c>
      <c r="CO1463" s="1178">
        <v>0</v>
      </c>
      <c r="CP1463" s="1178"/>
      <c r="CQ1463" s="1179"/>
      <c r="CX1463" s="962"/>
      <c r="CZ1463" s="1157"/>
      <c r="DA1463" s="1158"/>
      <c r="DB1463" s="1158"/>
      <c r="DC1463" s="1159"/>
      <c r="DD1463" s="1160"/>
      <c r="DF1463" s="10">
        <v>458</v>
      </c>
      <c r="DG1463" s="1161"/>
      <c r="DH1463" s="1162"/>
      <c r="DI1463" s="1163"/>
      <c r="DJ1463" s="1163"/>
      <c r="DK1463" s="1164"/>
      <c r="DL1463" s="1165"/>
      <c r="DM1463" s="478"/>
      <c r="DN1463" s="1166"/>
      <c r="DO1463" s="1164"/>
      <c r="DP1463" s="1165"/>
      <c r="DQ1463" s="1162"/>
      <c r="DR1463" s="1163"/>
      <c r="DS1463" s="1167"/>
      <c r="DT1463" s="1162"/>
      <c r="DU1463" s="1163"/>
      <c r="DV1463" s="1168"/>
      <c r="DW1463" s="1167"/>
      <c r="DX1463" s="1162"/>
      <c r="DY1463" s="1163"/>
      <c r="DZ1463" s="1168"/>
      <c r="EA1463" s="1167"/>
      <c r="EB1463" s="1162"/>
      <c r="EC1463" s="1169"/>
      <c r="ED1463" s="1168"/>
      <c r="EE1463" s="1167"/>
      <c r="EF1463" s="1162"/>
      <c r="EG1463" s="1163"/>
      <c r="EH1463" s="1167"/>
      <c r="EJ1463" s="1171"/>
      <c r="EK1463" s="1172"/>
      <c r="EM1463" s="1162"/>
      <c r="EN1463" s="1170"/>
      <c r="EO1463" s="1162"/>
      <c r="EP1463" s="1167"/>
      <c r="EQ1463" s="1162"/>
      <c r="ER1463" s="1167"/>
      <c r="ES1463" s="1170"/>
      <c r="ET1463" s="1170"/>
      <c r="EU1463" s="1173"/>
      <c r="EV1463" s="1174"/>
      <c r="EW1463" s="1175"/>
      <c r="EX1463" s="1173"/>
      <c r="EY1463" s="1174"/>
      <c r="EZ1463" s="1175"/>
      <c r="FA1463" s="1173"/>
      <c r="FB1463" s="1174"/>
      <c r="FC1463" s="1175"/>
      <c r="FD1463" s="1173"/>
      <c r="FE1463" s="1174"/>
      <c r="FF1463" s="1175"/>
      <c r="FG1463" s="1173"/>
      <c r="FH1463" s="1174"/>
      <c r="FI1463" s="1175"/>
      <c r="FJ1463" s="1173"/>
      <c r="FK1463" s="1174"/>
      <c r="FL1463" s="1175"/>
      <c r="FM1463" s="1173"/>
      <c r="FN1463" s="1174"/>
      <c r="FO1463" s="1175"/>
      <c r="FP1463" s="1173"/>
      <c r="FQ1463" s="1174"/>
      <c r="FR1463" s="1175"/>
      <c r="FS1463" s="1173"/>
      <c r="FT1463" s="1174"/>
      <c r="FU1463" s="1175"/>
      <c r="FV1463" s="1173"/>
      <c r="FW1463" s="1174"/>
      <c r="FX1463" s="1175"/>
      <c r="FY1463" s="1173"/>
      <c r="FZ1463" s="1174"/>
      <c r="GA1463" s="1175"/>
      <c r="GB1463" s="1176">
        <v>0</v>
      </c>
      <c r="GC1463" s="1177">
        <v>0</v>
      </c>
      <c r="GD1463" s="1177">
        <v>0</v>
      </c>
      <c r="GE1463" s="1177">
        <v>0</v>
      </c>
      <c r="GF1463" s="1177">
        <v>0</v>
      </c>
      <c r="GG1463" s="1177">
        <v>0</v>
      </c>
      <c r="GH1463" s="1177">
        <v>0</v>
      </c>
      <c r="GI1463" s="1177">
        <v>0</v>
      </c>
      <c r="GJ1463" s="1177">
        <v>0</v>
      </c>
      <c r="GK1463" s="1178">
        <v>0</v>
      </c>
      <c r="GL1463" s="1178">
        <v>0</v>
      </c>
      <c r="GM1463" s="1179">
        <v>0</v>
      </c>
      <c r="GN1463" s="974"/>
      <c r="GO1463" s="974"/>
      <c r="GP1463" s="974"/>
      <c r="GQ1463" s="974"/>
      <c r="GR1463" s="974"/>
      <c r="GS1463" s="974"/>
      <c r="GT1463" s="962"/>
      <c r="GV1463" s="1157"/>
      <c r="GW1463" s="1158"/>
      <c r="GX1463" s="1158"/>
      <c r="GY1463" s="1159"/>
      <c r="GZ1463" s="1160"/>
      <c r="HB1463" s="10">
        <v>458</v>
      </c>
      <c r="HC1463" s="1161"/>
      <c r="HD1463" s="1162"/>
      <c r="HE1463" s="1163"/>
      <c r="HF1463" s="1163"/>
      <c r="HG1463" s="1164"/>
      <c r="HH1463" s="1165"/>
      <c r="HI1463" s="478"/>
      <c r="HJ1463" s="1166"/>
      <c r="HK1463" s="1164"/>
      <c r="HL1463" s="1165"/>
      <c r="HM1463" s="1162"/>
      <c r="HN1463" s="1163"/>
      <c r="HO1463" s="1167"/>
      <c r="HP1463" s="1162"/>
      <c r="HQ1463" s="1163"/>
      <c r="HR1463" s="1168"/>
      <c r="HS1463" s="1167"/>
      <c r="HT1463" s="1162"/>
      <c r="HU1463" s="1163"/>
      <c r="HV1463" s="1168"/>
      <c r="HW1463" s="1167"/>
      <c r="HX1463" s="1162"/>
      <c r="HY1463" s="1169"/>
      <c r="HZ1463" s="1168"/>
      <c r="IA1463" s="1167"/>
      <c r="IB1463" s="1162"/>
      <c r="IC1463" s="1163"/>
      <c r="ID1463" s="1167"/>
      <c r="IF1463" s="1171"/>
      <c r="IG1463" s="1172"/>
      <c r="II1463" s="1162"/>
      <c r="IJ1463" s="1170"/>
      <c r="IK1463" s="1162"/>
      <c r="IL1463" s="1167"/>
      <c r="IM1463" s="1162"/>
      <c r="IN1463" s="1167"/>
      <c r="IO1463" s="1170"/>
      <c r="IP1463" s="1170"/>
      <c r="IQ1463" s="1173"/>
      <c r="IR1463" s="1174"/>
      <c r="IS1463" s="1175"/>
      <c r="IT1463" s="1173"/>
      <c r="IU1463" s="1174"/>
      <c r="IV1463" s="1175"/>
      <c r="IW1463" s="1173"/>
      <c r="IX1463" s="1174"/>
      <c r="IY1463" s="1175"/>
      <c r="IZ1463" s="1173"/>
      <c r="JA1463" s="1174"/>
      <c r="JB1463" s="1175"/>
      <c r="JC1463" s="1173"/>
      <c r="JD1463" s="1174"/>
      <c r="JE1463" s="1175"/>
      <c r="JF1463" s="1173"/>
      <c r="JG1463" s="1174"/>
      <c r="JH1463" s="1175"/>
      <c r="JI1463" s="1173"/>
      <c r="JJ1463" s="1174"/>
      <c r="JK1463" s="1175"/>
      <c r="JL1463" s="1173"/>
      <c r="JM1463" s="1174"/>
      <c r="JN1463" s="1175"/>
      <c r="JO1463" s="1173"/>
      <c r="JP1463" s="1174"/>
      <c r="JQ1463" s="1175"/>
      <c r="JR1463" s="1173"/>
      <c r="JS1463" s="1174"/>
      <c r="JT1463" s="1175"/>
      <c r="JU1463" s="1173"/>
      <c r="JV1463" s="1174"/>
      <c r="JW1463" s="1175"/>
      <c r="JX1463" s="1176"/>
      <c r="JY1463" s="1177"/>
      <c r="JZ1463" s="1177"/>
      <c r="KA1463" s="1177"/>
      <c r="KB1463" s="1177"/>
      <c r="KC1463" s="1177"/>
      <c r="KD1463" s="1177"/>
      <c r="KE1463" s="1177"/>
      <c r="KF1463" s="1177"/>
      <c r="KG1463" s="1178"/>
      <c r="KH1463" s="1178"/>
      <c r="KI1463" s="1179"/>
      <c r="KP1463" s="962"/>
      <c r="KR1463" s="1157"/>
      <c r="KS1463" s="1158"/>
      <c r="KT1463" s="1158"/>
      <c r="KU1463" s="1159"/>
      <c r="KV1463" s="1160"/>
      <c r="KX1463" s="10">
        <v>458</v>
      </c>
      <c r="KY1463" s="1161"/>
      <c r="KZ1463" s="1162"/>
      <c r="LA1463" s="1163"/>
      <c r="LB1463" s="1163"/>
      <c r="LC1463" s="1164"/>
      <c r="LD1463" s="1165"/>
      <c r="LE1463" s="478"/>
      <c r="LF1463" s="1166"/>
      <c r="LG1463" s="1164"/>
      <c r="LH1463" s="1165"/>
      <c r="LI1463" s="1162"/>
      <c r="LJ1463" s="1163"/>
      <c r="LK1463" s="1167"/>
      <c r="LL1463" s="1162"/>
      <c r="LM1463" s="1163"/>
      <c r="LN1463" s="1168"/>
      <c r="LO1463" s="1167"/>
      <c r="LP1463" s="1162"/>
      <c r="LQ1463" s="1163"/>
      <c r="LR1463" s="1168"/>
      <c r="LS1463" s="1167"/>
      <c r="LT1463" s="1162"/>
      <c r="LU1463" s="1169"/>
      <c r="LV1463" s="1168"/>
      <c r="LW1463" s="1167"/>
      <c r="LX1463" s="1162"/>
      <c r="LY1463" s="1163"/>
      <c r="LZ1463" s="1167"/>
      <c r="MB1463" s="1171"/>
      <c r="MC1463" s="1172"/>
      <c r="ME1463" s="1162"/>
      <c r="MF1463" s="1170"/>
      <c r="MG1463" s="1162"/>
      <c r="MH1463" s="1167"/>
      <c r="MI1463" s="1162"/>
      <c r="MJ1463" s="1167"/>
      <c r="MK1463" s="1170"/>
      <c r="ML1463" s="1170"/>
      <c r="MM1463" s="1173"/>
      <c r="MN1463" s="1174"/>
      <c r="MO1463" s="1175"/>
      <c r="MP1463" s="1173"/>
      <c r="MQ1463" s="1174"/>
      <c r="MR1463" s="1175"/>
      <c r="MS1463" s="1173"/>
      <c r="MT1463" s="1174"/>
      <c r="MU1463" s="1175"/>
      <c r="MV1463" s="1173"/>
      <c r="MW1463" s="1174"/>
      <c r="MX1463" s="1175"/>
      <c r="MY1463" s="1173"/>
      <c r="MZ1463" s="1174"/>
      <c r="NA1463" s="1175"/>
      <c r="NB1463" s="1173"/>
      <c r="NC1463" s="1174"/>
      <c r="ND1463" s="1175"/>
      <c r="NE1463" s="1173"/>
      <c r="NF1463" s="1174"/>
      <c r="NG1463" s="1175"/>
      <c r="NH1463" s="1173"/>
      <c r="NI1463" s="1174"/>
      <c r="NJ1463" s="1175"/>
      <c r="NK1463" s="1173"/>
      <c r="NL1463" s="1174"/>
      <c r="NM1463" s="1175"/>
      <c r="NN1463" s="1173"/>
      <c r="NO1463" s="1174"/>
      <c r="NP1463" s="1175"/>
      <c r="NQ1463" s="1173"/>
      <c r="NR1463" s="1174"/>
      <c r="NS1463" s="1175"/>
      <c r="NT1463" s="1176"/>
      <c r="NU1463" s="1177"/>
      <c r="NV1463" s="1177"/>
      <c r="NW1463" s="1177"/>
      <c r="NX1463" s="1177"/>
      <c r="NY1463" s="1177"/>
      <c r="NZ1463" s="1177"/>
      <c r="OA1463" s="1177"/>
      <c r="OB1463" s="1177"/>
      <c r="OC1463" s="1178"/>
      <c r="OD1463" s="1178"/>
      <c r="OE1463" s="1179"/>
      <c r="OL1463" s="962"/>
      <c r="ON1463" s="1157"/>
      <c r="OO1463" s="1158"/>
      <c r="OP1463" s="1158"/>
      <c r="OQ1463" s="1159"/>
      <c r="OR1463" s="1160"/>
      <c r="OT1463" s="10">
        <v>458</v>
      </c>
      <c r="OU1463" s="1161"/>
      <c r="OV1463" s="1162"/>
      <c r="OW1463" s="1163"/>
      <c r="OX1463" s="1163"/>
      <c r="OY1463" s="1164"/>
      <c r="OZ1463" s="1165"/>
      <c r="PA1463" s="478"/>
      <c r="PB1463" s="1166"/>
      <c r="PC1463" s="1164"/>
      <c r="PD1463" s="1165"/>
      <c r="PE1463" s="1162"/>
      <c r="PF1463" s="1163"/>
      <c r="PG1463" s="1167"/>
      <c r="PH1463" s="1162"/>
      <c r="PI1463" s="1163"/>
      <c r="PJ1463" s="1168"/>
      <c r="PK1463" s="1167"/>
      <c r="PL1463" s="1162"/>
      <c r="PM1463" s="1163"/>
      <c r="PN1463" s="1168"/>
      <c r="PO1463" s="1167"/>
      <c r="PP1463" s="1162"/>
      <c r="PQ1463" s="1169"/>
      <c r="PR1463" s="1168"/>
      <c r="PS1463" s="1167"/>
      <c r="PT1463" s="1162"/>
      <c r="PU1463" s="1163"/>
      <c r="PV1463" s="1167"/>
      <c r="PX1463" s="1171"/>
      <c r="PY1463" s="1172"/>
      <c r="QA1463" s="1162"/>
      <c r="QB1463" s="1170"/>
      <c r="QC1463" s="1162"/>
      <c r="QD1463" s="1167"/>
      <c r="QE1463" s="1162"/>
      <c r="QF1463" s="1167"/>
      <c r="QG1463" s="1170"/>
      <c r="QH1463" s="1170"/>
      <c r="QI1463" s="1173"/>
      <c r="QJ1463" s="1174"/>
      <c r="QK1463" s="1175"/>
      <c r="QL1463" s="1173"/>
      <c r="QM1463" s="1174"/>
      <c r="QN1463" s="1175"/>
      <c r="QO1463" s="1173"/>
      <c r="QP1463" s="1174"/>
      <c r="QQ1463" s="1175"/>
      <c r="QR1463" s="1173"/>
      <c r="QS1463" s="1174"/>
      <c r="QT1463" s="1175"/>
      <c r="QU1463" s="1173"/>
      <c r="QV1463" s="1174"/>
      <c r="QW1463" s="1175"/>
      <c r="QX1463" s="1173"/>
      <c r="QY1463" s="1174"/>
      <c r="QZ1463" s="1175"/>
      <c r="RA1463" s="1173"/>
      <c r="RB1463" s="1174"/>
      <c r="RC1463" s="1175"/>
      <c r="RD1463" s="1173"/>
      <c r="RE1463" s="1174"/>
      <c r="RF1463" s="1175"/>
      <c r="RG1463" s="1173"/>
      <c r="RH1463" s="1174"/>
      <c r="RI1463" s="1175"/>
      <c r="RJ1463" s="1173"/>
      <c r="RK1463" s="1174"/>
      <c r="RL1463" s="1175"/>
      <c r="RM1463" s="1173"/>
      <c r="RN1463" s="1174"/>
      <c r="RO1463" s="1175"/>
      <c r="RP1463" s="1176"/>
      <c r="RQ1463" s="1177"/>
      <c r="RR1463" s="1177"/>
      <c r="RS1463" s="1177"/>
      <c r="RT1463" s="1177"/>
      <c r="RU1463" s="1177"/>
      <c r="RV1463" s="1177"/>
      <c r="RW1463" s="1177"/>
      <c r="RX1463" s="1177"/>
      <c r="RY1463" s="1178"/>
      <c r="RZ1463" s="1178"/>
      <c r="SA1463" s="1179"/>
      <c r="SH1463" s="962"/>
      <c r="SI1463" s="10">
        <v>458</v>
      </c>
      <c r="SJ1463" s="1157"/>
      <c r="SK1463" s="1158"/>
      <c r="SL1463" s="1158"/>
      <c r="SM1463" s="1159"/>
      <c r="SN1463" s="1160"/>
      <c r="SQ1463" s="1161"/>
      <c r="SR1463" s="1162"/>
      <c r="SS1463" s="1163"/>
      <c r="ST1463" s="1163"/>
      <c r="SU1463" s="1164"/>
      <c r="SV1463" s="1165"/>
      <c r="SW1463" s="478"/>
      <c r="SX1463" s="1166"/>
      <c r="SY1463" s="1164"/>
      <c r="SZ1463" s="1165"/>
      <c r="TA1463" s="1162"/>
      <c r="TB1463" s="1163"/>
      <c r="TC1463" s="1167"/>
      <c r="TD1463" s="1162"/>
      <c r="TE1463" s="1163"/>
      <c r="TF1463" s="1168"/>
      <c r="TG1463" s="1167"/>
      <c r="TH1463" s="1162"/>
      <c r="TI1463" s="1163"/>
      <c r="TJ1463" s="1168"/>
      <c r="TK1463" s="1167"/>
      <c r="TL1463" s="1162"/>
      <c r="TM1463" s="1169"/>
      <c r="TN1463" s="1168"/>
      <c r="TO1463" s="1167"/>
      <c r="TP1463" s="1162"/>
      <c r="TQ1463" s="1163"/>
      <c r="TR1463" s="1167"/>
      <c r="TT1463" s="1171"/>
      <c r="TU1463" s="1172"/>
      <c r="TW1463" s="1162"/>
      <c r="TX1463" s="1170"/>
      <c r="TY1463" s="1162"/>
      <c r="TZ1463" s="1167"/>
      <c r="UA1463" s="1162"/>
      <c r="UB1463" s="1167"/>
      <c r="UC1463" s="1170"/>
      <c r="UD1463" s="1170"/>
      <c r="UE1463" s="1173"/>
      <c r="UF1463" s="1174"/>
      <c r="UG1463" s="1175"/>
      <c r="UH1463" s="1173"/>
      <c r="UI1463" s="1174"/>
      <c r="UJ1463" s="1175"/>
      <c r="UK1463" s="1173"/>
      <c r="UL1463" s="1174"/>
      <c r="UM1463" s="1175"/>
      <c r="UN1463" s="1173"/>
      <c r="UO1463" s="1174"/>
      <c r="UP1463" s="1175"/>
      <c r="UQ1463" s="1173"/>
      <c r="UR1463" s="1174"/>
      <c r="US1463" s="1175"/>
      <c r="UT1463" s="1173"/>
      <c r="UU1463" s="1174"/>
      <c r="UV1463" s="1175"/>
      <c r="UW1463" s="1173"/>
      <c r="UX1463" s="1174"/>
      <c r="UY1463" s="1175"/>
      <c r="UZ1463" s="1173"/>
      <c r="VA1463" s="1174"/>
      <c r="VB1463" s="1175"/>
      <c r="VC1463" s="1173"/>
      <c r="VD1463" s="1174"/>
      <c r="VE1463" s="1175"/>
      <c r="VF1463" s="1173"/>
      <c r="VG1463" s="1174"/>
      <c r="VH1463" s="1175"/>
      <c r="VI1463" s="1173"/>
      <c r="VJ1463" s="1174"/>
      <c r="VK1463" s="1175"/>
      <c r="VL1463" s="1176"/>
      <c r="VM1463" s="1177"/>
      <c r="VN1463" s="1177"/>
      <c r="VO1463" s="1177"/>
      <c r="VP1463" s="1177"/>
      <c r="VQ1463" s="1177"/>
      <c r="VR1463" s="1177"/>
      <c r="VS1463" s="1177"/>
      <c r="VT1463" s="1177"/>
      <c r="VU1463" s="1178"/>
      <c r="VV1463" s="1178"/>
      <c r="VW1463" s="1179"/>
      <c r="WD1463" s="962"/>
      <c r="WE1463" s="962"/>
      <c r="WX1463" s="962"/>
      <c r="WY1463" s="10">
        <v>458</v>
      </c>
      <c r="WZ1463" s="1184"/>
      <c r="XA1463" s="1185"/>
      <c r="XB1463" s="1186"/>
      <c r="XC1463" s="1186"/>
      <c r="XD1463" s="1187"/>
      <c r="XF1463" s="1184"/>
      <c r="XG1463" s="1185"/>
      <c r="XH1463" s="1186"/>
      <c r="XI1463" s="1186"/>
      <c r="XJ1463" s="1187"/>
      <c r="XL1463" s="1184"/>
      <c r="XM1463" s="1185"/>
      <c r="XN1463" s="1186"/>
      <c r="XO1463" s="1186"/>
      <c r="XP1463" s="1187"/>
      <c r="XR1463" s="1184"/>
      <c r="XS1463" s="1185"/>
      <c r="XT1463" s="1186"/>
      <c r="XU1463" s="1186"/>
      <c r="XV1463" s="1187"/>
      <c r="XX1463" s="1184"/>
      <c r="XY1463" s="1185"/>
      <c r="XZ1463" s="1186"/>
      <c r="YA1463" s="1186"/>
      <c r="YB1463" s="1187"/>
      <c r="YD1463" s="962"/>
      <c r="YE1463" s="10">
        <v>458</v>
      </c>
      <c r="YF1463" s="1184"/>
      <c r="YG1463" s="1185"/>
      <c r="YH1463" s="1186"/>
      <c r="YI1463" s="1186"/>
      <c r="YJ1463" s="1187"/>
      <c r="YL1463" s="1184"/>
      <c r="YM1463" s="1185"/>
      <c r="YN1463" s="1186"/>
      <c r="YO1463" s="1186"/>
      <c r="YP1463" s="1187"/>
      <c r="YR1463" s="1184"/>
      <c r="YS1463" s="1185"/>
      <c r="YT1463" s="1186"/>
      <c r="YU1463" s="1186"/>
      <c r="YV1463" s="1187"/>
      <c r="YX1463" s="1184"/>
      <c r="YY1463" s="1185"/>
      <c r="YZ1463" s="1186"/>
      <c r="ZA1463" s="1186"/>
      <c r="ZB1463" s="1187"/>
      <c r="ZD1463" s="1184"/>
      <c r="ZE1463" s="1185"/>
      <c r="ZF1463" s="1186"/>
      <c r="ZG1463" s="1186"/>
      <c r="ZH1463" s="1187"/>
      <c r="ZJ1463" s="962"/>
    </row>
    <row r="1464" spans="2:686" ht="15.75">
      <c r="B1464" s="962"/>
      <c r="D1464" s="1157"/>
      <c r="E1464" s="1158"/>
      <c r="F1464" s="1158"/>
      <c r="G1464" s="1159"/>
      <c r="H1464" s="1160"/>
      <c r="J1464" s="10">
        <v>459</v>
      </c>
      <c r="K1464" s="1161"/>
      <c r="L1464" s="1162"/>
      <c r="M1464" s="1163"/>
      <c r="N1464" s="1163"/>
      <c r="O1464" s="1164"/>
      <c r="P1464" s="1165"/>
      <c r="Q1464" s="478"/>
      <c r="R1464" s="1166"/>
      <c r="S1464" s="1164"/>
      <c r="T1464" s="1165"/>
      <c r="U1464" s="1162"/>
      <c r="V1464" s="1163"/>
      <c r="W1464" s="1167"/>
      <c r="X1464" s="1162"/>
      <c r="Y1464" s="1163"/>
      <c r="Z1464" s="1168"/>
      <c r="AA1464" s="1167"/>
      <c r="AB1464" s="1162"/>
      <c r="AC1464" s="1163"/>
      <c r="AD1464" s="1168"/>
      <c r="AE1464" s="1167"/>
      <c r="AF1464" s="1162"/>
      <c r="AG1464" s="1169"/>
      <c r="AH1464" s="1168"/>
      <c r="AI1464" s="1167"/>
      <c r="AJ1464" s="1162"/>
      <c r="AK1464" s="1163"/>
      <c r="AL1464" s="1167"/>
      <c r="AN1464" s="1171"/>
      <c r="AO1464" s="1172"/>
      <c r="AQ1464" s="1162"/>
      <c r="AR1464" s="1170"/>
      <c r="AS1464" s="1162"/>
      <c r="AT1464" s="1167"/>
      <c r="AU1464" s="1162"/>
      <c r="AV1464" s="1167"/>
      <c r="AW1464" s="1170"/>
      <c r="AX1464" s="1170"/>
      <c r="AY1464" s="1173"/>
      <c r="AZ1464" s="1174"/>
      <c r="BA1464" s="1175"/>
      <c r="BB1464" s="1173"/>
      <c r="BC1464" s="1174"/>
      <c r="BD1464" s="1175"/>
      <c r="BE1464" s="1173"/>
      <c r="BF1464" s="1174"/>
      <c r="BG1464" s="1175"/>
      <c r="BH1464" s="1173"/>
      <c r="BI1464" s="1174"/>
      <c r="BJ1464" s="1175"/>
      <c r="BK1464" s="1173"/>
      <c r="BL1464" s="1174"/>
      <c r="BM1464" s="1175"/>
      <c r="BN1464" s="1173"/>
      <c r="BO1464" s="1174"/>
      <c r="BP1464" s="1175"/>
      <c r="BQ1464" s="1173"/>
      <c r="BR1464" s="1174"/>
      <c r="BS1464" s="1175"/>
      <c r="BT1464" s="1173"/>
      <c r="BU1464" s="1174"/>
      <c r="BV1464" s="1175"/>
      <c r="BW1464" s="1173"/>
      <c r="BX1464" s="1174"/>
      <c r="BY1464" s="1175"/>
      <c r="BZ1464" s="1173"/>
      <c r="CA1464" s="1174"/>
      <c r="CB1464" s="1175"/>
      <c r="CC1464" s="1173"/>
      <c r="CD1464" s="1174"/>
      <c r="CE1464" s="1175"/>
      <c r="CF1464" s="1176">
        <v>0</v>
      </c>
      <c r="CG1464" s="1177">
        <v>0</v>
      </c>
      <c r="CH1464" s="1177">
        <v>0</v>
      </c>
      <c r="CI1464" s="1177">
        <v>0</v>
      </c>
      <c r="CJ1464" s="1177">
        <v>0</v>
      </c>
      <c r="CK1464" s="1177">
        <v>0</v>
      </c>
      <c r="CL1464" s="1177">
        <v>0</v>
      </c>
      <c r="CM1464" s="1177">
        <v>0</v>
      </c>
      <c r="CN1464" s="1177">
        <v>0</v>
      </c>
      <c r="CO1464" s="1178">
        <v>0</v>
      </c>
      <c r="CP1464" s="1178"/>
      <c r="CQ1464" s="1179"/>
      <c r="CX1464" s="962"/>
      <c r="CZ1464" s="1157"/>
      <c r="DA1464" s="1158"/>
      <c r="DB1464" s="1158"/>
      <c r="DC1464" s="1159"/>
      <c r="DD1464" s="1160"/>
      <c r="DF1464" s="10">
        <v>459</v>
      </c>
      <c r="DG1464" s="1161"/>
      <c r="DH1464" s="1162"/>
      <c r="DI1464" s="1163"/>
      <c r="DJ1464" s="1163"/>
      <c r="DK1464" s="1164"/>
      <c r="DL1464" s="1165"/>
      <c r="DM1464" s="478"/>
      <c r="DN1464" s="1166"/>
      <c r="DO1464" s="1164"/>
      <c r="DP1464" s="1165"/>
      <c r="DQ1464" s="1162"/>
      <c r="DR1464" s="1163"/>
      <c r="DS1464" s="1167"/>
      <c r="DT1464" s="1162"/>
      <c r="DU1464" s="1163"/>
      <c r="DV1464" s="1168"/>
      <c r="DW1464" s="1167"/>
      <c r="DX1464" s="1162"/>
      <c r="DY1464" s="1163"/>
      <c r="DZ1464" s="1168"/>
      <c r="EA1464" s="1167"/>
      <c r="EB1464" s="1162"/>
      <c r="EC1464" s="1169"/>
      <c r="ED1464" s="1168"/>
      <c r="EE1464" s="1167"/>
      <c r="EF1464" s="1162"/>
      <c r="EG1464" s="1163"/>
      <c r="EH1464" s="1167"/>
      <c r="EJ1464" s="1171"/>
      <c r="EK1464" s="1172"/>
      <c r="EM1464" s="1162"/>
      <c r="EN1464" s="1170"/>
      <c r="EO1464" s="1162"/>
      <c r="EP1464" s="1167"/>
      <c r="EQ1464" s="1162"/>
      <c r="ER1464" s="1167"/>
      <c r="ES1464" s="1170"/>
      <c r="ET1464" s="1170"/>
      <c r="EU1464" s="1173"/>
      <c r="EV1464" s="1174"/>
      <c r="EW1464" s="1175"/>
      <c r="EX1464" s="1173"/>
      <c r="EY1464" s="1174"/>
      <c r="EZ1464" s="1175"/>
      <c r="FA1464" s="1173"/>
      <c r="FB1464" s="1174"/>
      <c r="FC1464" s="1175"/>
      <c r="FD1464" s="1173"/>
      <c r="FE1464" s="1174"/>
      <c r="FF1464" s="1175"/>
      <c r="FG1464" s="1173"/>
      <c r="FH1464" s="1174"/>
      <c r="FI1464" s="1175"/>
      <c r="FJ1464" s="1173"/>
      <c r="FK1464" s="1174"/>
      <c r="FL1464" s="1175"/>
      <c r="FM1464" s="1173"/>
      <c r="FN1464" s="1174"/>
      <c r="FO1464" s="1175"/>
      <c r="FP1464" s="1173"/>
      <c r="FQ1464" s="1174"/>
      <c r="FR1464" s="1175"/>
      <c r="FS1464" s="1173"/>
      <c r="FT1464" s="1174"/>
      <c r="FU1464" s="1175"/>
      <c r="FV1464" s="1173"/>
      <c r="FW1464" s="1174"/>
      <c r="FX1464" s="1175"/>
      <c r="FY1464" s="1173"/>
      <c r="FZ1464" s="1174"/>
      <c r="GA1464" s="1175"/>
      <c r="GB1464" s="1176">
        <v>0</v>
      </c>
      <c r="GC1464" s="1177">
        <v>0</v>
      </c>
      <c r="GD1464" s="1177">
        <v>0</v>
      </c>
      <c r="GE1464" s="1177">
        <v>0</v>
      </c>
      <c r="GF1464" s="1177">
        <v>0</v>
      </c>
      <c r="GG1464" s="1177">
        <v>0</v>
      </c>
      <c r="GH1464" s="1177">
        <v>0</v>
      </c>
      <c r="GI1464" s="1177">
        <v>0</v>
      </c>
      <c r="GJ1464" s="1177">
        <v>0</v>
      </c>
      <c r="GK1464" s="1178">
        <v>0</v>
      </c>
      <c r="GL1464" s="1178">
        <v>0</v>
      </c>
      <c r="GM1464" s="1179">
        <v>0</v>
      </c>
      <c r="GN1464" s="974"/>
      <c r="GO1464" s="974"/>
      <c r="GP1464" s="974"/>
      <c r="GQ1464" s="974"/>
      <c r="GR1464" s="974"/>
      <c r="GS1464" s="974"/>
      <c r="GT1464" s="962"/>
      <c r="GV1464" s="1157"/>
      <c r="GW1464" s="1158"/>
      <c r="GX1464" s="1158"/>
      <c r="GY1464" s="1159"/>
      <c r="GZ1464" s="1160"/>
      <c r="HB1464" s="10">
        <v>459</v>
      </c>
      <c r="HC1464" s="1161"/>
      <c r="HD1464" s="1162"/>
      <c r="HE1464" s="1163"/>
      <c r="HF1464" s="1163"/>
      <c r="HG1464" s="1164"/>
      <c r="HH1464" s="1165"/>
      <c r="HI1464" s="478"/>
      <c r="HJ1464" s="1166"/>
      <c r="HK1464" s="1164"/>
      <c r="HL1464" s="1165"/>
      <c r="HM1464" s="1162"/>
      <c r="HN1464" s="1163"/>
      <c r="HO1464" s="1167"/>
      <c r="HP1464" s="1162"/>
      <c r="HQ1464" s="1163"/>
      <c r="HR1464" s="1168"/>
      <c r="HS1464" s="1167"/>
      <c r="HT1464" s="1162"/>
      <c r="HU1464" s="1163"/>
      <c r="HV1464" s="1168"/>
      <c r="HW1464" s="1167"/>
      <c r="HX1464" s="1162"/>
      <c r="HY1464" s="1169"/>
      <c r="HZ1464" s="1168"/>
      <c r="IA1464" s="1167"/>
      <c r="IB1464" s="1162"/>
      <c r="IC1464" s="1163"/>
      <c r="ID1464" s="1167"/>
      <c r="IF1464" s="1171"/>
      <c r="IG1464" s="1172"/>
      <c r="II1464" s="1162"/>
      <c r="IJ1464" s="1170"/>
      <c r="IK1464" s="1162"/>
      <c r="IL1464" s="1167"/>
      <c r="IM1464" s="1162"/>
      <c r="IN1464" s="1167"/>
      <c r="IO1464" s="1170"/>
      <c r="IP1464" s="1170"/>
      <c r="IQ1464" s="1173"/>
      <c r="IR1464" s="1174"/>
      <c r="IS1464" s="1175"/>
      <c r="IT1464" s="1173"/>
      <c r="IU1464" s="1174"/>
      <c r="IV1464" s="1175"/>
      <c r="IW1464" s="1173"/>
      <c r="IX1464" s="1174"/>
      <c r="IY1464" s="1175"/>
      <c r="IZ1464" s="1173"/>
      <c r="JA1464" s="1174"/>
      <c r="JB1464" s="1175"/>
      <c r="JC1464" s="1173"/>
      <c r="JD1464" s="1174"/>
      <c r="JE1464" s="1175"/>
      <c r="JF1464" s="1173"/>
      <c r="JG1464" s="1174"/>
      <c r="JH1464" s="1175"/>
      <c r="JI1464" s="1173"/>
      <c r="JJ1464" s="1174"/>
      <c r="JK1464" s="1175"/>
      <c r="JL1464" s="1173"/>
      <c r="JM1464" s="1174"/>
      <c r="JN1464" s="1175"/>
      <c r="JO1464" s="1173"/>
      <c r="JP1464" s="1174"/>
      <c r="JQ1464" s="1175"/>
      <c r="JR1464" s="1173"/>
      <c r="JS1464" s="1174"/>
      <c r="JT1464" s="1175"/>
      <c r="JU1464" s="1173"/>
      <c r="JV1464" s="1174"/>
      <c r="JW1464" s="1175"/>
      <c r="JX1464" s="1176"/>
      <c r="JY1464" s="1177"/>
      <c r="JZ1464" s="1177"/>
      <c r="KA1464" s="1177"/>
      <c r="KB1464" s="1177"/>
      <c r="KC1464" s="1177"/>
      <c r="KD1464" s="1177"/>
      <c r="KE1464" s="1177"/>
      <c r="KF1464" s="1177"/>
      <c r="KG1464" s="1178"/>
      <c r="KH1464" s="1178"/>
      <c r="KI1464" s="1179"/>
      <c r="KP1464" s="962"/>
      <c r="KR1464" s="1157"/>
      <c r="KS1464" s="1158"/>
      <c r="KT1464" s="1158"/>
      <c r="KU1464" s="1159"/>
      <c r="KV1464" s="1160"/>
      <c r="KX1464" s="10">
        <v>459</v>
      </c>
      <c r="KY1464" s="1161"/>
      <c r="KZ1464" s="1162"/>
      <c r="LA1464" s="1163"/>
      <c r="LB1464" s="1163"/>
      <c r="LC1464" s="1164"/>
      <c r="LD1464" s="1165"/>
      <c r="LE1464" s="478"/>
      <c r="LF1464" s="1166"/>
      <c r="LG1464" s="1164"/>
      <c r="LH1464" s="1165"/>
      <c r="LI1464" s="1162"/>
      <c r="LJ1464" s="1163"/>
      <c r="LK1464" s="1167"/>
      <c r="LL1464" s="1162"/>
      <c r="LM1464" s="1163"/>
      <c r="LN1464" s="1168"/>
      <c r="LO1464" s="1167"/>
      <c r="LP1464" s="1162"/>
      <c r="LQ1464" s="1163"/>
      <c r="LR1464" s="1168"/>
      <c r="LS1464" s="1167"/>
      <c r="LT1464" s="1162"/>
      <c r="LU1464" s="1169"/>
      <c r="LV1464" s="1168"/>
      <c r="LW1464" s="1167"/>
      <c r="LX1464" s="1162"/>
      <c r="LY1464" s="1163"/>
      <c r="LZ1464" s="1167"/>
      <c r="MB1464" s="1171"/>
      <c r="MC1464" s="1172"/>
      <c r="ME1464" s="1162"/>
      <c r="MF1464" s="1170"/>
      <c r="MG1464" s="1162"/>
      <c r="MH1464" s="1167"/>
      <c r="MI1464" s="1162"/>
      <c r="MJ1464" s="1167"/>
      <c r="MK1464" s="1170"/>
      <c r="ML1464" s="1170"/>
      <c r="MM1464" s="1173"/>
      <c r="MN1464" s="1174"/>
      <c r="MO1464" s="1175"/>
      <c r="MP1464" s="1173"/>
      <c r="MQ1464" s="1174"/>
      <c r="MR1464" s="1175"/>
      <c r="MS1464" s="1173"/>
      <c r="MT1464" s="1174"/>
      <c r="MU1464" s="1175"/>
      <c r="MV1464" s="1173"/>
      <c r="MW1464" s="1174"/>
      <c r="MX1464" s="1175"/>
      <c r="MY1464" s="1173"/>
      <c r="MZ1464" s="1174"/>
      <c r="NA1464" s="1175"/>
      <c r="NB1464" s="1173"/>
      <c r="NC1464" s="1174"/>
      <c r="ND1464" s="1175"/>
      <c r="NE1464" s="1173"/>
      <c r="NF1464" s="1174"/>
      <c r="NG1464" s="1175"/>
      <c r="NH1464" s="1173"/>
      <c r="NI1464" s="1174"/>
      <c r="NJ1464" s="1175"/>
      <c r="NK1464" s="1173"/>
      <c r="NL1464" s="1174"/>
      <c r="NM1464" s="1175"/>
      <c r="NN1464" s="1173"/>
      <c r="NO1464" s="1174"/>
      <c r="NP1464" s="1175"/>
      <c r="NQ1464" s="1173"/>
      <c r="NR1464" s="1174"/>
      <c r="NS1464" s="1175"/>
      <c r="NT1464" s="1176"/>
      <c r="NU1464" s="1177"/>
      <c r="NV1464" s="1177"/>
      <c r="NW1464" s="1177"/>
      <c r="NX1464" s="1177"/>
      <c r="NY1464" s="1177"/>
      <c r="NZ1464" s="1177"/>
      <c r="OA1464" s="1177"/>
      <c r="OB1464" s="1177"/>
      <c r="OC1464" s="1178"/>
      <c r="OD1464" s="1178"/>
      <c r="OE1464" s="1179"/>
      <c r="OL1464" s="962"/>
      <c r="ON1464" s="1157"/>
      <c r="OO1464" s="1158"/>
      <c r="OP1464" s="1158"/>
      <c r="OQ1464" s="1159"/>
      <c r="OR1464" s="1160"/>
      <c r="OT1464" s="10">
        <v>459</v>
      </c>
      <c r="OU1464" s="1161"/>
      <c r="OV1464" s="1162"/>
      <c r="OW1464" s="1163"/>
      <c r="OX1464" s="1163"/>
      <c r="OY1464" s="1164"/>
      <c r="OZ1464" s="1165"/>
      <c r="PA1464" s="478"/>
      <c r="PB1464" s="1166"/>
      <c r="PC1464" s="1164"/>
      <c r="PD1464" s="1165"/>
      <c r="PE1464" s="1162"/>
      <c r="PF1464" s="1163"/>
      <c r="PG1464" s="1167"/>
      <c r="PH1464" s="1162"/>
      <c r="PI1464" s="1163"/>
      <c r="PJ1464" s="1168"/>
      <c r="PK1464" s="1167"/>
      <c r="PL1464" s="1162"/>
      <c r="PM1464" s="1163"/>
      <c r="PN1464" s="1168"/>
      <c r="PO1464" s="1167"/>
      <c r="PP1464" s="1162"/>
      <c r="PQ1464" s="1169"/>
      <c r="PR1464" s="1168"/>
      <c r="PS1464" s="1167"/>
      <c r="PT1464" s="1162"/>
      <c r="PU1464" s="1163"/>
      <c r="PV1464" s="1167"/>
      <c r="PX1464" s="1171"/>
      <c r="PY1464" s="1172"/>
      <c r="QA1464" s="1162"/>
      <c r="QB1464" s="1170"/>
      <c r="QC1464" s="1162"/>
      <c r="QD1464" s="1167"/>
      <c r="QE1464" s="1162"/>
      <c r="QF1464" s="1167"/>
      <c r="QG1464" s="1170"/>
      <c r="QH1464" s="1170"/>
      <c r="QI1464" s="1173"/>
      <c r="QJ1464" s="1174"/>
      <c r="QK1464" s="1175"/>
      <c r="QL1464" s="1173"/>
      <c r="QM1464" s="1174"/>
      <c r="QN1464" s="1175"/>
      <c r="QO1464" s="1173"/>
      <c r="QP1464" s="1174"/>
      <c r="QQ1464" s="1175"/>
      <c r="QR1464" s="1173"/>
      <c r="QS1464" s="1174"/>
      <c r="QT1464" s="1175"/>
      <c r="QU1464" s="1173"/>
      <c r="QV1464" s="1174"/>
      <c r="QW1464" s="1175"/>
      <c r="QX1464" s="1173"/>
      <c r="QY1464" s="1174"/>
      <c r="QZ1464" s="1175"/>
      <c r="RA1464" s="1173"/>
      <c r="RB1464" s="1174"/>
      <c r="RC1464" s="1175"/>
      <c r="RD1464" s="1173"/>
      <c r="RE1464" s="1174"/>
      <c r="RF1464" s="1175"/>
      <c r="RG1464" s="1173"/>
      <c r="RH1464" s="1174"/>
      <c r="RI1464" s="1175"/>
      <c r="RJ1464" s="1173"/>
      <c r="RK1464" s="1174"/>
      <c r="RL1464" s="1175"/>
      <c r="RM1464" s="1173"/>
      <c r="RN1464" s="1174"/>
      <c r="RO1464" s="1175"/>
      <c r="RP1464" s="1176"/>
      <c r="RQ1464" s="1177"/>
      <c r="RR1464" s="1177"/>
      <c r="RS1464" s="1177"/>
      <c r="RT1464" s="1177"/>
      <c r="RU1464" s="1177"/>
      <c r="RV1464" s="1177"/>
      <c r="RW1464" s="1177"/>
      <c r="RX1464" s="1177"/>
      <c r="RY1464" s="1178"/>
      <c r="RZ1464" s="1178"/>
      <c r="SA1464" s="1179"/>
      <c r="SH1464" s="962"/>
      <c r="SI1464" s="10">
        <v>459</v>
      </c>
      <c r="SJ1464" s="1157"/>
      <c r="SK1464" s="1158"/>
      <c r="SL1464" s="1158"/>
      <c r="SM1464" s="1159"/>
      <c r="SN1464" s="1160"/>
      <c r="SQ1464" s="1161"/>
      <c r="SR1464" s="1162"/>
      <c r="SS1464" s="1163"/>
      <c r="ST1464" s="1163"/>
      <c r="SU1464" s="1164"/>
      <c r="SV1464" s="1165"/>
      <c r="SW1464" s="478"/>
      <c r="SX1464" s="1166"/>
      <c r="SY1464" s="1164"/>
      <c r="SZ1464" s="1165"/>
      <c r="TA1464" s="1162"/>
      <c r="TB1464" s="1163"/>
      <c r="TC1464" s="1167"/>
      <c r="TD1464" s="1162"/>
      <c r="TE1464" s="1163"/>
      <c r="TF1464" s="1168"/>
      <c r="TG1464" s="1167"/>
      <c r="TH1464" s="1162"/>
      <c r="TI1464" s="1163"/>
      <c r="TJ1464" s="1168"/>
      <c r="TK1464" s="1167"/>
      <c r="TL1464" s="1162"/>
      <c r="TM1464" s="1169"/>
      <c r="TN1464" s="1168"/>
      <c r="TO1464" s="1167"/>
      <c r="TP1464" s="1162"/>
      <c r="TQ1464" s="1163"/>
      <c r="TR1464" s="1167"/>
      <c r="TT1464" s="1171"/>
      <c r="TU1464" s="1172"/>
      <c r="TW1464" s="1162"/>
      <c r="TX1464" s="1170"/>
      <c r="TY1464" s="1162"/>
      <c r="TZ1464" s="1167"/>
      <c r="UA1464" s="1162"/>
      <c r="UB1464" s="1167"/>
      <c r="UC1464" s="1170"/>
      <c r="UD1464" s="1170"/>
      <c r="UE1464" s="1173"/>
      <c r="UF1464" s="1174"/>
      <c r="UG1464" s="1175"/>
      <c r="UH1464" s="1173"/>
      <c r="UI1464" s="1174"/>
      <c r="UJ1464" s="1175"/>
      <c r="UK1464" s="1173"/>
      <c r="UL1464" s="1174"/>
      <c r="UM1464" s="1175"/>
      <c r="UN1464" s="1173"/>
      <c r="UO1464" s="1174"/>
      <c r="UP1464" s="1175"/>
      <c r="UQ1464" s="1173"/>
      <c r="UR1464" s="1174"/>
      <c r="US1464" s="1175"/>
      <c r="UT1464" s="1173"/>
      <c r="UU1464" s="1174"/>
      <c r="UV1464" s="1175"/>
      <c r="UW1464" s="1173"/>
      <c r="UX1464" s="1174"/>
      <c r="UY1464" s="1175"/>
      <c r="UZ1464" s="1173"/>
      <c r="VA1464" s="1174"/>
      <c r="VB1464" s="1175"/>
      <c r="VC1464" s="1173"/>
      <c r="VD1464" s="1174"/>
      <c r="VE1464" s="1175"/>
      <c r="VF1464" s="1173"/>
      <c r="VG1464" s="1174"/>
      <c r="VH1464" s="1175"/>
      <c r="VI1464" s="1173"/>
      <c r="VJ1464" s="1174"/>
      <c r="VK1464" s="1175"/>
      <c r="VL1464" s="1176"/>
      <c r="VM1464" s="1177"/>
      <c r="VN1464" s="1177"/>
      <c r="VO1464" s="1177"/>
      <c r="VP1464" s="1177"/>
      <c r="VQ1464" s="1177"/>
      <c r="VR1464" s="1177"/>
      <c r="VS1464" s="1177"/>
      <c r="VT1464" s="1177"/>
      <c r="VU1464" s="1178"/>
      <c r="VV1464" s="1178"/>
      <c r="VW1464" s="1179"/>
      <c r="WD1464" s="962"/>
      <c r="WE1464" s="962"/>
      <c r="WX1464" s="962"/>
      <c r="WY1464" s="10">
        <v>459</v>
      </c>
      <c r="WZ1464" s="1184"/>
      <c r="XA1464" s="1185"/>
      <c r="XB1464" s="1186"/>
      <c r="XC1464" s="1186"/>
      <c r="XD1464" s="1187"/>
      <c r="XF1464" s="1184"/>
      <c r="XG1464" s="1185"/>
      <c r="XH1464" s="1186"/>
      <c r="XI1464" s="1186"/>
      <c r="XJ1464" s="1187"/>
      <c r="XL1464" s="1184"/>
      <c r="XM1464" s="1185"/>
      <c r="XN1464" s="1186"/>
      <c r="XO1464" s="1186"/>
      <c r="XP1464" s="1187"/>
      <c r="XR1464" s="1184"/>
      <c r="XS1464" s="1185"/>
      <c r="XT1464" s="1186"/>
      <c r="XU1464" s="1186"/>
      <c r="XV1464" s="1187"/>
      <c r="XX1464" s="1184"/>
      <c r="XY1464" s="1185"/>
      <c r="XZ1464" s="1186"/>
      <c r="YA1464" s="1186"/>
      <c r="YB1464" s="1187"/>
      <c r="YD1464" s="962"/>
      <c r="YE1464" s="10">
        <v>459</v>
      </c>
      <c r="YF1464" s="1184"/>
      <c r="YG1464" s="1185"/>
      <c r="YH1464" s="1186"/>
      <c r="YI1464" s="1186"/>
      <c r="YJ1464" s="1187"/>
      <c r="YL1464" s="1184"/>
      <c r="YM1464" s="1185"/>
      <c r="YN1464" s="1186"/>
      <c r="YO1464" s="1186"/>
      <c r="YP1464" s="1187"/>
      <c r="YR1464" s="1184"/>
      <c r="YS1464" s="1185"/>
      <c r="YT1464" s="1186"/>
      <c r="YU1464" s="1186"/>
      <c r="YV1464" s="1187"/>
      <c r="YX1464" s="1184"/>
      <c r="YY1464" s="1185"/>
      <c r="YZ1464" s="1186"/>
      <c r="ZA1464" s="1186"/>
      <c r="ZB1464" s="1187"/>
      <c r="ZD1464" s="1184"/>
      <c r="ZE1464" s="1185"/>
      <c r="ZF1464" s="1186"/>
      <c r="ZG1464" s="1186"/>
      <c r="ZH1464" s="1187"/>
      <c r="ZJ1464" s="962"/>
    </row>
    <row r="1465" spans="2:686" ht="15.75">
      <c r="B1465" s="962"/>
      <c r="D1465" s="1157"/>
      <c r="E1465" s="1158"/>
      <c r="F1465" s="1158"/>
      <c r="G1465" s="1159"/>
      <c r="H1465" s="1160"/>
      <c r="J1465" s="10">
        <v>460</v>
      </c>
      <c r="K1465" s="1161"/>
      <c r="L1465" s="1162"/>
      <c r="M1465" s="1163"/>
      <c r="N1465" s="1163"/>
      <c r="O1465" s="1164"/>
      <c r="P1465" s="1165"/>
      <c r="Q1465" s="478"/>
      <c r="R1465" s="1166"/>
      <c r="S1465" s="1164"/>
      <c r="T1465" s="1165"/>
      <c r="U1465" s="1162"/>
      <c r="V1465" s="1163"/>
      <c r="W1465" s="1167"/>
      <c r="X1465" s="1162"/>
      <c r="Y1465" s="1163"/>
      <c r="Z1465" s="1168"/>
      <c r="AA1465" s="1167"/>
      <c r="AB1465" s="1162"/>
      <c r="AC1465" s="1163"/>
      <c r="AD1465" s="1168"/>
      <c r="AE1465" s="1167"/>
      <c r="AF1465" s="1162"/>
      <c r="AG1465" s="1169"/>
      <c r="AH1465" s="1168"/>
      <c r="AI1465" s="1167"/>
      <c r="AJ1465" s="1162"/>
      <c r="AK1465" s="1163"/>
      <c r="AL1465" s="1167"/>
      <c r="AN1465" s="1171"/>
      <c r="AO1465" s="1172"/>
      <c r="AQ1465" s="1162"/>
      <c r="AR1465" s="1170"/>
      <c r="AS1465" s="1162"/>
      <c r="AT1465" s="1167"/>
      <c r="AU1465" s="1162"/>
      <c r="AV1465" s="1167"/>
      <c r="AW1465" s="1170"/>
      <c r="AX1465" s="1170"/>
      <c r="AY1465" s="1173"/>
      <c r="AZ1465" s="1174"/>
      <c r="BA1465" s="1175"/>
      <c r="BB1465" s="1173"/>
      <c r="BC1465" s="1174"/>
      <c r="BD1465" s="1175"/>
      <c r="BE1465" s="1173"/>
      <c r="BF1465" s="1174"/>
      <c r="BG1465" s="1175"/>
      <c r="BH1465" s="1173"/>
      <c r="BI1465" s="1174"/>
      <c r="BJ1465" s="1175"/>
      <c r="BK1465" s="1173"/>
      <c r="BL1465" s="1174"/>
      <c r="BM1465" s="1175"/>
      <c r="BN1465" s="1173"/>
      <c r="BO1465" s="1174"/>
      <c r="BP1465" s="1175"/>
      <c r="BQ1465" s="1173"/>
      <c r="BR1465" s="1174"/>
      <c r="BS1465" s="1175"/>
      <c r="BT1465" s="1173"/>
      <c r="BU1465" s="1174"/>
      <c r="BV1465" s="1175"/>
      <c r="BW1465" s="1173"/>
      <c r="BX1465" s="1174"/>
      <c r="BY1465" s="1175"/>
      <c r="BZ1465" s="1173"/>
      <c r="CA1465" s="1174"/>
      <c r="CB1465" s="1175"/>
      <c r="CC1465" s="1173"/>
      <c r="CD1465" s="1174"/>
      <c r="CE1465" s="1175"/>
      <c r="CF1465" s="1176">
        <v>0</v>
      </c>
      <c r="CG1465" s="1177">
        <v>0</v>
      </c>
      <c r="CH1465" s="1177">
        <v>0</v>
      </c>
      <c r="CI1465" s="1177">
        <v>0</v>
      </c>
      <c r="CJ1465" s="1177">
        <v>0</v>
      </c>
      <c r="CK1465" s="1177">
        <v>0</v>
      </c>
      <c r="CL1465" s="1177">
        <v>0</v>
      </c>
      <c r="CM1465" s="1177">
        <v>0</v>
      </c>
      <c r="CN1465" s="1177">
        <v>0</v>
      </c>
      <c r="CO1465" s="1178">
        <v>0</v>
      </c>
      <c r="CP1465" s="1178"/>
      <c r="CQ1465" s="1179"/>
      <c r="CX1465" s="962"/>
      <c r="CZ1465" s="1157"/>
      <c r="DA1465" s="1158"/>
      <c r="DB1465" s="1158"/>
      <c r="DC1465" s="1159"/>
      <c r="DD1465" s="1160"/>
      <c r="DF1465" s="10">
        <v>460</v>
      </c>
      <c r="DG1465" s="1161"/>
      <c r="DH1465" s="1162"/>
      <c r="DI1465" s="1163"/>
      <c r="DJ1465" s="1163"/>
      <c r="DK1465" s="1164"/>
      <c r="DL1465" s="1165"/>
      <c r="DM1465" s="478"/>
      <c r="DN1465" s="1166"/>
      <c r="DO1465" s="1164"/>
      <c r="DP1465" s="1165"/>
      <c r="DQ1465" s="1162"/>
      <c r="DR1465" s="1163"/>
      <c r="DS1465" s="1167"/>
      <c r="DT1465" s="1162"/>
      <c r="DU1465" s="1163"/>
      <c r="DV1465" s="1168"/>
      <c r="DW1465" s="1167"/>
      <c r="DX1465" s="1162"/>
      <c r="DY1465" s="1163"/>
      <c r="DZ1465" s="1168"/>
      <c r="EA1465" s="1167"/>
      <c r="EB1465" s="1162"/>
      <c r="EC1465" s="1169"/>
      <c r="ED1465" s="1168"/>
      <c r="EE1465" s="1167"/>
      <c r="EF1465" s="1162"/>
      <c r="EG1465" s="1163"/>
      <c r="EH1465" s="1167"/>
      <c r="EJ1465" s="1171"/>
      <c r="EK1465" s="1172"/>
      <c r="EM1465" s="1162"/>
      <c r="EN1465" s="1170"/>
      <c r="EO1465" s="1162"/>
      <c r="EP1465" s="1167"/>
      <c r="EQ1465" s="1162"/>
      <c r="ER1465" s="1167"/>
      <c r="ES1465" s="1170"/>
      <c r="ET1465" s="1170"/>
      <c r="EU1465" s="1173"/>
      <c r="EV1465" s="1174"/>
      <c r="EW1465" s="1175"/>
      <c r="EX1465" s="1173"/>
      <c r="EY1465" s="1174"/>
      <c r="EZ1465" s="1175"/>
      <c r="FA1465" s="1173"/>
      <c r="FB1465" s="1174"/>
      <c r="FC1465" s="1175"/>
      <c r="FD1465" s="1173"/>
      <c r="FE1465" s="1174"/>
      <c r="FF1465" s="1175"/>
      <c r="FG1465" s="1173"/>
      <c r="FH1465" s="1174"/>
      <c r="FI1465" s="1175"/>
      <c r="FJ1465" s="1173"/>
      <c r="FK1465" s="1174"/>
      <c r="FL1465" s="1175"/>
      <c r="FM1465" s="1173"/>
      <c r="FN1465" s="1174"/>
      <c r="FO1465" s="1175"/>
      <c r="FP1465" s="1173"/>
      <c r="FQ1465" s="1174"/>
      <c r="FR1465" s="1175"/>
      <c r="FS1465" s="1173"/>
      <c r="FT1465" s="1174"/>
      <c r="FU1465" s="1175"/>
      <c r="FV1465" s="1173"/>
      <c r="FW1465" s="1174"/>
      <c r="FX1465" s="1175"/>
      <c r="FY1465" s="1173"/>
      <c r="FZ1465" s="1174"/>
      <c r="GA1465" s="1175"/>
      <c r="GB1465" s="1176">
        <v>0</v>
      </c>
      <c r="GC1465" s="1177">
        <v>0</v>
      </c>
      <c r="GD1465" s="1177">
        <v>0</v>
      </c>
      <c r="GE1465" s="1177">
        <v>0</v>
      </c>
      <c r="GF1465" s="1177">
        <v>0</v>
      </c>
      <c r="GG1465" s="1177">
        <v>0</v>
      </c>
      <c r="GH1465" s="1177">
        <v>0</v>
      </c>
      <c r="GI1465" s="1177">
        <v>0</v>
      </c>
      <c r="GJ1465" s="1177">
        <v>0</v>
      </c>
      <c r="GK1465" s="1178">
        <v>0</v>
      </c>
      <c r="GL1465" s="1178">
        <v>0</v>
      </c>
      <c r="GM1465" s="1179">
        <v>0</v>
      </c>
      <c r="GN1465" s="974"/>
      <c r="GO1465" s="974"/>
      <c r="GP1465" s="974"/>
      <c r="GQ1465" s="974"/>
      <c r="GR1465" s="974"/>
      <c r="GS1465" s="974"/>
      <c r="GT1465" s="962"/>
      <c r="GV1465" s="1157"/>
      <c r="GW1465" s="1158"/>
      <c r="GX1465" s="1158"/>
      <c r="GY1465" s="1159"/>
      <c r="GZ1465" s="1160"/>
      <c r="HB1465" s="10">
        <v>460</v>
      </c>
      <c r="HC1465" s="1161"/>
      <c r="HD1465" s="1162"/>
      <c r="HE1465" s="1163"/>
      <c r="HF1465" s="1163"/>
      <c r="HG1465" s="1164"/>
      <c r="HH1465" s="1165"/>
      <c r="HI1465" s="478"/>
      <c r="HJ1465" s="1166"/>
      <c r="HK1465" s="1164"/>
      <c r="HL1465" s="1165"/>
      <c r="HM1465" s="1162"/>
      <c r="HN1465" s="1163"/>
      <c r="HO1465" s="1167"/>
      <c r="HP1465" s="1162"/>
      <c r="HQ1465" s="1163"/>
      <c r="HR1465" s="1168"/>
      <c r="HS1465" s="1167"/>
      <c r="HT1465" s="1162"/>
      <c r="HU1465" s="1163"/>
      <c r="HV1465" s="1168"/>
      <c r="HW1465" s="1167"/>
      <c r="HX1465" s="1162"/>
      <c r="HY1465" s="1169"/>
      <c r="HZ1465" s="1168"/>
      <c r="IA1465" s="1167"/>
      <c r="IB1465" s="1162"/>
      <c r="IC1465" s="1163"/>
      <c r="ID1465" s="1167"/>
      <c r="IF1465" s="1171"/>
      <c r="IG1465" s="1172"/>
      <c r="II1465" s="1162"/>
      <c r="IJ1465" s="1170"/>
      <c r="IK1465" s="1162"/>
      <c r="IL1465" s="1167"/>
      <c r="IM1465" s="1162"/>
      <c r="IN1465" s="1167"/>
      <c r="IO1465" s="1170"/>
      <c r="IP1465" s="1170"/>
      <c r="IQ1465" s="1173"/>
      <c r="IR1465" s="1174"/>
      <c r="IS1465" s="1175"/>
      <c r="IT1465" s="1173"/>
      <c r="IU1465" s="1174"/>
      <c r="IV1465" s="1175"/>
      <c r="IW1465" s="1173"/>
      <c r="IX1465" s="1174"/>
      <c r="IY1465" s="1175"/>
      <c r="IZ1465" s="1173"/>
      <c r="JA1465" s="1174"/>
      <c r="JB1465" s="1175"/>
      <c r="JC1465" s="1173"/>
      <c r="JD1465" s="1174"/>
      <c r="JE1465" s="1175"/>
      <c r="JF1465" s="1173"/>
      <c r="JG1465" s="1174"/>
      <c r="JH1465" s="1175"/>
      <c r="JI1465" s="1173"/>
      <c r="JJ1465" s="1174"/>
      <c r="JK1465" s="1175"/>
      <c r="JL1465" s="1173"/>
      <c r="JM1465" s="1174"/>
      <c r="JN1465" s="1175"/>
      <c r="JO1465" s="1173"/>
      <c r="JP1465" s="1174"/>
      <c r="JQ1465" s="1175"/>
      <c r="JR1465" s="1173"/>
      <c r="JS1465" s="1174"/>
      <c r="JT1465" s="1175"/>
      <c r="JU1465" s="1173"/>
      <c r="JV1465" s="1174"/>
      <c r="JW1465" s="1175"/>
      <c r="JX1465" s="1176"/>
      <c r="JY1465" s="1177"/>
      <c r="JZ1465" s="1177"/>
      <c r="KA1465" s="1177"/>
      <c r="KB1465" s="1177"/>
      <c r="KC1465" s="1177"/>
      <c r="KD1465" s="1177"/>
      <c r="KE1465" s="1177"/>
      <c r="KF1465" s="1177"/>
      <c r="KG1465" s="1178"/>
      <c r="KH1465" s="1178"/>
      <c r="KI1465" s="1179"/>
      <c r="KP1465" s="962"/>
      <c r="KR1465" s="1157"/>
      <c r="KS1465" s="1158"/>
      <c r="KT1465" s="1158"/>
      <c r="KU1465" s="1159"/>
      <c r="KV1465" s="1160"/>
      <c r="KX1465" s="10">
        <v>460</v>
      </c>
      <c r="KY1465" s="1161"/>
      <c r="KZ1465" s="1162"/>
      <c r="LA1465" s="1163"/>
      <c r="LB1465" s="1163"/>
      <c r="LC1465" s="1164"/>
      <c r="LD1465" s="1165"/>
      <c r="LE1465" s="478"/>
      <c r="LF1465" s="1166"/>
      <c r="LG1465" s="1164"/>
      <c r="LH1465" s="1165"/>
      <c r="LI1465" s="1162"/>
      <c r="LJ1465" s="1163"/>
      <c r="LK1465" s="1167"/>
      <c r="LL1465" s="1162"/>
      <c r="LM1465" s="1163"/>
      <c r="LN1465" s="1168"/>
      <c r="LO1465" s="1167"/>
      <c r="LP1465" s="1162"/>
      <c r="LQ1465" s="1163"/>
      <c r="LR1465" s="1168"/>
      <c r="LS1465" s="1167"/>
      <c r="LT1465" s="1162"/>
      <c r="LU1465" s="1169"/>
      <c r="LV1465" s="1168"/>
      <c r="LW1465" s="1167"/>
      <c r="LX1465" s="1162"/>
      <c r="LY1465" s="1163"/>
      <c r="LZ1465" s="1167"/>
      <c r="MB1465" s="1171"/>
      <c r="MC1465" s="1172"/>
      <c r="ME1465" s="1162"/>
      <c r="MF1465" s="1170"/>
      <c r="MG1465" s="1162"/>
      <c r="MH1465" s="1167"/>
      <c r="MI1465" s="1162"/>
      <c r="MJ1465" s="1167"/>
      <c r="MK1465" s="1170"/>
      <c r="ML1465" s="1170"/>
      <c r="MM1465" s="1173"/>
      <c r="MN1465" s="1174"/>
      <c r="MO1465" s="1175"/>
      <c r="MP1465" s="1173"/>
      <c r="MQ1465" s="1174"/>
      <c r="MR1465" s="1175"/>
      <c r="MS1465" s="1173"/>
      <c r="MT1465" s="1174"/>
      <c r="MU1465" s="1175"/>
      <c r="MV1465" s="1173"/>
      <c r="MW1465" s="1174"/>
      <c r="MX1465" s="1175"/>
      <c r="MY1465" s="1173"/>
      <c r="MZ1465" s="1174"/>
      <c r="NA1465" s="1175"/>
      <c r="NB1465" s="1173"/>
      <c r="NC1465" s="1174"/>
      <c r="ND1465" s="1175"/>
      <c r="NE1465" s="1173"/>
      <c r="NF1465" s="1174"/>
      <c r="NG1465" s="1175"/>
      <c r="NH1465" s="1173"/>
      <c r="NI1465" s="1174"/>
      <c r="NJ1465" s="1175"/>
      <c r="NK1465" s="1173"/>
      <c r="NL1465" s="1174"/>
      <c r="NM1465" s="1175"/>
      <c r="NN1465" s="1173"/>
      <c r="NO1465" s="1174"/>
      <c r="NP1465" s="1175"/>
      <c r="NQ1465" s="1173"/>
      <c r="NR1465" s="1174"/>
      <c r="NS1465" s="1175"/>
      <c r="NT1465" s="1176"/>
      <c r="NU1465" s="1177"/>
      <c r="NV1465" s="1177"/>
      <c r="NW1465" s="1177"/>
      <c r="NX1465" s="1177"/>
      <c r="NY1465" s="1177"/>
      <c r="NZ1465" s="1177"/>
      <c r="OA1465" s="1177"/>
      <c r="OB1465" s="1177"/>
      <c r="OC1465" s="1178"/>
      <c r="OD1465" s="1178"/>
      <c r="OE1465" s="1179"/>
      <c r="OL1465" s="962"/>
      <c r="ON1465" s="1157"/>
      <c r="OO1465" s="1158"/>
      <c r="OP1465" s="1158"/>
      <c r="OQ1465" s="1159"/>
      <c r="OR1465" s="1160"/>
      <c r="OT1465" s="10">
        <v>460</v>
      </c>
      <c r="OU1465" s="1161"/>
      <c r="OV1465" s="1162"/>
      <c r="OW1465" s="1163"/>
      <c r="OX1465" s="1163"/>
      <c r="OY1465" s="1164"/>
      <c r="OZ1465" s="1165"/>
      <c r="PA1465" s="478"/>
      <c r="PB1465" s="1166"/>
      <c r="PC1465" s="1164"/>
      <c r="PD1465" s="1165"/>
      <c r="PE1465" s="1162"/>
      <c r="PF1465" s="1163"/>
      <c r="PG1465" s="1167"/>
      <c r="PH1465" s="1162"/>
      <c r="PI1465" s="1163"/>
      <c r="PJ1465" s="1168"/>
      <c r="PK1465" s="1167"/>
      <c r="PL1465" s="1162"/>
      <c r="PM1465" s="1163"/>
      <c r="PN1465" s="1168"/>
      <c r="PO1465" s="1167"/>
      <c r="PP1465" s="1162"/>
      <c r="PQ1465" s="1169"/>
      <c r="PR1465" s="1168"/>
      <c r="PS1465" s="1167"/>
      <c r="PT1465" s="1162"/>
      <c r="PU1465" s="1163"/>
      <c r="PV1465" s="1167"/>
      <c r="PX1465" s="1171"/>
      <c r="PY1465" s="1172"/>
      <c r="QA1465" s="1162"/>
      <c r="QB1465" s="1170"/>
      <c r="QC1465" s="1162"/>
      <c r="QD1465" s="1167"/>
      <c r="QE1465" s="1162"/>
      <c r="QF1465" s="1167"/>
      <c r="QG1465" s="1170"/>
      <c r="QH1465" s="1170"/>
      <c r="QI1465" s="1173"/>
      <c r="QJ1465" s="1174"/>
      <c r="QK1465" s="1175"/>
      <c r="QL1465" s="1173"/>
      <c r="QM1465" s="1174"/>
      <c r="QN1465" s="1175"/>
      <c r="QO1465" s="1173"/>
      <c r="QP1465" s="1174"/>
      <c r="QQ1465" s="1175"/>
      <c r="QR1465" s="1173"/>
      <c r="QS1465" s="1174"/>
      <c r="QT1465" s="1175"/>
      <c r="QU1465" s="1173"/>
      <c r="QV1465" s="1174"/>
      <c r="QW1465" s="1175"/>
      <c r="QX1465" s="1173"/>
      <c r="QY1465" s="1174"/>
      <c r="QZ1465" s="1175"/>
      <c r="RA1465" s="1173"/>
      <c r="RB1465" s="1174"/>
      <c r="RC1465" s="1175"/>
      <c r="RD1465" s="1173"/>
      <c r="RE1465" s="1174"/>
      <c r="RF1465" s="1175"/>
      <c r="RG1465" s="1173"/>
      <c r="RH1465" s="1174"/>
      <c r="RI1465" s="1175"/>
      <c r="RJ1465" s="1173"/>
      <c r="RK1465" s="1174"/>
      <c r="RL1465" s="1175"/>
      <c r="RM1465" s="1173"/>
      <c r="RN1465" s="1174"/>
      <c r="RO1465" s="1175"/>
      <c r="RP1465" s="1176"/>
      <c r="RQ1465" s="1177"/>
      <c r="RR1465" s="1177"/>
      <c r="RS1465" s="1177"/>
      <c r="RT1465" s="1177"/>
      <c r="RU1465" s="1177"/>
      <c r="RV1465" s="1177"/>
      <c r="RW1465" s="1177"/>
      <c r="RX1465" s="1177"/>
      <c r="RY1465" s="1178"/>
      <c r="RZ1465" s="1178"/>
      <c r="SA1465" s="1179"/>
      <c r="SH1465" s="962"/>
      <c r="SI1465" s="10">
        <v>460</v>
      </c>
      <c r="SJ1465" s="1157"/>
      <c r="SK1465" s="1158"/>
      <c r="SL1465" s="1158"/>
      <c r="SM1465" s="1159"/>
      <c r="SN1465" s="1160"/>
      <c r="SQ1465" s="1161"/>
      <c r="SR1465" s="1162"/>
      <c r="SS1465" s="1163"/>
      <c r="ST1465" s="1163"/>
      <c r="SU1465" s="1164"/>
      <c r="SV1465" s="1165"/>
      <c r="SW1465" s="478"/>
      <c r="SX1465" s="1166"/>
      <c r="SY1465" s="1164"/>
      <c r="SZ1465" s="1165"/>
      <c r="TA1465" s="1162"/>
      <c r="TB1465" s="1163"/>
      <c r="TC1465" s="1167"/>
      <c r="TD1465" s="1162"/>
      <c r="TE1465" s="1163"/>
      <c r="TF1465" s="1168"/>
      <c r="TG1465" s="1167"/>
      <c r="TH1465" s="1162"/>
      <c r="TI1465" s="1163"/>
      <c r="TJ1465" s="1168"/>
      <c r="TK1465" s="1167"/>
      <c r="TL1465" s="1162"/>
      <c r="TM1465" s="1169"/>
      <c r="TN1465" s="1168"/>
      <c r="TO1465" s="1167"/>
      <c r="TP1465" s="1162"/>
      <c r="TQ1465" s="1163"/>
      <c r="TR1465" s="1167"/>
      <c r="TT1465" s="1171"/>
      <c r="TU1465" s="1172"/>
      <c r="TW1465" s="1162"/>
      <c r="TX1465" s="1170"/>
      <c r="TY1465" s="1162"/>
      <c r="TZ1465" s="1167"/>
      <c r="UA1465" s="1162"/>
      <c r="UB1465" s="1167"/>
      <c r="UC1465" s="1170"/>
      <c r="UD1465" s="1170"/>
      <c r="UE1465" s="1173"/>
      <c r="UF1465" s="1174"/>
      <c r="UG1465" s="1175"/>
      <c r="UH1465" s="1173"/>
      <c r="UI1465" s="1174"/>
      <c r="UJ1465" s="1175"/>
      <c r="UK1465" s="1173"/>
      <c r="UL1465" s="1174"/>
      <c r="UM1465" s="1175"/>
      <c r="UN1465" s="1173"/>
      <c r="UO1465" s="1174"/>
      <c r="UP1465" s="1175"/>
      <c r="UQ1465" s="1173"/>
      <c r="UR1465" s="1174"/>
      <c r="US1465" s="1175"/>
      <c r="UT1465" s="1173"/>
      <c r="UU1465" s="1174"/>
      <c r="UV1465" s="1175"/>
      <c r="UW1465" s="1173"/>
      <c r="UX1465" s="1174"/>
      <c r="UY1465" s="1175"/>
      <c r="UZ1465" s="1173"/>
      <c r="VA1465" s="1174"/>
      <c r="VB1465" s="1175"/>
      <c r="VC1465" s="1173"/>
      <c r="VD1465" s="1174"/>
      <c r="VE1465" s="1175"/>
      <c r="VF1465" s="1173"/>
      <c r="VG1465" s="1174"/>
      <c r="VH1465" s="1175"/>
      <c r="VI1465" s="1173"/>
      <c r="VJ1465" s="1174"/>
      <c r="VK1465" s="1175"/>
      <c r="VL1465" s="1176"/>
      <c r="VM1465" s="1177"/>
      <c r="VN1465" s="1177"/>
      <c r="VO1465" s="1177"/>
      <c r="VP1465" s="1177"/>
      <c r="VQ1465" s="1177"/>
      <c r="VR1465" s="1177"/>
      <c r="VS1465" s="1177"/>
      <c r="VT1465" s="1177"/>
      <c r="VU1465" s="1178"/>
      <c r="VV1465" s="1178"/>
      <c r="VW1465" s="1179"/>
      <c r="WD1465" s="962"/>
      <c r="WE1465" s="962"/>
      <c r="WX1465" s="962"/>
      <c r="WY1465" s="10">
        <v>460</v>
      </c>
      <c r="WZ1465" s="1184"/>
      <c r="XA1465" s="1185"/>
      <c r="XB1465" s="1186"/>
      <c r="XC1465" s="1186"/>
      <c r="XD1465" s="1187"/>
      <c r="XF1465" s="1184"/>
      <c r="XG1465" s="1185"/>
      <c r="XH1465" s="1186"/>
      <c r="XI1465" s="1186"/>
      <c r="XJ1465" s="1187"/>
      <c r="XL1465" s="1184"/>
      <c r="XM1465" s="1185"/>
      <c r="XN1465" s="1186"/>
      <c r="XO1465" s="1186"/>
      <c r="XP1465" s="1187"/>
      <c r="XR1465" s="1184"/>
      <c r="XS1465" s="1185"/>
      <c r="XT1465" s="1186"/>
      <c r="XU1465" s="1186"/>
      <c r="XV1465" s="1187"/>
      <c r="XX1465" s="1184"/>
      <c r="XY1465" s="1185"/>
      <c r="XZ1465" s="1186"/>
      <c r="YA1465" s="1186"/>
      <c r="YB1465" s="1187"/>
      <c r="YD1465" s="962"/>
      <c r="YE1465" s="10">
        <v>460</v>
      </c>
      <c r="YF1465" s="1184"/>
      <c r="YG1465" s="1185"/>
      <c r="YH1465" s="1186"/>
      <c r="YI1465" s="1186"/>
      <c r="YJ1465" s="1187"/>
      <c r="YL1465" s="1184"/>
      <c r="YM1465" s="1185"/>
      <c r="YN1465" s="1186"/>
      <c r="YO1465" s="1186"/>
      <c r="YP1465" s="1187"/>
      <c r="YR1465" s="1184"/>
      <c r="YS1465" s="1185"/>
      <c r="YT1465" s="1186"/>
      <c r="YU1465" s="1186"/>
      <c r="YV1465" s="1187"/>
      <c r="YX1465" s="1184"/>
      <c r="YY1465" s="1185"/>
      <c r="YZ1465" s="1186"/>
      <c r="ZA1465" s="1186"/>
      <c r="ZB1465" s="1187"/>
      <c r="ZD1465" s="1184"/>
      <c r="ZE1465" s="1185"/>
      <c r="ZF1465" s="1186"/>
      <c r="ZG1465" s="1186"/>
      <c r="ZH1465" s="1187"/>
      <c r="ZJ1465" s="962"/>
    </row>
    <row r="1466" spans="2:686" ht="15.75">
      <c r="B1466" s="962"/>
      <c r="D1466" s="1157"/>
      <c r="E1466" s="1158"/>
      <c r="F1466" s="1158"/>
      <c r="G1466" s="1159"/>
      <c r="H1466" s="1160"/>
      <c r="J1466" s="10">
        <v>461</v>
      </c>
      <c r="K1466" s="1161"/>
      <c r="L1466" s="1162"/>
      <c r="M1466" s="1163"/>
      <c r="N1466" s="1163"/>
      <c r="O1466" s="1164"/>
      <c r="P1466" s="1165"/>
      <c r="Q1466" s="478"/>
      <c r="R1466" s="1166"/>
      <c r="S1466" s="1164"/>
      <c r="T1466" s="1165"/>
      <c r="U1466" s="1162"/>
      <c r="V1466" s="1163"/>
      <c r="W1466" s="1167"/>
      <c r="X1466" s="1162"/>
      <c r="Y1466" s="1163"/>
      <c r="Z1466" s="1168"/>
      <c r="AA1466" s="1167"/>
      <c r="AB1466" s="1162"/>
      <c r="AC1466" s="1163"/>
      <c r="AD1466" s="1168"/>
      <c r="AE1466" s="1167"/>
      <c r="AF1466" s="1162"/>
      <c r="AG1466" s="1169"/>
      <c r="AH1466" s="1168"/>
      <c r="AI1466" s="1167"/>
      <c r="AJ1466" s="1162"/>
      <c r="AK1466" s="1163"/>
      <c r="AL1466" s="1167"/>
      <c r="AN1466" s="1171"/>
      <c r="AO1466" s="1172"/>
      <c r="AQ1466" s="1162"/>
      <c r="AR1466" s="1170"/>
      <c r="AS1466" s="1162"/>
      <c r="AT1466" s="1167"/>
      <c r="AU1466" s="1162"/>
      <c r="AV1466" s="1167"/>
      <c r="AW1466" s="1170"/>
      <c r="AX1466" s="1170"/>
      <c r="AY1466" s="1173"/>
      <c r="AZ1466" s="1174"/>
      <c r="BA1466" s="1175"/>
      <c r="BB1466" s="1173"/>
      <c r="BC1466" s="1174"/>
      <c r="BD1466" s="1175"/>
      <c r="BE1466" s="1173"/>
      <c r="BF1466" s="1174"/>
      <c r="BG1466" s="1175"/>
      <c r="BH1466" s="1173"/>
      <c r="BI1466" s="1174"/>
      <c r="BJ1466" s="1175"/>
      <c r="BK1466" s="1173"/>
      <c r="BL1466" s="1174"/>
      <c r="BM1466" s="1175"/>
      <c r="BN1466" s="1173"/>
      <c r="BO1466" s="1174"/>
      <c r="BP1466" s="1175"/>
      <c r="BQ1466" s="1173"/>
      <c r="BR1466" s="1174"/>
      <c r="BS1466" s="1175"/>
      <c r="BT1466" s="1173"/>
      <c r="BU1466" s="1174"/>
      <c r="BV1466" s="1175"/>
      <c r="BW1466" s="1173"/>
      <c r="BX1466" s="1174"/>
      <c r="BY1466" s="1175"/>
      <c r="BZ1466" s="1173"/>
      <c r="CA1466" s="1174"/>
      <c r="CB1466" s="1175"/>
      <c r="CC1466" s="1173"/>
      <c r="CD1466" s="1174"/>
      <c r="CE1466" s="1175"/>
      <c r="CF1466" s="1176">
        <v>0</v>
      </c>
      <c r="CG1466" s="1177">
        <v>0</v>
      </c>
      <c r="CH1466" s="1177">
        <v>0</v>
      </c>
      <c r="CI1466" s="1177">
        <v>0</v>
      </c>
      <c r="CJ1466" s="1177">
        <v>0</v>
      </c>
      <c r="CK1466" s="1177">
        <v>0</v>
      </c>
      <c r="CL1466" s="1177">
        <v>0</v>
      </c>
      <c r="CM1466" s="1177">
        <v>0</v>
      </c>
      <c r="CN1466" s="1177">
        <v>0</v>
      </c>
      <c r="CO1466" s="1178">
        <v>0</v>
      </c>
      <c r="CP1466" s="1178"/>
      <c r="CQ1466" s="1179"/>
      <c r="CX1466" s="962"/>
      <c r="CZ1466" s="1157"/>
      <c r="DA1466" s="1158"/>
      <c r="DB1466" s="1158"/>
      <c r="DC1466" s="1159"/>
      <c r="DD1466" s="1160"/>
      <c r="DF1466" s="10">
        <v>461</v>
      </c>
      <c r="DG1466" s="1161"/>
      <c r="DH1466" s="1162"/>
      <c r="DI1466" s="1163"/>
      <c r="DJ1466" s="1163"/>
      <c r="DK1466" s="1164"/>
      <c r="DL1466" s="1165"/>
      <c r="DM1466" s="478"/>
      <c r="DN1466" s="1166"/>
      <c r="DO1466" s="1164"/>
      <c r="DP1466" s="1165"/>
      <c r="DQ1466" s="1162"/>
      <c r="DR1466" s="1163"/>
      <c r="DS1466" s="1167"/>
      <c r="DT1466" s="1162"/>
      <c r="DU1466" s="1163"/>
      <c r="DV1466" s="1168"/>
      <c r="DW1466" s="1167"/>
      <c r="DX1466" s="1162"/>
      <c r="DY1466" s="1163"/>
      <c r="DZ1466" s="1168"/>
      <c r="EA1466" s="1167"/>
      <c r="EB1466" s="1162"/>
      <c r="EC1466" s="1169"/>
      <c r="ED1466" s="1168"/>
      <c r="EE1466" s="1167"/>
      <c r="EF1466" s="1162"/>
      <c r="EG1466" s="1163"/>
      <c r="EH1466" s="1167"/>
      <c r="EJ1466" s="1171"/>
      <c r="EK1466" s="1172"/>
      <c r="EM1466" s="1162"/>
      <c r="EN1466" s="1170"/>
      <c r="EO1466" s="1162"/>
      <c r="EP1466" s="1167"/>
      <c r="EQ1466" s="1162"/>
      <c r="ER1466" s="1167"/>
      <c r="ES1466" s="1170"/>
      <c r="ET1466" s="1170"/>
      <c r="EU1466" s="1173"/>
      <c r="EV1466" s="1174"/>
      <c r="EW1466" s="1175"/>
      <c r="EX1466" s="1173"/>
      <c r="EY1466" s="1174"/>
      <c r="EZ1466" s="1175"/>
      <c r="FA1466" s="1173"/>
      <c r="FB1466" s="1174"/>
      <c r="FC1466" s="1175"/>
      <c r="FD1466" s="1173"/>
      <c r="FE1466" s="1174"/>
      <c r="FF1466" s="1175"/>
      <c r="FG1466" s="1173"/>
      <c r="FH1466" s="1174"/>
      <c r="FI1466" s="1175"/>
      <c r="FJ1466" s="1173"/>
      <c r="FK1466" s="1174"/>
      <c r="FL1466" s="1175"/>
      <c r="FM1466" s="1173"/>
      <c r="FN1466" s="1174"/>
      <c r="FO1466" s="1175"/>
      <c r="FP1466" s="1173"/>
      <c r="FQ1466" s="1174"/>
      <c r="FR1466" s="1175"/>
      <c r="FS1466" s="1173"/>
      <c r="FT1466" s="1174"/>
      <c r="FU1466" s="1175"/>
      <c r="FV1466" s="1173"/>
      <c r="FW1466" s="1174"/>
      <c r="FX1466" s="1175"/>
      <c r="FY1466" s="1173"/>
      <c r="FZ1466" s="1174"/>
      <c r="GA1466" s="1175"/>
      <c r="GB1466" s="1176">
        <v>0</v>
      </c>
      <c r="GC1466" s="1177">
        <v>0</v>
      </c>
      <c r="GD1466" s="1177">
        <v>0</v>
      </c>
      <c r="GE1466" s="1177">
        <v>0</v>
      </c>
      <c r="GF1466" s="1177">
        <v>0</v>
      </c>
      <c r="GG1466" s="1177">
        <v>0</v>
      </c>
      <c r="GH1466" s="1177">
        <v>0</v>
      </c>
      <c r="GI1466" s="1177">
        <v>0</v>
      </c>
      <c r="GJ1466" s="1177">
        <v>0</v>
      </c>
      <c r="GK1466" s="1178">
        <v>0</v>
      </c>
      <c r="GL1466" s="1178">
        <v>0</v>
      </c>
      <c r="GM1466" s="1179">
        <v>0</v>
      </c>
      <c r="GN1466" s="974"/>
      <c r="GO1466" s="974"/>
      <c r="GP1466" s="974"/>
      <c r="GQ1466" s="974"/>
      <c r="GR1466" s="974"/>
      <c r="GS1466" s="974"/>
      <c r="GT1466" s="962"/>
      <c r="GV1466" s="1157"/>
      <c r="GW1466" s="1158"/>
      <c r="GX1466" s="1158"/>
      <c r="GY1466" s="1159"/>
      <c r="GZ1466" s="1160"/>
      <c r="HB1466" s="10">
        <v>461</v>
      </c>
      <c r="HC1466" s="1161"/>
      <c r="HD1466" s="1162"/>
      <c r="HE1466" s="1163"/>
      <c r="HF1466" s="1163"/>
      <c r="HG1466" s="1164"/>
      <c r="HH1466" s="1165"/>
      <c r="HI1466" s="478"/>
      <c r="HJ1466" s="1166"/>
      <c r="HK1466" s="1164"/>
      <c r="HL1466" s="1165"/>
      <c r="HM1466" s="1162"/>
      <c r="HN1466" s="1163"/>
      <c r="HO1466" s="1167"/>
      <c r="HP1466" s="1162"/>
      <c r="HQ1466" s="1163"/>
      <c r="HR1466" s="1168"/>
      <c r="HS1466" s="1167"/>
      <c r="HT1466" s="1162"/>
      <c r="HU1466" s="1163"/>
      <c r="HV1466" s="1168"/>
      <c r="HW1466" s="1167"/>
      <c r="HX1466" s="1162"/>
      <c r="HY1466" s="1169"/>
      <c r="HZ1466" s="1168"/>
      <c r="IA1466" s="1167"/>
      <c r="IB1466" s="1162"/>
      <c r="IC1466" s="1163"/>
      <c r="ID1466" s="1167"/>
      <c r="IF1466" s="1171"/>
      <c r="IG1466" s="1172"/>
      <c r="II1466" s="1162"/>
      <c r="IJ1466" s="1170"/>
      <c r="IK1466" s="1162"/>
      <c r="IL1466" s="1167"/>
      <c r="IM1466" s="1162"/>
      <c r="IN1466" s="1167"/>
      <c r="IO1466" s="1170"/>
      <c r="IP1466" s="1170"/>
      <c r="IQ1466" s="1173"/>
      <c r="IR1466" s="1174"/>
      <c r="IS1466" s="1175"/>
      <c r="IT1466" s="1173"/>
      <c r="IU1466" s="1174"/>
      <c r="IV1466" s="1175"/>
      <c r="IW1466" s="1173"/>
      <c r="IX1466" s="1174"/>
      <c r="IY1466" s="1175"/>
      <c r="IZ1466" s="1173"/>
      <c r="JA1466" s="1174"/>
      <c r="JB1466" s="1175"/>
      <c r="JC1466" s="1173"/>
      <c r="JD1466" s="1174"/>
      <c r="JE1466" s="1175"/>
      <c r="JF1466" s="1173"/>
      <c r="JG1466" s="1174"/>
      <c r="JH1466" s="1175"/>
      <c r="JI1466" s="1173"/>
      <c r="JJ1466" s="1174"/>
      <c r="JK1466" s="1175"/>
      <c r="JL1466" s="1173"/>
      <c r="JM1466" s="1174"/>
      <c r="JN1466" s="1175"/>
      <c r="JO1466" s="1173"/>
      <c r="JP1466" s="1174"/>
      <c r="JQ1466" s="1175"/>
      <c r="JR1466" s="1173"/>
      <c r="JS1466" s="1174"/>
      <c r="JT1466" s="1175"/>
      <c r="JU1466" s="1173"/>
      <c r="JV1466" s="1174"/>
      <c r="JW1466" s="1175"/>
      <c r="JX1466" s="1176"/>
      <c r="JY1466" s="1177"/>
      <c r="JZ1466" s="1177"/>
      <c r="KA1466" s="1177"/>
      <c r="KB1466" s="1177"/>
      <c r="KC1466" s="1177"/>
      <c r="KD1466" s="1177"/>
      <c r="KE1466" s="1177"/>
      <c r="KF1466" s="1177"/>
      <c r="KG1466" s="1178"/>
      <c r="KH1466" s="1178"/>
      <c r="KI1466" s="1179"/>
      <c r="KP1466" s="962"/>
      <c r="KR1466" s="1157"/>
      <c r="KS1466" s="1158"/>
      <c r="KT1466" s="1158"/>
      <c r="KU1466" s="1159"/>
      <c r="KV1466" s="1160"/>
      <c r="KX1466" s="10">
        <v>461</v>
      </c>
      <c r="KY1466" s="1161"/>
      <c r="KZ1466" s="1162"/>
      <c r="LA1466" s="1163"/>
      <c r="LB1466" s="1163"/>
      <c r="LC1466" s="1164"/>
      <c r="LD1466" s="1165"/>
      <c r="LE1466" s="478"/>
      <c r="LF1466" s="1166"/>
      <c r="LG1466" s="1164"/>
      <c r="LH1466" s="1165"/>
      <c r="LI1466" s="1162"/>
      <c r="LJ1466" s="1163"/>
      <c r="LK1466" s="1167"/>
      <c r="LL1466" s="1162"/>
      <c r="LM1466" s="1163"/>
      <c r="LN1466" s="1168"/>
      <c r="LO1466" s="1167"/>
      <c r="LP1466" s="1162"/>
      <c r="LQ1466" s="1163"/>
      <c r="LR1466" s="1168"/>
      <c r="LS1466" s="1167"/>
      <c r="LT1466" s="1162"/>
      <c r="LU1466" s="1169"/>
      <c r="LV1466" s="1168"/>
      <c r="LW1466" s="1167"/>
      <c r="LX1466" s="1162"/>
      <c r="LY1466" s="1163"/>
      <c r="LZ1466" s="1167"/>
      <c r="MB1466" s="1171"/>
      <c r="MC1466" s="1172"/>
      <c r="ME1466" s="1162"/>
      <c r="MF1466" s="1170"/>
      <c r="MG1466" s="1162"/>
      <c r="MH1466" s="1167"/>
      <c r="MI1466" s="1162"/>
      <c r="MJ1466" s="1167"/>
      <c r="MK1466" s="1170"/>
      <c r="ML1466" s="1170"/>
      <c r="MM1466" s="1173"/>
      <c r="MN1466" s="1174"/>
      <c r="MO1466" s="1175"/>
      <c r="MP1466" s="1173"/>
      <c r="MQ1466" s="1174"/>
      <c r="MR1466" s="1175"/>
      <c r="MS1466" s="1173"/>
      <c r="MT1466" s="1174"/>
      <c r="MU1466" s="1175"/>
      <c r="MV1466" s="1173"/>
      <c r="MW1466" s="1174"/>
      <c r="MX1466" s="1175"/>
      <c r="MY1466" s="1173"/>
      <c r="MZ1466" s="1174"/>
      <c r="NA1466" s="1175"/>
      <c r="NB1466" s="1173"/>
      <c r="NC1466" s="1174"/>
      <c r="ND1466" s="1175"/>
      <c r="NE1466" s="1173"/>
      <c r="NF1466" s="1174"/>
      <c r="NG1466" s="1175"/>
      <c r="NH1466" s="1173"/>
      <c r="NI1466" s="1174"/>
      <c r="NJ1466" s="1175"/>
      <c r="NK1466" s="1173"/>
      <c r="NL1466" s="1174"/>
      <c r="NM1466" s="1175"/>
      <c r="NN1466" s="1173"/>
      <c r="NO1466" s="1174"/>
      <c r="NP1466" s="1175"/>
      <c r="NQ1466" s="1173"/>
      <c r="NR1466" s="1174"/>
      <c r="NS1466" s="1175"/>
      <c r="NT1466" s="1176"/>
      <c r="NU1466" s="1177"/>
      <c r="NV1466" s="1177"/>
      <c r="NW1466" s="1177"/>
      <c r="NX1466" s="1177"/>
      <c r="NY1466" s="1177"/>
      <c r="NZ1466" s="1177"/>
      <c r="OA1466" s="1177"/>
      <c r="OB1466" s="1177"/>
      <c r="OC1466" s="1178"/>
      <c r="OD1466" s="1178"/>
      <c r="OE1466" s="1179"/>
      <c r="OL1466" s="962"/>
      <c r="ON1466" s="1157"/>
      <c r="OO1466" s="1158"/>
      <c r="OP1466" s="1158"/>
      <c r="OQ1466" s="1159"/>
      <c r="OR1466" s="1160"/>
      <c r="OT1466" s="10">
        <v>461</v>
      </c>
      <c r="OU1466" s="1161"/>
      <c r="OV1466" s="1162"/>
      <c r="OW1466" s="1163"/>
      <c r="OX1466" s="1163"/>
      <c r="OY1466" s="1164"/>
      <c r="OZ1466" s="1165"/>
      <c r="PA1466" s="478"/>
      <c r="PB1466" s="1166"/>
      <c r="PC1466" s="1164"/>
      <c r="PD1466" s="1165"/>
      <c r="PE1466" s="1162"/>
      <c r="PF1466" s="1163"/>
      <c r="PG1466" s="1167"/>
      <c r="PH1466" s="1162"/>
      <c r="PI1466" s="1163"/>
      <c r="PJ1466" s="1168"/>
      <c r="PK1466" s="1167"/>
      <c r="PL1466" s="1162"/>
      <c r="PM1466" s="1163"/>
      <c r="PN1466" s="1168"/>
      <c r="PO1466" s="1167"/>
      <c r="PP1466" s="1162"/>
      <c r="PQ1466" s="1169"/>
      <c r="PR1466" s="1168"/>
      <c r="PS1466" s="1167"/>
      <c r="PT1466" s="1162"/>
      <c r="PU1466" s="1163"/>
      <c r="PV1466" s="1167"/>
      <c r="PX1466" s="1171"/>
      <c r="PY1466" s="1172"/>
      <c r="QA1466" s="1162"/>
      <c r="QB1466" s="1170"/>
      <c r="QC1466" s="1162"/>
      <c r="QD1466" s="1167"/>
      <c r="QE1466" s="1162"/>
      <c r="QF1466" s="1167"/>
      <c r="QG1466" s="1170"/>
      <c r="QH1466" s="1170"/>
      <c r="QI1466" s="1173"/>
      <c r="QJ1466" s="1174"/>
      <c r="QK1466" s="1175"/>
      <c r="QL1466" s="1173"/>
      <c r="QM1466" s="1174"/>
      <c r="QN1466" s="1175"/>
      <c r="QO1466" s="1173"/>
      <c r="QP1466" s="1174"/>
      <c r="QQ1466" s="1175"/>
      <c r="QR1466" s="1173"/>
      <c r="QS1466" s="1174"/>
      <c r="QT1466" s="1175"/>
      <c r="QU1466" s="1173"/>
      <c r="QV1466" s="1174"/>
      <c r="QW1466" s="1175"/>
      <c r="QX1466" s="1173"/>
      <c r="QY1466" s="1174"/>
      <c r="QZ1466" s="1175"/>
      <c r="RA1466" s="1173"/>
      <c r="RB1466" s="1174"/>
      <c r="RC1466" s="1175"/>
      <c r="RD1466" s="1173"/>
      <c r="RE1466" s="1174"/>
      <c r="RF1466" s="1175"/>
      <c r="RG1466" s="1173"/>
      <c r="RH1466" s="1174"/>
      <c r="RI1466" s="1175"/>
      <c r="RJ1466" s="1173"/>
      <c r="RK1466" s="1174"/>
      <c r="RL1466" s="1175"/>
      <c r="RM1466" s="1173"/>
      <c r="RN1466" s="1174"/>
      <c r="RO1466" s="1175"/>
      <c r="RP1466" s="1176"/>
      <c r="RQ1466" s="1177"/>
      <c r="RR1466" s="1177"/>
      <c r="RS1466" s="1177"/>
      <c r="RT1466" s="1177"/>
      <c r="RU1466" s="1177"/>
      <c r="RV1466" s="1177"/>
      <c r="RW1466" s="1177"/>
      <c r="RX1466" s="1177"/>
      <c r="RY1466" s="1178"/>
      <c r="RZ1466" s="1178"/>
      <c r="SA1466" s="1179"/>
      <c r="SH1466" s="962"/>
      <c r="SI1466" s="10">
        <v>461</v>
      </c>
      <c r="SJ1466" s="1157"/>
      <c r="SK1466" s="1158"/>
      <c r="SL1466" s="1158"/>
      <c r="SM1466" s="1159"/>
      <c r="SN1466" s="1160"/>
      <c r="SQ1466" s="1161"/>
      <c r="SR1466" s="1162"/>
      <c r="SS1466" s="1163"/>
      <c r="ST1466" s="1163"/>
      <c r="SU1466" s="1164"/>
      <c r="SV1466" s="1165"/>
      <c r="SW1466" s="478"/>
      <c r="SX1466" s="1166"/>
      <c r="SY1466" s="1164"/>
      <c r="SZ1466" s="1165"/>
      <c r="TA1466" s="1162"/>
      <c r="TB1466" s="1163"/>
      <c r="TC1466" s="1167"/>
      <c r="TD1466" s="1162"/>
      <c r="TE1466" s="1163"/>
      <c r="TF1466" s="1168"/>
      <c r="TG1466" s="1167"/>
      <c r="TH1466" s="1162"/>
      <c r="TI1466" s="1163"/>
      <c r="TJ1466" s="1168"/>
      <c r="TK1466" s="1167"/>
      <c r="TL1466" s="1162"/>
      <c r="TM1466" s="1169"/>
      <c r="TN1466" s="1168"/>
      <c r="TO1466" s="1167"/>
      <c r="TP1466" s="1162"/>
      <c r="TQ1466" s="1163"/>
      <c r="TR1466" s="1167"/>
      <c r="TT1466" s="1171"/>
      <c r="TU1466" s="1172"/>
      <c r="TW1466" s="1162"/>
      <c r="TX1466" s="1170"/>
      <c r="TY1466" s="1162"/>
      <c r="TZ1466" s="1167"/>
      <c r="UA1466" s="1162"/>
      <c r="UB1466" s="1167"/>
      <c r="UC1466" s="1170"/>
      <c r="UD1466" s="1170"/>
      <c r="UE1466" s="1173"/>
      <c r="UF1466" s="1174"/>
      <c r="UG1466" s="1175"/>
      <c r="UH1466" s="1173"/>
      <c r="UI1466" s="1174"/>
      <c r="UJ1466" s="1175"/>
      <c r="UK1466" s="1173"/>
      <c r="UL1466" s="1174"/>
      <c r="UM1466" s="1175"/>
      <c r="UN1466" s="1173"/>
      <c r="UO1466" s="1174"/>
      <c r="UP1466" s="1175"/>
      <c r="UQ1466" s="1173"/>
      <c r="UR1466" s="1174"/>
      <c r="US1466" s="1175"/>
      <c r="UT1466" s="1173"/>
      <c r="UU1466" s="1174"/>
      <c r="UV1466" s="1175"/>
      <c r="UW1466" s="1173"/>
      <c r="UX1466" s="1174"/>
      <c r="UY1466" s="1175"/>
      <c r="UZ1466" s="1173"/>
      <c r="VA1466" s="1174"/>
      <c r="VB1466" s="1175"/>
      <c r="VC1466" s="1173"/>
      <c r="VD1466" s="1174"/>
      <c r="VE1466" s="1175"/>
      <c r="VF1466" s="1173"/>
      <c r="VG1466" s="1174"/>
      <c r="VH1466" s="1175"/>
      <c r="VI1466" s="1173"/>
      <c r="VJ1466" s="1174"/>
      <c r="VK1466" s="1175"/>
      <c r="VL1466" s="1176"/>
      <c r="VM1466" s="1177"/>
      <c r="VN1466" s="1177"/>
      <c r="VO1466" s="1177"/>
      <c r="VP1466" s="1177"/>
      <c r="VQ1466" s="1177"/>
      <c r="VR1466" s="1177"/>
      <c r="VS1466" s="1177"/>
      <c r="VT1466" s="1177"/>
      <c r="VU1466" s="1178"/>
      <c r="VV1466" s="1178"/>
      <c r="VW1466" s="1179"/>
      <c r="WD1466" s="962"/>
      <c r="WE1466" s="962"/>
      <c r="WX1466" s="962"/>
      <c r="WY1466" s="10">
        <v>461</v>
      </c>
      <c r="WZ1466" s="1184"/>
      <c r="XA1466" s="1185"/>
      <c r="XB1466" s="1186"/>
      <c r="XC1466" s="1186"/>
      <c r="XD1466" s="1187"/>
      <c r="XF1466" s="1184"/>
      <c r="XG1466" s="1185"/>
      <c r="XH1466" s="1186"/>
      <c r="XI1466" s="1186"/>
      <c r="XJ1466" s="1187"/>
      <c r="XL1466" s="1184"/>
      <c r="XM1466" s="1185"/>
      <c r="XN1466" s="1186"/>
      <c r="XO1466" s="1186"/>
      <c r="XP1466" s="1187"/>
      <c r="XR1466" s="1184"/>
      <c r="XS1466" s="1185"/>
      <c r="XT1466" s="1186"/>
      <c r="XU1466" s="1186"/>
      <c r="XV1466" s="1187"/>
      <c r="XX1466" s="1184"/>
      <c r="XY1466" s="1185"/>
      <c r="XZ1466" s="1186"/>
      <c r="YA1466" s="1186"/>
      <c r="YB1466" s="1187"/>
      <c r="YD1466" s="962"/>
      <c r="YE1466" s="10">
        <v>461</v>
      </c>
      <c r="YF1466" s="1184"/>
      <c r="YG1466" s="1185"/>
      <c r="YH1466" s="1186"/>
      <c r="YI1466" s="1186"/>
      <c r="YJ1466" s="1187"/>
      <c r="YL1466" s="1184"/>
      <c r="YM1466" s="1185"/>
      <c r="YN1466" s="1186"/>
      <c r="YO1466" s="1186"/>
      <c r="YP1466" s="1187"/>
      <c r="YR1466" s="1184"/>
      <c r="YS1466" s="1185"/>
      <c r="YT1466" s="1186"/>
      <c r="YU1466" s="1186"/>
      <c r="YV1466" s="1187"/>
      <c r="YX1466" s="1184"/>
      <c r="YY1466" s="1185"/>
      <c r="YZ1466" s="1186"/>
      <c r="ZA1466" s="1186"/>
      <c r="ZB1466" s="1187"/>
      <c r="ZD1466" s="1184"/>
      <c r="ZE1466" s="1185"/>
      <c r="ZF1466" s="1186"/>
      <c r="ZG1466" s="1186"/>
      <c r="ZH1466" s="1187"/>
      <c r="ZJ1466" s="962"/>
    </row>
    <row r="1467" spans="2:686" ht="15.75">
      <c r="B1467" s="962"/>
      <c r="D1467" s="1157"/>
      <c r="E1467" s="1158"/>
      <c r="F1467" s="1158"/>
      <c r="G1467" s="1159"/>
      <c r="H1467" s="1160"/>
      <c r="J1467" s="10">
        <v>462</v>
      </c>
      <c r="K1467" s="1161"/>
      <c r="L1467" s="1162"/>
      <c r="M1467" s="1163"/>
      <c r="N1467" s="1163"/>
      <c r="O1467" s="1164"/>
      <c r="P1467" s="1165"/>
      <c r="Q1467" s="478"/>
      <c r="R1467" s="1166"/>
      <c r="S1467" s="1164"/>
      <c r="T1467" s="1165"/>
      <c r="U1467" s="1162"/>
      <c r="V1467" s="1163"/>
      <c r="W1467" s="1167"/>
      <c r="X1467" s="1162"/>
      <c r="Y1467" s="1163"/>
      <c r="Z1467" s="1168"/>
      <c r="AA1467" s="1167"/>
      <c r="AB1467" s="1162"/>
      <c r="AC1467" s="1163"/>
      <c r="AD1467" s="1168"/>
      <c r="AE1467" s="1167"/>
      <c r="AF1467" s="1162"/>
      <c r="AG1467" s="1169"/>
      <c r="AH1467" s="1168"/>
      <c r="AI1467" s="1167"/>
      <c r="AJ1467" s="1162"/>
      <c r="AK1467" s="1163"/>
      <c r="AL1467" s="1167"/>
      <c r="AN1467" s="1171"/>
      <c r="AO1467" s="1172"/>
      <c r="AQ1467" s="1162"/>
      <c r="AR1467" s="1170"/>
      <c r="AS1467" s="1162"/>
      <c r="AT1467" s="1167"/>
      <c r="AU1467" s="1162"/>
      <c r="AV1467" s="1167"/>
      <c r="AW1467" s="1170"/>
      <c r="AX1467" s="1170"/>
      <c r="AY1467" s="1173"/>
      <c r="AZ1467" s="1174"/>
      <c r="BA1467" s="1175"/>
      <c r="BB1467" s="1173"/>
      <c r="BC1467" s="1174"/>
      <c r="BD1467" s="1175"/>
      <c r="BE1467" s="1173"/>
      <c r="BF1467" s="1174"/>
      <c r="BG1467" s="1175"/>
      <c r="BH1467" s="1173"/>
      <c r="BI1467" s="1174"/>
      <c r="BJ1467" s="1175"/>
      <c r="BK1467" s="1173"/>
      <c r="BL1467" s="1174"/>
      <c r="BM1467" s="1175"/>
      <c r="BN1467" s="1173"/>
      <c r="BO1467" s="1174"/>
      <c r="BP1467" s="1175"/>
      <c r="BQ1467" s="1173"/>
      <c r="BR1467" s="1174"/>
      <c r="BS1467" s="1175"/>
      <c r="BT1467" s="1173"/>
      <c r="BU1467" s="1174"/>
      <c r="BV1467" s="1175"/>
      <c r="BW1467" s="1173"/>
      <c r="BX1467" s="1174"/>
      <c r="BY1467" s="1175"/>
      <c r="BZ1467" s="1173"/>
      <c r="CA1467" s="1174"/>
      <c r="CB1467" s="1175"/>
      <c r="CC1467" s="1173"/>
      <c r="CD1467" s="1174"/>
      <c r="CE1467" s="1175"/>
      <c r="CF1467" s="1176">
        <v>0</v>
      </c>
      <c r="CG1467" s="1177">
        <v>0</v>
      </c>
      <c r="CH1467" s="1177">
        <v>0</v>
      </c>
      <c r="CI1467" s="1177">
        <v>0</v>
      </c>
      <c r="CJ1467" s="1177">
        <v>0</v>
      </c>
      <c r="CK1467" s="1177">
        <v>0</v>
      </c>
      <c r="CL1467" s="1177">
        <v>0</v>
      </c>
      <c r="CM1467" s="1177">
        <v>0</v>
      </c>
      <c r="CN1467" s="1177">
        <v>0</v>
      </c>
      <c r="CO1467" s="1178">
        <v>0</v>
      </c>
      <c r="CP1467" s="1178"/>
      <c r="CQ1467" s="1179"/>
      <c r="CX1467" s="962"/>
      <c r="CZ1467" s="1157"/>
      <c r="DA1467" s="1158"/>
      <c r="DB1467" s="1158"/>
      <c r="DC1467" s="1159"/>
      <c r="DD1467" s="1160"/>
      <c r="DF1467" s="10">
        <v>462</v>
      </c>
      <c r="DG1467" s="1161"/>
      <c r="DH1467" s="1162"/>
      <c r="DI1467" s="1163"/>
      <c r="DJ1467" s="1163"/>
      <c r="DK1467" s="1164"/>
      <c r="DL1467" s="1165"/>
      <c r="DM1467" s="478"/>
      <c r="DN1467" s="1166"/>
      <c r="DO1467" s="1164"/>
      <c r="DP1467" s="1165"/>
      <c r="DQ1467" s="1162"/>
      <c r="DR1467" s="1163"/>
      <c r="DS1467" s="1167"/>
      <c r="DT1467" s="1162"/>
      <c r="DU1467" s="1163"/>
      <c r="DV1467" s="1168"/>
      <c r="DW1467" s="1167"/>
      <c r="DX1467" s="1162"/>
      <c r="DY1467" s="1163"/>
      <c r="DZ1467" s="1168"/>
      <c r="EA1467" s="1167"/>
      <c r="EB1467" s="1162"/>
      <c r="EC1467" s="1169"/>
      <c r="ED1467" s="1168"/>
      <c r="EE1467" s="1167"/>
      <c r="EF1467" s="1162"/>
      <c r="EG1467" s="1163"/>
      <c r="EH1467" s="1167"/>
      <c r="EJ1467" s="1171"/>
      <c r="EK1467" s="1172"/>
      <c r="EM1467" s="1162"/>
      <c r="EN1467" s="1170"/>
      <c r="EO1467" s="1162"/>
      <c r="EP1467" s="1167"/>
      <c r="EQ1467" s="1162"/>
      <c r="ER1467" s="1167"/>
      <c r="ES1467" s="1170"/>
      <c r="ET1467" s="1170"/>
      <c r="EU1467" s="1173"/>
      <c r="EV1467" s="1174"/>
      <c r="EW1467" s="1175"/>
      <c r="EX1467" s="1173"/>
      <c r="EY1467" s="1174"/>
      <c r="EZ1467" s="1175"/>
      <c r="FA1467" s="1173"/>
      <c r="FB1467" s="1174"/>
      <c r="FC1467" s="1175"/>
      <c r="FD1467" s="1173"/>
      <c r="FE1467" s="1174"/>
      <c r="FF1467" s="1175"/>
      <c r="FG1467" s="1173"/>
      <c r="FH1467" s="1174"/>
      <c r="FI1467" s="1175"/>
      <c r="FJ1467" s="1173"/>
      <c r="FK1467" s="1174"/>
      <c r="FL1467" s="1175"/>
      <c r="FM1467" s="1173"/>
      <c r="FN1467" s="1174"/>
      <c r="FO1467" s="1175"/>
      <c r="FP1467" s="1173"/>
      <c r="FQ1467" s="1174"/>
      <c r="FR1467" s="1175"/>
      <c r="FS1467" s="1173"/>
      <c r="FT1467" s="1174"/>
      <c r="FU1467" s="1175"/>
      <c r="FV1467" s="1173"/>
      <c r="FW1467" s="1174"/>
      <c r="FX1467" s="1175"/>
      <c r="FY1467" s="1173"/>
      <c r="FZ1467" s="1174"/>
      <c r="GA1467" s="1175"/>
      <c r="GB1467" s="1176">
        <v>0</v>
      </c>
      <c r="GC1467" s="1177">
        <v>0</v>
      </c>
      <c r="GD1467" s="1177">
        <v>0</v>
      </c>
      <c r="GE1467" s="1177">
        <v>0</v>
      </c>
      <c r="GF1467" s="1177">
        <v>0</v>
      </c>
      <c r="GG1467" s="1177">
        <v>0</v>
      </c>
      <c r="GH1467" s="1177">
        <v>0</v>
      </c>
      <c r="GI1467" s="1177">
        <v>0</v>
      </c>
      <c r="GJ1467" s="1177">
        <v>0</v>
      </c>
      <c r="GK1467" s="1178">
        <v>0</v>
      </c>
      <c r="GL1467" s="1178">
        <v>0</v>
      </c>
      <c r="GM1467" s="1179">
        <v>0</v>
      </c>
      <c r="GN1467" s="974"/>
      <c r="GO1467" s="974"/>
      <c r="GP1467" s="974"/>
      <c r="GQ1467" s="974"/>
      <c r="GR1467" s="974"/>
      <c r="GS1467" s="974"/>
      <c r="GT1467" s="962"/>
      <c r="GV1467" s="1157"/>
      <c r="GW1467" s="1158"/>
      <c r="GX1467" s="1158"/>
      <c r="GY1467" s="1159"/>
      <c r="GZ1467" s="1160"/>
      <c r="HB1467" s="10">
        <v>462</v>
      </c>
      <c r="HC1467" s="1161"/>
      <c r="HD1467" s="1162"/>
      <c r="HE1467" s="1163"/>
      <c r="HF1467" s="1163"/>
      <c r="HG1467" s="1164"/>
      <c r="HH1467" s="1165"/>
      <c r="HI1467" s="478"/>
      <c r="HJ1467" s="1166"/>
      <c r="HK1467" s="1164"/>
      <c r="HL1467" s="1165"/>
      <c r="HM1467" s="1162"/>
      <c r="HN1467" s="1163"/>
      <c r="HO1467" s="1167"/>
      <c r="HP1467" s="1162"/>
      <c r="HQ1467" s="1163"/>
      <c r="HR1467" s="1168"/>
      <c r="HS1467" s="1167"/>
      <c r="HT1467" s="1162"/>
      <c r="HU1467" s="1163"/>
      <c r="HV1467" s="1168"/>
      <c r="HW1467" s="1167"/>
      <c r="HX1467" s="1162"/>
      <c r="HY1467" s="1169"/>
      <c r="HZ1467" s="1168"/>
      <c r="IA1467" s="1167"/>
      <c r="IB1467" s="1162"/>
      <c r="IC1467" s="1163"/>
      <c r="ID1467" s="1167"/>
      <c r="IF1467" s="1171"/>
      <c r="IG1467" s="1172"/>
      <c r="II1467" s="1162"/>
      <c r="IJ1467" s="1170"/>
      <c r="IK1467" s="1162"/>
      <c r="IL1467" s="1167"/>
      <c r="IM1467" s="1162"/>
      <c r="IN1467" s="1167"/>
      <c r="IO1467" s="1170"/>
      <c r="IP1467" s="1170"/>
      <c r="IQ1467" s="1173"/>
      <c r="IR1467" s="1174"/>
      <c r="IS1467" s="1175"/>
      <c r="IT1467" s="1173"/>
      <c r="IU1467" s="1174"/>
      <c r="IV1467" s="1175"/>
      <c r="IW1467" s="1173"/>
      <c r="IX1467" s="1174"/>
      <c r="IY1467" s="1175"/>
      <c r="IZ1467" s="1173"/>
      <c r="JA1467" s="1174"/>
      <c r="JB1467" s="1175"/>
      <c r="JC1467" s="1173"/>
      <c r="JD1467" s="1174"/>
      <c r="JE1467" s="1175"/>
      <c r="JF1467" s="1173"/>
      <c r="JG1467" s="1174"/>
      <c r="JH1467" s="1175"/>
      <c r="JI1467" s="1173"/>
      <c r="JJ1467" s="1174"/>
      <c r="JK1467" s="1175"/>
      <c r="JL1467" s="1173"/>
      <c r="JM1467" s="1174"/>
      <c r="JN1467" s="1175"/>
      <c r="JO1467" s="1173"/>
      <c r="JP1467" s="1174"/>
      <c r="JQ1467" s="1175"/>
      <c r="JR1467" s="1173"/>
      <c r="JS1467" s="1174"/>
      <c r="JT1467" s="1175"/>
      <c r="JU1467" s="1173"/>
      <c r="JV1467" s="1174"/>
      <c r="JW1467" s="1175"/>
      <c r="JX1467" s="1176"/>
      <c r="JY1467" s="1177"/>
      <c r="JZ1467" s="1177"/>
      <c r="KA1467" s="1177"/>
      <c r="KB1467" s="1177"/>
      <c r="KC1467" s="1177"/>
      <c r="KD1467" s="1177"/>
      <c r="KE1467" s="1177"/>
      <c r="KF1467" s="1177"/>
      <c r="KG1467" s="1178"/>
      <c r="KH1467" s="1178"/>
      <c r="KI1467" s="1179"/>
      <c r="KP1467" s="962"/>
      <c r="KR1467" s="1157"/>
      <c r="KS1467" s="1158"/>
      <c r="KT1467" s="1158"/>
      <c r="KU1467" s="1159"/>
      <c r="KV1467" s="1160"/>
      <c r="KX1467" s="10">
        <v>462</v>
      </c>
      <c r="KY1467" s="1161"/>
      <c r="KZ1467" s="1162"/>
      <c r="LA1467" s="1163"/>
      <c r="LB1467" s="1163"/>
      <c r="LC1467" s="1164"/>
      <c r="LD1467" s="1165"/>
      <c r="LE1467" s="478"/>
      <c r="LF1467" s="1166"/>
      <c r="LG1467" s="1164"/>
      <c r="LH1467" s="1165"/>
      <c r="LI1467" s="1162"/>
      <c r="LJ1467" s="1163"/>
      <c r="LK1467" s="1167"/>
      <c r="LL1467" s="1162"/>
      <c r="LM1467" s="1163"/>
      <c r="LN1467" s="1168"/>
      <c r="LO1467" s="1167"/>
      <c r="LP1467" s="1162"/>
      <c r="LQ1467" s="1163"/>
      <c r="LR1467" s="1168"/>
      <c r="LS1467" s="1167"/>
      <c r="LT1467" s="1162"/>
      <c r="LU1467" s="1169"/>
      <c r="LV1467" s="1168"/>
      <c r="LW1467" s="1167"/>
      <c r="LX1467" s="1162"/>
      <c r="LY1467" s="1163"/>
      <c r="LZ1467" s="1167"/>
      <c r="MB1467" s="1171"/>
      <c r="MC1467" s="1172"/>
      <c r="ME1467" s="1162"/>
      <c r="MF1467" s="1170"/>
      <c r="MG1467" s="1162"/>
      <c r="MH1467" s="1167"/>
      <c r="MI1467" s="1162"/>
      <c r="MJ1467" s="1167"/>
      <c r="MK1467" s="1170"/>
      <c r="ML1467" s="1170"/>
      <c r="MM1467" s="1173"/>
      <c r="MN1467" s="1174"/>
      <c r="MO1467" s="1175"/>
      <c r="MP1467" s="1173"/>
      <c r="MQ1467" s="1174"/>
      <c r="MR1467" s="1175"/>
      <c r="MS1467" s="1173"/>
      <c r="MT1467" s="1174"/>
      <c r="MU1467" s="1175"/>
      <c r="MV1467" s="1173"/>
      <c r="MW1467" s="1174"/>
      <c r="MX1467" s="1175"/>
      <c r="MY1467" s="1173"/>
      <c r="MZ1467" s="1174"/>
      <c r="NA1467" s="1175"/>
      <c r="NB1467" s="1173"/>
      <c r="NC1467" s="1174"/>
      <c r="ND1467" s="1175"/>
      <c r="NE1467" s="1173"/>
      <c r="NF1467" s="1174"/>
      <c r="NG1467" s="1175"/>
      <c r="NH1467" s="1173"/>
      <c r="NI1467" s="1174"/>
      <c r="NJ1467" s="1175"/>
      <c r="NK1467" s="1173"/>
      <c r="NL1467" s="1174"/>
      <c r="NM1467" s="1175"/>
      <c r="NN1467" s="1173"/>
      <c r="NO1467" s="1174"/>
      <c r="NP1467" s="1175"/>
      <c r="NQ1467" s="1173"/>
      <c r="NR1467" s="1174"/>
      <c r="NS1467" s="1175"/>
      <c r="NT1467" s="1176"/>
      <c r="NU1467" s="1177"/>
      <c r="NV1467" s="1177"/>
      <c r="NW1467" s="1177"/>
      <c r="NX1467" s="1177"/>
      <c r="NY1467" s="1177"/>
      <c r="NZ1467" s="1177"/>
      <c r="OA1467" s="1177"/>
      <c r="OB1467" s="1177"/>
      <c r="OC1467" s="1178"/>
      <c r="OD1467" s="1178"/>
      <c r="OE1467" s="1179"/>
      <c r="OL1467" s="962"/>
      <c r="ON1467" s="1157"/>
      <c r="OO1467" s="1158"/>
      <c r="OP1467" s="1158"/>
      <c r="OQ1467" s="1159"/>
      <c r="OR1467" s="1160"/>
      <c r="OT1467" s="10">
        <v>462</v>
      </c>
      <c r="OU1467" s="1161"/>
      <c r="OV1467" s="1162"/>
      <c r="OW1467" s="1163"/>
      <c r="OX1467" s="1163"/>
      <c r="OY1467" s="1164"/>
      <c r="OZ1467" s="1165"/>
      <c r="PA1467" s="478"/>
      <c r="PB1467" s="1166"/>
      <c r="PC1467" s="1164"/>
      <c r="PD1467" s="1165"/>
      <c r="PE1467" s="1162"/>
      <c r="PF1467" s="1163"/>
      <c r="PG1467" s="1167"/>
      <c r="PH1467" s="1162"/>
      <c r="PI1467" s="1163"/>
      <c r="PJ1467" s="1168"/>
      <c r="PK1467" s="1167"/>
      <c r="PL1467" s="1162"/>
      <c r="PM1467" s="1163"/>
      <c r="PN1467" s="1168"/>
      <c r="PO1467" s="1167"/>
      <c r="PP1467" s="1162"/>
      <c r="PQ1467" s="1169"/>
      <c r="PR1467" s="1168"/>
      <c r="PS1467" s="1167"/>
      <c r="PT1467" s="1162"/>
      <c r="PU1467" s="1163"/>
      <c r="PV1467" s="1167"/>
      <c r="PX1467" s="1171"/>
      <c r="PY1467" s="1172"/>
      <c r="QA1467" s="1162"/>
      <c r="QB1467" s="1170"/>
      <c r="QC1467" s="1162"/>
      <c r="QD1467" s="1167"/>
      <c r="QE1467" s="1162"/>
      <c r="QF1467" s="1167"/>
      <c r="QG1467" s="1170"/>
      <c r="QH1467" s="1170"/>
      <c r="QI1467" s="1173"/>
      <c r="QJ1467" s="1174"/>
      <c r="QK1467" s="1175"/>
      <c r="QL1467" s="1173"/>
      <c r="QM1467" s="1174"/>
      <c r="QN1467" s="1175"/>
      <c r="QO1467" s="1173"/>
      <c r="QP1467" s="1174"/>
      <c r="QQ1467" s="1175"/>
      <c r="QR1467" s="1173"/>
      <c r="QS1467" s="1174"/>
      <c r="QT1467" s="1175"/>
      <c r="QU1467" s="1173"/>
      <c r="QV1467" s="1174"/>
      <c r="QW1467" s="1175"/>
      <c r="QX1467" s="1173"/>
      <c r="QY1467" s="1174"/>
      <c r="QZ1467" s="1175"/>
      <c r="RA1467" s="1173"/>
      <c r="RB1467" s="1174"/>
      <c r="RC1467" s="1175"/>
      <c r="RD1467" s="1173"/>
      <c r="RE1467" s="1174"/>
      <c r="RF1467" s="1175"/>
      <c r="RG1467" s="1173"/>
      <c r="RH1467" s="1174"/>
      <c r="RI1467" s="1175"/>
      <c r="RJ1467" s="1173"/>
      <c r="RK1467" s="1174"/>
      <c r="RL1467" s="1175"/>
      <c r="RM1467" s="1173"/>
      <c r="RN1467" s="1174"/>
      <c r="RO1467" s="1175"/>
      <c r="RP1467" s="1176"/>
      <c r="RQ1467" s="1177"/>
      <c r="RR1467" s="1177"/>
      <c r="RS1467" s="1177"/>
      <c r="RT1467" s="1177"/>
      <c r="RU1467" s="1177"/>
      <c r="RV1467" s="1177"/>
      <c r="RW1467" s="1177"/>
      <c r="RX1467" s="1177"/>
      <c r="RY1467" s="1178"/>
      <c r="RZ1467" s="1178"/>
      <c r="SA1467" s="1179"/>
      <c r="SH1467" s="962"/>
      <c r="SI1467" s="10">
        <v>462</v>
      </c>
      <c r="SJ1467" s="1157"/>
      <c r="SK1467" s="1158"/>
      <c r="SL1467" s="1158"/>
      <c r="SM1467" s="1159"/>
      <c r="SN1467" s="1160"/>
      <c r="SQ1467" s="1161"/>
      <c r="SR1467" s="1162"/>
      <c r="SS1467" s="1163"/>
      <c r="ST1467" s="1163"/>
      <c r="SU1467" s="1164"/>
      <c r="SV1467" s="1165"/>
      <c r="SW1467" s="478"/>
      <c r="SX1467" s="1166"/>
      <c r="SY1467" s="1164"/>
      <c r="SZ1467" s="1165"/>
      <c r="TA1467" s="1162"/>
      <c r="TB1467" s="1163"/>
      <c r="TC1467" s="1167"/>
      <c r="TD1467" s="1162"/>
      <c r="TE1467" s="1163"/>
      <c r="TF1467" s="1168"/>
      <c r="TG1467" s="1167"/>
      <c r="TH1467" s="1162"/>
      <c r="TI1467" s="1163"/>
      <c r="TJ1467" s="1168"/>
      <c r="TK1467" s="1167"/>
      <c r="TL1467" s="1162"/>
      <c r="TM1467" s="1169"/>
      <c r="TN1467" s="1168"/>
      <c r="TO1467" s="1167"/>
      <c r="TP1467" s="1162"/>
      <c r="TQ1467" s="1163"/>
      <c r="TR1467" s="1167"/>
      <c r="TT1467" s="1171"/>
      <c r="TU1467" s="1172"/>
      <c r="TW1467" s="1162"/>
      <c r="TX1467" s="1170"/>
      <c r="TY1467" s="1162"/>
      <c r="TZ1467" s="1167"/>
      <c r="UA1467" s="1162"/>
      <c r="UB1467" s="1167"/>
      <c r="UC1467" s="1170"/>
      <c r="UD1467" s="1170"/>
      <c r="UE1467" s="1173"/>
      <c r="UF1467" s="1174"/>
      <c r="UG1467" s="1175"/>
      <c r="UH1467" s="1173"/>
      <c r="UI1467" s="1174"/>
      <c r="UJ1467" s="1175"/>
      <c r="UK1467" s="1173"/>
      <c r="UL1467" s="1174"/>
      <c r="UM1467" s="1175"/>
      <c r="UN1467" s="1173"/>
      <c r="UO1467" s="1174"/>
      <c r="UP1467" s="1175"/>
      <c r="UQ1467" s="1173"/>
      <c r="UR1467" s="1174"/>
      <c r="US1467" s="1175"/>
      <c r="UT1467" s="1173"/>
      <c r="UU1467" s="1174"/>
      <c r="UV1467" s="1175"/>
      <c r="UW1467" s="1173"/>
      <c r="UX1467" s="1174"/>
      <c r="UY1467" s="1175"/>
      <c r="UZ1467" s="1173"/>
      <c r="VA1467" s="1174"/>
      <c r="VB1467" s="1175"/>
      <c r="VC1467" s="1173"/>
      <c r="VD1467" s="1174"/>
      <c r="VE1467" s="1175"/>
      <c r="VF1467" s="1173"/>
      <c r="VG1467" s="1174"/>
      <c r="VH1467" s="1175"/>
      <c r="VI1467" s="1173"/>
      <c r="VJ1467" s="1174"/>
      <c r="VK1467" s="1175"/>
      <c r="VL1467" s="1176"/>
      <c r="VM1467" s="1177"/>
      <c r="VN1467" s="1177"/>
      <c r="VO1467" s="1177"/>
      <c r="VP1467" s="1177"/>
      <c r="VQ1467" s="1177"/>
      <c r="VR1467" s="1177"/>
      <c r="VS1467" s="1177"/>
      <c r="VT1467" s="1177"/>
      <c r="VU1467" s="1178"/>
      <c r="VV1467" s="1178"/>
      <c r="VW1467" s="1179"/>
      <c r="WD1467" s="962"/>
      <c r="WE1467" s="962"/>
      <c r="WX1467" s="962"/>
      <c r="WY1467" s="10">
        <v>462</v>
      </c>
      <c r="WZ1467" s="1184"/>
      <c r="XA1467" s="1185"/>
      <c r="XB1467" s="1186"/>
      <c r="XC1467" s="1186"/>
      <c r="XD1467" s="1187"/>
      <c r="XF1467" s="1184"/>
      <c r="XG1467" s="1185"/>
      <c r="XH1467" s="1186"/>
      <c r="XI1467" s="1186"/>
      <c r="XJ1467" s="1187"/>
      <c r="XL1467" s="1184"/>
      <c r="XM1467" s="1185"/>
      <c r="XN1467" s="1186"/>
      <c r="XO1467" s="1186"/>
      <c r="XP1467" s="1187"/>
      <c r="XR1467" s="1184"/>
      <c r="XS1467" s="1185"/>
      <c r="XT1467" s="1186"/>
      <c r="XU1467" s="1186"/>
      <c r="XV1467" s="1187"/>
      <c r="XX1467" s="1184"/>
      <c r="XY1467" s="1185"/>
      <c r="XZ1467" s="1186"/>
      <c r="YA1467" s="1186"/>
      <c r="YB1467" s="1187"/>
      <c r="YD1467" s="962"/>
      <c r="YE1467" s="10">
        <v>462</v>
      </c>
      <c r="YF1467" s="1184"/>
      <c r="YG1467" s="1185"/>
      <c r="YH1467" s="1186"/>
      <c r="YI1467" s="1186"/>
      <c r="YJ1467" s="1187"/>
      <c r="YL1467" s="1184"/>
      <c r="YM1467" s="1185"/>
      <c r="YN1467" s="1186"/>
      <c r="YO1467" s="1186"/>
      <c r="YP1467" s="1187"/>
      <c r="YR1467" s="1184"/>
      <c r="YS1467" s="1185"/>
      <c r="YT1467" s="1186"/>
      <c r="YU1467" s="1186"/>
      <c r="YV1467" s="1187"/>
      <c r="YX1467" s="1184"/>
      <c r="YY1467" s="1185"/>
      <c r="YZ1467" s="1186"/>
      <c r="ZA1467" s="1186"/>
      <c r="ZB1467" s="1187"/>
      <c r="ZD1467" s="1184"/>
      <c r="ZE1467" s="1185"/>
      <c r="ZF1467" s="1186"/>
      <c r="ZG1467" s="1186"/>
      <c r="ZH1467" s="1187"/>
      <c r="ZJ1467" s="962"/>
    </row>
    <row r="1468" spans="2:686" ht="15.75">
      <c r="B1468" s="962"/>
      <c r="D1468" s="1157"/>
      <c r="E1468" s="1158"/>
      <c r="F1468" s="1158"/>
      <c r="G1468" s="1159"/>
      <c r="H1468" s="1160"/>
      <c r="J1468" s="10">
        <v>463</v>
      </c>
      <c r="K1468" s="1161"/>
      <c r="L1468" s="1162"/>
      <c r="M1468" s="1163"/>
      <c r="N1468" s="1163"/>
      <c r="O1468" s="1164"/>
      <c r="P1468" s="1165"/>
      <c r="Q1468" s="478"/>
      <c r="R1468" s="1166"/>
      <c r="S1468" s="1164"/>
      <c r="T1468" s="1165"/>
      <c r="U1468" s="1162"/>
      <c r="V1468" s="1163"/>
      <c r="W1468" s="1167"/>
      <c r="X1468" s="1162"/>
      <c r="Y1468" s="1163"/>
      <c r="Z1468" s="1168"/>
      <c r="AA1468" s="1167"/>
      <c r="AB1468" s="1162"/>
      <c r="AC1468" s="1163"/>
      <c r="AD1468" s="1168"/>
      <c r="AE1468" s="1167"/>
      <c r="AF1468" s="1162"/>
      <c r="AG1468" s="1169"/>
      <c r="AH1468" s="1168"/>
      <c r="AI1468" s="1167"/>
      <c r="AJ1468" s="1162"/>
      <c r="AK1468" s="1163"/>
      <c r="AL1468" s="1167"/>
      <c r="AN1468" s="1171"/>
      <c r="AO1468" s="1172"/>
      <c r="AQ1468" s="1162"/>
      <c r="AR1468" s="1170"/>
      <c r="AS1468" s="1162"/>
      <c r="AT1468" s="1167"/>
      <c r="AU1468" s="1162"/>
      <c r="AV1468" s="1167"/>
      <c r="AW1468" s="1170"/>
      <c r="AX1468" s="1170"/>
      <c r="AY1468" s="1173"/>
      <c r="AZ1468" s="1174"/>
      <c r="BA1468" s="1175"/>
      <c r="BB1468" s="1173"/>
      <c r="BC1468" s="1174"/>
      <c r="BD1468" s="1175"/>
      <c r="BE1468" s="1173"/>
      <c r="BF1468" s="1174"/>
      <c r="BG1468" s="1175"/>
      <c r="BH1468" s="1173"/>
      <c r="BI1468" s="1174"/>
      <c r="BJ1468" s="1175"/>
      <c r="BK1468" s="1173"/>
      <c r="BL1468" s="1174"/>
      <c r="BM1468" s="1175"/>
      <c r="BN1468" s="1173"/>
      <c r="BO1468" s="1174"/>
      <c r="BP1468" s="1175"/>
      <c r="BQ1468" s="1173"/>
      <c r="BR1468" s="1174"/>
      <c r="BS1468" s="1175"/>
      <c r="BT1468" s="1173"/>
      <c r="BU1468" s="1174"/>
      <c r="BV1468" s="1175"/>
      <c r="BW1468" s="1173"/>
      <c r="BX1468" s="1174"/>
      <c r="BY1468" s="1175"/>
      <c r="BZ1468" s="1173"/>
      <c r="CA1468" s="1174"/>
      <c r="CB1468" s="1175"/>
      <c r="CC1468" s="1173"/>
      <c r="CD1468" s="1174"/>
      <c r="CE1468" s="1175"/>
      <c r="CF1468" s="1176">
        <v>0</v>
      </c>
      <c r="CG1468" s="1177">
        <v>0</v>
      </c>
      <c r="CH1468" s="1177">
        <v>0</v>
      </c>
      <c r="CI1468" s="1177">
        <v>0</v>
      </c>
      <c r="CJ1468" s="1177">
        <v>0</v>
      </c>
      <c r="CK1468" s="1177">
        <v>0</v>
      </c>
      <c r="CL1468" s="1177">
        <v>0</v>
      </c>
      <c r="CM1468" s="1177">
        <v>0</v>
      </c>
      <c r="CN1468" s="1177">
        <v>0</v>
      </c>
      <c r="CO1468" s="1178">
        <v>0</v>
      </c>
      <c r="CP1468" s="1178"/>
      <c r="CQ1468" s="1179"/>
      <c r="CX1468" s="962"/>
      <c r="CZ1468" s="1157"/>
      <c r="DA1468" s="1158"/>
      <c r="DB1468" s="1158"/>
      <c r="DC1468" s="1159"/>
      <c r="DD1468" s="1160"/>
      <c r="DF1468" s="10">
        <v>463</v>
      </c>
      <c r="DG1468" s="1161"/>
      <c r="DH1468" s="1162"/>
      <c r="DI1468" s="1163"/>
      <c r="DJ1468" s="1163"/>
      <c r="DK1468" s="1164"/>
      <c r="DL1468" s="1165"/>
      <c r="DM1468" s="478"/>
      <c r="DN1468" s="1166"/>
      <c r="DO1468" s="1164"/>
      <c r="DP1468" s="1165"/>
      <c r="DQ1468" s="1162"/>
      <c r="DR1468" s="1163"/>
      <c r="DS1468" s="1167"/>
      <c r="DT1468" s="1162"/>
      <c r="DU1468" s="1163"/>
      <c r="DV1468" s="1168"/>
      <c r="DW1468" s="1167"/>
      <c r="DX1468" s="1162"/>
      <c r="DY1468" s="1163"/>
      <c r="DZ1468" s="1168"/>
      <c r="EA1468" s="1167"/>
      <c r="EB1468" s="1162"/>
      <c r="EC1468" s="1169"/>
      <c r="ED1468" s="1168"/>
      <c r="EE1468" s="1167"/>
      <c r="EF1468" s="1162"/>
      <c r="EG1468" s="1163"/>
      <c r="EH1468" s="1167"/>
      <c r="EJ1468" s="1171"/>
      <c r="EK1468" s="1172"/>
      <c r="EM1468" s="1162"/>
      <c r="EN1468" s="1170"/>
      <c r="EO1468" s="1162"/>
      <c r="EP1468" s="1167"/>
      <c r="EQ1468" s="1162"/>
      <c r="ER1468" s="1167"/>
      <c r="ES1468" s="1170"/>
      <c r="ET1468" s="1170"/>
      <c r="EU1468" s="1173"/>
      <c r="EV1468" s="1174"/>
      <c r="EW1468" s="1175"/>
      <c r="EX1468" s="1173"/>
      <c r="EY1468" s="1174"/>
      <c r="EZ1468" s="1175"/>
      <c r="FA1468" s="1173"/>
      <c r="FB1468" s="1174"/>
      <c r="FC1468" s="1175"/>
      <c r="FD1468" s="1173"/>
      <c r="FE1468" s="1174"/>
      <c r="FF1468" s="1175"/>
      <c r="FG1468" s="1173"/>
      <c r="FH1468" s="1174"/>
      <c r="FI1468" s="1175"/>
      <c r="FJ1468" s="1173"/>
      <c r="FK1468" s="1174"/>
      <c r="FL1468" s="1175"/>
      <c r="FM1468" s="1173"/>
      <c r="FN1468" s="1174"/>
      <c r="FO1468" s="1175"/>
      <c r="FP1468" s="1173"/>
      <c r="FQ1468" s="1174"/>
      <c r="FR1468" s="1175"/>
      <c r="FS1468" s="1173"/>
      <c r="FT1468" s="1174"/>
      <c r="FU1468" s="1175"/>
      <c r="FV1468" s="1173"/>
      <c r="FW1468" s="1174"/>
      <c r="FX1468" s="1175"/>
      <c r="FY1468" s="1173"/>
      <c r="FZ1468" s="1174"/>
      <c r="GA1468" s="1175"/>
      <c r="GB1468" s="1176">
        <v>0</v>
      </c>
      <c r="GC1468" s="1177">
        <v>0</v>
      </c>
      <c r="GD1468" s="1177">
        <v>0</v>
      </c>
      <c r="GE1468" s="1177">
        <v>0</v>
      </c>
      <c r="GF1468" s="1177">
        <v>0</v>
      </c>
      <c r="GG1468" s="1177">
        <v>0</v>
      </c>
      <c r="GH1468" s="1177">
        <v>0</v>
      </c>
      <c r="GI1468" s="1177">
        <v>0</v>
      </c>
      <c r="GJ1468" s="1177">
        <v>0</v>
      </c>
      <c r="GK1468" s="1178">
        <v>0</v>
      </c>
      <c r="GL1468" s="1178">
        <v>0</v>
      </c>
      <c r="GM1468" s="1179">
        <v>0</v>
      </c>
      <c r="GN1468" s="974"/>
      <c r="GO1468" s="974"/>
      <c r="GP1468" s="974"/>
      <c r="GQ1468" s="974"/>
      <c r="GR1468" s="974"/>
      <c r="GS1468" s="974"/>
      <c r="GT1468" s="962"/>
      <c r="GV1468" s="1157"/>
      <c r="GW1468" s="1158"/>
      <c r="GX1468" s="1158"/>
      <c r="GY1468" s="1159"/>
      <c r="GZ1468" s="1160"/>
      <c r="HB1468" s="10">
        <v>463</v>
      </c>
      <c r="HC1468" s="1161"/>
      <c r="HD1468" s="1162"/>
      <c r="HE1468" s="1163"/>
      <c r="HF1468" s="1163"/>
      <c r="HG1468" s="1164"/>
      <c r="HH1468" s="1165"/>
      <c r="HI1468" s="478"/>
      <c r="HJ1468" s="1166"/>
      <c r="HK1468" s="1164"/>
      <c r="HL1468" s="1165"/>
      <c r="HM1468" s="1162"/>
      <c r="HN1468" s="1163"/>
      <c r="HO1468" s="1167"/>
      <c r="HP1468" s="1162"/>
      <c r="HQ1468" s="1163"/>
      <c r="HR1468" s="1168"/>
      <c r="HS1468" s="1167"/>
      <c r="HT1468" s="1162"/>
      <c r="HU1468" s="1163"/>
      <c r="HV1468" s="1168"/>
      <c r="HW1468" s="1167"/>
      <c r="HX1468" s="1162"/>
      <c r="HY1468" s="1169"/>
      <c r="HZ1468" s="1168"/>
      <c r="IA1468" s="1167"/>
      <c r="IB1468" s="1162"/>
      <c r="IC1468" s="1163"/>
      <c r="ID1468" s="1167"/>
      <c r="IF1468" s="1171"/>
      <c r="IG1468" s="1172"/>
      <c r="II1468" s="1162"/>
      <c r="IJ1468" s="1170"/>
      <c r="IK1468" s="1162"/>
      <c r="IL1468" s="1167"/>
      <c r="IM1468" s="1162"/>
      <c r="IN1468" s="1167"/>
      <c r="IO1468" s="1170"/>
      <c r="IP1468" s="1170"/>
      <c r="IQ1468" s="1173"/>
      <c r="IR1468" s="1174"/>
      <c r="IS1468" s="1175"/>
      <c r="IT1468" s="1173"/>
      <c r="IU1468" s="1174"/>
      <c r="IV1468" s="1175"/>
      <c r="IW1468" s="1173"/>
      <c r="IX1468" s="1174"/>
      <c r="IY1468" s="1175"/>
      <c r="IZ1468" s="1173"/>
      <c r="JA1468" s="1174"/>
      <c r="JB1468" s="1175"/>
      <c r="JC1468" s="1173"/>
      <c r="JD1468" s="1174"/>
      <c r="JE1468" s="1175"/>
      <c r="JF1468" s="1173"/>
      <c r="JG1468" s="1174"/>
      <c r="JH1468" s="1175"/>
      <c r="JI1468" s="1173"/>
      <c r="JJ1468" s="1174"/>
      <c r="JK1468" s="1175"/>
      <c r="JL1468" s="1173"/>
      <c r="JM1468" s="1174"/>
      <c r="JN1468" s="1175"/>
      <c r="JO1468" s="1173"/>
      <c r="JP1468" s="1174"/>
      <c r="JQ1468" s="1175"/>
      <c r="JR1468" s="1173"/>
      <c r="JS1468" s="1174"/>
      <c r="JT1468" s="1175"/>
      <c r="JU1468" s="1173"/>
      <c r="JV1468" s="1174"/>
      <c r="JW1468" s="1175"/>
      <c r="JX1468" s="1176"/>
      <c r="JY1468" s="1177"/>
      <c r="JZ1468" s="1177"/>
      <c r="KA1468" s="1177"/>
      <c r="KB1468" s="1177"/>
      <c r="KC1468" s="1177"/>
      <c r="KD1468" s="1177"/>
      <c r="KE1468" s="1177"/>
      <c r="KF1468" s="1177"/>
      <c r="KG1468" s="1178"/>
      <c r="KH1468" s="1178"/>
      <c r="KI1468" s="1179"/>
      <c r="KP1468" s="962"/>
      <c r="KR1468" s="1157"/>
      <c r="KS1468" s="1158"/>
      <c r="KT1468" s="1158"/>
      <c r="KU1468" s="1159"/>
      <c r="KV1468" s="1160"/>
      <c r="KX1468" s="10">
        <v>463</v>
      </c>
      <c r="KY1468" s="1161"/>
      <c r="KZ1468" s="1162"/>
      <c r="LA1468" s="1163"/>
      <c r="LB1468" s="1163"/>
      <c r="LC1468" s="1164"/>
      <c r="LD1468" s="1165"/>
      <c r="LE1468" s="478"/>
      <c r="LF1468" s="1166"/>
      <c r="LG1468" s="1164"/>
      <c r="LH1468" s="1165"/>
      <c r="LI1468" s="1162"/>
      <c r="LJ1468" s="1163"/>
      <c r="LK1468" s="1167"/>
      <c r="LL1468" s="1162"/>
      <c r="LM1468" s="1163"/>
      <c r="LN1468" s="1168"/>
      <c r="LO1468" s="1167"/>
      <c r="LP1468" s="1162"/>
      <c r="LQ1468" s="1163"/>
      <c r="LR1468" s="1168"/>
      <c r="LS1468" s="1167"/>
      <c r="LT1468" s="1162"/>
      <c r="LU1468" s="1169"/>
      <c r="LV1468" s="1168"/>
      <c r="LW1468" s="1167"/>
      <c r="LX1468" s="1162"/>
      <c r="LY1468" s="1163"/>
      <c r="LZ1468" s="1167"/>
      <c r="MB1468" s="1171"/>
      <c r="MC1468" s="1172"/>
      <c r="ME1468" s="1162"/>
      <c r="MF1468" s="1170"/>
      <c r="MG1468" s="1162"/>
      <c r="MH1468" s="1167"/>
      <c r="MI1468" s="1162"/>
      <c r="MJ1468" s="1167"/>
      <c r="MK1468" s="1170"/>
      <c r="ML1468" s="1170"/>
      <c r="MM1468" s="1173"/>
      <c r="MN1468" s="1174"/>
      <c r="MO1468" s="1175"/>
      <c r="MP1468" s="1173"/>
      <c r="MQ1468" s="1174"/>
      <c r="MR1468" s="1175"/>
      <c r="MS1468" s="1173"/>
      <c r="MT1468" s="1174"/>
      <c r="MU1468" s="1175"/>
      <c r="MV1468" s="1173"/>
      <c r="MW1468" s="1174"/>
      <c r="MX1468" s="1175"/>
      <c r="MY1468" s="1173"/>
      <c r="MZ1468" s="1174"/>
      <c r="NA1468" s="1175"/>
      <c r="NB1468" s="1173"/>
      <c r="NC1468" s="1174"/>
      <c r="ND1468" s="1175"/>
      <c r="NE1468" s="1173"/>
      <c r="NF1468" s="1174"/>
      <c r="NG1468" s="1175"/>
      <c r="NH1468" s="1173"/>
      <c r="NI1468" s="1174"/>
      <c r="NJ1468" s="1175"/>
      <c r="NK1468" s="1173"/>
      <c r="NL1468" s="1174"/>
      <c r="NM1468" s="1175"/>
      <c r="NN1468" s="1173"/>
      <c r="NO1468" s="1174"/>
      <c r="NP1468" s="1175"/>
      <c r="NQ1468" s="1173"/>
      <c r="NR1468" s="1174"/>
      <c r="NS1468" s="1175"/>
      <c r="NT1468" s="1176"/>
      <c r="NU1468" s="1177"/>
      <c r="NV1468" s="1177"/>
      <c r="NW1468" s="1177"/>
      <c r="NX1468" s="1177"/>
      <c r="NY1468" s="1177"/>
      <c r="NZ1468" s="1177"/>
      <c r="OA1468" s="1177"/>
      <c r="OB1468" s="1177"/>
      <c r="OC1468" s="1178"/>
      <c r="OD1468" s="1178"/>
      <c r="OE1468" s="1179"/>
      <c r="OL1468" s="962"/>
      <c r="ON1468" s="1157"/>
      <c r="OO1468" s="1158"/>
      <c r="OP1468" s="1158"/>
      <c r="OQ1468" s="1159"/>
      <c r="OR1468" s="1160"/>
      <c r="OT1468" s="10">
        <v>463</v>
      </c>
      <c r="OU1468" s="1161"/>
      <c r="OV1468" s="1162"/>
      <c r="OW1468" s="1163"/>
      <c r="OX1468" s="1163"/>
      <c r="OY1468" s="1164"/>
      <c r="OZ1468" s="1165"/>
      <c r="PA1468" s="478"/>
      <c r="PB1468" s="1166"/>
      <c r="PC1468" s="1164"/>
      <c r="PD1468" s="1165"/>
      <c r="PE1468" s="1162"/>
      <c r="PF1468" s="1163"/>
      <c r="PG1468" s="1167"/>
      <c r="PH1468" s="1162"/>
      <c r="PI1468" s="1163"/>
      <c r="PJ1468" s="1168"/>
      <c r="PK1468" s="1167"/>
      <c r="PL1468" s="1162"/>
      <c r="PM1468" s="1163"/>
      <c r="PN1468" s="1168"/>
      <c r="PO1468" s="1167"/>
      <c r="PP1468" s="1162"/>
      <c r="PQ1468" s="1169"/>
      <c r="PR1468" s="1168"/>
      <c r="PS1468" s="1167"/>
      <c r="PT1468" s="1162"/>
      <c r="PU1468" s="1163"/>
      <c r="PV1468" s="1167"/>
      <c r="PX1468" s="1171"/>
      <c r="PY1468" s="1172"/>
      <c r="QA1468" s="1162"/>
      <c r="QB1468" s="1170"/>
      <c r="QC1468" s="1162"/>
      <c r="QD1468" s="1167"/>
      <c r="QE1468" s="1162"/>
      <c r="QF1468" s="1167"/>
      <c r="QG1468" s="1170"/>
      <c r="QH1468" s="1170"/>
      <c r="QI1468" s="1173"/>
      <c r="QJ1468" s="1174"/>
      <c r="QK1468" s="1175"/>
      <c r="QL1468" s="1173"/>
      <c r="QM1468" s="1174"/>
      <c r="QN1468" s="1175"/>
      <c r="QO1468" s="1173"/>
      <c r="QP1468" s="1174"/>
      <c r="QQ1468" s="1175"/>
      <c r="QR1468" s="1173"/>
      <c r="QS1468" s="1174"/>
      <c r="QT1468" s="1175"/>
      <c r="QU1468" s="1173"/>
      <c r="QV1468" s="1174"/>
      <c r="QW1468" s="1175"/>
      <c r="QX1468" s="1173"/>
      <c r="QY1468" s="1174"/>
      <c r="QZ1468" s="1175"/>
      <c r="RA1468" s="1173"/>
      <c r="RB1468" s="1174"/>
      <c r="RC1468" s="1175"/>
      <c r="RD1468" s="1173"/>
      <c r="RE1468" s="1174"/>
      <c r="RF1468" s="1175"/>
      <c r="RG1468" s="1173"/>
      <c r="RH1468" s="1174"/>
      <c r="RI1468" s="1175"/>
      <c r="RJ1468" s="1173"/>
      <c r="RK1468" s="1174"/>
      <c r="RL1468" s="1175"/>
      <c r="RM1468" s="1173"/>
      <c r="RN1468" s="1174"/>
      <c r="RO1468" s="1175"/>
      <c r="RP1468" s="1176"/>
      <c r="RQ1468" s="1177"/>
      <c r="RR1468" s="1177"/>
      <c r="RS1468" s="1177"/>
      <c r="RT1468" s="1177"/>
      <c r="RU1468" s="1177"/>
      <c r="RV1468" s="1177"/>
      <c r="RW1468" s="1177"/>
      <c r="RX1468" s="1177"/>
      <c r="RY1468" s="1178"/>
      <c r="RZ1468" s="1178"/>
      <c r="SA1468" s="1179"/>
      <c r="SH1468" s="962"/>
      <c r="SI1468" s="10">
        <v>463</v>
      </c>
      <c r="SJ1468" s="1157"/>
      <c r="SK1468" s="1158"/>
      <c r="SL1468" s="1158"/>
      <c r="SM1468" s="1159"/>
      <c r="SN1468" s="1160"/>
      <c r="SQ1468" s="1161"/>
      <c r="SR1468" s="1162"/>
      <c r="SS1468" s="1163"/>
      <c r="ST1468" s="1163"/>
      <c r="SU1468" s="1164"/>
      <c r="SV1468" s="1165"/>
      <c r="SW1468" s="478"/>
      <c r="SX1468" s="1166"/>
      <c r="SY1468" s="1164"/>
      <c r="SZ1468" s="1165"/>
      <c r="TA1468" s="1162"/>
      <c r="TB1468" s="1163"/>
      <c r="TC1468" s="1167"/>
      <c r="TD1468" s="1162"/>
      <c r="TE1468" s="1163"/>
      <c r="TF1468" s="1168"/>
      <c r="TG1468" s="1167"/>
      <c r="TH1468" s="1162"/>
      <c r="TI1468" s="1163"/>
      <c r="TJ1468" s="1168"/>
      <c r="TK1468" s="1167"/>
      <c r="TL1468" s="1162"/>
      <c r="TM1468" s="1169"/>
      <c r="TN1468" s="1168"/>
      <c r="TO1468" s="1167"/>
      <c r="TP1468" s="1162"/>
      <c r="TQ1468" s="1163"/>
      <c r="TR1468" s="1167"/>
      <c r="TT1468" s="1171"/>
      <c r="TU1468" s="1172"/>
      <c r="TW1468" s="1162"/>
      <c r="TX1468" s="1170"/>
      <c r="TY1468" s="1162"/>
      <c r="TZ1468" s="1167"/>
      <c r="UA1468" s="1162"/>
      <c r="UB1468" s="1167"/>
      <c r="UC1468" s="1170"/>
      <c r="UD1468" s="1170"/>
      <c r="UE1468" s="1173"/>
      <c r="UF1468" s="1174"/>
      <c r="UG1468" s="1175"/>
      <c r="UH1468" s="1173"/>
      <c r="UI1468" s="1174"/>
      <c r="UJ1468" s="1175"/>
      <c r="UK1468" s="1173"/>
      <c r="UL1468" s="1174"/>
      <c r="UM1468" s="1175"/>
      <c r="UN1468" s="1173"/>
      <c r="UO1468" s="1174"/>
      <c r="UP1468" s="1175"/>
      <c r="UQ1468" s="1173"/>
      <c r="UR1468" s="1174"/>
      <c r="US1468" s="1175"/>
      <c r="UT1468" s="1173"/>
      <c r="UU1468" s="1174"/>
      <c r="UV1468" s="1175"/>
      <c r="UW1468" s="1173"/>
      <c r="UX1468" s="1174"/>
      <c r="UY1468" s="1175"/>
      <c r="UZ1468" s="1173"/>
      <c r="VA1468" s="1174"/>
      <c r="VB1468" s="1175"/>
      <c r="VC1468" s="1173"/>
      <c r="VD1468" s="1174"/>
      <c r="VE1468" s="1175"/>
      <c r="VF1468" s="1173"/>
      <c r="VG1468" s="1174"/>
      <c r="VH1468" s="1175"/>
      <c r="VI1468" s="1173"/>
      <c r="VJ1468" s="1174"/>
      <c r="VK1468" s="1175"/>
      <c r="VL1468" s="1176"/>
      <c r="VM1468" s="1177"/>
      <c r="VN1468" s="1177"/>
      <c r="VO1468" s="1177"/>
      <c r="VP1468" s="1177"/>
      <c r="VQ1468" s="1177"/>
      <c r="VR1468" s="1177"/>
      <c r="VS1468" s="1177"/>
      <c r="VT1468" s="1177"/>
      <c r="VU1468" s="1178"/>
      <c r="VV1468" s="1178"/>
      <c r="VW1468" s="1179"/>
      <c r="WD1468" s="962"/>
      <c r="WE1468" s="962"/>
      <c r="WX1468" s="962"/>
      <c r="WY1468" s="10">
        <v>463</v>
      </c>
      <c r="WZ1468" s="1184"/>
      <c r="XA1468" s="1185"/>
      <c r="XB1468" s="1186"/>
      <c r="XC1468" s="1186"/>
      <c r="XD1468" s="1187"/>
      <c r="XF1468" s="1184"/>
      <c r="XG1468" s="1185"/>
      <c r="XH1468" s="1186"/>
      <c r="XI1468" s="1186"/>
      <c r="XJ1468" s="1187"/>
      <c r="XL1468" s="1184"/>
      <c r="XM1468" s="1185"/>
      <c r="XN1468" s="1186"/>
      <c r="XO1468" s="1186"/>
      <c r="XP1468" s="1187"/>
      <c r="XR1468" s="1184"/>
      <c r="XS1468" s="1185"/>
      <c r="XT1468" s="1186"/>
      <c r="XU1468" s="1186"/>
      <c r="XV1468" s="1187"/>
      <c r="XX1468" s="1184"/>
      <c r="XY1468" s="1185"/>
      <c r="XZ1468" s="1186"/>
      <c r="YA1468" s="1186"/>
      <c r="YB1468" s="1187"/>
      <c r="YD1468" s="962"/>
      <c r="YE1468" s="10">
        <v>463</v>
      </c>
      <c r="YF1468" s="1184"/>
      <c r="YG1468" s="1185"/>
      <c r="YH1468" s="1186"/>
      <c r="YI1468" s="1186"/>
      <c r="YJ1468" s="1187"/>
      <c r="YL1468" s="1184"/>
      <c r="YM1468" s="1185"/>
      <c r="YN1468" s="1186"/>
      <c r="YO1468" s="1186"/>
      <c r="YP1468" s="1187"/>
      <c r="YR1468" s="1184"/>
      <c r="YS1468" s="1185"/>
      <c r="YT1468" s="1186"/>
      <c r="YU1468" s="1186"/>
      <c r="YV1468" s="1187"/>
      <c r="YX1468" s="1184"/>
      <c r="YY1468" s="1185"/>
      <c r="YZ1468" s="1186"/>
      <c r="ZA1468" s="1186"/>
      <c r="ZB1468" s="1187"/>
      <c r="ZD1468" s="1184"/>
      <c r="ZE1468" s="1185"/>
      <c r="ZF1468" s="1186"/>
      <c r="ZG1468" s="1186"/>
      <c r="ZH1468" s="1187"/>
      <c r="ZJ1468" s="962"/>
    </row>
    <row r="1469" spans="2:686" ht="15.75">
      <c r="B1469" s="962"/>
      <c r="D1469" s="1157"/>
      <c r="E1469" s="1158"/>
      <c r="F1469" s="1158"/>
      <c r="G1469" s="1159"/>
      <c r="H1469" s="1160"/>
      <c r="J1469" s="10">
        <v>464</v>
      </c>
      <c r="K1469" s="1161"/>
      <c r="L1469" s="1162"/>
      <c r="M1469" s="1163"/>
      <c r="N1469" s="1163"/>
      <c r="O1469" s="1164"/>
      <c r="P1469" s="1165"/>
      <c r="Q1469" s="478"/>
      <c r="R1469" s="1166"/>
      <c r="S1469" s="1164"/>
      <c r="T1469" s="1165"/>
      <c r="U1469" s="1162"/>
      <c r="V1469" s="1163"/>
      <c r="W1469" s="1167"/>
      <c r="X1469" s="1162"/>
      <c r="Y1469" s="1163"/>
      <c r="Z1469" s="1168"/>
      <c r="AA1469" s="1167"/>
      <c r="AB1469" s="1162"/>
      <c r="AC1469" s="1163"/>
      <c r="AD1469" s="1168"/>
      <c r="AE1469" s="1167"/>
      <c r="AF1469" s="1162"/>
      <c r="AG1469" s="1169"/>
      <c r="AH1469" s="1168"/>
      <c r="AI1469" s="1167"/>
      <c r="AJ1469" s="1162"/>
      <c r="AK1469" s="1163"/>
      <c r="AL1469" s="1167"/>
      <c r="AN1469" s="1171"/>
      <c r="AO1469" s="1172"/>
      <c r="AQ1469" s="1162"/>
      <c r="AR1469" s="1170"/>
      <c r="AS1469" s="1162"/>
      <c r="AT1469" s="1167"/>
      <c r="AU1469" s="1162"/>
      <c r="AV1469" s="1167"/>
      <c r="AW1469" s="1170"/>
      <c r="AX1469" s="1170"/>
      <c r="AY1469" s="1173"/>
      <c r="AZ1469" s="1174"/>
      <c r="BA1469" s="1175"/>
      <c r="BB1469" s="1173"/>
      <c r="BC1469" s="1174"/>
      <c r="BD1469" s="1175"/>
      <c r="BE1469" s="1173"/>
      <c r="BF1469" s="1174"/>
      <c r="BG1469" s="1175"/>
      <c r="BH1469" s="1173"/>
      <c r="BI1469" s="1174"/>
      <c r="BJ1469" s="1175"/>
      <c r="BK1469" s="1173"/>
      <c r="BL1469" s="1174"/>
      <c r="BM1469" s="1175"/>
      <c r="BN1469" s="1173"/>
      <c r="BO1469" s="1174"/>
      <c r="BP1469" s="1175"/>
      <c r="BQ1469" s="1173"/>
      <c r="BR1469" s="1174"/>
      <c r="BS1469" s="1175"/>
      <c r="BT1469" s="1173"/>
      <c r="BU1469" s="1174"/>
      <c r="BV1469" s="1175"/>
      <c r="BW1469" s="1173"/>
      <c r="BX1469" s="1174"/>
      <c r="BY1469" s="1175"/>
      <c r="BZ1469" s="1173"/>
      <c r="CA1469" s="1174"/>
      <c r="CB1469" s="1175"/>
      <c r="CC1469" s="1173"/>
      <c r="CD1469" s="1174"/>
      <c r="CE1469" s="1175"/>
      <c r="CF1469" s="1176">
        <v>0</v>
      </c>
      <c r="CG1469" s="1177">
        <v>0</v>
      </c>
      <c r="CH1469" s="1177">
        <v>0</v>
      </c>
      <c r="CI1469" s="1177">
        <v>0</v>
      </c>
      <c r="CJ1469" s="1177">
        <v>0</v>
      </c>
      <c r="CK1469" s="1177">
        <v>0</v>
      </c>
      <c r="CL1469" s="1177">
        <v>0</v>
      </c>
      <c r="CM1469" s="1177">
        <v>0</v>
      </c>
      <c r="CN1469" s="1177">
        <v>0</v>
      </c>
      <c r="CO1469" s="1178">
        <v>0</v>
      </c>
      <c r="CP1469" s="1178"/>
      <c r="CQ1469" s="1179"/>
      <c r="CX1469" s="962"/>
      <c r="CZ1469" s="1157"/>
      <c r="DA1469" s="1158"/>
      <c r="DB1469" s="1158"/>
      <c r="DC1469" s="1159"/>
      <c r="DD1469" s="1160"/>
      <c r="DF1469" s="10">
        <v>464</v>
      </c>
      <c r="DG1469" s="1161"/>
      <c r="DH1469" s="1162"/>
      <c r="DI1469" s="1163"/>
      <c r="DJ1469" s="1163"/>
      <c r="DK1469" s="1164"/>
      <c r="DL1469" s="1165"/>
      <c r="DM1469" s="478"/>
      <c r="DN1469" s="1166"/>
      <c r="DO1469" s="1164"/>
      <c r="DP1469" s="1165"/>
      <c r="DQ1469" s="1162"/>
      <c r="DR1469" s="1163"/>
      <c r="DS1469" s="1167"/>
      <c r="DT1469" s="1162"/>
      <c r="DU1469" s="1163"/>
      <c r="DV1469" s="1168"/>
      <c r="DW1469" s="1167"/>
      <c r="DX1469" s="1162"/>
      <c r="DY1469" s="1163"/>
      <c r="DZ1469" s="1168"/>
      <c r="EA1469" s="1167"/>
      <c r="EB1469" s="1162"/>
      <c r="EC1469" s="1169"/>
      <c r="ED1469" s="1168"/>
      <c r="EE1469" s="1167"/>
      <c r="EF1469" s="1162"/>
      <c r="EG1469" s="1163"/>
      <c r="EH1469" s="1167"/>
      <c r="EJ1469" s="1171"/>
      <c r="EK1469" s="1172"/>
      <c r="EM1469" s="1162"/>
      <c r="EN1469" s="1170"/>
      <c r="EO1469" s="1162"/>
      <c r="EP1469" s="1167"/>
      <c r="EQ1469" s="1162"/>
      <c r="ER1469" s="1167"/>
      <c r="ES1469" s="1170"/>
      <c r="ET1469" s="1170"/>
      <c r="EU1469" s="1173"/>
      <c r="EV1469" s="1174"/>
      <c r="EW1469" s="1175"/>
      <c r="EX1469" s="1173"/>
      <c r="EY1469" s="1174"/>
      <c r="EZ1469" s="1175"/>
      <c r="FA1469" s="1173"/>
      <c r="FB1469" s="1174"/>
      <c r="FC1469" s="1175"/>
      <c r="FD1469" s="1173"/>
      <c r="FE1469" s="1174"/>
      <c r="FF1469" s="1175"/>
      <c r="FG1469" s="1173"/>
      <c r="FH1469" s="1174"/>
      <c r="FI1469" s="1175"/>
      <c r="FJ1469" s="1173"/>
      <c r="FK1469" s="1174"/>
      <c r="FL1469" s="1175"/>
      <c r="FM1469" s="1173"/>
      <c r="FN1469" s="1174"/>
      <c r="FO1469" s="1175"/>
      <c r="FP1469" s="1173"/>
      <c r="FQ1469" s="1174"/>
      <c r="FR1469" s="1175"/>
      <c r="FS1469" s="1173"/>
      <c r="FT1469" s="1174"/>
      <c r="FU1469" s="1175"/>
      <c r="FV1469" s="1173"/>
      <c r="FW1469" s="1174"/>
      <c r="FX1469" s="1175"/>
      <c r="FY1469" s="1173"/>
      <c r="FZ1469" s="1174"/>
      <c r="GA1469" s="1175"/>
      <c r="GB1469" s="1176">
        <v>0</v>
      </c>
      <c r="GC1469" s="1177">
        <v>0</v>
      </c>
      <c r="GD1469" s="1177">
        <v>0</v>
      </c>
      <c r="GE1469" s="1177">
        <v>0</v>
      </c>
      <c r="GF1469" s="1177">
        <v>0</v>
      </c>
      <c r="GG1469" s="1177">
        <v>0</v>
      </c>
      <c r="GH1469" s="1177">
        <v>0</v>
      </c>
      <c r="GI1469" s="1177">
        <v>0</v>
      </c>
      <c r="GJ1469" s="1177">
        <v>0</v>
      </c>
      <c r="GK1469" s="1178">
        <v>0</v>
      </c>
      <c r="GL1469" s="1178">
        <v>0</v>
      </c>
      <c r="GM1469" s="1179">
        <v>0</v>
      </c>
      <c r="GN1469" s="974"/>
      <c r="GO1469" s="974"/>
      <c r="GP1469" s="974"/>
      <c r="GQ1469" s="974"/>
      <c r="GR1469" s="974"/>
      <c r="GS1469" s="974"/>
      <c r="GT1469" s="962"/>
      <c r="GV1469" s="1157"/>
      <c r="GW1469" s="1158"/>
      <c r="GX1469" s="1158"/>
      <c r="GY1469" s="1159"/>
      <c r="GZ1469" s="1160"/>
      <c r="HB1469" s="10">
        <v>464</v>
      </c>
      <c r="HC1469" s="1161"/>
      <c r="HD1469" s="1162"/>
      <c r="HE1469" s="1163"/>
      <c r="HF1469" s="1163"/>
      <c r="HG1469" s="1164"/>
      <c r="HH1469" s="1165"/>
      <c r="HI1469" s="478"/>
      <c r="HJ1469" s="1166"/>
      <c r="HK1469" s="1164"/>
      <c r="HL1469" s="1165"/>
      <c r="HM1469" s="1162"/>
      <c r="HN1469" s="1163"/>
      <c r="HO1469" s="1167"/>
      <c r="HP1469" s="1162"/>
      <c r="HQ1469" s="1163"/>
      <c r="HR1469" s="1168"/>
      <c r="HS1469" s="1167"/>
      <c r="HT1469" s="1162"/>
      <c r="HU1469" s="1163"/>
      <c r="HV1469" s="1168"/>
      <c r="HW1469" s="1167"/>
      <c r="HX1469" s="1162"/>
      <c r="HY1469" s="1169"/>
      <c r="HZ1469" s="1168"/>
      <c r="IA1469" s="1167"/>
      <c r="IB1469" s="1162"/>
      <c r="IC1469" s="1163"/>
      <c r="ID1469" s="1167"/>
      <c r="IF1469" s="1171"/>
      <c r="IG1469" s="1172"/>
      <c r="II1469" s="1162"/>
      <c r="IJ1469" s="1170"/>
      <c r="IK1469" s="1162"/>
      <c r="IL1469" s="1167"/>
      <c r="IM1469" s="1162"/>
      <c r="IN1469" s="1167"/>
      <c r="IO1469" s="1170"/>
      <c r="IP1469" s="1170"/>
      <c r="IQ1469" s="1173"/>
      <c r="IR1469" s="1174"/>
      <c r="IS1469" s="1175"/>
      <c r="IT1469" s="1173"/>
      <c r="IU1469" s="1174"/>
      <c r="IV1469" s="1175"/>
      <c r="IW1469" s="1173"/>
      <c r="IX1469" s="1174"/>
      <c r="IY1469" s="1175"/>
      <c r="IZ1469" s="1173"/>
      <c r="JA1469" s="1174"/>
      <c r="JB1469" s="1175"/>
      <c r="JC1469" s="1173"/>
      <c r="JD1469" s="1174"/>
      <c r="JE1469" s="1175"/>
      <c r="JF1469" s="1173"/>
      <c r="JG1469" s="1174"/>
      <c r="JH1469" s="1175"/>
      <c r="JI1469" s="1173"/>
      <c r="JJ1469" s="1174"/>
      <c r="JK1469" s="1175"/>
      <c r="JL1469" s="1173"/>
      <c r="JM1469" s="1174"/>
      <c r="JN1469" s="1175"/>
      <c r="JO1469" s="1173"/>
      <c r="JP1469" s="1174"/>
      <c r="JQ1469" s="1175"/>
      <c r="JR1469" s="1173"/>
      <c r="JS1469" s="1174"/>
      <c r="JT1469" s="1175"/>
      <c r="JU1469" s="1173"/>
      <c r="JV1469" s="1174"/>
      <c r="JW1469" s="1175"/>
      <c r="JX1469" s="1176"/>
      <c r="JY1469" s="1177"/>
      <c r="JZ1469" s="1177"/>
      <c r="KA1469" s="1177"/>
      <c r="KB1469" s="1177"/>
      <c r="KC1469" s="1177"/>
      <c r="KD1469" s="1177"/>
      <c r="KE1469" s="1177"/>
      <c r="KF1469" s="1177"/>
      <c r="KG1469" s="1178"/>
      <c r="KH1469" s="1178"/>
      <c r="KI1469" s="1179"/>
      <c r="KP1469" s="962"/>
      <c r="KR1469" s="1157"/>
      <c r="KS1469" s="1158"/>
      <c r="KT1469" s="1158"/>
      <c r="KU1469" s="1159"/>
      <c r="KV1469" s="1160"/>
      <c r="KX1469" s="10">
        <v>464</v>
      </c>
      <c r="KY1469" s="1161"/>
      <c r="KZ1469" s="1162"/>
      <c r="LA1469" s="1163"/>
      <c r="LB1469" s="1163"/>
      <c r="LC1469" s="1164"/>
      <c r="LD1469" s="1165"/>
      <c r="LE1469" s="478"/>
      <c r="LF1469" s="1166"/>
      <c r="LG1469" s="1164"/>
      <c r="LH1469" s="1165"/>
      <c r="LI1469" s="1162"/>
      <c r="LJ1469" s="1163"/>
      <c r="LK1469" s="1167"/>
      <c r="LL1469" s="1162"/>
      <c r="LM1469" s="1163"/>
      <c r="LN1469" s="1168"/>
      <c r="LO1469" s="1167"/>
      <c r="LP1469" s="1162"/>
      <c r="LQ1469" s="1163"/>
      <c r="LR1469" s="1168"/>
      <c r="LS1469" s="1167"/>
      <c r="LT1469" s="1162"/>
      <c r="LU1469" s="1169"/>
      <c r="LV1469" s="1168"/>
      <c r="LW1469" s="1167"/>
      <c r="LX1469" s="1162"/>
      <c r="LY1469" s="1163"/>
      <c r="LZ1469" s="1167"/>
      <c r="MB1469" s="1171"/>
      <c r="MC1469" s="1172"/>
      <c r="ME1469" s="1162"/>
      <c r="MF1469" s="1170"/>
      <c r="MG1469" s="1162"/>
      <c r="MH1469" s="1167"/>
      <c r="MI1469" s="1162"/>
      <c r="MJ1469" s="1167"/>
      <c r="MK1469" s="1170"/>
      <c r="ML1469" s="1170"/>
      <c r="MM1469" s="1173"/>
      <c r="MN1469" s="1174"/>
      <c r="MO1469" s="1175"/>
      <c r="MP1469" s="1173"/>
      <c r="MQ1469" s="1174"/>
      <c r="MR1469" s="1175"/>
      <c r="MS1469" s="1173"/>
      <c r="MT1469" s="1174"/>
      <c r="MU1469" s="1175"/>
      <c r="MV1469" s="1173"/>
      <c r="MW1469" s="1174"/>
      <c r="MX1469" s="1175"/>
      <c r="MY1469" s="1173"/>
      <c r="MZ1469" s="1174"/>
      <c r="NA1469" s="1175"/>
      <c r="NB1469" s="1173"/>
      <c r="NC1469" s="1174"/>
      <c r="ND1469" s="1175"/>
      <c r="NE1469" s="1173"/>
      <c r="NF1469" s="1174"/>
      <c r="NG1469" s="1175"/>
      <c r="NH1469" s="1173"/>
      <c r="NI1469" s="1174"/>
      <c r="NJ1469" s="1175"/>
      <c r="NK1469" s="1173"/>
      <c r="NL1469" s="1174"/>
      <c r="NM1469" s="1175"/>
      <c r="NN1469" s="1173"/>
      <c r="NO1469" s="1174"/>
      <c r="NP1469" s="1175"/>
      <c r="NQ1469" s="1173"/>
      <c r="NR1469" s="1174"/>
      <c r="NS1469" s="1175"/>
      <c r="NT1469" s="1176"/>
      <c r="NU1469" s="1177"/>
      <c r="NV1469" s="1177"/>
      <c r="NW1469" s="1177"/>
      <c r="NX1469" s="1177"/>
      <c r="NY1469" s="1177"/>
      <c r="NZ1469" s="1177"/>
      <c r="OA1469" s="1177"/>
      <c r="OB1469" s="1177"/>
      <c r="OC1469" s="1178"/>
      <c r="OD1469" s="1178"/>
      <c r="OE1469" s="1179"/>
      <c r="OL1469" s="962"/>
      <c r="ON1469" s="1157"/>
      <c r="OO1469" s="1158"/>
      <c r="OP1469" s="1158"/>
      <c r="OQ1469" s="1159"/>
      <c r="OR1469" s="1160"/>
      <c r="OT1469" s="10">
        <v>464</v>
      </c>
      <c r="OU1469" s="1161"/>
      <c r="OV1469" s="1162"/>
      <c r="OW1469" s="1163"/>
      <c r="OX1469" s="1163"/>
      <c r="OY1469" s="1164"/>
      <c r="OZ1469" s="1165"/>
      <c r="PA1469" s="478"/>
      <c r="PB1469" s="1166"/>
      <c r="PC1469" s="1164"/>
      <c r="PD1469" s="1165"/>
      <c r="PE1469" s="1162"/>
      <c r="PF1469" s="1163"/>
      <c r="PG1469" s="1167"/>
      <c r="PH1469" s="1162"/>
      <c r="PI1469" s="1163"/>
      <c r="PJ1469" s="1168"/>
      <c r="PK1469" s="1167"/>
      <c r="PL1469" s="1162"/>
      <c r="PM1469" s="1163"/>
      <c r="PN1469" s="1168"/>
      <c r="PO1469" s="1167"/>
      <c r="PP1469" s="1162"/>
      <c r="PQ1469" s="1169"/>
      <c r="PR1469" s="1168"/>
      <c r="PS1469" s="1167"/>
      <c r="PT1469" s="1162"/>
      <c r="PU1469" s="1163"/>
      <c r="PV1469" s="1167"/>
      <c r="PX1469" s="1171"/>
      <c r="PY1469" s="1172"/>
      <c r="QA1469" s="1162"/>
      <c r="QB1469" s="1170"/>
      <c r="QC1469" s="1162"/>
      <c r="QD1469" s="1167"/>
      <c r="QE1469" s="1162"/>
      <c r="QF1469" s="1167"/>
      <c r="QG1469" s="1170"/>
      <c r="QH1469" s="1170"/>
      <c r="QI1469" s="1173"/>
      <c r="QJ1469" s="1174"/>
      <c r="QK1469" s="1175"/>
      <c r="QL1469" s="1173"/>
      <c r="QM1469" s="1174"/>
      <c r="QN1469" s="1175"/>
      <c r="QO1469" s="1173"/>
      <c r="QP1469" s="1174"/>
      <c r="QQ1469" s="1175"/>
      <c r="QR1469" s="1173"/>
      <c r="QS1469" s="1174"/>
      <c r="QT1469" s="1175"/>
      <c r="QU1469" s="1173"/>
      <c r="QV1469" s="1174"/>
      <c r="QW1469" s="1175"/>
      <c r="QX1469" s="1173"/>
      <c r="QY1469" s="1174"/>
      <c r="QZ1469" s="1175"/>
      <c r="RA1469" s="1173"/>
      <c r="RB1469" s="1174"/>
      <c r="RC1469" s="1175"/>
      <c r="RD1469" s="1173"/>
      <c r="RE1469" s="1174"/>
      <c r="RF1469" s="1175"/>
      <c r="RG1469" s="1173"/>
      <c r="RH1469" s="1174"/>
      <c r="RI1469" s="1175"/>
      <c r="RJ1469" s="1173"/>
      <c r="RK1469" s="1174"/>
      <c r="RL1469" s="1175"/>
      <c r="RM1469" s="1173"/>
      <c r="RN1469" s="1174"/>
      <c r="RO1469" s="1175"/>
      <c r="RP1469" s="1176"/>
      <c r="RQ1469" s="1177"/>
      <c r="RR1469" s="1177"/>
      <c r="RS1469" s="1177"/>
      <c r="RT1469" s="1177"/>
      <c r="RU1469" s="1177"/>
      <c r="RV1469" s="1177"/>
      <c r="RW1469" s="1177"/>
      <c r="RX1469" s="1177"/>
      <c r="RY1469" s="1178"/>
      <c r="RZ1469" s="1178"/>
      <c r="SA1469" s="1179"/>
      <c r="SH1469" s="962"/>
      <c r="SI1469" s="10">
        <v>464</v>
      </c>
      <c r="SJ1469" s="1157"/>
      <c r="SK1469" s="1158"/>
      <c r="SL1469" s="1158"/>
      <c r="SM1469" s="1159"/>
      <c r="SN1469" s="1160"/>
      <c r="SQ1469" s="1161"/>
      <c r="SR1469" s="1162"/>
      <c r="SS1469" s="1163"/>
      <c r="ST1469" s="1163"/>
      <c r="SU1469" s="1164"/>
      <c r="SV1469" s="1165"/>
      <c r="SW1469" s="478"/>
      <c r="SX1469" s="1166"/>
      <c r="SY1469" s="1164"/>
      <c r="SZ1469" s="1165"/>
      <c r="TA1469" s="1162"/>
      <c r="TB1469" s="1163"/>
      <c r="TC1469" s="1167"/>
      <c r="TD1469" s="1162"/>
      <c r="TE1469" s="1163"/>
      <c r="TF1469" s="1168"/>
      <c r="TG1469" s="1167"/>
      <c r="TH1469" s="1162"/>
      <c r="TI1469" s="1163"/>
      <c r="TJ1469" s="1168"/>
      <c r="TK1469" s="1167"/>
      <c r="TL1469" s="1162"/>
      <c r="TM1469" s="1169"/>
      <c r="TN1469" s="1168"/>
      <c r="TO1469" s="1167"/>
      <c r="TP1469" s="1162"/>
      <c r="TQ1469" s="1163"/>
      <c r="TR1469" s="1167"/>
      <c r="TT1469" s="1171"/>
      <c r="TU1469" s="1172"/>
      <c r="TW1469" s="1162"/>
      <c r="TX1469" s="1170"/>
      <c r="TY1469" s="1162"/>
      <c r="TZ1469" s="1167"/>
      <c r="UA1469" s="1162"/>
      <c r="UB1469" s="1167"/>
      <c r="UC1469" s="1170"/>
      <c r="UD1469" s="1170"/>
      <c r="UE1469" s="1173"/>
      <c r="UF1469" s="1174"/>
      <c r="UG1469" s="1175"/>
      <c r="UH1469" s="1173"/>
      <c r="UI1469" s="1174"/>
      <c r="UJ1469" s="1175"/>
      <c r="UK1469" s="1173"/>
      <c r="UL1469" s="1174"/>
      <c r="UM1469" s="1175"/>
      <c r="UN1469" s="1173"/>
      <c r="UO1469" s="1174"/>
      <c r="UP1469" s="1175"/>
      <c r="UQ1469" s="1173"/>
      <c r="UR1469" s="1174"/>
      <c r="US1469" s="1175"/>
      <c r="UT1469" s="1173"/>
      <c r="UU1469" s="1174"/>
      <c r="UV1469" s="1175"/>
      <c r="UW1469" s="1173"/>
      <c r="UX1469" s="1174"/>
      <c r="UY1469" s="1175"/>
      <c r="UZ1469" s="1173"/>
      <c r="VA1469" s="1174"/>
      <c r="VB1469" s="1175"/>
      <c r="VC1469" s="1173"/>
      <c r="VD1469" s="1174"/>
      <c r="VE1469" s="1175"/>
      <c r="VF1469" s="1173"/>
      <c r="VG1469" s="1174"/>
      <c r="VH1469" s="1175"/>
      <c r="VI1469" s="1173"/>
      <c r="VJ1469" s="1174"/>
      <c r="VK1469" s="1175"/>
      <c r="VL1469" s="1176"/>
      <c r="VM1469" s="1177"/>
      <c r="VN1469" s="1177"/>
      <c r="VO1469" s="1177"/>
      <c r="VP1469" s="1177"/>
      <c r="VQ1469" s="1177"/>
      <c r="VR1469" s="1177"/>
      <c r="VS1469" s="1177"/>
      <c r="VT1469" s="1177"/>
      <c r="VU1469" s="1178"/>
      <c r="VV1469" s="1178"/>
      <c r="VW1469" s="1179"/>
      <c r="WD1469" s="962"/>
      <c r="WE1469" s="962"/>
      <c r="WX1469" s="962"/>
      <c r="WY1469" s="10">
        <v>464</v>
      </c>
      <c r="WZ1469" s="1184"/>
      <c r="XA1469" s="1185"/>
      <c r="XB1469" s="1186"/>
      <c r="XC1469" s="1186"/>
      <c r="XD1469" s="1187"/>
      <c r="XF1469" s="1184"/>
      <c r="XG1469" s="1185"/>
      <c r="XH1469" s="1186"/>
      <c r="XI1469" s="1186"/>
      <c r="XJ1469" s="1187"/>
      <c r="XL1469" s="1184"/>
      <c r="XM1469" s="1185"/>
      <c r="XN1469" s="1186"/>
      <c r="XO1469" s="1186"/>
      <c r="XP1469" s="1187"/>
      <c r="XR1469" s="1184"/>
      <c r="XS1469" s="1185"/>
      <c r="XT1469" s="1186"/>
      <c r="XU1469" s="1186"/>
      <c r="XV1469" s="1187"/>
      <c r="XX1469" s="1184"/>
      <c r="XY1469" s="1185"/>
      <c r="XZ1469" s="1186"/>
      <c r="YA1469" s="1186"/>
      <c r="YB1469" s="1187"/>
      <c r="YD1469" s="962"/>
      <c r="YE1469" s="10">
        <v>464</v>
      </c>
      <c r="YF1469" s="1184"/>
      <c r="YG1469" s="1185"/>
      <c r="YH1469" s="1186"/>
      <c r="YI1469" s="1186"/>
      <c r="YJ1469" s="1187"/>
      <c r="YL1469" s="1184"/>
      <c r="YM1469" s="1185"/>
      <c r="YN1469" s="1186"/>
      <c r="YO1469" s="1186"/>
      <c r="YP1469" s="1187"/>
      <c r="YR1469" s="1184"/>
      <c r="YS1469" s="1185"/>
      <c r="YT1469" s="1186"/>
      <c r="YU1469" s="1186"/>
      <c r="YV1469" s="1187"/>
      <c r="YX1469" s="1184"/>
      <c r="YY1469" s="1185"/>
      <c r="YZ1469" s="1186"/>
      <c r="ZA1469" s="1186"/>
      <c r="ZB1469" s="1187"/>
      <c r="ZD1469" s="1184"/>
      <c r="ZE1469" s="1185"/>
      <c r="ZF1469" s="1186"/>
      <c r="ZG1469" s="1186"/>
      <c r="ZH1469" s="1187"/>
      <c r="ZJ1469" s="962"/>
    </row>
    <row r="1470" spans="2:686" ht="15.75">
      <c r="B1470" s="962"/>
      <c r="D1470" s="1157"/>
      <c r="E1470" s="1158"/>
      <c r="F1470" s="1158"/>
      <c r="G1470" s="1159"/>
      <c r="H1470" s="1160"/>
      <c r="J1470" s="10">
        <v>465</v>
      </c>
      <c r="K1470" s="1161"/>
      <c r="L1470" s="1162"/>
      <c r="M1470" s="1163"/>
      <c r="N1470" s="1163"/>
      <c r="O1470" s="1164"/>
      <c r="P1470" s="1165"/>
      <c r="Q1470" s="478"/>
      <c r="R1470" s="1166"/>
      <c r="S1470" s="1164"/>
      <c r="T1470" s="1165"/>
      <c r="U1470" s="1162"/>
      <c r="V1470" s="1163"/>
      <c r="W1470" s="1167"/>
      <c r="X1470" s="1162"/>
      <c r="Y1470" s="1163"/>
      <c r="Z1470" s="1168"/>
      <c r="AA1470" s="1167"/>
      <c r="AB1470" s="1162"/>
      <c r="AC1470" s="1163"/>
      <c r="AD1470" s="1168"/>
      <c r="AE1470" s="1167"/>
      <c r="AF1470" s="1162"/>
      <c r="AG1470" s="1169"/>
      <c r="AH1470" s="1168"/>
      <c r="AI1470" s="1167"/>
      <c r="AJ1470" s="1162"/>
      <c r="AK1470" s="1163"/>
      <c r="AL1470" s="1167"/>
      <c r="AN1470" s="1171"/>
      <c r="AO1470" s="1172"/>
      <c r="AQ1470" s="1162"/>
      <c r="AR1470" s="1170"/>
      <c r="AS1470" s="1162"/>
      <c r="AT1470" s="1167"/>
      <c r="AU1470" s="1162"/>
      <c r="AV1470" s="1167"/>
      <c r="AW1470" s="1170"/>
      <c r="AX1470" s="1170"/>
      <c r="AY1470" s="1173"/>
      <c r="AZ1470" s="1174"/>
      <c r="BA1470" s="1175"/>
      <c r="BB1470" s="1173"/>
      <c r="BC1470" s="1174"/>
      <c r="BD1470" s="1175"/>
      <c r="BE1470" s="1173"/>
      <c r="BF1470" s="1174"/>
      <c r="BG1470" s="1175"/>
      <c r="BH1470" s="1173"/>
      <c r="BI1470" s="1174"/>
      <c r="BJ1470" s="1175"/>
      <c r="BK1470" s="1173"/>
      <c r="BL1470" s="1174"/>
      <c r="BM1470" s="1175"/>
      <c r="BN1470" s="1173"/>
      <c r="BO1470" s="1174"/>
      <c r="BP1470" s="1175"/>
      <c r="BQ1470" s="1173"/>
      <c r="BR1470" s="1174"/>
      <c r="BS1470" s="1175"/>
      <c r="BT1470" s="1173"/>
      <c r="BU1470" s="1174"/>
      <c r="BV1470" s="1175"/>
      <c r="BW1470" s="1173"/>
      <c r="BX1470" s="1174"/>
      <c r="BY1470" s="1175"/>
      <c r="BZ1470" s="1173"/>
      <c r="CA1470" s="1174"/>
      <c r="CB1470" s="1175"/>
      <c r="CC1470" s="1173"/>
      <c r="CD1470" s="1174"/>
      <c r="CE1470" s="1175"/>
      <c r="CF1470" s="1176">
        <v>0</v>
      </c>
      <c r="CG1470" s="1177">
        <v>0</v>
      </c>
      <c r="CH1470" s="1177">
        <v>0</v>
      </c>
      <c r="CI1470" s="1177">
        <v>0</v>
      </c>
      <c r="CJ1470" s="1177">
        <v>0</v>
      </c>
      <c r="CK1470" s="1177">
        <v>0</v>
      </c>
      <c r="CL1470" s="1177">
        <v>0</v>
      </c>
      <c r="CM1470" s="1177">
        <v>0</v>
      </c>
      <c r="CN1470" s="1177">
        <v>0</v>
      </c>
      <c r="CO1470" s="1178">
        <v>0</v>
      </c>
      <c r="CP1470" s="1178"/>
      <c r="CQ1470" s="1179"/>
      <c r="CX1470" s="962"/>
      <c r="CZ1470" s="1157"/>
      <c r="DA1470" s="1158"/>
      <c r="DB1470" s="1158"/>
      <c r="DC1470" s="1159"/>
      <c r="DD1470" s="1160"/>
      <c r="DF1470" s="10">
        <v>465</v>
      </c>
      <c r="DG1470" s="1161"/>
      <c r="DH1470" s="1162"/>
      <c r="DI1470" s="1163"/>
      <c r="DJ1470" s="1163"/>
      <c r="DK1470" s="1164"/>
      <c r="DL1470" s="1165"/>
      <c r="DM1470" s="478"/>
      <c r="DN1470" s="1166"/>
      <c r="DO1470" s="1164"/>
      <c r="DP1470" s="1165"/>
      <c r="DQ1470" s="1162"/>
      <c r="DR1470" s="1163"/>
      <c r="DS1470" s="1167"/>
      <c r="DT1470" s="1162"/>
      <c r="DU1470" s="1163"/>
      <c r="DV1470" s="1168"/>
      <c r="DW1470" s="1167"/>
      <c r="DX1470" s="1162"/>
      <c r="DY1470" s="1163"/>
      <c r="DZ1470" s="1168"/>
      <c r="EA1470" s="1167"/>
      <c r="EB1470" s="1162"/>
      <c r="EC1470" s="1169"/>
      <c r="ED1470" s="1168"/>
      <c r="EE1470" s="1167"/>
      <c r="EF1470" s="1162"/>
      <c r="EG1470" s="1163"/>
      <c r="EH1470" s="1167"/>
      <c r="EJ1470" s="1171"/>
      <c r="EK1470" s="1172"/>
      <c r="EM1470" s="1162"/>
      <c r="EN1470" s="1170"/>
      <c r="EO1470" s="1162"/>
      <c r="EP1470" s="1167"/>
      <c r="EQ1470" s="1162"/>
      <c r="ER1470" s="1167"/>
      <c r="ES1470" s="1170"/>
      <c r="ET1470" s="1170"/>
      <c r="EU1470" s="1173"/>
      <c r="EV1470" s="1174"/>
      <c r="EW1470" s="1175"/>
      <c r="EX1470" s="1173"/>
      <c r="EY1470" s="1174"/>
      <c r="EZ1470" s="1175"/>
      <c r="FA1470" s="1173"/>
      <c r="FB1470" s="1174"/>
      <c r="FC1470" s="1175"/>
      <c r="FD1470" s="1173"/>
      <c r="FE1470" s="1174"/>
      <c r="FF1470" s="1175"/>
      <c r="FG1470" s="1173"/>
      <c r="FH1470" s="1174"/>
      <c r="FI1470" s="1175"/>
      <c r="FJ1470" s="1173"/>
      <c r="FK1470" s="1174"/>
      <c r="FL1470" s="1175"/>
      <c r="FM1470" s="1173"/>
      <c r="FN1470" s="1174"/>
      <c r="FO1470" s="1175"/>
      <c r="FP1470" s="1173"/>
      <c r="FQ1470" s="1174"/>
      <c r="FR1470" s="1175"/>
      <c r="FS1470" s="1173"/>
      <c r="FT1470" s="1174"/>
      <c r="FU1470" s="1175"/>
      <c r="FV1470" s="1173"/>
      <c r="FW1470" s="1174"/>
      <c r="FX1470" s="1175"/>
      <c r="FY1470" s="1173"/>
      <c r="FZ1470" s="1174"/>
      <c r="GA1470" s="1175"/>
      <c r="GB1470" s="1176">
        <v>0</v>
      </c>
      <c r="GC1470" s="1177">
        <v>0</v>
      </c>
      <c r="GD1470" s="1177">
        <v>0</v>
      </c>
      <c r="GE1470" s="1177">
        <v>0</v>
      </c>
      <c r="GF1470" s="1177">
        <v>0</v>
      </c>
      <c r="GG1470" s="1177">
        <v>0</v>
      </c>
      <c r="GH1470" s="1177">
        <v>0</v>
      </c>
      <c r="GI1470" s="1177">
        <v>0</v>
      </c>
      <c r="GJ1470" s="1177">
        <v>0</v>
      </c>
      <c r="GK1470" s="1178">
        <v>0</v>
      </c>
      <c r="GL1470" s="1178">
        <v>0</v>
      </c>
      <c r="GM1470" s="1179">
        <v>0</v>
      </c>
      <c r="GN1470" s="974"/>
      <c r="GO1470" s="974"/>
      <c r="GP1470" s="974"/>
      <c r="GQ1470" s="974"/>
      <c r="GR1470" s="974"/>
      <c r="GS1470" s="974"/>
      <c r="GT1470" s="962"/>
      <c r="GV1470" s="1157"/>
      <c r="GW1470" s="1158"/>
      <c r="GX1470" s="1158"/>
      <c r="GY1470" s="1159"/>
      <c r="GZ1470" s="1160"/>
      <c r="HB1470" s="10">
        <v>465</v>
      </c>
      <c r="HC1470" s="1161"/>
      <c r="HD1470" s="1162"/>
      <c r="HE1470" s="1163"/>
      <c r="HF1470" s="1163"/>
      <c r="HG1470" s="1164"/>
      <c r="HH1470" s="1165"/>
      <c r="HI1470" s="478"/>
      <c r="HJ1470" s="1166"/>
      <c r="HK1470" s="1164"/>
      <c r="HL1470" s="1165"/>
      <c r="HM1470" s="1162"/>
      <c r="HN1470" s="1163"/>
      <c r="HO1470" s="1167"/>
      <c r="HP1470" s="1162"/>
      <c r="HQ1470" s="1163"/>
      <c r="HR1470" s="1168"/>
      <c r="HS1470" s="1167"/>
      <c r="HT1470" s="1162"/>
      <c r="HU1470" s="1163"/>
      <c r="HV1470" s="1168"/>
      <c r="HW1470" s="1167"/>
      <c r="HX1470" s="1162"/>
      <c r="HY1470" s="1169"/>
      <c r="HZ1470" s="1168"/>
      <c r="IA1470" s="1167"/>
      <c r="IB1470" s="1162"/>
      <c r="IC1470" s="1163"/>
      <c r="ID1470" s="1167"/>
      <c r="IF1470" s="1171"/>
      <c r="IG1470" s="1172"/>
      <c r="II1470" s="1162"/>
      <c r="IJ1470" s="1170"/>
      <c r="IK1470" s="1162"/>
      <c r="IL1470" s="1167"/>
      <c r="IM1470" s="1162"/>
      <c r="IN1470" s="1167"/>
      <c r="IO1470" s="1170"/>
      <c r="IP1470" s="1170"/>
      <c r="IQ1470" s="1173"/>
      <c r="IR1470" s="1174"/>
      <c r="IS1470" s="1175"/>
      <c r="IT1470" s="1173"/>
      <c r="IU1470" s="1174"/>
      <c r="IV1470" s="1175"/>
      <c r="IW1470" s="1173"/>
      <c r="IX1470" s="1174"/>
      <c r="IY1470" s="1175"/>
      <c r="IZ1470" s="1173"/>
      <c r="JA1470" s="1174"/>
      <c r="JB1470" s="1175"/>
      <c r="JC1470" s="1173"/>
      <c r="JD1470" s="1174"/>
      <c r="JE1470" s="1175"/>
      <c r="JF1470" s="1173"/>
      <c r="JG1470" s="1174"/>
      <c r="JH1470" s="1175"/>
      <c r="JI1470" s="1173"/>
      <c r="JJ1470" s="1174"/>
      <c r="JK1470" s="1175"/>
      <c r="JL1470" s="1173"/>
      <c r="JM1470" s="1174"/>
      <c r="JN1470" s="1175"/>
      <c r="JO1470" s="1173"/>
      <c r="JP1470" s="1174"/>
      <c r="JQ1470" s="1175"/>
      <c r="JR1470" s="1173"/>
      <c r="JS1470" s="1174"/>
      <c r="JT1470" s="1175"/>
      <c r="JU1470" s="1173"/>
      <c r="JV1470" s="1174"/>
      <c r="JW1470" s="1175"/>
      <c r="JX1470" s="1176"/>
      <c r="JY1470" s="1177"/>
      <c r="JZ1470" s="1177"/>
      <c r="KA1470" s="1177"/>
      <c r="KB1470" s="1177"/>
      <c r="KC1470" s="1177"/>
      <c r="KD1470" s="1177"/>
      <c r="KE1470" s="1177"/>
      <c r="KF1470" s="1177"/>
      <c r="KG1470" s="1178"/>
      <c r="KH1470" s="1178"/>
      <c r="KI1470" s="1179"/>
      <c r="KP1470" s="962"/>
      <c r="KR1470" s="1157"/>
      <c r="KS1470" s="1158"/>
      <c r="KT1470" s="1158"/>
      <c r="KU1470" s="1159"/>
      <c r="KV1470" s="1160"/>
      <c r="KX1470" s="10">
        <v>465</v>
      </c>
      <c r="KY1470" s="1161"/>
      <c r="KZ1470" s="1162"/>
      <c r="LA1470" s="1163"/>
      <c r="LB1470" s="1163"/>
      <c r="LC1470" s="1164"/>
      <c r="LD1470" s="1165"/>
      <c r="LE1470" s="478"/>
      <c r="LF1470" s="1166"/>
      <c r="LG1470" s="1164"/>
      <c r="LH1470" s="1165"/>
      <c r="LI1470" s="1162"/>
      <c r="LJ1470" s="1163"/>
      <c r="LK1470" s="1167"/>
      <c r="LL1470" s="1162"/>
      <c r="LM1470" s="1163"/>
      <c r="LN1470" s="1168"/>
      <c r="LO1470" s="1167"/>
      <c r="LP1470" s="1162"/>
      <c r="LQ1470" s="1163"/>
      <c r="LR1470" s="1168"/>
      <c r="LS1470" s="1167"/>
      <c r="LT1470" s="1162"/>
      <c r="LU1470" s="1169"/>
      <c r="LV1470" s="1168"/>
      <c r="LW1470" s="1167"/>
      <c r="LX1470" s="1162"/>
      <c r="LY1470" s="1163"/>
      <c r="LZ1470" s="1167"/>
      <c r="MB1470" s="1171"/>
      <c r="MC1470" s="1172"/>
      <c r="ME1470" s="1162"/>
      <c r="MF1470" s="1170"/>
      <c r="MG1470" s="1162"/>
      <c r="MH1470" s="1167"/>
      <c r="MI1470" s="1162"/>
      <c r="MJ1470" s="1167"/>
      <c r="MK1470" s="1170"/>
      <c r="ML1470" s="1170"/>
      <c r="MM1470" s="1173"/>
      <c r="MN1470" s="1174"/>
      <c r="MO1470" s="1175"/>
      <c r="MP1470" s="1173"/>
      <c r="MQ1470" s="1174"/>
      <c r="MR1470" s="1175"/>
      <c r="MS1470" s="1173"/>
      <c r="MT1470" s="1174"/>
      <c r="MU1470" s="1175"/>
      <c r="MV1470" s="1173"/>
      <c r="MW1470" s="1174"/>
      <c r="MX1470" s="1175"/>
      <c r="MY1470" s="1173"/>
      <c r="MZ1470" s="1174"/>
      <c r="NA1470" s="1175"/>
      <c r="NB1470" s="1173"/>
      <c r="NC1470" s="1174"/>
      <c r="ND1470" s="1175"/>
      <c r="NE1470" s="1173"/>
      <c r="NF1470" s="1174"/>
      <c r="NG1470" s="1175"/>
      <c r="NH1470" s="1173"/>
      <c r="NI1470" s="1174"/>
      <c r="NJ1470" s="1175"/>
      <c r="NK1470" s="1173"/>
      <c r="NL1470" s="1174"/>
      <c r="NM1470" s="1175"/>
      <c r="NN1470" s="1173"/>
      <c r="NO1470" s="1174"/>
      <c r="NP1470" s="1175"/>
      <c r="NQ1470" s="1173"/>
      <c r="NR1470" s="1174"/>
      <c r="NS1470" s="1175"/>
      <c r="NT1470" s="1176"/>
      <c r="NU1470" s="1177"/>
      <c r="NV1470" s="1177"/>
      <c r="NW1470" s="1177"/>
      <c r="NX1470" s="1177"/>
      <c r="NY1470" s="1177"/>
      <c r="NZ1470" s="1177"/>
      <c r="OA1470" s="1177"/>
      <c r="OB1470" s="1177"/>
      <c r="OC1470" s="1178"/>
      <c r="OD1470" s="1178"/>
      <c r="OE1470" s="1179"/>
      <c r="OL1470" s="962"/>
      <c r="ON1470" s="1157"/>
      <c r="OO1470" s="1158"/>
      <c r="OP1470" s="1158"/>
      <c r="OQ1470" s="1159"/>
      <c r="OR1470" s="1160"/>
      <c r="OT1470" s="10">
        <v>465</v>
      </c>
      <c r="OU1470" s="1161"/>
      <c r="OV1470" s="1162"/>
      <c r="OW1470" s="1163"/>
      <c r="OX1470" s="1163"/>
      <c r="OY1470" s="1164"/>
      <c r="OZ1470" s="1165"/>
      <c r="PA1470" s="478"/>
      <c r="PB1470" s="1166"/>
      <c r="PC1470" s="1164"/>
      <c r="PD1470" s="1165"/>
      <c r="PE1470" s="1162"/>
      <c r="PF1470" s="1163"/>
      <c r="PG1470" s="1167"/>
      <c r="PH1470" s="1162"/>
      <c r="PI1470" s="1163"/>
      <c r="PJ1470" s="1168"/>
      <c r="PK1470" s="1167"/>
      <c r="PL1470" s="1162"/>
      <c r="PM1470" s="1163"/>
      <c r="PN1470" s="1168"/>
      <c r="PO1470" s="1167"/>
      <c r="PP1470" s="1162"/>
      <c r="PQ1470" s="1169"/>
      <c r="PR1470" s="1168"/>
      <c r="PS1470" s="1167"/>
      <c r="PT1470" s="1162"/>
      <c r="PU1470" s="1163"/>
      <c r="PV1470" s="1167"/>
      <c r="PX1470" s="1171"/>
      <c r="PY1470" s="1172"/>
      <c r="QA1470" s="1162"/>
      <c r="QB1470" s="1170"/>
      <c r="QC1470" s="1162"/>
      <c r="QD1470" s="1167"/>
      <c r="QE1470" s="1162"/>
      <c r="QF1470" s="1167"/>
      <c r="QG1470" s="1170"/>
      <c r="QH1470" s="1170"/>
      <c r="QI1470" s="1173"/>
      <c r="QJ1470" s="1174"/>
      <c r="QK1470" s="1175"/>
      <c r="QL1470" s="1173"/>
      <c r="QM1470" s="1174"/>
      <c r="QN1470" s="1175"/>
      <c r="QO1470" s="1173"/>
      <c r="QP1470" s="1174"/>
      <c r="QQ1470" s="1175"/>
      <c r="QR1470" s="1173"/>
      <c r="QS1470" s="1174"/>
      <c r="QT1470" s="1175"/>
      <c r="QU1470" s="1173"/>
      <c r="QV1470" s="1174"/>
      <c r="QW1470" s="1175"/>
      <c r="QX1470" s="1173"/>
      <c r="QY1470" s="1174"/>
      <c r="QZ1470" s="1175"/>
      <c r="RA1470" s="1173"/>
      <c r="RB1470" s="1174"/>
      <c r="RC1470" s="1175"/>
      <c r="RD1470" s="1173"/>
      <c r="RE1470" s="1174"/>
      <c r="RF1470" s="1175"/>
      <c r="RG1470" s="1173"/>
      <c r="RH1470" s="1174"/>
      <c r="RI1470" s="1175"/>
      <c r="RJ1470" s="1173"/>
      <c r="RK1470" s="1174"/>
      <c r="RL1470" s="1175"/>
      <c r="RM1470" s="1173"/>
      <c r="RN1470" s="1174"/>
      <c r="RO1470" s="1175"/>
      <c r="RP1470" s="1176"/>
      <c r="RQ1470" s="1177"/>
      <c r="RR1470" s="1177"/>
      <c r="RS1470" s="1177"/>
      <c r="RT1470" s="1177"/>
      <c r="RU1470" s="1177"/>
      <c r="RV1470" s="1177"/>
      <c r="RW1470" s="1177"/>
      <c r="RX1470" s="1177"/>
      <c r="RY1470" s="1178"/>
      <c r="RZ1470" s="1178"/>
      <c r="SA1470" s="1179"/>
      <c r="SH1470" s="962"/>
      <c r="SI1470" s="10">
        <v>465</v>
      </c>
      <c r="SJ1470" s="1157"/>
      <c r="SK1470" s="1158"/>
      <c r="SL1470" s="1158"/>
      <c r="SM1470" s="1159"/>
      <c r="SN1470" s="1160"/>
      <c r="SQ1470" s="1161"/>
      <c r="SR1470" s="1162"/>
      <c r="SS1470" s="1163"/>
      <c r="ST1470" s="1163"/>
      <c r="SU1470" s="1164"/>
      <c r="SV1470" s="1165"/>
      <c r="SW1470" s="478"/>
      <c r="SX1470" s="1166"/>
      <c r="SY1470" s="1164"/>
      <c r="SZ1470" s="1165"/>
      <c r="TA1470" s="1162"/>
      <c r="TB1470" s="1163"/>
      <c r="TC1470" s="1167"/>
      <c r="TD1470" s="1162"/>
      <c r="TE1470" s="1163"/>
      <c r="TF1470" s="1168"/>
      <c r="TG1470" s="1167"/>
      <c r="TH1470" s="1162"/>
      <c r="TI1470" s="1163"/>
      <c r="TJ1470" s="1168"/>
      <c r="TK1470" s="1167"/>
      <c r="TL1470" s="1162"/>
      <c r="TM1470" s="1169"/>
      <c r="TN1470" s="1168"/>
      <c r="TO1470" s="1167"/>
      <c r="TP1470" s="1162"/>
      <c r="TQ1470" s="1163"/>
      <c r="TR1470" s="1167"/>
      <c r="TT1470" s="1171"/>
      <c r="TU1470" s="1172"/>
      <c r="TW1470" s="1162"/>
      <c r="TX1470" s="1170"/>
      <c r="TY1470" s="1162"/>
      <c r="TZ1470" s="1167"/>
      <c r="UA1470" s="1162"/>
      <c r="UB1470" s="1167"/>
      <c r="UC1470" s="1170"/>
      <c r="UD1470" s="1170"/>
      <c r="UE1470" s="1173"/>
      <c r="UF1470" s="1174"/>
      <c r="UG1470" s="1175"/>
      <c r="UH1470" s="1173"/>
      <c r="UI1470" s="1174"/>
      <c r="UJ1470" s="1175"/>
      <c r="UK1470" s="1173"/>
      <c r="UL1470" s="1174"/>
      <c r="UM1470" s="1175"/>
      <c r="UN1470" s="1173"/>
      <c r="UO1470" s="1174"/>
      <c r="UP1470" s="1175"/>
      <c r="UQ1470" s="1173"/>
      <c r="UR1470" s="1174"/>
      <c r="US1470" s="1175"/>
      <c r="UT1470" s="1173"/>
      <c r="UU1470" s="1174"/>
      <c r="UV1470" s="1175"/>
      <c r="UW1470" s="1173"/>
      <c r="UX1470" s="1174"/>
      <c r="UY1470" s="1175"/>
      <c r="UZ1470" s="1173"/>
      <c r="VA1470" s="1174"/>
      <c r="VB1470" s="1175"/>
      <c r="VC1470" s="1173"/>
      <c r="VD1470" s="1174"/>
      <c r="VE1470" s="1175"/>
      <c r="VF1470" s="1173"/>
      <c r="VG1470" s="1174"/>
      <c r="VH1470" s="1175"/>
      <c r="VI1470" s="1173"/>
      <c r="VJ1470" s="1174"/>
      <c r="VK1470" s="1175"/>
      <c r="VL1470" s="1176"/>
      <c r="VM1470" s="1177"/>
      <c r="VN1470" s="1177"/>
      <c r="VO1470" s="1177"/>
      <c r="VP1470" s="1177"/>
      <c r="VQ1470" s="1177"/>
      <c r="VR1470" s="1177"/>
      <c r="VS1470" s="1177"/>
      <c r="VT1470" s="1177"/>
      <c r="VU1470" s="1178"/>
      <c r="VV1470" s="1178"/>
      <c r="VW1470" s="1179"/>
      <c r="WD1470" s="962"/>
      <c r="WE1470" s="962"/>
      <c r="WX1470" s="962"/>
      <c r="WY1470" s="10">
        <v>465</v>
      </c>
      <c r="WZ1470" s="1184"/>
      <c r="XA1470" s="1185"/>
      <c r="XB1470" s="1186"/>
      <c r="XC1470" s="1186"/>
      <c r="XD1470" s="1187"/>
      <c r="XF1470" s="1184"/>
      <c r="XG1470" s="1185"/>
      <c r="XH1470" s="1186"/>
      <c r="XI1470" s="1186"/>
      <c r="XJ1470" s="1187"/>
      <c r="XL1470" s="1184"/>
      <c r="XM1470" s="1185"/>
      <c r="XN1470" s="1186"/>
      <c r="XO1470" s="1186"/>
      <c r="XP1470" s="1187"/>
      <c r="XR1470" s="1184"/>
      <c r="XS1470" s="1185"/>
      <c r="XT1470" s="1186"/>
      <c r="XU1470" s="1186"/>
      <c r="XV1470" s="1187"/>
      <c r="XX1470" s="1184"/>
      <c r="XY1470" s="1185"/>
      <c r="XZ1470" s="1186"/>
      <c r="YA1470" s="1186"/>
      <c r="YB1470" s="1187"/>
      <c r="YD1470" s="962"/>
      <c r="YE1470" s="10">
        <v>465</v>
      </c>
      <c r="YF1470" s="1184"/>
      <c r="YG1470" s="1185"/>
      <c r="YH1470" s="1186"/>
      <c r="YI1470" s="1186"/>
      <c r="YJ1470" s="1187"/>
      <c r="YL1470" s="1184"/>
      <c r="YM1470" s="1185"/>
      <c r="YN1470" s="1186"/>
      <c r="YO1470" s="1186"/>
      <c r="YP1470" s="1187"/>
      <c r="YR1470" s="1184"/>
      <c r="YS1470" s="1185"/>
      <c r="YT1470" s="1186"/>
      <c r="YU1470" s="1186"/>
      <c r="YV1470" s="1187"/>
      <c r="YX1470" s="1184"/>
      <c r="YY1470" s="1185"/>
      <c r="YZ1470" s="1186"/>
      <c r="ZA1470" s="1186"/>
      <c r="ZB1470" s="1187"/>
      <c r="ZD1470" s="1184"/>
      <c r="ZE1470" s="1185"/>
      <c r="ZF1470" s="1186"/>
      <c r="ZG1470" s="1186"/>
      <c r="ZH1470" s="1187"/>
      <c r="ZJ1470" s="962"/>
    </row>
    <row r="1471" spans="2:686" ht="15.75">
      <c r="B1471" s="962"/>
      <c r="D1471" s="1157"/>
      <c r="E1471" s="1158"/>
      <c r="F1471" s="1158"/>
      <c r="G1471" s="1159"/>
      <c r="H1471" s="1160"/>
      <c r="J1471" s="10">
        <v>466</v>
      </c>
      <c r="K1471" s="1161"/>
      <c r="L1471" s="1162"/>
      <c r="M1471" s="1163"/>
      <c r="N1471" s="1163"/>
      <c r="O1471" s="1164"/>
      <c r="P1471" s="1165"/>
      <c r="Q1471" s="478"/>
      <c r="R1471" s="1166"/>
      <c r="S1471" s="1164"/>
      <c r="T1471" s="1165"/>
      <c r="U1471" s="1162"/>
      <c r="V1471" s="1163"/>
      <c r="W1471" s="1167"/>
      <c r="X1471" s="1162"/>
      <c r="Y1471" s="1163"/>
      <c r="Z1471" s="1168"/>
      <c r="AA1471" s="1167"/>
      <c r="AB1471" s="1162"/>
      <c r="AC1471" s="1163"/>
      <c r="AD1471" s="1168"/>
      <c r="AE1471" s="1167"/>
      <c r="AF1471" s="1162"/>
      <c r="AG1471" s="1169"/>
      <c r="AH1471" s="1168"/>
      <c r="AI1471" s="1167"/>
      <c r="AJ1471" s="1162"/>
      <c r="AK1471" s="1163"/>
      <c r="AL1471" s="1167"/>
      <c r="AN1471" s="1171"/>
      <c r="AO1471" s="1172"/>
      <c r="AQ1471" s="1162"/>
      <c r="AR1471" s="1170"/>
      <c r="AS1471" s="1162"/>
      <c r="AT1471" s="1167"/>
      <c r="AU1471" s="1162"/>
      <c r="AV1471" s="1167"/>
      <c r="AW1471" s="1170"/>
      <c r="AX1471" s="1170"/>
      <c r="AY1471" s="1173"/>
      <c r="AZ1471" s="1174"/>
      <c r="BA1471" s="1175"/>
      <c r="BB1471" s="1173"/>
      <c r="BC1471" s="1174"/>
      <c r="BD1471" s="1175"/>
      <c r="BE1471" s="1173"/>
      <c r="BF1471" s="1174"/>
      <c r="BG1471" s="1175"/>
      <c r="BH1471" s="1173"/>
      <c r="BI1471" s="1174"/>
      <c r="BJ1471" s="1175"/>
      <c r="BK1471" s="1173"/>
      <c r="BL1471" s="1174"/>
      <c r="BM1471" s="1175"/>
      <c r="BN1471" s="1173"/>
      <c r="BO1471" s="1174"/>
      <c r="BP1471" s="1175"/>
      <c r="BQ1471" s="1173"/>
      <c r="BR1471" s="1174"/>
      <c r="BS1471" s="1175"/>
      <c r="BT1471" s="1173"/>
      <c r="BU1471" s="1174"/>
      <c r="BV1471" s="1175"/>
      <c r="BW1471" s="1173"/>
      <c r="BX1471" s="1174"/>
      <c r="BY1471" s="1175"/>
      <c r="BZ1471" s="1173"/>
      <c r="CA1471" s="1174"/>
      <c r="CB1471" s="1175"/>
      <c r="CC1471" s="1173"/>
      <c r="CD1471" s="1174"/>
      <c r="CE1471" s="1175"/>
      <c r="CF1471" s="1176">
        <v>0</v>
      </c>
      <c r="CG1471" s="1177">
        <v>0</v>
      </c>
      <c r="CH1471" s="1177">
        <v>0</v>
      </c>
      <c r="CI1471" s="1177">
        <v>0</v>
      </c>
      <c r="CJ1471" s="1177">
        <v>0</v>
      </c>
      <c r="CK1471" s="1177">
        <v>0</v>
      </c>
      <c r="CL1471" s="1177">
        <v>0</v>
      </c>
      <c r="CM1471" s="1177">
        <v>0</v>
      </c>
      <c r="CN1471" s="1177">
        <v>0</v>
      </c>
      <c r="CO1471" s="1178">
        <v>0</v>
      </c>
      <c r="CP1471" s="1178"/>
      <c r="CQ1471" s="1179"/>
      <c r="CX1471" s="962"/>
      <c r="CZ1471" s="1157"/>
      <c r="DA1471" s="1158"/>
      <c r="DB1471" s="1158"/>
      <c r="DC1471" s="1159"/>
      <c r="DD1471" s="1160"/>
      <c r="DF1471" s="10">
        <v>466</v>
      </c>
      <c r="DG1471" s="1161"/>
      <c r="DH1471" s="1162"/>
      <c r="DI1471" s="1163"/>
      <c r="DJ1471" s="1163"/>
      <c r="DK1471" s="1164"/>
      <c r="DL1471" s="1165"/>
      <c r="DM1471" s="478"/>
      <c r="DN1471" s="1166"/>
      <c r="DO1471" s="1164"/>
      <c r="DP1471" s="1165"/>
      <c r="DQ1471" s="1162"/>
      <c r="DR1471" s="1163"/>
      <c r="DS1471" s="1167"/>
      <c r="DT1471" s="1162"/>
      <c r="DU1471" s="1163"/>
      <c r="DV1471" s="1168"/>
      <c r="DW1471" s="1167"/>
      <c r="DX1471" s="1162"/>
      <c r="DY1471" s="1163"/>
      <c r="DZ1471" s="1168"/>
      <c r="EA1471" s="1167"/>
      <c r="EB1471" s="1162"/>
      <c r="EC1471" s="1169"/>
      <c r="ED1471" s="1168"/>
      <c r="EE1471" s="1167"/>
      <c r="EF1471" s="1162"/>
      <c r="EG1471" s="1163"/>
      <c r="EH1471" s="1167"/>
      <c r="EJ1471" s="1171"/>
      <c r="EK1471" s="1172"/>
      <c r="EM1471" s="1162"/>
      <c r="EN1471" s="1170"/>
      <c r="EO1471" s="1162"/>
      <c r="EP1471" s="1167"/>
      <c r="EQ1471" s="1162"/>
      <c r="ER1471" s="1167"/>
      <c r="ES1471" s="1170"/>
      <c r="ET1471" s="1170"/>
      <c r="EU1471" s="1173"/>
      <c r="EV1471" s="1174"/>
      <c r="EW1471" s="1175"/>
      <c r="EX1471" s="1173"/>
      <c r="EY1471" s="1174"/>
      <c r="EZ1471" s="1175"/>
      <c r="FA1471" s="1173"/>
      <c r="FB1471" s="1174"/>
      <c r="FC1471" s="1175"/>
      <c r="FD1471" s="1173"/>
      <c r="FE1471" s="1174"/>
      <c r="FF1471" s="1175"/>
      <c r="FG1471" s="1173"/>
      <c r="FH1471" s="1174"/>
      <c r="FI1471" s="1175"/>
      <c r="FJ1471" s="1173"/>
      <c r="FK1471" s="1174"/>
      <c r="FL1471" s="1175"/>
      <c r="FM1471" s="1173"/>
      <c r="FN1471" s="1174"/>
      <c r="FO1471" s="1175"/>
      <c r="FP1471" s="1173"/>
      <c r="FQ1471" s="1174"/>
      <c r="FR1471" s="1175"/>
      <c r="FS1471" s="1173"/>
      <c r="FT1471" s="1174"/>
      <c r="FU1471" s="1175"/>
      <c r="FV1471" s="1173"/>
      <c r="FW1471" s="1174"/>
      <c r="FX1471" s="1175"/>
      <c r="FY1471" s="1173"/>
      <c r="FZ1471" s="1174"/>
      <c r="GA1471" s="1175"/>
      <c r="GB1471" s="1176">
        <v>0</v>
      </c>
      <c r="GC1471" s="1177">
        <v>0</v>
      </c>
      <c r="GD1471" s="1177">
        <v>0</v>
      </c>
      <c r="GE1471" s="1177">
        <v>0</v>
      </c>
      <c r="GF1471" s="1177">
        <v>0</v>
      </c>
      <c r="GG1471" s="1177">
        <v>0</v>
      </c>
      <c r="GH1471" s="1177">
        <v>0</v>
      </c>
      <c r="GI1471" s="1177">
        <v>0</v>
      </c>
      <c r="GJ1471" s="1177">
        <v>0</v>
      </c>
      <c r="GK1471" s="1178">
        <v>0</v>
      </c>
      <c r="GL1471" s="1178">
        <v>0</v>
      </c>
      <c r="GM1471" s="1179">
        <v>0</v>
      </c>
      <c r="GN1471" s="974"/>
      <c r="GO1471" s="974"/>
      <c r="GP1471" s="974"/>
      <c r="GQ1471" s="974"/>
      <c r="GR1471" s="974"/>
      <c r="GS1471" s="974"/>
      <c r="GT1471" s="962"/>
      <c r="GV1471" s="1157"/>
      <c r="GW1471" s="1158"/>
      <c r="GX1471" s="1158"/>
      <c r="GY1471" s="1159"/>
      <c r="GZ1471" s="1160"/>
      <c r="HB1471" s="10">
        <v>466</v>
      </c>
      <c r="HC1471" s="1161"/>
      <c r="HD1471" s="1162"/>
      <c r="HE1471" s="1163"/>
      <c r="HF1471" s="1163"/>
      <c r="HG1471" s="1164"/>
      <c r="HH1471" s="1165"/>
      <c r="HI1471" s="478"/>
      <c r="HJ1471" s="1166"/>
      <c r="HK1471" s="1164"/>
      <c r="HL1471" s="1165"/>
      <c r="HM1471" s="1162"/>
      <c r="HN1471" s="1163"/>
      <c r="HO1471" s="1167"/>
      <c r="HP1471" s="1162"/>
      <c r="HQ1471" s="1163"/>
      <c r="HR1471" s="1168"/>
      <c r="HS1471" s="1167"/>
      <c r="HT1471" s="1162"/>
      <c r="HU1471" s="1163"/>
      <c r="HV1471" s="1168"/>
      <c r="HW1471" s="1167"/>
      <c r="HX1471" s="1162"/>
      <c r="HY1471" s="1169"/>
      <c r="HZ1471" s="1168"/>
      <c r="IA1471" s="1167"/>
      <c r="IB1471" s="1162"/>
      <c r="IC1471" s="1163"/>
      <c r="ID1471" s="1167"/>
      <c r="IF1471" s="1171"/>
      <c r="IG1471" s="1172"/>
      <c r="II1471" s="1162"/>
      <c r="IJ1471" s="1170"/>
      <c r="IK1471" s="1162"/>
      <c r="IL1471" s="1167"/>
      <c r="IM1471" s="1162"/>
      <c r="IN1471" s="1167"/>
      <c r="IO1471" s="1170"/>
      <c r="IP1471" s="1170"/>
      <c r="IQ1471" s="1173"/>
      <c r="IR1471" s="1174"/>
      <c r="IS1471" s="1175"/>
      <c r="IT1471" s="1173"/>
      <c r="IU1471" s="1174"/>
      <c r="IV1471" s="1175"/>
      <c r="IW1471" s="1173"/>
      <c r="IX1471" s="1174"/>
      <c r="IY1471" s="1175"/>
      <c r="IZ1471" s="1173"/>
      <c r="JA1471" s="1174"/>
      <c r="JB1471" s="1175"/>
      <c r="JC1471" s="1173"/>
      <c r="JD1471" s="1174"/>
      <c r="JE1471" s="1175"/>
      <c r="JF1471" s="1173"/>
      <c r="JG1471" s="1174"/>
      <c r="JH1471" s="1175"/>
      <c r="JI1471" s="1173"/>
      <c r="JJ1471" s="1174"/>
      <c r="JK1471" s="1175"/>
      <c r="JL1471" s="1173"/>
      <c r="JM1471" s="1174"/>
      <c r="JN1471" s="1175"/>
      <c r="JO1471" s="1173"/>
      <c r="JP1471" s="1174"/>
      <c r="JQ1471" s="1175"/>
      <c r="JR1471" s="1173"/>
      <c r="JS1471" s="1174"/>
      <c r="JT1471" s="1175"/>
      <c r="JU1471" s="1173"/>
      <c r="JV1471" s="1174"/>
      <c r="JW1471" s="1175"/>
      <c r="JX1471" s="1176"/>
      <c r="JY1471" s="1177"/>
      <c r="JZ1471" s="1177"/>
      <c r="KA1471" s="1177"/>
      <c r="KB1471" s="1177"/>
      <c r="KC1471" s="1177"/>
      <c r="KD1471" s="1177"/>
      <c r="KE1471" s="1177"/>
      <c r="KF1471" s="1177"/>
      <c r="KG1471" s="1178"/>
      <c r="KH1471" s="1178"/>
      <c r="KI1471" s="1179"/>
      <c r="KP1471" s="962"/>
      <c r="KR1471" s="1157"/>
      <c r="KS1471" s="1158"/>
      <c r="KT1471" s="1158"/>
      <c r="KU1471" s="1159"/>
      <c r="KV1471" s="1160"/>
      <c r="KX1471" s="10">
        <v>466</v>
      </c>
      <c r="KY1471" s="1161"/>
      <c r="KZ1471" s="1162"/>
      <c r="LA1471" s="1163"/>
      <c r="LB1471" s="1163"/>
      <c r="LC1471" s="1164"/>
      <c r="LD1471" s="1165"/>
      <c r="LE1471" s="478"/>
      <c r="LF1471" s="1166"/>
      <c r="LG1471" s="1164"/>
      <c r="LH1471" s="1165"/>
      <c r="LI1471" s="1162"/>
      <c r="LJ1471" s="1163"/>
      <c r="LK1471" s="1167"/>
      <c r="LL1471" s="1162"/>
      <c r="LM1471" s="1163"/>
      <c r="LN1471" s="1168"/>
      <c r="LO1471" s="1167"/>
      <c r="LP1471" s="1162"/>
      <c r="LQ1471" s="1163"/>
      <c r="LR1471" s="1168"/>
      <c r="LS1471" s="1167"/>
      <c r="LT1471" s="1162"/>
      <c r="LU1471" s="1169"/>
      <c r="LV1471" s="1168"/>
      <c r="LW1471" s="1167"/>
      <c r="LX1471" s="1162"/>
      <c r="LY1471" s="1163"/>
      <c r="LZ1471" s="1167"/>
      <c r="MB1471" s="1171"/>
      <c r="MC1471" s="1172"/>
      <c r="ME1471" s="1162"/>
      <c r="MF1471" s="1170"/>
      <c r="MG1471" s="1162"/>
      <c r="MH1471" s="1167"/>
      <c r="MI1471" s="1162"/>
      <c r="MJ1471" s="1167"/>
      <c r="MK1471" s="1170"/>
      <c r="ML1471" s="1170"/>
      <c r="MM1471" s="1173"/>
      <c r="MN1471" s="1174"/>
      <c r="MO1471" s="1175"/>
      <c r="MP1471" s="1173"/>
      <c r="MQ1471" s="1174"/>
      <c r="MR1471" s="1175"/>
      <c r="MS1471" s="1173"/>
      <c r="MT1471" s="1174"/>
      <c r="MU1471" s="1175"/>
      <c r="MV1471" s="1173"/>
      <c r="MW1471" s="1174"/>
      <c r="MX1471" s="1175"/>
      <c r="MY1471" s="1173"/>
      <c r="MZ1471" s="1174"/>
      <c r="NA1471" s="1175"/>
      <c r="NB1471" s="1173"/>
      <c r="NC1471" s="1174"/>
      <c r="ND1471" s="1175"/>
      <c r="NE1471" s="1173"/>
      <c r="NF1471" s="1174"/>
      <c r="NG1471" s="1175"/>
      <c r="NH1471" s="1173"/>
      <c r="NI1471" s="1174"/>
      <c r="NJ1471" s="1175"/>
      <c r="NK1471" s="1173"/>
      <c r="NL1471" s="1174"/>
      <c r="NM1471" s="1175"/>
      <c r="NN1471" s="1173"/>
      <c r="NO1471" s="1174"/>
      <c r="NP1471" s="1175"/>
      <c r="NQ1471" s="1173"/>
      <c r="NR1471" s="1174"/>
      <c r="NS1471" s="1175"/>
      <c r="NT1471" s="1176"/>
      <c r="NU1471" s="1177"/>
      <c r="NV1471" s="1177"/>
      <c r="NW1471" s="1177"/>
      <c r="NX1471" s="1177"/>
      <c r="NY1471" s="1177"/>
      <c r="NZ1471" s="1177"/>
      <c r="OA1471" s="1177"/>
      <c r="OB1471" s="1177"/>
      <c r="OC1471" s="1178"/>
      <c r="OD1471" s="1178"/>
      <c r="OE1471" s="1179"/>
      <c r="OL1471" s="962"/>
      <c r="ON1471" s="1157"/>
      <c r="OO1471" s="1158"/>
      <c r="OP1471" s="1158"/>
      <c r="OQ1471" s="1159"/>
      <c r="OR1471" s="1160"/>
      <c r="OT1471" s="10">
        <v>466</v>
      </c>
      <c r="OU1471" s="1161"/>
      <c r="OV1471" s="1162"/>
      <c r="OW1471" s="1163"/>
      <c r="OX1471" s="1163"/>
      <c r="OY1471" s="1164"/>
      <c r="OZ1471" s="1165"/>
      <c r="PA1471" s="478"/>
      <c r="PB1471" s="1166"/>
      <c r="PC1471" s="1164"/>
      <c r="PD1471" s="1165"/>
      <c r="PE1471" s="1162"/>
      <c r="PF1471" s="1163"/>
      <c r="PG1471" s="1167"/>
      <c r="PH1471" s="1162"/>
      <c r="PI1471" s="1163"/>
      <c r="PJ1471" s="1168"/>
      <c r="PK1471" s="1167"/>
      <c r="PL1471" s="1162"/>
      <c r="PM1471" s="1163"/>
      <c r="PN1471" s="1168"/>
      <c r="PO1471" s="1167"/>
      <c r="PP1471" s="1162"/>
      <c r="PQ1471" s="1169"/>
      <c r="PR1471" s="1168"/>
      <c r="PS1471" s="1167"/>
      <c r="PT1471" s="1162"/>
      <c r="PU1471" s="1163"/>
      <c r="PV1471" s="1167"/>
      <c r="PX1471" s="1171"/>
      <c r="PY1471" s="1172"/>
      <c r="QA1471" s="1162"/>
      <c r="QB1471" s="1170"/>
      <c r="QC1471" s="1162"/>
      <c r="QD1471" s="1167"/>
      <c r="QE1471" s="1162"/>
      <c r="QF1471" s="1167"/>
      <c r="QG1471" s="1170"/>
      <c r="QH1471" s="1170"/>
      <c r="QI1471" s="1173"/>
      <c r="QJ1471" s="1174"/>
      <c r="QK1471" s="1175"/>
      <c r="QL1471" s="1173"/>
      <c r="QM1471" s="1174"/>
      <c r="QN1471" s="1175"/>
      <c r="QO1471" s="1173"/>
      <c r="QP1471" s="1174"/>
      <c r="QQ1471" s="1175"/>
      <c r="QR1471" s="1173"/>
      <c r="QS1471" s="1174"/>
      <c r="QT1471" s="1175"/>
      <c r="QU1471" s="1173"/>
      <c r="QV1471" s="1174"/>
      <c r="QW1471" s="1175"/>
      <c r="QX1471" s="1173"/>
      <c r="QY1471" s="1174"/>
      <c r="QZ1471" s="1175"/>
      <c r="RA1471" s="1173"/>
      <c r="RB1471" s="1174"/>
      <c r="RC1471" s="1175"/>
      <c r="RD1471" s="1173"/>
      <c r="RE1471" s="1174"/>
      <c r="RF1471" s="1175"/>
      <c r="RG1471" s="1173"/>
      <c r="RH1471" s="1174"/>
      <c r="RI1471" s="1175"/>
      <c r="RJ1471" s="1173"/>
      <c r="RK1471" s="1174"/>
      <c r="RL1471" s="1175"/>
      <c r="RM1471" s="1173"/>
      <c r="RN1471" s="1174"/>
      <c r="RO1471" s="1175"/>
      <c r="RP1471" s="1176"/>
      <c r="RQ1471" s="1177"/>
      <c r="RR1471" s="1177"/>
      <c r="RS1471" s="1177"/>
      <c r="RT1471" s="1177"/>
      <c r="RU1471" s="1177"/>
      <c r="RV1471" s="1177"/>
      <c r="RW1471" s="1177"/>
      <c r="RX1471" s="1177"/>
      <c r="RY1471" s="1178"/>
      <c r="RZ1471" s="1178"/>
      <c r="SA1471" s="1179"/>
      <c r="SH1471" s="962"/>
      <c r="SI1471" s="10">
        <v>466</v>
      </c>
      <c r="SJ1471" s="1157"/>
      <c r="SK1471" s="1158"/>
      <c r="SL1471" s="1158"/>
      <c r="SM1471" s="1159"/>
      <c r="SN1471" s="1160"/>
      <c r="SQ1471" s="1161"/>
      <c r="SR1471" s="1162"/>
      <c r="SS1471" s="1163"/>
      <c r="ST1471" s="1163"/>
      <c r="SU1471" s="1164"/>
      <c r="SV1471" s="1165"/>
      <c r="SW1471" s="478"/>
      <c r="SX1471" s="1166"/>
      <c r="SY1471" s="1164"/>
      <c r="SZ1471" s="1165"/>
      <c r="TA1471" s="1162"/>
      <c r="TB1471" s="1163"/>
      <c r="TC1471" s="1167"/>
      <c r="TD1471" s="1162"/>
      <c r="TE1471" s="1163"/>
      <c r="TF1471" s="1168"/>
      <c r="TG1471" s="1167"/>
      <c r="TH1471" s="1162"/>
      <c r="TI1471" s="1163"/>
      <c r="TJ1471" s="1168"/>
      <c r="TK1471" s="1167"/>
      <c r="TL1471" s="1162"/>
      <c r="TM1471" s="1169"/>
      <c r="TN1471" s="1168"/>
      <c r="TO1471" s="1167"/>
      <c r="TP1471" s="1162"/>
      <c r="TQ1471" s="1163"/>
      <c r="TR1471" s="1167"/>
      <c r="TT1471" s="1171"/>
      <c r="TU1471" s="1172"/>
      <c r="TW1471" s="1162"/>
      <c r="TX1471" s="1170"/>
      <c r="TY1471" s="1162"/>
      <c r="TZ1471" s="1167"/>
      <c r="UA1471" s="1162"/>
      <c r="UB1471" s="1167"/>
      <c r="UC1471" s="1170"/>
      <c r="UD1471" s="1170"/>
      <c r="UE1471" s="1173"/>
      <c r="UF1471" s="1174"/>
      <c r="UG1471" s="1175"/>
      <c r="UH1471" s="1173"/>
      <c r="UI1471" s="1174"/>
      <c r="UJ1471" s="1175"/>
      <c r="UK1471" s="1173"/>
      <c r="UL1471" s="1174"/>
      <c r="UM1471" s="1175"/>
      <c r="UN1471" s="1173"/>
      <c r="UO1471" s="1174"/>
      <c r="UP1471" s="1175"/>
      <c r="UQ1471" s="1173"/>
      <c r="UR1471" s="1174"/>
      <c r="US1471" s="1175"/>
      <c r="UT1471" s="1173"/>
      <c r="UU1471" s="1174"/>
      <c r="UV1471" s="1175"/>
      <c r="UW1471" s="1173"/>
      <c r="UX1471" s="1174"/>
      <c r="UY1471" s="1175"/>
      <c r="UZ1471" s="1173"/>
      <c r="VA1471" s="1174"/>
      <c r="VB1471" s="1175"/>
      <c r="VC1471" s="1173"/>
      <c r="VD1471" s="1174"/>
      <c r="VE1471" s="1175"/>
      <c r="VF1471" s="1173"/>
      <c r="VG1471" s="1174"/>
      <c r="VH1471" s="1175"/>
      <c r="VI1471" s="1173"/>
      <c r="VJ1471" s="1174"/>
      <c r="VK1471" s="1175"/>
      <c r="VL1471" s="1176"/>
      <c r="VM1471" s="1177"/>
      <c r="VN1471" s="1177"/>
      <c r="VO1471" s="1177"/>
      <c r="VP1471" s="1177"/>
      <c r="VQ1471" s="1177"/>
      <c r="VR1471" s="1177"/>
      <c r="VS1471" s="1177"/>
      <c r="VT1471" s="1177"/>
      <c r="VU1471" s="1178"/>
      <c r="VV1471" s="1178"/>
      <c r="VW1471" s="1179"/>
      <c r="WD1471" s="962"/>
      <c r="WE1471" s="962"/>
      <c r="WX1471" s="962"/>
      <c r="WY1471" s="10">
        <v>466</v>
      </c>
      <c r="WZ1471" s="1184"/>
      <c r="XA1471" s="1185"/>
      <c r="XB1471" s="1186"/>
      <c r="XC1471" s="1186"/>
      <c r="XD1471" s="1187"/>
      <c r="XF1471" s="1184"/>
      <c r="XG1471" s="1185"/>
      <c r="XH1471" s="1186"/>
      <c r="XI1471" s="1186"/>
      <c r="XJ1471" s="1187"/>
      <c r="XL1471" s="1184"/>
      <c r="XM1471" s="1185"/>
      <c r="XN1471" s="1186"/>
      <c r="XO1471" s="1186"/>
      <c r="XP1471" s="1187"/>
      <c r="XR1471" s="1184"/>
      <c r="XS1471" s="1185"/>
      <c r="XT1471" s="1186"/>
      <c r="XU1471" s="1186"/>
      <c r="XV1471" s="1187"/>
      <c r="XX1471" s="1184"/>
      <c r="XY1471" s="1185"/>
      <c r="XZ1471" s="1186"/>
      <c r="YA1471" s="1186"/>
      <c r="YB1471" s="1187"/>
      <c r="YD1471" s="962"/>
      <c r="YE1471" s="10">
        <v>466</v>
      </c>
      <c r="YF1471" s="1184"/>
      <c r="YG1471" s="1185"/>
      <c r="YH1471" s="1186"/>
      <c r="YI1471" s="1186"/>
      <c r="YJ1471" s="1187"/>
      <c r="YL1471" s="1184"/>
      <c r="YM1471" s="1185"/>
      <c r="YN1471" s="1186"/>
      <c r="YO1471" s="1186"/>
      <c r="YP1471" s="1187"/>
      <c r="YR1471" s="1184"/>
      <c r="YS1471" s="1185"/>
      <c r="YT1471" s="1186"/>
      <c r="YU1471" s="1186"/>
      <c r="YV1471" s="1187"/>
      <c r="YX1471" s="1184"/>
      <c r="YY1471" s="1185"/>
      <c r="YZ1471" s="1186"/>
      <c r="ZA1471" s="1186"/>
      <c r="ZB1471" s="1187"/>
      <c r="ZD1471" s="1184"/>
      <c r="ZE1471" s="1185"/>
      <c r="ZF1471" s="1186"/>
      <c r="ZG1471" s="1186"/>
      <c r="ZH1471" s="1187"/>
      <c r="ZJ1471" s="962"/>
    </row>
    <row r="1472" spans="2:686" ht="15.75">
      <c r="B1472" s="962"/>
      <c r="D1472" s="1157"/>
      <c r="E1472" s="1158"/>
      <c r="F1472" s="1158"/>
      <c r="G1472" s="1159"/>
      <c r="H1472" s="1160"/>
      <c r="J1472" s="10">
        <v>467</v>
      </c>
      <c r="K1472" s="1161"/>
      <c r="L1472" s="1162"/>
      <c r="M1472" s="1163"/>
      <c r="N1472" s="1163"/>
      <c r="O1472" s="1164"/>
      <c r="P1472" s="1165"/>
      <c r="Q1472" s="478"/>
      <c r="R1472" s="1166"/>
      <c r="S1472" s="1164"/>
      <c r="T1472" s="1165"/>
      <c r="U1472" s="1162"/>
      <c r="V1472" s="1163"/>
      <c r="W1472" s="1167"/>
      <c r="X1472" s="1162"/>
      <c r="Y1472" s="1163"/>
      <c r="Z1472" s="1168"/>
      <c r="AA1472" s="1167"/>
      <c r="AB1472" s="1162"/>
      <c r="AC1472" s="1163"/>
      <c r="AD1472" s="1168"/>
      <c r="AE1472" s="1167"/>
      <c r="AF1472" s="1162"/>
      <c r="AG1472" s="1169"/>
      <c r="AH1472" s="1168"/>
      <c r="AI1472" s="1167"/>
      <c r="AJ1472" s="1162"/>
      <c r="AK1472" s="1163"/>
      <c r="AL1472" s="1167"/>
      <c r="AN1472" s="1171"/>
      <c r="AO1472" s="1172"/>
      <c r="AQ1472" s="1162"/>
      <c r="AR1472" s="1170"/>
      <c r="AS1472" s="1162"/>
      <c r="AT1472" s="1167"/>
      <c r="AU1472" s="1162"/>
      <c r="AV1472" s="1167"/>
      <c r="AW1472" s="1170"/>
      <c r="AX1472" s="1170"/>
      <c r="AY1472" s="1173"/>
      <c r="AZ1472" s="1174"/>
      <c r="BA1472" s="1175"/>
      <c r="BB1472" s="1173"/>
      <c r="BC1472" s="1174"/>
      <c r="BD1472" s="1175"/>
      <c r="BE1472" s="1173"/>
      <c r="BF1472" s="1174"/>
      <c r="BG1472" s="1175"/>
      <c r="BH1472" s="1173"/>
      <c r="BI1472" s="1174"/>
      <c r="BJ1472" s="1175"/>
      <c r="BK1472" s="1173"/>
      <c r="BL1472" s="1174"/>
      <c r="BM1472" s="1175"/>
      <c r="BN1472" s="1173"/>
      <c r="BO1472" s="1174"/>
      <c r="BP1472" s="1175"/>
      <c r="BQ1472" s="1173"/>
      <c r="BR1472" s="1174"/>
      <c r="BS1472" s="1175"/>
      <c r="BT1472" s="1173"/>
      <c r="BU1472" s="1174"/>
      <c r="BV1472" s="1175"/>
      <c r="BW1472" s="1173"/>
      <c r="BX1472" s="1174"/>
      <c r="BY1472" s="1175"/>
      <c r="BZ1472" s="1173"/>
      <c r="CA1472" s="1174"/>
      <c r="CB1472" s="1175"/>
      <c r="CC1472" s="1173"/>
      <c r="CD1472" s="1174"/>
      <c r="CE1472" s="1175"/>
      <c r="CF1472" s="1176">
        <v>0</v>
      </c>
      <c r="CG1472" s="1177">
        <v>0</v>
      </c>
      <c r="CH1472" s="1177">
        <v>0</v>
      </c>
      <c r="CI1472" s="1177">
        <v>0</v>
      </c>
      <c r="CJ1472" s="1177">
        <v>0</v>
      </c>
      <c r="CK1472" s="1177">
        <v>0</v>
      </c>
      <c r="CL1472" s="1177">
        <v>0</v>
      </c>
      <c r="CM1472" s="1177">
        <v>0</v>
      </c>
      <c r="CN1472" s="1177">
        <v>0</v>
      </c>
      <c r="CO1472" s="1178">
        <v>0</v>
      </c>
      <c r="CP1472" s="1178"/>
      <c r="CQ1472" s="1179"/>
      <c r="CX1472" s="962"/>
      <c r="CZ1472" s="1157"/>
      <c r="DA1472" s="1158"/>
      <c r="DB1472" s="1158"/>
      <c r="DC1472" s="1159"/>
      <c r="DD1472" s="1160"/>
      <c r="DF1472" s="10">
        <v>467</v>
      </c>
      <c r="DG1472" s="1161"/>
      <c r="DH1472" s="1162"/>
      <c r="DI1472" s="1163"/>
      <c r="DJ1472" s="1163"/>
      <c r="DK1472" s="1164"/>
      <c r="DL1472" s="1165"/>
      <c r="DM1472" s="478"/>
      <c r="DN1472" s="1166"/>
      <c r="DO1472" s="1164"/>
      <c r="DP1472" s="1165"/>
      <c r="DQ1472" s="1162"/>
      <c r="DR1472" s="1163"/>
      <c r="DS1472" s="1167"/>
      <c r="DT1472" s="1162"/>
      <c r="DU1472" s="1163"/>
      <c r="DV1472" s="1168"/>
      <c r="DW1472" s="1167"/>
      <c r="DX1472" s="1162"/>
      <c r="DY1472" s="1163"/>
      <c r="DZ1472" s="1168"/>
      <c r="EA1472" s="1167"/>
      <c r="EB1472" s="1162"/>
      <c r="EC1472" s="1169"/>
      <c r="ED1472" s="1168"/>
      <c r="EE1472" s="1167"/>
      <c r="EF1472" s="1162"/>
      <c r="EG1472" s="1163"/>
      <c r="EH1472" s="1167"/>
      <c r="EJ1472" s="1171"/>
      <c r="EK1472" s="1172"/>
      <c r="EM1472" s="1162"/>
      <c r="EN1472" s="1170"/>
      <c r="EO1472" s="1162"/>
      <c r="EP1472" s="1167"/>
      <c r="EQ1472" s="1162"/>
      <c r="ER1472" s="1167"/>
      <c r="ES1472" s="1170"/>
      <c r="ET1472" s="1170"/>
      <c r="EU1472" s="1173"/>
      <c r="EV1472" s="1174"/>
      <c r="EW1472" s="1175"/>
      <c r="EX1472" s="1173"/>
      <c r="EY1472" s="1174"/>
      <c r="EZ1472" s="1175"/>
      <c r="FA1472" s="1173"/>
      <c r="FB1472" s="1174"/>
      <c r="FC1472" s="1175"/>
      <c r="FD1472" s="1173"/>
      <c r="FE1472" s="1174"/>
      <c r="FF1472" s="1175"/>
      <c r="FG1472" s="1173"/>
      <c r="FH1472" s="1174"/>
      <c r="FI1472" s="1175"/>
      <c r="FJ1472" s="1173"/>
      <c r="FK1472" s="1174"/>
      <c r="FL1472" s="1175"/>
      <c r="FM1472" s="1173"/>
      <c r="FN1472" s="1174"/>
      <c r="FO1472" s="1175"/>
      <c r="FP1472" s="1173"/>
      <c r="FQ1472" s="1174"/>
      <c r="FR1472" s="1175"/>
      <c r="FS1472" s="1173"/>
      <c r="FT1472" s="1174"/>
      <c r="FU1472" s="1175"/>
      <c r="FV1472" s="1173"/>
      <c r="FW1472" s="1174"/>
      <c r="FX1472" s="1175"/>
      <c r="FY1472" s="1173"/>
      <c r="FZ1472" s="1174"/>
      <c r="GA1472" s="1175"/>
      <c r="GB1472" s="1176">
        <v>0</v>
      </c>
      <c r="GC1472" s="1177">
        <v>0</v>
      </c>
      <c r="GD1472" s="1177">
        <v>0</v>
      </c>
      <c r="GE1472" s="1177">
        <v>0</v>
      </c>
      <c r="GF1472" s="1177">
        <v>0</v>
      </c>
      <c r="GG1472" s="1177">
        <v>0</v>
      </c>
      <c r="GH1472" s="1177">
        <v>0</v>
      </c>
      <c r="GI1472" s="1177">
        <v>0</v>
      </c>
      <c r="GJ1472" s="1177">
        <v>0</v>
      </c>
      <c r="GK1472" s="1178">
        <v>0</v>
      </c>
      <c r="GL1472" s="1178">
        <v>0</v>
      </c>
      <c r="GM1472" s="1179">
        <v>0</v>
      </c>
      <c r="GN1472" s="974"/>
      <c r="GO1472" s="974"/>
      <c r="GP1472" s="974"/>
      <c r="GQ1472" s="974"/>
      <c r="GR1472" s="974"/>
      <c r="GS1472" s="974"/>
      <c r="GT1472" s="962"/>
      <c r="GV1472" s="1157"/>
      <c r="GW1472" s="1158"/>
      <c r="GX1472" s="1158"/>
      <c r="GY1472" s="1159"/>
      <c r="GZ1472" s="1160"/>
      <c r="HB1472" s="10">
        <v>467</v>
      </c>
      <c r="HC1472" s="1161"/>
      <c r="HD1472" s="1162"/>
      <c r="HE1472" s="1163"/>
      <c r="HF1472" s="1163"/>
      <c r="HG1472" s="1164"/>
      <c r="HH1472" s="1165"/>
      <c r="HI1472" s="478"/>
      <c r="HJ1472" s="1166"/>
      <c r="HK1472" s="1164"/>
      <c r="HL1472" s="1165"/>
      <c r="HM1472" s="1162"/>
      <c r="HN1472" s="1163"/>
      <c r="HO1472" s="1167"/>
      <c r="HP1472" s="1162"/>
      <c r="HQ1472" s="1163"/>
      <c r="HR1472" s="1168"/>
      <c r="HS1472" s="1167"/>
      <c r="HT1472" s="1162"/>
      <c r="HU1472" s="1163"/>
      <c r="HV1472" s="1168"/>
      <c r="HW1472" s="1167"/>
      <c r="HX1472" s="1162"/>
      <c r="HY1472" s="1169"/>
      <c r="HZ1472" s="1168"/>
      <c r="IA1472" s="1167"/>
      <c r="IB1472" s="1162"/>
      <c r="IC1472" s="1163"/>
      <c r="ID1472" s="1167"/>
      <c r="IF1472" s="1171"/>
      <c r="IG1472" s="1172"/>
      <c r="II1472" s="1162"/>
      <c r="IJ1472" s="1170"/>
      <c r="IK1472" s="1162"/>
      <c r="IL1472" s="1167"/>
      <c r="IM1472" s="1162"/>
      <c r="IN1472" s="1167"/>
      <c r="IO1472" s="1170"/>
      <c r="IP1472" s="1170"/>
      <c r="IQ1472" s="1173"/>
      <c r="IR1472" s="1174"/>
      <c r="IS1472" s="1175"/>
      <c r="IT1472" s="1173"/>
      <c r="IU1472" s="1174"/>
      <c r="IV1472" s="1175"/>
      <c r="IW1472" s="1173"/>
      <c r="IX1472" s="1174"/>
      <c r="IY1472" s="1175"/>
      <c r="IZ1472" s="1173"/>
      <c r="JA1472" s="1174"/>
      <c r="JB1472" s="1175"/>
      <c r="JC1472" s="1173"/>
      <c r="JD1472" s="1174"/>
      <c r="JE1472" s="1175"/>
      <c r="JF1472" s="1173"/>
      <c r="JG1472" s="1174"/>
      <c r="JH1472" s="1175"/>
      <c r="JI1472" s="1173"/>
      <c r="JJ1472" s="1174"/>
      <c r="JK1472" s="1175"/>
      <c r="JL1472" s="1173"/>
      <c r="JM1472" s="1174"/>
      <c r="JN1472" s="1175"/>
      <c r="JO1472" s="1173"/>
      <c r="JP1472" s="1174"/>
      <c r="JQ1472" s="1175"/>
      <c r="JR1472" s="1173"/>
      <c r="JS1472" s="1174"/>
      <c r="JT1472" s="1175"/>
      <c r="JU1472" s="1173"/>
      <c r="JV1472" s="1174"/>
      <c r="JW1472" s="1175"/>
      <c r="JX1472" s="1176"/>
      <c r="JY1472" s="1177"/>
      <c r="JZ1472" s="1177"/>
      <c r="KA1472" s="1177"/>
      <c r="KB1472" s="1177"/>
      <c r="KC1472" s="1177"/>
      <c r="KD1472" s="1177"/>
      <c r="KE1472" s="1177"/>
      <c r="KF1472" s="1177"/>
      <c r="KG1472" s="1178"/>
      <c r="KH1472" s="1178"/>
      <c r="KI1472" s="1179"/>
      <c r="KP1472" s="962"/>
      <c r="KR1472" s="1157"/>
      <c r="KS1472" s="1158"/>
      <c r="KT1472" s="1158"/>
      <c r="KU1472" s="1159"/>
      <c r="KV1472" s="1160"/>
      <c r="KX1472" s="10">
        <v>467</v>
      </c>
      <c r="KY1472" s="1161"/>
      <c r="KZ1472" s="1162"/>
      <c r="LA1472" s="1163"/>
      <c r="LB1472" s="1163"/>
      <c r="LC1472" s="1164"/>
      <c r="LD1472" s="1165"/>
      <c r="LE1472" s="478"/>
      <c r="LF1472" s="1166"/>
      <c r="LG1472" s="1164"/>
      <c r="LH1472" s="1165"/>
      <c r="LI1472" s="1162"/>
      <c r="LJ1472" s="1163"/>
      <c r="LK1472" s="1167"/>
      <c r="LL1472" s="1162"/>
      <c r="LM1472" s="1163"/>
      <c r="LN1472" s="1168"/>
      <c r="LO1472" s="1167"/>
      <c r="LP1472" s="1162"/>
      <c r="LQ1472" s="1163"/>
      <c r="LR1472" s="1168"/>
      <c r="LS1472" s="1167"/>
      <c r="LT1472" s="1162"/>
      <c r="LU1472" s="1169"/>
      <c r="LV1472" s="1168"/>
      <c r="LW1472" s="1167"/>
      <c r="LX1472" s="1162"/>
      <c r="LY1472" s="1163"/>
      <c r="LZ1472" s="1167"/>
      <c r="MB1472" s="1171"/>
      <c r="MC1472" s="1172"/>
      <c r="ME1472" s="1162"/>
      <c r="MF1472" s="1170"/>
      <c r="MG1472" s="1162"/>
      <c r="MH1472" s="1167"/>
      <c r="MI1472" s="1162"/>
      <c r="MJ1472" s="1167"/>
      <c r="MK1472" s="1170"/>
      <c r="ML1472" s="1170"/>
      <c r="MM1472" s="1173"/>
      <c r="MN1472" s="1174"/>
      <c r="MO1472" s="1175"/>
      <c r="MP1472" s="1173"/>
      <c r="MQ1472" s="1174"/>
      <c r="MR1472" s="1175"/>
      <c r="MS1472" s="1173"/>
      <c r="MT1472" s="1174"/>
      <c r="MU1472" s="1175"/>
      <c r="MV1472" s="1173"/>
      <c r="MW1472" s="1174"/>
      <c r="MX1472" s="1175"/>
      <c r="MY1472" s="1173"/>
      <c r="MZ1472" s="1174"/>
      <c r="NA1472" s="1175"/>
      <c r="NB1472" s="1173"/>
      <c r="NC1472" s="1174"/>
      <c r="ND1472" s="1175"/>
      <c r="NE1472" s="1173"/>
      <c r="NF1472" s="1174"/>
      <c r="NG1472" s="1175"/>
      <c r="NH1472" s="1173"/>
      <c r="NI1472" s="1174"/>
      <c r="NJ1472" s="1175"/>
      <c r="NK1472" s="1173"/>
      <c r="NL1472" s="1174"/>
      <c r="NM1472" s="1175"/>
      <c r="NN1472" s="1173"/>
      <c r="NO1472" s="1174"/>
      <c r="NP1472" s="1175"/>
      <c r="NQ1472" s="1173"/>
      <c r="NR1472" s="1174"/>
      <c r="NS1472" s="1175"/>
      <c r="NT1472" s="1176"/>
      <c r="NU1472" s="1177"/>
      <c r="NV1472" s="1177"/>
      <c r="NW1472" s="1177"/>
      <c r="NX1472" s="1177"/>
      <c r="NY1472" s="1177"/>
      <c r="NZ1472" s="1177"/>
      <c r="OA1472" s="1177"/>
      <c r="OB1472" s="1177"/>
      <c r="OC1472" s="1178"/>
      <c r="OD1472" s="1178"/>
      <c r="OE1472" s="1179"/>
      <c r="OL1472" s="962"/>
      <c r="ON1472" s="1157"/>
      <c r="OO1472" s="1158"/>
      <c r="OP1472" s="1158"/>
      <c r="OQ1472" s="1159"/>
      <c r="OR1472" s="1160"/>
      <c r="OT1472" s="10">
        <v>467</v>
      </c>
      <c r="OU1472" s="1161"/>
      <c r="OV1472" s="1162"/>
      <c r="OW1472" s="1163"/>
      <c r="OX1472" s="1163"/>
      <c r="OY1472" s="1164"/>
      <c r="OZ1472" s="1165"/>
      <c r="PA1472" s="478"/>
      <c r="PB1472" s="1166"/>
      <c r="PC1472" s="1164"/>
      <c r="PD1472" s="1165"/>
      <c r="PE1472" s="1162"/>
      <c r="PF1472" s="1163"/>
      <c r="PG1472" s="1167"/>
      <c r="PH1472" s="1162"/>
      <c r="PI1472" s="1163"/>
      <c r="PJ1472" s="1168"/>
      <c r="PK1472" s="1167"/>
      <c r="PL1472" s="1162"/>
      <c r="PM1472" s="1163"/>
      <c r="PN1472" s="1168"/>
      <c r="PO1472" s="1167"/>
      <c r="PP1472" s="1162"/>
      <c r="PQ1472" s="1169"/>
      <c r="PR1472" s="1168"/>
      <c r="PS1472" s="1167"/>
      <c r="PT1472" s="1162"/>
      <c r="PU1472" s="1163"/>
      <c r="PV1472" s="1167"/>
      <c r="PX1472" s="1171"/>
      <c r="PY1472" s="1172"/>
      <c r="QA1472" s="1162"/>
      <c r="QB1472" s="1170"/>
      <c r="QC1472" s="1162"/>
      <c r="QD1472" s="1167"/>
      <c r="QE1472" s="1162"/>
      <c r="QF1472" s="1167"/>
      <c r="QG1472" s="1170"/>
      <c r="QH1472" s="1170"/>
      <c r="QI1472" s="1173"/>
      <c r="QJ1472" s="1174"/>
      <c r="QK1472" s="1175"/>
      <c r="QL1472" s="1173"/>
      <c r="QM1472" s="1174"/>
      <c r="QN1472" s="1175"/>
      <c r="QO1472" s="1173"/>
      <c r="QP1472" s="1174"/>
      <c r="QQ1472" s="1175"/>
      <c r="QR1472" s="1173"/>
      <c r="QS1472" s="1174"/>
      <c r="QT1472" s="1175"/>
      <c r="QU1472" s="1173"/>
      <c r="QV1472" s="1174"/>
      <c r="QW1472" s="1175"/>
      <c r="QX1472" s="1173"/>
      <c r="QY1472" s="1174"/>
      <c r="QZ1472" s="1175"/>
      <c r="RA1472" s="1173"/>
      <c r="RB1472" s="1174"/>
      <c r="RC1472" s="1175"/>
      <c r="RD1472" s="1173"/>
      <c r="RE1472" s="1174"/>
      <c r="RF1472" s="1175"/>
      <c r="RG1472" s="1173"/>
      <c r="RH1472" s="1174"/>
      <c r="RI1472" s="1175"/>
      <c r="RJ1472" s="1173"/>
      <c r="RK1472" s="1174"/>
      <c r="RL1472" s="1175"/>
      <c r="RM1472" s="1173"/>
      <c r="RN1472" s="1174"/>
      <c r="RO1472" s="1175"/>
      <c r="RP1472" s="1176"/>
      <c r="RQ1472" s="1177"/>
      <c r="RR1472" s="1177"/>
      <c r="RS1472" s="1177"/>
      <c r="RT1472" s="1177"/>
      <c r="RU1472" s="1177"/>
      <c r="RV1472" s="1177"/>
      <c r="RW1472" s="1177"/>
      <c r="RX1472" s="1177"/>
      <c r="RY1472" s="1178"/>
      <c r="RZ1472" s="1178"/>
      <c r="SA1472" s="1179"/>
      <c r="SH1472" s="962"/>
      <c r="SI1472" s="10">
        <v>467</v>
      </c>
      <c r="SJ1472" s="1157"/>
      <c r="SK1472" s="1158"/>
      <c r="SL1472" s="1158"/>
      <c r="SM1472" s="1159"/>
      <c r="SN1472" s="1160"/>
      <c r="SQ1472" s="1161"/>
      <c r="SR1472" s="1162"/>
      <c r="SS1472" s="1163"/>
      <c r="ST1472" s="1163"/>
      <c r="SU1472" s="1164"/>
      <c r="SV1472" s="1165"/>
      <c r="SW1472" s="478"/>
      <c r="SX1472" s="1166"/>
      <c r="SY1472" s="1164"/>
      <c r="SZ1472" s="1165"/>
      <c r="TA1472" s="1162"/>
      <c r="TB1472" s="1163"/>
      <c r="TC1472" s="1167"/>
      <c r="TD1472" s="1162"/>
      <c r="TE1472" s="1163"/>
      <c r="TF1472" s="1168"/>
      <c r="TG1472" s="1167"/>
      <c r="TH1472" s="1162"/>
      <c r="TI1472" s="1163"/>
      <c r="TJ1472" s="1168"/>
      <c r="TK1472" s="1167"/>
      <c r="TL1472" s="1162"/>
      <c r="TM1472" s="1169"/>
      <c r="TN1472" s="1168"/>
      <c r="TO1472" s="1167"/>
      <c r="TP1472" s="1162"/>
      <c r="TQ1472" s="1163"/>
      <c r="TR1472" s="1167"/>
      <c r="TT1472" s="1171"/>
      <c r="TU1472" s="1172"/>
      <c r="TW1472" s="1162"/>
      <c r="TX1472" s="1170"/>
      <c r="TY1472" s="1162"/>
      <c r="TZ1472" s="1167"/>
      <c r="UA1472" s="1162"/>
      <c r="UB1472" s="1167"/>
      <c r="UC1472" s="1170"/>
      <c r="UD1472" s="1170"/>
      <c r="UE1472" s="1173"/>
      <c r="UF1472" s="1174"/>
      <c r="UG1472" s="1175"/>
      <c r="UH1472" s="1173"/>
      <c r="UI1472" s="1174"/>
      <c r="UJ1472" s="1175"/>
      <c r="UK1472" s="1173"/>
      <c r="UL1472" s="1174"/>
      <c r="UM1472" s="1175"/>
      <c r="UN1472" s="1173"/>
      <c r="UO1472" s="1174"/>
      <c r="UP1472" s="1175"/>
      <c r="UQ1472" s="1173"/>
      <c r="UR1472" s="1174"/>
      <c r="US1472" s="1175"/>
      <c r="UT1472" s="1173"/>
      <c r="UU1472" s="1174"/>
      <c r="UV1472" s="1175"/>
      <c r="UW1472" s="1173"/>
      <c r="UX1472" s="1174"/>
      <c r="UY1472" s="1175"/>
      <c r="UZ1472" s="1173"/>
      <c r="VA1472" s="1174"/>
      <c r="VB1472" s="1175"/>
      <c r="VC1472" s="1173"/>
      <c r="VD1472" s="1174"/>
      <c r="VE1472" s="1175"/>
      <c r="VF1472" s="1173"/>
      <c r="VG1472" s="1174"/>
      <c r="VH1472" s="1175"/>
      <c r="VI1472" s="1173"/>
      <c r="VJ1472" s="1174"/>
      <c r="VK1472" s="1175"/>
      <c r="VL1472" s="1176"/>
      <c r="VM1472" s="1177"/>
      <c r="VN1472" s="1177"/>
      <c r="VO1472" s="1177"/>
      <c r="VP1472" s="1177"/>
      <c r="VQ1472" s="1177"/>
      <c r="VR1472" s="1177"/>
      <c r="VS1472" s="1177"/>
      <c r="VT1472" s="1177"/>
      <c r="VU1472" s="1178"/>
      <c r="VV1472" s="1178"/>
      <c r="VW1472" s="1179"/>
      <c r="WD1472" s="962"/>
      <c r="WE1472" s="962"/>
      <c r="WX1472" s="962"/>
      <c r="WY1472" s="10">
        <v>467</v>
      </c>
      <c r="WZ1472" s="1184"/>
      <c r="XA1472" s="1185"/>
      <c r="XB1472" s="1186"/>
      <c r="XC1472" s="1186"/>
      <c r="XD1472" s="1187"/>
      <c r="XF1472" s="1184"/>
      <c r="XG1472" s="1185"/>
      <c r="XH1472" s="1186"/>
      <c r="XI1472" s="1186"/>
      <c r="XJ1472" s="1187"/>
      <c r="XL1472" s="1184"/>
      <c r="XM1472" s="1185"/>
      <c r="XN1472" s="1186"/>
      <c r="XO1472" s="1186"/>
      <c r="XP1472" s="1187"/>
      <c r="XR1472" s="1184"/>
      <c r="XS1472" s="1185"/>
      <c r="XT1472" s="1186"/>
      <c r="XU1472" s="1186"/>
      <c r="XV1472" s="1187"/>
      <c r="XX1472" s="1184"/>
      <c r="XY1472" s="1185"/>
      <c r="XZ1472" s="1186"/>
      <c r="YA1472" s="1186"/>
      <c r="YB1472" s="1187"/>
      <c r="YD1472" s="962"/>
      <c r="YE1472" s="10">
        <v>467</v>
      </c>
      <c r="YF1472" s="1184"/>
      <c r="YG1472" s="1185"/>
      <c r="YH1472" s="1186"/>
      <c r="YI1472" s="1186"/>
      <c r="YJ1472" s="1187"/>
      <c r="YL1472" s="1184"/>
      <c r="YM1472" s="1185"/>
      <c r="YN1472" s="1186"/>
      <c r="YO1472" s="1186"/>
      <c r="YP1472" s="1187"/>
      <c r="YR1472" s="1184"/>
      <c r="YS1472" s="1185"/>
      <c r="YT1472" s="1186"/>
      <c r="YU1472" s="1186"/>
      <c r="YV1472" s="1187"/>
      <c r="YX1472" s="1184"/>
      <c r="YY1472" s="1185"/>
      <c r="YZ1472" s="1186"/>
      <c r="ZA1472" s="1186"/>
      <c r="ZB1472" s="1187"/>
      <c r="ZD1472" s="1184"/>
      <c r="ZE1472" s="1185"/>
      <c r="ZF1472" s="1186"/>
      <c r="ZG1472" s="1186"/>
      <c r="ZH1472" s="1187"/>
      <c r="ZJ1472" s="962"/>
    </row>
    <row r="1473" spans="2:686" ht="15.75">
      <c r="B1473" s="962"/>
      <c r="D1473" s="1157"/>
      <c r="E1473" s="1158"/>
      <c r="F1473" s="1158"/>
      <c r="G1473" s="1159"/>
      <c r="H1473" s="1160"/>
      <c r="J1473" s="10">
        <v>468</v>
      </c>
      <c r="K1473" s="1161"/>
      <c r="L1473" s="1162"/>
      <c r="M1473" s="1163"/>
      <c r="N1473" s="1163"/>
      <c r="O1473" s="1164"/>
      <c r="P1473" s="1165"/>
      <c r="Q1473" s="478"/>
      <c r="R1473" s="1166"/>
      <c r="S1473" s="1164"/>
      <c r="T1473" s="1165"/>
      <c r="U1473" s="1162"/>
      <c r="V1473" s="1163"/>
      <c r="W1473" s="1167"/>
      <c r="X1473" s="1162"/>
      <c r="Y1473" s="1163"/>
      <c r="Z1473" s="1168"/>
      <c r="AA1473" s="1167"/>
      <c r="AB1473" s="1162"/>
      <c r="AC1473" s="1163"/>
      <c r="AD1473" s="1168"/>
      <c r="AE1473" s="1167"/>
      <c r="AF1473" s="1162"/>
      <c r="AG1473" s="1169"/>
      <c r="AH1473" s="1168"/>
      <c r="AI1473" s="1167"/>
      <c r="AJ1473" s="1162"/>
      <c r="AK1473" s="1163"/>
      <c r="AL1473" s="1167"/>
      <c r="AN1473" s="1171"/>
      <c r="AO1473" s="1172"/>
      <c r="AQ1473" s="1162"/>
      <c r="AR1473" s="1170"/>
      <c r="AS1473" s="1162"/>
      <c r="AT1473" s="1167"/>
      <c r="AU1473" s="1162"/>
      <c r="AV1473" s="1167"/>
      <c r="AW1473" s="1170"/>
      <c r="AX1473" s="1170"/>
      <c r="AY1473" s="1173"/>
      <c r="AZ1473" s="1174"/>
      <c r="BA1473" s="1175"/>
      <c r="BB1473" s="1173"/>
      <c r="BC1473" s="1174"/>
      <c r="BD1473" s="1175"/>
      <c r="BE1473" s="1173"/>
      <c r="BF1473" s="1174"/>
      <c r="BG1473" s="1175"/>
      <c r="BH1473" s="1173"/>
      <c r="BI1473" s="1174"/>
      <c r="BJ1473" s="1175"/>
      <c r="BK1473" s="1173"/>
      <c r="BL1473" s="1174"/>
      <c r="BM1473" s="1175"/>
      <c r="BN1473" s="1173"/>
      <c r="BO1473" s="1174"/>
      <c r="BP1473" s="1175"/>
      <c r="BQ1473" s="1173"/>
      <c r="BR1473" s="1174"/>
      <c r="BS1473" s="1175"/>
      <c r="BT1473" s="1173"/>
      <c r="BU1473" s="1174"/>
      <c r="BV1473" s="1175"/>
      <c r="BW1473" s="1173"/>
      <c r="BX1473" s="1174"/>
      <c r="BY1473" s="1175"/>
      <c r="BZ1473" s="1173"/>
      <c r="CA1473" s="1174"/>
      <c r="CB1473" s="1175"/>
      <c r="CC1473" s="1173"/>
      <c r="CD1473" s="1174"/>
      <c r="CE1473" s="1175"/>
      <c r="CF1473" s="1176">
        <v>0</v>
      </c>
      <c r="CG1473" s="1177">
        <v>0</v>
      </c>
      <c r="CH1473" s="1177">
        <v>0</v>
      </c>
      <c r="CI1473" s="1177">
        <v>0</v>
      </c>
      <c r="CJ1473" s="1177">
        <v>0</v>
      </c>
      <c r="CK1473" s="1177">
        <v>0</v>
      </c>
      <c r="CL1473" s="1177">
        <v>0</v>
      </c>
      <c r="CM1473" s="1177">
        <v>0</v>
      </c>
      <c r="CN1473" s="1177">
        <v>0</v>
      </c>
      <c r="CO1473" s="1178">
        <v>0</v>
      </c>
      <c r="CP1473" s="1178"/>
      <c r="CQ1473" s="1179"/>
      <c r="CX1473" s="962"/>
      <c r="CZ1473" s="1157"/>
      <c r="DA1473" s="1158"/>
      <c r="DB1473" s="1158"/>
      <c r="DC1473" s="1159"/>
      <c r="DD1473" s="1160"/>
      <c r="DF1473" s="10">
        <v>468</v>
      </c>
      <c r="DG1473" s="1161"/>
      <c r="DH1473" s="1162"/>
      <c r="DI1473" s="1163"/>
      <c r="DJ1473" s="1163"/>
      <c r="DK1473" s="1164"/>
      <c r="DL1473" s="1165"/>
      <c r="DM1473" s="478"/>
      <c r="DN1473" s="1166"/>
      <c r="DO1473" s="1164"/>
      <c r="DP1473" s="1165"/>
      <c r="DQ1473" s="1162"/>
      <c r="DR1473" s="1163"/>
      <c r="DS1473" s="1167"/>
      <c r="DT1473" s="1162"/>
      <c r="DU1473" s="1163"/>
      <c r="DV1473" s="1168"/>
      <c r="DW1473" s="1167"/>
      <c r="DX1473" s="1162"/>
      <c r="DY1473" s="1163"/>
      <c r="DZ1473" s="1168"/>
      <c r="EA1473" s="1167"/>
      <c r="EB1473" s="1162"/>
      <c r="EC1473" s="1169"/>
      <c r="ED1473" s="1168"/>
      <c r="EE1473" s="1167"/>
      <c r="EF1473" s="1162"/>
      <c r="EG1473" s="1163"/>
      <c r="EH1473" s="1167"/>
      <c r="EJ1473" s="1171"/>
      <c r="EK1473" s="1172"/>
      <c r="EM1473" s="1162"/>
      <c r="EN1473" s="1170"/>
      <c r="EO1473" s="1162"/>
      <c r="EP1473" s="1167"/>
      <c r="EQ1473" s="1162"/>
      <c r="ER1473" s="1167"/>
      <c r="ES1473" s="1170"/>
      <c r="ET1473" s="1170"/>
      <c r="EU1473" s="1173"/>
      <c r="EV1473" s="1174"/>
      <c r="EW1473" s="1175"/>
      <c r="EX1473" s="1173"/>
      <c r="EY1473" s="1174"/>
      <c r="EZ1473" s="1175"/>
      <c r="FA1473" s="1173"/>
      <c r="FB1473" s="1174"/>
      <c r="FC1473" s="1175"/>
      <c r="FD1473" s="1173"/>
      <c r="FE1473" s="1174"/>
      <c r="FF1473" s="1175"/>
      <c r="FG1473" s="1173"/>
      <c r="FH1473" s="1174"/>
      <c r="FI1473" s="1175"/>
      <c r="FJ1473" s="1173"/>
      <c r="FK1473" s="1174"/>
      <c r="FL1473" s="1175"/>
      <c r="FM1473" s="1173"/>
      <c r="FN1473" s="1174"/>
      <c r="FO1473" s="1175"/>
      <c r="FP1473" s="1173"/>
      <c r="FQ1473" s="1174"/>
      <c r="FR1473" s="1175"/>
      <c r="FS1473" s="1173"/>
      <c r="FT1473" s="1174"/>
      <c r="FU1473" s="1175"/>
      <c r="FV1473" s="1173"/>
      <c r="FW1473" s="1174"/>
      <c r="FX1473" s="1175"/>
      <c r="FY1473" s="1173"/>
      <c r="FZ1473" s="1174"/>
      <c r="GA1473" s="1175"/>
      <c r="GB1473" s="1176">
        <v>0</v>
      </c>
      <c r="GC1473" s="1177">
        <v>0</v>
      </c>
      <c r="GD1473" s="1177">
        <v>0</v>
      </c>
      <c r="GE1473" s="1177">
        <v>0</v>
      </c>
      <c r="GF1473" s="1177">
        <v>0</v>
      </c>
      <c r="GG1473" s="1177">
        <v>0</v>
      </c>
      <c r="GH1473" s="1177">
        <v>0</v>
      </c>
      <c r="GI1473" s="1177">
        <v>0</v>
      </c>
      <c r="GJ1473" s="1177">
        <v>0</v>
      </c>
      <c r="GK1473" s="1178">
        <v>0</v>
      </c>
      <c r="GL1473" s="1178">
        <v>0</v>
      </c>
      <c r="GM1473" s="1179">
        <v>0</v>
      </c>
      <c r="GN1473" s="974"/>
      <c r="GO1473" s="974"/>
      <c r="GP1473" s="974"/>
      <c r="GQ1473" s="974"/>
      <c r="GR1473" s="974"/>
      <c r="GS1473" s="974"/>
      <c r="GT1473" s="962"/>
      <c r="GV1473" s="1157"/>
      <c r="GW1473" s="1158"/>
      <c r="GX1473" s="1158"/>
      <c r="GY1473" s="1159"/>
      <c r="GZ1473" s="1160"/>
      <c r="HB1473" s="10">
        <v>468</v>
      </c>
      <c r="HC1473" s="1161"/>
      <c r="HD1473" s="1162"/>
      <c r="HE1473" s="1163"/>
      <c r="HF1473" s="1163"/>
      <c r="HG1473" s="1164"/>
      <c r="HH1473" s="1165"/>
      <c r="HI1473" s="478"/>
      <c r="HJ1473" s="1166"/>
      <c r="HK1473" s="1164"/>
      <c r="HL1473" s="1165"/>
      <c r="HM1473" s="1162"/>
      <c r="HN1473" s="1163"/>
      <c r="HO1473" s="1167"/>
      <c r="HP1473" s="1162"/>
      <c r="HQ1473" s="1163"/>
      <c r="HR1473" s="1168"/>
      <c r="HS1473" s="1167"/>
      <c r="HT1473" s="1162"/>
      <c r="HU1473" s="1163"/>
      <c r="HV1473" s="1168"/>
      <c r="HW1473" s="1167"/>
      <c r="HX1473" s="1162"/>
      <c r="HY1473" s="1169"/>
      <c r="HZ1473" s="1168"/>
      <c r="IA1473" s="1167"/>
      <c r="IB1473" s="1162"/>
      <c r="IC1473" s="1163"/>
      <c r="ID1473" s="1167"/>
      <c r="IF1473" s="1171"/>
      <c r="IG1473" s="1172"/>
      <c r="II1473" s="1162"/>
      <c r="IJ1473" s="1170"/>
      <c r="IK1473" s="1162"/>
      <c r="IL1473" s="1167"/>
      <c r="IM1473" s="1162"/>
      <c r="IN1473" s="1167"/>
      <c r="IO1473" s="1170"/>
      <c r="IP1473" s="1170"/>
      <c r="IQ1473" s="1173"/>
      <c r="IR1473" s="1174"/>
      <c r="IS1473" s="1175"/>
      <c r="IT1473" s="1173"/>
      <c r="IU1473" s="1174"/>
      <c r="IV1473" s="1175"/>
      <c r="IW1473" s="1173"/>
      <c r="IX1473" s="1174"/>
      <c r="IY1473" s="1175"/>
      <c r="IZ1473" s="1173"/>
      <c r="JA1473" s="1174"/>
      <c r="JB1473" s="1175"/>
      <c r="JC1473" s="1173"/>
      <c r="JD1473" s="1174"/>
      <c r="JE1473" s="1175"/>
      <c r="JF1473" s="1173"/>
      <c r="JG1473" s="1174"/>
      <c r="JH1473" s="1175"/>
      <c r="JI1473" s="1173"/>
      <c r="JJ1473" s="1174"/>
      <c r="JK1473" s="1175"/>
      <c r="JL1473" s="1173"/>
      <c r="JM1473" s="1174"/>
      <c r="JN1473" s="1175"/>
      <c r="JO1473" s="1173"/>
      <c r="JP1473" s="1174"/>
      <c r="JQ1473" s="1175"/>
      <c r="JR1473" s="1173"/>
      <c r="JS1473" s="1174"/>
      <c r="JT1473" s="1175"/>
      <c r="JU1473" s="1173"/>
      <c r="JV1473" s="1174"/>
      <c r="JW1473" s="1175"/>
      <c r="JX1473" s="1176"/>
      <c r="JY1473" s="1177"/>
      <c r="JZ1473" s="1177"/>
      <c r="KA1473" s="1177"/>
      <c r="KB1473" s="1177"/>
      <c r="KC1473" s="1177"/>
      <c r="KD1473" s="1177"/>
      <c r="KE1473" s="1177"/>
      <c r="KF1473" s="1177"/>
      <c r="KG1473" s="1178"/>
      <c r="KH1473" s="1178"/>
      <c r="KI1473" s="1179"/>
      <c r="KP1473" s="962"/>
      <c r="KR1473" s="1157"/>
      <c r="KS1473" s="1158"/>
      <c r="KT1473" s="1158"/>
      <c r="KU1473" s="1159"/>
      <c r="KV1473" s="1160"/>
      <c r="KX1473" s="10">
        <v>468</v>
      </c>
      <c r="KY1473" s="1161"/>
      <c r="KZ1473" s="1162"/>
      <c r="LA1473" s="1163"/>
      <c r="LB1473" s="1163"/>
      <c r="LC1473" s="1164"/>
      <c r="LD1473" s="1165"/>
      <c r="LE1473" s="478"/>
      <c r="LF1473" s="1166"/>
      <c r="LG1473" s="1164"/>
      <c r="LH1473" s="1165"/>
      <c r="LI1473" s="1162"/>
      <c r="LJ1473" s="1163"/>
      <c r="LK1473" s="1167"/>
      <c r="LL1473" s="1162"/>
      <c r="LM1473" s="1163"/>
      <c r="LN1473" s="1168"/>
      <c r="LO1473" s="1167"/>
      <c r="LP1473" s="1162"/>
      <c r="LQ1473" s="1163"/>
      <c r="LR1473" s="1168"/>
      <c r="LS1473" s="1167"/>
      <c r="LT1473" s="1162"/>
      <c r="LU1473" s="1169"/>
      <c r="LV1473" s="1168"/>
      <c r="LW1473" s="1167"/>
      <c r="LX1473" s="1162"/>
      <c r="LY1473" s="1163"/>
      <c r="LZ1473" s="1167"/>
      <c r="MB1473" s="1171"/>
      <c r="MC1473" s="1172"/>
      <c r="ME1473" s="1162"/>
      <c r="MF1473" s="1170"/>
      <c r="MG1473" s="1162"/>
      <c r="MH1473" s="1167"/>
      <c r="MI1473" s="1162"/>
      <c r="MJ1473" s="1167"/>
      <c r="MK1473" s="1170"/>
      <c r="ML1473" s="1170"/>
      <c r="MM1473" s="1173"/>
      <c r="MN1473" s="1174"/>
      <c r="MO1473" s="1175"/>
      <c r="MP1473" s="1173"/>
      <c r="MQ1473" s="1174"/>
      <c r="MR1473" s="1175"/>
      <c r="MS1473" s="1173"/>
      <c r="MT1473" s="1174"/>
      <c r="MU1473" s="1175"/>
      <c r="MV1473" s="1173"/>
      <c r="MW1473" s="1174"/>
      <c r="MX1473" s="1175"/>
      <c r="MY1473" s="1173"/>
      <c r="MZ1473" s="1174"/>
      <c r="NA1473" s="1175"/>
      <c r="NB1473" s="1173"/>
      <c r="NC1473" s="1174"/>
      <c r="ND1473" s="1175"/>
      <c r="NE1473" s="1173"/>
      <c r="NF1473" s="1174"/>
      <c r="NG1473" s="1175"/>
      <c r="NH1473" s="1173"/>
      <c r="NI1473" s="1174"/>
      <c r="NJ1473" s="1175"/>
      <c r="NK1473" s="1173"/>
      <c r="NL1473" s="1174"/>
      <c r="NM1473" s="1175"/>
      <c r="NN1473" s="1173"/>
      <c r="NO1473" s="1174"/>
      <c r="NP1473" s="1175"/>
      <c r="NQ1473" s="1173"/>
      <c r="NR1473" s="1174"/>
      <c r="NS1473" s="1175"/>
      <c r="NT1473" s="1176"/>
      <c r="NU1473" s="1177"/>
      <c r="NV1473" s="1177"/>
      <c r="NW1473" s="1177"/>
      <c r="NX1473" s="1177"/>
      <c r="NY1473" s="1177"/>
      <c r="NZ1473" s="1177"/>
      <c r="OA1473" s="1177"/>
      <c r="OB1473" s="1177"/>
      <c r="OC1473" s="1178"/>
      <c r="OD1473" s="1178"/>
      <c r="OE1473" s="1179"/>
      <c r="OL1473" s="962"/>
      <c r="ON1473" s="1157"/>
      <c r="OO1473" s="1158"/>
      <c r="OP1473" s="1158"/>
      <c r="OQ1473" s="1159"/>
      <c r="OR1473" s="1160"/>
      <c r="OT1473" s="10">
        <v>468</v>
      </c>
      <c r="OU1473" s="1161"/>
      <c r="OV1473" s="1162"/>
      <c r="OW1473" s="1163"/>
      <c r="OX1473" s="1163"/>
      <c r="OY1473" s="1164"/>
      <c r="OZ1473" s="1165"/>
      <c r="PA1473" s="478"/>
      <c r="PB1473" s="1166"/>
      <c r="PC1473" s="1164"/>
      <c r="PD1473" s="1165"/>
      <c r="PE1473" s="1162"/>
      <c r="PF1473" s="1163"/>
      <c r="PG1473" s="1167"/>
      <c r="PH1473" s="1162"/>
      <c r="PI1473" s="1163"/>
      <c r="PJ1473" s="1168"/>
      <c r="PK1473" s="1167"/>
      <c r="PL1473" s="1162"/>
      <c r="PM1473" s="1163"/>
      <c r="PN1473" s="1168"/>
      <c r="PO1473" s="1167"/>
      <c r="PP1473" s="1162"/>
      <c r="PQ1473" s="1169"/>
      <c r="PR1473" s="1168"/>
      <c r="PS1473" s="1167"/>
      <c r="PT1473" s="1162"/>
      <c r="PU1473" s="1163"/>
      <c r="PV1473" s="1167"/>
      <c r="PX1473" s="1171"/>
      <c r="PY1473" s="1172"/>
      <c r="QA1473" s="1162"/>
      <c r="QB1473" s="1170"/>
      <c r="QC1473" s="1162"/>
      <c r="QD1473" s="1167"/>
      <c r="QE1473" s="1162"/>
      <c r="QF1473" s="1167"/>
      <c r="QG1473" s="1170"/>
      <c r="QH1473" s="1170"/>
      <c r="QI1473" s="1173"/>
      <c r="QJ1473" s="1174"/>
      <c r="QK1473" s="1175"/>
      <c r="QL1473" s="1173"/>
      <c r="QM1473" s="1174"/>
      <c r="QN1473" s="1175"/>
      <c r="QO1473" s="1173"/>
      <c r="QP1473" s="1174"/>
      <c r="QQ1473" s="1175"/>
      <c r="QR1473" s="1173"/>
      <c r="QS1473" s="1174"/>
      <c r="QT1473" s="1175"/>
      <c r="QU1473" s="1173"/>
      <c r="QV1473" s="1174"/>
      <c r="QW1473" s="1175"/>
      <c r="QX1473" s="1173"/>
      <c r="QY1473" s="1174"/>
      <c r="QZ1473" s="1175"/>
      <c r="RA1473" s="1173"/>
      <c r="RB1473" s="1174"/>
      <c r="RC1473" s="1175"/>
      <c r="RD1473" s="1173"/>
      <c r="RE1473" s="1174"/>
      <c r="RF1473" s="1175"/>
      <c r="RG1473" s="1173"/>
      <c r="RH1473" s="1174"/>
      <c r="RI1473" s="1175"/>
      <c r="RJ1473" s="1173"/>
      <c r="RK1473" s="1174"/>
      <c r="RL1473" s="1175"/>
      <c r="RM1473" s="1173"/>
      <c r="RN1473" s="1174"/>
      <c r="RO1473" s="1175"/>
      <c r="RP1473" s="1176"/>
      <c r="RQ1473" s="1177"/>
      <c r="RR1473" s="1177"/>
      <c r="RS1473" s="1177"/>
      <c r="RT1473" s="1177"/>
      <c r="RU1473" s="1177"/>
      <c r="RV1473" s="1177"/>
      <c r="RW1473" s="1177"/>
      <c r="RX1473" s="1177"/>
      <c r="RY1473" s="1178"/>
      <c r="RZ1473" s="1178"/>
      <c r="SA1473" s="1179"/>
      <c r="SH1473" s="962"/>
      <c r="SI1473" s="10">
        <v>468</v>
      </c>
      <c r="SJ1473" s="1157"/>
      <c r="SK1473" s="1158"/>
      <c r="SL1473" s="1158"/>
      <c r="SM1473" s="1159"/>
      <c r="SN1473" s="1160"/>
      <c r="SQ1473" s="1161"/>
      <c r="SR1473" s="1162"/>
      <c r="SS1473" s="1163"/>
      <c r="ST1473" s="1163"/>
      <c r="SU1473" s="1164"/>
      <c r="SV1473" s="1165"/>
      <c r="SW1473" s="478"/>
      <c r="SX1473" s="1166"/>
      <c r="SY1473" s="1164"/>
      <c r="SZ1473" s="1165"/>
      <c r="TA1473" s="1162"/>
      <c r="TB1473" s="1163"/>
      <c r="TC1473" s="1167"/>
      <c r="TD1473" s="1162"/>
      <c r="TE1473" s="1163"/>
      <c r="TF1473" s="1168"/>
      <c r="TG1473" s="1167"/>
      <c r="TH1473" s="1162"/>
      <c r="TI1473" s="1163"/>
      <c r="TJ1473" s="1168"/>
      <c r="TK1473" s="1167"/>
      <c r="TL1473" s="1162"/>
      <c r="TM1473" s="1169"/>
      <c r="TN1473" s="1168"/>
      <c r="TO1473" s="1167"/>
      <c r="TP1473" s="1162"/>
      <c r="TQ1473" s="1163"/>
      <c r="TR1473" s="1167"/>
      <c r="TT1473" s="1171"/>
      <c r="TU1473" s="1172"/>
      <c r="TW1473" s="1162"/>
      <c r="TX1473" s="1170"/>
      <c r="TY1473" s="1162"/>
      <c r="TZ1473" s="1167"/>
      <c r="UA1473" s="1162"/>
      <c r="UB1473" s="1167"/>
      <c r="UC1473" s="1170"/>
      <c r="UD1473" s="1170"/>
      <c r="UE1473" s="1173"/>
      <c r="UF1473" s="1174"/>
      <c r="UG1473" s="1175"/>
      <c r="UH1473" s="1173"/>
      <c r="UI1473" s="1174"/>
      <c r="UJ1473" s="1175"/>
      <c r="UK1473" s="1173"/>
      <c r="UL1473" s="1174"/>
      <c r="UM1473" s="1175"/>
      <c r="UN1473" s="1173"/>
      <c r="UO1473" s="1174"/>
      <c r="UP1473" s="1175"/>
      <c r="UQ1473" s="1173"/>
      <c r="UR1473" s="1174"/>
      <c r="US1473" s="1175"/>
      <c r="UT1473" s="1173"/>
      <c r="UU1473" s="1174"/>
      <c r="UV1473" s="1175"/>
      <c r="UW1473" s="1173"/>
      <c r="UX1473" s="1174"/>
      <c r="UY1473" s="1175"/>
      <c r="UZ1473" s="1173"/>
      <c r="VA1473" s="1174"/>
      <c r="VB1473" s="1175"/>
      <c r="VC1473" s="1173"/>
      <c r="VD1473" s="1174"/>
      <c r="VE1473" s="1175"/>
      <c r="VF1473" s="1173"/>
      <c r="VG1473" s="1174"/>
      <c r="VH1473" s="1175"/>
      <c r="VI1473" s="1173"/>
      <c r="VJ1473" s="1174"/>
      <c r="VK1473" s="1175"/>
      <c r="VL1473" s="1176"/>
      <c r="VM1473" s="1177"/>
      <c r="VN1473" s="1177"/>
      <c r="VO1473" s="1177"/>
      <c r="VP1473" s="1177"/>
      <c r="VQ1473" s="1177"/>
      <c r="VR1473" s="1177"/>
      <c r="VS1473" s="1177"/>
      <c r="VT1473" s="1177"/>
      <c r="VU1473" s="1178"/>
      <c r="VV1473" s="1178"/>
      <c r="VW1473" s="1179"/>
      <c r="WD1473" s="962"/>
      <c r="WE1473" s="962"/>
      <c r="WX1473" s="962"/>
      <c r="WY1473" s="10">
        <v>468</v>
      </c>
      <c r="WZ1473" s="1184"/>
      <c r="XA1473" s="1185"/>
      <c r="XB1473" s="1186"/>
      <c r="XC1473" s="1186"/>
      <c r="XD1473" s="1187"/>
      <c r="XF1473" s="1184"/>
      <c r="XG1473" s="1185"/>
      <c r="XH1473" s="1186"/>
      <c r="XI1473" s="1186"/>
      <c r="XJ1473" s="1187"/>
      <c r="XL1473" s="1184"/>
      <c r="XM1473" s="1185"/>
      <c r="XN1473" s="1186"/>
      <c r="XO1473" s="1186"/>
      <c r="XP1473" s="1187"/>
      <c r="XR1473" s="1184"/>
      <c r="XS1473" s="1185"/>
      <c r="XT1473" s="1186"/>
      <c r="XU1473" s="1186"/>
      <c r="XV1473" s="1187"/>
      <c r="XX1473" s="1184"/>
      <c r="XY1473" s="1185"/>
      <c r="XZ1473" s="1186"/>
      <c r="YA1473" s="1186"/>
      <c r="YB1473" s="1187"/>
      <c r="YD1473" s="962"/>
      <c r="YE1473" s="10">
        <v>468</v>
      </c>
      <c r="YF1473" s="1184"/>
      <c r="YG1473" s="1185"/>
      <c r="YH1473" s="1186"/>
      <c r="YI1473" s="1186"/>
      <c r="YJ1473" s="1187"/>
      <c r="YL1473" s="1184"/>
      <c r="YM1473" s="1185"/>
      <c r="YN1473" s="1186"/>
      <c r="YO1473" s="1186"/>
      <c r="YP1473" s="1187"/>
      <c r="YR1473" s="1184"/>
      <c r="YS1473" s="1185"/>
      <c r="YT1473" s="1186"/>
      <c r="YU1473" s="1186"/>
      <c r="YV1473" s="1187"/>
      <c r="YX1473" s="1184"/>
      <c r="YY1473" s="1185"/>
      <c r="YZ1473" s="1186"/>
      <c r="ZA1473" s="1186"/>
      <c r="ZB1473" s="1187"/>
      <c r="ZD1473" s="1184"/>
      <c r="ZE1473" s="1185"/>
      <c r="ZF1473" s="1186"/>
      <c r="ZG1473" s="1186"/>
      <c r="ZH1473" s="1187"/>
      <c r="ZJ1473" s="962"/>
    </row>
    <row r="1474" spans="2:686" ht="15.75">
      <c r="B1474" s="962"/>
      <c r="D1474" s="1157"/>
      <c r="E1474" s="1158"/>
      <c r="F1474" s="1158"/>
      <c r="G1474" s="1159"/>
      <c r="H1474" s="1160"/>
      <c r="J1474" s="10">
        <v>469</v>
      </c>
      <c r="K1474" s="1161"/>
      <c r="L1474" s="1162"/>
      <c r="M1474" s="1163"/>
      <c r="N1474" s="1163"/>
      <c r="O1474" s="1164"/>
      <c r="P1474" s="1165"/>
      <c r="Q1474" s="478"/>
      <c r="R1474" s="1166"/>
      <c r="S1474" s="1164"/>
      <c r="T1474" s="1165"/>
      <c r="U1474" s="1162"/>
      <c r="V1474" s="1163"/>
      <c r="W1474" s="1167"/>
      <c r="X1474" s="1162"/>
      <c r="Y1474" s="1163"/>
      <c r="Z1474" s="1168"/>
      <c r="AA1474" s="1167"/>
      <c r="AB1474" s="1162"/>
      <c r="AC1474" s="1163"/>
      <c r="AD1474" s="1168"/>
      <c r="AE1474" s="1167"/>
      <c r="AF1474" s="1162"/>
      <c r="AG1474" s="1169"/>
      <c r="AH1474" s="1168"/>
      <c r="AI1474" s="1167"/>
      <c r="AJ1474" s="1162"/>
      <c r="AK1474" s="1163"/>
      <c r="AL1474" s="1167"/>
      <c r="AN1474" s="1171"/>
      <c r="AO1474" s="1172"/>
      <c r="AQ1474" s="1162"/>
      <c r="AR1474" s="1170"/>
      <c r="AS1474" s="1162"/>
      <c r="AT1474" s="1167"/>
      <c r="AU1474" s="1162"/>
      <c r="AV1474" s="1167"/>
      <c r="AW1474" s="1170"/>
      <c r="AX1474" s="1170"/>
      <c r="AY1474" s="1173"/>
      <c r="AZ1474" s="1174"/>
      <c r="BA1474" s="1175"/>
      <c r="BB1474" s="1173"/>
      <c r="BC1474" s="1174"/>
      <c r="BD1474" s="1175"/>
      <c r="BE1474" s="1173"/>
      <c r="BF1474" s="1174"/>
      <c r="BG1474" s="1175"/>
      <c r="BH1474" s="1173"/>
      <c r="BI1474" s="1174"/>
      <c r="BJ1474" s="1175"/>
      <c r="BK1474" s="1173"/>
      <c r="BL1474" s="1174"/>
      <c r="BM1474" s="1175"/>
      <c r="BN1474" s="1173"/>
      <c r="BO1474" s="1174"/>
      <c r="BP1474" s="1175"/>
      <c r="BQ1474" s="1173"/>
      <c r="BR1474" s="1174"/>
      <c r="BS1474" s="1175"/>
      <c r="BT1474" s="1173"/>
      <c r="BU1474" s="1174"/>
      <c r="BV1474" s="1175"/>
      <c r="BW1474" s="1173"/>
      <c r="BX1474" s="1174"/>
      <c r="BY1474" s="1175"/>
      <c r="BZ1474" s="1173"/>
      <c r="CA1474" s="1174"/>
      <c r="CB1474" s="1175"/>
      <c r="CC1474" s="1173"/>
      <c r="CD1474" s="1174"/>
      <c r="CE1474" s="1175"/>
      <c r="CF1474" s="1176">
        <v>0</v>
      </c>
      <c r="CG1474" s="1177">
        <v>0</v>
      </c>
      <c r="CH1474" s="1177">
        <v>0</v>
      </c>
      <c r="CI1474" s="1177">
        <v>0</v>
      </c>
      <c r="CJ1474" s="1177">
        <v>0</v>
      </c>
      <c r="CK1474" s="1177">
        <v>0</v>
      </c>
      <c r="CL1474" s="1177">
        <v>0</v>
      </c>
      <c r="CM1474" s="1177">
        <v>0</v>
      </c>
      <c r="CN1474" s="1177">
        <v>0</v>
      </c>
      <c r="CO1474" s="1178">
        <v>0</v>
      </c>
      <c r="CP1474" s="1178"/>
      <c r="CQ1474" s="1179"/>
      <c r="CX1474" s="962"/>
      <c r="CZ1474" s="1157"/>
      <c r="DA1474" s="1158"/>
      <c r="DB1474" s="1158"/>
      <c r="DC1474" s="1159"/>
      <c r="DD1474" s="1160"/>
      <c r="DF1474" s="10">
        <v>469</v>
      </c>
      <c r="DG1474" s="1161"/>
      <c r="DH1474" s="1162"/>
      <c r="DI1474" s="1163"/>
      <c r="DJ1474" s="1163"/>
      <c r="DK1474" s="1164"/>
      <c r="DL1474" s="1165"/>
      <c r="DM1474" s="478"/>
      <c r="DN1474" s="1166"/>
      <c r="DO1474" s="1164"/>
      <c r="DP1474" s="1165"/>
      <c r="DQ1474" s="1162"/>
      <c r="DR1474" s="1163"/>
      <c r="DS1474" s="1167"/>
      <c r="DT1474" s="1162"/>
      <c r="DU1474" s="1163"/>
      <c r="DV1474" s="1168"/>
      <c r="DW1474" s="1167"/>
      <c r="DX1474" s="1162"/>
      <c r="DY1474" s="1163"/>
      <c r="DZ1474" s="1168"/>
      <c r="EA1474" s="1167"/>
      <c r="EB1474" s="1162"/>
      <c r="EC1474" s="1169"/>
      <c r="ED1474" s="1168"/>
      <c r="EE1474" s="1167"/>
      <c r="EF1474" s="1162"/>
      <c r="EG1474" s="1163"/>
      <c r="EH1474" s="1167"/>
      <c r="EJ1474" s="1171"/>
      <c r="EK1474" s="1172"/>
      <c r="EM1474" s="1162"/>
      <c r="EN1474" s="1170"/>
      <c r="EO1474" s="1162"/>
      <c r="EP1474" s="1167"/>
      <c r="EQ1474" s="1162"/>
      <c r="ER1474" s="1167"/>
      <c r="ES1474" s="1170"/>
      <c r="ET1474" s="1170"/>
      <c r="EU1474" s="1173"/>
      <c r="EV1474" s="1174"/>
      <c r="EW1474" s="1175"/>
      <c r="EX1474" s="1173"/>
      <c r="EY1474" s="1174"/>
      <c r="EZ1474" s="1175"/>
      <c r="FA1474" s="1173"/>
      <c r="FB1474" s="1174"/>
      <c r="FC1474" s="1175"/>
      <c r="FD1474" s="1173"/>
      <c r="FE1474" s="1174"/>
      <c r="FF1474" s="1175"/>
      <c r="FG1474" s="1173"/>
      <c r="FH1474" s="1174"/>
      <c r="FI1474" s="1175"/>
      <c r="FJ1474" s="1173"/>
      <c r="FK1474" s="1174"/>
      <c r="FL1474" s="1175"/>
      <c r="FM1474" s="1173"/>
      <c r="FN1474" s="1174"/>
      <c r="FO1474" s="1175"/>
      <c r="FP1474" s="1173"/>
      <c r="FQ1474" s="1174"/>
      <c r="FR1474" s="1175"/>
      <c r="FS1474" s="1173"/>
      <c r="FT1474" s="1174"/>
      <c r="FU1474" s="1175"/>
      <c r="FV1474" s="1173"/>
      <c r="FW1474" s="1174"/>
      <c r="FX1474" s="1175"/>
      <c r="FY1474" s="1173"/>
      <c r="FZ1474" s="1174"/>
      <c r="GA1474" s="1175"/>
      <c r="GB1474" s="1176">
        <v>0</v>
      </c>
      <c r="GC1474" s="1177">
        <v>0</v>
      </c>
      <c r="GD1474" s="1177">
        <v>0</v>
      </c>
      <c r="GE1474" s="1177">
        <v>0</v>
      </c>
      <c r="GF1474" s="1177">
        <v>0</v>
      </c>
      <c r="GG1474" s="1177">
        <v>0</v>
      </c>
      <c r="GH1474" s="1177">
        <v>0</v>
      </c>
      <c r="GI1474" s="1177">
        <v>0</v>
      </c>
      <c r="GJ1474" s="1177">
        <v>0</v>
      </c>
      <c r="GK1474" s="1178">
        <v>0</v>
      </c>
      <c r="GL1474" s="1178">
        <v>0</v>
      </c>
      <c r="GM1474" s="1179">
        <v>0</v>
      </c>
      <c r="GN1474" s="974"/>
      <c r="GO1474" s="974"/>
      <c r="GP1474" s="974"/>
      <c r="GQ1474" s="974"/>
      <c r="GR1474" s="974"/>
      <c r="GS1474" s="974"/>
      <c r="GT1474" s="962"/>
      <c r="GV1474" s="1157"/>
      <c r="GW1474" s="1158"/>
      <c r="GX1474" s="1158"/>
      <c r="GY1474" s="1159"/>
      <c r="GZ1474" s="1160"/>
      <c r="HB1474" s="10">
        <v>469</v>
      </c>
      <c r="HC1474" s="1161"/>
      <c r="HD1474" s="1162"/>
      <c r="HE1474" s="1163"/>
      <c r="HF1474" s="1163"/>
      <c r="HG1474" s="1164"/>
      <c r="HH1474" s="1165"/>
      <c r="HI1474" s="478"/>
      <c r="HJ1474" s="1166"/>
      <c r="HK1474" s="1164"/>
      <c r="HL1474" s="1165"/>
      <c r="HM1474" s="1162"/>
      <c r="HN1474" s="1163"/>
      <c r="HO1474" s="1167"/>
      <c r="HP1474" s="1162"/>
      <c r="HQ1474" s="1163"/>
      <c r="HR1474" s="1168"/>
      <c r="HS1474" s="1167"/>
      <c r="HT1474" s="1162"/>
      <c r="HU1474" s="1163"/>
      <c r="HV1474" s="1168"/>
      <c r="HW1474" s="1167"/>
      <c r="HX1474" s="1162"/>
      <c r="HY1474" s="1169"/>
      <c r="HZ1474" s="1168"/>
      <c r="IA1474" s="1167"/>
      <c r="IB1474" s="1162"/>
      <c r="IC1474" s="1163"/>
      <c r="ID1474" s="1167"/>
      <c r="IF1474" s="1171"/>
      <c r="IG1474" s="1172"/>
      <c r="II1474" s="1162"/>
      <c r="IJ1474" s="1170"/>
      <c r="IK1474" s="1162"/>
      <c r="IL1474" s="1167"/>
      <c r="IM1474" s="1162"/>
      <c r="IN1474" s="1167"/>
      <c r="IO1474" s="1170"/>
      <c r="IP1474" s="1170"/>
      <c r="IQ1474" s="1173"/>
      <c r="IR1474" s="1174"/>
      <c r="IS1474" s="1175"/>
      <c r="IT1474" s="1173"/>
      <c r="IU1474" s="1174"/>
      <c r="IV1474" s="1175"/>
      <c r="IW1474" s="1173"/>
      <c r="IX1474" s="1174"/>
      <c r="IY1474" s="1175"/>
      <c r="IZ1474" s="1173"/>
      <c r="JA1474" s="1174"/>
      <c r="JB1474" s="1175"/>
      <c r="JC1474" s="1173"/>
      <c r="JD1474" s="1174"/>
      <c r="JE1474" s="1175"/>
      <c r="JF1474" s="1173"/>
      <c r="JG1474" s="1174"/>
      <c r="JH1474" s="1175"/>
      <c r="JI1474" s="1173"/>
      <c r="JJ1474" s="1174"/>
      <c r="JK1474" s="1175"/>
      <c r="JL1474" s="1173"/>
      <c r="JM1474" s="1174"/>
      <c r="JN1474" s="1175"/>
      <c r="JO1474" s="1173"/>
      <c r="JP1474" s="1174"/>
      <c r="JQ1474" s="1175"/>
      <c r="JR1474" s="1173"/>
      <c r="JS1474" s="1174"/>
      <c r="JT1474" s="1175"/>
      <c r="JU1474" s="1173"/>
      <c r="JV1474" s="1174"/>
      <c r="JW1474" s="1175"/>
      <c r="JX1474" s="1176"/>
      <c r="JY1474" s="1177"/>
      <c r="JZ1474" s="1177"/>
      <c r="KA1474" s="1177"/>
      <c r="KB1474" s="1177"/>
      <c r="KC1474" s="1177"/>
      <c r="KD1474" s="1177"/>
      <c r="KE1474" s="1177"/>
      <c r="KF1474" s="1177"/>
      <c r="KG1474" s="1178"/>
      <c r="KH1474" s="1178"/>
      <c r="KI1474" s="1179"/>
      <c r="KP1474" s="962"/>
      <c r="KR1474" s="1157"/>
      <c r="KS1474" s="1158"/>
      <c r="KT1474" s="1158"/>
      <c r="KU1474" s="1159"/>
      <c r="KV1474" s="1160"/>
      <c r="KX1474" s="10">
        <v>469</v>
      </c>
      <c r="KY1474" s="1161"/>
      <c r="KZ1474" s="1162"/>
      <c r="LA1474" s="1163"/>
      <c r="LB1474" s="1163"/>
      <c r="LC1474" s="1164"/>
      <c r="LD1474" s="1165"/>
      <c r="LE1474" s="478"/>
      <c r="LF1474" s="1166"/>
      <c r="LG1474" s="1164"/>
      <c r="LH1474" s="1165"/>
      <c r="LI1474" s="1162"/>
      <c r="LJ1474" s="1163"/>
      <c r="LK1474" s="1167"/>
      <c r="LL1474" s="1162"/>
      <c r="LM1474" s="1163"/>
      <c r="LN1474" s="1168"/>
      <c r="LO1474" s="1167"/>
      <c r="LP1474" s="1162"/>
      <c r="LQ1474" s="1163"/>
      <c r="LR1474" s="1168"/>
      <c r="LS1474" s="1167"/>
      <c r="LT1474" s="1162"/>
      <c r="LU1474" s="1169"/>
      <c r="LV1474" s="1168"/>
      <c r="LW1474" s="1167"/>
      <c r="LX1474" s="1162"/>
      <c r="LY1474" s="1163"/>
      <c r="LZ1474" s="1167"/>
      <c r="MB1474" s="1171"/>
      <c r="MC1474" s="1172"/>
      <c r="ME1474" s="1162"/>
      <c r="MF1474" s="1170"/>
      <c r="MG1474" s="1162"/>
      <c r="MH1474" s="1167"/>
      <c r="MI1474" s="1162"/>
      <c r="MJ1474" s="1167"/>
      <c r="MK1474" s="1170"/>
      <c r="ML1474" s="1170"/>
      <c r="MM1474" s="1173"/>
      <c r="MN1474" s="1174"/>
      <c r="MO1474" s="1175"/>
      <c r="MP1474" s="1173"/>
      <c r="MQ1474" s="1174"/>
      <c r="MR1474" s="1175"/>
      <c r="MS1474" s="1173"/>
      <c r="MT1474" s="1174"/>
      <c r="MU1474" s="1175"/>
      <c r="MV1474" s="1173"/>
      <c r="MW1474" s="1174"/>
      <c r="MX1474" s="1175"/>
      <c r="MY1474" s="1173"/>
      <c r="MZ1474" s="1174"/>
      <c r="NA1474" s="1175"/>
      <c r="NB1474" s="1173"/>
      <c r="NC1474" s="1174"/>
      <c r="ND1474" s="1175"/>
      <c r="NE1474" s="1173"/>
      <c r="NF1474" s="1174"/>
      <c r="NG1474" s="1175"/>
      <c r="NH1474" s="1173"/>
      <c r="NI1474" s="1174"/>
      <c r="NJ1474" s="1175"/>
      <c r="NK1474" s="1173"/>
      <c r="NL1474" s="1174"/>
      <c r="NM1474" s="1175"/>
      <c r="NN1474" s="1173"/>
      <c r="NO1474" s="1174"/>
      <c r="NP1474" s="1175"/>
      <c r="NQ1474" s="1173"/>
      <c r="NR1474" s="1174"/>
      <c r="NS1474" s="1175"/>
      <c r="NT1474" s="1176"/>
      <c r="NU1474" s="1177"/>
      <c r="NV1474" s="1177"/>
      <c r="NW1474" s="1177"/>
      <c r="NX1474" s="1177"/>
      <c r="NY1474" s="1177"/>
      <c r="NZ1474" s="1177"/>
      <c r="OA1474" s="1177"/>
      <c r="OB1474" s="1177"/>
      <c r="OC1474" s="1178"/>
      <c r="OD1474" s="1178"/>
      <c r="OE1474" s="1179"/>
      <c r="OL1474" s="962"/>
      <c r="ON1474" s="1157"/>
      <c r="OO1474" s="1158"/>
      <c r="OP1474" s="1158"/>
      <c r="OQ1474" s="1159"/>
      <c r="OR1474" s="1160"/>
      <c r="OT1474" s="10">
        <v>469</v>
      </c>
      <c r="OU1474" s="1161"/>
      <c r="OV1474" s="1162"/>
      <c r="OW1474" s="1163"/>
      <c r="OX1474" s="1163"/>
      <c r="OY1474" s="1164"/>
      <c r="OZ1474" s="1165"/>
      <c r="PA1474" s="478"/>
      <c r="PB1474" s="1166"/>
      <c r="PC1474" s="1164"/>
      <c r="PD1474" s="1165"/>
      <c r="PE1474" s="1162"/>
      <c r="PF1474" s="1163"/>
      <c r="PG1474" s="1167"/>
      <c r="PH1474" s="1162"/>
      <c r="PI1474" s="1163"/>
      <c r="PJ1474" s="1168"/>
      <c r="PK1474" s="1167"/>
      <c r="PL1474" s="1162"/>
      <c r="PM1474" s="1163"/>
      <c r="PN1474" s="1168"/>
      <c r="PO1474" s="1167"/>
      <c r="PP1474" s="1162"/>
      <c r="PQ1474" s="1169"/>
      <c r="PR1474" s="1168"/>
      <c r="PS1474" s="1167"/>
      <c r="PT1474" s="1162"/>
      <c r="PU1474" s="1163"/>
      <c r="PV1474" s="1167"/>
      <c r="PX1474" s="1171"/>
      <c r="PY1474" s="1172"/>
      <c r="QA1474" s="1162"/>
      <c r="QB1474" s="1170"/>
      <c r="QC1474" s="1162"/>
      <c r="QD1474" s="1167"/>
      <c r="QE1474" s="1162"/>
      <c r="QF1474" s="1167"/>
      <c r="QG1474" s="1170"/>
      <c r="QH1474" s="1170"/>
      <c r="QI1474" s="1173"/>
      <c r="QJ1474" s="1174"/>
      <c r="QK1474" s="1175"/>
      <c r="QL1474" s="1173"/>
      <c r="QM1474" s="1174"/>
      <c r="QN1474" s="1175"/>
      <c r="QO1474" s="1173"/>
      <c r="QP1474" s="1174"/>
      <c r="QQ1474" s="1175"/>
      <c r="QR1474" s="1173"/>
      <c r="QS1474" s="1174"/>
      <c r="QT1474" s="1175"/>
      <c r="QU1474" s="1173"/>
      <c r="QV1474" s="1174"/>
      <c r="QW1474" s="1175"/>
      <c r="QX1474" s="1173"/>
      <c r="QY1474" s="1174"/>
      <c r="QZ1474" s="1175"/>
      <c r="RA1474" s="1173"/>
      <c r="RB1474" s="1174"/>
      <c r="RC1474" s="1175"/>
      <c r="RD1474" s="1173"/>
      <c r="RE1474" s="1174"/>
      <c r="RF1474" s="1175"/>
      <c r="RG1474" s="1173"/>
      <c r="RH1474" s="1174"/>
      <c r="RI1474" s="1175"/>
      <c r="RJ1474" s="1173"/>
      <c r="RK1474" s="1174"/>
      <c r="RL1474" s="1175"/>
      <c r="RM1474" s="1173"/>
      <c r="RN1474" s="1174"/>
      <c r="RO1474" s="1175"/>
      <c r="RP1474" s="1176"/>
      <c r="RQ1474" s="1177"/>
      <c r="RR1474" s="1177"/>
      <c r="RS1474" s="1177"/>
      <c r="RT1474" s="1177"/>
      <c r="RU1474" s="1177"/>
      <c r="RV1474" s="1177"/>
      <c r="RW1474" s="1177"/>
      <c r="RX1474" s="1177"/>
      <c r="RY1474" s="1178"/>
      <c r="RZ1474" s="1178"/>
      <c r="SA1474" s="1179"/>
      <c r="SH1474" s="962"/>
      <c r="SI1474" s="10">
        <v>469</v>
      </c>
      <c r="SJ1474" s="1157"/>
      <c r="SK1474" s="1158"/>
      <c r="SL1474" s="1158"/>
      <c r="SM1474" s="1159"/>
      <c r="SN1474" s="1160"/>
      <c r="SQ1474" s="1161"/>
      <c r="SR1474" s="1162"/>
      <c r="SS1474" s="1163"/>
      <c r="ST1474" s="1163"/>
      <c r="SU1474" s="1164"/>
      <c r="SV1474" s="1165"/>
      <c r="SW1474" s="478"/>
      <c r="SX1474" s="1166"/>
      <c r="SY1474" s="1164"/>
      <c r="SZ1474" s="1165"/>
      <c r="TA1474" s="1162"/>
      <c r="TB1474" s="1163"/>
      <c r="TC1474" s="1167"/>
      <c r="TD1474" s="1162"/>
      <c r="TE1474" s="1163"/>
      <c r="TF1474" s="1168"/>
      <c r="TG1474" s="1167"/>
      <c r="TH1474" s="1162"/>
      <c r="TI1474" s="1163"/>
      <c r="TJ1474" s="1168"/>
      <c r="TK1474" s="1167"/>
      <c r="TL1474" s="1162"/>
      <c r="TM1474" s="1169"/>
      <c r="TN1474" s="1168"/>
      <c r="TO1474" s="1167"/>
      <c r="TP1474" s="1162"/>
      <c r="TQ1474" s="1163"/>
      <c r="TR1474" s="1167"/>
      <c r="TT1474" s="1171"/>
      <c r="TU1474" s="1172"/>
      <c r="TW1474" s="1162"/>
      <c r="TX1474" s="1170"/>
      <c r="TY1474" s="1162"/>
      <c r="TZ1474" s="1167"/>
      <c r="UA1474" s="1162"/>
      <c r="UB1474" s="1167"/>
      <c r="UC1474" s="1170"/>
      <c r="UD1474" s="1170"/>
      <c r="UE1474" s="1173"/>
      <c r="UF1474" s="1174"/>
      <c r="UG1474" s="1175"/>
      <c r="UH1474" s="1173"/>
      <c r="UI1474" s="1174"/>
      <c r="UJ1474" s="1175"/>
      <c r="UK1474" s="1173"/>
      <c r="UL1474" s="1174"/>
      <c r="UM1474" s="1175"/>
      <c r="UN1474" s="1173"/>
      <c r="UO1474" s="1174"/>
      <c r="UP1474" s="1175"/>
      <c r="UQ1474" s="1173"/>
      <c r="UR1474" s="1174"/>
      <c r="US1474" s="1175"/>
      <c r="UT1474" s="1173"/>
      <c r="UU1474" s="1174"/>
      <c r="UV1474" s="1175"/>
      <c r="UW1474" s="1173"/>
      <c r="UX1474" s="1174"/>
      <c r="UY1474" s="1175"/>
      <c r="UZ1474" s="1173"/>
      <c r="VA1474" s="1174"/>
      <c r="VB1474" s="1175"/>
      <c r="VC1474" s="1173"/>
      <c r="VD1474" s="1174"/>
      <c r="VE1474" s="1175"/>
      <c r="VF1474" s="1173"/>
      <c r="VG1474" s="1174"/>
      <c r="VH1474" s="1175"/>
      <c r="VI1474" s="1173"/>
      <c r="VJ1474" s="1174"/>
      <c r="VK1474" s="1175"/>
      <c r="VL1474" s="1176"/>
      <c r="VM1474" s="1177"/>
      <c r="VN1474" s="1177"/>
      <c r="VO1474" s="1177"/>
      <c r="VP1474" s="1177"/>
      <c r="VQ1474" s="1177"/>
      <c r="VR1474" s="1177"/>
      <c r="VS1474" s="1177"/>
      <c r="VT1474" s="1177"/>
      <c r="VU1474" s="1178"/>
      <c r="VV1474" s="1178"/>
      <c r="VW1474" s="1179"/>
      <c r="WD1474" s="962"/>
      <c r="WE1474" s="962"/>
      <c r="WX1474" s="962"/>
      <c r="WY1474" s="10">
        <v>469</v>
      </c>
      <c r="WZ1474" s="1184"/>
      <c r="XA1474" s="1185"/>
      <c r="XB1474" s="1186"/>
      <c r="XC1474" s="1186"/>
      <c r="XD1474" s="1187"/>
      <c r="XF1474" s="1184"/>
      <c r="XG1474" s="1185"/>
      <c r="XH1474" s="1186"/>
      <c r="XI1474" s="1186"/>
      <c r="XJ1474" s="1187"/>
      <c r="XL1474" s="1184"/>
      <c r="XM1474" s="1185"/>
      <c r="XN1474" s="1186"/>
      <c r="XO1474" s="1186"/>
      <c r="XP1474" s="1187"/>
      <c r="XR1474" s="1184"/>
      <c r="XS1474" s="1185"/>
      <c r="XT1474" s="1186"/>
      <c r="XU1474" s="1186"/>
      <c r="XV1474" s="1187"/>
      <c r="XX1474" s="1184"/>
      <c r="XY1474" s="1185"/>
      <c r="XZ1474" s="1186"/>
      <c r="YA1474" s="1186"/>
      <c r="YB1474" s="1187"/>
      <c r="YD1474" s="962"/>
      <c r="YE1474" s="10">
        <v>469</v>
      </c>
      <c r="YF1474" s="1184"/>
      <c r="YG1474" s="1185"/>
      <c r="YH1474" s="1186"/>
      <c r="YI1474" s="1186"/>
      <c r="YJ1474" s="1187"/>
      <c r="YL1474" s="1184"/>
      <c r="YM1474" s="1185"/>
      <c r="YN1474" s="1186"/>
      <c r="YO1474" s="1186"/>
      <c r="YP1474" s="1187"/>
      <c r="YR1474" s="1184"/>
      <c r="YS1474" s="1185"/>
      <c r="YT1474" s="1186"/>
      <c r="YU1474" s="1186"/>
      <c r="YV1474" s="1187"/>
      <c r="YX1474" s="1184"/>
      <c r="YY1474" s="1185"/>
      <c r="YZ1474" s="1186"/>
      <c r="ZA1474" s="1186"/>
      <c r="ZB1474" s="1187"/>
      <c r="ZD1474" s="1184"/>
      <c r="ZE1474" s="1185"/>
      <c r="ZF1474" s="1186"/>
      <c r="ZG1474" s="1186"/>
      <c r="ZH1474" s="1187"/>
      <c r="ZJ1474" s="962"/>
    </row>
    <row r="1475" spans="2:686" ht="15.75">
      <c r="B1475" s="962"/>
      <c r="D1475" s="1157"/>
      <c r="E1475" s="1158"/>
      <c r="F1475" s="1158"/>
      <c r="G1475" s="1159"/>
      <c r="H1475" s="1160"/>
      <c r="J1475" s="10">
        <v>470</v>
      </c>
      <c r="K1475" s="1161"/>
      <c r="L1475" s="1162"/>
      <c r="M1475" s="1163"/>
      <c r="N1475" s="1163"/>
      <c r="O1475" s="1164"/>
      <c r="P1475" s="1165"/>
      <c r="Q1475" s="478"/>
      <c r="R1475" s="1166"/>
      <c r="S1475" s="1164"/>
      <c r="T1475" s="1165"/>
      <c r="U1475" s="1162"/>
      <c r="V1475" s="1163"/>
      <c r="W1475" s="1167"/>
      <c r="X1475" s="1162"/>
      <c r="Y1475" s="1163"/>
      <c r="Z1475" s="1168"/>
      <c r="AA1475" s="1167"/>
      <c r="AB1475" s="1162"/>
      <c r="AC1475" s="1163"/>
      <c r="AD1475" s="1168"/>
      <c r="AE1475" s="1167"/>
      <c r="AF1475" s="1162"/>
      <c r="AG1475" s="1169"/>
      <c r="AH1475" s="1168"/>
      <c r="AI1475" s="1167"/>
      <c r="AJ1475" s="1162"/>
      <c r="AK1475" s="1163"/>
      <c r="AL1475" s="1167"/>
      <c r="AN1475" s="1171"/>
      <c r="AO1475" s="1172"/>
      <c r="AQ1475" s="1162"/>
      <c r="AR1475" s="1170"/>
      <c r="AS1475" s="1162"/>
      <c r="AT1475" s="1167"/>
      <c r="AU1475" s="1162"/>
      <c r="AV1475" s="1167"/>
      <c r="AW1475" s="1170"/>
      <c r="AX1475" s="1170"/>
      <c r="AY1475" s="1173"/>
      <c r="AZ1475" s="1174"/>
      <c r="BA1475" s="1175"/>
      <c r="BB1475" s="1173"/>
      <c r="BC1475" s="1174"/>
      <c r="BD1475" s="1175"/>
      <c r="BE1475" s="1173"/>
      <c r="BF1475" s="1174"/>
      <c r="BG1475" s="1175"/>
      <c r="BH1475" s="1173"/>
      <c r="BI1475" s="1174"/>
      <c r="BJ1475" s="1175"/>
      <c r="BK1475" s="1173"/>
      <c r="BL1475" s="1174"/>
      <c r="BM1475" s="1175"/>
      <c r="BN1475" s="1173"/>
      <c r="BO1475" s="1174"/>
      <c r="BP1475" s="1175"/>
      <c r="BQ1475" s="1173"/>
      <c r="BR1475" s="1174"/>
      <c r="BS1475" s="1175"/>
      <c r="BT1475" s="1173"/>
      <c r="BU1475" s="1174"/>
      <c r="BV1475" s="1175"/>
      <c r="BW1475" s="1173"/>
      <c r="BX1475" s="1174"/>
      <c r="BY1475" s="1175"/>
      <c r="BZ1475" s="1173"/>
      <c r="CA1475" s="1174"/>
      <c r="CB1475" s="1175"/>
      <c r="CC1475" s="1173"/>
      <c r="CD1475" s="1174"/>
      <c r="CE1475" s="1175"/>
      <c r="CF1475" s="1176">
        <v>0</v>
      </c>
      <c r="CG1475" s="1177">
        <v>0</v>
      </c>
      <c r="CH1475" s="1177">
        <v>0</v>
      </c>
      <c r="CI1475" s="1177">
        <v>0</v>
      </c>
      <c r="CJ1475" s="1177">
        <v>0</v>
      </c>
      <c r="CK1475" s="1177">
        <v>0</v>
      </c>
      <c r="CL1475" s="1177">
        <v>0</v>
      </c>
      <c r="CM1475" s="1177">
        <v>0</v>
      </c>
      <c r="CN1475" s="1177">
        <v>0</v>
      </c>
      <c r="CO1475" s="1178">
        <v>0</v>
      </c>
      <c r="CP1475" s="1178"/>
      <c r="CQ1475" s="1179"/>
      <c r="CX1475" s="962"/>
      <c r="CZ1475" s="1157"/>
      <c r="DA1475" s="1158"/>
      <c r="DB1475" s="1158"/>
      <c r="DC1475" s="1159"/>
      <c r="DD1475" s="1160"/>
      <c r="DF1475" s="10">
        <v>470</v>
      </c>
      <c r="DG1475" s="1161"/>
      <c r="DH1475" s="1162"/>
      <c r="DI1475" s="1163"/>
      <c r="DJ1475" s="1163"/>
      <c r="DK1475" s="1164"/>
      <c r="DL1475" s="1165"/>
      <c r="DM1475" s="478"/>
      <c r="DN1475" s="1166"/>
      <c r="DO1475" s="1164"/>
      <c r="DP1475" s="1165"/>
      <c r="DQ1475" s="1162"/>
      <c r="DR1475" s="1163"/>
      <c r="DS1475" s="1167"/>
      <c r="DT1475" s="1162"/>
      <c r="DU1475" s="1163"/>
      <c r="DV1475" s="1168"/>
      <c r="DW1475" s="1167"/>
      <c r="DX1475" s="1162"/>
      <c r="DY1475" s="1163"/>
      <c r="DZ1475" s="1168"/>
      <c r="EA1475" s="1167"/>
      <c r="EB1475" s="1162"/>
      <c r="EC1475" s="1169"/>
      <c r="ED1475" s="1168"/>
      <c r="EE1475" s="1167"/>
      <c r="EF1475" s="1162"/>
      <c r="EG1475" s="1163"/>
      <c r="EH1475" s="1167"/>
      <c r="EJ1475" s="1171"/>
      <c r="EK1475" s="1172"/>
      <c r="EM1475" s="1162"/>
      <c r="EN1475" s="1170"/>
      <c r="EO1475" s="1162"/>
      <c r="EP1475" s="1167"/>
      <c r="EQ1475" s="1162"/>
      <c r="ER1475" s="1167"/>
      <c r="ES1475" s="1170"/>
      <c r="ET1475" s="1170"/>
      <c r="EU1475" s="1173"/>
      <c r="EV1475" s="1174"/>
      <c r="EW1475" s="1175"/>
      <c r="EX1475" s="1173"/>
      <c r="EY1475" s="1174"/>
      <c r="EZ1475" s="1175"/>
      <c r="FA1475" s="1173"/>
      <c r="FB1475" s="1174"/>
      <c r="FC1475" s="1175"/>
      <c r="FD1475" s="1173"/>
      <c r="FE1475" s="1174"/>
      <c r="FF1475" s="1175"/>
      <c r="FG1475" s="1173"/>
      <c r="FH1475" s="1174"/>
      <c r="FI1475" s="1175"/>
      <c r="FJ1475" s="1173"/>
      <c r="FK1475" s="1174"/>
      <c r="FL1475" s="1175"/>
      <c r="FM1475" s="1173"/>
      <c r="FN1475" s="1174"/>
      <c r="FO1475" s="1175"/>
      <c r="FP1475" s="1173"/>
      <c r="FQ1475" s="1174"/>
      <c r="FR1475" s="1175"/>
      <c r="FS1475" s="1173"/>
      <c r="FT1475" s="1174"/>
      <c r="FU1475" s="1175"/>
      <c r="FV1475" s="1173"/>
      <c r="FW1475" s="1174"/>
      <c r="FX1475" s="1175"/>
      <c r="FY1475" s="1173"/>
      <c r="FZ1475" s="1174"/>
      <c r="GA1475" s="1175"/>
      <c r="GB1475" s="1176">
        <v>0</v>
      </c>
      <c r="GC1475" s="1177">
        <v>0</v>
      </c>
      <c r="GD1475" s="1177">
        <v>0</v>
      </c>
      <c r="GE1475" s="1177">
        <v>0</v>
      </c>
      <c r="GF1475" s="1177">
        <v>0</v>
      </c>
      <c r="GG1475" s="1177">
        <v>0</v>
      </c>
      <c r="GH1475" s="1177">
        <v>0</v>
      </c>
      <c r="GI1475" s="1177">
        <v>0</v>
      </c>
      <c r="GJ1475" s="1177">
        <v>0</v>
      </c>
      <c r="GK1475" s="1178">
        <v>0</v>
      </c>
      <c r="GL1475" s="1178">
        <v>0</v>
      </c>
      <c r="GM1475" s="1179">
        <v>0</v>
      </c>
      <c r="GN1475" s="974"/>
      <c r="GO1475" s="974"/>
      <c r="GP1475" s="974"/>
      <c r="GQ1475" s="974"/>
      <c r="GR1475" s="974"/>
      <c r="GS1475" s="974"/>
      <c r="GT1475" s="962"/>
      <c r="GV1475" s="1157"/>
      <c r="GW1475" s="1158"/>
      <c r="GX1475" s="1158"/>
      <c r="GY1475" s="1159"/>
      <c r="GZ1475" s="1160"/>
      <c r="HB1475" s="10">
        <v>470</v>
      </c>
      <c r="HC1475" s="1161"/>
      <c r="HD1475" s="1162"/>
      <c r="HE1475" s="1163"/>
      <c r="HF1475" s="1163"/>
      <c r="HG1475" s="1164"/>
      <c r="HH1475" s="1165"/>
      <c r="HI1475" s="478"/>
      <c r="HJ1475" s="1166"/>
      <c r="HK1475" s="1164"/>
      <c r="HL1475" s="1165"/>
      <c r="HM1475" s="1162"/>
      <c r="HN1475" s="1163"/>
      <c r="HO1475" s="1167"/>
      <c r="HP1475" s="1162"/>
      <c r="HQ1475" s="1163"/>
      <c r="HR1475" s="1168"/>
      <c r="HS1475" s="1167"/>
      <c r="HT1475" s="1162"/>
      <c r="HU1475" s="1163"/>
      <c r="HV1475" s="1168"/>
      <c r="HW1475" s="1167"/>
      <c r="HX1475" s="1162"/>
      <c r="HY1475" s="1169"/>
      <c r="HZ1475" s="1168"/>
      <c r="IA1475" s="1167"/>
      <c r="IB1475" s="1162"/>
      <c r="IC1475" s="1163"/>
      <c r="ID1475" s="1167"/>
      <c r="IF1475" s="1171"/>
      <c r="IG1475" s="1172"/>
      <c r="II1475" s="1162"/>
      <c r="IJ1475" s="1170"/>
      <c r="IK1475" s="1162"/>
      <c r="IL1475" s="1167"/>
      <c r="IM1475" s="1162"/>
      <c r="IN1475" s="1167"/>
      <c r="IO1475" s="1170"/>
      <c r="IP1475" s="1170"/>
      <c r="IQ1475" s="1173"/>
      <c r="IR1475" s="1174"/>
      <c r="IS1475" s="1175"/>
      <c r="IT1475" s="1173"/>
      <c r="IU1475" s="1174"/>
      <c r="IV1475" s="1175"/>
      <c r="IW1475" s="1173"/>
      <c r="IX1475" s="1174"/>
      <c r="IY1475" s="1175"/>
      <c r="IZ1475" s="1173"/>
      <c r="JA1475" s="1174"/>
      <c r="JB1475" s="1175"/>
      <c r="JC1475" s="1173"/>
      <c r="JD1475" s="1174"/>
      <c r="JE1475" s="1175"/>
      <c r="JF1475" s="1173"/>
      <c r="JG1475" s="1174"/>
      <c r="JH1475" s="1175"/>
      <c r="JI1475" s="1173"/>
      <c r="JJ1475" s="1174"/>
      <c r="JK1475" s="1175"/>
      <c r="JL1475" s="1173"/>
      <c r="JM1475" s="1174"/>
      <c r="JN1475" s="1175"/>
      <c r="JO1475" s="1173"/>
      <c r="JP1475" s="1174"/>
      <c r="JQ1475" s="1175"/>
      <c r="JR1475" s="1173"/>
      <c r="JS1475" s="1174"/>
      <c r="JT1475" s="1175"/>
      <c r="JU1475" s="1173"/>
      <c r="JV1475" s="1174"/>
      <c r="JW1475" s="1175"/>
      <c r="JX1475" s="1176"/>
      <c r="JY1475" s="1177"/>
      <c r="JZ1475" s="1177"/>
      <c r="KA1475" s="1177"/>
      <c r="KB1475" s="1177"/>
      <c r="KC1475" s="1177"/>
      <c r="KD1475" s="1177"/>
      <c r="KE1475" s="1177"/>
      <c r="KF1475" s="1177"/>
      <c r="KG1475" s="1178"/>
      <c r="KH1475" s="1178"/>
      <c r="KI1475" s="1179"/>
      <c r="KP1475" s="962"/>
      <c r="KR1475" s="1157"/>
      <c r="KS1475" s="1158"/>
      <c r="KT1475" s="1158"/>
      <c r="KU1475" s="1159"/>
      <c r="KV1475" s="1160"/>
      <c r="KX1475" s="10">
        <v>470</v>
      </c>
      <c r="KY1475" s="1161"/>
      <c r="KZ1475" s="1162"/>
      <c r="LA1475" s="1163"/>
      <c r="LB1475" s="1163"/>
      <c r="LC1475" s="1164"/>
      <c r="LD1475" s="1165"/>
      <c r="LE1475" s="478"/>
      <c r="LF1475" s="1166"/>
      <c r="LG1475" s="1164"/>
      <c r="LH1475" s="1165"/>
      <c r="LI1475" s="1162"/>
      <c r="LJ1475" s="1163"/>
      <c r="LK1475" s="1167"/>
      <c r="LL1475" s="1162"/>
      <c r="LM1475" s="1163"/>
      <c r="LN1475" s="1168"/>
      <c r="LO1475" s="1167"/>
      <c r="LP1475" s="1162"/>
      <c r="LQ1475" s="1163"/>
      <c r="LR1475" s="1168"/>
      <c r="LS1475" s="1167"/>
      <c r="LT1475" s="1162"/>
      <c r="LU1475" s="1169"/>
      <c r="LV1475" s="1168"/>
      <c r="LW1475" s="1167"/>
      <c r="LX1475" s="1162"/>
      <c r="LY1475" s="1163"/>
      <c r="LZ1475" s="1167"/>
      <c r="MB1475" s="1171"/>
      <c r="MC1475" s="1172"/>
      <c r="ME1475" s="1162"/>
      <c r="MF1475" s="1170"/>
      <c r="MG1475" s="1162"/>
      <c r="MH1475" s="1167"/>
      <c r="MI1475" s="1162"/>
      <c r="MJ1475" s="1167"/>
      <c r="MK1475" s="1170"/>
      <c r="ML1475" s="1170"/>
      <c r="MM1475" s="1173"/>
      <c r="MN1475" s="1174"/>
      <c r="MO1475" s="1175"/>
      <c r="MP1475" s="1173"/>
      <c r="MQ1475" s="1174"/>
      <c r="MR1475" s="1175"/>
      <c r="MS1475" s="1173"/>
      <c r="MT1475" s="1174"/>
      <c r="MU1475" s="1175"/>
      <c r="MV1475" s="1173"/>
      <c r="MW1475" s="1174"/>
      <c r="MX1475" s="1175"/>
      <c r="MY1475" s="1173"/>
      <c r="MZ1475" s="1174"/>
      <c r="NA1475" s="1175"/>
      <c r="NB1475" s="1173"/>
      <c r="NC1475" s="1174"/>
      <c r="ND1475" s="1175"/>
      <c r="NE1475" s="1173"/>
      <c r="NF1475" s="1174"/>
      <c r="NG1475" s="1175"/>
      <c r="NH1475" s="1173"/>
      <c r="NI1475" s="1174"/>
      <c r="NJ1475" s="1175"/>
      <c r="NK1475" s="1173"/>
      <c r="NL1475" s="1174"/>
      <c r="NM1475" s="1175"/>
      <c r="NN1475" s="1173"/>
      <c r="NO1475" s="1174"/>
      <c r="NP1475" s="1175"/>
      <c r="NQ1475" s="1173"/>
      <c r="NR1475" s="1174"/>
      <c r="NS1475" s="1175"/>
      <c r="NT1475" s="1176"/>
      <c r="NU1475" s="1177"/>
      <c r="NV1475" s="1177"/>
      <c r="NW1475" s="1177"/>
      <c r="NX1475" s="1177"/>
      <c r="NY1475" s="1177"/>
      <c r="NZ1475" s="1177"/>
      <c r="OA1475" s="1177"/>
      <c r="OB1475" s="1177"/>
      <c r="OC1475" s="1178"/>
      <c r="OD1475" s="1178"/>
      <c r="OE1475" s="1179"/>
      <c r="OL1475" s="962"/>
      <c r="ON1475" s="1157"/>
      <c r="OO1475" s="1158"/>
      <c r="OP1475" s="1158"/>
      <c r="OQ1475" s="1159"/>
      <c r="OR1475" s="1160"/>
      <c r="OT1475" s="10">
        <v>470</v>
      </c>
      <c r="OU1475" s="1161"/>
      <c r="OV1475" s="1162"/>
      <c r="OW1475" s="1163"/>
      <c r="OX1475" s="1163"/>
      <c r="OY1475" s="1164"/>
      <c r="OZ1475" s="1165"/>
      <c r="PA1475" s="478"/>
      <c r="PB1475" s="1166"/>
      <c r="PC1475" s="1164"/>
      <c r="PD1475" s="1165"/>
      <c r="PE1475" s="1162"/>
      <c r="PF1475" s="1163"/>
      <c r="PG1475" s="1167"/>
      <c r="PH1475" s="1162"/>
      <c r="PI1475" s="1163"/>
      <c r="PJ1475" s="1168"/>
      <c r="PK1475" s="1167"/>
      <c r="PL1475" s="1162"/>
      <c r="PM1475" s="1163"/>
      <c r="PN1475" s="1168"/>
      <c r="PO1475" s="1167"/>
      <c r="PP1475" s="1162"/>
      <c r="PQ1475" s="1169"/>
      <c r="PR1475" s="1168"/>
      <c r="PS1475" s="1167"/>
      <c r="PT1475" s="1162"/>
      <c r="PU1475" s="1163"/>
      <c r="PV1475" s="1167"/>
      <c r="PX1475" s="1171"/>
      <c r="PY1475" s="1172"/>
      <c r="QA1475" s="1162"/>
      <c r="QB1475" s="1170"/>
      <c r="QC1475" s="1162"/>
      <c r="QD1475" s="1167"/>
      <c r="QE1475" s="1162"/>
      <c r="QF1475" s="1167"/>
      <c r="QG1475" s="1170"/>
      <c r="QH1475" s="1170"/>
      <c r="QI1475" s="1173"/>
      <c r="QJ1475" s="1174"/>
      <c r="QK1475" s="1175"/>
      <c r="QL1475" s="1173"/>
      <c r="QM1475" s="1174"/>
      <c r="QN1475" s="1175"/>
      <c r="QO1475" s="1173"/>
      <c r="QP1475" s="1174"/>
      <c r="QQ1475" s="1175"/>
      <c r="QR1475" s="1173"/>
      <c r="QS1475" s="1174"/>
      <c r="QT1475" s="1175"/>
      <c r="QU1475" s="1173"/>
      <c r="QV1475" s="1174"/>
      <c r="QW1475" s="1175"/>
      <c r="QX1475" s="1173"/>
      <c r="QY1475" s="1174"/>
      <c r="QZ1475" s="1175"/>
      <c r="RA1475" s="1173"/>
      <c r="RB1475" s="1174"/>
      <c r="RC1475" s="1175"/>
      <c r="RD1475" s="1173"/>
      <c r="RE1475" s="1174"/>
      <c r="RF1475" s="1175"/>
      <c r="RG1475" s="1173"/>
      <c r="RH1475" s="1174"/>
      <c r="RI1475" s="1175"/>
      <c r="RJ1475" s="1173"/>
      <c r="RK1475" s="1174"/>
      <c r="RL1475" s="1175"/>
      <c r="RM1475" s="1173"/>
      <c r="RN1475" s="1174"/>
      <c r="RO1475" s="1175"/>
      <c r="RP1475" s="1176"/>
      <c r="RQ1475" s="1177"/>
      <c r="RR1475" s="1177"/>
      <c r="RS1475" s="1177"/>
      <c r="RT1475" s="1177"/>
      <c r="RU1475" s="1177"/>
      <c r="RV1475" s="1177"/>
      <c r="RW1475" s="1177"/>
      <c r="RX1475" s="1177"/>
      <c r="RY1475" s="1178"/>
      <c r="RZ1475" s="1178"/>
      <c r="SA1475" s="1179"/>
      <c r="SH1475" s="962"/>
      <c r="SI1475" s="10">
        <v>470</v>
      </c>
      <c r="SJ1475" s="1157"/>
      <c r="SK1475" s="1158"/>
      <c r="SL1475" s="1158"/>
      <c r="SM1475" s="1159"/>
      <c r="SN1475" s="1160"/>
      <c r="SQ1475" s="1161"/>
      <c r="SR1475" s="1162"/>
      <c r="SS1475" s="1163"/>
      <c r="ST1475" s="1163"/>
      <c r="SU1475" s="1164"/>
      <c r="SV1475" s="1165"/>
      <c r="SW1475" s="478"/>
      <c r="SX1475" s="1166"/>
      <c r="SY1475" s="1164"/>
      <c r="SZ1475" s="1165"/>
      <c r="TA1475" s="1162"/>
      <c r="TB1475" s="1163"/>
      <c r="TC1475" s="1167"/>
      <c r="TD1475" s="1162"/>
      <c r="TE1475" s="1163"/>
      <c r="TF1475" s="1168"/>
      <c r="TG1475" s="1167"/>
      <c r="TH1475" s="1162"/>
      <c r="TI1475" s="1163"/>
      <c r="TJ1475" s="1168"/>
      <c r="TK1475" s="1167"/>
      <c r="TL1475" s="1162"/>
      <c r="TM1475" s="1169"/>
      <c r="TN1475" s="1168"/>
      <c r="TO1475" s="1167"/>
      <c r="TP1475" s="1162"/>
      <c r="TQ1475" s="1163"/>
      <c r="TR1475" s="1167"/>
      <c r="TT1475" s="1171"/>
      <c r="TU1475" s="1172"/>
      <c r="TW1475" s="1162"/>
      <c r="TX1475" s="1170"/>
      <c r="TY1475" s="1162"/>
      <c r="TZ1475" s="1167"/>
      <c r="UA1475" s="1162"/>
      <c r="UB1475" s="1167"/>
      <c r="UC1475" s="1170"/>
      <c r="UD1475" s="1170"/>
      <c r="UE1475" s="1173"/>
      <c r="UF1475" s="1174"/>
      <c r="UG1475" s="1175"/>
      <c r="UH1475" s="1173"/>
      <c r="UI1475" s="1174"/>
      <c r="UJ1475" s="1175"/>
      <c r="UK1475" s="1173"/>
      <c r="UL1475" s="1174"/>
      <c r="UM1475" s="1175"/>
      <c r="UN1475" s="1173"/>
      <c r="UO1475" s="1174"/>
      <c r="UP1475" s="1175"/>
      <c r="UQ1475" s="1173"/>
      <c r="UR1475" s="1174"/>
      <c r="US1475" s="1175"/>
      <c r="UT1475" s="1173"/>
      <c r="UU1475" s="1174"/>
      <c r="UV1475" s="1175"/>
      <c r="UW1475" s="1173"/>
      <c r="UX1475" s="1174"/>
      <c r="UY1475" s="1175"/>
      <c r="UZ1475" s="1173"/>
      <c r="VA1475" s="1174"/>
      <c r="VB1475" s="1175"/>
      <c r="VC1475" s="1173"/>
      <c r="VD1475" s="1174"/>
      <c r="VE1475" s="1175"/>
      <c r="VF1475" s="1173"/>
      <c r="VG1475" s="1174"/>
      <c r="VH1475" s="1175"/>
      <c r="VI1475" s="1173"/>
      <c r="VJ1475" s="1174"/>
      <c r="VK1475" s="1175"/>
      <c r="VL1475" s="1176"/>
      <c r="VM1475" s="1177"/>
      <c r="VN1475" s="1177"/>
      <c r="VO1475" s="1177"/>
      <c r="VP1475" s="1177"/>
      <c r="VQ1475" s="1177"/>
      <c r="VR1475" s="1177"/>
      <c r="VS1475" s="1177"/>
      <c r="VT1475" s="1177"/>
      <c r="VU1475" s="1178"/>
      <c r="VV1475" s="1178"/>
      <c r="VW1475" s="1179"/>
      <c r="WD1475" s="962"/>
      <c r="WE1475" s="962"/>
      <c r="WX1475" s="962"/>
      <c r="WY1475" s="10">
        <v>470</v>
      </c>
      <c r="WZ1475" s="1184"/>
      <c r="XA1475" s="1185"/>
      <c r="XB1475" s="1186"/>
      <c r="XC1475" s="1186"/>
      <c r="XD1475" s="1187"/>
      <c r="XF1475" s="1184"/>
      <c r="XG1475" s="1185"/>
      <c r="XH1475" s="1186"/>
      <c r="XI1475" s="1186"/>
      <c r="XJ1475" s="1187"/>
      <c r="XL1475" s="1184"/>
      <c r="XM1475" s="1185"/>
      <c r="XN1475" s="1186"/>
      <c r="XO1475" s="1186"/>
      <c r="XP1475" s="1187"/>
      <c r="XR1475" s="1184"/>
      <c r="XS1475" s="1185"/>
      <c r="XT1475" s="1186"/>
      <c r="XU1475" s="1186"/>
      <c r="XV1475" s="1187"/>
      <c r="XX1475" s="1184"/>
      <c r="XY1475" s="1185"/>
      <c r="XZ1475" s="1186"/>
      <c r="YA1475" s="1186"/>
      <c r="YB1475" s="1187"/>
      <c r="YD1475" s="962"/>
      <c r="YE1475" s="10">
        <v>470</v>
      </c>
      <c r="YF1475" s="1184"/>
      <c r="YG1475" s="1185"/>
      <c r="YH1475" s="1186"/>
      <c r="YI1475" s="1186"/>
      <c r="YJ1475" s="1187"/>
      <c r="YL1475" s="1184"/>
      <c r="YM1475" s="1185"/>
      <c r="YN1475" s="1186"/>
      <c r="YO1475" s="1186"/>
      <c r="YP1475" s="1187"/>
      <c r="YR1475" s="1184"/>
      <c r="YS1475" s="1185"/>
      <c r="YT1475" s="1186"/>
      <c r="YU1475" s="1186"/>
      <c r="YV1475" s="1187"/>
      <c r="YX1475" s="1184"/>
      <c r="YY1475" s="1185"/>
      <c r="YZ1475" s="1186"/>
      <c r="ZA1475" s="1186"/>
      <c r="ZB1475" s="1187"/>
      <c r="ZD1475" s="1184"/>
      <c r="ZE1475" s="1185"/>
      <c r="ZF1475" s="1186"/>
      <c r="ZG1475" s="1186"/>
      <c r="ZH1475" s="1187"/>
      <c r="ZJ1475" s="962"/>
    </row>
    <row r="1476" spans="2:686" ht="15.75">
      <c r="B1476" s="962"/>
      <c r="D1476" s="1157"/>
      <c r="E1476" s="1158"/>
      <c r="F1476" s="1158"/>
      <c r="G1476" s="1159"/>
      <c r="H1476" s="1160"/>
      <c r="J1476" s="10">
        <v>471</v>
      </c>
      <c r="K1476" s="1161"/>
      <c r="L1476" s="1162"/>
      <c r="M1476" s="1163"/>
      <c r="N1476" s="1163"/>
      <c r="O1476" s="1164"/>
      <c r="P1476" s="1165"/>
      <c r="Q1476" s="478"/>
      <c r="R1476" s="1166"/>
      <c r="S1476" s="1164"/>
      <c r="T1476" s="1165"/>
      <c r="U1476" s="1162"/>
      <c r="V1476" s="1163"/>
      <c r="W1476" s="1167"/>
      <c r="X1476" s="1162"/>
      <c r="Y1476" s="1163"/>
      <c r="Z1476" s="1168"/>
      <c r="AA1476" s="1167"/>
      <c r="AB1476" s="1162"/>
      <c r="AC1476" s="1163"/>
      <c r="AD1476" s="1168"/>
      <c r="AE1476" s="1167"/>
      <c r="AF1476" s="1162"/>
      <c r="AG1476" s="1169"/>
      <c r="AH1476" s="1168"/>
      <c r="AI1476" s="1167"/>
      <c r="AJ1476" s="1162"/>
      <c r="AK1476" s="1163"/>
      <c r="AL1476" s="1167"/>
      <c r="AN1476" s="1171"/>
      <c r="AO1476" s="1172"/>
      <c r="AQ1476" s="1162"/>
      <c r="AR1476" s="1170"/>
      <c r="AS1476" s="1162"/>
      <c r="AT1476" s="1167"/>
      <c r="AU1476" s="1162"/>
      <c r="AV1476" s="1167"/>
      <c r="AW1476" s="1170"/>
      <c r="AX1476" s="1170"/>
      <c r="AY1476" s="1173"/>
      <c r="AZ1476" s="1174"/>
      <c r="BA1476" s="1175"/>
      <c r="BB1476" s="1173"/>
      <c r="BC1476" s="1174"/>
      <c r="BD1476" s="1175"/>
      <c r="BE1476" s="1173"/>
      <c r="BF1476" s="1174"/>
      <c r="BG1476" s="1175"/>
      <c r="BH1476" s="1173"/>
      <c r="BI1476" s="1174"/>
      <c r="BJ1476" s="1175"/>
      <c r="BK1476" s="1173"/>
      <c r="BL1476" s="1174"/>
      <c r="BM1476" s="1175"/>
      <c r="BN1476" s="1173"/>
      <c r="BO1476" s="1174"/>
      <c r="BP1476" s="1175"/>
      <c r="BQ1476" s="1173"/>
      <c r="BR1476" s="1174"/>
      <c r="BS1476" s="1175"/>
      <c r="BT1476" s="1173"/>
      <c r="BU1476" s="1174"/>
      <c r="BV1476" s="1175"/>
      <c r="BW1476" s="1173"/>
      <c r="BX1476" s="1174"/>
      <c r="BY1476" s="1175"/>
      <c r="BZ1476" s="1173"/>
      <c r="CA1476" s="1174"/>
      <c r="CB1476" s="1175"/>
      <c r="CC1476" s="1173"/>
      <c r="CD1476" s="1174"/>
      <c r="CE1476" s="1175"/>
      <c r="CF1476" s="1176">
        <v>0</v>
      </c>
      <c r="CG1476" s="1177">
        <v>0</v>
      </c>
      <c r="CH1476" s="1177">
        <v>0</v>
      </c>
      <c r="CI1476" s="1177">
        <v>0</v>
      </c>
      <c r="CJ1476" s="1177">
        <v>0</v>
      </c>
      <c r="CK1476" s="1177">
        <v>0</v>
      </c>
      <c r="CL1476" s="1177">
        <v>0</v>
      </c>
      <c r="CM1476" s="1177">
        <v>0</v>
      </c>
      <c r="CN1476" s="1177">
        <v>0</v>
      </c>
      <c r="CO1476" s="1178">
        <v>0</v>
      </c>
      <c r="CP1476" s="1178"/>
      <c r="CQ1476" s="1179"/>
      <c r="CX1476" s="962"/>
      <c r="CZ1476" s="1157"/>
      <c r="DA1476" s="1158"/>
      <c r="DB1476" s="1158"/>
      <c r="DC1476" s="1159"/>
      <c r="DD1476" s="1160"/>
      <c r="DF1476" s="10">
        <v>471</v>
      </c>
      <c r="DG1476" s="1161"/>
      <c r="DH1476" s="1162"/>
      <c r="DI1476" s="1163"/>
      <c r="DJ1476" s="1163"/>
      <c r="DK1476" s="1164"/>
      <c r="DL1476" s="1165"/>
      <c r="DM1476" s="478"/>
      <c r="DN1476" s="1166"/>
      <c r="DO1476" s="1164"/>
      <c r="DP1476" s="1165"/>
      <c r="DQ1476" s="1162"/>
      <c r="DR1476" s="1163"/>
      <c r="DS1476" s="1167"/>
      <c r="DT1476" s="1162"/>
      <c r="DU1476" s="1163"/>
      <c r="DV1476" s="1168"/>
      <c r="DW1476" s="1167"/>
      <c r="DX1476" s="1162"/>
      <c r="DY1476" s="1163"/>
      <c r="DZ1476" s="1168"/>
      <c r="EA1476" s="1167"/>
      <c r="EB1476" s="1162"/>
      <c r="EC1476" s="1169"/>
      <c r="ED1476" s="1168"/>
      <c r="EE1476" s="1167"/>
      <c r="EF1476" s="1162"/>
      <c r="EG1476" s="1163"/>
      <c r="EH1476" s="1167"/>
      <c r="EJ1476" s="1171"/>
      <c r="EK1476" s="1172"/>
      <c r="EM1476" s="1162"/>
      <c r="EN1476" s="1170"/>
      <c r="EO1476" s="1162"/>
      <c r="EP1476" s="1167"/>
      <c r="EQ1476" s="1162"/>
      <c r="ER1476" s="1167"/>
      <c r="ES1476" s="1170"/>
      <c r="ET1476" s="1170"/>
      <c r="EU1476" s="1173"/>
      <c r="EV1476" s="1174"/>
      <c r="EW1476" s="1175"/>
      <c r="EX1476" s="1173"/>
      <c r="EY1476" s="1174"/>
      <c r="EZ1476" s="1175"/>
      <c r="FA1476" s="1173"/>
      <c r="FB1476" s="1174"/>
      <c r="FC1476" s="1175"/>
      <c r="FD1476" s="1173"/>
      <c r="FE1476" s="1174"/>
      <c r="FF1476" s="1175"/>
      <c r="FG1476" s="1173"/>
      <c r="FH1476" s="1174"/>
      <c r="FI1476" s="1175"/>
      <c r="FJ1476" s="1173"/>
      <c r="FK1476" s="1174"/>
      <c r="FL1476" s="1175"/>
      <c r="FM1476" s="1173"/>
      <c r="FN1476" s="1174"/>
      <c r="FO1476" s="1175"/>
      <c r="FP1476" s="1173"/>
      <c r="FQ1476" s="1174"/>
      <c r="FR1476" s="1175"/>
      <c r="FS1476" s="1173"/>
      <c r="FT1476" s="1174"/>
      <c r="FU1476" s="1175"/>
      <c r="FV1476" s="1173"/>
      <c r="FW1476" s="1174"/>
      <c r="FX1476" s="1175"/>
      <c r="FY1476" s="1173"/>
      <c r="FZ1476" s="1174"/>
      <c r="GA1476" s="1175"/>
      <c r="GB1476" s="1176">
        <v>0</v>
      </c>
      <c r="GC1476" s="1177">
        <v>0</v>
      </c>
      <c r="GD1476" s="1177">
        <v>0</v>
      </c>
      <c r="GE1476" s="1177">
        <v>0</v>
      </c>
      <c r="GF1476" s="1177">
        <v>0</v>
      </c>
      <c r="GG1476" s="1177">
        <v>0</v>
      </c>
      <c r="GH1476" s="1177">
        <v>0</v>
      </c>
      <c r="GI1476" s="1177">
        <v>0</v>
      </c>
      <c r="GJ1476" s="1177">
        <v>0</v>
      </c>
      <c r="GK1476" s="1178">
        <v>0</v>
      </c>
      <c r="GL1476" s="1178">
        <v>0</v>
      </c>
      <c r="GM1476" s="1179">
        <v>0</v>
      </c>
      <c r="GN1476" s="974"/>
      <c r="GO1476" s="974"/>
      <c r="GP1476" s="974"/>
      <c r="GQ1476" s="974"/>
      <c r="GR1476" s="974"/>
      <c r="GS1476" s="974"/>
      <c r="GT1476" s="962"/>
      <c r="GV1476" s="1157"/>
      <c r="GW1476" s="1158"/>
      <c r="GX1476" s="1158"/>
      <c r="GY1476" s="1159"/>
      <c r="GZ1476" s="1160"/>
      <c r="HB1476" s="10">
        <v>471</v>
      </c>
      <c r="HC1476" s="1161"/>
      <c r="HD1476" s="1162"/>
      <c r="HE1476" s="1163"/>
      <c r="HF1476" s="1163"/>
      <c r="HG1476" s="1164"/>
      <c r="HH1476" s="1165"/>
      <c r="HI1476" s="478"/>
      <c r="HJ1476" s="1166"/>
      <c r="HK1476" s="1164"/>
      <c r="HL1476" s="1165"/>
      <c r="HM1476" s="1162"/>
      <c r="HN1476" s="1163"/>
      <c r="HO1476" s="1167"/>
      <c r="HP1476" s="1162"/>
      <c r="HQ1476" s="1163"/>
      <c r="HR1476" s="1168"/>
      <c r="HS1476" s="1167"/>
      <c r="HT1476" s="1162"/>
      <c r="HU1476" s="1163"/>
      <c r="HV1476" s="1168"/>
      <c r="HW1476" s="1167"/>
      <c r="HX1476" s="1162"/>
      <c r="HY1476" s="1169"/>
      <c r="HZ1476" s="1168"/>
      <c r="IA1476" s="1167"/>
      <c r="IB1476" s="1162"/>
      <c r="IC1476" s="1163"/>
      <c r="ID1476" s="1167"/>
      <c r="IF1476" s="1171"/>
      <c r="IG1476" s="1172"/>
      <c r="II1476" s="1162"/>
      <c r="IJ1476" s="1170"/>
      <c r="IK1476" s="1162"/>
      <c r="IL1476" s="1167"/>
      <c r="IM1476" s="1162"/>
      <c r="IN1476" s="1167"/>
      <c r="IO1476" s="1170"/>
      <c r="IP1476" s="1170"/>
      <c r="IQ1476" s="1173"/>
      <c r="IR1476" s="1174"/>
      <c r="IS1476" s="1175"/>
      <c r="IT1476" s="1173"/>
      <c r="IU1476" s="1174"/>
      <c r="IV1476" s="1175"/>
      <c r="IW1476" s="1173"/>
      <c r="IX1476" s="1174"/>
      <c r="IY1476" s="1175"/>
      <c r="IZ1476" s="1173"/>
      <c r="JA1476" s="1174"/>
      <c r="JB1476" s="1175"/>
      <c r="JC1476" s="1173"/>
      <c r="JD1476" s="1174"/>
      <c r="JE1476" s="1175"/>
      <c r="JF1476" s="1173"/>
      <c r="JG1476" s="1174"/>
      <c r="JH1476" s="1175"/>
      <c r="JI1476" s="1173"/>
      <c r="JJ1476" s="1174"/>
      <c r="JK1476" s="1175"/>
      <c r="JL1476" s="1173"/>
      <c r="JM1476" s="1174"/>
      <c r="JN1476" s="1175"/>
      <c r="JO1476" s="1173"/>
      <c r="JP1476" s="1174"/>
      <c r="JQ1476" s="1175"/>
      <c r="JR1476" s="1173"/>
      <c r="JS1476" s="1174"/>
      <c r="JT1476" s="1175"/>
      <c r="JU1476" s="1173"/>
      <c r="JV1476" s="1174"/>
      <c r="JW1476" s="1175"/>
      <c r="JX1476" s="1176"/>
      <c r="JY1476" s="1177"/>
      <c r="JZ1476" s="1177"/>
      <c r="KA1476" s="1177"/>
      <c r="KB1476" s="1177"/>
      <c r="KC1476" s="1177"/>
      <c r="KD1476" s="1177"/>
      <c r="KE1476" s="1177"/>
      <c r="KF1476" s="1177"/>
      <c r="KG1476" s="1178"/>
      <c r="KH1476" s="1178"/>
      <c r="KI1476" s="1179"/>
      <c r="KP1476" s="962"/>
      <c r="KR1476" s="1157"/>
      <c r="KS1476" s="1158"/>
      <c r="KT1476" s="1158"/>
      <c r="KU1476" s="1159"/>
      <c r="KV1476" s="1160"/>
      <c r="KX1476" s="10">
        <v>471</v>
      </c>
      <c r="KY1476" s="1161"/>
      <c r="KZ1476" s="1162"/>
      <c r="LA1476" s="1163"/>
      <c r="LB1476" s="1163"/>
      <c r="LC1476" s="1164"/>
      <c r="LD1476" s="1165"/>
      <c r="LE1476" s="478"/>
      <c r="LF1476" s="1166"/>
      <c r="LG1476" s="1164"/>
      <c r="LH1476" s="1165"/>
      <c r="LI1476" s="1162"/>
      <c r="LJ1476" s="1163"/>
      <c r="LK1476" s="1167"/>
      <c r="LL1476" s="1162"/>
      <c r="LM1476" s="1163"/>
      <c r="LN1476" s="1168"/>
      <c r="LO1476" s="1167"/>
      <c r="LP1476" s="1162"/>
      <c r="LQ1476" s="1163"/>
      <c r="LR1476" s="1168"/>
      <c r="LS1476" s="1167"/>
      <c r="LT1476" s="1162"/>
      <c r="LU1476" s="1169"/>
      <c r="LV1476" s="1168"/>
      <c r="LW1476" s="1167"/>
      <c r="LX1476" s="1162"/>
      <c r="LY1476" s="1163"/>
      <c r="LZ1476" s="1167"/>
      <c r="MB1476" s="1171"/>
      <c r="MC1476" s="1172"/>
      <c r="ME1476" s="1162"/>
      <c r="MF1476" s="1170"/>
      <c r="MG1476" s="1162"/>
      <c r="MH1476" s="1167"/>
      <c r="MI1476" s="1162"/>
      <c r="MJ1476" s="1167"/>
      <c r="MK1476" s="1170"/>
      <c r="ML1476" s="1170"/>
      <c r="MM1476" s="1173"/>
      <c r="MN1476" s="1174"/>
      <c r="MO1476" s="1175"/>
      <c r="MP1476" s="1173"/>
      <c r="MQ1476" s="1174"/>
      <c r="MR1476" s="1175"/>
      <c r="MS1476" s="1173"/>
      <c r="MT1476" s="1174"/>
      <c r="MU1476" s="1175"/>
      <c r="MV1476" s="1173"/>
      <c r="MW1476" s="1174"/>
      <c r="MX1476" s="1175"/>
      <c r="MY1476" s="1173"/>
      <c r="MZ1476" s="1174"/>
      <c r="NA1476" s="1175"/>
      <c r="NB1476" s="1173"/>
      <c r="NC1476" s="1174"/>
      <c r="ND1476" s="1175"/>
      <c r="NE1476" s="1173"/>
      <c r="NF1476" s="1174"/>
      <c r="NG1476" s="1175"/>
      <c r="NH1476" s="1173"/>
      <c r="NI1476" s="1174"/>
      <c r="NJ1476" s="1175"/>
      <c r="NK1476" s="1173"/>
      <c r="NL1476" s="1174"/>
      <c r="NM1476" s="1175"/>
      <c r="NN1476" s="1173"/>
      <c r="NO1476" s="1174"/>
      <c r="NP1476" s="1175"/>
      <c r="NQ1476" s="1173"/>
      <c r="NR1476" s="1174"/>
      <c r="NS1476" s="1175"/>
      <c r="NT1476" s="1176"/>
      <c r="NU1476" s="1177"/>
      <c r="NV1476" s="1177"/>
      <c r="NW1476" s="1177"/>
      <c r="NX1476" s="1177"/>
      <c r="NY1476" s="1177"/>
      <c r="NZ1476" s="1177"/>
      <c r="OA1476" s="1177"/>
      <c r="OB1476" s="1177"/>
      <c r="OC1476" s="1178"/>
      <c r="OD1476" s="1178"/>
      <c r="OE1476" s="1179"/>
      <c r="OL1476" s="962"/>
      <c r="ON1476" s="1157"/>
      <c r="OO1476" s="1158"/>
      <c r="OP1476" s="1158"/>
      <c r="OQ1476" s="1159"/>
      <c r="OR1476" s="1160"/>
      <c r="OT1476" s="10">
        <v>471</v>
      </c>
      <c r="OU1476" s="1161"/>
      <c r="OV1476" s="1162"/>
      <c r="OW1476" s="1163"/>
      <c r="OX1476" s="1163"/>
      <c r="OY1476" s="1164"/>
      <c r="OZ1476" s="1165"/>
      <c r="PA1476" s="478"/>
      <c r="PB1476" s="1166"/>
      <c r="PC1476" s="1164"/>
      <c r="PD1476" s="1165"/>
      <c r="PE1476" s="1162"/>
      <c r="PF1476" s="1163"/>
      <c r="PG1476" s="1167"/>
      <c r="PH1476" s="1162"/>
      <c r="PI1476" s="1163"/>
      <c r="PJ1476" s="1168"/>
      <c r="PK1476" s="1167"/>
      <c r="PL1476" s="1162"/>
      <c r="PM1476" s="1163"/>
      <c r="PN1476" s="1168"/>
      <c r="PO1476" s="1167"/>
      <c r="PP1476" s="1162"/>
      <c r="PQ1476" s="1169"/>
      <c r="PR1476" s="1168"/>
      <c r="PS1476" s="1167"/>
      <c r="PT1476" s="1162"/>
      <c r="PU1476" s="1163"/>
      <c r="PV1476" s="1167"/>
      <c r="PX1476" s="1171"/>
      <c r="PY1476" s="1172"/>
      <c r="QA1476" s="1162"/>
      <c r="QB1476" s="1170"/>
      <c r="QC1476" s="1162"/>
      <c r="QD1476" s="1167"/>
      <c r="QE1476" s="1162"/>
      <c r="QF1476" s="1167"/>
      <c r="QG1476" s="1170"/>
      <c r="QH1476" s="1170"/>
      <c r="QI1476" s="1173"/>
      <c r="QJ1476" s="1174"/>
      <c r="QK1476" s="1175"/>
      <c r="QL1476" s="1173"/>
      <c r="QM1476" s="1174"/>
      <c r="QN1476" s="1175"/>
      <c r="QO1476" s="1173"/>
      <c r="QP1476" s="1174"/>
      <c r="QQ1476" s="1175"/>
      <c r="QR1476" s="1173"/>
      <c r="QS1476" s="1174"/>
      <c r="QT1476" s="1175"/>
      <c r="QU1476" s="1173"/>
      <c r="QV1476" s="1174"/>
      <c r="QW1476" s="1175"/>
      <c r="QX1476" s="1173"/>
      <c r="QY1476" s="1174"/>
      <c r="QZ1476" s="1175"/>
      <c r="RA1476" s="1173"/>
      <c r="RB1476" s="1174"/>
      <c r="RC1476" s="1175"/>
      <c r="RD1476" s="1173"/>
      <c r="RE1476" s="1174"/>
      <c r="RF1476" s="1175"/>
      <c r="RG1476" s="1173"/>
      <c r="RH1476" s="1174"/>
      <c r="RI1476" s="1175"/>
      <c r="RJ1476" s="1173"/>
      <c r="RK1476" s="1174"/>
      <c r="RL1476" s="1175"/>
      <c r="RM1476" s="1173"/>
      <c r="RN1476" s="1174"/>
      <c r="RO1476" s="1175"/>
      <c r="RP1476" s="1176"/>
      <c r="RQ1476" s="1177"/>
      <c r="RR1476" s="1177"/>
      <c r="RS1476" s="1177"/>
      <c r="RT1476" s="1177"/>
      <c r="RU1476" s="1177"/>
      <c r="RV1476" s="1177"/>
      <c r="RW1476" s="1177"/>
      <c r="RX1476" s="1177"/>
      <c r="RY1476" s="1178"/>
      <c r="RZ1476" s="1178"/>
      <c r="SA1476" s="1179"/>
      <c r="SH1476" s="962"/>
      <c r="SI1476" s="10">
        <v>471</v>
      </c>
      <c r="SJ1476" s="1157"/>
      <c r="SK1476" s="1158"/>
      <c r="SL1476" s="1158"/>
      <c r="SM1476" s="1159"/>
      <c r="SN1476" s="1160"/>
      <c r="SQ1476" s="1161"/>
      <c r="SR1476" s="1162"/>
      <c r="SS1476" s="1163"/>
      <c r="ST1476" s="1163"/>
      <c r="SU1476" s="1164"/>
      <c r="SV1476" s="1165"/>
      <c r="SW1476" s="478"/>
      <c r="SX1476" s="1166"/>
      <c r="SY1476" s="1164"/>
      <c r="SZ1476" s="1165"/>
      <c r="TA1476" s="1162"/>
      <c r="TB1476" s="1163"/>
      <c r="TC1476" s="1167"/>
      <c r="TD1476" s="1162"/>
      <c r="TE1476" s="1163"/>
      <c r="TF1476" s="1168"/>
      <c r="TG1476" s="1167"/>
      <c r="TH1476" s="1162"/>
      <c r="TI1476" s="1163"/>
      <c r="TJ1476" s="1168"/>
      <c r="TK1476" s="1167"/>
      <c r="TL1476" s="1162"/>
      <c r="TM1476" s="1169"/>
      <c r="TN1476" s="1168"/>
      <c r="TO1476" s="1167"/>
      <c r="TP1476" s="1162"/>
      <c r="TQ1476" s="1163"/>
      <c r="TR1476" s="1167"/>
      <c r="TT1476" s="1171"/>
      <c r="TU1476" s="1172"/>
      <c r="TW1476" s="1162"/>
      <c r="TX1476" s="1170"/>
      <c r="TY1476" s="1162"/>
      <c r="TZ1476" s="1167"/>
      <c r="UA1476" s="1162"/>
      <c r="UB1476" s="1167"/>
      <c r="UC1476" s="1170"/>
      <c r="UD1476" s="1170"/>
      <c r="UE1476" s="1173"/>
      <c r="UF1476" s="1174"/>
      <c r="UG1476" s="1175"/>
      <c r="UH1476" s="1173"/>
      <c r="UI1476" s="1174"/>
      <c r="UJ1476" s="1175"/>
      <c r="UK1476" s="1173"/>
      <c r="UL1476" s="1174"/>
      <c r="UM1476" s="1175"/>
      <c r="UN1476" s="1173"/>
      <c r="UO1476" s="1174"/>
      <c r="UP1476" s="1175"/>
      <c r="UQ1476" s="1173"/>
      <c r="UR1476" s="1174"/>
      <c r="US1476" s="1175"/>
      <c r="UT1476" s="1173"/>
      <c r="UU1476" s="1174"/>
      <c r="UV1476" s="1175"/>
      <c r="UW1476" s="1173"/>
      <c r="UX1476" s="1174"/>
      <c r="UY1476" s="1175"/>
      <c r="UZ1476" s="1173"/>
      <c r="VA1476" s="1174"/>
      <c r="VB1476" s="1175"/>
      <c r="VC1476" s="1173"/>
      <c r="VD1476" s="1174"/>
      <c r="VE1476" s="1175"/>
      <c r="VF1476" s="1173"/>
      <c r="VG1476" s="1174"/>
      <c r="VH1476" s="1175"/>
      <c r="VI1476" s="1173"/>
      <c r="VJ1476" s="1174"/>
      <c r="VK1476" s="1175"/>
      <c r="VL1476" s="1176"/>
      <c r="VM1476" s="1177"/>
      <c r="VN1476" s="1177"/>
      <c r="VO1476" s="1177"/>
      <c r="VP1476" s="1177"/>
      <c r="VQ1476" s="1177"/>
      <c r="VR1476" s="1177"/>
      <c r="VS1476" s="1177"/>
      <c r="VT1476" s="1177"/>
      <c r="VU1476" s="1178"/>
      <c r="VV1476" s="1178"/>
      <c r="VW1476" s="1179"/>
      <c r="WD1476" s="962"/>
      <c r="WE1476" s="962"/>
      <c r="WX1476" s="962"/>
      <c r="WY1476" s="10">
        <v>471</v>
      </c>
      <c r="WZ1476" s="1184"/>
      <c r="XA1476" s="1185"/>
      <c r="XB1476" s="1186"/>
      <c r="XC1476" s="1186"/>
      <c r="XD1476" s="1187"/>
      <c r="XF1476" s="1184"/>
      <c r="XG1476" s="1185"/>
      <c r="XH1476" s="1186"/>
      <c r="XI1476" s="1186"/>
      <c r="XJ1476" s="1187"/>
      <c r="XL1476" s="1184"/>
      <c r="XM1476" s="1185"/>
      <c r="XN1476" s="1186"/>
      <c r="XO1476" s="1186"/>
      <c r="XP1476" s="1187"/>
      <c r="XR1476" s="1184"/>
      <c r="XS1476" s="1185"/>
      <c r="XT1476" s="1186"/>
      <c r="XU1476" s="1186"/>
      <c r="XV1476" s="1187"/>
      <c r="XX1476" s="1184"/>
      <c r="XY1476" s="1185"/>
      <c r="XZ1476" s="1186"/>
      <c r="YA1476" s="1186"/>
      <c r="YB1476" s="1187"/>
      <c r="YD1476" s="962"/>
      <c r="YE1476" s="10">
        <v>471</v>
      </c>
      <c r="YF1476" s="1184"/>
      <c r="YG1476" s="1185"/>
      <c r="YH1476" s="1186"/>
      <c r="YI1476" s="1186"/>
      <c r="YJ1476" s="1187"/>
      <c r="YL1476" s="1184"/>
      <c r="YM1476" s="1185"/>
      <c r="YN1476" s="1186"/>
      <c r="YO1476" s="1186"/>
      <c r="YP1476" s="1187"/>
      <c r="YR1476" s="1184"/>
      <c r="YS1476" s="1185"/>
      <c r="YT1476" s="1186"/>
      <c r="YU1476" s="1186"/>
      <c r="YV1476" s="1187"/>
      <c r="YX1476" s="1184"/>
      <c r="YY1476" s="1185"/>
      <c r="YZ1476" s="1186"/>
      <c r="ZA1476" s="1186"/>
      <c r="ZB1476" s="1187"/>
      <c r="ZD1476" s="1184"/>
      <c r="ZE1476" s="1185"/>
      <c r="ZF1476" s="1186"/>
      <c r="ZG1476" s="1186"/>
      <c r="ZH1476" s="1187"/>
      <c r="ZJ1476" s="962"/>
    </row>
    <row r="1477" spans="2:686" ht="15.75">
      <c r="B1477" s="962"/>
      <c r="D1477" s="1157"/>
      <c r="E1477" s="1158"/>
      <c r="F1477" s="1158"/>
      <c r="G1477" s="1159"/>
      <c r="H1477" s="1160"/>
      <c r="J1477" s="10">
        <v>472</v>
      </c>
      <c r="K1477" s="1161"/>
      <c r="L1477" s="1162"/>
      <c r="M1477" s="1163"/>
      <c r="N1477" s="1163"/>
      <c r="O1477" s="1164"/>
      <c r="P1477" s="1165"/>
      <c r="Q1477" s="478"/>
      <c r="R1477" s="1166"/>
      <c r="S1477" s="1164"/>
      <c r="T1477" s="1165"/>
      <c r="U1477" s="1162"/>
      <c r="V1477" s="1163"/>
      <c r="W1477" s="1167"/>
      <c r="X1477" s="1162"/>
      <c r="Y1477" s="1163"/>
      <c r="Z1477" s="1168"/>
      <c r="AA1477" s="1167"/>
      <c r="AB1477" s="1162"/>
      <c r="AC1477" s="1163"/>
      <c r="AD1477" s="1168"/>
      <c r="AE1477" s="1167"/>
      <c r="AF1477" s="1162"/>
      <c r="AG1477" s="1169"/>
      <c r="AH1477" s="1168"/>
      <c r="AI1477" s="1167"/>
      <c r="AJ1477" s="1162"/>
      <c r="AK1477" s="1163"/>
      <c r="AL1477" s="1167"/>
      <c r="AN1477" s="1171"/>
      <c r="AO1477" s="1172"/>
      <c r="AQ1477" s="1162"/>
      <c r="AR1477" s="1170"/>
      <c r="AS1477" s="1162"/>
      <c r="AT1477" s="1167"/>
      <c r="AU1477" s="1162"/>
      <c r="AV1477" s="1167"/>
      <c r="AW1477" s="1170"/>
      <c r="AX1477" s="1170"/>
      <c r="AY1477" s="1173"/>
      <c r="AZ1477" s="1174"/>
      <c r="BA1477" s="1175"/>
      <c r="BB1477" s="1173"/>
      <c r="BC1477" s="1174"/>
      <c r="BD1477" s="1175"/>
      <c r="BE1477" s="1173"/>
      <c r="BF1477" s="1174"/>
      <c r="BG1477" s="1175"/>
      <c r="BH1477" s="1173"/>
      <c r="BI1477" s="1174"/>
      <c r="BJ1477" s="1175"/>
      <c r="BK1477" s="1173"/>
      <c r="BL1477" s="1174"/>
      <c r="BM1477" s="1175"/>
      <c r="BN1477" s="1173"/>
      <c r="BO1477" s="1174"/>
      <c r="BP1477" s="1175"/>
      <c r="BQ1477" s="1173"/>
      <c r="BR1477" s="1174"/>
      <c r="BS1477" s="1175"/>
      <c r="BT1477" s="1173"/>
      <c r="BU1477" s="1174"/>
      <c r="BV1477" s="1175"/>
      <c r="BW1477" s="1173"/>
      <c r="BX1477" s="1174"/>
      <c r="BY1477" s="1175"/>
      <c r="BZ1477" s="1173"/>
      <c r="CA1477" s="1174"/>
      <c r="CB1477" s="1175"/>
      <c r="CC1477" s="1173"/>
      <c r="CD1477" s="1174"/>
      <c r="CE1477" s="1175"/>
      <c r="CF1477" s="1176">
        <v>0</v>
      </c>
      <c r="CG1477" s="1177">
        <v>0</v>
      </c>
      <c r="CH1477" s="1177">
        <v>0</v>
      </c>
      <c r="CI1477" s="1177">
        <v>0</v>
      </c>
      <c r="CJ1477" s="1177">
        <v>0</v>
      </c>
      <c r="CK1477" s="1177">
        <v>0</v>
      </c>
      <c r="CL1477" s="1177">
        <v>0</v>
      </c>
      <c r="CM1477" s="1177">
        <v>0</v>
      </c>
      <c r="CN1477" s="1177">
        <v>0</v>
      </c>
      <c r="CO1477" s="1178">
        <v>0</v>
      </c>
      <c r="CP1477" s="1178"/>
      <c r="CQ1477" s="1179"/>
      <c r="CX1477" s="962"/>
      <c r="CZ1477" s="1157"/>
      <c r="DA1477" s="1158"/>
      <c r="DB1477" s="1158"/>
      <c r="DC1477" s="1159"/>
      <c r="DD1477" s="1160"/>
      <c r="DF1477" s="10">
        <v>472</v>
      </c>
      <c r="DG1477" s="1161"/>
      <c r="DH1477" s="1162"/>
      <c r="DI1477" s="1163"/>
      <c r="DJ1477" s="1163"/>
      <c r="DK1477" s="1164"/>
      <c r="DL1477" s="1165"/>
      <c r="DM1477" s="478"/>
      <c r="DN1477" s="1166"/>
      <c r="DO1477" s="1164"/>
      <c r="DP1477" s="1165"/>
      <c r="DQ1477" s="1162"/>
      <c r="DR1477" s="1163"/>
      <c r="DS1477" s="1167"/>
      <c r="DT1477" s="1162"/>
      <c r="DU1477" s="1163"/>
      <c r="DV1477" s="1168"/>
      <c r="DW1477" s="1167"/>
      <c r="DX1477" s="1162"/>
      <c r="DY1477" s="1163"/>
      <c r="DZ1477" s="1168"/>
      <c r="EA1477" s="1167"/>
      <c r="EB1477" s="1162"/>
      <c r="EC1477" s="1169"/>
      <c r="ED1477" s="1168"/>
      <c r="EE1477" s="1167"/>
      <c r="EF1477" s="1162"/>
      <c r="EG1477" s="1163"/>
      <c r="EH1477" s="1167"/>
      <c r="EJ1477" s="1171"/>
      <c r="EK1477" s="1172"/>
      <c r="EM1477" s="1162"/>
      <c r="EN1477" s="1170"/>
      <c r="EO1477" s="1162"/>
      <c r="EP1477" s="1167"/>
      <c r="EQ1477" s="1162"/>
      <c r="ER1477" s="1167"/>
      <c r="ES1477" s="1170"/>
      <c r="ET1477" s="1170"/>
      <c r="EU1477" s="1173"/>
      <c r="EV1477" s="1174"/>
      <c r="EW1477" s="1175"/>
      <c r="EX1477" s="1173"/>
      <c r="EY1477" s="1174"/>
      <c r="EZ1477" s="1175"/>
      <c r="FA1477" s="1173"/>
      <c r="FB1477" s="1174"/>
      <c r="FC1477" s="1175"/>
      <c r="FD1477" s="1173"/>
      <c r="FE1477" s="1174"/>
      <c r="FF1477" s="1175"/>
      <c r="FG1477" s="1173"/>
      <c r="FH1477" s="1174"/>
      <c r="FI1477" s="1175"/>
      <c r="FJ1477" s="1173"/>
      <c r="FK1477" s="1174"/>
      <c r="FL1477" s="1175"/>
      <c r="FM1477" s="1173"/>
      <c r="FN1477" s="1174"/>
      <c r="FO1477" s="1175"/>
      <c r="FP1477" s="1173"/>
      <c r="FQ1477" s="1174"/>
      <c r="FR1477" s="1175"/>
      <c r="FS1477" s="1173"/>
      <c r="FT1477" s="1174"/>
      <c r="FU1477" s="1175"/>
      <c r="FV1477" s="1173"/>
      <c r="FW1477" s="1174"/>
      <c r="FX1477" s="1175"/>
      <c r="FY1477" s="1173"/>
      <c r="FZ1477" s="1174"/>
      <c r="GA1477" s="1175"/>
      <c r="GB1477" s="1176">
        <v>0</v>
      </c>
      <c r="GC1477" s="1177">
        <v>0</v>
      </c>
      <c r="GD1477" s="1177">
        <v>0</v>
      </c>
      <c r="GE1477" s="1177">
        <v>0</v>
      </c>
      <c r="GF1477" s="1177">
        <v>0</v>
      </c>
      <c r="GG1477" s="1177">
        <v>0</v>
      </c>
      <c r="GH1477" s="1177">
        <v>0</v>
      </c>
      <c r="GI1477" s="1177">
        <v>0</v>
      </c>
      <c r="GJ1477" s="1177">
        <v>0</v>
      </c>
      <c r="GK1477" s="1178">
        <v>0</v>
      </c>
      <c r="GL1477" s="1178">
        <v>0</v>
      </c>
      <c r="GM1477" s="1179">
        <v>0</v>
      </c>
      <c r="GN1477" s="974"/>
      <c r="GO1477" s="974"/>
      <c r="GP1477" s="974"/>
      <c r="GQ1477" s="974"/>
      <c r="GR1477" s="974"/>
      <c r="GS1477" s="974"/>
      <c r="GT1477" s="962"/>
      <c r="GV1477" s="1157"/>
      <c r="GW1477" s="1158"/>
      <c r="GX1477" s="1158"/>
      <c r="GY1477" s="1159"/>
      <c r="GZ1477" s="1160"/>
      <c r="HB1477" s="10">
        <v>472</v>
      </c>
      <c r="HC1477" s="1161"/>
      <c r="HD1477" s="1162"/>
      <c r="HE1477" s="1163"/>
      <c r="HF1477" s="1163"/>
      <c r="HG1477" s="1164"/>
      <c r="HH1477" s="1165"/>
      <c r="HI1477" s="478"/>
      <c r="HJ1477" s="1166"/>
      <c r="HK1477" s="1164"/>
      <c r="HL1477" s="1165"/>
      <c r="HM1477" s="1162"/>
      <c r="HN1477" s="1163"/>
      <c r="HO1477" s="1167"/>
      <c r="HP1477" s="1162"/>
      <c r="HQ1477" s="1163"/>
      <c r="HR1477" s="1168"/>
      <c r="HS1477" s="1167"/>
      <c r="HT1477" s="1162"/>
      <c r="HU1477" s="1163"/>
      <c r="HV1477" s="1168"/>
      <c r="HW1477" s="1167"/>
      <c r="HX1477" s="1162"/>
      <c r="HY1477" s="1169"/>
      <c r="HZ1477" s="1168"/>
      <c r="IA1477" s="1167"/>
      <c r="IB1477" s="1162"/>
      <c r="IC1477" s="1163"/>
      <c r="ID1477" s="1167"/>
      <c r="IF1477" s="1171"/>
      <c r="IG1477" s="1172"/>
      <c r="II1477" s="1162"/>
      <c r="IJ1477" s="1170"/>
      <c r="IK1477" s="1162"/>
      <c r="IL1477" s="1167"/>
      <c r="IM1477" s="1162"/>
      <c r="IN1477" s="1167"/>
      <c r="IO1477" s="1170"/>
      <c r="IP1477" s="1170"/>
      <c r="IQ1477" s="1173"/>
      <c r="IR1477" s="1174"/>
      <c r="IS1477" s="1175"/>
      <c r="IT1477" s="1173"/>
      <c r="IU1477" s="1174"/>
      <c r="IV1477" s="1175"/>
      <c r="IW1477" s="1173"/>
      <c r="IX1477" s="1174"/>
      <c r="IY1477" s="1175"/>
      <c r="IZ1477" s="1173"/>
      <c r="JA1477" s="1174"/>
      <c r="JB1477" s="1175"/>
      <c r="JC1477" s="1173"/>
      <c r="JD1477" s="1174"/>
      <c r="JE1477" s="1175"/>
      <c r="JF1477" s="1173"/>
      <c r="JG1477" s="1174"/>
      <c r="JH1477" s="1175"/>
      <c r="JI1477" s="1173"/>
      <c r="JJ1477" s="1174"/>
      <c r="JK1477" s="1175"/>
      <c r="JL1477" s="1173"/>
      <c r="JM1477" s="1174"/>
      <c r="JN1477" s="1175"/>
      <c r="JO1477" s="1173"/>
      <c r="JP1477" s="1174"/>
      <c r="JQ1477" s="1175"/>
      <c r="JR1477" s="1173"/>
      <c r="JS1477" s="1174"/>
      <c r="JT1477" s="1175"/>
      <c r="JU1477" s="1173"/>
      <c r="JV1477" s="1174"/>
      <c r="JW1477" s="1175"/>
      <c r="JX1477" s="1176"/>
      <c r="JY1477" s="1177"/>
      <c r="JZ1477" s="1177"/>
      <c r="KA1477" s="1177"/>
      <c r="KB1477" s="1177"/>
      <c r="KC1477" s="1177"/>
      <c r="KD1477" s="1177"/>
      <c r="KE1477" s="1177"/>
      <c r="KF1477" s="1177"/>
      <c r="KG1477" s="1178"/>
      <c r="KH1477" s="1178"/>
      <c r="KI1477" s="1179"/>
      <c r="KP1477" s="962"/>
      <c r="KR1477" s="1157"/>
      <c r="KS1477" s="1158"/>
      <c r="KT1477" s="1158"/>
      <c r="KU1477" s="1159"/>
      <c r="KV1477" s="1160"/>
      <c r="KX1477" s="10">
        <v>472</v>
      </c>
      <c r="KY1477" s="1161"/>
      <c r="KZ1477" s="1162"/>
      <c r="LA1477" s="1163"/>
      <c r="LB1477" s="1163"/>
      <c r="LC1477" s="1164"/>
      <c r="LD1477" s="1165"/>
      <c r="LE1477" s="478"/>
      <c r="LF1477" s="1166"/>
      <c r="LG1477" s="1164"/>
      <c r="LH1477" s="1165"/>
      <c r="LI1477" s="1162"/>
      <c r="LJ1477" s="1163"/>
      <c r="LK1477" s="1167"/>
      <c r="LL1477" s="1162"/>
      <c r="LM1477" s="1163"/>
      <c r="LN1477" s="1168"/>
      <c r="LO1477" s="1167"/>
      <c r="LP1477" s="1162"/>
      <c r="LQ1477" s="1163"/>
      <c r="LR1477" s="1168"/>
      <c r="LS1477" s="1167"/>
      <c r="LT1477" s="1162"/>
      <c r="LU1477" s="1169"/>
      <c r="LV1477" s="1168"/>
      <c r="LW1477" s="1167"/>
      <c r="LX1477" s="1162"/>
      <c r="LY1477" s="1163"/>
      <c r="LZ1477" s="1167"/>
      <c r="MB1477" s="1171"/>
      <c r="MC1477" s="1172"/>
      <c r="ME1477" s="1162"/>
      <c r="MF1477" s="1170"/>
      <c r="MG1477" s="1162"/>
      <c r="MH1477" s="1167"/>
      <c r="MI1477" s="1162"/>
      <c r="MJ1477" s="1167"/>
      <c r="MK1477" s="1170"/>
      <c r="ML1477" s="1170"/>
      <c r="MM1477" s="1173"/>
      <c r="MN1477" s="1174"/>
      <c r="MO1477" s="1175"/>
      <c r="MP1477" s="1173"/>
      <c r="MQ1477" s="1174"/>
      <c r="MR1477" s="1175"/>
      <c r="MS1477" s="1173"/>
      <c r="MT1477" s="1174"/>
      <c r="MU1477" s="1175"/>
      <c r="MV1477" s="1173"/>
      <c r="MW1477" s="1174"/>
      <c r="MX1477" s="1175"/>
      <c r="MY1477" s="1173"/>
      <c r="MZ1477" s="1174"/>
      <c r="NA1477" s="1175"/>
      <c r="NB1477" s="1173"/>
      <c r="NC1477" s="1174"/>
      <c r="ND1477" s="1175"/>
      <c r="NE1477" s="1173"/>
      <c r="NF1477" s="1174"/>
      <c r="NG1477" s="1175"/>
      <c r="NH1477" s="1173"/>
      <c r="NI1477" s="1174"/>
      <c r="NJ1477" s="1175"/>
      <c r="NK1477" s="1173"/>
      <c r="NL1477" s="1174"/>
      <c r="NM1477" s="1175"/>
      <c r="NN1477" s="1173"/>
      <c r="NO1477" s="1174"/>
      <c r="NP1477" s="1175"/>
      <c r="NQ1477" s="1173"/>
      <c r="NR1477" s="1174"/>
      <c r="NS1477" s="1175"/>
      <c r="NT1477" s="1176"/>
      <c r="NU1477" s="1177"/>
      <c r="NV1477" s="1177"/>
      <c r="NW1477" s="1177"/>
      <c r="NX1477" s="1177"/>
      <c r="NY1477" s="1177"/>
      <c r="NZ1477" s="1177"/>
      <c r="OA1477" s="1177"/>
      <c r="OB1477" s="1177"/>
      <c r="OC1477" s="1178"/>
      <c r="OD1477" s="1178"/>
      <c r="OE1477" s="1179"/>
      <c r="OL1477" s="962"/>
      <c r="ON1477" s="1157"/>
      <c r="OO1477" s="1158"/>
      <c r="OP1477" s="1158"/>
      <c r="OQ1477" s="1159"/>
      <c r="OR1477" s="1160"/>
      <c r="OT1477" s="10">
        <v>472</v>
      </c>
      <c r="OU1477" s="1161"/>
      <c r="OV1477" s="1162"/>
      <c r="OW1477" s="1163"/>
      <c r="OX1477" s="1163"/>
      <c r="OY1477" s="1164"/>
      <c r="OZ1477" s="1165"/>
      <c r="PA1477" s="478"/>
      <c r="PB1477" s="1166"/>
      <c r="PC1477" s="1164"/>
      <c r="PD1477" s="1165"/>
      <c r="PE1477" s="1162"/>
      <c r="PF1477" s="1163"/>
      <c r="PG1477" s="1167"/>
      <c r="PH1477" s="1162"/>
      <c r="PI1477" s="1163"/>
      <c r="PJ1477" s="1168"/>
      <c r="PK1477" s="1167"/>
      <c r="PL1477" s="1162"/>
      <c r="PM1477" s="1163"/>
      <c r="PN1477" s="1168"/>
      <c r="PO1477" s="1167"/>
      <c r="PP1477" s="1162"/>
      <c r="PQ1477" s="1169"/>
      <c r="PR1477" s="1168"/>
      <c r="PS1477" s="1167"/>
      <c r="PT1477" s="1162"/>
      <c r="PU1477" s="1163"/>
      <c r="PV1477" s="1167"/>
      <c r="PX1477" s="1171"/>
      <c r="PY1477" s="1172"/>
      <c r="QA1477" s="1162"/>
      <c r="QB1477" s="1170"/>
      <c r="QC1477" s="1162"/>
      <c r="QD1477" s="1167"/>
      <c r="QE1477" s="1162"/>
      <c r="QF1477" s="1167"/>
      <c r="QG1477" s="1170"/>
      <c r="QH1477" s="1170"/>
      <c r="QI1477" s="1173"/>
      <c r="QJ1477" s="1174"/>
      <c r="QK1477" s="1175"/>
      <c r="QL1477" s="1173"/>
      <c r="QM1477" s="1174"/>
      <c r="QN1477" s="1175"/>
      <c r="QO1477" s="1173"/>
      <c r="QP1477" s="1174"/>
      <c r="QQ1477" s="1175"/>
      <c r="QR1477" s="1173"/>
      <c r="QS1477" s="1174"/>
      <c r="QT1477" s="1175"/>
      <c r="QU1477" s="1173"/>
      <c r="QV1477" s="1174"/>
      <c r="QW1477" s="1175"/>
      <c r="QX1477" s="1173"/>
      <c r="QY1477" s="1174"/>
      <c r="QZ1477" s="1175"/>
      <c r="RA1477" s="1173"/>
      <c r="RB1477" s="1174"/>
      <c r="RC1477" s="1175"/>
      <c r="RD1477" s="1173"/>
      <c r="RE1477" s="1174"/>
      <c r="RF1477" s="1175"/>
      <c r="RG1477" s="1173"/>
      <c r="RH1477" s="1174"/>
      <c r="RI1477" s="1175"/>
      <c r="RJ1477" s="1173"/>
      <c r="RK1477" s="1174"/>
      <c r="RL1477" s="1175"/>
      <c r="RM1477" s="1173"/>
      <c r="RN1477" s="1174"/>
      <c r="RO1477" s="1175"/>
      <c r="RP1477" s="1176"/>
      <c r="RQ1477" s="1177"/>
      <c r="RR1477" s="1177"/>
      <c r="RS1477" s="1177"/>
      <c r="RT1477" s="1177"/>
      <c r="RU1477" s="1177"/>
      <c r="RV1477" s="1177"/>
      <c r="RW1477" s="1177"/>
      <c r="RX1477" s="1177"/>
      <c r="RY1477" s="1178"/>
      <c r="RZ1477" s="1178"/>
      <c r="SA1477" s="1179"/>
      <c r="SH1477" s="962"/>
      <c r="SI1477" s="10">
        <v>472</v>
      </c>
      <c r="SJ1477" s="1157"/>
      <c r="SK1477" s="1158"/>
      <c r="SL1477" s="1158"/>
      <c r="SM1477" s="1159"/>
      <c r="SN1477" s="1160"/>
      <c r="SQ1477" s="1161"/>
      <c r="SR1477" s="1162"/>
      <c r="SS1477" s="1163"/>
      <c r="ST1477" s="1163"/>
      <c r="SU1477" s="1164"/>
      <c r="SV1477" s="1165"/>
      <c r="SW1477" s="478"/>
      <c r="SX1477" s="1166"/>
      <c r="SY1477" s="1164"/>
      <c r="SZ1477" s="1165"/>
      <c r="TA1477" s="1162"/>
      <c r="TB1477" s="1163"/>
      <c r="TC1477" s="1167"/>
      <c r="TD1477" s="1162"/>
      <c r="TE1477" s="1163"/>
      <c r="TF1477" s="1168"/>
      <c r="TG1477" s="1167"/>
      <c r="TH1477" s="1162"/>
      <c r="TI1477" s="1163"/>
      <c r="TJ1477" s="1168"/>
      <c r="TK1477" s="1167"/>
      <c r="TL1477" s="1162"/>
      <c r="TM1477" s="1169"/>
      <c r="TN1477" s="1168"/>
      <c r="TO1477" s="1167"/>
      <c r="TP1477" s="1162"/>
      <c r="TQ1477" s="1163"/>
      <c r="TR1477" s="1167"/>
      <c r="TT1477" s="1171"/>
      <c r="TU1477" s="1172"/>
      <c r="TW1477" s="1162"/>
      <c r="TX1477" s="1170"/>
      <c r="TY1477" s="1162"/>
      <c r="TZ1477" s="1167"/>
      <c r="UA1477" s="1162"/>
      <c r="UB1477" s="1167"/>
      <c r="UC1477" s="1170"/>
      <c r="UD1477" s="1170"/>
      <c r="UE1477" s="1173"/>
      <c r="UF1477" s="1174"/>
      <c r="UG1477" s="1175"/>
      <c r="UH1477" s="1173"/>
      <c r="UI1477" s="1174"/>
      <c r="UJ1477" s="1175"/>
      <c r="UK1477" s="1173"/>
      <c r="UL1477" s="1174"/>
      <c r="UM1477" s="1175"/>
      <c r="UN1477" s="1173"/>
      <c r="UO1477" s="1174"/>
      <c r="UP1477" s="1175"/>
      <c r="UQ1477" s="1173"/>
      <c r="UR1477" s="1174"/>
      <c r="US1477" s="1175"/>
      <c r="UT1477" s="1173"/>
      <c r="UU1477" s="1174"/>
      <c r="UV1477" s="1175"/>
      <c r="UW1477" s="1173"/>
      <c r="UX1477" s="1174"/>
      <c r="UY1477" s="1175"/>
      <c r="UZ1477" s="1173"/>
      <c r="VA1477" s="1174"/>
      <c r="VB1477" s="1175"/>
      <c r="VC1477" s="1173"/>
      <c r="VD1477" s="1174"/>
      <c r="VE1477" s="1175"/>
      <c r="VF1477" s="1173"/>
      <c r="VG1477" s="1174"/>
      <c r="VH1477" s="1175"/>
      <c r="VI1477" s="1173"/>
      <c r="VJ1477" s="1174"/>
      <c r="VK1477" s="1175"/>
      <c r="VL1477" s="1176"/>
      <c r="VM1477" s="1177"/>
      <c r="VN1477" s="1177"/>
      <c r="VO1477" s="1177"/>
      <c r="VP1477" s="1177"/>
      <c r="VQ1477" s="1177"/>
      <c r="VR1477" s="1177"/>
      <c r="VS1477" s="1177"/>
      <c r="VT1477" s="1177"/>
      <c r="VU1477" s="1178"/>
      <c r="VV1477" s="1178"/>
      <c r="VW1477" s="1179"/>
      <c r="WD1477" s="962"/>
      <c r="WE1477" s="962"/>
      <c r="WX1477" s="962"/>
      <c r="WY1477" s="10">
        <v>472</v>
      </c>
      <c r="WZ1477" s="1184"/>
      <c r="XA1477" s="1185"/>
      <c r="XB1477" s="1186"/>
      <c r="XC1477" s="1186"/>
      <c r="XD1477" s="1187"/>
      <c r="XF1477" s="1184"/>
      <c r="XG1477" s="1185"/>
      <c r="XH1477" s="1186"/>
      <c r="XI1477" s="1186"/>
      <c r="XJ1477" s="1187"/>
      <c r="XL1477" s="1184"/>
      <c r="XM1477" s="1185"/>
      <c r="XN1477" s="1186"/>
      <c r="XO1477" s="1186"/>
      <c r="XP1477" s="1187"/>
      <c r="XR1477" s="1184"/>
      <c r="XS1477" s="1185"/>
      <c r="XT1477" s="1186"/>
      <c r="XU1477" s="1186"/>
      <c r="XV1477" s="1187"/>
      <c r="XX1477" s="1184"/>
      <c r="XY1477" s="1185"/>
      <c r="XZ1477" s="1186"/>
      <c r="YA1477" s="1186"/>
      <c r="YB1477" s="1187"/>
      <c r="YD1477" s="962"/>
      <c r="YE1477" s="10">
        <v>472</v>
      </c>
      <c r="YF1477" s="1184"/>
      <c r="YG1477" s="1185"/>
      <c r="YH1477" s="1186"/>
      <c r="YI1477" s="1186"/>
      <c r="YJ1477" s="1187"/>
      <c r="YL1477" s="1184"/>
      <c r="YM1477" s="1185"/>
      <c r="YN1477" s="1186"/>
      <c r="YO1477" s="1186"/>
      <c r="YP1477" s="1187"/>
      <c r="YR1477" s="1184"/>
      <c r="YS1477" s="1185"/>
      <c r="YT1477" s="1186"/>
      <c r="YU1477" s="1186"/>
      <c r="YV1477" s="1187"/>
      <c r="YX1477" s="1184"/>
      <c r="YY1477" s="1185"/>
      <c r="YZ1477" s="1186"/>
      <c r="ZA1477" s="1186"/>
      <c r="ZB1477" s="1187"/>
      <c r="ZD1477" s="1184"/>
      <c r="ZE1477" s="1185"/>
      <c r="ZF1477" s="1186"/>
      <c r="ZG1477" s="1186"/>
      <c r="ZH1477" s="1187"/>
      <c r="ZJ1477" s="962"/>
    </row>
    <row r="1478" spans="2:686" ht="15.75">
      <c r="B1478" s="962"/>
      <c r="D1478" s="1157"/>
      <c r="E1478" s="1158"/>
      <c r="F1478" s="1158"/>
      <c r="G1478" s="1159"/>
      <c r="H1478" s="1160"/>
      <c r="J1478" s="10">
        <v>473</v>
      </c>
      <c r="K1478" s="1161"/>
      <c r="L1478" s="1162"/>
      <c r="M1478" s="1163"/>
      <c r="N1478" s="1163"/>
      <c r="O1478" s="1164"/>
      <c r="P1478" s="1165"/>
      <c r="Q1478" s="478"/>
      <c r="R1478" s="1166"/>
      <c r="S1478" s="1164"/>
      <c r="T1478" s="1165"/>
      <c r="U1478" s="1162"/>
      <c r="V1478" s="1163"/>
      <c r="W1478" s="1167"/>
      <c r="X1478" s="1162"/>
      <c r="Y1478" s="1163"/>
      <c r="Z1478" s="1168"/>
      <c r="AA1478" s="1167"/>
      <c r="AB1478" s="1162"/>
      <c r="AC1478" s="1163"/>
      <c r="AD1478" s="1168"/>
      <c r="AE1478" s="1167"/>
      <c r="AF1478" s="1162"/>
      <c r="AG1478" s="1169"/>
      <c r="AH1478" s="1168"/>
      <c r="AI1478" s="1167"/>
      <c r="AJ1478" s="1162"/>
      <c r="AK1478" s="1163"/>
      <c r="AL1478" s="1167"/>
      <c r="AN1478" s="1171"/>
      <c r="AO1478" s="1172"/>
      <c r="AQ1478" s="1162"/>
      <c r="AR1478" s="1170"/>
      <c r="AS1478" s="1162"/>
      <c r="AT1478" s="1167"/>
      <c r="AU1478" s="1162"/>
      <c r="AV1478" s="1167"/>
      <c r="AW1478" s="1170"/>
      <c r="AX1478" s="1170"/>
      <c r="AY1478" s="1173"/>
      <c r="AZ1478" s="1174"/>
      <c r="BA1478" s="1175"/>
      <c r="BB1478" s="1173"/>
      <c r="BC1478" s="1174"/>
      <c r="BD1478" s="1175"/>
      <c r="BE1478" s="1173"/>
      <c r="BF1478" s="1174"/>
      <c r="BG1478" s="1175"/>
      <c r="BH1478" s="1173"/>
      <c r="BI1478" s="1174"/>
      <c r="BJ1478" s="1175"/>
      <c r="BK1478" s="1173"/>
      <c r="BL1478" s="1174"/>
      <c r="BM1478" s="1175"/>
      <c r="BN1478" s="1173"/>
      <c r="BO1478" s="1174"/>
      <c r="BP1478" s="1175"/>
      <c r="BQ1478" s="1173"/>
      <c r="BR1478" s="1174"/>
      <c r="BS1478" s="1175"/>
      <c r="BT1478" s="1173"/>
      <c r="BU1478" s="1174"/>
      <c r="BV1478" s="1175"/>
      <c r="BW1478" s="1173"/>
      <c r="BX1478" s="1174"/>
      <c r="BY1478" s="1175"/>
      <c r="BZ1478" s="1173"/>
      <c r="CA1478" s="1174"/>
      <c r="CB1478" s="1175"/>
      <c r="CC1478" s="1173"/>
      <c r="CD1478" s="1174"/>
      <c r="CE1478" s="1175"/>
      <c r="CF1478" s="1176">
        <v>0</v>
      </c>
      <c r="CG1478" s="1177">
        <v>0</v>
      </c>
      <c r="CH1478" s="1177">
        <v>0</v>
      </c>
      <c r="CI1478" s="1177">
        <v>0</v>
      </c>
      <c r="CJ1478" s="1177">
        <v>0</v>
      </c>
      <c r="CK1478" s="1177">
        <v>0</v>
      </c>
      <c r="CL1478" s="1177">
        <v>0</v>
      </c>
      <c r="CM1478" s="1177">
        <v>0</v>
      </c>
      <c r="CN1478" s="1177">
        <v>0</v>
      </c>
      <c r="CO1478" s="1178">
        <v>0</v>
      </c>
      <c r="CP1478" s="1178"/>
      <c r="CQ1478" s="1179"/>
      <c r="CX1478" s="962"/>
      <c r="CZ1478" s="1157"/>
      <c r="DA1478" s="1158"/>
      <c r="DB1478" s="1158"/>
      <c r="DC1478" s="1159"/>
      <c r="DD1478" s="1160"/>
      <c r="DF1478" s="10">
        <v>473</v>
      </c>
      <c r="DG1478" s="1161"/>
      <c r="DH1478" s="1162"/>
      <c r="DI1478" s="1163"/>
      <c r="DJ1478" s="1163"/>
      <c r="DK1478" s="1164"/>
      <c r="DL1478" s="1165"/>
      <c r="DM1478" s="478"/>
      <c r="DN1478" s="1166"/>
      <c r="DO1478" s="1164"/>
      <c r="DP1478" s="1165"/>
      <c r="DQ1478" s="1162"/>
      <c r="DR1478" s="1163"/>
      <c r="DS1478" s="1167"/>
      <c r="DT1478" s="1162"/>
      <c r="DU1478" s="1163"/>
      <c r="DV1478" s="1168"/>
      <c r="DW1478" s="1167"/>
      <c r="DX1478" s="1162"/>
      <c r="DY1478" s="1163"/>
      <c r="DZ1478" s="1168"/>
      <c r="EA1478" s="1167"/>
      <c r="EB1478" s="1162"/>
      <c r="EC1478" s="1169"/>
      <c r="ED1478" s="1168"/>
      <c r="EE1478" s="1167"/>
      <c r="EF1478" s="1162"/>
      <c r="EG1478" s="1163"/>
      <c r="EH1478" s="1167"/>
      <c r="EJ1478" s="1171"/>
      <c r="EK1478" s="1172"/>
      <c r="EM1478" s="1162"/>
      <c r="EN1478" s="1170"/>
      <c r="EO1478" s="1162"/>
      <c r="EP1478" s="1167"/>
      <c r="EQ1478" s="1162"/>
      <c r="ER1478" s="1167"/>
      <c r="ES1478" s="1170"/>
      <c r="ET1478" s="1170"/>
      <c r="EU1478" s="1173"/>
      <c r="EV1478" s="1174"/>
      <c r="EW1478" s="1175"/>
      <c r="EX1478" s="1173"/>
      <c r="EY1478" s="1174"/>
      <c r="EZ1478" s="1175"/>
      <c r="FA1478" s="1173"/>
      <c r="FB1478" s="1174"/>
      <c r="FC1478" s="1175"/>
      <c r="FD1478" s="1173"/>
      <c r="FE1478" s="1174"/>
      <c r="FF1478" s="1175"/>
      <c r="FG1478" s="1173"/>
      <c r="FH1478" s="1174"/>
      <c r="FI1478" s="1175"/>
      <c r="FJ1478" s="1173"/>
      <c r="FK1478" s="1174"/>
      <c r="FL1478" s="1175"/>
      <c r="FM1478" s="1173"/>
      <c r="FN1478" s="1174"/>
      <c r="FO1478" s="1175"/>
      <c r="FP1478" s="1173"/>
      <c r="FQ1478" s="1174"/>
      <c r="FR1478" s="1175"/>
      <c r="FS1478" s="1173"/>
      <c r="FT1478" s="1174"/>
      <c r="FU1478" s="1175"/>
      <c r="FV1478" s="1173"/>
      <c r="FW1478" s="1174"/>
      <c r="FX1478" s="1175"/>
      <c r="FY1478" s="1173"/>
      <c r="FZ1478" s="1174"/>
      <c r="GA1478" s="1175"/>
      <c r="GB1478" s="1176">
        <v>0</v>
      </c>
      <c r="GC1478" s="1177">
        <v>0</v>
      </c>
      <c r="GD1478" s="1177">
        <v>0</v>
      </c>
      <c r="GE1478" s="1177">
        <v>0</v>
      </c>
      <c r="GF1478" s="1177">
        <v>0</v>
      </c>
      <c r="GG1478" s="1177">
        <v>0</v>
      </c>
      <c r="GH1478" s="1177">
        <v>0</v>
      </c>
      <c r="GI1478" s="1177">
        <v>0</v>
      </c>
      <c r="GJ1478" s="1177">
        <v>0</v>
      </c>
      <c r="GK1478" s="1178">
        <v>0</v>
      </c>
      <c r="GL1478" s="1178">
        <v>0</v>
      </c>
      <c r="GM1478" s="1179">
        <v>0</v>
      </c>
      <c r="GN1478" s="974"/>
      <c r="GO1478" s="974"/>
      <c r="GP1478" s="974"/>
      <c r="GQ1478" s="974"/>
      <c r="GR1478" s="974"/>
      <c r="GS1478" s="974"/>
      <c r="GT1478" s="962"/>
      <c r="GV1478" s="1157"/>
      <c r="GW1478" s="1158"/>
      <c r="GX1478" s="1158"/>
      <c r="GY1478" s="1159"/>
      <c r="GZ1478" s="1160"/>
      <c r="HB1478" s="10">
        <v>473</v>
      </c>
      <c r="HC1478" s="1161"/>
      <c r="HD1478" s="1162"/>
      <c r="HE1478" s="1163"/>
      <c r="HF1478" s="1163"/>
      <c r="HG1478" s="1164"/>
      <c r="HH1478" s="1165"/>
      <c r="HI1478" s="478"/>
      <c r="HJ1478" s="1166"/>
      <c r="HK1478" s="1164"/>
      <c r="HL1478" s="1165"/>
      <c r="HM1478" s="1162"/>
      <c r="HN1478" s="1163"/>
      <c r="HO1478" s="1167"/>
      <c r="HP1478" s="1162"/>
      <c r="HQ1478" s="1163"/>
      <c r="HR1478" s="1168"/>
      <c r="HS1478" s="1167"/>
      <c r="HT1478" s="1162"/>
      <c r="HU1478" s="1163"/>
      <c r="HV1478" s="1168"/>
      <c r="HW1478" s="1167"/>
      <c r="HX1478" s="1162"/>
      <c r="HY1478" s="1169"/>
      <c r="HZ1478" s="1168"/>
      <c r="IA1478" s="1167"/>
      <c r="IB1478" s="1162"/>
      <c r="IC1478" s="1163"/>
      <c r="ID1478" s="1167"/>
      <c r="IF1478" s="1171"/>
      <c r="IG1478" s="1172"/>
      <c r="II1478" s="1162"/>
      <c r="IJ1478" s="1170"/>
      <c r="IK1478" s="1162"/>
      <c r="IL1478" s="1167"/>
      <c r="IM1478" s="1162"/>
      <c r="IN1478" s="1167"/>
      <c r="IO1478" s="1170"/>
      <c r="IP1478" s="1170"/>
      <c r="IQ1478" s="1173"/>
      <c r="IR1478" s="1174"/>
      <c r="IS1478" s="1175"/>
      <c r="IT1478" s="1173"/>
      <c r="IU1478" s="1174"/>
      <c r="IV1478" s="1175"/>
      <c r="IW1478" s="1173"/>
      <c r="IX1478" s="1174"/>
      <c r="IY1478" s="1175"/>
      <c r="IZ1478" s="1173"/>
      <c r="JA1478" s="1174"/>
      <c r="JB1478" s="1175"/>
      <c r="JC1478" s="1173"/>
      <c r="JD1478" s="1174"/>
      <c r="JE1478" s="1175"/>
      <c r="JF1478" s="1173"/>
      <c r="JG1478" s="1174"/>
      <c r="JH1478" s="1175"/>
      <c r="JI1478" s="1173"/>
      <c r="JJ1478" s="1174"/>
      <c r="JK1478" s="1175"/>
      <c r="JL1478" s="1173"/>
      <c r="JM1478" s="1174"/>
      <c r="JN1478" s="1175"/>
      <c r="JO1478" s="1173"/>
      <c r="JP1478" s="1174"/>
      <c r="JQ1478" s="1175"/>
      <c r="JR1478" s="1173"/>
      <c r="JS1478" s="1174"/>
      <c r="JT1478" s="1175"/>
      <c r="JU1478" s="1173"/>
      <c r="JV1478" s="1174"/>
      <c r="JW1478" s="1175"/>
      <c r="JX1478" s="1176"/>
      <c r="JY1478" s="1177"/>
      <c r="JZ1478" s="1177"/>
      <c r="KA1478" s="1177"/>
      <c r="KB1478" s="1177"/>
      <c r="KC1478" s="1177"/>
      <c r="KD1478" s="1177"/>
      <c r="KE1478" s="1177"/>
      <c r="KF1478" s="1177"/>
      <c r="KG1478" s="1178"/>
      <c r="KH1478" s="1178"/>
      <c r="KI1478" s="1179"/>
      <c r="KP1478" s="962"/>
      <c r="KR1478" s="1157"/>
      <c r="KS1478" s="1158"/>
      <c r="KT1478" s="1158"/>
      <c r="KU1478" s="1159"/>
      <c r="KV1478" s="1160"/>
      <c r="KX1478" s="10">
        <v>473</v>
      </c>
      <c r="KY1478" s="1161"/>
      <c r="KZ1478" s="1162"/>
      <c r="LA1478" s="1163"/>
      <c r="LB1478" s="1163"/>
      <c r="LC1478" s="1164"/>
      <c r="LD1478" s="1165"/>
      <c r="LE1478" s="478"/>
      <c r="LF1478" s="1166"/>
      <c r="LG1478" s="1164"/>
      <c r="LH1478" s="1165"/>
      <c r="LI1478" s="1162"/>
      <c r="LJ1478" s="1163"/>
      <c r="LK1478" s="1167"/>
      <c r="LL1478" s="1162"/>
      <c r="LM1478" s="1163"/>
      <c r="LN1478" s="1168"/>
      <c r="LO1478" s="1167"/>
      <c r="LP1478" s="1162"/>
      <c r="LQ1478" s="1163"/>
      <c r="LR1478" s="1168"/>
      <c r="LS1478" s="1167"/>
      <c r="LT1478" s="1162"/>
      <c r="LU1478" s="1169"/>
      <c r="LV1478" s="1168"/>
      <c r="LW1478" s="1167"/>
      <c r="LX1478" s="1162"/>
      <c r="LY1478" s="1163"/>
      <c r="LZ1478" s="1167"/>
      <c r="MB1478" s="1171"/>
      <c r="MC1478" s="1172"/>
      <c r="ME1478" s="1162"/>
      <c r="MF1478" s="1170"/>
      <c r="MG1478" s="1162"/>
      <c r="MH1478" s="1167"/>
      <c r="MI1478" s="1162"/>
      <c r="MJ1478" s="1167"/>
      <c r="MK1478" s="1170"/>
      <c r="ML1478" s="1170"/>
      <c r="MM1478" s="1173"/>
      <c r="MN1478" s="1174"/>
      <c r="MO1478" s="1175"/>
      <c r="MP1478" s="1173"/>
      <c r="MQ1478" s="1174"/>
      <c r="MR1478" s="1175"/>
      <c r="MS1478" s="1173"/>
      <c r="MT1478" s="1174"/>
      <c r="MU1478" s="1175"/>
      <c r="MV1478" s="1173"/>
      <c r="MW1478" s="1174"/>
      <c r="MX1478" s="1175"/>
      <c r="MY1478" s="1173"/>
      <c r="MZ1478" s="1174"/>
      <c r="NA1478" s="1175"/>
      <c r="NB1478" s="1173"/>
      <c r="NC1478" s="1174"/>
      <c r="ND1478" s="1175"/>
      <c r="NE1478" s="1173"/>
      <c r="NF1478" s="1174"/>
      <c r="NG1478" s="1175"/>
      <c r="NH1478" s="1173"/>
      <c r="NI1478" s="1174"/>
      <c r="NJ1478" s="1175"/>
      <c r="NK1478" s="1173"/>
      <c r="NL1478" s="1174"/>
      <c r="NM1478" s="1175"/>
      <c r="NN1478" s="1173"/>
      <c r="NO1478" s="1174"/>
      <c r="NP1478" s="1175"/>
      <c r="NQ1478" s="1173"/>
      <c r="NR1478" s="1174"/>
      <c r="NS1478" s="1175"/>
      <c r="NT1478" s="1176"/>
      <c r="NU1478" s="1177"/>
      <c r="NV1478" s="1177"/>
      <c r="NW1478" s="1177"/>
      <c r="NX1478" s="1177"/>
      <c r="NY1478" s="1177"/>
      <c r="NZ1478" s="1177"/>
      <c r="OA1478" s="1177"/>
      <c r="OB1478" s="1177"/>
      <c r="OC1478" s="1178"/>
      <c r="OD1478" s="1178"/>
      <c r="OE1478" s="1179"/>
      <c r="OL1478" s="962"/>
      <c r="ON1478" s="1157"/>
      <c r="OO1478" s="1158"/>
      <c r="OP1478" s="1158"/>
      <c r="OQ1478" s="1159"/>
      <c r="OR1478" s="1160"/>
      <c r="OT1478" s="10">
        <v>473</v>
      </c>
      <c r="OU1478" s="1161"/>
      <c r="OV1478" s="1162"/>
      <c r="OW1478" s="1163"/>
      <c r="OX1478" s="1163"/>
      <c r="OY1478" s="1164"/>
      <c r="OZ1478" s="1165"/>
      <c r="PA1478" s="478"/>
      <c r="PB1478" s="1166"/>
      <c r="PC1478" s="1164"/>
      <c r="PD1478" s="1165"/>
      <c r="PE1478" s="1162"/>
      <c r="PF1478" s="1163"/>
      <c r="PG1478" s="1167"/>
      <c r="PH1478" s="1162"/>
      <c r="PI1478" s="1163"/>
      <c r="PJ1478" s="1168"/>
      <c r="PK1478" s="1167"/>
      <c r="PL1478" s="1162"/>
      <c r="PM1478" s="1163"/>
      <c r="PN1478" s="1168"/>
      <c r="PO1478" s="1167"/>
      <c r="PP1478" s="1162"/>
      <c r="PQ1478" s="1169"/>
      <c r="PR1478" s="1168"/>
      <c r="PS1478" s="1167"/>
      <c r="PT1478" s="1162"/>
      <c r="PU1478" s="1163"/>
      <c r="PV1478" s="1167"/>
      <c r="PX1478" s="1171"/>
      <c r="PY1478" s="1172"/>
      <c r="QA1478" s="1162"/>
      <c r="QB1478" s="1170"/>
      <c r="QC1478" s="1162"/>
      <c r="QD1478" s="1167"/>
      <c r="QE1478" s="1162"/>
      <c r="QF1478" s="1167"/>
      <c r="QG1478" s="1170"/>
      <c r="QH1478" s="1170"/>
      <c r="QI1478" s="1173"/>
      <c r="QJ1478" s="1174"/>
      <c r="QK1478" s="1175"/>
      <c r="QL1478" s="1173"/>
      <c r="QM1478" s="1174"/>
      <c r="QN1478" s="1175"/>
      <c r="QO1478" s="1173"/>
      <c r="QP1478" s="1174"/>
      <c r="QQ1478" s="1175"/>
      <c r="QR1478" s="1173"/>
      <c r="QS1478" s="1174"/>
      <c r="QT1478" s="1175"/>
      <c r="QU1478" s="1173"/>
      <c r="QV1478" s="1174"/>
      <c r="QW1478" s="1175"/>
      <c r="QX1478" s="1173"/>
      <c r="QY1478" s="1174"/>
      <c r="QZ1478" s="1175"/>
      <c r="RA1478" s="1173"/>
      <c r="RB1478" s="1174"/>
      <c r="RC1478" s="1175"/>
      <c r="RD1478" s="1173"/>
      <c r="RE1478" s="1174"/>
      <c r="RF1478" s="1175"/>
      <c r="RG1478" s="1173"/>
      <c r="RH1478" s="1174"/>
      <c r="RI1478" s="1175"/>
      <c r="RJ1478" s="1173"/>
      <c r="RK1478" s="1174"/>
      <c r="RL1478" s="1175"/>
      <c r="RM1478" s="1173"/>
      <c r="RN1478" s="1174"/>
      <c r="RO1478" s="1175"/>
      <c r="RP1478" s="1176"/>
      <c r="RQ1478" s="1177"/>
      <c r="RR1478" s="1177"/>
      <c r="RS1478" s="1177"/>
      <c r="RT1478" s="1177"/>
      <c r="RU1478" s="1177"/>
      <c r="RV1478" s="1177"/>
      <c r="RW1478" s="1177"/>
      <c r="RX1478" s="1177"/>
      <c r="RY1478" s="1178"/>
      <c r="RZ1478" s="1178"/>
      <c r="SA1478" s="1179"/>
      <c r="SH1478" s="962"/>
      <c r="SI1478" s="10">
        <v>473</v>
      </c>
      <c r="SJ1478" s="1157"/>
      <c r="SK1478" s="1158"/>
      <c r="SL1478" s="1158"/>
      <c r="SM1478" s="1159"/>
      <c r="SN1478" s="1160"/>
      <c r="SQ1478" s="1161"/>
      <c r="SR1478" s="1162"/>
      <c r="SS1478" s="1163"/>
      <c r="ST1478" s="1163"/>
      <c r="SU1478" s="1164"/>
      <c r="SV1478" s="1165"/>
      <c r="SW1478" s="478"/>
      <c r="SX1478" s="1166"/>
      <c r="SY1478" s="1164"/>
      <c r="SZ1478" s="1165"/>
      <c r="TA1478" s="1162"/>
      <c r="TB1478" s="1163"/>
      <c r="TC1478" s="1167"/>
      <c r="TD1478" s="1162"/>
      <c r="TE1478" s="1163"/>
      <c r="TF1478" s="1168"/>
      <c r="TG1478" s="1167"/>
      <c r="TH1478" s="1162"/>
      <c r="TI1478" s="1163"/>
      <c r="TJ1478" s="1168"/>
      <c r="TK1478" s="1167"/>
      <c r="TL1478" s="1162"/>
      <c r="TM1478" s="1169"/>
      <c r="TN1478" s="1168"/>
      <c r="TO1478" s="1167"/>
      <c r="TP1478" s="1162"/>
      <c r="TQ1478" s="1163"/>
      <c r="TR1478" s="1167"/>
      <c r="TT1478" s="1171"/>
      <c r="TU1478" s="1172"/>
      <c r="TW1478" s="1162"/>
      <c r="TX1478" s="1170"/>
      <c r="TY1478" s="1162"/>
      <c r="TZ1478" s="1167"/>
      <c r="UA1478" s="1162"/>
      <c r="UB1478" s="1167"/>
      <c r="UC1478" s="1170"/>
      <c r="UD1478" s="1170"/>
      <c r="UE1478" s="1173"/>
      <c r="UF1478" s="1174"/>
      <c r="UG1478" s="1175"/>
      <c r="UH1478" s="1173"/>
      <c r="UI1478" s="1174"/>
      <c r="UJ1478" s="1175"/>
      <c r="UK1478" s="1173"/>
      <c r="UL1478" s="1174"/>
      <c r="UM1478" s="1175"/>
      <c r="UN1478" s="1173"/>
      <c r="UO1478" s="1174"/>
      <c r="UP1478" s="1175"/>
      <c r="UQ1478" s="1173"/>
      <c r="UR1478" s="1174"/>
      <c r="US1478" s="1175"/>
      <c r="UT1478" s="1173"/>
      <c r="UU1478" s="1174"/>
      <c r="UV1478" s="1175"/>
      <c r="UW1478" s="1173"/>
      <c r="UX1478" s="1174"/>
      <c r="UY1478" s="1175"/>
      <c r="UZ1478" s="1173"/>
      <c r="VA1478" s="1174"/>
      <c r="VB1478" s="1175"/>
      <c r="VC1478" s="1173"/>
      <c r="VD1478" s="1174"/>
      <c r="VE1478" s="1175"/>
      <c r="VF1478" s="1173"/>
      <c r="VG1478" s="1174"/>
      <c r="VH1478" s="1175"/>
      <c r="VI1478" s="1173"/>
      <c r="VJ1478" s="1174"/>
      <c r="VK1478" s="1175"/>
      <c r="VL1478" s="1176"/>
      <c r="VM1478" s="1177"/>
      <c r="VN1478" s="1177"/>
      <c r="VO1478" s="1177"/>
      <c r="VP1478" s="1177"/>
      <c r="VQ1478" s="1177"/>
      <c r="VR1478" s="1177"/>
      <c r="VS1478" s="1177"/>
      <c r="VT1478" s="1177"/>
      <c r="VU1478" s="1178"/>
      <c r="VV1478" s="1178"/>
      <c r="VW1478" s="1179"/>
      <c r="WD1478" s="962"/>
      <c r="WE1478" s="962"/>
      <c r="WX1478" s="962"/>
      <c r="WY1478" s="10">
        <v>473</v>
      </c>
      <c r="WZ1478" s="1184"/>
      <c r="XA1478" s="1185"/>
      <c r="XB1478" s="1186"/>
      <c r="XC1478" s="1186"/>
      <c r="XD1478" s="1187"/>
      <c r="XF1478" s="1184"/>
      <c r="XG1478" s="1185"/>
      <c r="XH1478" s="1186"/>
      <c r="XI1478" s="1186"/>
      <c r="XJ1478" s="1187"/>
      <c r="XL1478" s="1184"/>
      <c r="XM1478" s="1185"/>
      <c r="XN1478" s="1186"/>
      <c r="XO1478" s="1186"/>
      <c r="XP1478" s="1187"/>
      <c r="XR1478" s="1184"/>
      <c r="XS1478" s="1185"/>
      <c r="XT1478" s="1186"/>
      <c r="XU1478" s="1186"/>
      <c r="XV1478" s="1187"/>
      <c r="XX1478" s="1184"/>
      <c r="XY1478" s="1185"/>
      <c r="XZ1478" s="1186"/>
      <c r="YA1478" s="1186"/>
      <c r="YB1478" s="1187"/>
      <c r="YD1478" s="962"/>
      <c r="YE1478" s="10">
        <v>473</v>
      </c>
      <c r="YF1478" s="1184"/>
      <c r="YG1478" s="1185"/>
      <c r="YH1478" s="1186"/>
      <c r="YI1478" s="1186"/>
      <c r="YJ1478" s="1187"/>
      <c r="YL1478" s="1184"/>
      <c r="YM1478" s="1185"/>
      <c r="YN1478" s="1186"/>
      <c r="YO1478" s="1186"/>
      <c r="YP1478" s="1187"/>
      <c r="YR1478" s="1184"/>
      <c r="YS1478" s="1185"/>
      <c r="YT1478" s="1186"/>
      <c r="YU1478" s="1186"/>
      <c r="YV1478" s="1187"/>
      <c r="YX1478" s="1184"/>
      <c r="YY1478" s="1185"/>
      <c r="YZ1478" s="1186"/>
      <c r="ZA1478" s="1186"/>
      <c r="ZB1478" s="1187"/>
      <c r="ZD1478" s="1184"/>
      <c r="ZE1478" s="1185"/>
      <c r="ZF1478" s="1186"/>
      <c r="ZG1478" s="1186"/>
      <c r="ZH1478" s="1187"/>
      <c r="ZJ1478" s="962"/>
    </row>
    <row r="1479" spans="2:686" ht="15.75">
      <c r="B1479" s="962"/>
      <c r="D1479" s="1157"/>
      <c r="E1479" s="1158"/>
      <c r="F1479" s="1158"/>
      <c r="G1479" s="1159"/>
      <c r="H1479" s="1160"/>
      <c r="J1479" s="10">
        <v>474</v>
      </c>
      <c r="K1479" s="1161"/>
      <c r="L1479" s="1162"/>
      <c r="M1479" s="1163"/>
      <c r="N1479" s="1163"/>
      <c r="O1479" s="1164"/>
      <c r="P1479" s="1165"/>
      <c r="Q1479" s="478"/>
      <c r="R1479" s="1166"/>
      <c r="S1479" s="1164"/>
      <c r="T1479" s="1165"/>
      <c r="U1479" s="1162"/>
      <c r="V1479" s="1163"/>
      <c r="W1479" s="1167"/>
      <c r="X1479" s="1162"/>
      <c r="Y1479" s="1163"/>
      <c r="Z1479" s="1168"/>
      <c r="AA1479" s="1167"/>
      <c r="AB1479" s="1162"/>
      <c r="AC1479" s="1163"/>
      <c r="AD1479" s="1168"/>
      <c r="AE1479" s="1167"/>
      <c r="AF1479" s="1162"/>
      <c r="AG1479" s="1169"/>
      <c r="AH1479" s="1168"/>
      <c r="AI1479" s="1167"/>
      <c r="AJ1479" s="1162"/>
      <c r="AK1479" s="1163"/>
      <c r="AL1479" s="1167"/>
      <c r="AN1479" s="1171"/>
      <c r="AO1479" s="1172"/>
      <c r="AQ1479" s="1162"/>
      <c r="AR1479" s="1170"/>
      <c r="AS1479" s="1162"/>
      <c r="AT1479" s="1167"/>
      <c r="AU1479" s="1162"/>
      <c r="AV1479" s="1167"/>
      <c r="AW1479" s="1170"/>
      <c r="AX1479" s="1170"/>
      <c r="AY1479" s="1173"/>
      <c r="AZ1479" s="1174"/>
      <c r="BA1479" s="1175"/>
      <c r="BB1479" s="1173"/>
      <c r="BC1479" s="1174"/>
      <c r="BD1479" s="1175"/>
      <c r="BE1479" s="1173"/>
      <c r="BF1479" s="1174"/>
      <c r="BG1479" s="1175"/>
      <c r="BH1479" s="1173"/>
      <c r="BI1479" s="1174"/>
      <c r="BJ1479" s="1175"/>
      <c r="BK1479" s="1173"/>
      <c r="BL1479" s="1174"/>
      <c r="BM1479" s="1175"/>
      <c r="BN1479" s="1173"/>
      <c r="BO1479" s="1174"/>
      <c r="BP1479" s="1175"/>
      <c r="BQ1479" s="1173"/>
      <c r="BR1479" s="1174"/>
      <c r="BS1479" s="1175"/>
      <c r="BT1479" s="1173"/>
      <c r="BU1479" s="1174"/>
      <c r="BV1479" s="1175"/>
      <c r="BW1479" s="1173"/>
      <c r="BX1479" s="1174"/>
      <c r="BY1479" s="1175"/>
      <c r="BZ1479" s="1173"/>
      <c r="CA1479" s="1174"/>
      <c r="CB1479" s="1175"/>
      <c r="CC1479" s="1173"/>
      <c r="CD1479" s="1174"/>
      <c r="CE1479" s="1175"/>
      <c r="CF1479" s="1176">
        <v>0</v>
      </c>
      <c r="CG1479" s="1177">
        <v>0</v>
      </c>
      <c r="CH1479" s="1177">
        <v>0</v>
      </c>
      <c r="CI1479" s="1177">
        <v>0</v>
      </c>
      <c r="CJ1479" s="1177">
        <v>0</v>
      </c>
      <c r="CK1479" s="1177">
        <v>0</v>
      </c>
      <c r="CL1479" s="1177">
        <v>0</v>
      </c>
      <c r="CM1479" s="1177">
        <v>0</v>
      </c>
      <c r="CN1479" s="1177">
        <v>0</v>
      </c>
      <c r="CO1479" s="1178">
        <v>0</v>
      </c>
      <c r="CP1479" s="1178"/>
      <c r="CQ1479" s="1179"/>
      <c r="CX1479" s="962"/>
      <c r="CZ1479" s="1157"/>
      <c r="DA1479" s="1158"/>
      <c r="DB1479" s="1158"/>
      <c r="DC1479" s="1159"/>
      <c r="DD1479" s="1160"/>
      <c r="DF1479" s="10">
        <v>474</v>
      </c>
      <c r="DG1479" s="1161"/>
      <c r="DH1479" s="1162"/>
      <c r="DI1479" s="1163"/>
      <c r="DJ1479" s="1163"/>
      <c r="DK1479" s="1164"/>
      <c r="DL1479" s="1165"/>
      <c r="DM1479" s="478"/>
      <c r="DN1479" s="1166"/>
      <c r="DO1479" s="1164"/>
      <c r="DP1479" s="1165"/>
      <c r="DQ1479" s="1162"/>
      <c r="DR1479" s="1163"/>
      <c r="DS1479" s="1167"/>
      <c r="DT1479" s="1162"/>
      <c r="DU1479" s="1163"/>
      <c r="DV1479" s="1168"/>
      <c r="DW1479" s="1167"/>
      <c r="DX1479" s="1162"/>
      <c r="DY1479" s="1163"/>
      <c r="DZ1479" s="1168"/>
      <c r="EA1479" s="1167"/>
      <c r="EB1479" s="1162"/>
      <c r="EC1479" s="1169"/>
      <c r="ED1479" s="1168"/>
      <c r="EE1479" s="1167"/>
      <c r="EF1479" s="1162"/>
      <c r="EG1479" s="1163"/>
      <c r="EH1479" s="1167"/>
      <c r="EJ1479" s="1171"/>
      <c r="EK1479" s="1172"/>
      <c r="EM1479" s="1162"/>
      <c r="EN1479" s="1170"/>
      <c r="EO1479" s="1162"/>
      <c r="EP1479" s="1167"/>
      <c r="EQ1479" s="1162"/>
      <c r="ER1479" s="1167"/>
      <c r="ES1479" s="1170"/>
      <c r="ET1479" s="1170"/>
      <c r="EU1479" s="1173"/>
      <c r="EV1479" s="1174"/>
      <c r="EW1479" s="1175"/>
      <c r="EX1479" s="1173"/>
      <c r="EY1479" s="1174"/>
      <c r="EZ1479" s="1175"/>
      <c r="FA1479" s="1173"/>
      <c r="FB1479" s="1174"/>
      <c r="FC1479" s="1175"/>
      <c r="FD1479" s="1173"/>
      <c r="FE1479" s="1174"/>
      <c r="FF1479" s="1175"/>
      <c r="FG1479" s="1173"/>
      <c r="FH1479" s="1174"/>
      <c r="FI1479" s="1175"/>
      <c r="FJ1479" s="1173"/>
      <c r="FK1479" s="1174"/>
      <c r="FL1479" s="1175"/>
      <c r="FM1479" s="1173"/>
      <c r="FN1479" s="1174"/>
      <c r="FO1479" s="1175"/>
      <c r="FP1479" s="1173"/>
      <c r="FQ1479" s="1174"/>
      <c r="FR1479" s="1175"/>
      <c r="FS1479" s="1173"/>
      <c r="FT1479" s="1174"/>
      <c r="FU1479" s="1175"/>
      <c r="FV1479" s="1173"/>
      <c r="FW1479" s="1174"/>
      <c r="FX1479" s="1175"/>
      <c r="FY1479" s="1173"/>
      <c r="FZ1479" s="1174"/>
      <c r="GA1479" s="1175"/>
      <c r="GB1479" s="1176">
        <v>0</v>
      </c>
      <c r="GC1479" s="1177">
        <v>0</v>
      </c>
      <c r="GD1479" s="1177">
        <v>0</v>
      </c>
      <c r="GE1479" s="1177">
        <v>0</v>
      </c>
      <c r="GF1479" s="1177">
        <v>0</v>
      </c>
      <c r="GG1479" s="1177">
        <v>0</v>
      </c>
      <c r="GH1479" s="1177">
        <v>0</v>
      </c>
      <c r="GI1479" s="1177">
        <v>0</v>
      </c>
      <c r="GJ1479" s="1177">
        <v>0</v>
      </c>
      <c r="GK1479" s="1178">
        <v>0</v>
      </c>
      <c r="GL1479" s="1178">
        <v>0</v>
      </c>
      <c r="GM1479" s="1179">
        <v>0</v>
      </c>
      <c r="GN1479" s="974"/>
      <c r="GO1479" s="974"/>
      <c r="GP1479" s="974"/>
      <c r="GQ1479" s="974"/>
      <c r="GR1479" s="974"/>
      <c r="GS1479" s="974"/>
      <c r="GT1479" s="962"/>
      <c r="GV1479" s="1157"/>
      <c r="GW1479" s="1158"/>
      <c r="GX1479" s="1158"/>
      <c r="GY1479" s="1159"/>
      <c r="GZ1479" s="1160"/>
      <c r="HB1479" s="10">
        <v>474</v>
      </c>
      <c r="HC1479" s="1161"/>
      <c r="HD1479" s="1162"/>
      <c r="HE1479" s="1163"/>
      <c r="HF1479" s="1163"/>
      <c r="HG1479" s="1164"/>
      <c r="HH1479" s="1165"/>
      <c r="HI1479" s="478"/>
      <c r="HJ1479" s="1166"/>
      <c r="HK1479" s="1164"/>
      <c r="HL1479" s="1165"/>
      <c r="HM1479" s="1162"/>
      <c r="HN1479" s="1163"/>
      <c r="HO1479" s="1167"/>
      <c r="HP1479" s="1162"/>
      <c r="HQ1479" s="1163"/>
      <c r="HR1479" s="1168"/>
      <c r="HS1479" s="1167"/>
      <c r="HT1479" s="1162"/>
      <c r="HU1479" s="1163"/>
      <c r="HV1479" s="1168"/>
      <c r="HW1479" s="1167"/>
      <c r="HX1479" s="1162"/>
      <c r="HY1479" s="1169"/>
      <c r="HZ1479" s="1168"/>
      <c r="IA1479" s="1167"/>
      <c r="IB1479" s="1162"/>
      <c r="IC1479" s="1163"/>
      <c r="ID1479" s="1167"/>
      <c r="IF1479" s="1171"/>
      <c r="IG1479" s="1172"/>
      <c r="II1479" s="1162"/>
      <c r="IJ1479" s="1170"/>
      <c r="IK1479" s="1162"/>
      <c r="IL1479" s="1167"/>
      <c r="IM1479" s="1162"/>
      <c r="IN1479" s="1167"/>
      <c r="IO1479" s="1170"/>
      <c r="IP1479" s="1170"/>
      <c r="IQ1479" s="1173"/>
      <c r="IR1479" s="1174"/>
      <c r="IS1479" s="1175"/>
      <c r="IT1479" s="1173"/>
      <c r="IU1479" s="1174"/>
      <c r="IV1479" s="1175"/>
      <c r="IW1479" s="1173"/>
      <c r="IX1479" s="1174"/>
      <c r="IY1479" s="1175"/>
      <c r="IZ1479" s="1173"/>
      <c r="JA1479" s="1174"/>
      <c r="JB1479" s="1175"/>
      <c r="JC1479" s="1173"/>
      <c r="JD1479" s="1174"/>
      <c r="JE1479" s="1175"/>
      <c r="JF1479" s="1173"/>
      <c r="JG1479" s="1174"/>
      <c r="JH1479" s="1175"/>
      <c r="JI1479" s="1173"/>
      <c r="JJ1479" s="1174"/>
      <c r="JK1479" s="1175"/>
      <c r="JL1479" s="1173"/>
      <c r="JM1479" s="1174"/>
      <c r="JN1479" s="1175"/>
      <c r="JO1479" s="1173"/>
      <c r="JP1479" s="1174"/>
      <c r="JQ1479" s="1175"/>
      <c r="JR1479" s="1173"/>
      <c r="JS1479" s="1174"/>
      <c r="JT1479" s="1175"/>
      <c r="JU1479" s="1173"/>
      <c r="JV1479" s="1174"/>
      <c r="JW1479" s="1175"/>
      <c r="JX1479" s="1176"/>
      <c r="JY1479" s="1177"/>
      <c r="JZ1479" s="1177"/>
      <c r="KA1479" s="1177"/>
      <c r="KB1479" s="1177"/>
      <c r="KC1479" s="1177"/>
      <c r="KD1479" s="1177"/>
      <c r="KE1479" s="1177"/>
      <c r="KF1479" s="1177"/>
      <c r="KG1479" s="1178"/>
      <c r="KH1479" s="1178"/>
      <c r="KI1479" s="1179"/>
      <c r="KP1479" s="962"/>
      <c r="KR1479" s="1157"/>
      <c r="KS1479" s="1158"/>
      <c r="KT1479" s="1158"/>
      <c r="KU1479" s="1159"/>
      <c r="KV1479" s="1160"/>
      <c r="KX1479" s="10">
        <v>474</v>
      </c>
      <c r="KY1479" s="1161"/>
      <c r="KZ1479" s="1162"/>
      <c r="LA1479" s="1163"/>
      <c r="LB1479" s="1163"/>
      <c r="LC1479" s="1164"/>
      <c r="LD1479" s="1165"/>
      <c r="LE1479" s="478"/>
      <c r="LF1479" s="1166"/>
      <c r="LG1479" s="1164"/>
      <c r="LH1479" s="1165"/>
      <c r="LI1479" s="1162"/>
      <c r="LJ1479" s="1163"/>
      <c r="LK1479" s="1167"/>
      <c r="LL1479" s="1162"/>
      <c r="LM1479" s="1163"/>
      <c r="LN1479" s="1168"/>
      <c r="LO1479" s="1167"/>
      <c r="LP1479" s="1162"/>
      <c r="LQ1479" s="1163"/>
      <c r="LR1479" s="1168"/>
      <c r="LS1479" s="1167"/>
      <c r="LT1479" s="1162"/>
      <c r="LU1479" s="1169"/>
      <c r="LV1479" s="1168"/>
      <c r="LW1479" s="1167"/>
      <c r="LX1479" s="1162"/>
      <c r="LY1479" s="1163"/>
      <c r="LZ1479" s="1167"/>
      <c r="MB1479" s="1171"/>
      <c r="MC1479" s="1172"/>
      <c r="ME1479" s="1162"/>
      <c r="MF1479" s="1170"/>
      <c r="MG1479" s="1162"/>
      <c r="MH1479" s="1167"/>
      <c r="MI1479" s="1162"/>
      <c r="MJ1479" s="1167"/>
      <c r="MK1479" s="1170"/>
      <c r="ML1479" s="1170"/>
      <c r="MM1479" s="1173"/>
      <c r="MN1479" s="1174"/>
      <c r="MO1479" s="1175"/>
      <c r="MP1479" s="1173"/>
      <c r="MQ1479" s="1174"/>
      <c r="MR1479" s="1175"/>
      <c r="MS1479" s="1173"/>
      <c r="MT1479" s="1174"/>
      <c r="MU1479" s="1175"/>
      <c r="MV1479" s="1173"/>
      <c r="MW1479" s="1174"/>
      <c r="MX1479" s="1175"/>
      <c r="MY1479" s="1173"/>
      <c r="MZ1479" s="1174"/>
      <c r="NA1479" s="1175"/>
      <c r="NB1479" s="1173"/>
      <c r="NC1479" s="1174"/>
      <c r="ND1479" s="1175"/>
      <c r="NE1479" s="1173"/>
      <c r="NF1479" s="1174"/>
      <c r="NG1479" s="1175"/>
      <c r="NH1479" s="1173"/>
      <c r="NI1479" s="1174"/>
      <c r="NJ1479" s="1175"/>
      <c r="NK1479" s="1173"/>
      <c r="NL1479" s="1174"/>
      <c r="NM1479" s="1175"/>
      <c r="NN1479" s="1173"/>
      <c r="NO1479" s="1174"/>
      <c r="NP1479" s="1175"/>
      <c r="NQ1479" s="1173"/>
      <c r="NR1479" s="1174"/>
      <c r="NS1479" s="1175"/>
      <c r="NT1479" s="1176"/>
      <c r="NU1479" s="1177"/>
      <c r="NV1479" s="1177"/>
      <c r="NW1479" s="1177"/>
      <c r="NX1479" s="1177"/>
      <c r="NY1479" s="1177"/>
      <c r="NZ1479" s="1177"/>
      <c r="OA1479" s="1177"/>
      <c r="OB1479" s="1177"/>
      <c r="OC1479" s="1178"/>
      <c r="OD1479" s="1178"/>
      <c r="OE1479" s="1179"/>
      <c r="OL1479" s="962"/>
      <c r="ON1479" s="1157"/>
      <c r="OO1479" s="1158"/>
      <c r="OP1479" s="1158"/>
      <c r="OQ1479" s="1159"/>
      <c r="OR1479" s="1160"/>
      <c r="OT1479" s="10">
        <v>474</v>
      </c>
      <c r="OU1479" s="1161"/>
      <c r="OV1479" s="1162"/>
      <c r="OW1479" s="1163"/>
      <c r="OX1479" s="1163"/>
      <c r="OY1479" s="1164"/>
      <c r="OZ1479" s="1165"/>
      <c r="PA1479" s="478"/>
      <c r="PB1479" s="1166"/>
      <c r="PC1479" s="1164"/>
      <c r="PD1479" s="1165"/>
      <c r="PE1479" s="1162"/>
      <c r="PF1479" s="1163"/>
      <c r="PG1479" s="1167"/>
      <c r="PH1479" s="1162"/>
      <c r="PI1479" s="1163"/>
      <c r="PJ1479" s="1168"/>
      <c r="PK1479" s="1167"/>
      <c r="PL1479" s="1162"/>
      <c r="PM1479" s="1163"/>
      <c r="PN1479" s="1168"/>
      <c r="PO1479" s="1167"/>
      <c r="PP1479" s="1162"/>
      <c r="PQ1479" s="1169"/>
      <c r="PR1479" s="1168"/>
      <c r="PS1479" s="1167"/>
      <c r="PT1479" s="1162"/>
      <c r="PU1479" s="1163"/>
      <c r="PV1479" s="1167"/>
      <c r="PX1479" s="1171"/>
      <c r="PY1479" s="1172"/>
      <c r="QA1479" s="1162"/>
      <c r="QB1479" s="1170"/>
      <c r="QC1479" s="1162"/>
      <c r="QD1479" s="1167"/>
      <c r="QE1479" s="1162"/>
      <c r="QF1479" s="1167"/>
      <c r="QG1479" s="1170"/>
      <c r="QH1479" s="1170"/>
      <c r="QI1479" s="1173"/>
      <c r="QJ1479" s="1174"/>
      <c r="QK1479" s="1175"/>
      <c r="QL1479" s="1173"/>
      <c r="QM1479" s="1174"/>
      <c r="QN1479" s="1175"/>
      <c r="QO1479" s="1173"/>
      <c r="QP1479" s="1174"/>
      <c r="QQ1479" s="1175"/>
      <c r="QR1479" s="1173"/>
      <c r="QS1479" s="1174"/>
      <c r="QT1479" s="1175"/>
      <c r="QU1479" s="1173"/>
      <c r="QV1479" s="1174"/>
      <c r="QW1479" s="1175"/>
      <c r="QX1479" s="1173"/>
      <c r="QY1479" s="1174"/>
      <c r="QZ1479" s="1175"/>
      <c r="RA1479" s="1173"/>
      <c r="RB1479" s="1174"/>
      <c r="RC1479" s="1175"/>
      <c r="RD1479" s="1173"/>
      <c r="RE1479" s="1174"/>
      <c r="RF1479" s="1175"/>
      <c r="RG1479" s="1173"/>
      <c r="RH1479" s="1174"/>
      <c r="RI1479" s="1175"/>
      <c r="RJ1479" s="1173"/>
      <c r="RK1479" s="1174"/>
      <c r="RL1479" s="1175"/>
      <c r="RM1479" s="1173"/>
      <c r="RN1479" s="1174"/>
      <c r="RO1479" s="1175"/>
      <c r="RP1479" s="1176"/>
      <c r="RQ1479" s="1177"/>
      <c r="RR1479" s="1177"/>
      <c r="RS1479" s="1177"/>
      <c r="RT1479" s="1177"/>
      <c r="RU1479" s="1177"/>
      <c r="RV1479" s="1177"/>
      <c r="RW1479" s="1177"/>
      <c r="RX1479" s="1177"/>
      <c r="RY1479" s="1178"/>
      <c r="RZ1479" s="1178"/>
      <c r="SA1479" s="1179"/>
      <c r="SH1479" s="962"/>
      <c r="SI1479" s="10">
        <v>474</v>
      </c>
      <c r="SJ1479" s="1157"/>
      <c r="SK1479" s="1158"/>
      <c r="SL1479" s="1158"/>
      <c r="SM1479" s="1159"/>
      <c r="SN1479" s="1160"/>
      <c r="SQ1479" s="1161"/>
      <c r="SR1479" s="1162"/>
      <c r="SS1479" s="1163"/>
      <c r="ST1479" s="1163"/>
      <c r="SU1479" s="1164"/>
      <c r="SV1479" s="1165"/>
      <c r="SW1479" s="478"/>
      <c r="SX1479" s="1166"/>
      <c r="SY1479" s="1164"/>
      <c r="SZ1479" s="1165"/>
      <c r="TA1479" s="1162"/>
      <c r="TB1479" s="1163"/>
      <c r="TC1479" s="1167"/>
      <c r="TD1479" s="1162"/>
      <c r="TE1479" s="1163"/>
      <c r="TF1479" s="1168"/>
      <c r="TG1479" s="1167"/>
      <c r="TH1479" s="1162"/>
      <c r="TI1479" s="1163"/>
      <c r="TJ1479" s="1168"/>
      <c r="TK1479" s="1167"/>
      <c r="TL1479" s="1162"/>
      <c r="TM1479" s="1169"/>
      <c r="TN1479" s="1168"/>
      <c r="TO1479" s="1167"/>
      <c r="TP1479" s="1162"/>
      <c r="TQ1479" s="1163"/>
      <c r="TR1479" s="1167"/>
      <c r="TT1479" s="1171"/>
      <c r="TU1479" s="1172"/>
      <c r="TW1479" s="1162"/>
      <c r="TX1479" s="1170"/>
      <c r="TY1479" s="1162"/>
      <c r="TZ1479" s="1167"/>
      <c r="UA1479" s="1162"/>
      <c r="UB1479" s="1167"/>
      <c r="UC1479" s="1170"/>
      <c r="UD1479" s="1170"/>
      <c r="UE1479" s="1173"/>
      <c r="UF1479" s="1174"/>
      <c r="UG1479" s="1175"/>
      <c r="UH1479" s="1173"/>
      <c r="UI1479" s="1174"/>
      <c r="UJ1479" s="1175"/>
      <c r="UK1479" s="1173"/>
      <c r="UL1479" s="1174"/>
      <c r="UM1479" s="1175"/>
      <c r="UN1479" s="1173"/>
      <c r="UO1479" s="1174"/>
      <c r="UP1479" s="1175"/>
      <c r="UQ1479" s="1173"/>
      <c r="UR1479" s="1174"/>
      <c r="US1479" s="1175"/>
      <c r="UT1479" s="1173"/>
      <c r="UU1479" s="1174"/>
      <c r="UV1479" s="1175"/>
      <c r="UW1479" s="1173"/>
      <c r="UX1479" s="1174"/>
      <c r="UY1479" s="1175"/>
      <c r="UZ1479" s="1173"/>
      <c r="VA1479" s="1174"/>
      <c r="VB1479" s="1175"/>
      <c r="VC1479" s="1173"/>
      <c r="VD1479" s="1174"/>
      <c r="VE1479" s="1175"/>
      <c r="VF1479" s="1173"/>
      <c r="VG1479" s="1174"/>
      <c r="VH1479" s="1175"/>
      <c r="VI1479" s="1173"/>
      <c r="VJ1479" s="1174"/>
      <c r="VK1479" s="1175"/>
      <c r="VL1479" s="1176"/>
      <c r="VM1479" s="1177"/>
      <c r="VN1479" s="1177"/>
      <c r="VO1479" s="1177"/>
      <c r="VP1479" s="1177"/>
      <c r="VQ1479" s="1177"/>
      <c r="VR1479" s="1177"/>
      <c r="VS1479" s="1177"/>
      <c r="VT1479" s="1177"/>
      <c r="VU1479" s="1178"/>
      <c r="VV1479" s="1178"/>
      <c r="VW1479" s="1179"/>
      <c r="WD1479" s="962"/>
      <c r="WE1479" s="962"/>
      <c r="WX1479" s="962"/>
      <c r="WY1479" s="10">
        <v>474</v>
      </c>
      <c r="WZ1479" s="1184"/>
      <c r="XA1479" s="1185"/>
      <c r="XB1479" s="1186"/>
      <c r="XC1479" s="1186"/>
      <c r="XD1479" s="1187"/>
      <c r="XF1479" s="1184"/>
      <c r="XG1479" s="1185"/>
      <c r="XH1479" s="1186"/>
      <c r="XI1479" s="1186"/>
      <c r="XJ1479" s="1187"/>
      <c r="XL1479" s="1184"/>
      <c r="XM1479" s="1185"/>
      <c r="XN1479" s="1186"/>
      <c r="XO1479" s="1186"/>
      <c r="XP1479" s="1187"/>
      <c r="XR1479" s="1184"/>
      <c r="XS1479" s="1185"/>
      <c r="XT1479" s="1186"/>
      <c r="XU1479" s="1186"/>
      <c r="XV1479" s="1187"/>
      <c r="XX1479" s="1184"/>
      <c r="XY1479" s="1185"/>
      <c r="XZ1479" s="1186"/>
      <c r="YA1479" s="1186"/>
      <c r="YB1479" s="1187"/>
      <c r="YD1479" s="962"/>
      <c r="YE1479" s="10">
        <v>474</v>
      </c>
      <c r="YF1479" s="1184"/>
      <c r="YG1479" s="1185"/>
      <c r="YH1479" s="1186"/>
      <c r="YI1479" s="1186"/>
      <c r="YJ1479" s="1187"/>
      <c r="YL1479" s="1184"/>
      <c r="YM1479" s="1185"/>
      <c r="YN1479" s="1186"/>
      <c r="YO1479" s="1186"/>
      <c r="YP1479" s="1187"/>
      <c r="YR1479" s="1184"/>
      <c r="YS1479" s="1185"/>
      <c r="YT1479" s="1186"/>
      <c r="YU1479" s="1186"/>
      <c r="YV1479" s="1187"/>
      <c r="YX1479" s="1184"/>
      <c r="YY1479" s="1185"/>
      <c r="YZ1479" s="1186"/>
      <c r="ZA1479" s="1186"/>
      <c r="ZB1479" s="1187"/>
      <c r="ZD1479" s="1184"/>
      <c r="ZE1479" s="1185"/>
      <c r="ZF1479" s="1186"/>
      <c r="ZG1479" s="1186"/>
      <c r="ZH1479" s="1187"/>
      <c r="ZJ1479" s="962"/>
    </row>
    <row r="1480" spans="2:686" ht="15.75">
      <c r="B1480" s="962"/>
      <c r="D1480" s="1157"/>
      <c r="E1480" s="1158"/>
      <c r="F1480" s="1158"/>
      <c r="G1480" s="1159"/>
      <c r="H1480" s="1160"/>
      <c r="J1480" s="10">
        <v>475</v>
      </c>
      <c r="K1480" s="1161"/>
      <c r="L1480" s="1162"/>
      <c r="M1480" s="1163"/>
      <c r="N1480" s="1163"/>
      <c r="O1480" s="1164"/>
      <c r="P1480" s="1165"/>
      <c r="Q1480" s="478"/>
      <c r="R1480" s="1166"/>
      <c r="S1480" s="1164"/>
      <c r="T1480" s="1165"/>
      <c r="U1480" s="1162"/>
      <c r="V1480" s="1163"/>
      <c r="W1480" s="1167"/>
      <c r="X1480" s="1162"/>
      <c r="Y1480" s="1163"/>
      <c r="Z1480" s="1168"/>
      <c r="AA1480" s="1167"/>
      <c r="AB1480" s="1162"/>
      <c r="AC1480" s="1163"/>
      <c r="AD1480" s="1168"/>
      <c r="AE1480" s="1167"/>
      <c r="AF1480" s="1162"/>
      <c r="AG1480" s="1169"/>
      <c r="AH1480" s="1168"/>
      <c r="AI1480" s="1167"/>
      <c r="AJ1480" s="1162"/>
      <c r="AK1480" s="1163"/>
      <c r="AL1480" s="1167"/>
      <c r="AN1480" s="1171"/>
      <c r="AO1480" s="1172"/>
      <c r="AQ1480" s="1162"/>
      <c r="AR1480" s="1170"/>
      <c r="AS1480" s="1162"/>
      <c r="AT1480" s="1167"/>
      <c r="AU1480" s="1162"/>
      <c r="AV1480" s="1167"/>
      <c r="AW1480" s="1170"/>
      <c r="AX1480" s="1170"/>
      <c r="AY1480" s="1173"/>
      <c r="AZ1480" s="1174"/>
      <c r="BA1480" s="1175"/>
      <c r="BB1480" s="1173"/>
      <c r="BC1480" s="1174"/>
      <c r="BD1480" s="1175"/>
      <c r="BE1480" s="1173"/>
      <c r="BF1480" s="1174"/>
      <c r="BG1480" s="1175"/>
      <c r="BH1480" s="1173"/>
      <c r="BI1480" s="1174"/>
      <c r="BJ1480" s="1175"/>
      <c r="BK1480" s="1173"/>
      <c r="BL1480" s="1174"/>
      <c r="BM1480" s="1175"/>
      <c r="BN1480" s="1173"/>
      <c r="BO1480" s="1174"/>
      <c r="BP1480" s="1175"/>
      <c r="BQ1480" s="1173"/>
      <c r="BR1480" s="1174"/>
      <c r="BS1480" s="1175"/>
      <c r="BT1480" s="1173"/>
      <c r="BU1480" s="1174"/>
      <c r="BV1480" s="1175"/>
      <c r="BW1480" s="1173"/>
      <c r="BX1480" s="1174"/>
      <c r="BY1480" s="1175"/>
      <c r="BZ1480" s="1173"/>
      <c r="CA1480" s="1174"/>
      <c r="CB1480" s="1175"/>
      <c r="CC1480" s="1173"/>
      <c r="CD1480" s="1174"/>
      <c r="CE1480" s="1175"/>
      <c r="CF1480" s="1176">
        <v>0</v>
      </c>
      <c r="CG1480" s="1177">
        <v>0</v>
      </c>
      <c r="CH1480" s="1177">
        <v>0</v>
      </c>
      <c r="CI1480" s="1177">
        <v>0</v>
      </c>
      <c r="CJ1480" s="1177">
        <v>0</v>
      </c>
      <c r="CK1480" s="1177">
        <v>0</v>
      </c>
      <c r="CL1480" s="1177">
        <v>0</v>
      </c>
      <c r="CM1480" s="1177">
        <v>0</v>
      </c>
      <c r="CN1480" s="1177">
        <v>0</v>
      </c>
      <c r="CO1480" s="1178">
        <v>0</v>
      </c>
      <c r="CP1480" s="1178"/>
      <c r="CQ1480" s="1179"/>
      <c r="CX1480" s="962"/>
      <c r="CZ1480" s="1157"/>
      <c r="DA1480" s="1158"/>
      <c r="DB1480" s="1158"/>
      <c r="DC1480" s="1159"/>
      <c r="DD1480" s="1160"/>
      <c r="DF1480" s="10">
        <v>475</v>
      </c>
      <c r="DG1480" s="1161"/>
      <c r="DH1480" s="1162"/>
      <c r="DI1480" s="1163"/>
      <c r="DJ1480" s="1163"/>
      <c r="DK1480" s="1164"/>
      <c r="DL1480" s="1165"/>
      <c r="DM1480" s="478"/>
      <c r="DN1480" s="1166"/>
      <c r="DO1480" s="1164"/>
      <c r="DP1480" s="1165"/>
      <c r="DQ1480" s="1162"/>
      <c r="DR1480" s="1163"/>
      <c r="DS1480" s="1167"/>
      <c r="DT1480" s="1162"/>
      <c r="DU1480" s="1163"/>
      <c r="DV1480" s="1168"/>
      <c r="DW1480" s="1167"/>
      <c r="DX1480" s="1162"/>
      <c r="DY1480" s="1163"/>
      <c r="DZ1480" s="1168"/>
      <c r="EA1480" s="1167"/>
      <c r="EB1480" s="1162"/>
      <c r="EC1480" s="1169"/>
      <c r="ED1480" s="1168"/>
      <c r="EE1480" s="1167"/>
      <c r="EF1480" s="1162"/>
      <c r="EG1480" s="1163"/>
      <c r="EH1480" s="1167"/>
      <c r="EJ1480" s="1171"/>
      <c r="EK1480" s="1172"/>
      <c r="EM1480" s="1162"/>
      <c r="EN1480" s="1170"/>
      <c r="EO1480" s="1162"/>
      <c r="EP1480" s="1167"/>
      <c r="EQ1480" s="1162"/>
      <c r="ER1480" s="1167"/>
      <c r="ES1480" s="1170"/>
      <c r="ET1480" s="1170"/>
      <c r="EU1480" s="1173"/>
      <c r="EV1480" s="1174"/>
      <c r="EW1480" s="1175"/>
      <c r="EX1480" s="1173"/>
      <c r="EY1480" s="1174"/>
      <c r="EZ1480" s="1175"/>
      <c r="FA1480" s="1173"/>
      <c r="FB1480" s="1174"/>
      <c r="FC1480" s="1175"/>
      <c r="FD1480" s="1173"/>
      <c r="FE1480" s="1174"/>
      <c r="FF1480" s="1175"/>
      <c r="FG1480" s="1173"/>
      <c r="FH1480" s="1174"/>
      <c r="FI1480" s="1175"/>
      <c r="FJ1480" s="1173"/>
      <c r="FK1480" s="1174"/>
      <c r="FL1480" s="1175"/>
      <c r="FM1480" s="1173"/>
      <c r="FN1480" s="1174"/>
      <c r="FO1480" s="1175"/>
      <c r="FP1480" s="1173"/>
      <c r="FQ1480" s="1174"/>
      <c r="FR1480" s="1175"/>
      <c r="FS1480" s="1173"/>
      <c r="FT1480" s="1174"/>
      <c r="FU1480" s="1175"/>
      <c r="FV1480" s="1173"/>
      <c r="FW1480" s="1174"/>
      <c r="FX1480" s="1175"/>
      <c r="FY1480" s="1173"/>
      <c r="FZ1480" s="1174"/>
      <c r="GA1480" s="1175"/>
      <c r="GB1480" s="1176">
        <v>0</v>
      </c>
      <c r="GC1480" s="1177">
        <v>0</v>
      </c>
      <c r="GD1480" s="1177">
        <v>0</v>
      </c>
      <c r="GE1480" s="1177">
        <v>0</v>
      </c>
      <c r="GF1480" s="1177">
        <v>0</v>
      </c>
      <c r="GG1480" s="1177">
        <v>0</v>
      </c>
      <c r="GH1480" s="1177">
        <v>0</v>
      </c>
      <c r="GI1480" s="1177">
        <v>0</v>
      </c>
      <c r="GJ1480" s="1177">
        <v>0</v>
      </c>
      <c r="GK1480" s="1178">
        <v>0</v>
      </c>
      <c r="GL1480" s="1178">
        <v>0</v>
      </c>
      <c r="GM1480" s="1179">
        <v>0</v>
      </c>
      <c r="GN1480" s="974"/>
      <c r="GO1480" s="974"/>
      <c r="GP1480" s="974"/>
      <c r="GQ1480" s="974"/>
      <c r="GR1480" s="974"/>
      <c r="GS1480" s="974"/>
      <c r="GT1480" s="962"/>
      <c r="GV1480" s="1157"/>
      <c r="GW1480" s="1158"/>
      <c r="GX1480" s="1158"/>
      <c r="GY1480" s="1159"/>
      <c r="GZ1480" s="1160"/>
      <c r="HB1480" s="10">
        <v>475</v>
      </c>
      <c r="HC1480" s="1161"/>
      <c r="HD1480" s="1162"/>
      <c r="HE1480" s="1163"/>
      <c r="HF1480" s="1163"/>
      <c r="HG1480" s="1164"/>
      <c r="HH1480" s="1165"/>
      <c r="HI1480" s="478"/>
      <c r="HJ1480" s="1166"/>
      <c r="HK1480" s="1164"/>
      <c r="HL1480" s="1165"/>
      <c r="HM1480" s="1162"/>
      <c r="HN1480" s="1163"/>
      <c r="HO1480" s="1167"/>
      <c r="HP1480" s="1162"/>
      <c r="HQ1480" s="1163"/>
      <c r="HR1480" s="1168"/>
      <c r="HS1480" s="1167"/>
      <c r="HT1480" s="1162"/>
      <c r="HU1480" s="1163"/>
      <c r="HV1480" s="1168"/>
      <c r="HW1480" s="1167"/>
      <c r="HX1480" s="1162"/>
      <c r="HY1480" s="1169"/>
      <c r="HZ1480" s="1168"/>
      <c r="IA1480" s="1167"/>
      <c r="IB1480" s="1162"/>
      <c r="IC1480" s="1163"/>
      <c r="ID1480" s="1167"/>
      <c r="IF1480" s="1171"/>
      <c r="IG1480" s="1172"/>
      <c r="II1480" s="1162"/>
      <c r="IJ1480" s="1170"/>
      <c r="IK1480" s="1162"/>
      <c r="IL1480" s="1167"/>
      <c r="IM1480" s="1162"/>
      <c r="IN1480" s="1167"/>
      <c r="IO1480" s="1170"/>
      <c r="IP1480" s="1170"/>
      <c r="IQ1480" s="1173"/>
      <c r="IR1480" s="1174"/>
      <c r="IS1480" s="1175"/>
      <c r="IT1480" s="1173"/>
      <c r="IU1480" s="1174"/>
      <c r="IV1480" s="1175"/>
      <c r="IW1480" s="1173"/>
      <c r="IX1480" s="1174"/>
      <c r="IY1480" s="1175"/>
      <c r="IZ1480" s="1173"/>
      <c r="JA1480" s="1174"/>
      <c r="JB1480" s="1175"/>
      <c r="JC1480" s="1173"/>
      <c r="JD1480" s="1174"/>
      <c r="JE1480" s="1175"/>
      <c r="JF1480" s="1173"/>
      <c r="JG1480" s="1174"/>
      <c r="JH1480" s="1175"/>
      <c r="JI1480" s="1173"/>
      <c r="JJ1480" s="1174"/>
      <c r="JK1480" s="1175"/>
      <c r="JL1480" s="1173"/>
      <c r="JM1480" s="1174"/>
      <c r="JN1480" s="1175"/>
      <c r="JO1480" s="1173"/>
      <c r="JP1480" s="1174"/>
      <c r="JQ1480" s="1175"/>
      <c r="JR1480" s="1173"/>
      <c r="JS1480" s="1174"/>
      <c r="JT1480" s="1175"/>
      <c r="JU1480" s="1173"/>
      <c r="JV1480" s="1174"/>
      <c r="JW1480" s="1175"/>
      <c r="JX1480" s="1176"/>
      <c r="JY1480" s="1177"/>
      <c r="JZ1480" s="1177"/>
      <c r="KA1480" s="1177"/>
      <c r="KB1480" s="1177"/>
      <c r="KC1480" s="1177"/>
      <c r="KD1480" s="1177"/>
      <c r="KE1480" s="1177"/>
      <c r="KF1480" s="1177"/>
      <c r="KG1480" s="1178"/>
      <c r="KH1480" s="1178"/>
      <c r="KI1480" s="1179"/>
      <c r="KP1480" s="962"/>
      <c r="KR1480" s="1157"/>
      <c r="KS1480" s="1158"/>
      <c r="KT1480" s="1158"/>
      <c r="KU1480" s="1159"/>
      <c r="KV1480" s="1160"/>
      <c r="KX1480" s="10">
        <v>475</v>
      </c>
      <c r="KY1480" s="1161"/>
      <c r="KZ1480" s="1162"/>
      <c r="LA1480" s="1163"/>
      <c r="LB1480" s="1163"/>
      <c r="LC1480" s="1164"/>
      <c r="LD1480" s="1165"/>
      <c r="LE1480" s="478"/>
      <c r="LF1480" s="1166"/>
      <c r="LG1480" s="1164"/>
      <c r="LH1480" s="1165"/>
      <c r="LI1480" s="1162"/>
      <c r="LJ1480" s="1163"/>
      <c r="LK1480" s="1167"/>
      <c r="LL1480" s="1162"/>
      <c r="LM1480" s="1163"/>
      <c r="LN1480" s="1168"/>
      <c r="LO1480" s="1167"/>
      <c r="LP1480" s="1162"/>
      <c r="LQ1480" s="1163"/>
      <c r="LR1480" s="1168"/>
      <c r="LS1480" s="1167"/>
      <c r="LT1480" s="1162"/>
      <c r="LU1480" s="1169"/>
      <c r="LV1480" s="1168"/>
      <c r="LW1480" s="1167"/>
      <c r="LX1480" s="1162"/>
      <c r="LY1480" s="1163"/>
      <c r="LZ1480" s="1167"/>
      <c r="MB1480" s="1171"/>
      <c r="MC1480" s="1172"/>
      <c r="ME1480" s="1162"/>
      <c r="MF1480" s="1170"/>
      <c r="MG1480" s="1162"/>
      <c r="MH1480" s="1167"/>
      <c r="MI1480" s="1162"/>
      <c r="MJ1480" s="1167"/>
      <c r="MK1480" s="1170"/>
      <c r="ML1480" s="1170"/>
      <c r="MM1480" s="1173"/>
      <c r="MN1480" s="1174"/>
      <c r="MO1480" s="1175"/>
      <c r="MP1480" s="1173"/>
      <c r="MQ1480" s="1174"/>
      <c r="MR1480" s="1175"/>
      <c r="MS1480" s="1173"/>
      <c r="MT1480" s="1174"/>
      <c r="MU1480" s="1175"/>
      <c r="MV1480" s="1173"/>
      <c r="MW1480" s="1174"/>
      <c r="MX1480" s="1175"/>
      <c r="MY1480" s="1173"/>
      <c r="MZ1480" s="1174"/>
      <c r="NA1480" s="1175"/>
      <c r="NB1480" s="1173"/>
      <c r="NC1480" s="1174"/>
      <c r="ND1480" s="1175"/>
      <c r="NE1480" s="1173"/>
      <c r="NF1480" s="1174"/>
      <c r="NG1480" s="1175"/>
      <c r="NH1480" s="1173"/>
      <c r="NI1480" s="1174"/>
      <c r="NJ1480" s="1175"/>
      <c r="NK1480" s="1173"/>
      <c r="NL1480" s="1174"/>
      <c r="NM1480" s="1175"/>
      <c r="NN1480" s="1173"/>
      <c r="NO1480" s="1174"/>
      <c r="NP1480" s="1175"/>
      <c r="NQ1480" s="1173"/>
      <c r="NR1480" s="1174"/>
      <c r="NS1480" s="1175"/>
      <c r="NT1480" s="1176"/>
      <c r="NU1480" s="1177"/>
      <c r="NV1480" s="1177"/>
      <c r="NW1480" s="1177"/>
      <c r="NX1480" s="1177"/>
      <c r="NY1480" s="1177"/>
      <c r="NZ1480" s="1177"/>
      <c r="OA1480" s="1177"/>
      <c r="OB1480" s="1177"/>
      <c r="OC1480" s="1178"/>
      <c r="OD1480" s="1178"/>
      <c r="OE1480" s="1179"/>
      <c r="OL1480" s="962"/>
      <c r="ON1480" s="1157"/>
      <c r="OO1480" s="1158"/>
      <c r="OP1480" s="1158"/>
      <c r="OQ1480" s="1159"/>
      <c r="OR1480" s="1160"/>
      <c r="OT1480" s="10">
        <v>475</v>
      </c>
      <c r="OU1480" s="1161"/>
      <c r="OV1480" s="1162"/>
      <c r="OW1480" s="1163"/>
      <c r="OX1480" s="1163"/>
      <c r="OY1480" s="1164"/>
      <c r="OZ1480" s="1165"/>
      <c r="PA1480" s="478"/>
      <c r="PB1480" s="1166"/>
      <c r="PC1480" s="1164"/>
      <c r="PD1480" s="1165"/>
      <c r="PE1480" s="1162"/>
      <c r="PF1480" s="1163"/>
      <c r="PG1480" s="1167"/>
      <c r="PH1480" s="1162"/>
      <c r="PI1480" s="1163"/>
      <c r="PJ1480" s="1168"/>
      <c r="PK1480" s="1167"/>
      <c r="PL1480" s="1162"/>
      <c r="PM1480" s="1163"/>
      <c r="PN1480" s="1168"/>
      <c r="PO1480" s="1167"/>
      <c r="PP1480" s="1162"/>
      <c r="PQ1480" s="1169"/>
      <c r="PR1480" s="1168"/>
      <c r="PS1480" s="1167"/>
      <c r="PT1480" s="1162"/>
      <c r="PU1480" s="1163"/>
      <c r="PV1480" s="1167"/>
      <c r="PX1480" s="1171"/>
      <c r="PY1480" s="1172"/>
      <c r="QA1480" s="1162"/>
      <c r="QB1480" s="1170"/>
      <c r="QC1480" s="1162"/>
      <c r="QD1480" s="1167"/>
      <c r="QE1480" s="1162"/>
      <c r="QF1480" s="1167"/>
      <c r="QG1480" s="1170"/>
      <c r="QH1480" s="1170"/>
      <c r="QI1480" s="1173"/>
      <c r="QJ1480" s="1174"/>
      <c r="QK1480" s="1175"/>
      <c r="QL1480" s="1173"/>
      <c r="QM1480" s="1174"/>
      <c r="QN1480" s="1175"/>
      <c r="QO1480" s="1173"/>
      <c r="QP1480" s="1174"/>
      <c r="QQ1480" s="1175"/>
      <c r="QR1480" s="1173"/>
      <c r="QS1480" s="1174"/>
      <c r="QT1480" s="1175"/>
      <c r="QU1480" s="1173"/>
      <c r="QV1480" s="1174"/>
      <c r="QW1480" s="1175"/>
      <c r="QX1480" s="1173"/>
      <c r="QY1480" s="1174"/>
      <c r="QZ1480" s="1175"/>
      <c r="RA1480" s="1173"/>
      <c r="RB1480" s="1174"/>
      <c r="RC1480" s="1175"/>
      <c r="RD1480" s="1173"/>
      <c r="RE1480" s="1174"/>
      <c r="RF1480" s="1175"/>
      <c r="RG1480" s="1173"/>
      <c r="RH1480" s="1174"/>
      <c r="RI1480" s="1175"/>
      <c r="RJ1480" s="1173"/>
      <c r="RK1480" s="1174"/>
      <c r="RL1480" s="1175"/>
      <c r="RM1480" s="1173"/>
      <c r="RN1480" s="1174"/>
      <c r="RO1480" s="1175"/>
      <c r="RP1480" s="1176"/>
      <c r="RQ1480" s="1177"/>
      <c r="RR1480" s="1177"/>
      <c r="RS1480" s="1177"/>
      <c r="RT1480" s="1177"/>
      <c r="RU1480" s="1177"/>
      <c r="RV1480" s="1177"/>
      <c r="RW1480" s="1177"/>
      <c r="RX1480" s="1177"/>
      <c r="RY1480" s="1178"/>
      <c r="RZ1480" s="1178"/>
      <c r="SA1480" s="1179"/>
      <c r="SH1480" s="962"/>
      <c r="SI1480" s="10">
        <v>475</v>
      </c>
      <c r="SJ1480" s="1157"/>
      <c r="SK1480" s="1158"/>
      <c r="SL1480" s="1158"/>
      <c r="SM1480" s="1159"/>
      <c r="SN1480" s="1160"/>
      <c r="SQ1480" s="1161"/>
      <c r="SR1480" s="1162"/>
      <c r="SS1480" s="1163"/>
      <c r="ST1480" s="1163"/>
      <c r="SU1480" s="1164"/>
      <c r="SV1480" s="1165"/>
      <c r="SW1480" s="478"/>
      <c r="SX1480" s="1166"/>
      <c r="SY1480" s="1164"/>
      <c r="SZ1480" s="1165"/>
      <c r="TA1480" s="1162"/>
      <c r="TB1480" s="1163"/>
      <c r="TC1480" s="1167"/>
      <c r="TD1480" s="1162"/>
      <c r="TE1480" s="1163"/>
      <c r="TF1480" s="1168"/>
      <c r="TG1480" s="1167"/>
      <c r="TH1480" s="1162"/>
      <c r="TI1480" s="1163"/>
      <c r="TJ1480" s="1168"/>
      <c r="TK1480" s="1167"/>
      <c r="TL1480" s="1162"/>
      <c r="TM1480" s="1169"/>
      <c r="TN1480" s="1168"/>
      <c r="TO1480" s="1167"/>
      <c r="TP1480" s="1162"/>
      <c r="TQ1480" s="1163"/>
      <c r="TR1480" s="1167"/>
      <c r="TT1480" s="1171"/>
      <c r="TU1480" s="1172"/>
      <c r="TW1480" s="1162"/>
      <c r="TX1480" s="1170"/>
      <c r="TY1480" s="1162"/>
      <c r="TZ1480" s="1167"/>
      <c r="UA1480" s="1162"/>
      <c r="UB1480" s="1167"/>
      <c r="UC1480" s="1170"/>
      <c r="UD1480" s="1170"/>
      <c r="UE1480" s="1173"/>
      <c r="UF1480" s="1174"/>
      <c r="UG1480" s="1175"/>
      <c r="UH1480" s="1173"/>
      <c r="UI1480" s="1174"/>
      <c r="UJ1480" s="1175"/>
      <c r="UK1480" s="1173"/>
      <c r="UL1480" s="1174"/>
      <c r="UM1480" s="1175"/>
      <c r="UN1480" s="1173"/>
      <c r="UO1480" s="1174"/>
      <c r="UP1480" s="1175"/>
      <c r="UQ1480" s="1173"/>
      <c r="UR1480" s="1174"/>
      <c r="US1480" s="1175"/>
      <c r="UT1480" s="1173"/>
      <c r="UU1480" s="1174"/>
      <c r="UV1480" s="1175"/>
      <c r="UW1480" s="1173"/>
      <c r="UX1480" s="1174"/>
      <c r="UY1480" s="1175"/>
      <c r="UZ1480" s="1173"/>
      <c r="VA1480" s="1174"/>
      <c r="VB1480" s="1175"/>
      <c r="VC1480" s="1173"/>
      <c r="VD1480" s="1174"/>
      <c r="VE1480" s="1175"/>
      <c r="VF1480" s="1173"/>
      <c r="VG1480" s="1174"/>
      <c r="VH1480" s="1175"/>
      <c r="VI1480" s="1173"/>
      <c r="VJ1480" s="1174"/>
      <c r="VK1480" s="1175"/>
      <c r="VL1480" s="1176"/>
      <c r="VM1480" s="1177"/>
      <c r="VN1480" s="1177"/>
      <c r="VO1480" s="1177"/>
      <c r="VP1480" s="1177"/>
      <c r="VQ1480" s="1177"/>
      <c r="VR1480" s="1177"/>
      <c r="VS1480" s="1177"/>
      <c r="VT1480" s="1177"/>
      <c r="VU1480" s="1178"/>
      <c r="VV1480" s="1178"/>
      <c r="VW1480" s="1179"/>
      <c r="WD1480" s="962"/>
      <c r="WE1480" s="962"/>
      <c r="WX1480" s="962"/>
      <c r="WY1480" s="10">
        <v>475</v>
      </c>
      <c r="WZ1480" s="1184"/>
      <c r="XA1480" s="1185"/>
      <c r="XB1480" s="1186"/>
      <c r="XC1480" s="1186"/>
      <c r="XD1480" s="1187"/>
      <c r="XF1480" s="1184"/>
      <c r="XG1480" s="1185"/>
      <c r="XH1480" s="1186"/>
      <c r="XI1480" s="1186"/>
      <c r="XJ1480" s="1187"/>
      <c r="XL1480" s="1184"/>
      <c r="XM1480" s="1185"/>
      <c r="XN1480" s="1186"/>
      <c r="XO1480" s="1186"/>
      <c r="XP1480" s="1187"/>
      <c r="XR1480" s="1184"/>
      <c r="XS1480" s="1185"/>
      <c r="XT1480" s="1186"/>
      <c r="XU1480" s="1186"/>
      <c r="XV1480" s="1187"/>
      <c r="XX1480" s="1184"/>
      <c r="XY1480" s="1185"/>
      <c r="XZ1480" s="1186"/>
      <c r="YA1480" s="1186"/>
      <c r="YB1480" s="1187"/>
      <c r="YD1480" s="962"/>
      <c r="YE1480" s="10">
        <v>475</v>
      </c>
      <c r="YF1480" s="1184"/>
      <c r="YG1480" s="1185"/>
      <c r="YH1480" s="1186"/>
      <c r="YI1480" s="1186"/>
      <c r="YJ1480" s="1187"/>
      <c r="YL1480" s="1184"/>
      <c r="YM1480" s="1185"/>
      <c r="YN1480" s="1186"/>
      <c r="YO1480" s="1186"/>
      <c r="YP1480" s="1187"/>
      <c r="YR1480" s="1184"/>
      <c r="YS1480" s="1185"/>
      <c r="YT1480" s="1186"/>
      <c r="YU1480" s="1186"/>
      <c r="YV1480" s="1187"/>
      <c r="YX1480" s="1184"/>
      <c r="YY1480" s="1185"/>
      <c r="YZ1480" s="1186"/>
      <c r="ZA1480" s="1186"/>
      <c r="ZB1480" s="1187"/>
      <c r="ZD1480" s="1184"/>
      <c r="ZE1480" s="1185"/>
      <c r="ZF1480" s="1186"/>
      <c r="ZG1480" s="1186"/>
      <c r="ZH1480" s="1187"/>
      <c r="ZJ1480" s="962"/>
    </row>
    <row r="1481" spans="2:686" ht="15.75">
      <c r="B1481" s="962"/>
      <c r="D1481" s="1157"/>
      <c r="E1481" s="1158"/>
      <c r="F1481" s="1158"/>
      <c r="G1481" s="1159"/>
      <c r="H1481" s="1160"/>
      <c r="J1481" s="10">
        <v>476</v>
      </c>
      <c r="K1481" s="1161"/>
      <c r="L1481" s="1162"/>
      <c r="M1481" s="1163"/>
      <c r="N1481" s="1163"/>
      <c r="O1481" s="1164"/>
      <c r="P1481" s="1165"/>
      <c r="Q1481" s="478"/>
      <c r="R1481" s="1166"/>
      <c r="S1481" s="1164"/>
      <c r="T1481" s="1165"/>
      <c r="U1481" s="1162"/>
      <c r="V1481" s="1163"/>
      <c r="W1481" s="1167"/>
      <c r="X1481" s="1162"/>
      <c r="Y1481" s="1163"/>
      <c r="Z1481" s="1168"/>
      <c r="AA1481" s="1167"/>
      <c r="AB1481" s="1162"/>
      <c r="AC1481" s="1163"/>
      <c r="AD1481" s="1168"/>
      <c r="AE1481" s="1167"/>
      <c r="AF1481" s="1162"/>
      <c r="AG1481" s="1169"/>
      <c r="AH1481" s="1168"/>
      <c r="AI1481" s="1167"/>
      <c r="AJ1481" s="1162"/>
      <c r="AK1481" s="1163"/>
      <c r="AL1481" s="1167"/>
      <c r="AN1481" s="1171"/>
      <c r="AO1481" s="1172"/>
      <c r="AQ1481" s="1162"/>
      <c r="AR1481" s="1170"/>
      <c r="AS1481" s="1162"/>
      <c r="AT1481" s="1167"/>
      <c r="AU1481" s="1162"/>
      <c r="AV1481" s="1167"/>
      <c r="AW1481" s="1170"/>
      <c r="AX1481" s="1170"/>
      <c r="AY1481" s="1173"/>
      <c r="AZ1481" s="1174"/>
      <c r="BA1481" s="1175"/>
      <c r="BB1481" s="1173"/>
      <c r="BC1481" s="1174"/>
      <c r="BD1481" s="1175"/>
      <c r="BE1481" s="1173"/>
      <c r="BF1481" s="1174"/>
      <c r="BG1481" s="1175"/>
      <c r="BH1481" s="1173"/>
      <c r="BI1481" s="1174"/>
      <c r="BJ1481" s="1175"/>
      <c r="BK1481" s="1173"/>
      <c r="BL1481" s="1174"/>
      <c r="BM1481" s="1175"/>
      <c r="BN1481" s="1173"/>
      <c r="BO1481" s="1174"/>
      <c r="BP1481" s="1175"/>
      <c r="BQ1481" s="1173"/>
      <c r="BR1481" s="1174"/>
      <c r="BS1481" s="1175"/>
      <c r="BT1481" s="1173"/>
      <c r="BU1481" s="1174"/>
      <c r="BV1481" s="1175"/>
      <c r="BW1481" s="1173"/>
      <c r="BX1481" s="1174"/>
      <c r="BY1481" s="1175"/>
      <c r="BZ1481" s="1173"/>
      <c r="CA1481" s="1174"/>
      <c r="CB1481" s="1175"/>
      <c r="CC1481" s="1173"/>
      <c r="CD1481" s="1174"/>
      <c r="CE1481" s="1175"/>
      <c r="CF1481" s="1176">
        <v>0</v>
      </c>
      <c r="CG1481" s="1177">
        <v>0</v>
      </c>
      <c r="CH1481" s="1177">
        <v>0</v>
      </c>
      <c r="CI1481" s="1177">
        <v>0</v>
      </c>
      <c r="CJ1481" s="1177">
        <v>0</v>
      </c>
      <c r="CK1481" s="1177">
        <v>0</v>
      </c>
      <c r="CL1481" s="1177">
        <v>0</v>
      </c>
      <c r="CM1481" s="1177">
        <v>0</v>
      </c>
      <c r="CN1481" s="1177">
        <v>0</v>
      </c>
      <c r="CO1481" s="1178">
        <v>0</v>
      </c>
      <c r="CP1481" s="1178"/>
      <c r="CQ1481" s="1179"/>
      <c r="CX1481" s="962"/>
      <c r="CZ1481" s="1157"/>
      <c r="DA1481" s="1158"/>
      <c r="DB1481" s="1158"/>
      <c r="DC1481" s="1159"/>
      <c r="DD1481" s="1160"/>
      <c r="DF1481" s="10">
        <v>476</v>
      </c>
      <c r="DG1481" s="1161"/>
      <c r="DH1481" s="1162"/>
      <c r="DI1481" s="1163"/>
      <c r="DJ1481" s="1163"/>
      <c r="DK1481" s="1164"/>
      <c r="DL1481" s="1165"/>
      <c r="DM1481" s="478"/>
      <c r="DN1481" s="1166"/>
      <c r="DO1481" s="1164"/>
      <c r="DP1481" s="1165"/>
      <c r="DQ1481" s="1162"/>
      <c r="DR1481" s="1163"/>
      <c r="DS1481" s="1167"/>
      <c r="DT1481" s="1162"/>
      <c r="DU1481" s="1163"/>
      <c r="DV1481" s="1168"/>
      <c r="DW1481" s="1167"/>
      <c r="DX1481" s="1162"/>
      <c r="DY1481" s="1163"/>
      <c r="DZ1481" s="1168"/>
      <c r="EA1481" s="1167"/>
      <c r="EB1481" s="1162"/>
      <c r="EC1481" s="1169"/>
      <c r="ED1481" s="1168"/>
      <c r="EE1481" s="1167"/>
      <c r="EF1481" s="1162"/>
      <c r="EG1481" s="1163"/>
      <c r="EH1481" s="1167"/>
      <c r="EJ1481" s="1171"/>
      <c r="EK1481" s="1172"/>
      <c r="EM1481" s="1162"/>
      <c r="EN1481" s="1170"/>
      <c r="EO1481" s="1162"/>
      <c r="EP1481" s="1167"/>
      <c r="EQ1481" s="1162"/>
      <c r="ER1481" s="1167"/>
      <c r="ES1481" s="1170"/>
      <c r="ET1481" s="1170"/>
      <c r="EU1481" s="1173"/>
      <c r="EV1481" s="1174"/>
      <c r="EW1481" s="1175"/>
      <c r="EX1481" s="1173"/>
      <c r="EY1481" s="1174"/>
      <c r="EZ1481" s="1175"/>
      <c r="FA1481" s="1173"/>
      <c r="FB1481" s="1174"/>
      <c r="FC1481" s="1175"/>
      <c r="FD1481" s="1173"/>
      <c r="FE1481" s="1174"/>
      <c r="FF1481" s="1175"/>
      <c r="FG1481" s="1173"/>
      <c r="FH1481" s="1174"/>
      <c r="FI1481" s="1175"/>
      <c r="FJ1481" s="1173"/>
      <c r="FK1481" s="1174"/>
      <c r="FL1481" s="1175"/>
      <c r="FM1481" s="1173"/>
      <c r="FN1481" s="1174"/>
      <c r="FO1481" s="1175"/>
      <c r="FP1481" s="1173"/>
      <c r="FQ1481" s="1174"/>
      <c r="FR1481" s="1175"/>
      <c r="FS1481" s="1173"/>
      <c r="FT1481" s="1174"/>
      <c r="FU1481" s="1175"/>
      <c r="FV1481" s="1173"/>
      <c r="FW1481" s="1174"/>
      <c r="FX1481" s="1175"/>
      <c r="FY1481" s="1173"/>
      <c r="FZ1481" s="1174"/>
      <c r="GA1481" s="1175"/>
      <c r="GB1481" s="1176">
        <v>0</v>
      </c>
      <c r="GC1481" s="1177">
        <v>0</v>
      </c>
      <c r="GD1481" s="1177">
        <v>0</v>
      </c>
      <c r="GE1481" s="1177">
        <v>0</v>
      </c>
      <c r="GF1481" s="1177">
        <v>0</v>
      </c>
      <c r="GG1481" s="1177">
        <v>0</v>
      </c>
      <c r="GH1481" s="1177">
        <v>0</v>
      </c>
      <c r="GI1481" s="1177">
        <v>0</v>
      </c>
      <c r="GJ1481" s="1177">
        <v>0</v>
      </c>
      <c r="GK1481" s="1178">
        <v>0</v>
      </c>
      <c r="GL1481" s="1178">
        <v>0</v>
      </c>
      <c r="GM1481" s="1179">
        <v>0</v>
      </c>
      <c r="GN1481" s="974"/>
      <c r="GO1481" s="974"/>
      <c r="GP1481" s="974"/>
      <c r="GQ1481" s="974"/>
      <c r="GR1481" s="974"/>
      <c r="GS1481" s="974"/>
      <c r="GT1481" s="962"/>
      <c r="GV1481" s="1157"/>
      <c r="GW1481" s="1158"/>
      <c r="GX1481" s="1158"/>
      <c r="GY1481" s="1159"/>
      <c r="GZ1481" s="1160"/>
      <c r="HB1481" s="10">
        <v>476</v>
      </c>
      <c r="HC1481" s="1161"/>
      <c r="HD1481" s="1162"/>
      <c r="HE1481" s="1163"/>
      <c r="HF1481" s="1163"/>
      <c r="HG1481" s="1164"/>
      <c r="HH1481" s="1165"/>
      <c r="HI1481" s="478"/>
      <c r="HJ1481" s="1166"/>
      <c r="HK1481" s="1164"/>
      <c r="HL1481" s="1165"/>
      <c r="HM1481" s="1162"/>
      <c r="HN1481" s="1163"/>
      <c r="HO1481" s="1167"/>
      <c r="HP1481" s="1162"/>
      <c r="HQ1481" s="1163"/>
      <c r="HR1481" s="1168"/>
      <c r="HS1481" s="1167"/>
      <c r="HT1481" s="1162"/>
      <c r="HU1481" s="1163"/>
      <c r="HV1481" s="1168"/>
      <c r="HW1481" s="1167"/>
      <c r="HX1481" s="1162"/>
      <c r="HY1481" s="1169"/>
      <c r="HZ1481" s="1168"/>
      <c r="IA1481" s="1167"/>
      <c r="IB1481" s="1162"/>
      <c r="IC1481" s="1163"/>
      <c r="ID1481" s="1167"/>
      <c r="IF1481" s="1171"/>
      <c r="IG1481" s="1172"/>
      <c r="II1481" s="1162"/>
      <c r="IJ1481" s="1170"/>
      <c r="IK1481" s="1162"/>
      <c r="IL1481" s="1167"/>
      <c r="IM1481" s="1162"/>
      <c r="IN1481" s="1167"/>
      <c r="IO1481" s="1170"/>
      <c r="IP1481" s="1170"/>
      <c r="IQ1481" s="1173"/>
      <c r="IR1481" s="1174"/>
      <c r="IS1481" s="1175"/>
      <c r="IT1481" s="1173"/>
      <c r="IU1481" s="1174"/>
      <c r="IV1481" s="1175"/>
      <c r="IW1481" s="1173"/>
      <c r="IX1481" s="1174"/>
      <c r="IY1481" s="1175"/>
      <c r="IZ1481" s="1173"/>
      <c r="JA1481" s="1174"/>
      <c r="JB1481" s="1175"/>
      <c r="JC1481" s="1173"/>
      <c r="JD1481" s="1174"/>
      <c r="JE1481" s="1175"/>
      <c r="JF1481" s="1173"/>
      <c r="JG1481" s="1174"/>
      <c r="JH1481" s="1175"/>
      <c r="JI1481" s="1173"/>
      <c r="JJ1481" s="1174"/>
      <c r="JK1481" s="1175"/>
      <c r="JL1481" s="1173"/>
      <c r="JM1481" s="1174"/>
      <c r="JN1481" s="1175"/>
      <c r="JO1481" s="1173"/>
      <c r="JP1481" s="1174"/>
      <c r="JQ1481" s="1175"/>
      <c r="JR1481" s="1173"/>
      <c r="JS1481" s="1174"/>
      <c r="JT1481" s="1175"/>
      <c r="JU1481" s="1173"/>
      <c r="JV1481" s="1174"/>
      <c r="JW1481" s="1175"/>
      <c r="JX1481" s="1176"/>
      <c r="JY1481" s="1177"/>
      <c r="JZ1481" s="1177"/>
      <c r="KA1481" s="1177"/>
      <c r="KB1481" s="1177"/>
      <c r="KC1481" s="1177"/>
      <c r="KD1481" s="1177"/>
      <c r="KE1481" s="1177"/>
      <c r="KF1481" s="1177"/>
      <c r="KG1481" s="1178"/>
      <c r="KH1481" s="1178"/>
      <c r="KI1481" s="1179"/>
      <c r="KP1481" s="962"/>
      <c r="KR1481" s="1157"/>
      <c r="KS1481" s="1158"/>
      <c r="KT1481" s="1158"/>
      <c r="KU1481" s="1159"/>
      <c r="KV1481" s="1160"/>
      <c r="KX1481" s="10">
        <v>476</v>
      </c>
      <c r="KY1481" s="1161"/>
      <c r="KZ1481" s="1162"/>
      <c r="LA1481" s="1163"/>
      <c r="LB1481" s="1163"/>
      <c r="LC1481" s="1164"/>
      <c r="LD1481" s="1165"/>
      <c r="LE1481" s="478"/>
      <c r="LF1481" s="1166"/>
      <c r="LG1481" s="1164"/>
      <c r="LH1481" s="1165"/>
      <c r="LI1481" s="1162"/>
      <c r="LJ1481" s="1163"/>
      <c r="LK1481" s="1167"/>
      <c r="LL1481" s="1162"/>
      <c r="LM1481" s="1163"/>
      <c r="LN1481" s="1168"/>
      <c r="LO1481" s="1167"/>
      <c r="LP1481" s="1162"/>
      <c r="LQ1481" s="1163"/>
      <c r="LR1481" s="1168"/>
      <c r="LS1481" s="1167"/>
      <c r="LT1481" s="1162"/>
      <c r="LU1481" s="1169"/>
      <c r="LV1481" s="1168"/>
      <c r="LW1481" s="1167"/>
      <c r="LX1481" s="1162"/>
      <c r="LY1481" s="1163"/>
      <c r="LZ1481" s="1167"/>
      <c r="MB1481" s="1171"/>
      <c r="MC1481" s="1172"/>
      <c r="ME1481" s="1162"/>
      <c r="MF1481" s="1170"/>
      <c r="MG1481" s="1162"/>
      <c r="MH1481" s="1167"/>
      <c r="MI1481" s="1162"/>
      <c r="MJ1481" s="1167"/>
      <c r="MK1481" s="1170"/>
      <c r="ML1481" s="1170"/>
      <c r="MM1481" s="1173"/>
      <c r="MN1481" s="1174"/>
      <c r="MO1481" s="1175"/>
      <c r="MP1481" s="1173"/>
      <c r="MQ1481" s="1174"/>
      <c r="MR1481" s="1175"/>
      <c r="MS1481" s="1173"/>
      <c r="MT1481" s="1174"/>
      <c r="MU1481" s="1175"/>
      <c r="MV1481" s="1173"/>
      <c r="MW1481" s="1174"/>
      <c r="MX1481" s="1175"/>
      <c r="MY1481" s="1173"/>
      <c r="MZ1481" s="1174"/>
      <c r="NA1481" s="1175"/>
      <c r="NB1481" s="1173"/>
      <c r="NC1481" s="1174"/>
      <c r="ND1481" s="1175"/>
      <c r="NE1481" s="1173"/>
      <c r="NF1481" s="1174"/>
      <c r="NG1481" s="1175"/>
      <c r="NH1481" s="1173"/>
      <c r="NI1481" s="1174"/>
      <c r="NJ1481" s="1175"/>
      <c r="NK1481" s="1173"/>
      <c r="NL1481" s="1174"/>
      <c r="NM1481" s="1175"/>
      <c r="NN1481" s="1173"/>
      <c r="NO1481" s="1174"/>
      <c r="NP1481" s="1175"/>
      <c r="NQ1481" s="1173"/>
      <c r="NR1481" s="1174"/>
      <c r="NS1481" s="1175"/>
      <c r="NT1481" s="1176"/>
      <c r="NU1481" s="1177"/>
      <c r="NV1481" s="1177"/>
      <c r="NW1481" s="1177"/>
      <c r="NX1481" s="1177"/>
      <c r="NY1481" s="1177"/>
      <c r="NZ1481" s="1177"/>
      <c r="OA1481" s="1177"/>
      <c r="OB1481" s="1177"/>
      <c r="OC1481" s="1178"/>
      <c r="OD1481" s="1178"/>
      <c r="OE1481" s="1179"/>
      <c r="OL1481" s="962"/>
      <c r="ON1481" s="1157"/>
      <c r="OO1481" s="1158"/>
      <c r="OP1481" s="1158"/>
      <c r="OQ1481" s="1159"/>
      <c r="OR1481" s="1160"/>
      <c r="OT1481" s="10">
        <v>476</v>
      </c>
      <c r="OU1481" s="1161"/>
      <c r="OV1481" s="1162"/>
      <c r="OW1481" s="1163"/>
      <c r="OX1481" s="1163"/>
      <c r="OY1481" s="1164"/>
      <c r="OZ1481" s="1165"/>
      <c r="PA1481" s="478"/>
      <c r="PB1481" s="1166"/>
      <c r="PC1481" s="1164"/>
      <c r="PD1481" s="1165"/>
      <c r="PE1481" s="1162"/>
      <c r="PF1481" s="1163"/>
      <c r="PG1481" s="1167"/>
      <c r="PH1481" s="1162"/>
      <c r="PI1481" s="1163"/>
      <c r="PJ1481" s="1168"/>
      <c r="PK1481" s="1167"/>
      <c r="PL1481" s="1162"/>
      <c r="PM1481" s="1163"/>
      <c r="PN1481" s="1168"/>
      <c r="PO1481" s="1167"/>
      <c r="PP1481" s="1162"/>
      <c r="PQ1481" s="1169"/>
      <c r="PR1481" s="1168"/>
      <c r="PS1481" s="1167"/>
      <c r="PT1481" s="1162"/>
      <c r="PU1481" s="1163"/>
      <c r="PV1481" s="1167"/>
      <c r="PX1481" s="1171"/>
      <c r="PY1481" s="1172"/>
      <c r="QA1481" s="1162"/>
      <c r="QB1481" s="1170"/>
      <c r="QC1481" s="1162"/>
      <c r="QD1481" s="1167"/>
      <c r="QE1481" s="1162"/>
      <c r="QF1481" s="1167"/>
      <c r="QG1481" s="1170"/>
      <c r="QH1481" s="1170"/>
      <c r="QI1481" s="1173"/>
      <c r="QJ1481" s="1174"/>
      <c r="QK1481" s="1175"/>
      <c r="QL1481" s="1173"/>
      <c r="QM1481" s="1174"/>
      <c r="QN1481" s="1175"/>
      <c r="QO1481" s="1173"/>
      <c r="QP1481" s="1174"/>
      <c r="QQ1481" s="1175"/>
      <c r="QR1481" s="1173"/>
      <c r="QS1481" s="1174"/>
      <c r="QT1481" s="1175"/>
      <c r="QU1481" s="1173"/>
      <c r="QV1481" s="1174"/>
      <c r="QW1481" s="1175"/>
      <c r="QX1481" s="1173"/>
      <c r="QY1481" s="1174"/>
      <c r="QZ1481" s="1175"/>
      <c r="RA1481" s="1173"/>
      <c r="RB1481" s="1174"/>
      <c r="RC1481" s="1175"/>
      <c r="RD1481" s="1173"/>
      <c r="RE1481" s="1174"/>
      <c r="RF1481" s="1175"/>
      <c r="RG1481" s="1173"/>
      <c r="RH1481" s="1174"/>
      <c r="RI1481" s="1175"/>
      <c r="RJ1481" s="1173"/>
      <c r="RK1481" s="1174"/>
      <c r="RL1481" s="1175"/>
      <c r="RM1481" s="1173"/>
      <c r="RN1481" s="1174"/>
      <c r="RO1481" s="1175"/>
      <c r="RP1481" s="1176"/>
      <c r="RQ1481" s="1177"/>
      <c r="RR1481" s="1177"/>
      <c r="RS1481" s="1177"/>
      <c r="RT1481" s="1177"/>
      <c r="RU1481" s="1177"/>
      <c r="RV1481" s="1177"/>
      <c r="RW1481" s="1177"/>
      <c r="RX1481" s="1177"/>
      <c r="RY1481" s="1178"/>
      <c r="RZ1481" s="1178"/>
      <c r="SA1481" s="1179"/>
      <c r="SH1481" s="962"/>
      <c r="SI1481" s="10">
        <v>476</v>
      </c>
      <c r="SJ1481" s="1157"/>
      <c r="SK1481" s="1158"/>
      <c r="SL1481" s="1158"/>
      <c r="SM1481" s="1159"/>
      <c r="SN1481" s="1160"/>
      <c r="SQ1481" s="1161"/>
      <c r="SR1481" s="1162"/>
      <c r="SS1481" s="1163"/>
      <c r="ST1481" s="1163"/>
      <c r="SU1481" s="1164"/>
      <c r="SV1481" s="1165"/>
      <c r="SW1481" s="478"/>
      <c r="SX1481" s="1166"/>
      <c r="SY1481" s="1164"/>
      <c r="SZ1481" s="1165"/>
      <c r="TA1481" s="1162"/>
      <c r="TB1481" s="1163"/>
      <c r="TC1481" s="1167"/>
      <c r="TD1481" s="1162"/>
      <c r="TE1481" s="1163"/>
      <c r="TF1481" s="1168"/>
      <c r="TG1481" s="1167"/>
      <c r="TH1481" s="1162"/>
      <c r="TI1481" s="1163"/>
      <c r="TJ1481" s="1168"/>
      <c r="TK1481" s="1167"/>
      <c r="TL1481" s="1162"/>
      <c r="TM1481" s="1169"/>
      <c r="TN1481" s="1168"/>
      <c r="TO1481" s="1167"/>
      <c r="TP1481" s="1162"/>
      <c r="TQ1481" s="1163"/>
      <c r="TR1481" s="1167"/>
      <c r="TT1481" s="1171"/>
      <c r="TU1481" s="1172"/>
      <c r="TW1481" s="1162"/>
      <c r="TX1481" s="1170"/>
      <c r="TY1481" s="1162"/>
      <c r="TZ1481" s="1167"/>
      <c r="UA1481" s="1162"/>
      <c r="UB1481" s="1167"/>
      <c r="UC1481" s="1170"/>
      <c r="UD1481" s="1170"/>
      <c r="UE1481" s="1173"/>
      <c r="UF1481" s="1174"/>
      <c r="UG1481" s="1175"/>
      <c r="UH1481" s="1173"/>
      <c r="UI1481" s="1174"/>
      <c r="UJ1481" s="1175"/>
      <c r="UK1481" s="1173"/>
      <c r="UL1481" s="1174"/>
      <c r="UM1481" s="1175"/>
      <c r="UN1481" s="1173"/>
      <c r="UO1481" s="1174"/>
      <c r="UP1481" s="1175"/>
      <c r="UQ1481" s="1173"/>
      <c r="UR1481" s="1174"/>
      <c r="US1481" s="1175"/>
      <c r="UT1481" s="1173"/>
      <c r="UU1481" s="1174"/>
      <c r="UV1481" s="1175"/>
      <c r="UW1481" s="1173"/>
      <c r="UX1481" s="1174"/>
      <c r="UY1481" s="1175"/>
      <c r="UZ1481" s="1173"/>
      <c r="VA1481" s="1174"/>
      <c r="VB1481" s="1175"/>
      <c r="VC1481" s="1173"/>
      <c r="VD1481" s="1174"/>
      <c r="VE1481" s="1175"/>
      <c r="VF1481" s="1173"/>
      <c r="VG1481" s="1174"/>
      <c r="VH1481" s="1175"/>
      <c r="VI1481" s="1173"/>
      <c r="VJ1481" s="1174"/>
      <c r="VK1481" s="1175"/>
      <c r="VL1481" s="1176"/>
      <c r="VM1481" s="1177"/>
      <c r="VN1481" s="1177"/>
      <c r="VO1481" s="1177"/>
      <c r="VP1481" s="1177"/>
      <c r="VQ1481" s="1177"/>
      <c r="VR1481" s="1177"/>
      <c r="VS1481" s="1177"/>
      <c r="VT1481" s="1177"/>
      <c r="VU1481" s="1178"/>
      <c r="VV1481" s="1178"/>
      <c r="VW1481" s="1179"/>
      <c r="WD1481" s="962"/>
      <c r="WE1481" s="962"/>
      <c r="WX1481" s="962"/>
      <c r="WY1481" s="10">
        <v>476</v>
      </c>
      <c r="WZ1481" s="1184"/>
      <c r="XA1481" s="1185"/>
      <c r="XB1481" s="1186"/>
      <c r="XC1481" s="1186"/>
      <c r="XD1481" s="1187"/>
      <c r="XF1481" s="1184"/>
      <c r="XG1481" s="1185"/>
      <c r="XH1481" s="1186"/>
      <c r="XI1481" s="1186"/>
      <c r="XJ1481" s="1187"/>
      <c r="XL1481" s="1184"/>
      <c r="XM1481" s="1185"/>
      <c r="XN1481" s="1186"/>
      <c r="XO1481" s="1186"/>
      <c r="XP1481" s="1187"/>
      <c r="XR1481" s="1184"/>
      <c r="XS1481" s="1185"/>
      <c r="XT1481" s="1186"/>
      <c r="XU1481" s="1186"/>
      <c r="XV1481" s="1187"/>
      <c r="XX1481" s="1184"/>
      <c r="XY1481" s="1185"/>
      <c r="XZ1481" s="1186"/>
      <c r="YA1481" s="1186"/>
      <c r="YB1481" s="1187"/>
      <c r="YD1481" s="962"/>
      <c r="YE1481" s="10">
        <v>476</v>
      </c>
      <c r="YF1481" s="1184"/>
      <c r="YG1481" s="1185"/>
      <c r="YH1481" s="1186"/>
      <c r="YI1481" s="1186"/>
      <c r="YJ1481" s="1187"/>
      <c r="YL1481" s="1184"/>
      <c r="YM1481" s="1185"/>
      <c r="YN1481" s="1186"/>
      <c r="YO1481" s="1186"/>
      <c r="YP1481" s="1187"/>
      <c r="YR1481" s="1184"/>
      <c r="YS1481" s="1185"/>
      <c r="YT1481" s="1186"/>
      <c r="YU1481" s="1186"/>
      <c r="YV1481" s="1187"/>
      <c r="YX1481" s="1184"/>
      <c r="YY1481" s="1185"/>
      <c r="YZ1481" s="1186"/>
      <c r="ZA1481" s="1186"/>
      <c r="ZB1481" s="1187"/>
      <c r="ZD1481" s="1184"/>
      <c r="ZE1481" s="1185"/>
      <c r="ZF1481" s="1186"/>
      <c r="ZG1481" s="1186"/>
      <c r="ZH1481" s="1187"/>
      <c r="ZJ1481" s="962"/>
    </row>
    <row r="1482" spans="2:686" ht="15.75">
      <c r="B1482" s="962"/>
      <c r="D1482" s="1157"/>
      <c r="E1482" s="1158"/>
      <c r="F1482" s="1158"/>
      <c r="G1482" s="1159"/>
      <c r="H1482" s="1160"/>
      <c r="J1482" s="10">
        <v>477</v>
      </c>
      <c r="K1482" s="1161"/>
      <c r="L1482" s="1162"/>
      <c r="M1482" s="1163"/>
      <c r="N1482" s="1163"/>
      <c r="O1482" s="1164"/>
      <c r="P1482" s="1165"/>
      <c r="Q1482" s="478"/>
      <c r="R1482" s="1166"/>
      <c r="S1482" s="1164"/>
      <c r="T1482" s="1165"/>
      <c r="U1482" s="1162"/>
      <c r="V1482" s="1163"/>
      <c r="W1482" s="1167"/>
      <c r="X1482" s="1162"/>
      <c r="Y1482" s="1163"/>
      <c r="Z1482" s="1168"/>
      <c r="AA1482" s="1167"/>
      <c r="AB1482" s="1162"/>
      <c r="AC1482" s="1163"/>
      <c r="AD1482" s="1168"/>
      <c r="AE1482" s="1167"/>
      <c r="AF1482" s="1162"/>
      <c r="AG1482" s="1169"/>
      <c r="AH1482" s="1168"/>
      <c r="AI1482" s="1167"/>
      <c r="AJ1482" s="1162"/>
      <c r="AK1482" s="1163"/>
      <c r="AL1482" s="1167"/>
      <c r="AN1482" s="1171"/>
      <c r="AO1482" s="1172"/>
      <c r="AQ1482" s="1162"/>
      <c r="AR1482" s="1170"/>
      <c r="AS1482" s="1162"/>
      <c r="AT1482" s="1167"/>
      <c r="AU1482" s="1162"/>
      <c r="AV1482" s="1167"/>
      <c r="AW1482" s="1170"/>
      <c r="AX1482" s="1170"/>
      <c r="AY1482" s="1173"/>
      <c r="AZ1482" s="1174"/>
      <c r="BA1482" s="1175"/>
      <c r="BB1482" s="1173"/>
      <c r="BC1482" s="1174"/>
      <c r="BD1482" s="1175"/>
      <c r="BE1482" s="1173"/>
      <c r="BF1482" s="1174"/>
      <c r="BG1482" s="1175"/>
      <c r="BH1482" s="1173"/>
      <c r="BI1482" s="1174"/>
      <c r="BJ1482" s="1175"/>
      <c r="BK1482" s="1173"/>
      <c r="BL1482" s="1174"/>
      <c r="BM1482" s="1175"/>
      <c r="BN1482" s="1173"/>
      <c r="BO1482" s="1174"/>
      <c r="BP1482" s="1175"/>
      <c r="BQ1482" s="1173"/>
      <c r="BR1482" s="1174"/>
      <c r="BS1482" s="1175"/>
      <c r="BT1482" s="1173"/>
      <c r="BU1482" s="1174"/>
      <c r="BV1482" s="1175"/>
      <c r="BW1482" s="1173"/>
      <c r="BX1482" s="1174"/>
      <c r="BY1482" s="1175"/>
      <c r="BZ1482" s="1173"/>
      <c r="CA1482" s="1174"/>
      <c r="CB1482" s="1175"/>
      <c r="CC1482" s="1173"/>
      <c r="CD1482" s="1174"/>
      <c r="CE1482" s="1175"/>
      <c r="CF1482" s="1176">
        <v>0</v>
      </c>
      <c r="CG1482" s="1177">
        <v>0</v>
      </c>
      <c r="CH1482" s="1177">
        <v>0</v>
      </c>
      <c r="CI1482" s="1177">
        <v>0</v>
      </c>
      <c r="CJ1482" s="1177">
        <v>0</v>
      </c>
      <c r="CK1482" s="1177">
        <v>0</v>
      </c>
      <c r="CL1482" s="1177">
        <v>0</v>
      </c>
      <c r="CM1482" s="1177">
        <v>0</v>
      </c>
      <c r="CN1482" s="1177">
        <v>0</v>
      </c>
      <c r="CO1482" s="1178">
        <v>0</v>
      </c>
      <c r="CP1482" s="1178"/>
      <c r="CQ1482" s="1179"/>
      <c r="CX1482" s="962"/>
      <c r="CZ1482" s="1157"/>
      <c r="DA1482" s="1158"/>
      <c r="DB1482" s="1158"/>
      <c r="DC1482" s="1159"/>
      <c r="DD1482" s="1160"/>
      <c r="DF1482" s="10">
        <v>477</v>
      </c>
      <c r="DG1482" s="1161"/>
      <c r="DH1482" s="1162"/>
      <c r="DI1482" s="1163"/>
      <c r="DJ1482" s="1163"/>
      <c r="DK1482" s="1164"/>
      <c r="DL1482" s="1165"/>
      <c r="DM1482" s="478"/>
      <c r="DN1482" s="1166"/>
      <c r="DO1482" s="1164"/>
      <c r="DP1482" s="1165"/>
      <c r="DQ1482" s="1162"/>
      <c r="DR1482" s="1163"/>
      <c r="DS1482" s="1167"/>
      <c r="DT1482" s="1162"/>
      <c r="DU1482" s="1163"/>
      <c r="DV1482" s="1168"/>
      <c r="DW1482" s="1167"/>
      <c r="DX1482" s="1162"/>
      <c r="DY1482" s="1163"/>
      <c r="DZ1482" s="1168"/>
      <c r="EA1482" s="1167"/>
      <c r="EB1482" s="1162"/>
      <c r="EC1482" s="1169"/>
      <c r="ED1482" s="1168"/>
      <c r="EE1482" s="1167"/>
      <c r="EF1482" s="1162"/>
      <c r="EG1482" s="1163"/>
      <c r="EH1482" s="1167"/>
      <c r="EJ1482" s="1171"/>
      <c r="EK1482" s="1172"/>
      <c r="EM1482" s="1162"/>
      <c r="EN1482" s="1170"/>
      <c r="EO1482" s="1162"/>
      <c r="EP1482" s="1167"/>
      <c r="EQ1482" s="1162"/>
      <c r="ER1482" s="1167"/>
      <c r="ES1482" s="1170"/>
      <c r="ET1482" s="1170"/>
      <c r="EU1482" s="1173"/>
      <c r="EV1482" s="1174"/>
      <c r="EW1482" s="1175"/>
      <c r="EX1482" s="1173"/>
      <c r="EY1482" s="1174"/>
      <c r="EZ1482" s="1175"/>
      <c r="FA1482" s="1173"/>
      <c r="FB1482" s="1174"/>
      <c r="FC1482" s="1175"/>
      <c r="FD1482" s="1173"/>
      <c r="FE1482" s="1174"/>
      <c r="FF1482" s="1175"/>
      <c r="FG1482" s="1173"/>
      <c r="FH1482" s="1174"/>
      <c r="FI1482" s="1175"/>
      <c r="FJ1482" s="1173"/>
      <c r="FK1482" s="1174"/>
      <c r="FL1482" s="1175"/>
      <c r="FM1482" s="1173"/>
      <c r="FN1482" s="1174"/>
      <c r="FO1482" s="1175"/>
      <c r="FP1482" s="1173"/>
      <c r="FQ1482" s="1174"/>
      <c r="FR1482" s="1175"/>
      <c r="FS1482" s="1173"/>
      <c r="FT1482" s="1174"/>
      <c r="FU1482" s="1175"/>
      <c r="FV1482" s="1173"/>
      <c r="FW1482" s="1174"/>
      <c r="FX1482" s="1175"/>
      <c r="FY1482" s="1173"/>
      <c r="FZ1482" s="1174"/>
      <c r="GA1482" s="1175"/>
      <c r="GB1482" s="1176">
        <v>0</v>
      </c>
      <c r="GC1482" s="1177">
        <v>0</v>
      </c>
      <c r="GD1482" s="1177">
        <v>0</v>
      </c>
      <c r="GE1482" s="1177">
        <v>0</v>
      </c>
      <c r="GF1482" s="1177">
        <v>0</v>
      </c>
      <c r="GG1482" s="1177">
        <v>0</v>
      </c>
      <c r="GH1482" s="1177">
        <v>0</v>
      </c>
      <c r="GI1482" s="1177">
        <v>0</v>
      </c>
      <c r="GJ1482" s="1177">
        <v>0</v>
      </c>
      <c r="GK1482" s="1178">
        <v>0</v>
      </c>
      <c r="GL1482" s="1178">
        <v>0</v>
      </c>
      <c r="GM1482" s="1179">
        <v>0</v>
      </c>
      <c r="GN1482" s="974"/>
      <c r="GO1482" s="974"/>
      <c r="GP1482" s="974"/>
      <c r="GQ1482" s="974"/>
      <c r="GR1482" s="974"/>
      <c r="GS1482" s="974"/>
      <c r="GT1482" s="962"/>
      <c r="GV1482" s="1157"/>
      <c r="GW1482" s="1158"/>
      <c r="GX1482" s="1158"/>
      <c r="GY1482" s="1159"/>
      <c r="GZ1482" s="1160"/>
      <c r="HB1482" s="10">
        <v>477</v>
      </c>
      <c r="HC1482" s="1161"/>
      <c r="HD1482" s="1162"/>
      <c r="HE1482" s="1163"/>
      <c r="HF1482" s="1163"/>
      <c r="HG1482" s="1164"/>
      <c r="HH1482" s="1165"/>
      <c r="HI1482" s="478"/>
      <c r="HJ1482" s="1166"/>
      <c r="HK1482" s="1164"/>
      <c r="HL1482" s="1165"/>
      <c r="HM1482" s="1162"/>
      <c r="HN1482" s="1163"/>
      <c r="HO1482" s="1167"/>
      <c r="HP1482" s="1162"/>
      <c r="HQ1482" s="1163"/>
      <c r="HR1482" s="1168"/>
      <c r="HS1482" s="1167"/>
      <c r="HT1482" s="1162"/>
      <c r="HU1482" s="1163"/>
      <c r="HV1482" s="1168"/>
      <c r="HW1482" s="1167"/>
      <c r="HX1482" s="1162"/>
      <c r="HY1482" s="1169"/>
      <c r="HZ1482" s="1168"/>
      <c r="IA1482" s="1167"/>
      <c r="IB1482" s="1162"/>
      <c r="IC1482" s="1163"/>
      <c r="ID1482" s="1167"/>
      <c r="IF1482" s="1171"/>
      <c r="IG1482" s="1172"/>
      <c r="II1482" s="1162"/>
      <c r="IJ1482" s="1170"/>
      <c r="IK1482" s="1162"/>
      <c r="IL1482" s="1167"/>
      <c r="IM1482" s="1162"/>
      <c r="IN1482" s="1167"/>
      <c r="IO1482" s="1170"/>
      <c r="IP1482" s="1170"/>
      <c r="IQ1482" s="1173"/>
      <c r="IR1482" s="1174"/>
      <c r="IS1482" s="1175"/>
      <c r="IT1482" s="1173"/>
      <c r="IU1482" s="1174"/>
      <c r="IV1482" s="1175"/>
      <c r="IW1482" s="1173"/>
      <c r="IX1482" s="1174"/>
      <c r="IY1482" s="1175"/>
      <c r="IZ1482" s="1173"/>
      <c r="JA1482" s="1174"/>
      <c r="JB1482" s="1175"/>
      <c r="JC1482" s="1173"/>
      <c r="JD1482" s="1174"/>
      <c r="JE1482" s="1175"/>
      <c r="JF1482" s="1173"/>
      <c r="JG1482" s="1174"/>
      <c r="JH1482" s="1175"/>
      <c r="JI1482" s="1173"/>
      <c r="JJ1482" s="1174"/>
      <c r="JK1482" s="1175"/>
      <c r="JL1482" s="1173"/>
      <c r="JM1482" s="1174"/>
      <c r="JN1482" s="1175"/>
      <c r="JO1482" s="1173"/>
      <c r="JP1482" s="1174"/>
      <c r="JQ1482" s="1175"/>
      <c r="JR1482" s="1173"/>
      <c r="JS1482" s="1174"/>
      <c r="JT1482" s="1175"/>
      <c r="JU1482" s="1173"/>
      <c r="JV1482" s="1174"/>
      <c r="JW1482" s="1175"/>
      <c r="JX1482" s="1176"/>
      <c r="JY1482" s="1177"/>
      <c r="JZ1482" s="1177"/>
      <c r="KA1482" s="1177"/>
      <c r="KB1482" s="1177"/>
      <c r="KC1482" s="1177"/>
      <c r="KD1482" s="1177"/>
      <c r="KE1482" s="1177"/>
      <c r="KF1482" s="1177"/>
      <c r="KG1482" s="1178"/>
      <c r="KH1482" s="1178"/>
      <c r="KI1482" s="1179"/>
      <c r="KP1482" s="962"/>
      <c r="KR1482" s="1157"/>
      <c r="KS1482" s="1158"/>
      <c r="KT1482" s="1158"/>
      <c r="KU1482" s="1159"/>
      <c r="KV1482" s="1160"/>
      <c r="KX1482" s="10">
        <v>477</v>
      </c>
      <c r="KY1482" s="1161"/>
      <c r="KZ1482" s="1162"/>
      <c r="LA1482" s="1163"/>
      <c r="LB1482" s="1163"/>
      <c r="LC1482" s="1164"/>
      <c r="LD1482" s="1165"/>
      <c r="LE1482" s="478"/>
      <c r="LF1482" s="1166"/>
      <c r="LG1482" s="1164"/>
      <c r="LH1482" s="1165"/>
      <c r="LI1482" s="1162"/>
      <c r="LJ1482" s="1163"/>
      <c r="LK1482" s="1167"/>
      <c r="LL1482" s="1162"/>
      <c r="LM1482" s="1163"/>
      <c r="LN1482" s="1168"/>
      <c r="LO1482" s="1167"/>
      <c r="LP1482" s="1162"/>
      <c r="LQ1482" s="1163"/>
      <c r="LR1482" s="1168"/>
      <c r="LS1482" s="1167"/>
      <c r="LT1482" s="1162"/>
      <c r="LU1482" s="1169"/>
      <c r="LV1482" s="1168"/>
      <c r="LW1482" s="1167"/>
      <c r="LX1482" s="1162"/>
      <c r="LY1482" s="1163"/>
      <c r="LZ1482" s="1167"/>
      <c r="MB1482" s="1171"/>
      <c r="MC1482" s="1172"/>
      <c r="ME1482" s="1162"/>
      <c r="MF1482" s="1170"/>
      <c r="MG1482" s="1162"/>
      <c r="MH1482" s="1167"/>
      <c r="MI1482" s="1162"/>
      <c r="MJ1482" s="1167"/>
      <c r="MK1482" s="1170"/>
      <c r="ML1482" s="1170"/>
      <c r="MM1482" s="1173"/>
      <c r="MN1482" s="1174"/>
      <c r="MO1482" s="1175"/>
      <c r="MP1482" s="1173"/>
      <c r="MQ1482" s="1174"/>
      <c r="MR1482" s="1175"/>
      <c r="MS1482" s="1173"/>
      <c r="MT1482" s="1174"/>
      <c r="MU1482" s="1175"/>
      <c r="MV1482" s="1173"/>
      <c r="MW1482" s="1174"/>
      <c r="MX1482" s="1175"/>
      <c r="MY1482" s="1173"/>
      <c r="MZ1482" s="1174"/>
      <c r="NA1482" s="1175"/>
      <c r="NB1482" s="1173"/>
      <c r="NC1482" s="1174"/>
      <c r="ND1482" s="1175"/>
      <c r="NE1482" s="1173"/>
      <c r="NF1482" s="1174"/>
      <c r="NG1482" s="1175"/>
      <c r="NH1482" s="1173"/>
      <c r="NI1482" s="1174"/>
      <c r="NJ1482" s="1175"/>
      <c r="NK1482" s="1173"/>
      <c r="NL1482" s="1174"/>
      <c r="NM1482" s="1175"/>
      <c r="NN1482" s="1173"/>
      <c r="NO1482" s="1174"/>
      <c r="NP1482" s="1175"/>
      <c r="NQ1482" s="1173"/>
      <c r="NR1482" s="1174"/>
      <c r="NS1482" s="1175"/>
      <c r="NT1482" s="1176"/>
      <c r="NU1482" s="1177"/>
      <c r="NV1482" s="1177"/>
      <c r="NW1482" s="1177"/>
      <c r="NX1482" s="1177"/>
      <c r="NY1482" s="1177"/>
      <c r="NZ1482" s="1177"/>
      <c r="OA1482" s="1177"/>
      <c r="OB1482" s="1177"/>
      <c r="OC1482" s="1178"/>
      <c r="OD1482" s="1178"/>
      <c r="OE1482" s="1179"/>
      <c r="OL1482" s="962"/>
      <c r="ON1482" s="1157"/>
      <c r="OO1482" s="1158"/>
      <c r="OP1482" s="1158"/>
      <c r="OQ1482" s="1159"/>
      <c r="OR1482" s="1160"/>
      <c r="OT1482" s="10">
        <v>477</v>
      </c>
      <c r="OU1482" s="1161"/>
      <c r="OV1482" s="1162"/>
      <c r="OW1482" s="1163"/>
      <c r="OX1482" s="1163"/>
      <c r="OY1482" s="1164"/>
      <c r="OZ1482" s="1165"/>
      <c r="PA1482" s="478"/>
      <c r="PB1482" s="1166"/>
      <c r="PC1482" s="1164"/>
      <c r="PD1482" s="1165"/>
      <c r="PE1482" s="1162"/>
      <c r="PF1482" s="1163"/>
      <c r="PG1482" s="1167"/>
      <c r="PH1482" s="1162"/>
      <c r="PI1482" s="1163"/>
      <c r="PJ1482" s="1168"/>
      <c r="PK1482" s="1167"/>
      <c r="PL1482" s="1162"/>
      <c r="PM1482" s="1163"/>
      <c r="PN1482" s="1168"/>
      <c r="PO1482" s="1167"/>
      <c r="PP1482" s="1162"/>
      <c r="PQ1482" s="1169"/>
      <c r="PR1482" s="1168"/>
      <c r="PS1482" s="1167"/>
      <c r="PT1482" s="1162"/>
      <c r="PU1482" s="1163"/>
      <c r="PV1482" s="1167"/>
      <c r="PX1482" s="1171"/>
      <c r="PY1482" s="1172"/>
      <c r="QA1482" s="1162"/>
      <c r="QB1482" s="1170"/>
      <c r="QC1482" s="1162"/>
      <c r="QD1482" s="1167"/>
      <c r="QE1482" s="1162"/>
      <c r="QF1482" s="1167"/>
      <c r="QG1482" s="1170"/>
      <c r="QH1482" s="1170"/>
      <c r="QI1482" s="1173"/>
      <c r="QJ1482" s="1174"/>
      <c r="QK1482" s="1175"/>
      <c r="QL1482" s="1173"/>
      <c r="QM1482" s="1174"/>
      <c r="QN1482" s="1175"/>
      <c r="QO1482" s="1173"/>
      <c r="QP1482" s="1174"/>
      <c r="QQ1482" s="1175"/>
      <c r="QR1482" s="1173"/>
      <c r="QS1482" s="1174"/>
      <c r="QT1482" s="1175"/>
      <c r="QU1482" s="1173"/>
      <c r="QV1482" s="1174"/>
      <c r="QW1482" s="1175"/>
      <c r="QX1482" s="1173"/>
      <c r="QY1482" s="1174"/>
      <c r="QZ1482" s="1175"/>
      <c r="RA1482" s="1173"/>
      <c r="RB1482" s="1174"/>
      <c r="RC1482" s="1175"/>
      <c r="RD1482" s="1173"/>
      <c r="RE1482" s="1174"/>
      <c r="RF1482" s="1175"/>
      <c r="RG1482" s="1173"/>
      <c r="RH1482" s="1174"/>
      <c r="RI1482" s="1175"/>
      <c r="RJ1482" s="1173"/>
      <c r="RK1482" s="1174"/>
      <c r="RL1482" s="1175"/>
      <c r="RM1482" s="1173"/>
      <c r="RN1482" s="1174"/>
      <c r="RO1482" s="1175"/>
      <c r="RP1482" s="1176"/>
      <c r="RQ1482" s="1177"/>
      <c r="RR1482" s="1177"/>
      <c r="RS1482" s="1177"/>
      <c r="RT1482" s="1177"/>
      <c r="RU1482" s="1177"/>
      <c r="RV1482" s="1177"/>
      <c r="RW1482" s="1177"/>
      <c r="RX1482" s="1177"/>
      <c r="RY1482" s="1178"/>
      <c r="RZ1482" s="1178"/>
      <c r="SA1482" s="1179"/>
      <c r="SH1482" s="962"/>
      <c r="SI1482" s="10">
        <v>477</v>
      </c>
      <c r="SJ1482" s="1157"/>
      <c r="SK1482" s="1158"/>
      <c r="SL1482" s="1158"/>
      <c r="SM1482" s="1159"/>
      <c r="SN1482" s="1160"/>
      <c r="SQ1482" s="1161"/>
      <c r="SR1482" s="1162"/>
      <c r="SS1482" s="1163"/>
      <c r="ST1482" s="1163"/>
      <c r="SU1482" s="1164"/>
      <c r="SV1482" s="1165"/>
      <c r="SW1482" s="478"/>
      <c r="SX1482" s="1166"/>
      <c r="SY1482" s="1164"/>
      <c r="SZ1482" s="1165"/>
      <c r="TA1482" s="1162"/>
      <c r="TB1482" s="1163"/>
      <c r="TC1482" s="1167"/>
      <c r="TD1482" s="1162"/>
      <c r="TE1482" s="1163"/>
      <c r="TF1482" s="1168"/>
      <c r="TG1482" s="1167"/>
      <c r="TH1482" s="1162"/>
      <c r="TI1482" s="1163"/>
      <c r="TJ1482" s="1168"/>
      <c r="TK1482" s="1167"/>
      <c r="TL1482" s="1162"/>
      <c r="TM1482" s="1169"/>
      <c r="TN1482" s="1168"/>
      <c r="TO1482" s="1167"/>
      <c r="TP1482" s="1162"/>
      <c r="TQ1482" s="1163"/>
      <c r="TR1482" s="1167"/>
      <c r="TT1482" s="1171"/>
      <c r="TU1482" s="1172"/>
      <c r="TW1482" s="1162"/>
      <c r="TX1482" s="1170"/>
      <c r="TY1482" s="1162"/>
      <c r="TZ1482" s="1167"/>
      <c r="UA1482" s="1162"/>
      <c r="UB1482" s="1167"/>
      <c r="UC1482" s="1170"/>
      <c r="UD1482" s="1170"/>
      <c r="UE1482" s="1173"/>
      <c r="UF1482" s="1174"/>
      <c r="UG1482" s="1175"/>
      <c r="UH1482" s="1173"/>
      <c r="UI1482" s="1174"/>
      <c r="UJ1482" s="1175"/>
      <c r="UK1482" s="1173"/>
      <c r="UL1482" s="1174"/>
      <c r="UM1482" s="1175"/>
      <c r="UN1482" s="1173"/>
      <c r="UO1482" s="1174"/>
      <c r="UP1482" s="1175"/>
      <c r="UQ1482" s="1173"/>
      <c r="UR1482" s="1174"/>
      <c r="US1482" s="1175"/>
      <c r="UT1482" s="1173"/>
      <c r="UU1482" s="1174"/>
      <c r="UV1482" s="1175"/>
      <c r="UW1482" s="1173"/>
      <c r="UX1482" s="1174"/>
      <c r="UY1482" s="1175"/>
      <c r="UZ1482" s="1173"/>
      <c r="VA1482" s="1174"/>
      <c r="VB1482" s="1175"/>
      <c r="VC1482" s="1173"/>
      <c r="VD1482" s="1174"/>
      <c r="VE1482" s="1175"/>
      <c r="VF1482" s="1173"/>
      <c r="VG1482" s="1174"/>
      <c r="VH1482" s="1175"/>
      <c r="VI1482" s="1173"/>
      <c r="VJ1482" s="1174"/>
      <c r="VK1482" s="1175"/>
      <c r="VL1482" s="1176"/>
      <c r="VM1482" s="1177"/>
      <c r="VN1482" s="1177"/>
      <c r="VO1482" s="1177"/>
      <c r="VP1482" s="1177"/>
      <c r="VQ1482" s="1177"/>
      <c r="VR1482" s="1177"/>
      <c r="VS1482" s="1177"/>
      <c r="VT1482" s="1177"/>
      <c r="VU1482" s="1178"/>
      <c r="VV1482" s="1178"/>
      <c r="VW1482" s="1179"/>
      <c r="WD1482" s="962"/>
      <c r="WE1482" s="962"/>
      <c r="WX1482" s="962"/>
      <c r="WY1482" s="10">
        <v>477</v>
      </c>
      <c r="WZ1482" s="1184"/>
      <c r="XA1482" s="1185"/>
      <c r="XB1482" s="1186"/>
      <c r="XC1482" s="1186"/>
      <c r="XD1482" s="1187"/>
      <c r="XF1482" s="1184"/>
      <c r="XG1482" s="1185"/>
      <c r="XH1482" s="1186"/>
      <c r="XI1482" s="1186"/>
      <c r="XJ1482" s="1187"/>
      <c r="XL1482" s="1184"/>
      <c r="XM1482" s="1185"/>
      <c r="XN1482" s="1186"/>
      <c r="XO1482" s="1186"/>
      <c r="XP1482" s="1187"/>
      <c r="XR1482" s="1184"/>
      <c r="XS1482" s="1185"/>
      <c r="XT1482" s="1186"/>
      <c r="XU1482" s="1186"/>
      <c r="XV1482" s="1187"/>
      <c r="XX1482" s="1184"/>
      <c r="XY1482" s="1185"/>
      <c r="XZ1482" s="1186"/>
      <c r="YA1482" s="1186"/>
      <c r="YB1482" s="1187"/>
      <c r="YD1482" s="962"/>
      <c r="YE1482" s="10">
        <v>477</v>
      </c>
      <c r="YF1482" s="1184"/>
      <c r="YG1482" s="1185"/>
      <c r="YH1482" s="1186"/>
      <c r="YI1482" s="1186"/>
      <c r="YJ1482" s="1187"/>
      <c r="YL1482" s="1184"/>
      <c r="YM1482" s="1185"/>
      <c r="YN1482" s="1186"/>
      <c r="YO1482" s="1186"/>
      <c r="YP1482" s="1187"/>
      <c r="YR1482" s="1184"/>
      <c r="YS1482" s="1185"/>
      <c r="YT1482" s="1186"/>
      <c r="YU1482" s="1186"/>
      <c r="YV1482" s="1187"/>
      <c r="YX1482" s="1184"/>
      <c r="YY1482" s="1185"/>
      <c r="YZ1482" s="1186"/>
      <c r="ZA1482" s="1186"/>
      <c r="ZB1482" s="1187"/>
      <c r="ZD1482" s="1184"/>
      <c r="ZE1482" s="1185"/>
      <c r="ZF1482" s="1186"/>
      <c r="ZG1482" s="1186"/>
      <c r="ZH1482" s="1187"/>
      <c r="ZJ1482" s="962"/>
    </row>
    <row r="1483" spans="2:686" ht="15.75">
      <c r="B1483" s="962"/>
      <c r="D1483" s="1157"/>
      <c r="E1483" s="1158"/>
      <c r="F1483" s="1158"/>
      <c r="G1483" s="1159"/>
      <c r="H1483" s="1160"/>
      <c r="J1483" s="10">
        <v>478</v>
      </c>
      <c r="K1483" s="1161"/>
      <c r="L1483" s="1162"/>
      <c r="M1483" s="1163"/>
      <c r="N1483" s="1163"/>
      <c r="O1483" s="1164"/>
      <c r="P1483" s="1165"/>
      <c r="Q1483" s="478"/>
      <c r="R1483" s="1166"/>
      <c r="S1483" s="1164"/>
      <c r="T1483" s="1165"/>
      <c r="U1483" s="1162"/>
      <c r="V1483" s="1163"/>
      <c r="W1483" s="1167"/>
      <c r="X1483" s="1162"/>
      <c r="Y1483" s="1163"/>
      <c r="Z1483" s="1168"/>
      <c r="AA1483" s="1167"/>
      <c r="AB1483" s="1162"/>
      <c r="AC1483" s="1163"/>
      <c r="AD1483" s="1168"/>
      <c r="AE1483" s="1167"/>
      <c r="AF1483" s="1162"/>
      <c r="AG1483" s="1169"/>
      <c r="AH1483" s="1168"/>
      <c r="AI1483" s="1167"/>
      <c r="AJ1483" s="1162"/>
      <c r="AK1483" s="1163"/>
      <c r="AL1483" s="1167"/>
      <c r="AN1483" s="1171"/>
      <c r="AO1483" s="1172"/>
      <c r="AQ1483" s="1162"/>
      <c r="AR1483" s="1170"/>
      <c r="AS1483" s="1162"/>
      <c r="AT1483" s="1167"/>
      <c r="AU1483" s="1162"/>
      <c r="AV1483" s="1167"/>
      <c r="AW1483" s="1170"/>
      <c r="AX1483" s="1170"/>
      <c r="AY1483" s="1173"/>
      <c r="AZ1483" s="1174"/>
      <c r="BA1483" s="1175"/>
      <c r="BB1483" s="1173"/>
      <c r="BC1483" s="1174"/>
      <c r="BD1483" s="1175"/>
      <c r="BE1483" s="1173"/>
      <c r="BF1483" s="1174"/>
      <c r="BG1483" s="1175"/>
      <c r="BH1483" s="1173"/>
      <c r="BI1483" s="1174"/>
      <c r="BJ1483" s="1175"/>
      <c r="BK1483" s="1173"/>
      <c r="BL1483" s="1174"/>
      <c r="BM1483" s="1175"/>
      <c r="BN1483" s="1173"/>
      <c r="BO1483" s="1174"/>
      <c r="BP1483" s="1175"/>
      <c r="BQ1483" s="1173"/>
      <c r="BR1483" s="1174"/>
      <c r="BS1483" s="1175"/>
      <c r="BT1483" s="1173"/>
      <c r="BU1483" s="1174"/>
      <c r="BV1483" s="1175"/>
      <c r="BW1483" s="1173"/>
      <c r="BX1483" s="1174"/>
      <c r="BY1483" s="1175"/>
      <c r="BZ1483" s="1173"/>
      <c r="CA1483" s="1174"/>
      <c r="CB1483" s="1175"/>
      <c r="CC1483" s="1173"/>
      <c r="CD1483" s="1174"/>
      <c r="CE1483" s="1175"/>
      <c r="CF1483" s="1176">
        <v>0</v>
      </c>
      <c r="CG1483" s="1177">
        <v>0</v>
      </c>
      <c r="CH1483" s="1177">
        <v>0</v>
      </c>
      <c r="CI1483" s="1177">
        <v>0</v>
      </c>
      <c r="CJ1483" s="1177">
        <v>0</v>
      </c>
      <c r="CK1483" s="1177">
        <v>0</v>
      </c>
      <c r="CL1483" s="1177">
        <v>0</v>
      </c>
      <c r="CM1483" s="1177">
        <v>0</v>
      </c>
      <c r="CN1483" s="1177">
        <v>0</v>
      </c>
      <c r="CO1483" s="1178">
        <v>0</v>
      </c>
      <c r="CP1483" s="1178"/>
      <c r="CQ1483" s="1179"/>
      <c r="CX1483" s="962"/>
      <c r="CZ1483" s="1157"/>
      <c r="DA1483" s="1158"/>
      <c r="DB1483" s="1158"/>
      <c r="DC1483" s="1159"/>
      <c r="DD1483" s="1160"/>
      <c r="DF1483" s="10">
        <v>478</v>
      </c>
      <c r="DG1483" s="1161"/>
      <c r="DH1483" s="1162"/>
      <c r="DI1483" s="1163"/>
      <c r="DJ1483" s="1163"/>
      <c r="DK1483" s="1164"/>
      <c r="DL1483" s="1165"/>
      <c r="DM1483" s="478"/>
      <c r="DN1483" s="1166"/>
      <c r="DO1483" s="1164"/>
      <c r="DP1483" s="1165"/>
      <c r="DQ1483" s="1162"/>
      <c r="DR1483" s="1163"/>
      <c r="DS1483" s="1167"/>
      <c r="DT1483" s="1162"/>
      <c r="DU1483" s="1163"/>
      <c r="DV1483" s="1168"/>
      <c r="DW1483" s="1167"/>
      <c r="DX1483" s="1162"/>
      <c r="DY1483" s="1163"/>
      <c r="DZ1483" s="1168"/>
      <c r="EA1483" s="1167"/>
      <c r="EB1483" s="1162"/>
      <c r="EC1483" s="1169"/>
      <c r="ED1483" s="1168"/>
      <c r="EE1483" s="1167"/>
      <c r="EF1483" s="1162"/>
      <c r="EG1483" s="1163"/>
      <c r="EH1483" s="1167"/>
      <c r="EJ1483" s="1171"/>
      <c r="EK1483" s="1172"/>
      <c r="EM1483" s="1162"/>
      <c r="EN1483" s="1170"/>
      <c r="EO1483" s="1162"/>
      <c r="EP1483" s="1167"/>
      <c r="EQ1483" s="1162"/>
      <c r="ER1483" s="1167"/>
      <c r="ES1483" s="1170"/>
      <c r="ET1483" s="1170"/>
      <c r="EU1483" s="1173"/>
      <c r="EV1483" s="1174"/>
      <c r="EW1483" s="1175"/>
      <c r="EX1483" s="1173"/>
      <c r="EY1483" s="1174"/>
      <c r="EZ1483" s="1175"/>
      <c r="FA1483" s="1173"/>
      <c r="FB1483" s="1174"/>
      <c r="FC1483" s="1175"/>
      <c r="FD1483" s="1173"/>
      <c r="FE1483" s="1174"/>
      <c r="FF1483" s="1175"/>
      <c r="FG1483" s="1173"/>
      <c r="FH1483" s="1174"/>
      <c r="FI1483" s="1175"/>
      <c r="FJ1483" s="1173"/>
      <c r="FK1483" s="1174"/>
      <c r="FL1483" s="1175"/>
      <c r="FM1483" s="1173"/>
      <c r="FN1483" s="1174"/>
      <c r="FO1483" s="1175"/>
      <c r="FP1483" s="1173"/>
      <c r="FQ1483" s="1174"/>
      <c r="FR1483" s="1175"/>
      <c r="FS1483" s="1173"/>
      <c r="FT1483" s="1174"/>
      <c r="FU1483" s="1175"/>
      <c r="FV1483" s="1173"/>
      <c r="FW1483" s="1174"/>
      <c r="FX1483" s="1175"/>
      <c r="FY1483" s="1173"/>
      <c r="FZ1483" s="1174"/>
      <c r="GA1483" s="1175"/>
      <c r="GB1483" s="1176">
        <v>0</v>
      </c>
      <c r="GC1483" s="1177">
        <v>0</v>
      </c>
      <c r="GD1483" s="1177">
        <v>0</v>
      </c>
      <c r="GE1483" s="1177">
        <v>0</v>
      </c>
      <c r="GF1483" s="1177">
        <v>0</v>
      </c>
      <c r="GG1483" s="1177">
        <v>0</v>
      </c>
      <c r="GH1483" s="1177">
        <v>0</v>
      </c>
      <c r="GI1483" s="1177">
        <v>0</v>
      </c>
      <c r="GJ1483" s="1177">
        <v>0</v>
      </c>
      <c r="GK1483" s="1178">
        <v>0</v>
      </c>
      <c r="GL1483" s="1178">
        <v>0</v>
      </c>
      <c r="GM1483" s="1179">
        <v>0</v>
      </c>
      <c r="GN1483" s="974"/>
      <c r="GO1483" s="974"/>
      <c r="GP1483" s="974"/>
      <c r="GQ1483" s="974"/>
      <c r="GR1483" s="974"/>
      <c r="GS1483" s="974"/>
      <c r="GT1483" s="962"/>
      <c r="GV1483" s="1157"/>
      <c r="GW1483" s="1158"/>
      <c r="GX1483" s="1158"/>
      <c r="GY1483" s="1159"/>
      <c r="GZ1483" s="1160"/>
      <c r="HB1483" s="10">
        <v>478</v>
      </c>
      <c r="HC1483" s="1161"/>
      <c r="HD1483" s="1162"/>
      <c r="HE1483" s="1163"/>
      <c r="HF1483" s="1163"/>
      <c r="HG1483" s="1164"/>
      <c r="HH1483" s="1165"/>
      <c r="HI1483" s="478"/>
      <c r="HJ1483" s="1166"/>
      <c r="HK1483" s="1164"/>
      <c r="HL1483" s="1165"/>
      <c r="HM1483" s="1162"/>
      <c r="HN1483" s="1163"/>
      <c r="HO1483" s="1167"/>
      <c r="HP1483" s="1162"/>
      <c r="HQ1483" s="1163"/>
      <c r="HR1483" s="1168"/>
      <c r="HS1483" s="1167"/>
      <c r="HT1483" s="1162"/>
      <c r="HU1483" s="1163"/>
      <c r="HV1483" s="1168"/>
      <c r="HW1483" s="1167"/>
      <c r="HX1483" s="1162"/>
      <c r="HY1483" s="1169"/>
      <c r="HZ1483" s="1168"/>
      <c r="IA1483" s="1167"/>
      <c r="IB1483" s="1162"/>
      <c r="IC1483" s="1163"/>
      <c r="ID1483" s="1167"/>
      <c r="IF1483" s="1171"/>
      <c r="IG1483" s="1172"/>
      <c r="II1483" s="1162"/>
      <c r="IJ1483" s="1170"/>
      <c r="IK1483" s="1162"/>
      <c r="IL1483" s="1167"/>
      <c r="IM1483" s="1162"/>
      <c r="IN1483" s="1167"/>
      <c r="IO1483" s="1170"/>
      <c r="IP1483" s="1170"/>
      <c r="IQ1483" s="1173"/>
      <c r="IR1483" s="1174"/>
      <c r="IS1483" s="1175"/>
      <c r="IT1483" s="1173"/>
      <c r="IU1483" s="1174"/>
      <c r="IV1483" s="1175"/>
      <c r="IW1483" s="1173"/>
      <c r="IX1483" s="1174"/>
      <c r="IY1483" s="1175"/>
      <c r="IZ1483" s="1173"/>
      <c r="JA1483" s="1174"/>
      <c r="JB1483" s="1175"/>
      <c r="JC1483" s="1173"/>
      <c r="JD1483" s="1174"/>
      <c r="JE1483" s="1175"/>
      <c r="JF1483" s="1173"/>
      <c r="JG1483" s="1174"/>
      <c r="JH1483" s="1175"/>
      <c r="JI1483" s="1173"/>
      <c r="JJ1483" s="1174"/>
      <c r="JK1483" s="1175"/>
      <c r="JL1483" s="1173"/>
      <c r="JM1483" s="1174"/>
      <c r="JN1483" s="1175"/>
      <c r="JO1483" s="1173"/>
      <c r="JP1483" s="1174"/>
      <c r="JQ1483" s="1175"/>
      <c r="JR1483" s="1173"/>
      <c r="JS1483" s="1174"/>
      <c r="JT1483" s="1175"/>
      <c r="JU1483" s="1173"/>
      <c r="JV1483" s="1174"/>
      <c r="JW1483" s="1175"/>
      <c r="JX1483" s="1176"/>
      <c r="JY1483" s="1177"/>
      <c r="JZ1483" s="1177"/>
      <c r="KA1483" s="1177"/>
      <c r="KB1483" s="1177"/>
      <c r="KC1483" s="1177"/>
      <c r="KD1483" s="1177"/>
      <c r="KE1483" s="1177"/>
      <c r="KF1483" s="1177"/>
      <c r="KG1483" s="1178"/>
      <c r="KH1483" s="1178"/>
      <c r="KI1483" s="1179"/>
      <c r="KP1483" s="962"/>
      <c r="KR1483" s="1157"/>
      <c r="KS1483" s="1158"/>
      <c r="KT1483" s="1158"/>
      <c r="KU1483" s="1159"/>
      <c r="KV1483" s="1160"/>
      <c r="KX1483" s="10">
        <v>478</v>
      </c>
      <c r="KY1483" s="1161"/>
      <c r="KZ1483" s="1162"/>
      <c r="LA1483" s="1163"/>
      <c r="LB1483" s="1163"/>
      <c r="LC1483" s="1164"/>
      <c r="LD1483" s="1165"/>
      <c r="LE1483" s="478"/>
      <c r="LF1483" s="1166"/>
      <c r="LG1483" s="1164"/>
      <c r="LH1483" s="1165"/>
      <c r="LI1483" s="1162"/>
      <c r="LJ1483" s="1163"/>
      <c r="LK1483" s="1167"/>
      <c r="LL1483" s="1162"/>
      <c r="LM1483" s="1163"/>
      <c r="LN1483" s="1168"/>
      <c r="LO1483" s="1167"/>
      <c r="LP1483" s="1162"/>
      <c r="LQ1483" s="1163"/>
      <c r="LR1483" s="1168"/>
      <c r="LS1483" s="1167"/>
      <c r="LT1483" s="1162"/>
      <c r="LU1483" s="1169"/>
      <c r="LV1483" s="1168"/>
      <c r="LW1483" s="1167"/>
      <c r="LX1483" s="1162"/>
      <c r="LY1483" s="1163"/>
      <c r="LZ1483" s="1167"/>
      <c r="MB1483" s="1171"/>
      <c r="MC1483" s="1172"/>
      <c r="ME1483" s="1162"/>
      <c r="MF1483" s="1170"/>
      <c r="MG1483" s="1162"/>
      <c r="MH1483" s="1167"/>
      <c r="MI1483" s="1162"/>
      <c r="MJ1483" s="1167"/>
      <c r="MK1483" s="1170"/>
      <c r="ML1483" s="1170"/>
      <c r="MM1483" s="1173"/>
      <c r="MN1483" s="1174"/>
      <c r="MO1483" s="1175"/>
      <c r="MP1483" s="1173"/>
      <c r="MQ1483" s="1174"/>
      <c r="MR1483" s="1175"/>
      <c r="MS1483" s="1173"/>
      <c r="MT1483" s="1174"/>
      <c r="MU1483" s="1175"/>
      <c r="MV1483" s="1173"/>
      <c r="MW1483" s="1174"/>
      <c r="MX1483" s="1175"/>
      <c r="MY1483" s="1173"/>
      <c r="MZ1483" s="1174"/>
      <c r="NA1483" s="1175"/>
      <c r="NB1483" s="1173"/>
      <c r="NC1483" s="1174"/>
      <c r="ND1483" s="1175"/>
      <c r="NE1483" s="1173"/>
      <c r="NF1483" s="1174"/>
      <c r="NG1483" s="1175"/>
      <c r="NH1483" s="1173"/>
      <c r="NI1483" s="1174"/>
      <c r="NJ1483" s="1175"/>
      <c r="NK1483" s="1173"/>
      <c r="NL1483" s="1174"/>
      <c r="NM1483" s="1175"/>
      <c r="NN1483" s="1173"/>
      <c r="NO1483" s="1174"/>
      <c r="NP1483" s="1175"/>
      <c r="NQ1483" s="1173"/>
      <c r="NR1483" s="1174"/>
      <c r="NS1483" s="1175"/>
      <c r="NT1483" s="1176"/>
      <c r="NU1483" s="1177"/>
      <c r="NV1483" s="1177"/>
      <c r="NW1483" s="1177"/>
      <c r="NX1483" s="1177"/>
      <c r="NY1483" s="1177"/>
      <c r="NZ1483" s="1177"/>
      <c r="OA1483" s="1177"/>
      <c r="OB1483" s="1177"/>
      <c r="OC1483" s="1178"/>
      <c r="OD1483" s="1178"/>
      <c r="OE1483" s="1179"/>
      <c r="OL1483" s="962"/>
      <c r="ON1483" s="1157"/>
      <c r="OO1483" s="1158"/>
      <c r="OP1483" s="1158"/>
      <c r="OQ1483" s="1159"/>
      <c r="OR1483" s="1160"/>
      <c r="OT1483" s="10">
        <v>478</v>
      </c>
      <c r="OU1483" s="1161"/>
      <c r="OV1483" s="1162"/>
      <c r="OW1483" s="1163"/>
      <c r="OX1483" s="1163"/>
      <c r="OY1483" s="1164"/>
      <c r="OZ1483" s="1165"/>
      <c r="PA1483" s="478"/>
      <c r="PB1483" s="1166"/>
      <c r="PC1483" s="1164"/>
      <c r="PD1483" s="1165"/>
      <c r="PE1483" s="1162"/>
      <c r="PF1483" s="1163"/>
      <c r="PG1483" s="1167"/>
      <c r="PH1483" s="1162"/>
      <c r="PI1483" s="1163"/>
      <c r="PJ1483" s="1168"/>
      <c r="PK1483" s="1167"/>
      <c r="PL1483" s="1162"/>
      <c r="PM1483" s="1163"/>
      <c r="PN1483" s="1168"/>
      <c r="PO1483" s="1167"/>
      <c r="PP1483" s="1162"/>
      <c r="PQ1483" s="1169"/>
      <c r="PR1483" s="1168"/>
      <c r="PS1483" s="1167"/>
      <c r="PT1483" s="1162"/>
      <c r="PU1483" s="1163"/>
      <c r="PV1483" s="1167"/>
      <c r="PX1483" s="1171"/>
      <c r="PY1483" s="1172"/>
      <c r="QA1483" s="1162"/>
      <c r="QB1483" s="1170"/>
      <c r="QC1483" s="1162"/>
      <c r="QD1483" s="1167"/>
      <c r="QE1483" s="1162"/>
      <c r="QF1483" s="1167"/>
      <c r="QG1483" s="1170"/>
      <c r="QH1483" s="1170"/>
      <c r="QI1483" s="1173"/>
      <c r="QJ1483" s="1174"/>
      <c r="QK1483" s="1175"/>
      <c r="QL1483" s="1173"/>
      <c r="QM1483" s="1174"/>
      <c r="QN1483" s="1175"/>
      <c r="QO1483" s="1173"/>
      <c r="QP1483" s="1174"/>
      <c r="QQ1483" s="1175"/>
      <c r="QR1483" s="1173"/>
      <c r="QS1483" s="1174"/>
      <c r="QT1483" s="1175"/>
      <c r="QU1483" s="1173"/>
      <c r="QV1483" s="1174"/>
      <c r="QW1483" s="1175"/>
      <c r="QX1483" s="1173"/>
      <c r="QY1483" s="1174"/>
      <c r="QZ1483" s="1175"/>
      <c r="RA1483" s="1173"/>
      <c r="RB1483" s="1174"/>
      <c r="RC1483" s="1175"/>
      <c r="RD1483" s="1173"/>
      <c r="RE1483" s="1174"/>
      <c r="RF1483" s="1175"/>
      <c r="RG1483" s="1173"/>
      <c r="RH1483" s="1174"/>
      <c r="RI1483" s="1175"/>
      <c r="RJ1483" s="1173"/>
      <c r="RK1483" s="1174"/>
      <c r="RL1483" s="1175"/>
      <c r="RM1483" s="1173"/>
      <c r="RN1483" s="1174"/>
      <c r="RO1483" s="1175"/>
      <c r="RP1483" s="1176"/>
      <c r="RQ1483" s="1177"/>
      <c r="RR1483" s="1177"/>
      <c r="RS1483" s="1177"/>
      <c r="RT1483" s="1177"/>
      <c r="RU1483" s="1177"/>
      <c r="RV1483" s="1177"/>
      <c r="RW1483" s="1177"/>
      <c r="RX1483" s="1177"/>
      <c r="RY1483" s="1178"/>
      <c r="RZ1483" s="1178"/>
      <c r="SA1483" s="1179"/>
      <c r="SH1483" s="962"/>
      <c r="SI1483" s="10">
        <v>478</v>
      </c>
      <c r="SJ1483" s="1157"/>
      <c r="SK1483" s="1158"/>
      <c r="SL1483" s="1158"/>
      <c r="SM1483" s="1159"/>
      <c r="SN1483" s="1160"/>
      <c r="SQ1483" s="1161"/>
      <c r="SR1483" s="1162"/>
      <c r="SS1483" s="1163"/>
      <c r="ST1483" s="1163"/>
      <c r="SU1483" s="1164"/>
      <c r="SV1483" s="1165"/>
      <c r="SW1483" s="478"/>
      <c r="SX1483" s="1166"/>
      <c r="SY1483" s="1164"/>
      <c r="SZ1483" s="1165"/>
      <c r="TA1483" s="1162"/>
      <c r="TB1483" s="1163"/>
      <c r="TC1483" s="1167"/>
      <c r="TD1483" s="1162"/>
      <c r="TE1483" s="1163"/>
      <c r="TF1483" s="1168"/>
      <c r="TG1483" s="1167"/>
      <c r="TH1483" s="1162"/>
      <c r="TI1483" s="1163"/>
      <c r="TJ1483" s="1168"/>
      <c r="TK1483" s="1167"/>
      <c r="TL1483" s="1162"/>
      <c r="TM1483" s="1169"/>
      <c r="TN1483" s="1168"/>
      <c r="TO1483" s="1167"/>
      <c r="TP1483" s="1162"/>
      <c r="TQ1483" s="1163"/>
      <c r="TR1483" s="1167"/>
      <c r="TT1483" s="1171"/>
      <c r="TU1483" s="1172"/>
      <c r="TW1483" s="1162"/>
      <c r="TX1483" s="1170"/>
      <c r="TY1483" s="1162"/>
      <c r="TZ1483" s="1167"/>
      <c r="UA1483" s="1162"/>
      <c r="UB1483" s="1167"/>
      <c r="UC1483" s="1170"/>
      <c r="UD1483" s="1170"/>
      <c r="UE1483" s="1173"/>
      <c r="UF1483" s="1174"/>
      <c r="UG1483" s="1175"/>
      <c r="UH1483" s="1173"/>
      <c r="UI1483" s="1174"/>
      <c r="UJ1483" s="1175"/>
      <c r="UK1483" s="1173"/>
      <c r="UL1483" s="1174"/>
      <c r="UM1483" s="1175"/>
      <c r="UN1483" s="1173"/>
      <c r="UO1483" s="1174"/>
      <c r="UP1483" s="1175"/>
      <c r="UQ1483" s="1173"/>
      <c r="UR1483" s="1174"/>
      <c r="US1483" s="1175"/>
      <c r="UT1483" s="1173"/>
      <c r="UU1483" s="1174"/>
      <c r="UV1483" s="1175"/>
      <c r="UW1483" s="1173"/>
      <c r="UX1483" s="1174"/>
      <c r="UY1483" s="1175"/>
      <c r="UZ1483" s="1173"/>
      <c r="VA1483" s="1174"/>
      <c r="VB1483" s="1175"/>
      <c r="VC1483" s="1173"/>
      <c r="VD1483" s="1174"/>
      <c r="VE1483" s="1175"/>
      <c r="VF1483" s="1173"/>
      <c r="VG1483" s="1174"/>
      <c r="VH1483" s="1175"/>
      <c r="VI1483" s="1173"/>
      <c r="VJ1483" s="1174"/>
      <c r="VK1483" s="1175"/>
      <c r="VL1483" s="1176"/>
      <c r="VM1483" s="1177"/>
      <c r="VN1483" s="1177"/>
      <c r="VO1483" s="1177"/>
      <c r="VP1483" s="1177"/>
      <c r="VQ1483" s="1177"/>
      <c r="VR1483" s="1177"/>
      <c r="VS1483" s="1177"/>
      <c r="VT1483" s="1177"/>
      <c r="VU1483" s="1178"/>
      <c r="VV1483" s="1178"/>
      <c r="VW1483" s="1179"/>
      <c r="WD1483" s="962"/>
      <c r="WE1483" s="962"/>
      <c r="WX1483" s="962"/>
      <c r="WY1483" s="10">
        <v>478</v>
      </c>
      <c r="WZ1483" s="1184"/>
      <c r="XA1483" s="1185"/>
      <c r="XB1483" s="1186"/>
      <c r="XC1483" s="1186"/>
      <c r="XD1483" s="1187"/>
      <c r="XF1483" s="1184"/>
      <c r="XG1483" s="1185"/>
      <c r="XH1483" s="1186"/>
      <c r="XI1483" s="1186"/>
      <c r="XJ1483" s="1187"/>
      <c r="XL1483" s="1184"/>
      <c r="XM1483" s="1185"/>
      <c r="XN1483" s="1186"/>
      <c r="XO1483" s="1186"/>
      <c r="XP1483" s="1187"/>
      <c r="XR1483" s="1184"/>
      <c r="XS1483" s="1185"/>
      <c r="XT1483" s="1186"/>
      <c r="XU1483" s="1186"/>
      <c r="XV1483" s="1187"/>
      <c r="XX1483" s="1184"/>
      <c r="XY1483" s="1185"/>
      <c r="XZ1483" s="1186"/>
      <c r="YA1483" s="1186"/>
      <c r="YB1483" s="1187"/>
      <c r="YD1483" s="962"/>
      <c r="YE1483" s="10">
        <v>478</v>
      </c>
      <c r="YF1483" s="1184"/>
      <c r="YG1483" s="1185"/>
      <c r="YH1483" s="1186"/>
      <c r="YI1483" s="1186"/>
      <c r="YJ1483" s="1187"/>
      <c r="YL1483" s="1184"/>
      <c r="YM1483" s="1185"/>
      <c r="YN1483" s="1186"/>
      <c r="YO1483" s="1186"/>
      <c r="YP1483" s="1187"/>
      <c r="YR1483" s="1184"/>
      <c r="YS1483" s="1185"/>
      <c r="YT1483" s="1186"/>
      <c r="YU1483" s="1186"/>
      <c r="YV1483" s="1187"/>
      <c r="YX1483" s="1184"/>
      <c r="YY1483" s="1185"/>
      <c r="YZ1483" s="1186"/>
      <c r="ZA1483" s="1186"/>
      <c r="ZB1483" s="1187"/>
      <c r="ZD1483" s="1184"/>
      <c r="ZE1483" s="1185"/>
      <c r="ZF1483" s="1186"/>
      <c r="ZG1483" s="1186"/>
      <c r="ZH1483" s="1187"/>
      <c r="ZJ1483" s="962"/>
    </row>
    <row r="1484" spans="2:686" ht="15.75">
      <c r="B1484" s="962"/>
      <c r="D1484" s="1157"/>
      <c r="E1484" s="1158"/>
      <c r="F1484" s="1158"/>
      <c r="G1484" s="1159"/>
      <c r="H1484" s="1160"/>
      <c r="J1484" s="10">
        <v>479</v>
      </c>
      <c r="K1484" s="1161"/>
      <c r="L1484" s="1162"/>
      <c r="M1484" s="1163"/>
      <c r="N1484" s="1163"/>
      <c r="O1484" s="1164"/>
      <c r="P1484" s="1165"/>
      <c r="Q1484" s="478"/>
      <c r="R1484" s="1166"/>
      <c r="S1484" s="1164"/>
      <c r="T1484" s="1165"/>
      <c r="U1484" s="1162"/>
      <c r="V1484" s="1163"/>
      <c r="W1484" s="1167"/>
      <c r="X1484" s="1162"/>
      <c r="Y1484" s="1163"/>
      <c r="Z1484" s="1168"/>
      <c r="AA1484" s="1167"/>
      <c r="AB1484" s="1162"/>
      <c r="AC1484" s="1163"/>
      <c r="AD1484" s="1168"/>
      <c r="AE1484" s="1167"/>
      <c r="AF1484" s="1162"/>
      <c r="AG1484" s="1169"/>
      <c r="AH1484" s="1168"/>
      <c r="AI1484" s="1167"/>
      <c r="AJ1484" s="1162"/>
      <c r="AK1484" s="1163"/>
      <c r="AL1484" s="1167"/>
      <c r="AN1484" s="1171"/>
      <c r="AO1484" s="1172"/>
      <c r="AQ1484" s="1162"/>
      <c r="AR1484" s="1170"/>
      <c r="AS1484" s="1162"/>
      <c r="AT1484" s="1167"/>
      <c r="AU1484" s="1162"/>
      <c r="AV1484" s="1167"/>
      <c r="AW1484" s="1170"/>
      <c r="AX1484" s="1170"/>
      <c r="AY1484" s="1173"/>
      <c r="AZ1484" s="1174"/>
      <c r="BA1484" s="1175"/>
      <c r="BB1484" s="1173"/>
      <c r="BC1484" s="1174"/>
      <c r="BD1484" s="1175"/>
      <c r="BE1484" s="1173"/>
      <c r="BF1484" s="1174"/>
      <c r="BG1484" s="1175"/>
      <c r="BH1484" s="1173"/>
      <c r="BI1484" s="1174"/>
      <c r="BJ1484" s="1175"/>
      <c r="BK1484" s="1173"/>
      <c r="BL1484" s="1174"/>
      <c r="BM1484" s="1175"/>
      <c r="BN1484" s="1173"/>
      <c r="BO1484" s="1174"/>
      <c r="BP1484" s="1175"/>
      <c r="BQ1484" s="1173"/>
      <c r="BR1484" s="1174"/>
      <c r="BS1484" s="1175"/>
      <c r="BT1484" s="1173"/>
      <c r="BU1484" s="1174"/>
      <c r="BV1484" s="1175"/>
      <c r="BW1484" s="1173"/>
      <c r="BX1484" s="1174"/>
      <c r="BY1484" s="1175"/>
      <c r="BZ1484" s="1173"/>
      <c r="CA1484" s="1174"/>
      <c r="CB1484" s="1175"/>
      <c r="CC1484" s="1173"/>
      <c r="CD1484" s="1174"/>
      <c r="CE1484" s="1175"/>
      <c r="CF1484" s="1176">
        <v>0</v>
      </c>
      <c r="CG1484" s="1177">
        <v>0</v>
      </c>
      <c r="CH1484" s="1177">
        <v>0</v>
      </c>
      <c r="CI1484" s="1177">
        <v>0</v>
      </c>
      <c r="CJ1484" s="1177">
        <v>0</v>
      </c>
      <c r="CK1484" s="1177">
        <v>0</v>
      </c>
      <c r="CL1484" s="1177">
        <v>0</v>
      </c>
      <c r="CM1484" s="1177">
        <v>0</v>
      </c>
      <c r="CN1484" s="1177">
        <v>0</v>
      </c>
      <c r="CO1484" s="1178">
        <v>0</v>
      </c>
      <c r="CP1484" s="1178"/>
      <c r="CQ1484" s="1179"/>
      <c r="CX1484" s="962"/>
      <c r="CZ1484" s="1157"/>
      <c r="DA1484" s="1158"/>
      <c r="DB1484" s="1158"/>
      <c r="DC1484" s="1159"/>
      <c r="DD1484" s="1160"/>
      <c r="DF1484" s="10">
        <v>479</v>
      </c>
      <c r="DG1484" s="1161"/>
      <c r="DH1484" s="1162"/>
      <c r="DI1484" s="1163"/>
      <c r="DJ1484" s="1163"/>
      <c r="DK1484" s="1164"/>
      <c r="DL1484" s="1165"/>
      <c r="DM1484" s="478"/>
      <c r="DN1484" s="1166"/>
      <c r="DO1484" s="1164"/>
      <c r="DP1484" s="1165"/>
      <c r="DQ1484" s="1162"/>
      <c r="DR1484" s="1163"/>
      <c r="DS1484" s="1167"/>
      <c r="DT1484" s="1162"/>
      <c r="DU1484" s="1163"/>
      <c r="DV1484" s="1168"/>
      <c r="DW1484" s="1167"/>
      <c r="DX1484" s="1162"/>
      <c r="DY1484" s="1163"/>
      <c r="DZ1484" s="1168"/>
      <c r="EA1484" s="1167"/>
      <c r="EB1484" s="1162"/>
      <c r="EC1484" s="1169"/>
      <c r="ED1484" s="1168"/>
      <c r="EE1484" s="1167"/>
      <c r="EF1484" s="1162"/>
      <c r="EG1484" s="1163"/>
      <c r="EH1484" s="1167"/>
      <c r="EJ1484" s="1171"/>
      <c r="EK1484" s="1172"/>
      <c r="EM1484" s="1162"/>
      <c r="EN1484" s="1170"/>
      <c r="EO1484" s="1162"/>
      <c r="EP1484" s="1167"/>
      <c r="EQ1484" s="1162"/>
      <c r="ER1484" s="1167"/>
      <c r="ES1484" s="1170"/>
      <c r="ET1484" s="1170"/>
      <c r="EU1484" s="1173"/>
      <c r="EV1484" s="1174"/>
      <c r="EW1484" s="1175"/>
      <c r="EX1484" s="1173"/>
      <c r="EY1484" s="1174"/>
      <c r="EZ1484" s="1175"/>
      <c r="FA1484" s="1173"/>
      <c r="FB1484" s="1174"/>
      <c r="FC1484" s="1175"/>
      <c r="FD1484" s="1173"/>
      <c r="FE1484" s="1174"/>
      <c r="FF1484" s="1175"/>
      <c r="FG1484" s="1173"/>
      <c r="FH1484" s="1174"/>
      <c r="FI1484" s="1175"/>
      <c r="FJ1484" s="1173"/>
      <c r="FK1484" s="1174"/>
      <c r="FL1484" s="1175"/>
      <c r="FM1484" s="1173"/>
      <c r="FN1484" s="1174"/>
      <c r="FO1484" s="1175"/>
      <c r="FP1484" s="1173"/>
      <c r="FQ1484" s="1174"/>
      <c r="FR1484" s="1175"/>
      <c r="FS1484" s="1173"/>
      <c r="FT1484" s="1174"/>
      <c r="FU1484" s="1175"/>
      <c r="FV1484" s="1173"/>
      <c r="FW1484" s="1174"/>
      <c r="FX1484" s="1175"/>
      <c r="FY1484" s="1173"/>
      <c r="FZ1484" s="1174"/>
      <c r="GA1484" s="1175"/>
      <c r="GB1484" s="1176">
        <v>0</v>
      </c>
      <c r="GC1484" s="1177">
        <v>0</v>
      </c>
      <c r="GD1484" s="1177">
        <v>0</v>
      </c>
      <c r="GE1484" s="1177">
        <v>0</v>
      </c>
      <c r="GF1484" s="1177">
        <v>0</v>
      </c>
      <c r="GG1484" s="1177">
        <v>0</v>
      </c>
      <c r="GH1484" s="1177">
        <v>0</v>
      </c>
      <c r="GI1484" s="1177">
        <v>0</v>
      </c>
      <c r="GJ1484" s="1177">
        <v>0</v>
      </c>
      <c r="GK1484" s="1178">
        <v>0</v>
      </c>
      <c r="GL1484" s="1178">
        <v>0</v>
      </c>
      <c r="GM1484" s="1179">
        <v>0</v>
      </c>
      <c r="GN1484" s="974"/>
      <c r="GO1484" s="974"/>
      <c r="GP1484" s="974"/>
      <c r="GQ1484" s="974"/>
      <c r="GR1484" s="974"/>
      <c r="GS1484" s="974"/>
      <c r="GT1484" s="962"/>
      <c r="GV1484" s="1157"/>
      <c r="GW1484" s="1158"/>
      <c r="GX1484" s="1158"/>
      <c r="GY1484" s="1159"/>
      <c r="GZ1484" s="1160"/>
      <c r="HB1484" s="10">
        <v>479</v>
      </c>
      <c r="HC1484" s="1161"/>
      <c r="HD1484" s="1162"/>
      <c r="HE1484" s="1163"/>
      <c r="HF1484" s="1163"/>
      <c r="HG1484" s="1164"/>
      <c r="HH1484" s="1165"/>
      <c r="HI1484" s="478"/>
      <c r="HJ1484" s="1166"/>
      <c r="HK1484" s="1164"/>
      <c r="HL1484" s="1165"/>
      <c r="HM1484" s="1162"/>
      <c r="HN1484" s="1163"/>
      <c r="HO1484" s="1167"/>
      <c r="HP1484" s="1162"/>
      <c r="HQ1484" s="1163"/>
      <c r="HR1484" s="1168"/>
      <c r="HS1484" s="1167"/>
      <c r="HT1484" s="1162"/>
      <c r="HU1484" s="1163"/>
      <c r="HV1484" s="1168"/>
      <c r="HW1484" s="1167"/>
      <c r="HX1484" s="1162"/>
      <c r="HY1484" s="1169"/>
      <c r="HZ1484" s="1168"/>
      <c r="IA1484" s="1167"/>
      <c r="IB1484" s="1162"/>
      <c r="IC1484" s="1163"/>
      <c r="ID1484" s="1167"/>
      <c r="IF1484" s="1171"/>
      <c r="IG1484" s="1172"/>
      <c r="II1484" s="1162"/>
      <c r="IJ1484" s="1170"/>
      <c r="IK1484" s="1162"/>
      <c r="IL1484" s="1167"/>
      <c r="IM1484" s="1162"/>
      <c r="IN1484" s="1167"/>
      <c r="IO1484" s="1170"/>
      <c r="IP1484" s="1170"/>
      <c r="IQ1484" s="1173"/>
      <c r="IR1484" s="1174"/>
      <c r="IS1484" s="1175"/>
      <c r="IT1484" s="1173"/>
      <c r="IU1484" s="1174"/>
      <c r="IV1484" s="1175"/>
      <c r="IW1484" s="1173"/>
      <c r="IX1484" s="1174"/>
      <c r="IY1484" s="1175"/>
      <c r="IZ1484" s="1173"/>
      <c r="JA1484" s="1174"/>
      <c r="JB1484" s="1175"/>
      <c r="JC1484" s="1173"/>
      <c r="JD1484" s="1174"/>
      <c r="JE1484" s="1175"/>
      <c r="JF1484" s="1173"/>
      <c r="JG1484" s="1174"/>
      <c r="JH1484" s="1175"/>
      <c r="JI1484" s="1173"/>
      <c r="JJ1484" s="1174"/>
      <c r="JK1484" s="1175"/>
      <c r="JL1484" s="1173"/>
      <c r="JM1484" s="1174"/>
      <c r="JN1484" s="1175"/>
      <c r="JO1484" s="1173"/>
      <c r="JP1484" s="1174"/>
      <c r="JQ1484" s="1175"/>
      <c r="JR1484" s="1173"/>
      <c r="JS1484" s="1174"/>
      <c r="JT1484" s="1175"/>
      <c r="JU1484" s="1173"/>
      <c r="JV1484" s="1174"/>
      <c r="JW1484" s="1175"/>
      <c r="JX1484" s="1176"/>
      <c r="JY1484" s="1177"/>
      <c r="JZ1484" s="1177"/>
      <c r="KA1484" s="1177"/>
      <c r="KB1484" s="1177"/>
      <c r="KC1484" s="1177"/>
      <c r="KD1484" s="1177"/>
      <c r="KE1484" s="1177"/>
      <c r="KF1484" s="1177"/>
      <c r="KG1484" s="1178"/>
      <c r="KH1484" s="1178"/>
      <c r="KI1484" s="1179"/>
      <c r="KP1484" s="962"/>
      <c r="KR1484" s="1157"/>
      <c r="KS1484" s="1158"/>
      <c r="KT1484" s="1158"/>
      <c r="KU1484" s="1159"/>
      <c r="KV1484" s="1160"/>
      <c r="KX1484" s="10">
        <v>479</v>
      </c>
      <c r="KY1484" s="1161"/>
      <c r="KZ1484" s="1162"/>
      <c r="LA1484" s="1163"/>
      <c r="LB1484" s="1163"/>
      <c r="LC1484" s="1164"/>
      <c r="LD1484" s="1165"/>
      <c r="LE1484" s="478"/>
      <c r="LF1484" s="1166"/>
      <c r="LG1484" s="1164"/>
      <c r="LH1484" s="1165"/>
      <c r="LI1484" s="1162"/>
      <c r="LJ1484" s="1163"/>
      <c r="LK1484" s="1167"/>
      <c r="LL1484" s="1162"/>
      <c r="LM1484" s="1163"/>
      <c r="LN1484" s="1168"/>
      <c r="LO1484" s="1167"/>
      <c r="LP1484" s="1162"/>
      <c r="LQ1484" s="1163"/>
      <c r="LR1484" s="1168"/>
      <c r="LS1484" s="1167"/>
      <c r="LT1484" s="1162"/>
      <c r="LU1484" s="1169"/>
      <c r="LV1484" s="1168"/>
      <c r="LW1484" s="1167"/>
      <c r="LX1484" s="1162"/>
      <c r="LY1484" s="1163"/>
      <c r="LZ1484" s="1167"/>
      <c r="MB1484" s="1171"/>
      <c r="MC1484" s="1172"/>
      <c r="ME1484" s="1162"/>
      <c r="MF1484" s="1170"/>
      <c r="MG1484" s="1162"/>
      <c r="MH1484" s="1167"/>
      <c r="MI1484" s="1162"/>
      <c r="MJ1484" s="1167"/>
      <c r="MK1484" s="1170"/>
      <c r="ML1484" s="1170"/>
      <c r="MM1484" s="1173"/>
      <c r="MN1484" s="1174"/>
      <c r="MO1484" s="1175"/>
      <c r="MP1484" s="1173"/>
      <c r="MQ1484" s="1174"/>
      <c r="MR1484" s="1175"/>
      <c r="MS1484" s="1173"/>
      <c r="MT1484" s="1174"/>
      <c r="MU1484" s="1175"/>
      <c r="MV1484" s="1173"/>
      <c r="MW1484" s="1174"/>
      <c r="MX1484" s="1175"/>
      <c r="MY1484" s="1173"/>
      <c r="MZ1484" s="1174"/>
      <c r="NA1484" s="1175"/>
      <c r="NB1484" s="1173"/>
      <c r="NC1484" s="1174"/>
      <c r="ND1484" s="1175"/>
      <c r="NE1484" s="1173"/>
      <c r="NF1484" s="1174"/>
      <c r="NG1484" s="1175"/>
      <c r="NH1484" s="1173"/>
      <c r="NI1484" s="1174"/>
      <c r="NJ1484" s="1175"/>
      <c r="NK1484" s="1173"/>
      <c r="NL1484" s="1174"/>
      <c r="NM1484" s="1175"/>
      <c r="NN1484" s="1173"/>
      <c r="NO1484" s="1174"/>
      <c r="NP1484" s="1175"/>
      <c r="NQ1484" s="1173"/>
      <c r="NR1484" s="1174"/>
      <c r="NS1484" s="1175"/>
      <c r="NT1484" s="1176"/>
      <c r="NU1484" s="1177"/>
      <c r="NV1484" s="1177"/>
      <c r="NW1484" s="1177"/>
      <c r="NX1484" s="1177"/>
      <c r="NY1484" s="1177"/>
      <c r="NZ1484" s="1177"/>
      <c r="OA1484" s="1177"/>
      <c r="OB1484" s="1177"/>
      <c r="OC1484" s="1178"/>
      <c r="OD1484" s="1178"/>
      <c r="OE1484" s="1179"/>
      <c r="OL1484" s="962"/>
      <c r="ON1484" s="1157"/>
      <c r="OO1484" s="1158"/>
      <c r="OP1484" s="1158"/>
      <c r="OQ1484" s="1159"/>
      <c r="OR1484" s="1160"/>
      <c r="OT1484" s="10">
        <v>479</v>
      </c>
      <c r="OU1484" s="1161"/>
      <c r="OV1484" s="1162"/>
      <c r="OW1484" s="1163"/>
      <c r="OX1484" s="1163"/>
      <c r="OY1484" s="1164"/>
      <c r="OZ1484" s="1165"/>
      <c r="PA1484" s="478"/>
      <c r="PB1484" s="1166"/>
      <c r="PC1484" s="1164"/>
      <c r="PD1484" s="1165"/>
      <c r="PE1484" s="1162"/>
      <c r="PF1484" s="1163"/>
      <c r="PG1484" s="1167"/>
      <c r="PH1484" s="1162"/>
      <c r="PI1484" s="1163"/>
      <c r="PJ1484" s="1168"/>
      <c r="PK1484" s="1167"/>
      <c r="PL1484" s="1162"/>
      <c r="PM1484" s="1163"/>
      <c r="PN1484" s="1168"/>
      <c r="PO1484" s="1167"/>
      <c r="PP1484" s="1162"/>
      <c r="PQ1484" s="1169"/>
      <c r="PR1484" s="1168"/>
      <c r="PS1484" s="1167"/>
      <c r="PT1484" s="1162"/>
      <c r="PU1484" s="1163"/>
      <c r="PV1484" s="1167"/>
      <c r="PX1484" s="1171"/>
      <c r="PY1484" s="1172"/>
      <c r="QA1484" s="1162"/>
      <c r="QB1484" s="1170"/>
      <c r="QC1484" s="1162"/>
      <c r="QD1484" s="1167"/>
      <c r="QE1484" s="1162"/>
      <c r="QF1484" s="1167"/>
      <c r="QG1484" s="1170"/>
      <c r="QH1484" s="1170"/>
      <c r="QI1484" s="1173"/>
      <c r="QJ1484" s="1174"/>
      <c r="QK1484" s="1175"/>
      <c r="QL1484" s="1173"/>
      <c r="QM1484" s="1174"/>
      <c r="QN1484" s="1175"/>
      <c r="QO1484" s="1173"/>
      <c r="QP1484" s="1174"/>
      <c r="QQ1484" s="1175"/>
      <c r="QR1484" s="1173"/>
      <c r="QS1484" s="1174"/>
      <c r="QT1484" s="1175"/>
      <c r="QU1484" s="1173"/>
      <c r="QV1484" s="1174"/>
      <c r="QW1484" s="1175"/>
      <c r="QX1484" s="1173"/>
      <c r="QY1484" s="1174"/>
      <c r="QZ1484" s="1175"/>
      <c r="RA1484" s="1173"/>
      <c r="RB1484" s="1174"/>
      <c r="RC1484" s="1175"/>
      <c r="RD1484" s="1173"/>
      <c r="RE1484" s="1174"/>
      <c r="RF1484" s="1175"/>
      <c r="RG1484" s="1173"/>
      <c r="RH1484" s="1174"/>
      <c r="RI1484" s="1175"/>
      <c r="RJ1484" s="1173"/>
      <c r="RK1484" s="1174"/>
      <c r="RL1484" s="1175"/>
      <c r="RM1484" s="1173"/>
      <c r="RN1484" s="1174"/>
      <c r="RO1484" s="1175"/>
      <c r="RP1484" s="1176"/>
      <c r="RQ1484" s="1177"/>
      <c r="RR1484" s="1177"/>
      <c r="RS1484" s="1177"/>
      <c r="RT1484" s="1177"/>
      <c r="RU1484" s="1177"/>
      <c r="RV1484" s="1177"/>
      <c r="RW1484" s="1177"/>
      <c r="RX1484" s="1177"/>
      <c r="RY1484" s="1178"/>
      <c r="RZ1484" s="1178"/>
      <c r="SA1484" s="1179"/>
      <c r="SH1484" s="962"/>
      <c r="SI1484" s="10">
        <v>479</v>
      </c>
      <c r="SJ1484" s="1157"/>
      <c r="SK1484" s="1158"/>
      <c r="SL1484" s="1158"/>
      <c r="SM1484" s="1159"/>
      <c r="SN1484" s="1160"/>
      <c r="SQ1484" s="1161"/>
      <c r="SR1484" s="1162"/>
      <c r="SS1484" s="1163"/>
      <c r="ST1484" s="1163"/>
      <c r="SU1484" s="1164"/>
      <c r="SV1484" s="1165"/>
      <c r="SW1484" s="478"/>
      <c r="SX1484" s="1166"/>
      <c r="SY1484" s="1164"/>
      <c r="SZ1484" s="1165"/>
      <c r="TA1484" s="1162"/>
      <c r="TB1484" s="1163"/>
      <c r="TC1484" s="1167"/>
      <c r="TD1484" s="1162"/>
      <c r="TE1484" s="1163"/>
      <c r="TF1484" s="1168"/>
      <c r="TG1484" s="1167"/>
      <c r="TH1484" s="1162"/>
      <c r="TI1484" s="1163"/>
      <c r="TJ1484" s="1168"/>
      <c r="TK1484" s="1167"/>
      <c r="TL1484" s="1162"/>
      <c r="TM1484" s="1169"/>
      <c r="TN1484" s="1168"/>
      <c r="TO1484" s="1167"/>
      <c r="TP1484" s="1162"/>
      <c r="TQ1484" s="1163"/>
      <c r="TR1484" s="1167"/>
      <c r="TT1484" s="1171"/>
      <c r="TU1484" s="1172"/>
      <c r="TW1484" s="1162"/>
      <c r="TX1484" s="1170"/>
      <c r="TY1484" s="1162"/>
      <c r="TZ1484" s="1167"/>
      <c r="UA1484" s="1162"/>
      <c r="UB1484" s="1167"/>
      <c r="UC1484" s="1170"/>
      <c r="UD1484" s="1170"/>
      <c r="UE1484" s="1173"/>
      <c r="UF1484" s="1174"/>
      <c r="UG1484" s="1175"/>
      <c r="UH1484" s="1173"/>
      <c r="UI1484" s="1174"/>
      <c r="UJ1484" s="1175"/>
      <c r="UK1484" s="1173"/>
      <c r="UL1484" s="1174"/>
      <c r="UM1484" s="1175"/>
      <c r="UN1484" s="1173"/>
      <c r="UO1484" s="1174"/>
      <c r="UP1484" s="1175"/>
      <c r="UQ1484" s="1173"/>
      <c r="UR1484" s="1174"/>
      <c r="US1484" s="1175"/>
      <c r="UT1484" s="1173"/>
      <c r="UU1484" s="1174"/>
      <c r="UV1484" s="1175"/>
      <c r="UW1484" s="1173"/>
      <c r="UX1484" s="1174"/>
      <c r="UY1484" s="1175"/>
      <c r="UZ1484" s="1173"/>
      <c r="VA1484" s="1174"/>
      <c r="VB1484" s="1175"/>
      <c r="VC1484" s="1173"/>
      <c r="VD1484" s="1174"/>
      <c r="VE1484" s="1175"/>
      <c r="VF1484" s="1173"/>
      <c r="VG1484" s="1174"/>
      <c r="VH1484" s="1175"/>
      <c r="VI1484" s="1173"/>
      <c r="VJ1484" s="1174"/>
      <c r="VK1484" s="1175"/>
      <c r="VL1484" s="1176"/>
      <c r="VM1484" s="1177"/>
      <c r="VN1484" s="1177"/>
      <c r="VO1484" s="1177"/>
      <c r="VP1484" s="1177"/>
      <c r="VQ1484" s="1177"/>
      <c r="VR1484" s="1177"/>
      <c r="VS1484" s="1177"/>
      <c r="VT1484" s="1177"/>
      <c r="VU1484" s="1178"/>
      <c r="VV1484" s="1178"/>
      <c r="VW1484" s="1179"/>
      <c r="WD1484" s="962"/>
      <c r="WE1484" s="962"/>
      <c r="WX1484" s="962"/>
      <c r="WY1484" s="10">
        <v>479</v>
      </c>
      <c r="WZ1484" s="1184"/>
      <c r="XA1484" s="1185"/>
      <c r="XB1484" s="1186"/>
      <c r="XC1484" s="1186"/>
      <c r="XD1484" s="1187"/>
      <c r="XF1484" s="1184"/>
      <c r="XG1484" s="1185"/>
      <c r="XH1484" s="1186"/>
      <c r="XI1484" s="1186"/>
      <c r="XJ1484" s="1187"/>
      <c r="XL1484" s="1184"/>
      <c r="XM1484" s="1185"/>
      <c r="XN1484" s="1186"/>
      <c r="XO1484" s="1186"/>
      <c r="XP1484" s="1187"/>
      <c r="XR1484" s="1184"/>
      <c r="XS1484" s="1185"/>
      <c r="XT1484" s="1186"/>
      <c r="XU1484" s="1186"/>
      <c r="XV1484" s="1187"/>
      <c r="XX1484" s="1184"/>
      <c r="XY1484" s="1185"/>
      <c r="XZ1484" s="1186"/>
      <c r="YA1484" s="1186"/>
      <c r="YB1484" s="1187"/>
      <c r="YD1484" s="962"/>
      <c r="YE1484" s="10">
        <v>479</v>
      </c>
      <c r="YF1484" s="1184"/>
      <c r="YG1484" s="1185"/>
      <c r="YH1484" s="1186"/>
      <c r="YI1484" s="1186"/>
      <c r="YJ1484" s="1187"/>
      <c r="YL1484" s="1184"/>
      <c r="YM1484" s="1185"/>
      <c r="YN1484" s="1186"/>
      <c r="YO1484" s="1186"/>
      <c r="YP1484" s="1187"/>
      <c r="YR1484" s="1184"/>
      <c r="YS1484" s="1185"/>
      <c r="YT1484" s="1186"/>
      <c r="YU1484" s="1186"/>
      <c r="YV1484" s="1187"/>
      <c r="YX1484" s="1184"/>
      <c r="YY1484" s="1185"/>
      <c r="YZ1484" s="1186"/>
      <c r="ZA1484" s="1186"/>
      <c r="ZB1484" s="1187"/>
      <c r="ZD1484" s="1184"/>
      <c r="ZE1484" s="1185"/>
      <c r="ZF1484" s="1186"/>
      <c r="ZG1484" s="1186"/>
      <c r="ZH1484" s="1187"/>
      <c r="ZJ1484" s="962"/>
    </row>
    <row r="1485" spans="2:686" ht="15.75">
      <c r="B1485" s="962"/>
      <c r="D1485" s="1157"/>
      <c r="E1485" s="1158"/>
      <c r="F1485" s="1158"/>
      <c r="G1485" s="1159"/>
      <c r="H1485" s="1160"/>
      <c r="J1485" s="10">
        <v>480</v>
      </c>
      <c r="K1485" s="1161"/>
      <c r="L1485" s="1162"/>
      <c r="M1485" s="1163"/>
      <c r="N1485" s="1163"/>
      <c r="O1485" s="1164"/>
      <c r="P1485" s="1165"/>
      <c r="Q1485" s="478"/>
      <c r="R1485" s="1166"/>
      <c r="S1485" s="1164"/>
      <c r="T1485" s="1165"/>
      <c r="U1485" s="1162"/>
      <c r="V1485" s="1163"/>
      <c r="W1485" s="1167"/>
      <c r="X1485" s="1162"/>
      <c r="Y1485" s="1163"/>
      <c r="Z1485" s="1168"/>
      <c r="AA1485" s="1167"/>
      <c r="AB1485" s="1162"/>
      <c r="AC1485" s="1163"/>
      <c r="AD1485" s="1168"/>
      <c r="AE1485" s="1167"/>
      <c r="AF1485" s="1162"/>
      <c r="AG1485" s="1169"/>
      <c r="AH1485" s="1168"/>
      <c r="AI1485" s="1167"/>
      <c r="AJ1485" s="1162"/>
      <c r="AK1485" s="1163"/>
      <c r="AL1485" s="1167"/>
      <c r="AN1485" s="1171"/>
      <c r="AO1485" s="1172"/>
      <c r="AQ1485" s="1162"/>
      <c r="AR1485" s="1170"/>
      <c r="AS1485" s="1162"/>
      <c r="AT1485" s="1167"/>
      <c r="AU1485" s="1162"/>
      <c r="AV1485" s="1167"/>
      <c r="AW1485" s="1170"/>
      <c r="AX1485" s="1170"/>
      <c r="AY1485" s="1173"/>
      <c r="AZ1485" s="1174"/>
      <c r="BA1485" s="1175"/>
      <c r="BB1485" s="1173"/>
      <c r="BC1485" s="1174"/>
      <c r="BD1485" s="1175"/>
      <c r="BE1485" s="1173"/>
      <c r="BF1485" s="1174"/>
      <c r="BG1485" s="1175"/>
      <c r="BH1485" s="1173"/>
      <c r="BI1485" s="1174"/>
      <c r="BJ1485" s="1175"/>
      <c r="BK1485" s="1173"/>
      <c r="BL1485" s="1174"/>
      <c r="BM1485" s="1175"/>
      <c r="BN1485" s="1173"/>
      <c r="BO1485" s="1174"/>
      <c r="BP1485" s="1175"/>
      <c r="BQ1485" s="1173"/>
      <c r="BR1485" s="1174"/>
      <c r="BS1485" s="1175"/>
      <c r="BT1485" s="1173"/>
      <c r="BU1485" s="1174"/>
      <c r="BV1485" s="1175"/>
      <c r="BW1485" s="1173"/>
      <c r="BX1485" s="1174"/>
      <c r="BY1485" s="1175"/>
      <c r="BZ1485" s="1173"/>
      <c r="CA1485" s="1174"/>
      <c r="CB1485" s="1175"/>
      <c r="CC1485" s="1173"/>
      <c r="CD1485" s="1174"/>
      <c r="CE1485" s="1175"/>
      <c r="CF1485" s="1176">
        <v>0</v>
      </c>
      <c r="CG1485" s="1177">
        <v>0</v>
      </c>
      <c r="CH1485" s="1177">
        <v>0</v>
      </c>
      <c r="CI1485" s="1177">
        <v>0</v>
      </c>
      <c r="CJ1485" s="1177">
        <v>0</v>
      </c>
      <c r="CK1485" s="1177">
        <v>0</v>
      </c>
      <c r="CL1485" s="1177">
        <v>0</v>
      </c>
      <c r="CM1485" s="1177">
        <v>0</v>
      </c>
      <c r="CN1485" s="1177">
        <v>0</v>
      </c>
      <c r="CO1485" s="1178">
        <v>0</v>
      </c>
      <c r="CP1485" s="1178"/>
      <c r="CQ1485" s="1179"/>
      <c r="CX1485" s="962"/>
      <c r="CZ1485" s="1157"/>
      <c r="DA1485" s="1158"/>
      <c r="DB1485" s="1158"/>
      <c r="DC1485" s="1159"/>
      <c r="DD1485" s="1160"/>
      <c r="DF1485" s="10">
        <v>480</v>
      </c>
      <c r="DG1485" s="1161"/>
      <c r="DH1485" s="1162"/>
      <c r="DI1485" s="1163"/>
      <c r="DJ1485" s="1163"/>
      <c r="DK1485" s="1164"/>
      <c r="DL1485" s="1165"/>
      <c r="DM1485" s="478"/>
      <c r="DN1485" s="1166"/>
      <c r="DO1485" s="1164"/>
      <c r="DP1485" s="1165"/>
      <c r="DQ1485" s="1162"/>
      <c r="DR1485" s="1163"/>
      <c r="DS1485" s="1167"/>
      <c r="DT1485" s="1162"/>
      <c r="DU1485" s="1163"/>
      <c r="DV1485" s="1168"/>
      <c r="DW1485" s="1167"/>
      <c r="DX1485" s="1162"/>
      <c r="DY1485" s="1163"/>
      <c r="DZ1485" s="1168"/>
      <c r="EA1485" s="1167"/>
      <c r="EB1485" s="1162"/>
      <c r="EC1485" s="1169"/>
      <c r="ED1485" s="1168"/>
      <c r="EE1485" s="1167"/>
      <c r="EF1485" s="1162"/>
      <c r="EG1485" s="1163"/>
      <c r="EH1485" s="1167"/>
      <c r="EJ1485" s="1171"/>
      <c r="EK1485" s="1172"/>
      <c r="EM1485" s="1162"/>
      <c r="EN1485" s="1170"/>
      <c r="EO1485" s="1162"/>
      <c r="EP1485" s="1167"/>
      <c r="EQ1485" s="1162"/>
      <c r="ER1485" s="1167"/>
      <c r="ES1485" s="1170"/>
      <c r="ET1485" s="1170"/>
      <c r="EU1485" s="1173"/>
      <c r="EV1485" s="1174"/>
      <c r="EW1485" s="1175"/>
      <c r="EX1485" s="1173"/>
      <c r="EY1485" s="1174"/>
      <c r="EZ1485" s="1175"/>
      <c r="FA1485" s="1173"/>
      <c r="FB1485" s="1174"/>
      <c r="FC1485" s="1175"/>
      <c r="FD1485" s="1173"/>
      <c r="FE1485" s="1174"/>
      <c r="FF1485" s="1175"/>
      <c r="FG1485" s="1173"/>
      <c r="FH1485" s="1174"/>
      <c r="FI1485" s="1175"/>
      <c r="FJ1485" s="1173"/>
      <c r="FK1485" s="1174"/>
      <c r="FL1485" s="1175"/>
      <c r="FM1485" s="1173"/>
      <c r="FN1485" s="1174"/>
      <c r="FO1485" s="1175"/>
      <c r="FP1485" s="1173"/>
      <c r="FQ1485" s="1174"/>
      <c r="FR1485" s="1175"/>
      <c r="FS1485" s="1173"/>
      <c r="FT1485" s="1174"/>
      <c r="FU1485" s="1175"/>
      <c r="FV1485" s="1173"/>
      <c r="FW1485" s="1174"/>
      <c r="FX1485" s="1175"/>
      <c r="FY1485" s="1173"/>
      <c r="FZ1485" s="1174"/>
      <c r="GA1485" s="1175"/>
      <c r="GB1485" s="1176">
        <v>0</v>
      </c>
      <c r="GC1485" s="1177">
        <v>0</v>
      </c>
      <c r="GD1485" s="1177">
        <v>0</v>
      </c>
      <c r="GE1485" s="1177">
        <v>0</v>
      </c>
      <c r="GF1485" s="1177">
        <v>0</v>
      </c>
      <c r="GG1485" s="1177">
        <v>0</v>
      </c>
      <c r="GH1485" s="1177">
        <v>0</v>
      </c>
      <c r="GI1485" s="1177">
        <v>0</v>
      </c>
      <c r="GJ1485" s="1177">
        <v>0</v>
      </c>
      <c r="GK1485" s="1178">
        <v>0</v>
      </c>
      <c r="GL1485" s="1178">
        <v>0</v>
      </c>
      <c r="GM1485" s="1179">
        <v>0</v>
      </c>
      <c r="GN1485" s="974"/>
      <c r="GO1485" s="974"/>
      <c r="GP1485" s="974"/>
      <c r="GQ1485" s="974"/>
      <c r="GR1485" s="974"/>
      <c r="GS1485" s="974"/>
      <c r="GT1485" s="962"/>
      <c r="GV1485" s="1157"/>
      <c r="GW1485" s="1158"/>
      <c r="GX1485" s="1158"/>
      <c r="GY1485" s="1159"/>
      <c r="GZ1485" s="1160"/>
      <c r="HB1485" s="10">
        <v>480</v>
      </c>
      <c r="HC1485" s="1161"/>
      <c r="HD1485" s="1162"/>
      <c r="HE1485" s="1163"/>
      <c r="HF1485" s="1163"/>
      <c r="HG1485" s="1164"/>
      <c r="HH1485" s="1165"/>
      <c r="HI1485" s="478"/>
      <c r="HJ1485" s="1166"/>
      <c r="HK1485" s="1164"/>
      <c r="HL1485" s="1165"/>
      <c r="HM1485" s="1162"/>
      <c r="HN1485" s="1163"/>
      <c r="HO1485" s="1167"/>
      <c r="HP1485" s="1162"/>
      <c r="HQ1485" s="1163"/>
      <c r="HR1485" s="1168"/>
      <c r="HS1485" s="1167"/>
      <c r="HT1485" s="1162"/>
      <c r="HU1485" s="1163"/>
      <c r="HV1485" s="1168"/>
      <c r="HW1485" s="1167"/>
      <c r="HX1485" s="1162"/>
      <c r="HY1485" s="1169"/>
      <c r="HZ1485" s="1168"/>
      <c r="IA1485" s="1167"/>
      <c r="IB1485" s="1162"/>
      <c r="IC1485" s="1163"/>
      <c r="ID1485" s="1167"/>
      <c r="IF1485" s="1171"/>
      <c r="IG1485" s="1172"/>
      <c r="II1485" s="1162"/>
      <c r="IJ1485" s="1170"/>
      <c r="IK1485" s="1162"/>
      <c r="IL1485" s="1167"/>
      <c r="IM1485" s="1162"/>
      <c r="IN1485" s="1167"/>
      <c r="IO1485" s="1170"/>
      <c r="IP1485" s="1170"/>
      <c r="IQ1485" s="1173"/>
      <c r="IR1485" s="1174"/>
      <c r="IS1485" s="1175"/>
      <c r="IT1485" s="1173"/>
      <c r="IU1485" s="1174"/>
      <c r="IV1485" s="1175"/>
      <c r="IW1485" s="1173"/>
      <c r="IX1485" s="1174"/>
      <c r="IY1485" s="1175"/>
      <c r="IZ1485" s="1173"/>
      <c r="JA1485" s="1174"/>
      <c r="JB1485" s="1175"/>
      <c r="JC1485" s="1173"/>
      <c r="JD1485" s="1174"/>
      <c r="JE1485" s="1175"/>
      <c r="JF1485" s="1173"/>
      <c r="JG1485" s="1174"/>
      <c r="JH1485" s="1175"/>
      <c r="JI1485" s="1173"/>
      <c r="JJ1485" s="1174"/>
      <c r="JK1485" s="1175"/>
      <c r="JL1485" s="1173"/>
      <c r="JM1485" s="1174"/>
      <c r="JN1485" s="1175"/>
      <c r="JO1485" s="1173"/>
      <c r="JP1485" s="1174"/>
      <c r="JQ1485" s="1175"/>
      <c r="JR1485" s="1173"/>
      <c r="JS1485" s="1174"/>
      <c r="JT1485" s="1175"/>
      <c r="JU1485" s="1173"/>
      <c r="JV1485" s="1174"/>
      <c r="JW1485" s="1175"/>
      <c r="JX1485" s="1176"/>
      <c r="JY1485" s="1177"/>
      <c r="JZ1485" s="1177"/>
      <c r="KA1485" s="1177"/>
      <c r="KB1485" s="1177"/>
      <c r="KC1485" s="1177"/>
      <c r="KD1485" s="1177"/>
      <c r="KE1485" s="1177"/>
      <c r="KF1485" s="1177"/>
      <c r="KG1485" s="1178"/>
      <c r="KH1485" s="1178"/>
      <c r="KI1485" s="1179"/>
      <c r="KP1485" s="962"/>
      <c r="KR1485" s="1157"/>
      <c r="KS1485" s="1158"/>
      <c r="KT1485" s="1158"/>
      <c r="KU1485" s="1159"/>
      <c r="KV1485" s="1160"/>
      <c r="KX1485" s="10">
        <v>480</v>
      </c>
      <c r="KY1485" s="1161"/>
      <c r="KZ1485" s="1162"/>
      <c r="LA1485" s="1163"/>
      <c r="LB1485" s="1163"/>
      <c r="LC1485" s="1164"/>
      <c r="LD1485" s="1165"/>
      <c r="LE1485" s="478"/>
      <c r="LF1485" s="1166"/>
      <c r="LG1485" s="1164"/>
      <c r="LH1485" s="1165"/>
      <c r="LI1485" s="1162"/>
      <c r="LJ1485" s="1163"/>
      <c r="LK1485" s="1167"/>
      <c r="LL1485" s="1162"/>
      <c r="LM1485" s="1163"/>
      <c r="LN1485" s="1168"/>
      <c r="LO1485" s="1167"/>
      <c r="LP1485" s="1162"/>
      <c r="LQ1485" s="1163"/>
      <c r="LR1485" s="1168"/>
      <c r="LS1485" s="1167"/>
      <c r="LT1485" s="1162"/>
      <c r="LU1485" s="1169"/>
      <c r="LV1485" s="1168"/>
      <c r="LW1485" s="1167"/>
      <c r="LX1485" s="1162"/>
      <c r="LY1485" s="1163"/>
      <c r="LZ1485" s="1167"/>
      <c r="MB1485" s="1171"/>
      <c r="MC1485" s="1172"/>
      <c r="ME1485" s="1162"/>
      <c r="MF1485" s="1170"/>
      <c r="MG1485" s="1162"/>
      <c r="MH1485" s="1167"/>
      <c r="MI1485" s="1162"/>
      <c r="MJ1485" s="1167"/>
      <c r="MK1485" s="1170"/>
      <c r="ML1485" s="1170"/>
      <c r="MM1485" s="1173"/>
      <c r="MN1485" s="1174"/>
      <c r="MO1485" s="1175"/>
      <c r="MP1485" s="1173"/>
      <c r="MQ1485" s="1174"/>
      <c r="MR1485" s="1175"/>
      <c r="MS1485" s="1173"/>
      <c r="MT1485" s="1174"/>
      <c r="MU1485" s="1175"/>
      <c r="MV1485" s="1173"/>
      <c r="MW1485" s="1174"/>
      <c r="MX1485" s="1175"/>
      <c r="MY1485" s="1173"/>
      <c r="MZ1485" s="1174"/>
      <c r="NA1485" s="1175"/>
      <c r="NB1485" s="1173"/>
      <c r="NC1485" s="1174"/>
      <c r="ND1485" s="1175"/>
      <c r="NE1485" s="1173"/>
      <c r="NF1485" s="1174"/>
      <c r="NG1485" s="1175"/>
      <c r="NH1485" s="1173"/>
      <c r="NI1485" s="1174"/>
      <c r="NJ1485" s="1175"/>
      <c r="NK1485" s="1173"/>
      <c r="NL1485" s="1174"/>
      <c r="NM1485" s="1175"/>
      <c r="NN1485" s="1173"/>
      <c r="NO1485" s="1174"/>
      <c r="NP1485" s="1175"/>
      <c r="NQ1485" s="1173"/>
      <c r="NR1485" s="1174"/>
      <c r="NS1485" s="1175"/>
      <c r="NT1485" s="1176"/>
      <c r="NU1485" s="1177"/>
      <c r="NV1485" s="1177"/>
      <c r="NW1485" s="1177"/>
      <c r="NX1485" s="1177"/>
      <c r="NY1485" s="1177"/>
      <c r="NZ1485" s="1177"/>
      <c r="OA1485" s="1177"/>
      <c r="OB1485" s="1177"/>
      <c r="OC1485" s="1178"/>
      <c r="OD1485" s="1178"/>
      <c r="OE1485" s="1179"/>
      <c r="OL1485" s="962"/>
      <c r="ON1485" s="1157"/>
      <c r="OO1485" s="1158"/>
      <c r="OP1485" s="1158"/>
      <c r="OQ1485" s="1159"/>
      <c r="OR1485" s="1160"/>
      <c r="OT1485" s="10">
        <v>480</v>
      </c>
      <c r="OU1485" s="1161"/>
      <c r="OV1485" s="1162"/>
      <c r="OW1485" s="1163"/>
      <c r="OX1485" s="1163"/>
      <c r="OY1485" s="1164"/>
      <c r="OZ1485" s="1165"/>
      <c r="PA1485" s="478"/>
      <c r="PB1485" s="1166"/>
      <c r="PC1485" s="1164"/>
      <c r="PD1485" s="1165"/>
      <c r="PE1485" s="1162"/>
      <c r="PF1485" s="1163"/>
      <c r="PG1485" s="1167"/>
      <c r="PH1485" s="1162"/>
      <c r="PI1485" s="1163"/>
      <c r="PJ1485" s="1168"/>
      <c r="PK1485" s="1167"/>
      <c r="PL1485" s="1162"/>
      <c r="PM1485" s="1163"/>
      <c r="PN1485" s="1168"/>
      <c r="PO1485" s="1167"/>
      <c r="PP1485" s="1162"/>
      <c r="PQ1485" s="1169"/>
      <c r="PR1485" s="1168"/>
      <c r="PS1485" s="1167"/>
      <c r="PT1485" s="1162"/>
      <c r="PU1485" s="1163"/>
      <c r="PV1485" s="1167"/>
      <c r="PX1485" s="1171"/>
      <c r="PY1485" s="1172"/>
      <c r="QA1485" s="1162"/>
      <c r="QB1485" s="1170"/>
      <c r="QC1485" s="1162"/>
      <c r="QD1485" s="1167"/>
      <c r="QE1485" s="1162"/>
      <c r="QF1485" s="1167"/>
      <c r="QG1485" s="1170"/>
      <c r="QH1485" s="1170"/>
      <c r="QI1485" s="1173"/>
      <c r="QJ1485" s="1174"/>
      <c r="QK1485" s="1175"/>
      <c r="QL1485" s="1173"/>
      <c r="QM1485" s="1174"/>
      <c r="QN1485" s="1175"/>
      <c r="QO1485" s="1173"/>
      <c r="QP1485" s="1174"/>
      <c r="QQ1485" s="1175"/>
      <c r="QR1485" s="1173"/>
      <c r="QS1485" s="1174"/>
      <c r="QT1485" s="1175"/>
      <c r="QU1485" s="1173"/>
      <c r="QV1485" s="1174"/>
      <c r="QW1485" s="1175"/>
      <c r="QX1485" s="1173"/>
      <c r="QY1485" s="1174"/>
      <c r="QZ1485" s="1175"/>
      <c r="RA1485" s="1173"/>
      <c r="RB1485" s="1174"/>
      <c r="RC1485" s="1175"/>
      <c r="RD1485" s="1173"/>
      <c r="RE1485" s="1174"/>
      <c r="RF1485" s="1175"/>
      <c r="RG1485" s="1173"/>
      <c r="RH1485" s="1174"/>
      <c r="RI1485" s="1175"/>
      <c r="RJ1485" s="1173"/>
      <c r="RK1485" s="1174"/>
      <c r="RL1485" s="1175"/>
      <c r="RM1485" s="1173"/>
      <c r="RN1485" s="1174"/>
      <c r="RO1485" s="1175"/>
      <c r="RP1485" s="1176"/>
      <c r="RQ1485" s="1177"/>
      <c r="RR1485" s="1177"/>
      <c r="RS1485" s="1177"/>
      <c r="RT1485" s="1177"/>
      <c r="RU1485" s="1177"/>
      <c r="RV1485" s="1177"/>
      <c r="RW1485" s="1177"/>
      <c r="RX1485" s="1177"/>
      <c r="RY1485" s="1178"/>
      <c r="RZ1485" s="1178"/>
      <c r="SA1485" s="1179"/>
      <c r="SH1485" s="962"/>
      <c r="SI1485" s="10">
        <v>480</v>
      </c>
      <c r="SJ1485" s="1157"/>
      <c r="SK1485" s="1158"/>
      <c r="SL1485" s="1158"/>
      <c r="SM1485" s="1159"/>
      <c r="SN1485" s="1160"/>
      <c r="SQ1485" s="1161"/>
      <c r="SR1485" s="1162"/>
      <c r="SS1485" s="1163"/>
      <c r="ST1485" s="1163"/>
      <c r="SU1485" s="1164"/>
      <c r="SV1485" s="1165"/>
      <c r="SW1485" s="478"/>
      <c r="SX1485" s="1166"/>
      <c r="SY1485" s="1164"/>
      <c r="SZ1485" s="1165"/>
      <c r="TA1485" s="1162"/>
      <c r="TB1485" s="1163"/>
      <c r="TC1485" s="1167"/>
      <c r="TD1485" s="1162"/>
      <c r="TE1485" s="1163"/>
      <c r="TF1485" s="1168"/>
      <c r="TG1485" s="1167"/>
      <c r="TH1485" s="1162"/>
      <c r="TI1485" s="1163"/>
      <c r="TJ1485" s="1168"/>
      <c r="TK1485" s="1167"/>
      <c r="TL1485" s="1162"/>
      <c r="TM1485" s="1169"/>
      <c r="TN1485" s="1168"/>
      <c r="TO1485" s="1167"/>
      <c r="TP1485" s="1162"/>
      <c r="TQ1485" s="1163"/>
      <c r="TR1485" s="1167"/>
      <c r="TT1485" s="1171"/>
      <c r="TU1485" s="1172"/>
      <c r="TW1485" s="1162"/>
      <c r="TX1485" s="1170"/>
      <c r="TY1485" s="1162"/>
      <c r="TZ1485" s="1167"/>
      <c r="UA1485" s="1162"/>
      <c r="UB1485" s="1167"/>
      <c r="UC1485" s="1170"/>
      <c r="UD1485" s="1170"/>
      <c r="UE1485" s="1173"/>
      <c r="UF1485" s="1174"/>
      <c r="UG1485" s="1175"/>
      <c r="UH1485" s="1173"/>
      <c r="UI1485" s="1174"/>
      <c r="UJ1485" s="1175"/>
      <c r="UK1485" s="1173"/>
      <c r="UL1485" s="1174"/>
      <c r="UM1485" s="1175"/>
      <c r="UN1485" s="1173"/>
      <c r="UO1485" s="1174"/>
      <c r="UP1485" s="1175"/>
      <c r="UQ1485" s="1173"/>
      <c r="UR1485" s="1174"/>
      <c r="US1485" s="1175"/>
      <c r="UT1485" s="1173"/>
      <c r="UU1485" s="1174"/>
      <c r="UV1485" s="1175"/>
      <c r="UW1485" s="1173"/>
      <c r="UX1485" s="1174"/>
      <c r="UY1485" s="1175"/>
      <c r="UZ1485" s="1173"/>
      <c r="VA1485" s="1174"/>
      <c r="VB1485" s="1175"/>
      <c r="VC1485" s="1173"/>
      <c r="VD1485" s="1174"/>
      <c r="VE1485" s="1175"/>
      <c r="VF1485" s="1173"/>
      <c r="VG1485" s="1174"/>
      <c r="VH1485" s="1175"/>
      <c r="VI1485" s="1173"/>
      <c r="VJ1485" s="1174"/>
      <c r="VK1485" s="1175"/>
      <c r="VL1485" s="1176"/>
      <c r="VM1485" s="1177"/>
      <c r="VN1485" s="1177"/>
      <c r="VO1485" s="1177"/>
      <c r="VP1485" s="1177"/>
      <c r="VQ1485" s="1177"/>
      <c r="VR1485" s="1177"/>
      <c r="VS1485" s="1177"/>
      <c r="VT1485" s="1177"/>
      <c r="VU1485" s="1178"/>
      <c r="VV1485" s="1178"/>
      <c r="VW1485" s="1179"/>
      <c r="WD1485" s="962"/>
      <c r="WE1485" s="962"/>
      <c r="WX1485" s="962"/>
      <c r="WY1485" s="10">
        <v>480</v>
      </c>
      <c r="WZ1485" s="1184"/>
      <c r="XA1485" s="1185"/>
      <c r="XB1485" s="1186"/>
      <c r="XC1485" s="1186"/>
      <c r="XD1485" s="1187"/>
      <c r="XF1485" s="1184"/>
      <c r="XG1485" s="1185"/>
      <c r="XH1485" s="1186"/>
      <c r="XI1485" s="1186"/>
      <c r="XJ1485" s="1187"/>
      <c r="XL1485" s="1184"/>
      <c r="XM1485" s="1185"/>
      <c r="XN1485" s="1186"/>
      <c r="XO1485" s="1186"/>
      <c r="XP1485" s="1187"/>
      <c r="XR1485" s="1184"/>
      <c r="XS1485" s="1185"/>
      <c r="XT1485" s="1186"/>
      <c r="XU1485" s="1186"/>
      <c r="XV1485" s="1187"/>
      <c r="XX1485" s="1184"/>
      <c r="XY1485" s="1185"/>
      <c r="XZ1485" s="1186"/>
      <c r="YA1485" s="1186"/>
      <c r="YB1485" s="1187"/>
      <c r="YD1485" s="962"/>
      <c r="YE1485" s="10">
        <v>480</v>
      </c>
      <c r="YF1485" s="1184"/>
      <c r="YG1485" s="1185"/>
      <c r="YH1485" s="1186"/>
      <c r="YI1485" s="1186"/>
      <c r="YJ1485" s="1187"/>
      <c r="YL1485" s="1184"/>
      <c r="YM1485" s="1185"/>
      <c r="YN1485" s="1186"/>
      <c r="YO1485" s="1186"/>
      <c r="YP1485" s="1187"/>
      <c r="YR1485" s="1184"/>
      <c r="YS1485" s="1185"/>
      <c r="YT1485" s="1186"/>
      <c r="YU1485" s="1186"/>
      <c r="YV1485" s="1187"/>
      <c r="YX1485" s="1184"/>
      <c r="YY1485" s="1185"/>
      <c r="YZ1485" s="1186"/>
      <c r="ZA1485" s="1186"/>
      <c r="ZB1485" s="1187"/>
      <c r="ZD1485" s="1184"/>
      <c r="ZE1485" s="1185"/>
      <c r="ZF1485" s="1186"/>
      <c r="ZG1485" s="1186"/>
      <c r="ZH1485" s="1187"/>
      <c r="ZJ1485" s="962"/>
    </row>
    <row r="1486" spans="2:686" ht="15.75">
      <c r="B1486" s="962"/>
      <c r="D1486" s="1157"/>
      <c r="E1486" s="1158"/>
      <c r="F1486" s="1158"/>
      <c r="G1486" s="1159"/>
      <c r="H1486" s="1160"/>
      <c r="J1486" s="10">
        <v>481</v>
      </c>
      <c r="K1486" s="1161"/>
      <c r="L1486" s="1162"/>
      <c r="M1486" s="1163"/>
      <c r="N1486" s="1163"/>
      <c r="O1486" s="1164"/>
      <c r="P1486" s="1165"/>
      <c r="Q1486" s="478"/>
      <c r="R1486" s="1166"/>
      <c r="S1486" s="1164"/>
      <c r="T1486" s="1165"/>
      <c r="U1486" s="1162"/>
      <c r="V1486" s="1163"/>
      <c r="W1486" s="1167"/>
      <c r="X1486" s="1162"/>
      <c r="Y1486" s="1163"/>
      <c r="Z1486" s="1168"/>
      <c r="AA1486" s="1167"/>
      <c r="AB1486" s="1162"/>
      <c r="AC1486" s="1163"/>
      <c r="AD1486" s="1168"/>
      <c r="AE1486" s="1167"/>
      <c r="AF1486" s="1162"/>
      <c r="AG1486" s="1169"/>
      <c r="AH1486" s="1168"/>
      <c r="AI1486" s="1167"/>
      <c r="AJ1486" s="1162"/>
      <c r="AK1486" s="1163"/>
      <c r="AL1486" s="1167"/>
      <c r="AN1486" s="1171"/>
      <c r="AO1486" s="1172"/>
      <c r="AQ1486" s="1162"/>
      <c r="AR1486" s="1170"/>
      <c r="AS1486" s="1162"/>
      <c r="AT1486" s="1167"/>
      <c r="AU1486" s="1162"/>
      <c r="AV1486" s="1167"/>
      <c r="AW1486" s="1170"/>
      <c r="AX1486" s="1170"/>
      <c r="AY1486" s="1173"/>
      <c r="AZ1486" s="1174"/>
      <c r="BA1486" s="1175"/>
      <c r="BB1486" s="1173"/>
      <c r="BC1486" s="1174"/>
      <c r="BD1486" s="1175"/>
      <c r="BE1486" s="1173"/>
      <c r="BF1486" s="1174"/>
      <c r="BG1486" s="1175"/>
      <c r="BH1486" s="1173"/>
      <c r="BI1486" s="1174"/>
      <c r="BJ1486" s="1175"/>
      <c r="BK1486" s="1173"/>
      <c r="BL1486" s="1174"/>
      <c r="BM1486" s="1175"/>
      <c r="BN1486" s="1173"/>
      <c r="BO1486" s="1174"/>
      <c r="BP1486" s="1175"/>
      <c r="BQ1486" s="1173"/>
      <c r="BR1486" s="1174"/>
      <c r="BS1486" s="1175"/>
      <c r="BT1486" s="1173"/>
      <c r="BU1486" s="1174"/>
      <c r="BV1486" s="1175"/>
      <c r="BW1486" s="1173"/>
      <c r="BX1486" s="1174"/>
      <c r="BY1486" s="1175"/>
      <c r="BZ1486" s="1173"/>
      <c r="CA1486" s="1174"/>
      <c r="CB1486" s="1175"/>
      <c r="CC1486" s="1173"/>
      <c r="CD1486" s="1174"/>
      <c r="CE1486" s="1175"/>
      <c r="CF1486" s="1176">
        <v>0</v>
      </c>
      <c r="CG1486" s="1177">
        <v>0</v>
      </c>
      <c r="CH1486" s="1177">
        <v>0</v>
      </c>
      <c r="CI1486" s="1177">
        <v>0</v>
      </c>
      <c r="CJ1486" s="1177">
        <v>0</v>
      </c>
      <c r="CK1486" s="1177">
        <v>0</v>
      </c>
      <c r="CL1486" s="1177">
        <v>0</v>
      </c>
      <c r="CM1486" s="1177">
        <v>0</v>
      </c>
      <c r="CN1486" s="1177">
        <v>0</v>
      </c>
      <c r="CO1486" s="1178">
        <v>0</v>
      </c>
      <c r="CP1486" s="1178"/>
      <c r="CQ1486" s="1179"/>
      <c r="CX1486" s="962"/>
      <c r="CZ1486" s="1157"/>
      <c r="DA1486" s="1158"/>
      <c r="DB1486" s="1158"/>
      <c r="DC1486" s="1159"/>
      <c r="DD1486" s="1160"/>
      <c r="DF1486" s="10">
        <v>481</v>
      </c>
      <c r="DG1486" s="1161"/>
      <c r="DH1486" s="1162"/>
      <c r="DI1486" s="1163"/>
      <c r="DJ1486" s="1163"/>
      <c r="DK1486" s="1164"/>
      <c r="DL1486" s="1165"/>
      <c r="DM1486" s="478"/>
      <c r="DN1486" s="1166"/>
      <c r="DO1486" s="1164"/>
      <c r="DP1486" s="1165"/>
      <c r="DQ1486" s="1162"/>
      <c r="DR1486" s="1163"/>
      <c r="DS1486" s="1167"/>
      <c r="DT1486" s="1162"/>
      <c r="DU1486" s="1163"/>
      <c r="DV1486" s="1168"/>
      <c r="DW1486" s="1167"/>
      <c r="DX1486" s="1162"/>
      <c r="DY1486" s="1163"/>
      <c r="DZ1486" s="1168"/>
      <c r="EA1486" s="1167"/>
      <c r="EB1486" s="1162"/>
      <c r="EC1486" s="1169"/>
      <c r="ED1486" s="1168"/>
      <c r="EE1486" s="1167"/>
      <c r="EF1486" s="1162"/>
      <c r="EG1486" s="1163"/>
      <c r="EH1486" s="1167"/>
      <c r="EJ1486" s="1171"/>
      <c r="EK1486" s="1172"/>
      <c r="EM1486" s="1162"/>
      <c r="EN1486" s="1170"/>
      <c r="EO1486" s="1162"/>
      <c r="EP1486" s="1167"/>
      <c r="EQ1486" s="1162"/>
      <c r="ER1486" s="1167"/>
      <c r="ES1486" s="1170"/>
      <c r="ET1486" s="1170"/>
      <c r="EU1486" s="1173"/>
      <c r="EV1486" s="1174"/>
      <c r="EW1486" s="1175"/>
      <c r="EX1486" s="1173"/>
      <c r="EY1486" s="1174"/>
      <c r="EZ1486" s="1175"/>
      <c r="FA1486" s="1173"/>
      <c r="FB1486" s="1174"/>
      <c r="FC1486" s="1175"/>
      <c r="FD1486" s="1173"/>
      <c r="FE1486" s="1174"/>
      <c r="FF1486" s="1175"/>
      <c r="FG1486" s="1173"/>
      <c r="FH1486" s="1174"/>
      <c r="FI1486" s="1175"/>
      <c r="FJ1486" s="1173"/>
      <c r="FK1486" s="1174"/>
      <c r="FL1486" s="1175"/>
      <c r="FM1486" s="1173"/>
      <c r="FN1486" s="1174"/>
      <c r="FO1486" s="1175"/>
      <c r="FP1486" s="1173"/>
      <c r="FQ1486" s="1174"/>
      <c r="FR1486" s="1175"/>
      <c r="FS1486" s="1173"/>
      <c r="FT1486" s="1174"/>
      <c r="FU1486" s="1175"/>
      <c r="FV1486" s="1173"/>
      <c r="FW1486" s="1174"/>
      <c r="FX1486" s="1175"/>
      <c r="FY1486" s="1173"/>
      <c r="FZ1486" s="1174"/>
      <c r="GA1486" s="1175"/>
      <c r="GB1486" s="1176">
        <v>0</v>
      </c>
      <c r="GC1486" s="1177">
        <v>0</v>
      </c>
      <c r="GD1486" s="1177">
        <v>0</v>
      </c>
      <c r="GE1486" s="1177">
        <v>0</v>
      </c>
      <c r="GF1486" s="1177">
        <v>0</v>
      </c>
      <c r="GG1486" s="1177">
        <v>0</v>
      </c>
      <c r="GH1486" s="1177">
        <v>0</v>
      </c>
      <c r="GI1486" s="1177">
        <v>0</v>
      </c>
      <c r="GJ1486" s="1177">
        <v>0</v>
      </c>
      <c r="GK1486" s="1178">
        <v>0</v>
      </c>
      <c r="GL1486" s="1178">
        <v>0</v>
      </c>
      <c r="GM1486" s="1179">
        <v>0</v>
      </c>
      <c r="GN1486" s="974"/>
      <c r="GO1486" s="974"/>
      <c r="GP1486" s="974"/>
      <c r="GQ1486" s="974"/>
      <c r="GR1486" s="974"/>
      <c r="GS1486" s="974"/>
      <c r="GT1486" s="962"/>
      <c r="GV1486" s="1157"/>
      <c r="GW1486" s="1158"/>
      <c r="GX1486" s="1158"/>
      <c r="GY1486" s="1159"/>
      <c r="GZ1486" s="1160"/>
      <c r="HB1486" s="10">
        <v>481</v>
      </c>
      <c r="HC1486" s="1161"/>
      <c r="HD1486" s="1162"/>
      <c r="HE1486" s="1163"/>
      <c r="HF1486" s="1163"/>
      <c r="HG1486" s="1164"/>
      <c r="HH1486" s="1165"/>
      <c r="HI1486" s="478"/>
      <c r="HJ1486" s="1166"/>
      <c r="HK1486" s="1164"/>
      <c r="HL1486" s="1165"/>
      <c r="HM1486" s="1162"/>
      <c r="HN1486" s="1163"/>
      <c r="HO1486" s="1167"/>
      <c r="HP1486" s="1162"/>
      <c r="HQ1486" s="1163"/>
      <c r="HR1486" s="1168"/>
      <c r="HS1486" s="1167"/>
      <c r="HT1486" s="1162"/>
      <c r="HU1486" s="1163"/>
      <c r="HV1486" s="1168"/>
      <c r="HW1486" s="1167"/>
      <c r="HX1486" s="1162"/>
      <c r="HY1486" s="1169"/>
      <c r="HZ1486" s="1168"/>
      <c r="IA1486" s="1167"/>
      <c r="IB1486" s="1162"/>
      <c r="IC1486" s="1163"/>
      <c r="ID1486" s="1167"/>
      <c r="IF1486" s="1171"/>
      <c r="IG1486" s="1172"/>
      <c r="II1486" s="1162"/>
      <c r="IJ1486" s="1170"/>
      <c r="IK1486" s="1162"/>
      <c r="IL1486" s="1167"/>
      <c r="IM1486" s="1162"/>
      <c r="IN1486" s="1167"/>
      <c r="IO1486" s="1170"/>
      <c r="IP1486" s="1170"/>
      <c r="IQ1486" s="1173"/>
      <c r="IR1486" s="1174"/>
      <c r="IS1486" s="1175"/>
      <c r="IT1486" s="1173"/>
      <c r="IU1486" s="1174"/>
      <c r="IV1486" s="1175"/>
      <c r="IW1486" s="1173"/>
      <c r="IX1486" s="1174"/>
      <c r="IY1486" s="1175"/>
      <c r="IZ1486" s="1173"/>
      <c r="JA1486" s="1174"/>
      <c r="JB1486" s="1175"/>
      <c r="JC1486" s="1173"/>
      <c r="JD1486" s="1174"/>
      <c r="JE1486" s="1175"/>
      <c r="JF1486" s="1173"/>
      <c r="JG1486" s="1174"/>
      <c r="JH1486" s="1175"/>
      <c r="JI1486" s="1173"/>
      <c r="JJ1486" s="1174"/>
      <c r="JK1486" s="1175"/>
      <c r="JL1486" s="1173"/>
      <c r="JM1486" s="1174"/>
      <c r="JN1486" s="1175"/>
      <c r="JO1486" s="1173"/>
      <c r="JP1486" s="1174"/>
      <c r="JQ1486" s="1175"/>
      <c r="JR1486" s="1173"/>
      <c r="JS1486" s="1174"/>
      <c r="JT1486" s="1175"/>
      <c r="JU1486" s="1173"/>
      <c r="JV1486" s="1174"/>
      <c r="JW1486" s="1175"/>
      <c r="JX1486" s="1176"/>
      <c r="JY1486" s="1177"/>
      <c r="JZ1486" s="1177"/>
      <c r="KA1486" s="1177"/>
      <c r="KB1486" s="1177"/>
      <c r="KC1486" s="1177"/>
      <c r="KD1486" s="1177"/>
      <c r="KE1486" s="1177"/>
      <c r="KF1486" s="1177"/>
      <c r="KG1486" s="1178"/>
      <c r="KH1486" s="1178"/>
      <c r="KI1486" s="1179"/>
      <c r="KP1486" s="962"/>
      <c r="KR1486" s="1157"/>
      <c r="KS1486" s="1158"/>
      <c r="KT1486" s="1158"/>
      <c r="KU1486" s="1159"/>
      <c r="KV1486" s="1160"/>
      <c r="KX1486" s="10">
        <v>481</v>
      </c>
      <c r="KY1486" s="1161"/>
      <c r="KZ1486" s="1162"/>
      <c r="LA1486" s="1163"/>
      <c r="LB1486" s="1163"/>
      <c r="LC1486" s="1164"/>
      <c r="LD1486" s="1165"/>
      <c r="LE1486" s="478"/>
      <c r="LF1486" s="1166"/>
      <c r="LG1486" s="1164"/>
      <c r="LH1486" s="1165"/>
      <c r="LI1486" s="1162"/>
      <c r="LJ1486" s="1163"/>
      <c r="LK1486" s="1167"/>
      <c r="LL1486" s="1162"/>
      <c r="LM1486" s="1163"/>
      <c r="LN1486" s="1168"/>
      <c r="LO1486" s="1167"/>
      <c r="LP1486" s="1162"/>
      <c r="LQ1486" s="1163"/>
      <c r="LR1486" s="1168"/>
      <c r="LS1486" s="1167"/>
      <c r="LT1486" s="1162"/>
      <c r="LU1486" s="1169"/>
      <c r="LV1486" s="1168"/>
      <c r="LW1486" s="1167"/>
      <c r="LX1486" s="1162"/>
      <c r="LY1486" s="1163"/>
      <c r="LZ1486" s="1167"/>
      <c r="MB1486" s="1171"/>
      <c r="MC1486" s="1172"/>
      <c r="ME1486" s="1162"/>
      <c r="MF1486" s="1170"/>
      <c r="MG1486" s="1162"/>
      <c r="MH1486" s="1167"/>
      <c r="MI1486" s="1162"/>
      <c r="MJ1486" s="1167"/>
      <c r="MK1486" s="1170"/>
      <c r="ML1486" s="1170"/>
      <c r="MM1486" s="1173"/>
      <c r="MN1486" s="1174"/>
      <c r="MO1486" s="1175"/>
      <c r="MP1486" s="1173"/>
      <c r="MQ1486" s="1174"/>
      <c r="MR1486" s="1175"/>
      <c r="MS1486" s="1173"/>
      <c r="MT1486" s="1174"/>
      <c r="MU1486" s="1175"/>
      <c r="MV1486" s="1173"/>
      <c r="MW1486" s="1174"/>
      <c r="MX1486" s="1175"/>
      <c r="MY1486" s="1173"/>
      <c r="MZ1486" s="1174"/>
      <c r="NA1486" s="1175"/>
      <c r="NB1486" s="1173"/>
      <c r="NC1486" s="1174"/>
      <c r="ND1486" s="1175"/>
      <c r="NE1486" s="1173"/>
      <c r="NF1486" s="1174"/>
      <c r="NG1486" s="1175"/>
      <c r="NH1486" s="1173"/>
      <c r="NI1486" s="1174"/>
      <c r="NJ1486" s="1175"/>
      <c r="NK1486" s="1173"/>
      <c r="NL1486" s="1174"/>
      <c r="NM1486" s="1175"/>
      <c r="NN1486" s="1173"/>
      <c r="NO1486" s="1174"/>
      <c r="NP1486" s="1175"/>
      <c r="NQ1486" s="1173"/>
      <c r="NR1486" s="1174"/>
      <c r="NS1486" s="1175"/>
      <c r="NT1486" s="1176"/>
      <c r="NU1486" s="1177"/>
      <c r="NV1486" s="1177"/>
      <c r="NW1486" s="1177"/>
      <c r="NX1486" s="1177"/>
      <c r="NY1486" s="1177"/>
      <c r="NZ1486" s="1177"/>
      <c r="OA1486" s="1177"/>
      <c r="OB1486" s="1177"/>
      <c r="OC1486" s="1178"/>
      <c r="OD1486" s="1178"/>
      <c r="OE1486" s="1179"/>
      <c r="OL1486" s="962"/>
      <c r="ON1486" s="1157"/>
      <c r="OO1486" s="1158"/>
      <c r="OP1486" s="1158"/>
      <c r="OQ1486" s="1159"/>
      <c r="OR1486" s="1160"/>
      <c r="OT1486" s="10">
        <v>481</v>
      </c>
      <c r="OU1486" s="1161"/>
      <c r="OV1486" s="1162"/>
      <c r="OW1486" s="1163"/>
      <c r="OX1486" s="1163"/>
      <c r="OY1486" s="1164"/>
      <c r="OZ1486" s="1165"/>
      <c r="PA1486" s="478"/>
      <c r="PB1486" s="1166"/>
      <c r="PC1486" s="1164"/>
      <c r="PD1486" s="1165"/>
      <c r="PE1486" s="1162"/>
      <c r="PF1486" s="1163"/>
      <c r="PG1486" s="1167"/>
      <c r="PH1486" s="1162"/>
      <c r="PI1486" s="1163"/>
      <c r="PJ1486" s="1168"/>
      <c r="PK1486" s="1167"/>
      <c r="PL1486" s="1162"/>
      <c r="PM1486" s="1163"/>
      <c r="PN1486" s="1168"/>
      <c r="PO1486" s="1167"/>
      <c r="PP1486" s="1162"/>
      <c r="PQ1486" s="1169"/>
      <c r="PR1486" s="1168"/>
      <c r="PS1486" s="1167"/>
      <c r="PT1486" s="1162"/>
      <c r="PU1486" s="1163"/>
      <c r="PV1486" s="1167"/>
      <c r="PX1486" s="1171"/>
      <c r="PY1486" s="1172"/>
      <c r="QA1486" s="1162"/>
      <c r="QB1486" s="1170"/>
      <c r="QC1486" s="1162"/>
      <c r="QD1486" s="1167"/>
      <c r="QE1486" s="1162"/>
      <c r="QF1486" s="1167"/>
      <c r="QG1486" s="1170"/>
      <c r="QH1486" s="1170"/>
      <c r="QI1486" s="1173"/>
      <c r="QJ1486" s="1174"/>
      <c r="QK1486" s="1175"/>
      <c r="QL1486" s="1173"/>
      <c r="QM1486" s="1174"/>
      <c r="QN1486" s="1175"/>
      <c r="QO1486" s="1173"/>
      <c r="QP1486" s="1174"/>
      <c r="QQ1486" s="1175"/>
      <c r="QR1486" s="1173"/>
      <c r="QS1486" s="1174"/>
      <c r="QT1486" s="1175"/>
      <c r="QU1486" s="1173"/>
      <c r="QV1486" s="1174"/>
      <c r="QW1486" s="1175"/>
      <c r="QX1486" s="1173"/>
      <c r="QY1486" s="1174"/>
      <c r="QZ1486" s="1175"/>
      <c r="RA1486" s="1173"/>
      <c r="RB1486" s="1174"/>
      <c r="RC1486" s="1175"/>
      <c r="RD1486" s="1173"/>
      <c r="RE1486" s="1174"/>
      <c r="RF1486" s="1175"/>
      <c r="RG1486" s="1173"/>
      <c r="RH1486" s="1174"/>
      <c r="RI1486" s="1175"/>
      <c r="RJ1486" s="1173"/>
      <c r="RK1486" s="1174"/>
      <c r="RL1486" s="1175"/>
      <c r="RM1486" s="1173"/>
      <c r="RN1486" s="1174"/>
      <c r="RO1486" s="1175"/>
      <c r="RP1486" s="1176"/>
      <c r="RQ1486" s="1177"/>
      <c r="RR1486" s="1177"/>
      <c r="RS1486" s="1177"/>
      <c r="RT1486" s="1177"/>
      <c r="RU1486" s="1177"/>
      <c r="RV1486" s="1177"/>
      <c r="RW1486" s="1177"/>
      <c r="RX1486" s="1177"/>
      <c r="RY1486" s="1178"/>
      <c r="RZ1486" s="1178"/>
      <c r="SA1486" s="1179"/>
      <c r="SH1486" s="962"/>
      <c r="SI1486" s="10">
        <v>481</v>
      </c>
      <c r="SJ1486" s="1157"/>
      <c r="SK1486" s="1158"/>
      <c r="SL1486" s="1158"/>
      <c r="SM1486" s="1159"/>
      <c r="SN1486" s="1160"/>
      <c r="SQ1486" s="1161"/>
      <c r="SR1486" s="1162"/>
      <c r="SS1486" s="1163"/>
      <c r="ST1486" s="1163"/>
      <c r="SU1486" s="1164"/>
      <c r="SV1486" s="1165"/>
      <c r="SW1486" s="478"/>
      <c r="SX1486" s="1166"/>
      <c r="SY1486" s="1164"/>
      <c r="SZ1486" s="1165"/>
      <c r="TA1486" s="1162"/>
      <c r="TB1486" s="1163"/>
      <c r="TC1486" s="1167"/>
      <c r="TD1486" s="1162"/>
      <c r="TE1486" s="1163"/>
      <c r="TF1486" s="1168"/>
      <c r="TG1486" s="1167"/>
      <c r="TH1486" s="1162"/>
      <c r="TI1486" s="1163"/>
      <c r="TJ1486" s="1168"/>
      <c r="TK1486" s="1167"/>
      <c r="TL1486" s="1162"/>
      <c r="TM1486" s="1169"/>
      <c r="TN1486" s="1168"/>
      <c r="TO1486" s="1167"/>
      <c r="TP1486" s="1162"/>
      <c r="TQ1486" s="1163"/>
      <c r="TR1486" s="1167"/>
      <c r="TT1486" s="1171"/>
      <c r="TU1486" s="1172"/>
      <c r="TW1486" s="1162"/>
      <c r="TX1486" s="1170"/>
      <c r="TY1486" s="1162"/>
      <c r="TZ1486" s="1167"/>
      <c r="UA1486" s="1162"/>
      <c r="UB1486" s="1167"/>
      <c r="UC1486" s="1170"/>
      <c r="UD1486" s="1170"/>
      <c r="UE1486" s="1173"/>
      <c r="UF1486" s="1174"/>
      <c r="UG1486" s="1175"/>
      <c r="UH1486" s="1173"/>
      <c r="UI1486" s="1174"/>
      <c r="UJ1486" s="1175"/>
      <c r="UK1486" s="1173"/>
      <c r="UL1486" s="1174"/>
      <c r="UM1486" s="1175"/>
      <c r="UN1486" s="1173"/>
      <c r="UO1486" s="1174"/>
      <c r="UP1486" s="1175"/>
      <c r="UQ1486" s="1173"/>
      <c r="UR1486" s="1174"/>
      <c r="US1486" s="1175"/>
      <c r="UT1486" s="1173"/>
      <c r="UU1486" s="1174"/>
      <c r="UV1486" s="1175"/>
      <c r="UW1486" s="1173"/>
      <c r="UX1486" s="1174"/>
      <c r="UY1486" s="1175"/>
      <c r="UZ1486" s="1173"/>
      <c r="VA1486" s="1174"/>
      <c r="VB1486" s="1175"/>
      <c r="VC1486" s="1173"/>
      <c r="VD1486" s="1174"/>
      <c r="VE1486" s="1175"/>
      <c r="VF1486" s="1173"/>
      <c r="VG1486" s="1174"/>
      <c r="VH1486" s="1175"/>
      <c r="VI1486" s="1173"/>
      <c r="VJ1486" s="1174"/>
      <c r="VK1486" s="1175"/>
      <c r="VL1486" s="1176"/>
      <c r="VM1486" s="1177"/>
      <c r="VN1486" s="1177"/>
      <c r="VO1486" s="1177"/>
      <c r="VP1486" s="1177"/>
      <c r="VQ1486" s="1177"/>
      <c r="VR1486" s="1177"/>
      <c r="VS1486" s="1177"/>
      <c r="VT1486" s="1177"/>
      <c r="VU1486" s="1178"/>
      <c r="VV1486" s="1178"/>
      <c r="VW1486" s="1179"/>
      <c r="WD1486" s="962"/>
      <c r="WE1486" s="962"/>
      <c r="WX1486" s="962"/>
      <c r="WY1486" s="10">
        <v>481</v>
      </c>
      <c r="WZ1486" s="1184"/>
      <c r="XA1486" s="1185"/>
      <c r="XB1486" s="1186"/>
      <c r="XC1486" s="1186"/>
      <c r="XD1486" s="1187"/>
      <c r="XF1486" s="1184"/>
      <c r="XG1486" s="1185"/>
      <c r="XH1486" s="1186"/>
      <c r="XI1486" s="1186"/>
      <c r="XJ1486" s="1187"/>
      <c r="XL1486" s="1184"/>
      <c r="XM1486" s="1185"/>
      <c r="XN1486" s="1186"/>
      <c r="XO1486" s="1186"/>
      <c r="XP1486" s="1187"/>
      <c r="XR1486" s="1184"/>
      <c r="XS1486" s="1185"/>
      <c r="XT1486" s="1186"/>
      <c r="XU1486" s="1186"/>
      <c r="XV1486" s="1187"/>
      <c r="XX1486" s="1184"/>
      <c r="XY1486" s="1185"/>
      <c r="XZ1486" s="1186"/>
      <c r="YA1486" s="1186"/>
      <c r="YB1486" s="1187"/>
      <c r="YD1486" s="962"/>
      <c r="YE1486" s="10">
        <v>481</v>
      </c>
      <c r="YF1486" s="1184"/>
      <c r="YG1486" s="1185"/>
      <c r="YH1486" s="1186"/>
      <c r="YI1486" s="1186"/>
      <c r="YJ1486" s="1187"/>
      <c r="YL1486" s="1184"/>
      <c r="YM1486" s="1185"/>
      <c r="YN1486" s="1186"/>
      <c r="YO1486" s="1186"/>
      <c r="YP1486" s="1187"/>
      <c r="YR1486" s="1184"/>
      <c r="YS1486" s="1185"/>
      <c r="YT1486" s="1186"/>
      <c r="YU1486" s="1186"/>
      <c r="YV1486" s="1187"/>
      <c r="YX1486" s="1184"/>
      <c r="YY1486" s="1185"/>
      <c r="YZ1486" s="1186"/>
      <c r="ZA1486" s="1186"/>
      <c r="ZB1486" s="1187"/>
      <c r="ZD1486" s="1184"/>
      <c r="ZE1486" s="1185"/>
      <c r="ZF1486" s="1186"/>
      <c r="ZG1486" s="1186"/>
      <c r="ZH1486" s="1187"/>
      <c r="ZJ1486" s="962"/>
    </row>
    <row r="1487" spans="2:686" ht="15.75">
      <c r="B1487" s="962"/>
      <c r="D1487" s="1157"/>
      <c r="E1487" s="1158"/>
      <c r="F1487" s="1158"/>
      <c r="G1487" s="1159"/>
      <c r="H1487" s="1160"/>
      <c r="J1487" s="10">
        <v>482</v>
      </c>
      <c r="K1487" s="1161"/>
      <c r="L1487" s="1162"/>
      <c r="M1487" s="1163"/>
      <c r="N1487" s="1163"/>
      <c r="O1487" s="1164"/>
      <c r="P1487" s="1165"/>
      <c r="Q1487" s="478"/>
      <c r="R1487" s="1166"/>
      <c r="S1487" s="1164"/>
      <c r="T1487" s="1165"/>
      <c r="U1487" s="1162"/>
      <c r="V1487" s="1163"/>
      <c r="W1487" s="1167"/>
      <c r="X1487" s="1162"/>
      <c r="Y1487" s="1163"/>
      <c r="Z1487" s="1168"/>
      <c r="AA1487" s="1167"/>
      <c r="AB1487" s="1162"/>
      <c r="AC1487" s="1163"/>
      <c r="AD1487" s="1168"/>
      <c r="AE1487" s="1167"/>
      <c r="AF1487" s="1162"/>
      <c r="AG1487" s="1169"/>
      <c r="AH1487" s="1168"/>
      <c r="AI1487" s="1167"/>
      <c r="AJ1487" s="1162"/>
      <c r="AK1487" s="1163"/>
      <c r="AL1487" s="1167"/>
      <c r="AN1487" s="1171"/>
      <c r="AO1487" s="1172"/>
      <c r="AQ1487" s="1162"/>
      <c r="AR1487" s="1170"/>
      <c r="AS1487" s="1162"/>
      <c r="AT1487" s="1167"/>
      <c r="AU1487" s="1162"/>
      <c r="AV1487" s="1167"/>
      <c r="AW1487" s="1170"/>
      <c r="AX1487" s="1170"/>
      <c r="AY1487" s="1173"/>
      <c r="AZ1487" s="1174"/>
      <c r="BA1487" s="1175"/>
      <c r="BB1487" s="1173"/>
      <c r="BC1487" s="1174"/>
      <c r="BD1487" s="1175"/>
      <c r="BE1487" s="1173"/>
      <c r="BF1487" s="1174"/>
      <c r="BG1487" s="1175"/>
      <c r="BH1487" s="1173"/>
      <c r="BI1487" s="1174"/>
      <c r="BJ1487" s="1175"/>
      <c r="BK1487" s="1173"/>
      <c r="BL1487" s="1174"/>
      <c r="BM1487" s="1175"/>
      <c r="BN1487" s="1173"/>
      <c r="BO1487" s="1174"/>
      <c r="BP1487" s="1175"/>
      <c r="BQ1487" s="1173"/>
      <c r="BR1487" s="1174"/>
      <c r="BS1487" s="1175"/>
      <c r="BT1487" s="1173"/>
      <c r="BU1487" s="1174"/>
      <c r="BV1487" s="1175"/>
      <c r="BW1487" s="1173"/>
      <c r="BX1487" s="1174"/>
      <c r="BY1487" s="1175"/>
      <c r="BZ1487" s="1173"/>
      <c r="CA1487" s="1174"/>
      <c r="CB1487" s="1175"/>
      <c r="CC1487" s="1173"/>
      <c r="CD1487" s="1174"/>
      <c r="CE1487" s="1175"/>
      <c r="CF1487" s="1176">
        <v>0</v>
      </c>
      <c r="CG1487" s="1177">
        <v>0</v>
      </c>
      <c r="CH1487" s="1177">
        <v>0</v>
      </c>
      <c r="CI1487" s="1177">
        <v>0</v>
      </c>
      <c r="CJ1487" s="1177">
        <v>0</v>
      </c>
      <c r="CK1487" s="1177">
        <v>0</v>
      </c>
      <c r="CL1487" s="1177">
        <v>0</v>
      </c>
      <c r="CM1487" s="1177">
        <v>0</v>
      </c>
      <c r="CN1487" s="1177">
        <v>0</v>
      </c>
      <c r="CO1487" s="1178">
        <v>0</v>
      </c>
      <c r="CP1487" s="1178"/>
      <c r="CQ1487" s="1179"/>
      <c r="CX1487" s="962"/>
      <c r="CZ1487" s="1157"/>
      <c r="DA1487" s="1158"/>
      <c r="DB1487" s="1158"/>
      <c r="DC1487" s="1159"/>
      <c r="DD1487" s="1160"/>
      <c r="DF1487" s="10">
        <v>482</v>
      </c>
      <c r="DG1487" s="1161"/>
      <c r="DH1487" s="1162"/>
      <c r="DI1487" s="1163"/>
      <c r="DJ1487" s="1163"/>
      <c r="DK1487" s="1164"/>
      <c r="DL1487" s="1165"/>
      <c r="DM1487" s="478"/>
      <c r="DN1487" s="1166"/>
      <c r="DO1487" s="1164"/>
      <c r="DP1487" s="1165"/>
      <c r="DQ1487" s="1162"/>
      <c r="DR1487" s="1163"/>
      <c r="DS1487" s="1167"/>
      <c r="DT1487" s="1162"/>
      <c r="DU1487" s="1163"/>
      <c r="DV1487" s="1168"/>
      <c r="DW1487" s="1167"/>
      <c r="DX1487" s="1162"/>
      <c r="DY1487" s="1163"/>
      <c r="DZ1487" s="1168"/>
      <c r="EA1487" s="1167"/>
      <c r="EB1487" s="1162"/>
      <c r="EC1487" s="1169"/>
      <c r="ED1487" s="1168"/>
      <c r="EE1487" s="1167"/>
      <c r="EF1487" s="1162"/>
      <c r="EG1487" s="1163"/>
      <c r="EH1487" s="1167"/>
      <c r="EJ1487" s="1171"/>
      <c r="EK1487" s="1172"/>
      <c r="EM1487" s="1162"/>
      <c r="EN1487" s="1170"/>
      <c r="EO1487" s="1162"/>
      <c r="EP1487" s="1167"/>
      <c r="EQ1487" s="1162"/>
      <c r="ER1487" s="1167"/>
      <c r="ES1487" s="1170"/>
      <c r="ET1487" s="1170"/>
      <c r="EU1487" s="1173"/>
      <c r="EV1487" s="1174"/>
      <c r="EW1487" s="1175"/>
      <c r="EX1487" s="1173"/>
      <c r="EY1487" s="1174"/>
      <c r="EZ1487" s="1175"/>
      <c r="FA1487" s="1173"/>
      <c r="FB1487" s="1174"/>
      <c r="FC1487" s="1175"/>
      <c r="FD1487" s="1173"/>
      <c r="FE1487" s="1174"/>
      <c r="FF1487" s="1175"/>
      <c r="FG1487" s="1173"/>
      <c r="FH1487" s="1174"/>
      <c r="FI1487" s="1175"/>
      <c r="FJ1487" s="1173"/>
      <c r="FK1487" s="1174"/>
      <c r="FL1487" s="1175"/>
      <c r="FM1487" s="1173"/>
      <c r="FN1487" s="1174"/>
      <c r="FO1487" s="1175"/>
      <c r="FP1487" s="1173"/>
      <c r="FQ1487" s="1174"/>
      <c r="FR1487" s="1175"/>
      <c r="FS1487" s="1173"/>
      <c r="FT1487" s="1174"/>
      <c r="FU1487" s="1175"/>
      <c r="FV1487" s="1173"/>
      <c r="FW1487" s="1174"/>
      <c r="FX1487" s="1175"/>
      <c r="FY1487" s="1173"/>
      <c r="FZ1487" s="1174"/>
      <c r="GA1487" s="1175"/>
      <c r="GB1487" s="1176">
        <v>0</v>
      </c>
      <c r="GC1487" s="1177">
        <v>0</v>
      </c>
      <c r="GD1487" s="1177">
        <v>0</v>
      </c>
      <c r="GE1487" s="1177">
        <v>0</v>
      </c>
      <c r="GF1487" s="1177">
        <v>0</v>
      </c>
      <c r="GG1487" s="1177">
        <v>0</v>
      </c>
      <c r="GH1487" s="1177">
        <v>0</v>
      </c>
      <c r="GI1487" s="1177">
        <v>0</v>
      </c>
      <c r="GJ1487" s="1177">
        <v>0</v>
      </c>
      <c r="GK1487" s="1178">
        <v>0</v>
      </c>
      <c r="GL1487" s="1178">
        <v>0</v>
      </c>
      <c r="GM1487" s="1179">
        <v>0</v>
      </c>
      <c r="GN1487" s="974"/>
      <c r="GO1487" s="974"/>
      <c r="GP1487" s="974"/>
      <c r="GQ1487" s="974"/>
      <c r="GR1487" s="974"/>
      <c r="GS1487" s="974"/>
      <c r="GT1487" s="962"/>
      <c r="GV1487" s="1157"/>
      <c r="GW1487" s="1158"/>
      <c r="GX1487" s="1158"/>
      <c r="GY1487" s="1159"/>
      <c r="GZ1487" s="1160"/>
      <c r="HB1487" s="10">
        <v>482</v>
      </c>
      <c r="HC1487" s="1161"/>
      <c r="HD1487" s="1162"/>
      <c r="HE1487" s="1163"/>
      <c r="HF1487" s="1163"/>
      <c r="HG1487" s="1164"/>
      <c r="HH1487" s="1165"/>
      <c r="HI1487" s="478"/>
      <c r="HJ1487" s="1166"/>
      <c r="HK1487" s="1164"/>
      <c r="HL1487" s="1165"/>
      <c r="HM1487" s="1162"/>
      <c r="HN1487" s="1163"/>
      <c r="HO1487" s="1167"/>
      <c r="HP1487" s="1162"/>
      <c r="HQ1487" s="1163"/>
      <c r="HR1487" s="1168"/>
      <c r="HS1487" s="1167"/>
      <c r="HT1487" s="1162"/>
      <c r="HU1487" s="1163"/>
      <c r="HV1487" s="1168"/>
      <c r="HW1487" s="1167"/>
      <c r="HX1487" s="1162"/>
      <c r="HY1487" s="1169"/>
      <c r="HZ1487" s="1168"/>
      <c r="IA1487" s="1167"/>
      <c r="IB1487" s="1162"/>
      <c r="IC1487" s="1163"/>
      <c r="ID1487" s="1167"/>
      <c r="IF1487" s="1171"/>
      <c r="IG1487" s="1172"/>
      <c r="II1487" s="1162"/>
      <c r="IJ1487" s="1170"/>
      <c r="IK1487" s="1162"/>
      <c r="IL1487" s="1167"/>
      <c r="IM1487" s="1162"/>
      <c r="IN1487" s="1167"/>
      <c r="IO1487" s="1170"/>
      <c r="IP1487" s="1170"/>
      <c r="IQ1487" s="1173"/>
      <c r="IR1487" s="1174"/>
      <c r="IS1487" s="1175"/>
      <c r="IT1487" s="1173"/>
      <c r="IU1487" s="1174"/>
      <c r="IV1487" s="1175"/>
      <c r="IW1487" s="1173"/>
      <c r="IX1487" s="1174"/>
      <c r="IY1487" s="1175"/>
      <c r="IZ1487" s="1173"/>
      <c r="JA1487" s="1174"/>
      <c r="JB1487" s="1175"/>
      <c r="JC1487" s="1173"/>
      <c r="JD1487" s="1174"/>
      <c r="JE1487" s="1175"/>
      <c r="JF1487" s="1173"/>
      <c r="JG1487" s="1174"/>
      <c r="JH1487" s="1175"/>
      <c r="JI1487" s="1173"/>
      <c r="JJ1487" s="1174"/>
      <c r="JK1487" s="1175"/>
      <c r="JL1487" s="1173"/>
      <c r="JM1487" s="1174"/>
      <c r="JN1487" s="1175"/>
      <c r="JO1487" s="1173"/>
      <c r="JP1487" s="1174"/>
      <c r="JQ1487" s="1175"/>
      <c r="JR1487" s="1173"/>
      <c r="JS1487" s="1174"/>
      <c r="JT1487" s="1175"/>
      <c r="JU1487" s="1173"/>
      <c r="JV1487" s="1174"/>
      <c r="JW1487" s="1175"/>
      <c r="JX1487" s="1176"/>
      <c r="JY1487" s="1177"/>
      <c r="JZ1487" s="1177"/>
      <c r="KA1487" s="1177"/>
      <c r="KB1487" s="1177"/>
      <c r="KC1487" s="1177"/>
      <c r="KD1487" s="1177"/>
      <c r="KE1487" s="1177"/>
      <c r="KF1487" s="1177"/>
      <c r="KG1487" s="1178"/>
      <c r="KH1487" s="1178"/>
      <c r="KI1487" s="1179"/>
      <c r="KP1487" s="962"/>
      <c r="KR1487" s="1157"/>
      <c r="KS1487" s="1158"/>
      <c r="KT1487" s="1158"/>
      <c r="KU1487" s="1159"/>
      <c r="KV1487" s="1160"/>
      <c r="KX1487" s="10">
        <v>482</v>
      </c>
      <c r="KY1487" s="1161"/>
      <c r="KZ1487" s="1162"/>
      <c r="LA1487" s="1163"/>
      <c r="LB1487" s="1163"/>
      <c r="LC1487" s="1164"/>
      <c r="LD1487" s="1165"/>
      <c r="LE1487" s="478"/>
      <c r="LF1487" s="1166"/>
      <c r="LG1487" s="1164"/>
      <c r="LH1487" s="1165"/>
      <c r="LI1487" s="1162"/>
      <c r="LJ1487" s="1163"/>
      <c r="LK1487" s="1167"/>
      <c r="LL1487" s="1162"/>
      <c r="LM1487" s="1163"/>
      <c r="LN1487" s="1168"/>
      <c r="LO1487" s="1167"/>
      <c r="LP1487" s="1162"/>
      <c r="LQ1487" s="1163"/>
      <c r="LR1487" s="1168"/>
      <c r="LS1487" s="1167"/>
      <c r="LT1487" s="1162"/>
      <c r="LU1487" s="1169"/>
      <c r="LV1487" s="1168"/>
      <c r="LW1487" s="1167"/>
      <c r="LX1487" s="1162"/>
      <c r="LY1487" s="1163"/>
      <c r="LZ1487" s="1167"/>
      <c r="MB1487" s="1171"/>
      <c r="MC1487" s="1172"/>
      <c r="ME1487" s="1162"/>
      <c r="MF1487" s="1170"/>
      <c r="MG1487" s="1162"/>
      <c r="MH1487" s="1167"/>
      <c r="MI1487" s="1162"/>
      <c r="MJ1487" s="1167"/>
      <c r="MK1487" s="1170"/>
      <c r="ML1487" s="1170"/>
      <c r="MM1487" s="1173"/>
      <c r="MN1487" s="1174"/>
      <c r="MO1487" s="1175"/>
      <c r="MP1487" s="1173"/>
      <c r="MQ1487" s="1174"/>
      <c r="MR1487" s="1175"/>
      <c r="MS1487" s="1173"/>
      <c r="MT1487" s="1174"/>
      <c r="MU1487" s="1175"/>
      <c r="MV1487" s="1173"/>
      <c r="MW1487" s="1174"/>
      <c r="MX1487" s="1175"/>
      <c r="MY1487" s="1173"/>
      <c r="MZ1487" s="1174"/>
      <c r="NA1487" s="1175"/>
      <c r="NB1487" s="1173"/>
      <c r="NC1487" s="1174"/>
      <c r="ND1487" s="1175"/>
      <c r="NE1487" s="1173"/>
      <c r="NF1487" s="1174"/>
      <c r="NG1487" s="1175"/>
      <c r="NH1487" s="1173"/>
      <c r="NI1487" s="1174"/>
      <c r="NJ1487" s="1175"/>
      <c r="NK1487" s="1173"/>
      <c r="NL1487" s="1174"/>
      <c r="NM1487" s="1175"/>
      <c r="NN1487" s="1173"/>
      <c r="NO1487" s="1174"/>
      <c r="NP1487" s="1175"/>
      <c r="NQ1487" s="1173"/>
      <c r="NR1487" s="1174"/>
      <c r="NS1487" s="1175"/>
      <c r="NT1487" s="1176"/>
      <c r="NU1487" s="1177"/>
      <c r="NV1487" s="1177"/>
      <c r="NW1487" s="1177"/>
      <c r="NX1487" s="1177"/>
      <c r="NY1487" s="1177"/>
      <c r="NZ1487" s="1177"/>
      <c r="OA1487" s="1177"/>
      <c r="OB1487" s="1177"/>
      <c r="OC1487" s="1178"/>
      <c r="OD1487" s="1178"/>
      <c r="OE1487" s="1179"/>
      <c r="OL1487" s="962"/>
      <c r="ON1487" s="1157"/>
      <c r="OO1487" s="1158"/>
      <c r="OP1487" s="1158"/>
      <c r="OQ1487" s="1159"/>
      <c r="OR1487" s="1160"/>
      <c r="OT1487" s="10">
        <v>482</v>
      </c>
      <c r="OU1487" s="1161"/>
      <c r="OV1487" s="1162"/>
      <c r="OW1487" s="1163"/>
      <c r="OX1487" s="1163"/>
      <c r="OY1487" s="1164"/>
      <c r="OZ1487" s="1165"/>
      <c r="PA1487" s="478"/>
      <c r="PB1487" s="1166"/>
      <c r="PC1487" s="1164"/>
      <c r="PD1487" s="1165"/>
      <c r="PE1487" s="1162"/>
      <c r="PF1487" s="1163"/>
      <c r="PG1487" s="1167"/>
      <c r="PH1487" s="1162"/>
      <c r="PI1487" s="1163"/>
      <c r="PJ1487" s="1168"/>
      <c r="PK1487" s="1167"/>
      <c r="PL1487" s="1162"/>
      <c r="PM1487" s="1163"/>
      <c r="PN1487" s="1168"/>
      <c r="PO1487" s="1167"/>
      <c r="PP1487" s="1162"/>
      <c r="PQ1487" s="1169"/>
      <c r="PR1487" s="1168"/>
      <c r="PS1487" s="1167"/>
      <c r="PT1487" s="1162"/>
      <c r="PU1487" s="1163"/>
      <c r="PV1487" s="1167"/>
      <c r="PX1487" s="1171"/>
      <c r="PY1487" s="1172"/>
      <c r="QA1487" s="1162"/>
      <c r="QB1487" s="1170"/>
      <c r="QC1487" s="1162"/>
      <c r="QD1487" s="1167"/>
      <c r="QE1487" s="1162"/>
      <c r="QF1487" s="1167"/>
      <c r="QG1487" s="1170"/>
      <c r="QH1487" s="1170"/>
      <c r="QI1487" s="1173"/>
      <c r="QJ1487" s="1174"/>
      <c r="QK1487" s="1175"/>
      <c r="QL1487" s="1173"/>
      <c r="QM1487" s="1174"/>
      <c r="QN1487" s="1175"/>
      <c r="QO1487" s="1173"/>
      <c r="QP1487" s="1174"/>
      <c r="QQ1487" s="1175"/>
      <c r="QR1487" s="1173"/>
      <c r="QS1487" s="1174"/>
      <c r="QT1487" s="1175"/>
      <c r="QU1487" s="1173"/>
      <c r="QV1487" s="1174"/>
      <c r="QW1487" s="1175"/>
      <c r="QX1487" s="1173"/>
      <c r="QY1487" s="1174"/>
      <c r="QZ1487" s="1175"/>
      <c r="RA1487" s="1173"/>
      <c r="RB1487" s="1174"/>
      <c r="RC1487" s="1175"/>
      <c r="RD1487" s="1173"/>
      <c r="RE1487" s="1174"/>
      <c r="RF1487" s="1175"/>
      <c r="RG1487" s="1173"/>
      <c r="RH1487" s="1174"/>
      <c r="RI1487" s="1175"/>
      <c r="RJ1487" s="1173"/>
      <c r="RK1487" s="1174"/>
      <c r="RL1487" s="1175"/>
      <c r="RM1487" s="1173"/>
      <c r="RN1487" s="1174"/>
      <c r="RO1487" s="1175"/>
      <c r="RP1487" s="1176"/>
      <c r="RQ1487" s="1177"/>
      <c r="RR1487" s="1177"/>
      <c r="RS1487" s="1177"/>
      <c r="RT1487" s="1177"/>
      <c r="RU1487" s="1177"/>
      <c r="RV1487" s="1177"/>
      <c r="RW1487" s="1177"/>
      <c r="RX1487" s="1177"/>
      <c r="RY1487" s="1178"/>
      <c r="RZ1487" s="1178"/>
      <c r="SA1487" s="1179"/>
      <c r="SH1487" s="962"/>
      <c r="SI1487" s="10">
        <v>482</v>
      </c>
      <c r="SJ1487" s="1157"/>
      <c r="SK1487" s="1158"/>
      <c r="SL1487" s="1158"/>
      <c r="SM1487" s="1159"/>
      <c r="SN1487" s="1160"/>
      <c r="SQ1487" s="1161"/>
      <c r="SR1487" s="1162"/>
      <c r="SS1487" s="1163"/>
      <c r="ST1487" s="1163"/>
      <c r="SU1487" s="1164"/>
      <c r="SV1487" s="1165"/>
      <c r="SW1487" s="478"/>
      <c r="SX1487" s="1166"/>
      <c r="SY1487" s="1164"/>
      <c r="SZ1487" s="1165"/>
      <c r="TA1487" s="1162"/>
      <c r="TB1487" s="1163"/>
      <c r="TC1487" s="1167"/>
      <c r="TD1487" s="1162"/>
      <c r="TE1487" s="1163"/>
      <c r="TF1487" s="1168"/>
      <c r="TG1487" s="1167"/>
      <c r="TH1487" s="1162"/>
      <c r="TI1487" s="1163"/>
      <c r="TJ1487" s="1168"/>
      <c r="TK1487" s="1167"/>
      <c r="TL1487" s="1162"/>
      <c r="TM1487" s="1169"/>
      <c r="TN1487" s="1168"/>
      <c r="TO1487" s="1167"/>
      <c r="TP1487" s="1162"/>
      <c r="TQ1487" s="1163"/>
      <c r="TR1487" s="1167"/>
      <c r="TT1487" s="1171"/>
      <c r="TU1487" s="1172"/>
      <c r="TW1487" s="1162"/>
      <c r="TX1487" s="1170"/>
      <c r="TY1487" s="1162"/>
      <c r="TZ1487" s="1167"/>
      <c r="UA1487" s="1162"/>
      <c r="UB1487" s="1167"/>
      <c r="UC1487" s="1170"/>
      <c r="UD1487" s="1170"/>
      <c r="UE1487" s="1173"/>
      <c r="UF1487" s="1174"/>
      <c r="UG1487" s="1175"/>
      <c r="UH1487" s="1173"/>
      <c r="UI1487" s="1174"/>
      <c r="UJ1487" s="1175"/>
      <c r="UK1487" s="1173"/>
      <c r="UL1487" s="1174"/>
      <c r="UM1487" s="1175"/>
      <c r="UN1487" s="1173"/>
      <c r="UO1487" s="1174"/>
      <c r="UP1487" s="1175"/>
      <c r="UQ1487" s="1173"/>
      <c r="UR1487" s="1174"/>
      <c r="US1487" s="1175"/>
      <c r="UT1487" s="1173"/>
      <c r="UU1487" s="1174"/>
      <c r="UV1487" s="1175"/>
      <c r="UW1487" s="1173"/>
      <c r="UX1487" s="1174"/>
      <c r="UY1487" s="1175"/>
      <c r="UZ1487" s="1173"/>
      <c r="VA1487" s="1174"/>
      <c r="VB1487" s="1175"/>
      <c r="VC1487" s="1173"/>
      <c r="VD1487" s="1174"/>
      <c r="VE1487" s="1175"/>
      <c r="VF1487" s="1173"/>
      <c r="VG1487" s="1174"/>
      <c r="VH1487" s="1175"/>
      <c r="VI1487" s="1173"/>
      <c r="VJ1487" s="1174"/>
      <c r="VK1487" s="1175"/>
      <c r="VL1487" s="1176"/>
      <c r="VM1487" s="1177"/>
      <c r="VN1487" s="1177"/>
      <c r="VO1487" s="1177"/>
      <c r="VP1487" s="1177"/>
      <c r="VQ1487" s="1177"/>
      <c r="VR1487" s="1177"/>
      <c r="VS1487" s="1177"/>
      <c r="VT1487" s="1177"/>
      <c r="VU1487" s="1178"/>
      <c r="VV1487" s="1178"/>
      <c r="VW1487" s="1179"/>
      <c r="WD1487" s="962"/>
      <c r="WE1487" s="962"/>
      <c r="WX1487" s="962"/>
      <c r="WY1487" s="10">
        <v>482</v>
      </c>
      <c r="WZ1487" s="1184"/>
      <c r="XA1487" s="1185"/>
      <c r="XB1487" s="1186"/>
      <c r="XC1487" s="1186"/>
      <c r="XD1487" s="1187"/>
      <c r="XF1487" s="1184"/>
      <c r="XG1487" s="1185"/>
      <c r="XH1487" s="1186"/>
      <c r="XI1487" s="1186"/>
      <c r="XJ1487" s="1187"/>
      <c r="XL1487" s="1184"/>
      <c r="XM1487" s="1185"/>
      <c r="XN1487" s="1186"/>
      <c r="XO1487" s="1186"/>
      <c r="XP1487" s="1187"/>
      <c r="XR1487" s="1184"/>
      <c r="XS1487" s="1185"/>
      <c r="XT1487" s="1186"/>
      <c r="XU1487" s="1186"/>
      <c r="XV1487" s="1187"/>
      <c r="XX1487" s="1184"/>
      <c r="XY1487" s="1185"/>
      <c r="XZ1487" s="1186"/>
      <c r="YA1487" s="1186"/>
      <c r="YB1487" s="1187"/>
      <c r="YD1487" s="962"/>
      <c r="YE1487" s="10">
        <v>482</v>
      </c>
      <c r="YF1487" s="1184"/>
      <c r="YG1487" s="1185"/>
      <c r="YH1487" s="1186"/>
      <c r="YI1487" s="1186"/>
      <c r="YJ1487" s="1187"/>
      <c r="YL1487" s="1184"/>
      <c r="YM1487" s="1185"/>
      <c r="YN1487" s="1186"/>
      <c r="YO1487" s="1186"/>
      <c r="YP1487" s="1187"/>
      <c r="YR1487" s="1184"/>
      <c r="YS1487" s="1185"/>
      <c r="YT1487" s="1186"/>
      <c r="YU1487" s="1186"/>
      <c r="YV1487" s="1187"/>
      <c r="YX1487" s="1184"/>
      <c r="YY1487" s="1185"/>
      <c r="YZ1487" s="1186"/>
      <c r="ZA1487" s="1186"/>
      <c r="ZB1487" s="1187"/>
      <c r="ZD1487" s="1184"/>
      <c r="ZE1487" s="1185"/>
      <c r="ZF1487" s="1186"/>
      <c r="ZG1487" s="1186"/>
      <c r="ZH1487" s="1187"/>
      <c r="ZJ1487" s="962"/>
    </row>
    <row r="1488" spans="2:686" ht="15.75">
      <c r="B1488" s="962"/>
      <c r="D1488" s="1157"/>
      <c r="E1488" s="1158"/>
      <c r="F1488" s="1158"/>
      <c r="G1488" s="1159"/>
      <c r="H1488" s="1160"/>
      <c r="J1488" s="10">
        <v>483</v>
      </c>
      <c r="K1488" s="1161"/>
      <c r="L1488" s="1162"/>
      <c r="M1488" s="1163"/>
      <c r="N1488" s="1163"/>
      <c r="O1488" s="1164"/>
      <c r="P1488" s="1165"/>
      <c r="Q1488" s="478"/>
      <c r="R1488" s="1166"/>
      <c r="S1488" s="1164"/>
      <c r="T1488" s="1165"/>
      <c r="U1488" s="1162"/>
      <c r="V1488" s="1163"/>
      <c r="W1488" s="1167"/>
      <c r="X1488" s="1162"/>
      <c r="Y1488" s="1163"/>
      <c r="Z1488" s="1168"/>
      <c r="AA1488" s="1167"/>
      <c r="AB1488" s="1162"/>
      <c r="AC1488" s="1163"/>
      <c r="AD1488" s="1168"/>
      <c r="AE1488" s="1167"/>
      <c r="AF1488" s="1162"/>
      <c r="AG1488" s="1169"/>
      <c r="AH1488" s="1168"/>
      <c r="AI1488" s="1167"/>
      <c r="AJ1488" s="1162"/>
      <c r="AK1488" s="1163"/>
      <c r="AL1488" s="1167"/>
      <c r="AN1488" s="1171"/>
      <c r="AO1488" s="1172"/>
      <c r="AQ1488" s="1162"/>
      <c r="AR1488" s="1170"/>
      <c r="AS1488" s="1162"/>
      <c r="AT1488" s="1167"/>
      <c r="AU1488" s="1162"/>
      <c r="AV1488" s="1167"/>
      <c r="AW1488" s="1170"/>
      <c r="AX1488" s="1170"/>
      <c r="AY1488" s="1173"/>
      <c r="AZ1488" s="1174"/>
      <c r="BA1488" s="1175"/>
      <c r="BB1488" s="1173"/>
      <c r="BC1488" s="1174"/>
      <c r="BD1488" s="1175"/>
      <c r="BE1488" s="1173"/>
      <c r="BF1488" s="1174"/>
      <c r="BG1488" s="1175"/>
      <c r="BH1488" s="1173"/>
      <c r="BI1488" s="1174"/>
      <c r="BJ1488" s="1175"/>
      <c r="BK1488" s="1173"/>
      <c r="BL1488" s="1174"/>
      <c r="BM1488" s="1175"/>
      <c r="BN1488" s="1173"/>
      <c r="BO1488" s="1174"/>
      <c r="BP1488" s="1175"/>
      <c r="BQ1488" s="1173"/>
      <c r="BR1488" s="1174"/>
      <c r="BS1488" s="1175"/>
      <c r="BT1488" s="1173"/>
      <c r="BU1488" s="1174"/>
      <c r="BV1488" s="1175"/>
      <c r="BW1488" s="1173"/>
      <c r="BX1488" s="1174"/>
      <c r="BY1488" s="1175"/>
      <c r="BZ1488" s="1173"/>
      <c r="CA1488" s="1174"/>
      <c r="CB1488" s="1175"/>
      <c r="CC1488" s="1173"/>
      <c r="CD1488" s="1174"/>
      <c r="CE1488" s="1175"/>
      <c r="CF1488" s="1176">
        <v>0</v>
      </c>
      <c r="CG1488" s="1177">
        <v>0</v>
      </c>
      <c r="CH1488" s="1177">
        <v>0</v>
      </c>
      <c r="CI1488" s="1177">
        <v>0</v>
      </c>
      <c r="CJ1488" s="1177">
        <v>0</v>
      </c>
      <c r="CK1488" s="1177">
        <v>0</v>
      </c>
      <c r="CL1488" s="1177">
        <v>0</v>
      </c>
      <c r="CM1488" s="1177">
        <v>0</v>
      </c>
      <c r="CN1488" s="1177">
        <v>0</v>
      </c>
      <c r="CO1488" s="1178">
        <v>0</v>
      </c>
      <c r="CP1488" s="1178"/>
      <c r="CQ1488" s="1179"/>
      <c r="CX1488" s="962"/>
      <c r="CZ1488" s="1157"/>
      <c r="DA1488" s="1158"/>
      <c r="DB1488" s="1158"/>
      <c r="DC1488" s="1159"/>
      <c r="DD1488" s="1160"/>
      <c r="DF1488" s="10">
        <v>483</v>
      </c>
      <c r="DG1488" s="1161"/>
      <c r="DH1488" s="1162"/>
      <c r="DI1488" s="1163"/>
      <c r="DJ1488" s="1163"/>
      <c r="DK1488" s="1164"/>
      <c r="DL1488" s="1165"/>
      <c r="DM1488" s="478"/>
      <c r="DN1488" s="1166"/>
      <c r="DO1488" s="1164"/>
      <c r="DP1488" s="1165"/>
      <c r="DQ1488" s="1162"/>
      <c r="DR1488" s="1163"/>
      <c r="DS1488" s="1167"/>
      <c r="DT1488" s="1162"/>
      <c r="DU1488" s="1163"/>
      <c r="DV1488" s="1168"/>
      <c r="DW1488" s="1167"/>
      <c r="DX1488" s="1162"/>
      <c r="DY1488" s="1163"/>
      <c r="DZ1488" s="1168"/>
      <c r="EA1488" s="1167"/>
      <c r="EB1488" s="1162"/>
      <c r="EC1488" s="1169"/>
      <c r="ED1488" s="1168"/>
      <c r="EE1488" s="1167"/>
      <c r="EF1488" s="1162"/>
      <c r="EG1488" s="1163"/>
      <c r="EH1488" s="1167"/>
      <c r="EJ1488" s="1171"/>
      <c r="EK1488" s="1172"/>
      <c r="EM1488" s="1162"/>
      <c r="EN1488" s="1170"/>
      <c r="EO1488" s="1162"/>
      <c r="EP1488" s="1167"/>
      <c r="EQ1488" s="1162"/>
      <c r="ER1488" s="1167"/>
      <c r="ES1488" s="1170"/>
      <c r="ET1488" s="1170"/>
      <c r="EU1488" s="1173"/>
      <c r="EV1488" s="1174"/>
      <c r="EW1488" s="1175"/>
      <c r="EX1488" s="1173"/>
      <c r="EY1488" s="1174"/>
      <c r="EZ1488" s="1175"/>
      <c r="FA1488" s="1173"/>
      <c r="FB1488" s="1174"/>
      <c r="FC1488" s="1175"/>
      <c r="FD1488" s="1173"/>
      <c r="FE1488" s="1174"/>
      <c r="FF1488" s="1175"/>
      <c r="FG1488" s="1173"/>
      <c r="FH1488" s="1174"/>
      <c r="FI1488" s="1175"/>
      <c r="FJ1488" s="1173"/>
      <c r="FK1488" s="1174"/>
      <c r="FL1488" s="1175"/>
      <c r="FM1488" s="1173"/>
      <c r="FN1488" s="1174"/>
      <c r="FO1488" s="1175"/>
      <c r="FP1488" s="1173"/>
      <c r="FQ1488" s="1174"/>
      <c r="FR1488" s="1175"/>
      <c r="FS1488" s="1173"/>
      <c r="FT1488" s="1174"/>
      <c r="FU1488" s="1175"/>
      <c r="FV1488" s="1173"/>
      <c r="FW1488" s="1174"/>
      <c r="FX1488" s="1175"/>
      <c r="FY1488" s="1173"/>
      <c r="FZ1488" s="1174"/>
      <c r="GA1488" s="1175"/>
      <c r="GB1488" s="1176">
        <v>0</v>
      </c>
      <c r="GC1488" s="1177">
        <v>0</v>
      </c>
      <c r="GD1488" s="1177">
        <v>0</v>
      </c>
      <c r="GE1488" s="1177">
        <v>0</v>
      </c>
      <c r="GF1488" s="1177">
        <v>0</v>
      </c>
      <c r="GG1488" s="1177">
        <v>0</v>
      </c>
      <c r="GH1488" s="1177">
        <v>0</v>
      </c>
      <c r="GI1488" s="1177">
        <v>0</v>
      </c>
      <c r="GJ1488" s="1177">
        <v>0</v>
      </c>
      <c r="GK1488" s="1178">
        <v>0</v>
      </c>
      <c r="GL1488" s="1178">
        <v>0</v>
      </c>
      <c r="GM1488" s="1179">
        <v>0</v>
      </c>
      <c r="GN1488" s="974"/>
      <c r="GO1488" s="974"/>
      <c r="GP1488" s="974"/>
      <c r="GQ1488" s="974"/>
      <c r="GR1488" s="974"/>
      <c r="GS1488" s="974"/>
      <c r="GT1488" s="962"/>
      <c r="GV1488" s="1157"/>
      <c r="GW1488" s="1158"/>
      <c r="GX1488" s="1158"/>
      <c r="GY1488" s="1159"/>
      <c r="GZ1488" s="1160"/>
      <c r="HB1488" s="10">
        <v>483</v>
      </c>
      <c r="HC1488" s="1161"/>
      <c r="HD1488" s="1162"/>
      <c r="HE1488" s="1163"/>
      <c r="HF1488" s="1163"/>
      <c r="HG1488" s="1164"/>
      <c r="HH1488" s="1165"/>
      <c r="HI1488" s="478"/>
      <c r="HJ1488" s="1166"/>
      <c r="HK1488" s="1164"/>
      <c r="HL1488" s="1165"/>
      <c r="HM1488" s="1162"/>
      <c r="HN1488" s="1163"/>
      <c r="HO1488" s="1167"/>
      <c r="HP1488" s="1162"/>
      <c r="HQ1488" s="1163"/>
      <c r="HR1488" s="1168"/>
      <c r="HS1488" s="1167"/>
      <c r="HT1488" s="1162"/>
      <c r="HU1488" s="1163"/>
      <c r="HV1488" s="1168"/>
      <c r="HW1488" s="1167"/>
      <c r="HX1488" s="1162"/>
      <c r="HY1488" s="1169"/>
      <c r="HZ1488" s="1168"/>
      <c r="IA1488" s="1167"/>
      <c r="IB1488" s="1162"/>
      <c r="IC1488" s="1163"/>
      <c r="ID1488" s="1167"/>
      <c r="IF1488" s="1171"/>
      <c r="IG1488" s="1172"/>
      <c r="II1488" s="1162"/>
      <c r="IJ1488" s="1170"/>
      <c r="IK1488" s="1162"/>
      <c r="IL1488" s="1167"/>
      <c r="IM1488" s="1162"/>
      <c r="IN1488" s="1167"/>
      <c r="IO1488" s="1170"/>
      <c r="IP1488" s="1170"/>
      <c r="IQ1488" s="1173"/>
      <c r="IR1488" s="1174"/>
      <c r="IS1488" s="1175"/>
      <c r="IT1488" s="1173"/>
      <c r="IU1488" s="1174"/>
      <c r="IV1488" s="1175"/>
      <c r="IW1488" s="1173"/>
      <c r="IX1488" s="1174"/>
      <c r="IY1488" s="1175"/>
      <c r="IZ1488" s="1173"/>
      <c r="JA1488" s="1174"/>
      <c r="JB1488" s="1175"/>
      <c r="JC1488" s="1173"/>
      <c r="JD1488" s="1174"/>
      <c r="JE1488" s="1175"/>
      <c r="JF1488" s="1173"/>
      <c r="JG1488" s="1174"/>
      <c r="JH1488" s="1175"/>
      <c r="JI1488" s="1173"/>
      <c r="JJ1488" s="1174"/>
      <c r="JK1488" s="1175"/>
      <c r="JL1488" s="1173"/>
      <c r="JM1488" s="1174"/>
      <c r="JN1488" s="1175"/>
      <c r="JO1488" s="1173"/>
      <c r="JP1488" s="1174"/>
      <c r="JQ1488" s="1175"/>
      <c r="JR1488" s="1173"/>
      <c r="JS1488" s="1174"/>
      <c r="JT1488" s="1175"/>
      <c r="JU1488" s="1173"/>
      <c r="JV1488" s="1174"/>
      <c r="JW1488" s="1175"/>
      <c r="JX1488" s="1176"/>
      <c r="JY1488" s="1177"/>
      <c r="JZ1488" s="1177"/>
      <c r="KA1488" s="1177"/>
      <c r="KB1488" s="1177"/>
      <c r="KC1488" s="1177"/>
      <c r="KD1488" s="1177"/>
      <c r="KE1488" s="1177"/>
      <c r="KF1488" s="1177"/>
      <c r="KG1488" s="1178"/>
      <c r="KH1488" s="1178"/>
      <c r="KI1488" s="1179"/>
      <c r="KP1488" s="962"/>
      <c r="KR1488" s="1157"/>
      <c r="KS1488" s="1158"/>
      <c r="KT1488" s="1158"/>
      <c r="KU1488" s="1159"/>
      <c r="KV1488" s="1160"/>
      <c r="KX1488" s="10">
        <v>483</v>
      </c>
      <c r="KY1488" s="1161"/>
      <c r="KZ1488" s="1162"/>
      <c r="LA1488" s="1163"/>
      <c r="LB1488" s="1163"/>
      <c r="LC1488" s="1164"/>
      <c r="LD1488" s="1165"/>
      <c r="LE1488" s="478"/>
      <c r="LF1488" s="1166"/>
      <c r="LG1488" s="1164"/>
      <c r="LH1488" s="1165"/>
      <c r="LI1488" s="1162"/>
      <c r="LJ1488" s="1163"/>
      <c r="LK1488" s="1167"/>
      <c r="LL1488" s="1162"/>
      <c r="LM1488" s="1163"/>
      <c r="LN1488" s="1168"/>
      <c r="LO1488" s="1167"/>
      <c r="LP1488" s="1162"/>
      <c r="LQ1488" s="1163"/>
      <c r="LR1488" s="1168"/>
      <c r="LS1488" s="1167"/>
      <c r="LT1488" s="1162"/>
      <c r="LU1488" s="1169"/>
      <c r="LV1488" s="1168"/>
      <c r="LW1488" s="1167"/>
      <c r="LX1488" s="1162"/>
      <c r="LY1488" s="1163"/>
      <c r="LZ1488" s="1167"/>
      <c r="MB1488" s="1171"/>
      <c r="MC1488" s="1172"/>
      <c r="ME1488" s="1162"/>
      <c r="MF1488" s="1170"/>
      <c r="MG1488" s="1162"/>
      <c r="MH1488" s="1167"/>
      <c r="MI1488" s="1162"/>
      <c r="MJ1488" s="1167"/>
      <c r="MK1488" s="1170"/>
      <c r="ML1488" s="1170"/>
      <c r="MM1488" s="1173"/>
      <c r="MN1488" s="1174"/>
      <c r="MO1488" s="1175"/>
      <c r="MP1488" s="1173"/>
      <c r="MQ1488" s="1174"/>
      <c r="MR1488" s="1175"/>
      <c r="MS1488" s="1173"/>
      <c r="MT1488" s="1174"/>
      <c r="MU1488" s="1175"/>
      <c r="MV1488" s="1173"/>
      <c r="MW1488" s="1174"/>
      <c r="MX1488" s="1175"/>
      <c r="MY1488" s="1173"/>
      <c r="MZ1488" s="1174"/>
      <c r="NA1488" s="1175"/>
      <c r="NB1488" s="1173"/>
      <c r="NC1488" s="1174"/>
      <c r="ND1488" s="1175"/>
      <c r="NE1488" s="1173"/>
      <c r="NF1488" s="1174"/>
      <c r="NG1488" s="1175"/>
      <c r="NH1488" s="1173"/>
      <c r="NI1488" s="1174"/>
      <c r="NJ1488" s="1175"/>
      <c r="NK1488" s="1173"/>
      <c r="NL1488" s="1174"/>
      <c r="NM1488" s="1175"/>
      <c r="NN1488" s="1173"/>
      <c r="NO1488" s="1174"/>
      <c r="NP1488" s="1175"/>
      <c r="NQ1488" s="1173"/>
      <c r="NR1488" s="1174"/>
      <c r="NS1488" s="1175"/>
      <c r="NT1488" s="1176"/>
      <c r="NU1488" s="1177"/>
      <c r="NV1488" s="1177"/>
      <c r="NW1488" s="1177"/>
      <c r="NX1488" s="1177"/>
      <c r="NY1488" s="1177"/>
      <c r="NZ1488" s="1177"/>
      <c r="OA1488" s="1177"/>
      <c r="OB1488" s="1177"/>
      <c r="OC1488" s="1178"/>
      <c r="OD1488" s="1178"/>
      <c r="OE1488" s="1179"/>
      <c r="OL1488" s="962"/>
      <c r="ON1488" s="1157"/>
      <c r="OO1488" s="1158"/>
      <c r="OP1488" s="1158"/>
      <c r="OQ1488" s="1159"/>
      <c r="OR1488" s="1160"/>
      <c r="OT1488" s="10">
        <v>483</v>
      </c>
      <c r="OU1488" s="1161"/>
      <c r="OV1488" s="1162"/>
      <c r="OW1488" s="1163"/>
      <c r="OX1488" s="1163"/>
      <c r="OY1488" s="1164"/>
      <c r="OZ1488" s="1165"/>
      <c r="PA1488" s="478"/>
      <c r="PB1488" s="1166"/>
      <c r="PC1488" s="1164"/>
      <c r="PD1488" s="1165"/>
      <c r="PE1488" s="1162"/>
      <c r="PF1488" s="1163"/>
      <c r="PG1488" s="1167"/>
      <c r="PH1488" s="1162"/>
      <c r="PI1488" s="1163"/>
      <c r="PJ1488" s="1168"/>
      <c r="PK1488" s="1167"/>
      <c r="PL1488" s="1162"/>
      <c r="PM1488" s="1163"/>
      <c r="PN1488" s="1168"/>
      <c r="PO1488" s="1167"/>
      <c r="PP1488" s="1162"/>
      <c r="PQ1488" s="1169"/>
      <c r="PR1488" s="1168"/>
      <c r="PS1488" s="1167"/>
      <c r="PT1488" s="1162"/>
      <c r="PU1488" s="1163"/>
      <c r="PV1488" s="1167"/>
      <c r="PX1488" s="1171"/>
      <c r="PY1488" s="1172"/>
      <c r="QA1488" s="1162"/>
      <c r="QB1488" s="1170"/>
      <c r="QC1488" s="1162"/>
      <c r="QD1488" s="1167"/>
      <c r="QE1488" s="1162"/>
      <c r="QF1488" s="1167"/>
      <c r="QG1488" s="1170"/>
      <c r="QH1488" s="1170"/>
      <c r="QI1488" s="1173"/>
      <c r="QJ1488" s="1174"/>
      <c r="QK1488" s="1175"/>
      <c r="QL1488" s="1173"/>
      <c r="QM1488" s="1174"/>
      <c r="QN1488" s="1175"/>
      <c r="QO1488" s="1173"/>
      <c r="QP1488" s="1174"/>
      <c r="QQ1488" s="1175"/>
      <c r="QR1488" s="1173"/>
      <c r="QS1488" s="1174"/>
      <c r="QT1488" s="1175"/>
      <c r="QU1488" s="1173"/>
      <c r="QV1488" s="1174"/>
      <c r="QW1488" s="1175"/>
      <c r="QX1488" s="1173"/>
      <c r="QY1488" s="1174"/>
      <c r="QZ1488" s="1175"/>
      <c r="RA1488" s="1173"/>
      <c r="RB1488" s="1174"/>
      <c r="RC1488" s="1175"/>
      <c r="RD1488" s="1173"/>
      <c r="RE1488" s="1174"/>
      <c r="RF1488" s="1175"/>
      <c r="RG1488" s="1173"/>
      <c r="RH1488" s="1174"/>
      <c r="RI1488" s="1175"/>
      <c r="RJ1488" s="1173"/>
      <c r="RK1488" s="1174"/>
      <c r="RL1488" s="1175"/>
      <c r="RM1488" s="1173"/>
      <c r="RN1488" s="1174"/>
      <c r="RO1488" s="1175"/>
      <c r="RP1488" s="1176"/>
      <c r="RQ1488" s="1177"/>
      <c r="RR1488" s="1177"/>
      <c r="RS1488" s="1177"/>
      <c r="RT1488" s="1177"/>
      <c r="RU1488" s="1177"/>
      <c r="RV1488" s="1177"/>
      <c r="RW1488" s="1177"/>
      <c r="RX1488" s="1177"/>
      <c r="RY1488" s="1178"/>
      <c r="RZ1488" s="1178"/>
      <c r="SA1488" s="1179"/>
      <c r="SH1488" s="962"/>
      <c r="SI1488" s="10">
        <v>483</v>
      </c>
      <c r="SJ1488" s="1157"/>
      <c r="SK1488" s="1158"/>
      <c r="SL1488" s="1158"/>
      <c r="SM1488" s="1159"/>
      <c r="SN1488" s="1160"/>
      <c r="SQ1488" s="1161"/>
      <c r="SR1488" s="1162"/>
      <c r="SS1488" s="1163"/>
      <c r="ST1488" s="1163"/>
      <c r="SU1488" s="1164"/>
      <c r="SV1488" s="1165"/>
      <c r="SW1488" s="478"/>
      <c r="SX1488" s="1166"/>
      <c r="SY1488" s="1164"/>
      <c r="SZ1488" s="1165"/>
      <c r="TA1488" s="1162"/>
      <c r="TB1488" s="1163"/>
      <c r="TC1488" s="1167"/>
      <c r="TD1488" s="1162"/>
      <c r="TE1488" s="1163"/>
      <c r="TF1488" s="1168"/>
      <c r="TG1488" s="1167"/>
      <c r="TH1488" s="1162"/>
      <c r="TI1488" s="1163"/>
      <c r="TJ1488" s="1168"/>
      <c r="TK1488" s="1167"/>
      <c r="TL1488" s="1162"/>
      <c r="TM1488" s="1169"/>
      <c r="TN1488" s="1168"/>
      <c r="TO1488" s="1167"/>
      <c r="TP1488" s="1162"/>
      <c r="TQ1488" s="1163"/>
      <c r="TR1488" s="1167"/>
      <c r="TT1488" s="1171"/>
      <c r="TU1488" s="1172"/>
      <c r="TW1488" s="1162"/>
      <c r="TX1488" s="1170"/>
      <c r="TY1488" s="1162"/>
      <c r="TZ1488" s="1167"/>
      <c r="UA1488" s="1162"/>
      <c r="UB1488" s="1167"/>
      <c r="UC1488" s="1170"/>
      <c r="UD1488" s="1170"/>
      <c r="UE1488" s="1173"/>
      <c r="UF1488" s="1174"/>
      <c r="UG1488" s="1175"/>
      <c r="UH1488" s="1173"/>
      <c r="UI1488" s="1174"/>
      <c r="UJ1488" s="1175"/>
      <c r="UK1488" s="1173"/>
      <c r="UL1488" s="1174"/>
      <c r="UM1488" s="1175"/>
      <c r="UN1488" s="1173"/>
      <c r="UO1488" s="1174"/>
      <c r="UP1488" s="1175"/>
      <c r="UQ1488" s="1173"/>
      <c r="UR1488" s="1174"/>
      <c r="US1488" s="1175"/>
      <c r="UT1488" s="1173"/>
      <c r="UU1488" s="1174"/>
      <c r="UV1488" s="1175"/>
      <c r="UW1488" s="1173"/>
      <c r="UX1488" s="1174"/>
      <c r="UY1488" s="1175"/>
      <c r="UZ1488" s="1173"/>
      <c r="VA1488" s="1174"/>
      <c r="VB1488" s="1175"/>
      <c r="VC1488" s="1173"/>
      <c r="VD1488" s="1174"/>
      <c r="VE1488" s="1175"/>
      <c r="VF1488" s="1173"/>
      <c r="VG1488" s="1174"/>
      <c r="VH1488" s="1175"/>
      <c r="VI1488" s="1173"/>
      <c r="VJ1488" s="1174"/>
      <c r="VK1488" s="1175"/>
      <c r="VL1488" s="1176"/>
      <c r="VM1488" s="1177"/>
      <c r="VN1488" s="1177"/>
      <c r="VO1488" s="1177"/>
      <c r="VP1488" s="1177"/>
      <c r="VQ1488" s="1177"/>
      <c r="VR1488" s="1177"/>
      <c r="VS1488" s="1177"/>
      <c r="VT1488" s="1177"/>
      <c r="VU1488" s="1178"/>
      <c r="VV1488" s="1178"/>
      <c r="VW1488" s="1179"/>
      <c r="WD1488" s="962"/>
      <c r="WE1488" s="962"/>
      <c r="WX1488" s="962"/>
      <c r="WY1488" s="10">
        <v>483</v>
      </c>
      <c r="WZ1488" s="1184"/>
      <c r="XA1488" s="1185"/>
      <c r="XB1488" s="1186"/>
      <c r="XC1488" s="1186"/>
      <c r="XD1488" s="1187"/>
      <c r="XF1488" s="1184"/>
      <c r="XG1488" s="1185"/>
      <c r="XH1488" s="1186"/>
      <c r="XI1488" s="1186"/>
      <c r="XJ1488" s="1187"/>
      <c r="XL1488" s="1184"/>
      <c r="XM1488" s="1185"/>
      <c r="XN1488" s="1186"/>
      <c r="XO1488" s="1186"/>
      <c r="XP1488" s="1187"/>
      <c r="XR1488" s="1184"/>
      <c r="XS1488" s="1185"/>
      <c r="XT1488" s="1186"/>
      <c r="XU1488" s="1186"/>
      <c r="XV1488" s="1187"/>
      <c r="XX1488" s="1184"/>
      <c r="XY1488" s="1185"/>
      <c r="XZ1488" s="1186"/>
      <c r="YA1488" s="1186"/>
      <c r="YB1488" s="1187"/>
      <c r="YD1488" s="962"/>
      <c r="YE1488" s="10">
        <v>483</v>
      </c>
      <c r="YF1488" s="1184"/>
      <c r="YG1488" s="1185"/>
      <c r="YH1488" s="1186"/>
      <c r="YI1488" s="1186"/>
      <c r="YJ1488" s="1187"/>
      <c r="YL1488" s="1184"/>
      <c r="YM1488" s="1185"/>
      <c r="YN1488" s="1186"/>
      <c r="YO1488" s="1186"/>
      <c r="YP1488" s="1187"/>
      <c r="YR1488" s="1184"/>
      <c r="YS1488" s="1185"/>
      <c r="YT1488" s="1186"/>
      <c r="YU1488" s="1186"/>
      <c r="YV1488" s="1187"/>
      <c r="YX1488" s="1184"/>
      <c r="YY1488" s="1185"/>
      <c r="YZ1488" s="1186"/>
      <c r="ZA1488" s="1186"/>
      <c r="ZB1488" s="1187"/>
      <c r="ZD1488" s="1184"/>
      <c r="ZE1488" s="1185"/>
      <c r="ZF1488" s="1186"/>
      <c r="ZG1488" s="1186"/>
      <c r="ZH1488" s="1187"/>
      <c r="ZJ1488" s="962"/>
    </row>
    <row r="1489" spans="2:686" ht="15.75">
      <c r="B1489" s="962"/>
      <c r="D1489" s="1157"/>
      <c r="E1489" s="1158"/>
      <c r="F1489" s="1158"/>
      <c r="G1489" s="1159"/>
      <c r="H1489" s="1160"/>
      <c r="J1489" s="10">
        <v>484</v>
      </c>
      <c r="K1489" s="1161"/>
      <c r="L1489" s="1162"/>
      <c r="M1489" s="1163"/>
      <c r="N1489" s="1163"/>
      <c r="O1489" s="1164"/>
      <c r="P1489" s="1165"/>
      <c r="Q1489" s="478"/>
      <c r="R1489" s="1166"/>
      <c r="S1489" s="1164"/>
      <c r="T1489" s="1165"/>
      <c r="U1489" s="1162"/>
      <c r="V1489" s="1163"/>
      <c r="W1489" s="1167"/>
      <c r="X1489" s="1162"/>
      <c r="Y1489" s="1163"/>
      <c r="Z1489" s="1168"/>
      <c r="AA1489" s="1167"/>
      <c r="AB1489" s="1162"/>
      <c r="AC1489" s="1163"/>
      <c r="AD1489" s="1168"/>
      <c r="AE1489" s="1167"/>
      <c r="AF1489" s="1162"/>
      <c r="AG1489" s="1169"/>
      <c r="AH1489" s="1168"/>
      <c r="AI1489" s="1167"/>
      <c r="AJ1489" s="1162"/>
      <c r="AK1489" s="1163"/>
      <c r="AL1489" s="1167"/>
      <c r="AN1489" s="1171"/>
      <c r="AO1489" s="1172"/>
      <c r="AQ1489" s="1162"/>
      <c r="AR1489" s="1170"/>
      <c r="AS1489" s="1162"/>
      <c r="AT1489" s="1167"/>
      <c r="AU1489" s="1162"/>
      <c r="AV1489" s="1167"/>
      <c r="AW1489" s="1170"/>
      <c r="AX1489" s="1170"/>
      <c r="AY1489" s="1173"/>
      <c r="AZ1489" s="1174"/>
      <c r="BA1489" s="1175"/>
      <c r="BB1489" s="1173"/>
      <c r="BC1489" s="1174"/>
      <c r="BD1489" s="1175"/>
      <c r="BE1489" s="1173"/>
      <c r="BF1489" s="1174"/>
      <c r="BG1489" s="1175"/>
      <c r="BH1489" s="1173"/>
      <c r="BI1489" s="1174"/>
      <c r="BJ1489" s="1175"/>
      <c r="BK1489" s="1173"/>
      <c r="BL1489" s="1174"/>
      <c r="BM1489" s="1175"/>
      <c r="BN1489" s="1173"/>
      <c r="BO1489" s="1174"/>
      <c r="BP1489" s="1175"/>
      <c r="BQ1489" s="1173"/>
      <c r="BR1489" s="1174"/>
      <c r="BS1489" s="1175"/>
      <c r="BT1489" s="1173"/>
      <c r="BU1489" s="1174"/>
      <c r="BV1489" s="1175"/>
      <c r="BW1489" s="1173"/>
      <c r="BX1489" s="1174"/>
      <c r="BY1489" s="1175"/>
      <c r="BZ1489" s="1173"/>
      <c r="CA1489" s="1174"/>
      <c r="CB1489" s="1175"/>
      <c r="CC1489" s="1173"/>
      <c r="CD1489" s="1174"/>
      <c r="CE1489" s="1175"/>
      <c r="CF1489" s="1176">
        <v>0</v>
      </c>
      <c r="CG1489" s="1177">
        <v>0</v>
      </c>
      <c r="CH1489" s="1177">
        <v>0</v>
      </c>
      <c r="CI1489" s="1177">
        <v>0</v>
      </c>
      <c r="CJ1489" s="1177">
        <v>0</v>
      </c>
      <c r="CK1489" s="1177">
        <v>0</v>
      </c>
      <c r="CL1489" s="1177">
        <v>0</v>
      </c>
      <c r="CM1489" s="1177">
        <v>0</v>
      </c>
      <c r="CN1489" s="1177">
        <v>0</v>
      </c>
      <c r="CO1489" s="1178">
        <v>0</v>
      </c>
      <c r="CP1489" s="1178"/>
      <c r="CQ1489" s="1179"/>
      <c r="CX1489" s="962"/>
      <c r="CZ1489" s="1157"/>
      <c r="DA1489" s="1158"/>
      <c r="DB1489" s="1158"/>
      <c r="DC1489" s="1159"/>
      <c r="DD1489" s="1160"/>
      <c r="DF1489" s="10">
        <v>484</v>
      </c>
      <c r="DG1489" s="1161"/>
      <c r="DH1489" s="1162"/>
      <c r="DI1489" s="1163"/>
      <c r="DJ1489" s="1163"/>
      <c r="DK1489" s="1164"/>
      <c r="DL1489" s="1165"/>
      <c r="DM1489" s="478"/>
      <c r="DN1489" s="1166"/>
      <c r="DO1489" s="1164"/>
      <c r="DP1489" s="1165"/>
      <c r="DQ1489" s="1162"/>
      <c r="DR1489" s="1163"/>
      <c r="DS1489" s="1167"/>
      <c r="DT1489" s="1162"/>
      <c r="DU1489" s="1163"/>
      <c r="DV1489" s="1168"/>
      <c r="DW1489" s="1167"/>
      <c r="DX1489" s="1162"/>
      <c r="DY1489" s="1163"/>
      <c r="DZ1489" s="1168"/>
      <c r="EA1489" s="1167"/>
      <c r="EB1489" s="1162"/>
      <c r="EC1489" s="1169"/>
      <c r="ED1489" s="1168"/>
      <c r="EE1489" s="1167"/>
      <c r="EF1489" s="1162"/>
      <c r="EG1489" s="1163"/>
      <c r="EH1489" s="1167"/>
      <c r="EJ1489" s="1171"/>
      <c r="EK1489" s="1172"/>
      <c r="EM1489" s="1162"/>
      <c r="EN1489" s="1170"/>
      <c r="EO1489" s="1162"/>
      <c r="EP1489" s="1167"/>
      <c r="EQ1489" s="1162"/>
      <c r="ER1489" s="1167"/>
      <c r="ES1489" s="1170"/>
      <c r="ET1489" s="1170"/>
      <c r="EU1489" s="1173"/>
      <c r="EV1489" s="1174"/>
      <c r="EW1489" s="1175"/>
      <c r="EX1489" s="1173"/>
      <c r="EY1489" s="1174"/>
      <c r="EZ1489" s="1175"/>
      <c r="FA1489" s="1173"/>
      <c r="FB1489" s="1174"/>
      <c r="FC1489" s="1175"/>
      <c r="FD1489" s="1173"/>
      <c r="FE1489" s="1174"/>
      <c r="FF1489" s="1175"/>
      <c r="FG1489" s="1173"/>
      <c r="FH1489" s="1174"/>
      <c r="FI1489" s="1175"/>
      <c r="FJ1489" s="1173"/>
      <c r="FK1489" s="1174"/>
      <c r="FL1489" s="1175"/>
      <c r="FM1489" s="1173"/>
      <c r="FN1489" s="1174"/>
      <c r="FO1489" s="1175"/>
      <c r="FP1489" s="1173"/>
      <c r="FQ1489" s="1174"/>
      <c r="FR1489" s="1175"/>
      <c r="FS1489" s="1173"/>
      <c r="FT1489" s="1174"/>
      <c r="FU1489" s="1175"/>
      <c r="FV1489" s="1173"/>
      <c r="FW1489" s="1174"/>
      <c r="FX1489" s="1175"/>
      <c r="FY1489" s="1173"/>
      <c r="FZ1489" s="1174"/>
      <c r="GA1489" s="1175"/>
      <c r="GB1489" s="1176">
        <v>0</v>
      </c>
      <c r="GC1489" s="1177">
        <v>0</v>
      </c>
      <c r="GD1489" s="1177">
        <v>0</v>
      </c>
      <c r="GE1489" s="1177">
        <v>0</v>
      </c>
      <c r="GF1489" s="1177">
        <v>0</v>
      </c>
      <c r="GG1489" s="1177">
        <v>0</v>
      </c>
      <c r="GH1489" s="1177">
        <v>0</v>
      </c>
      <c r="GI1489" s="1177">
        <v>0</v>
      </c>
      <c r="GJ1489" s="1177">
        <v>0</v>
      </c>
      <c r="GK1489" s="1178">
        <v>0</v>
      </c>
      <c r="GL1489" s="1178">
        <v>0</v>
      </c>
      <c r="GM1489" s="1179">
        <v>0</v>
      </c>
      <c r="GN1489" s="974"/>
      <c r="GO1489" s="974"/>
      <c r="GP1489" s="974"/>
      <c r="GQ1489" s="974"/>
      <c r="GR1489" s="974"/>
      <c r="GS1489" s="974"/>
      <c r="GT1489" s="962"/>
      <c r="GV1489" s="1157"/>
      <c r="GW1489" s="1158"/>
      <c r="GX1489" s="1158"/>
      <c r="GY1489" s="1159"/>
      <c r="GZ1489" s="1160"/>
      <c r="HB1489" s="10">
        <v>484</v>
      </c>
      <c r="HC1489" s="1161"/>
      <c r="HD1489" s="1162"/>
      <c r="HE1489" s="1163"/>
      <c r="HF1489" s="1163"/>
      <c r="HG1489" s="1164"/>
      <c r="HH1489" s="1165"/>
      <c r="HI1489" s="478"/>
      <c r="HJ1489" s="1166"/>
      <c r="HK1489" s="1164"/>
      <c r="HL1489" s="1165"/>
      <c r="HM1489" s="1162"/>
      <c r="HN1489" s="1163"/>
      <c r="HO1489" s="1167"/>
      <c r="HP1489" s="1162"/>
      <c r="HQ1489" s="1163"/>
      <c r="HR1489" s="1168"/>
      <c r="HS1489" s="1167"/>
      <c r="HT1489" s="1162"/>
      <c r="HU1489" s="1163"/>
      <c r="HV1489" s="1168"/>
      <c r="HW1489" s="1167"/>
      <c r="HX1489" s="1162"/>
      <c r="HY1489" s="1169"/>
      <c r="HZ1489" s="1168"/>
      <c r="IA1489" s="1167"/>
      <c r="IB1489" s="1162"/>
      <c r="IC1489" s="1163"/>
      <c r="ID1489" s="1167"/>
      <c r="IF1489" s="1171"/>
      <c r="IG1489" s="1172"/>
      <c r="II1489" s="1162"/>
      <c r="IJ1489" s="1170"/>
      <c r="IK1489" s="1162"/>
      <c r="IL1489" s="1167"/>
      <c r="IM1489" s="1162"/>
      <c r="IN1489" s="1167"/>
      <c r="IO1489" s="1170"/>
      <c r="IP1489" s="1170"/>
      <c r="IQ1489" s="1173"/>
      <c r="IR1489" s="1174"/>
      <c r="IS1489" s="1175"/>
      <c r="IT1489" s="1173"/>
      <c r="IU1489" s="1174"/>
      <c r="IV1489" s="1175"/>
      <c r="IW1489" s="1173"/>
      <c r="IX1489" s="1174"/>
      <c r="IY1489" s="1175"/>
      <c r="IZ1489" s="1173"/>
      <c r="JA1489" s="1174"/>
      <c r="JB1489" s="1175"/>
      <c r="JC1489" s="1173"/>
      <c r="JD1489" s="1174"/>
      <c r="JE1489" s="1175"/>
      <c r="JF1489" s="1173"/>
      <c r="JG1489" s="1174"/>
      <c r="JH1489" s="1175"/>
      <c r="JI1489" s="1173"/>
      <c r="JJ1489" s="1174"/>
      <c r="JK1489" s="1175"/>
      <c r="JL1489" s="1173"/>
      <c r="JM1489" s="1174"/>
      <c r="JN1489" s="1175"/>
      <c r="JO1489" s="1173"/>
      <c r="JP1489" s="1174"/>
      <c r="JQ1489" s="1175"/>
      <c r="JR1489" s="1173"/>
      <c r="JS1489" s="1174"/>
      <c r="JT1489" s="1175"/>
      <c r="JU1489" s="1173"/>
      <c r="JV1489" s="1174"/>
      <c r="JW1489" s="1175"/>
      <c r="JX1489" s="1176"/>
      <c r="JY1489" s="1177"/>
      <c r="JZ1489" s="1177"/>
      <c r="KA1489" s="1177"/>
      <c r="KB1489" s="1177"/>
      <c r="KC1489" s="1177"/>
      <c r="KD1489" s="1177"/>
      <c r="KE1489" s="1177"/>
      <c r="KF1489" s="1177"/>
      <c r="KG1489" s="1178"/>
      <c r="KH1489" s="1178"/>
      <c r="KI1489" s="1179"/>
      <c r="KP1489" s="962"/>
      <c r="KR1489" s="1157"/>
      <c r="KS1489" s="1158"/>
      <c r="KT1489" s="1158"/>
      <c r="KU1489" s="1159"/>
      <c r="KV1489" s="1160"/>
      <c r="KX1489" s="10">
        <v>484</v>
      </c>
      <c r="KY1489" s="1161"/>
      <c r="KZ1489" s="1162"/>
      <c r="LA1489" s="1163"/>
      <c r="LB1489" s="1163"/>
      <c r="LC1489" s="1164"/>
      <c r="LD1489" s="1165"/>
      <c r="LE1489" s="478"/>
      <c r="LF1489" s="1166"/>
      <c r="LG1489" s="1164"/>
      <c r="LH1489" s="1165"/>
      <c r="LI1489" s="1162"/>
      <c r="LJ1489" s="1163"/>
      <c r="LK1489" s="1167"/>
      <c r="LL1489" s="1162"/>
      <c r="LM1489" s="1163"/>
      <c r="LN1489" s="1168"/>
      <c r="LO1489" s="1167"/>
      <c r="LP1489" s="1162"/>
      <c r="LQ1489" s="1163"/>
      <c r="LR1489" s="1168"/>
      <c r="LS1489" s="1167"/>
      <c r="LT1489" s="1162"/>
      <c r="LU1489" s="1169"/>
      <c r="LV1489" s="1168"/>
      <c r="LW1489" s="1167"/>
      <c r="LX1489" s="1162"/>
      <c r="LY1489" s="1163"/>
      <c r="LZ1489" s="1167"/>
      <c r="MB1489" s="1171"/>
      <c r="MC1489" s="1172"/>
      <c r="ME1489" s="1162"/>
      <c r="MF1489" s="1170"/>
      <c r="MG1489" s="1162"/>
      <c r="MH1489" s="1167"/>
      <c r="MI1489" s="1162"/>
      <c r="MJ1489" s="1167"/>
      <c r="MK1489" s="1170"/>
      <c r="ML1489" s="1170"/>
      <c r="MM1489" s="1173"/>
      <c r="MN1489" s="1174"/>
      <c r="MO1489" s="1175"/>
      <c r="MP1489" s="1173"/>
      <c r="MQ1489" s="1174"/>
      <c r="MR1489" s="1175"/>
      <c r="MS1489" s="1173"/>
      <c r="MT1489" s="1174"/>
      <c r="MU1489" s="1175"/>
      <c r="MV1489" s="1173"/>
      <c r="MW1489" s="1174"/>
      <c r="MX1489" s="1175"/>
      <c r="MY1489" s="1173"/>
      <c r="MZ1489" s="1174"/>
      <c r="NA1489" s="1175"/>
      <c r="NB1489" s="1173"/>
      <c r="NC1489" s="1174"/>
      <c r="ND1489" s="1175"/>
      <c r="NE1489" s="1173"/>
      <c r="NF1489" s="1174"/>
      <c r="NG1489" s="1175"/>
      <c r="NH1489" s="1173"/>
      <c r="NI1489" s="1174"/>
      <c r="NJ1489" s="1175"/>
      <c r="NK1489" s="1173"/>
      <c r="NL1489" s="1174"/>
      <c r="NM1489" s="1175"/>
      <c r="NN1489" s="1173"/>
      <c r="NO1489" s="1174"/>
      <c r="NP1489" s="1175"/>
      <c r="NQ1489" s="1173"/>
      <c r="NR1489" s="1174"/>
      <c r="NS1489" s="1175"/>
      <c r="NT1489" s="1176"/>
      <c r="NU1489" s="1177"/>
      <c r="NV1489" s="1177"/>
      <c r="NW1489" s="1177"/>
      <c r="NX1489" s="1177"/>
      <c r="NY1489" s="1177"/>
      <c r="NZ1489" s="1177"/>
      <c r="OA1489" s="1177"/>
      <c r="OB1489" s="1177"/>
      <c r="OC1489" s="1178"/>
      <c r="OD1489" s="1178"/>
      <c r="OE1489" s="1179"/>
      <c r="OL1489" s="962"/>
      <c r="ON1489" s="1157"/>
      <c r="OO1489" s="1158"/>
      <c r="OP1489" s="1158"/>
      <c r="OQ1489" s="1159"/>
      <c r="OR1489" s="1160"/>
      <c r="OT1489" s="10">
        <v>484</v>
      </c>
      <c r="OU1489" s="1161"/>
      <c r="OV1489" s="1162"/>
      <c r="OW1489" s="1163"/>
      <c r="OX1489" s="1163"/>
      <c r="OY1489" s="1164"/>
      <c r="OZ1489" s="1165"/>
      <c r="PA1489" s="478"/>
      <c r="PB1489" s="1166"/>
      <c r="PC1489" s="1164"/>
      <c r="PD1489" s="1165"/>
      <c r="PE1489" s="1162"/>
      <c r="PF1489" s="1163"/>
      <c r="PG1489" s="1167"/>
      <c r="PH1489" s="1162"/>
      <c r="PI1489" s="1163"/>
      <c r="PJ1489" s="1168"/>
      <c r="PK1489" s="1167"/>
      <c r="PL1489" s="1162"/>
      <c r="PM1489" s="1163"/>
      <c r="PN1489" s="1168"/>
      <c r="PO1489" s="1167"/>
      <c r="PP1489" s="1162"/>
      <c r="PQ1489" s="1169"/>
      <c r="PR1489" s="1168"/>
      <c r="PS1489" s="1167"/>
      <c r="PT1489" s="1162"/>
      <c r="PU1489" s="1163"/>
      <c r="PV1489" s="1167"/>
      <c r="PX1489" s="1171"/>
      <c r="PY1489" s="1172"/>
      <c r="QA1489" s="1162"/>
      <c r="QB1489" s="1170"/>
      <c r="QC1489" s="1162"/>
      <c r="QD1489" s="1167"/>
      <c r="QE1489" s="1162"/>
      <c r="QF1489" s="1167"/>
      <c r="QG1489" s="1170"/>
      <c r="QH1489" s="1170"/>
      <c r="QI1489" s="1173"/>
      <c r="QJ1489" s="1174"/>
      <c r="QK1489" s="1175"/>
      <c r="QL1489" s="1173"/>
      <c r="QM1489" s="1174"/>
      <c r="QN1489" s="1175"/>
      <c r="QO1489" s="1173"/>
      <c r="QP1489" s="1174"/>
      <c r="QQ1489" s="1175"/>
      <c r="QR1489" s="1173"/>
      <c r="QS1489" s="1174"/>
      <c r="QT1489" s="1175"/>
      <c r="QU1489" s="1173"/>
      <c r="QV1489" s="1174"/>
      <c r="QW1489" s="1175"/>
      <c r="QX1489" s="1173"/>
      <c r="QY1489" s="1174"/>
      <c r="QZ1489" s="1175"/>
      <c r="RA1489" s="1173"/>
      <c r="RB1489" s="1174"/>
      <c r="RC1489" s="1175"/>
      <c r="RD1489" s="1173"/>
      <c r="RE1489" s="1174"/>
      <c r="RF1489" s="1175"/>
      <c r="RG1489" s="1173"/>
      <c r="RH1489" s="1174"/>
      <c r="RI1489" s="1175"/>
      <c r="RJ1489" s="1173"/>
      <c r="RK1489" s="1174"/>
      <c r="RL1489" s="1175"/>
      <c r="RM1489" s="1173"/>
      <c r="RN1489" s="1174"/>
      <c r="RO1489" s="1175"/>
      <c r="RP1489" s="1176"/>
      <c r="RQ1489" s="1177"/>
      <c r="RR1489" s="1177"/>
      <c r="RS1489" s="1177"/>
      <c r="RT1489" s="1177"/>
      <c r="RU1489" s="1177"/>
      <c r="RV1489" s="1177"/>
      <c r="RW1489" s="1177"/>
      <c r="RX1489" s="1177"/>
      <c r="RY1489" s="1178"/>
      <c r="RZ1489" s="1178"/>
      <c r="SA1489" s="1179"/>
      <c r="SH1489" s="962"/>
      <c r="SI1489" s="10">
        <v>484</v>
      </c>
      <c r="SJ1489" s="1157"/>
      <c r="SK1489" s="1158"/>
      <c r="SL1489" s="1158"/>
      <c r="SM1489" s="1159"/>
      <c r="SN1489" s="1160"/>
      <c r="SQ1489" s="1161"/>
      <c r="SR1489" s="1162"/>
      <c r="SS1489" s="1163"/>
      <c r="ST1489" s="1163"/>
      <c r="SU1489" s="1164"/>
      <c r="SV1489" s="1165"/>
      <c r="SW1489" s="478"/>
      <c r="SX1489" s="1166"/>
      <c r="SY1489" s="1164"/>
      <c r="SZ1489" s="1165"/>
      <c r="TA1489" s="1162"/>
      <c r="TB1489" s="1163"/>
      <c r="TC1489" s="1167"/>
      <c r="TD1489" s="1162"/>
      <c r="TE1489" s="1163"/>
      <c r="TF1489" s="1168"/>
      <c r="TG1489" s="1167"/>
      <c r="TH1489" s="1162"/>
      <c r="TI1489" s="1163"/>
      <c r="TJ1489" s="1168"/>
      <c r="TK1489" s="1167"/>
      <c r="TL1489" s="1162"/>
      <c r="TM1489" s="1169"/>
      <c r="TN1489" s="1168"/>
      <c r="TO1489" s="1167"/>
      <c r="TP1489" s="1162"/>
      <c r="TQ1489" s="1163"/>
      <c r="TR1489" s="1167"/>
      <c r="TT1489" s="1171"/>
      <c r="TU1489" s="1172"/>
      <c r="TW1489" s="1162"/>
      <c r="TX1489" s="1170"/>
      <c r="TY1489" s="1162"/>
      <c r="TZ1489" s="1167"/>
      <c r="UA1489" s="1162"/>
      <c r="UB1489" s="1167"/>
      <c r="UC1489" s="1170"/>
      <c r="UD1489" s="1170"/>
      <c r="UE1489" s="1173"/>
      <c r="UF1489" s="1174"/>
      <c r="UG1489" s="1175"/>
      <c r="UH1489" s="1173"/>
      <c r="UI1489" s="1174"/>
      <c r="UJ1489" s="1175"/>
      <c r="UK1489" s="1173"/>
      <c r="UL1489" s="1174"/>
      <c r="UM1489" s="1175"/>
      <c r="UN1489" s="1173"/>
      <c r="UO1489" s="1174"/>
      <c r="UP1489" s="1175"/>
      <c r="UQ1489" s="1173"/>
      <c r="UR1489" s="1174"/>
      <c r="US1489" s="1175"/>
      <c r="UT1489" s="1173"/>
      <c r="UU1489" s="1174"/>
      <c r="UV1489" s="1175"/>
      <c r="UW1489" s="1173"/>
      <c r="UX1489" s="1174"/>
      <c r="UY1489" s="1175"/>
      <c r="UZ1489" s="1173"/>
      <c r="VA1489" s="1174"/>
      <c r="VB1489" s="1175"/>
      <c r="VC1489" s="1173"/>
      <c r="VD1489" s="1174"/>
      <c r="VE1489" s="1175"/>
      <c r="VF1489" s="1173"/>
      <c r="VG1489" s="1174"/>
      <c r="VH1489" s="1175"/>
      <c r="VI1489" s="1173"/>
      <c r="VJ1489" s="1174"/>
      <c r="VK1489" s="1175"/>
      <c r="VL1489" s="1176"/>
      <c r="VM1489" s="1177"/>
      <c r="VN1489" s="1177"/>
      <c r="VO1489" s="1177"/>
      <c r="VP1489" s="1177"/>
      <c r="VQ1489" s="1177"/>
      <c r="VR1489" s="1177"/>
      <c r="VS1489" s="1177"/>
      <c r="VT1489" s="1177"/>
      <c r="VU1489" s="1178"/>
      <c r="VV1489" s="1178"/>
      <c r="VW1489" s="1179"/>
      <c r="WD1489" s="962"/>
      <c r="WE1489" s="962"/>
      <c r="WX1489" s="962"/>
      <c r="WY1489" s="10">
        <v>484</v>
      </c>
      <c r="WZ1489" s="1184"/>
      <c r="XA1489" s="1185"/>
      <c r="XB1489" s="1186"/>
      <c r="XC1489" s="1186"/>
      <c r="XD1489" s="1187"/>
      <c r="XF1489" s="1184"/>
      <c r="XG1489" s="1185"/>
      <c r="XH1489" s="1186"/>
      <c r="XI1489" s="1186"/>
      <c r="XJ1489" s="1187"/>
      <c r="XL1489" s="1184"/>
      <c r="XM1489" s="1185"/>
      <c r="XN1489" s="1186"/>
      <c r="XO1489" s="1186"/>
      <c r="XP1489" s="1187"/>
      <c r="XR1489" s="1184"/>
      <c r="XS1489" s="1185"/>
      <c r="XT1489" s="1186"/>
      <c r="XU1489" s="1186"/>
      <c r="XV1489" s="1187"/>
      <c r="XX1489" s="1184"/>
      <c r="XY1489" s="1185"/>
      <c r="XZ1489" s="1186"/>
      <c r="YA1489" s="1186"/>
      <c r="YB1489" s="1187"/>
      <c r="YD1489" s="962"/>
      <c r="YE1489" s="10">
        <v>484</v>
      </c>
      <c r="YF1489" s="1184"/>
      <c r="YG1489" s="1185"/>
      <c r="YH1489" s="1186"/>
      <c r="YI1489" s="1186"/>
      <c r="YJ1489" s="1187"/>
      <c r="YL1489" s="1184"/>
      <c r="YM1489" s="1185"/>
      <c r="YN1489" s="1186"/>
      <c r="YO1489" s="1186"/>
      <c r="YP1489" s="1187"/>
      <c r="YR1489" s="1184"/>
      <c r="YS1489" s="1185"/>
      <c r="YT1489" s="1186"/>
      <c r="YU1489" s="1186"/>
      <c r="YV1489" s="1187"/>
      <c r="YX1489" s="1184"/>
      <c r="YY1489" s="1185"/>
      <c r="YZ1489" s="1186"/>
      <c r="ZA1489" s="1186"/>
      <c r="ZB1489" s="1187"/>
      <c r="ZD1489" s="1184"/>
      <c r="ZE1489" s="1185"/>
      <c r="ZF1489" s="1186"/>
      <c r="ZG1489" s="1186"/>
      <c r="ZH1489" s="1187"/>
      <c r="ZJ1489" s="962"/>
    </row>
    <row r="1490" spans="2:686" ht="15.75">
      <c r="B1490" s="962"/>
      <c r="D1490" s="1157"/>
      <c r="E1490" s="1158"/>
      <c r="F1490" s="1158"/>
      <c r="G1490" s="1159"/>
      <c r="H1490" s="1160"/>
      <c r="J1490" s="10">
        <v>485</v>
      </c>
      <c r="K1490" s="1161"/>
      <c r="L1490" s="1162"/>
      <c r="M1490" s="1163"/>
      <c r="N1490" s="1163"/>
      <c r="O1490" s="1164"/>
      <c r="P1490" s="1165"/>
      <c r="Q1490" s="478"/>
      <c r="R1490" s="1166"/>
      <c r="S1490" s="1164"/>
      <c r="T1490" s="1165"/>
      <c r="U1490" s="1162"/>
      <c r="V1490" s="1163"/>
      <c r="W1490" s="1167"/>
      <c r="X1490" s="1162"/>
      <c r="Y1490" s="1163"/>
      <c r="Z1490" s="1168"/>
      <c r="AA1490" s="1167"/>
      <c r="AB1490" s="1162"/>
      <c r="AC1490" s="1163"/>
      <c r="AD1490" s="1168"/>
      <c r="AE1490" s="1167"/>
      <c r="AF1490" s="1162"/>
      <c r="AG1490" s="1169"/>
      <c r="AH1490" s="1168"/>
      <c r="AI1490" s="1167"/>
      <c r="AJ1490" s="1162"/>
      <c r="AK1490" s="1163"/>
      <c r="AL1490" s="1167"/>
      <c r="AN1490" s="1171"/>
      <c r="AO1490" s="1172"/>
      <c r="AQ1490" s="1162"/>
      <c r="AR1490" s="1170"/>
      <c r="AS1490" s="1162"/>
      <c r="AT1490" s="1167"/>
      <c r="AU1490" s="1162"/>
      <c r="AV1490" s="1167"/>
      <c r="AW1490" s="1170"/>
      <c r="AX1490" s="1170"/>
      <c r="AY1490" s="1173"/>
      <c r="AZ1490" s="1174"/>
      <c r="BA1490" s="1175"/>
      <c r="BB1490" s="1173"/>
      <c r="BC1490" s="1174"/>
      <c r="BD1490" s="1175"/>
      <c r="BE1490" s="1173"/>
      <c r="BF1490" s="1174"/>
      <c r="BG1490" s="1175"/>
      <c r="BH1490" s="1173"/>
      <c r="BI1490" s="1174"/>
      <c r="BJ1490" s="1175"/>
      <c r="BK1490" s="1173"/>
      <c r="BL1490" s="1174"/>
      <c r="BM1490" s="1175"/>
      <c r="BN1490" s="1173"/>
      <c r="BO1490" s="1174"/>
      <c r="BP1490" s="1175"/>
      <c r="BQ1490" s="1173"/>
      <c r="BR1490" s="1174"/>
      <c r="BS1490" s="1175"/>
      <c r="BT1490" s="1173"/>
      <c r="BU1490" s="1174"/>
      <c r="BV1490" s="1175"/>
      <c r="BW1490" s="1173"/>
      <c r="BX1490" s="1174"/>
      <c r="BY1490" s="1175"/>
      <c r="BZ1490" s="1173"/>
      <c r="CA1490" s="1174"/>
      <c r="CB1490" s="1175"/>
      <c r="CC1490" s="1173"/>
      <c r="CD1490" s="1174"/>
      <c r="CE1490" s="1175"/>
      <c r="CF1490" s="1176">
        <v>0</v>
      </c>
      <c r="CG1490" s="1177">
        <v>0</v>
      </c>
      <c r="CH1490" s="1177">
        <v>0</v>
      </c>
      <c r="CI1490" s="1177">
        <v>0</v>
      </c>
      <c r="CJ1490" s="1177">
        <v>0</v>
      </c>
      <c r="CK1490" s="1177">
        <v>0</v>
      </c>
      <c r="CL1490" s="1177">
        <v>0</v>
      </c>
      <c r="CM1490" s="1177">
        <v>0</v>
      </c>
      <c r="CN1490" s="1177">
        <v>0</v>
      </c>
      <c r="CO1490" s="1178">
        <v>0</v>
      </c>
      <c r="CP1490" s="1178"/>
      <c r="CQ1490" s="1179"/>
      <c r="CX1490" s="962"/>
      <c r="CZ1490" s="1157"/>
      <c r="DA1490" s="1158"/>
      <c r="DB1490" s="1158"/>
      <c r="DC1490" s="1159"/>
      <c r="DD1490" s="1160"/>
      <c r="DF1490" s="10">
        <v>485</v>
      </c>
      <c r="DG1490" s="1161"/>
      <c r="DH1490" s="1162"/>
      <c r="DI1490" s="1163"/>
      <c r="DJ1490" s="1163"/>
      <c r="DK1490" s="1164"/>
      <c r="DL1490" s="1165"/>
      <c r="DM1490" s="478"/>
      <c r="DN1490" s="1166"/>
      <c r="DO1490" s="1164"/>
      <c r="DP1490" s="1165"/>
      <c r="DQ1490" s="1162"/>
      <c r="DR1490" s="1163"/>
      <c r="DS1490" s="1167"/>
      <c r="DT1490" s="1162"/>
      <c r="DU1490" s="1163"/>
      <c r="DV1490" s="1168"/>
      <c r="DW1490" s="1167"/>
      <c r="DX1490" s="1162"/>
      <c r="DY1490" s="1163"/>
      <c r="DZ1490" s="1168"/>
      <c r="EA1490" s="1167"/>
      <c r="EB1490" s="1162"/>
      <c r="EC1490" s="1169"/>
      <c r="ED1490" s="1168"/>
      <c r="EE1490" s="1167"/>
      <c r="EF1490" s="1162"/>
      <c r="EG1490" s="1163"/>
      <c r="EH1490" s="1167"/>
      <c r="EJ1490" s="1171"/>
      <c r="EK1490" s="1172"/>
      <c r="EM1490" s="1162"/>
      <c r="EN1490" s="1170"/>
      <c r="EO1490" s="1162"/>
      <c r="EP1490" s="1167"/>
      <c r="EQ1490" s="1162"/>
      <c r="ER1490" s="1167"/>
      <c r="ES1490" s="1170"/>
      <c r="ET1490" s="1170"/>
      <c r="EU1490" s="1173"/>
      <c r="EV1490" s="1174"/>
      <c r="EW1490" s="1175"/>
      <c r="EX1490" s="1173"/>
      <c r="EY1490" s="1174"/>
      <c r="EZ1490" s="1175"/>
      <c r="FA1490" s="1173"/>
      <c r="FB1490" s="1174"/>
      <c r="FC1490" s="1175"/>
      <c r="FD1490" s="1173"/>
      <c r="FE1490" s="1174"/>
      <c r="FF1490" s="1175"/>
      <c r="FG1490" s="1173"/>
      <c r="FH1490" s="1174"/>
      <c r="FI1490" s="1175"/>
      <c r="FJ1490" s="1173"/>
      <c r="FK1490" s="1174"/>
      <c r="FL1490" s="1175"/>
      <c r="FM1490" s="1173"/>
      <c r="FN1490" s="1174"/>
      <c r="FO1490" s="1175"/>
      <c r="FP1490" s="1173"/>
      <c r="FQ1490" s="1174"/>
      <c r="FR1490" s="1175"/>
      <c r="FS1490" s="1173"/>
      <c r="FT1490" s="1174"/>
      <c r="FU1490" s="1175"/>
      <c r="FV1490" s="1173"/>
      <c r="FW1490" s="1174"/>
      <c r="FX1490" s="1175"/>
      <c r="FY1490" s="1173"/>
      <c r="FZ1490" s="1174"/>
      <c r="GA1490" s="1175"/>
      <c r="GB1490" s="1176">
        <v>0</v>
      </c>
      <c r="GC1490" s="1177">
        <v>0</v>
      </c>
      <c r="GD1490" s="1177">
        <v>0</v>
      </c>
      <c r="GE1490" s="1177">
        <v>0</v>
      </c>
      <c r="GF1490" s="1177">
        <v>0</v>
      </c>
      <c r="GG1490" s="1177">
        <v>0</v>
      </c>
      <c r="GH1490" s="1177">
        <v>0</v>
      </c>
      <c r="GI1490" s="1177">
        <v>0</v>
      </c>
      <c r="GJ1490" s="1177">
        <v>0</v>
      </c>
      <c r="GK1490" s="1178">
        <v>0</v>
      </c>
      <c r="GL1490" s="1178">
        <v>0</v>
      </c>
      <c r="GM1490" s="1179">
        <v>0</v>
      </c>
      <c r="GN1490" s="974"/>
      <c r="GO1490" s="974"/>
      <c r="GP1490" s="974"/>
      <c r="GQ1490" s="974"/>
      <c r="GR1490" s="974"/>
      <c r="GS1490" s="974"/>
      <c r="GT1490" s="962"/>
      <c r="GV1490" s="1157"/>
      <c r="GW1490" s="1158"/>
      <c r="GX1490" s="1158"/>
      <c r="GY1490" s="1159"/>
      <c r="GZ1490" s="1160"/>
      <c r="HB1490" s="10">
        <v>485</v>
      </c>
      <c r="HC1490" s="1161"/>
      <c r="HD1490" s="1162"/>
      <c r="HE1490" s="1163"/>
      <c r="HF1490" s="1163"/>
      <c r="HG1490" s="1164"/>
      <c r="HH1490" s="1165"/>
      <c r="HI1490" s="478"/>
      <c r="HJ1490" s="1166"/>
      <c r="HK1490" s="1164"/>
      <c r="HL1490" s="1165"/>
      <c r="HM1490" s="1162"/>
      <c r="HN1490" s="1163"/>
      <c r="HO1490" s="1167"/>
      <c r="HP1490" s="1162"/>
      <c r="HQ1490" s="1163"/>
      <c r="HR1490" s="1168"/>
      <c r="HS1490" s="1167"/>
      <c r="HT1490" s="1162"/>
      <c r="HU1490" s="1163"/>
      <c r="HV1490" s="1168"/>
      <c r="HW1490" s="1167"/>
      <c r="HX1490" s="1162"/>
      <c r="HY1490" s="1169"/>
      <c r="HZ1490" s="1168"/>
      <c r="IA1490" s="1167"/>
      <c r="IB1490" s="1162"/>
      <c r="IC1490" s="1163"/>
      <c r="ID1490" s="1167"/>
      <c r="IF1490" s="1171"/>
      <c r="IG1490" s="1172"/>
      <c r="II1490" s="1162"/>
      <c r="IJ1490" s="1170"/>
      <c r="IK1490" s="1162"/>
      <c r="IL1490" s="1167"/>
      <c r="IM1490" s="1162"/>
      <c r="IN1490" s="1167"/>
      <c r="IO1490" s="1170"/>
      <c r="IP1490" s="1170"/>
      <c r="IQ1490" s="1173"/>
      <c r="IR1490" s="1174"/>
      <c r="IS1490" s="1175"/>
      <c r="IT1490" s="1173"/>
      <c r="IU1490" s="1174"/>
      <c r="IV1490" s="1175"/>
      <c r="IW1490" s="1173"/>
      <c r="IX1490" s="1174"/>
      <c r="IY1490" s="1175"/>
      <c r="IZ1490" s="1173"/>
      <c r="JA1490" s="1174"/>
      <c r="JB1490" s="1175"/>
      <c r="JC1490" s="1173"/>
      <c r="JD1490" s="1174"/>
      <c r="JE1490" s="1175"/>
      <c r="JF1490" s="1173"/>
      <c r="JG1490" s="1174"/>
      <c r="JH1490" s="1175"/>
      <c r="JI1490" s="1173"/>
      <c r="JJ1490" s="1174"/>
      <c r="JK1490" s="1175"/>
      <c r="JL1490" s="1173"/>
      <c r="JM1490" s="1174"/>
      <c r="JN1490" s="1175"/>
      <c r="JO1490" s="1173"/>
      <c r="JP1490" s="1174"/>
      <c r="JQ1490" s="1175"/>
      <c r="JR1490" s="1173"/>
      <c r="JS1490" s="1174"/>
      <c r="JT1490" s="1175"/>
      <c r="JU1490" s="1173"/>
      <c r="JV1490" s="1174"/>
      <c r="JW1490" s="1175"/>
      <c r="JX1490" s="1176"/>
      <c r="JY1490" s="1177"/>
      <c r="JZ1490" s="1177"/>
      <c r="KA1490" s="1177"/>
      <c r="KB1490" s="1177"/>
      <c r="KC1490" s="1177"/>
      <c r="KD1490" s="1177"/>
      <c r="KE1490" s="1177"/>
      <c r="KF1490" s="1177"/>
      <c r="KG1490" s="1178"/>
      <c r="KH1490" s="1178"/>
      <c r="KI1490" s="1179"/>
      <c r="KP1490" s="962"/>
      <c r="KR1490" s="1157"/>
      <c r="KS1490" s="1158"/>
      <c r="KT1490" s="1158"/>
      <c r="KU1490" s="1159"/>
      <c r="KV1490" s="1160"/>
      <c r="KX1490" s="10">
        <v>485</v>
      </c>
      <c r="KY1490" s="1161"/>
      <c r="KZ1490" s="1162"/>
      <c r="LA1490" s="1163"/>
      <c r="LB1490" s="1163"/>
      <c r="LC1490" s="1164"/>
      <c r="LD1490" s="1165"/>
      <c r="LE1490" s="478"/>
      <c r="LF1490" s="1166"/>
      <c r="LG1490" s="1164"/>
      <c r="LH1490" s="1165"/>
      <c r="LI1490" s="1162"/>
      <c r="LJ1490" s="1163"/>
      <c r="LK1490" s="1167"/>
      <c r="LL1490" s="1162"/>
      <c r="LM1490" s="1163"/>
      <c r="LN1490" s="1168"/>
      <c r="LO1490" s="1167"/>
      <c r="LP1490" s="1162"/>
      <c r="LQ1490" s="1163"/>
      <c r="LR1490" s="1168"/>
      <c r="LS1490" s="1167"/>
      <c r="LT1490" s="1162"/>
      <c r="LU1490" s="1169"/>
      <c r="LV1490" s="1168"/>
      <c r="LW1490" s="1167"/>
      <c r="LX1490" s="1162"/>
      <c r="LY1490" s="1163"/>
      <c r="LZ1490" s="1167"/>
      <c r="MB1490" s="1171"/>
      <c r="MC1490" s="1172"/>
      <c r="ME1490" s="1162"/>
      <c r="MF1490" s="1170"/>
      <c r="MG1490" s="1162"/>
      <c r="MH1490" s="1167"/>
      <c r="MI1490" s="1162"/>
      <c r="MJ1490" s="1167"/>
      <c r="MK1490" s="1170"/>
      <c r="ML1490" s="1170"/>
      <c r="MM1490" s="1173"/>
      <c r="MN1490" s="1174"/>
      <c r="MO1490" s="1175"/>
      <c r="MP1490" s="1173"/>
      <c r="MQ1490" s="1174"/>
      <c r="MR1490" s="1175"/>
      <c r="MS1490" s="1173"/>
      <c r="MT1490" s="1174"/>
      <c r="MU1490" s="1175"/>
      <c r="MV1490" s="1173"/>
      <c r="MW1490" s="1174"/>
      <c r="MX1490" s="1175"/>
      <c r="MY1490" s="1173"/>
      <c r="MZ1490" s="1174"/>
      <c r="NA1490" s="1175"/>
      <c r="NB1490" s="1173"/>
      <c r="NC1490" s="1174"/>
      <c r="ND1490" s="1175"/>
      <c r="NE1490" s="1173"/>
      <c r="NF1490" s="1174"/>
      <c r="NG1490" s="1175"/>
      <c r="NH1490" s="1173"/>
      <c r="NI1490" s="1174"/>
      <c r="NJ1490" s="1175"/>
      <c r="NK1490" s="1173"/>
      <c r="NL1490" s="1174"/>
      <c r="NM1490" s="1175"/>
      <c r="NN1490" s="1173"/>
      <c r="NO1490" s="1174"/>
      <c r="NP1490" s="1175"/>
      <c r="NQ1490" s="1173"/>
      <c r="NR1490" s="1174"/>
      <c r="NS1490" s="1175"/>
      <c r="NT1490" s="1176"/>
      <c r="NU1490" s="1177"/>
      <c r="NV1490" s="1177"/>
      <c r="NW1490" s="1177"/>
      <c r="NX1490" s="1177"/>
      <c r="NY1490" s="1177"/>
      <c r="NZ1490" s="1177"/>
      <c r="OA1490" s="1177"/>
      <c r="OB1490" s="1177"/>
      <c r="OC1490" s="1178"/>
      <c r="OD1490" s="1178"/>
      <c r="OE1490" s="1179"/>
      <c r="OL1490" s="962"/>
      <c r="ON1490" s="1157"/>
      <c r="OO1490" s="1158"/>
      <c r="OP1490" s="1158"/>
      <c r="OQ1490" s="1159"/>
      <c r="OR1490" s="1160"/>
      <c r="OT1490" s="10">
        <v>485</v>
      </c>
      <c r="OU1490" s="1161"/>
      <c r="OV1490" s="1162"/>
      <c r="OW1490" s="1163"/>
      <c r="OX1490" s="1163"/>
      <c r="OY1490" s="1164"/>
      <c r="OZ1490" s="1165"/>
      <c r="PA1490" s="478"/>
      <c r="PB1490" s="1166"/>
      <c r="PC1490" s="1164"/>
      <c r="PD1490" s="1165"/>
      <c r="PE1490" s="1162"/>
      <c r="PF1490" s="1163"/>
      <c r="PG1490" s="1167"/>
      <c r="PH1490" s="1162"/>
      <c r="PI1490" s="1163"/>
      <c r="PJ1490" s="1168"/>
      <c r="PK1490" s="1167"/>
      <c r="PL1490" s="1162"/>
      <c r="PM1490" s="1163"/>
      <c r="PN1490" s="1168"/>
      <c r="PO1490" s="1167"/>
      <c r="PP1490" s="1162"/>
      <c r="PQ1490" s="1169"/>
      <c r="PR1490" s="1168"/>
      <c r="PS1490" s="1167"/>
      <c r="PT1490" s="1162"/>
      <c r="PU1490" s="1163"/>
      <c r="PV1490" s="1167"/>
      <c r="PX1490" s="1171"/>
      <c r="PY1490" s="1172"/>
      <c r="QA1490" s="1162"/>
      <c r="QB1490" s="1170"/>
      <c r="QC1490" s="1162"/>
      <c r="QD1490" s="1167"/>
      <c r="QE1490" s="1162"/>
      <c r="QF1490" s="1167"/>
      <c r="QG1490" s="1170"/>
      <c r="QH1490" s="1170"/>
      <c r="QI1490" s="1173"/>
      <c r="QJ1490" s="1174"/>
      <c r="QK1490" s="1175"/>
      <c r="QL1490" s="1173"/>
      <c r="QM1490" s="1174"/>
      <c r="QN1490" s="1175"/>
      <c r="QO1490" s="1173"/>
      <c r="QP1490" s="1174"/>
      <c r="QQ1490" s="1175"/>
      <c r="QR1490" s="1173"/>
      <c r="QS1490" s="1174"/>
      <c r="QT1490" s="1175"/>
      <c r="QU1490" s="1173"/>
      <c r="QV1490" s="1174"/>
      <c r="QW1490" s="1175"/>
      <c r="QX1490" s="1173"/>
      <c r="QY1490" s="1174"/>
      <c r="QZ1490" s="1175"/>
      <c r="RA1490" s="1173"/>
      <c r="RB1490" s="1174"/>
      <c r="RC1490" s="1175"/>
      <c r="RD1490" s="1173"/>
      <c r="RE1490" s="1174"/>
      <c r="RF1490" s="1175"/>
      <c r="RG1490" s="1173"/>
      <c r="RH1490" s="1174"/>
      <c r="RI1490" s="1175"/>
      <c r="RJ1490" s="1173"/>
      <c r="RK1490" s="1174"/>
      <c r="RL1490" s="1175"/>
      <c r="RM1490" s="1173"/>
      <c r="RN1490" s="1174"/>
      <c r="RO1490" s="1175"/>
      <c r="RP1490" s="1176"/>
      <c r="RQ1490" s="1177"/>
      <c r="RR1490" s="1177"/>
      <c r="RS1490" s="1177"/>
      <c r="RT1490" s="1177"/>
      <c r="RU1490" s="1177"/>
      <c r="RV1490" s="1177"/>
      <c r="RW1490" s="1177"/>
      <c r="RX1490" s="1177"/>
      <c r="RY1490" s="1178"/>
      <c r="RZ1490" s="1178"/>
      <c r="SA1490" s="1179"/>
      <c r="SH1490" s="962"/>
      <c r="SI1490" s="10">
        <v>485</v>
      </c>
      <c r="SJ1490" s="1157"/>
      <c r="SK1490" s="1158"/>
      <c r="SL1490" s="1158"/>
      <c r="SM1490" s="1159"/>
      <c r="SN1490" s="1160"/>
      <c r="SQ1490" s="1161"/>
      <c r="SR1490" s="1162"/>
      <c r="SS1490" s="1163"/>
      <c r="ST1490" s="1163"/>
      <c r="SU1490" s="1164"/>
      <c r="SV1490" s="1165"/>
      <c r="SW1490" s="478"/>
      <c r="SX1490" s="1166"/>
      <c r="SY1490" s="1164"/>
      <c r="SZ1490" s="1165"/>
      <c r="TA1490" s="1162"/>
      <c r="TB1490" s="1163"/>
      <c r="TC1490" s="1167"/>
      <c r="TD1490" s="1162"/>
      <c r="TE1490" s="1163"/>
      <c r="TF1490" s="1168"/>
      <c r="TG1490" s="1167"/>
      <c r="TH1490" s="1162"/>
      <c r="TI1490" s="1163"/>
      <c r="TJ1490" s="1168"/>
      <c r="TK1490" s="1167"/>
      <c r="TL1490" s="1162"/>
      <c r="TM1490" s="1169"/>
      <c r="TN1490" s="1168"/>
      <c r="TO1490" s="1167"/>
      <c r="TP1490" s="1162"/>
      <c r="TQ1490" s="1163"/>
      <c r="TR1490" s="1167"/>
      <c r="TT1490" s="1171"/>
      <c r="TU1490" s="1172"/>
      <c r="TW1490" s="1162"/>
      <c r="TX1490" s="1170"/>
      <c r="TY1490" s="1162"/>
      <c r="TZ1490" s="1167"/>
      <c r="UA1490" s="1162"/>
      <c r="UB1490" s="1167"/>
      <c r="UC1490" s="1170"/>
      <c r="UD1490" s="1170"/>
      <c r="UE1490" s="1173"/>
      <c r="UF1490" s="1174"/>
      <c r="UG1490" s="1175"/>
      <c r="UH1490" s="1173"/>
      <c r="UI1490" s="1174"/>
      <c r="UJ1490" s="1175"/>
      <c r="UK1490" s="1173"/>
      <c r="UL1490" s="1174"/>
      <c r="UM1490" s="1175"/>
      <c r="UN1490" s="1173"/>
      <c r="UO1490" s="1174"/>
      <c r="UP1490" s="1175"/>
      <c r="UQ1490" s="1173"/>
      <c r="UR1490" s="1174"/>
      <c r="US1490" s="1175"/>
      <c r="UT1490" s="1173"/>
      <c r="UU1490" s="1174"/>
      <c r="UV1490" s="1175"/>
      <c r="UW1490" s="1173"/>
      <c r="UX1490" s="1174"/>
      <c r="UY1490" s="1175"/>
      <c r="UZ1490" s="1173"/>
      <c r="VA1490" s="1174"/>
      <c r="VB1490" s="1175"/>
      <c r="VC1490" s="1173"/>
      <c r="VD1490" s="1174"/>
      <c r="VE1490" s="1175"/>
      <c r="VF1490" s="1173"/>
      <c r="VG1490" s="1174"/>
      <c r="VH1490" s="1175"/>
      <c r="VI1490" s="1173"/>
      <c r="VJ1490" s="1174"/>
      <c r="VK1490" s="1175"/>
      <c r="VL1490" s="1176"/>
      <c r="VM1490" s="1177"/>
      <c r="VN1490" s="1177"/>
      <c r="VO1490" s="1177"/>
      <c r="VP1490" s="1177"/>
      <c r="VQ1490" s="1177"/>
      <c r="VR1490" s="1177"/>
      <c r="VS1490" s="1177"/>
      <c r="VT1490" s="1177"/>
      <c r="VU1490" s="1178"/>
      <c r="VV1490" s="1178"/>
      <c r="VW1490" s="1179"/>
      <c r="WD1490" s="962"/>
      <c r="WE1490" s="962"/>
      <c r="WX1490" s="962"/>
      <c r="WY1490" s="10">
        <v>485</v>
      </c>
      <c r="WZ1490" s="1184"/>
      <c r="XA1490" s="1185"/>
      <c r="XB1490" s="1186"/>
      <c r="XC1490" s="1186"/>
      <c r="XD1490" s="1187"/>
      <c r="XF1490" s="1184"/>
      <c r="XG1490" s="1185"/>
      <c r="XH1490" s="1186"/>
      <c r="XI1490" s="1186"/>
      <c r="XJ1490" s="1187"/>
      <c r="XL1490" s="1184"/>
      <c r="XM1490" s="1185"/>
      <c r="XN1490" s="1186"/>
      <c r="XO1490" s="1186"/>
      <c r="XP1490" s="1187"/>
      <c r="XR1490" s="1184"/>
      <c r="XS1490" s="1185"/>
      <c r="XT1490" s="1186"/>
      <c r="XU1490" s="1186"/>
      <c r="XV1490" s="1187"/>
      <c r="XX1490" s="1184"/>
      <c r="XY1490" s="1185"/>
      <c r="XZ1490" s="1186"/>
      <c r="YA1490" s="1186"/>
      <c r="YB1490" s="1187"/>
      <c r="YD1490" s="962"/>
      <c r="YE1490" s="10">
        <v>485</v>
      </c>
      <c r="YF1490" s="1184"/>
      <c r="YG1490" s="1185"/>
      <c r="YH1490" s="1186"/>
      <c r="YI1490" s="1186"/>
      <c r="YJ1490" s="1187"/>
      <c r="YL1490" s="1184"/>
      <c r="YM1490" s="1185"/>
      <c r="YN1490" s="1186"/>
      <c r="YO1490" s="1186"/>
      <c r="YP1490" s="1187"/>
      <c r="YR1490" s="1184"/>
      <c r="YS1490" s="1185"/>
      <c r="YT1490" s="1186"/>
      <c r="YU1490" s="1186"/>
      <c r="YV1490" s="1187"/>
      <c r="YX1490" s="1184"/>
      <c r="YY1490" s="1185"/>
      <c r="YZ1490" s="1186"/>
      <c r="ZA1490" s="1186"/>
      <c r="ZB1490" s="1187"/>
      <c r="ZD1490" s="1184"/>
      <c r="ZE1490" s="1185"/>
      <c r="ZF1490" s="1186"/>
      <c r="ZG1490" s="1186"/>
      <c r="ZH1490" s="1187"/>
      <c r="ZJ1490" s="962"/>
    </row>
    <row r="1491" spans="2:686" ht="15.75">
      <c r="B1491" s="962"/>
      <c r="D1491" s="1157"/>
      <c r="E1491" s="1158"/>
      <c r="F1491" s="1158"/>
      <c r="G1491" s="1159"/>
      <c r="H1491" s="1160"/>
      <c r="J1491" s="10">
        <v>486</v>
      </c>
      <c r="K1491" s="1161"/>
      <c r="L1491" s="1162"/>
      <c r="M1491" s="1163"/>
      <c r="N1491" s="1163"/>
      <c r="O1491" s="1164"/>
      <c r="P1491" s="1165"/>
      <c r="Q1491" s="478"/>
      <c r="R1491" s="1166"/>
      <c r="S1491" s="1164"/>
      <c r="T1491" s="1165"/>
      <c r="U1491" s="1162"/>
      <c r="V1491" s="1163"/>
      <c r="W1491" s="1167"/>
      <c r="X1491" s="1162"/>
      <c r="Y1491" s="1163"/>
      <c r="Z1491" s="1168"/>
      <c r="AA1491" s="1167"/>
      <c r="AB1491" s="1162"/>
      <c r="AC1491" s="1163"/>
      <c r="AD1491" s="1168"/>
      <c r="AE1491" s="1167"/>
      <c r="AF1491" s="1162"/>
      <c r="AG1491" s="1169"/>
      <c r="AH1491" s="1168"/>
      <c r="AI1491" s="1167"/>
      <c r="AJ1491" s="1162"/>
      <c r="AK1491" s="1163"/>
      <c r="AL1491" s="1167"/>
      <c r="AN1491" s="1171"/>
      <c r="AO1491" s="1172"/>
      <c r="AQ1491" s="1162"/>
      <c r="AR1491" s="1170"/>
      <c r="AS1491" s="1162"/>
      <c r="AT1491" s="1167"/>
      <c r="AU1491" s="1162"/>
      <c r="AV1491" s="1167"/>
      <c r="AW1491" s="1170"/>
      <c r="AX1491" s="1170"/>
      <c r="AY1491" s="1173"/>
      <c r="AZ1491" s="1174"/>
      <c r="BA1491" s="1175"/>
      <c r="BB1491" s="1173"/>
      <c r="BC1491" s="1174"/>
      <c r="BD1491" s="1175"/>
      <c r="BE1491" s="1173"/>
      <c r="BF1491" s="1174"/>
      <c r="BG1491" s="1175"/>
      <c r="BH1491" s="1173"/>
      <c r="BI1491" s="1174"/>
      <c r="BJ1491" s="1175"/>
      <c r="BK1491" s="1173"/>
      <c r="BL1491" s="1174"/>
      <c r="BM1491" s="1175"/>
      <c r="BN1491" s="1173"/>
      <c r="BO1491" s="1174"/>
      <c r="BP1491" s="1175"/>
      <c r="BQ1491" s="1173"/>
      <c r="BR1491" s="1174"/>
      <c r="BS1491" s="1175"/>
      <c r="BT1491" s="1173"/>
      <c r="BU1491" s="1174"/>
      <c r="BV1491" s="1175"/>
      <c r="BW1491" s="1173"/>
      <c r="BX1491" s="1174"/>
      <c r="BY1491" s="1175"/>
      <c r="BZ1491" s="1173"/>
      <c r="CA1491" s="1174"/>
      <c r="CB1491" s="1175"/>
      <c r="CC1491" s="1173"/>
      <c r="CD1491" s="1174"/>
      <c r="CE1491" s="1175"/>
      <c r="CF1491" s="1176">
        <v>0</v>
      </c>
      <c r="CG1491" s="1177">
        <v>0</v>
      </c>
      <c r="CH1491" s="1177">
        <v>0</v>
      </c>
      <c r="CI1491" s="1177">
        <v>0</v>
      </c>
      <c r="CJ1491" s="1177">
        <v>0</v>
      </c>
      <c r="CK1491" s="1177">
        <v>0</v>
      </c>
      <c r="CL1491" s="1177">
        <v>0</v>
      </c>
      <c r="CM1491" s="1177">
        <v>0</v>
      </c>
      <c r="CN1491" s="1177">
        <v>0</v>
      </c>
      <c r="CO1491" s="1178">
        <v>0</v>
      </c>
      <c r="CP1491" s="1178"/>
      <c r="CQ1491" s="1179"/>
      <c r="CX1491" s="962"/>
      <c r="CZ1491" s="1157"/>
      <c r="DA1491" s="1158"/>
      <c r="DB1491" s="1158"/>
      <c r="DC1491" s="1159"/>
      <c r="DD1491" s="1160"/>
      <c r="DF1491" s="10">
        <v>486</v>
      </c>
      <c r="DG1491" s="1161"/>
      <c r="DH1491" s="1162"/>
      <c r="DI1491" s="1163"/>
      <c r="DJ1491" s="1163"/>
      <c r="DK1491" s="1164"/>
      <c r="DL1491" s="1165"/>
      <c r="DM1491" s="478"/>
      <c r="DN1491" s="1166"/>
      <c r="DO1491" s="1164"/>
      <c r="DP1491" s="1165"/>
      <c r="DQ1491" s="1162"/>
      <c r="DR1491" s="1163"/>
      <c r="DS1491" s="1167"/>
      <c r="DT1491" s="1162"/>
      <c r="DU1491" s="1163"/>
      <c r="DV1491" s="1168"/>
      <c r="DW1491" s="1167"/>
      <c r="DX1491" s="1162"/>
      <c r="DY1491" s="1163"/>
      <c r="DZ1491" s="1168"/>
      <c r="EA1491" s="1167"/>
      <c r="EB1491" s="1162"/>
      <c r="EC1491" s="1169"/>
      <c r="ED1491" s="1168"/>
      <c r="EE1491" s="1167"/>
      <c r="EF1491" s="1162"/>
      <c r="EG1491" s="1163"/>
      <c r="EH1491" s="1167"/>
      <c r="EJ1491" s="1171"/>
      <c r="EK1491" s="1172"/>
      <c r="EM1491" s="1162"/>
      <c r="EN1491" s="1170"/>
      <c r="EO1491" s="1162"/>
      <c r="EP1491" s="1167"/>
      <c r="EQ1491" s="1162"/>
      <c r="ER1491" s="1167"/>
      <c r="ES1491" s="1170"/>
      <c r="ET1491" s="1170"/>
      <c r="EU1491" s="1173"/>
      <c r="EV1491" s="1174"/>
      <c r="EW1491" s="1175"/>
      <c r="EX1491" s="1173"/>
      <c r="EY1491" s="1174"/>
      <c r="EZ1491" s="1175"/>
      <c r="FA1491" s="1173"/>
      <c r="FB1491" s="1174"/>
      <c r="FC1491" s="1175"/>
      <c r="FD1491" s="1173"/>
      <c r="FE1491" s="1174"/>
      <c r="FF1491" s="1175"/>
      <c r="FG1491" s="1173"/>
      <c r="FH1491" s="1174"/>
      <c r="FI1491" s="1175"/>
      <c r="FJ1491" s="1173"/>
      <c r="FK1491" s="1174"/>
      <c r="FL1491" s="1175"/>
      <c r="FM1491" s="1173"/>
      <c r="FN1491" s="1174"/>
      <c r="FO1491" s="1175"/>
      <c r="FP1491" s="1173"/>
      <c r="FQ1491" s="1174"/>
      <c r="FR1491" s="1175"/>
      <c r="FS1491" s="1173"/>
      <c r="FT1491" s="1174"/>
      <c r="FU1491" s="1175"/>
      <c r="FV1491" s="1173"/>
      <c r="FW1491" s="1174"/>
      <c r="FX1491" s="1175"/>
      <c r="FY1491" s="1173"/>
      <c r="FZ1491" s="1174"/>
      <c r="GA1491" s="1175"/>
      <c r="GB1491" s="1176">
        <v>0</v>
      </c>
      <c r="GC1491" s="1177">
        <v>0</v>
      </c>
      <c r="GD1491" s="1177">
        <v>0</v>
      </c>
      <c r="GE1491" s="1177">
        <v>0</v>
      </c>
      <c r="GF1491" s="1177">
        <v>0</v>
      </c>
      <c r="GG1491" s="1177">
        <v>0</v>
      </c>
      <c r="GH1491" s="1177">
        <v>0</v>
      </c>
      <c r="GI1491" s="1177">
        <v>0</v>
      </c>
      <c r="GJ1491" s="1177">
        <v>0</v>
      </c>
      <c r="GK1491" s="1178">
        <v>0</v>
      </c>
      <c r="GL1491" s="1178">
        <v>0</v>
      </c>
      <c r="GM1491" s="1179">
        <v>0</v>
      </c>
      <c r="GN1491" s="974"/>
      <c r="GO1491" s="974"/>
      <c r="GP1491" s="974"/>
      <c r="GQ1491" s="974"/>
      <c r="GR1491" s="974"/>
      <c r="GS1491" s="974"/>
      <c r="GT1491" s="962"/>
      <c r="GV1491" s="1157"/>
      <c r="GW1491" s="1158"/>
      <c r="GX1491" s="1158"/>
      <c r="GY1491" s="1159"/>
      <c r="GZ1491" s="1160"/>
      <c r="HB1491" s="10">
        <v>486</v>
      </c>
      <c r="HC1491" s="1161"/>
      <c r="HD1491" s="1162"/>
      <c r="HE1491" s="1163"/>
      <c r="HF1491" s="1163"/>
      <c r="HG1491" s="1164"/>
      <c r="HH1491" s="1165"/>
      <c r="HI1491" s="478"/>
      <c r="HJ1491" s="1166"/>
      <c r="HK1491" s="1164"/>
      <c r="HL1491" s="1165"/>
      <c r="HM1491" s="1162"/>
      <c r="HN1491" s="1163"/>
      <c r="HO1491" s="1167"/>
      <c r="HP1491" s="1162"/>
      <c r="HQ1491" s="1163"/>
      <c r="HR1491" s="1168"/>
      <c r="HS1491" s="1167"/>
      <c r="HT1491" s="1162"/>
      <c r="HU1491" s="1163"/>
      <c r="HV1491" s="1168"/>
      <c r="HW1491" s="1167"/>
      <c r="HX1491" s="1162"/>
      <c r="HY1491" s="1169"/>
      <c r="HZ1491" s="1168"/>
      <c r="IA1491" s="1167"/>
      <c r="IB1491" s="1162"/>
      <c r="IC1491" s="1163"/>
      <c r="ID1491" s="1167"/>
      <c r="IF1491" s="1171"/>
      <c r="IG1491" s="1172"/>
      <c r="II1491" s="1162"/>
      <c r="IJ1491" s="1170"/>
      <c r="IK1491" s="1162"/>
      <c r="IL1491" s="1167"/>
      <c r="IM1491" s="1162"/>
      <c r="IN1491" s="1167"/>
      <c r="IO1491" s="1170"/>
      <c r="IP1491" s="1170"/>
      <c r="IQ1491" s="1173"/>
      <c r="IR1491" s="1174"/>
      <c r="IS1491" s="1175"/>
      <c r="IT1491" s="1173"/>
      <c r="IU1491" s="1174"/>
      <c r="IV1491" s="1175"/>
      <c r="IW1491" s="1173"/>
      <c r="IX1491" s="1174"/>
      <c r="IY1491" s="1175"/>
      <c r="IZ1491" s="1173"/>
      <c r="JA1491" s="1174"/>
      <c r="JB1491" s="1175"/>
      <c r="JC1491" s="1173"/>
      <c r="JD1491" s="1174"/>
      <c r="JE1491" s="1175"/>
      <c r="JF1491" s="1173"/>
      <c r="JG1491" s="1174"/>
      <c r="JH1491" s="1175"/>
      <c r="JI1491" s="1173"/>
      <c r="JJ1491" s="1174"/>
      <c r="JK1491" s="1175"/>
      <c r="JL1491" s="1173"/>
      <c r="JM1491" s="1174"/>
      <c r="JN1491" s="1175"/>
      <c r="JO1491" s="1173"/>
      <c r="JP1491" s="1174"/>
      <c r="JQ1491" s="1175"/>
      <c r="JR1491" s="1173"/>
      <c r="JS1491" s="1174"/>
      <c r="JT1491" s="1175"/>
      <c r="JU1491" s="1173"/>
      <c r="JV1491" s="1174"/>
      <c r="JW1491" s="1175"/>
      <c r="JX1491" s="1176"/>
      <c r="JY1491" s="1177"/>
      <c r="JZ1491" s="1177"/>
      <c r="KA1491" s="1177"/>
      <c r="KB1491" s="1177"/>
      <c r="KC1491" s="1177"/>
      <c r="KD1491" s="1177"/>
      <c r="KE1491" s="1177"/>
      <c r="KF1491" s="1177"/>
      <c r="KG1491" s="1178"/>
      <c r="KH1491" s="1178"/>
      <c r="KI1491" s="1179"/>
      <c r="KP1491" s="962"/>
      <c r="KR1491" s="1157"/>
      <c r="KS1491" s="1158"/>
      <c r="KT1491" s="1158"/>
      <c r="KU1491" s="1159"/>
      <c r="KV1491" s="1160"/>
      <c r="KX1491" s="10">
        <v>486</v>
      </c>
      <c r="KY1491" s="1161"/>
      <c r="KZ1491" s="1162"/>
      <c r="LA1491" s="1163"/>
      <c r="LB1491" s="1163"/>
      <c r="LC1491" s="1164"/>
      <c r="LD1491" s="1165"/>
      <c r="LE1491" s="478"/>
      <c r="LF1491" s="1166"/>
      <c r="LG1491" s="1164"/>
      <c r="LH1491" s="1165"/>
      <c r="LI1491" s="1162"/>
      <c r="LJ1491" s="1163"/>
      <c r="LK1491" s="1167"/>
      <c r="LL1491" s="1162"/>
      <c r="LM1491" s="1163"/>
      <c r="LN1491" s="1168"/>
      <c r="LO1491" s="1167"/>
      <c r="LP1491" s="1162"/>
      <c r="LQ1491" s="1163"/>
      <c r="LR1491" s="1168"/>
      <c r="LS1491" s="1167"/>
      <c r="LT1491" s="1162"/>
      <c r="LU1491" s="1169"/>
      <c r="LV1491" s="1168"/>
      <c r="LW1491" s="1167"/>
      <c r="LX1491" s="1162"/>
      <c r="LY1491" s="1163"/>
      <c r="LZ1491" s="1167"/>
      <c r="MB1491" s="1171"/>
      <c r="MC1491" s="1172"/>
      <c r="ME1491" s="1162"/>
      <c r="MF1491" s="1170"/>
      <c r="MG1491" s="1162"/>
      <c r="MH1491" s="1167"/>
      <c r="MI1491" s="1162"/>
      <c r="MJ1491" s="1167"/>
      <c r="MK1491" s="1170"/>
      <c r="ML1491" s="1170"/>
      <c r="MM1491" s="1173"/>
      <c r="MN1491" s="1174"/>
      <c r="MO1491" s="1175"/>
      <c r="MP1491" s="1173"/>
      <c r="MQ1491" s="1174"/>
      <c r="MR1491" s="1175"/>
      <c r="MS1491" s="1173"/>
      <c r="MT1491" s="1174"/>
      <c r="MU1491" s="1175"/>
      <c r="MV1491" s="1173"/>
      <c r="MW1491" s="1174"/>
      <c r="MX1491" s="1175"/>
      <c r="MY1491" s="1173"/>
      <c r="MZ1491" s="1174"/>
      <c r="NA1491" s="1175"/>
      <c r="NB1491" s="1173"/>
      <c r="NC1491" s="1174"/>
      <c r="ND1491" s="1175"/>
      <c r="NE1491" s="1173"/>
      <c r="NF1491" s="1174"/>
      <c r="NG1491" s="1175"/>
      <c r="NH1491" s="1173"/>
      <c r="NI1491" s="1174"/>
      <c r="NJ1491" s="1175"/>
      <c r="NK1491" s="1173"/>
      <c r="NL1491" s="1174"/>
      <c r="NM1491" s="1175"/>
      <c r="NN1491" s="1173"/>
      <c r="NO1491" s="1174"/>
      <c r="NP1491" s="1175"/>
      <c r="NQ1491" s="1173"/>
      <c r="NR1491" s="1174"/>
      <c r="NS1491" s="1175"/>
      <c r="NT1491" s="1176"/>
      <c r="NU1491" s="1177"/>
      <c r="NV1491" s="1177"/>
      <c r="NW1491" s="1177"/>
      <c r="NX1491" s="1177"/>
      <c r="NY1491" s="1177"/>
      <c r="NZ1491" s="1177"/>
      <c r="OA1491" s="1177"/>
      <c r="OB1491" s="1177"/>
      <c r="OC1491" s="1178"/>
      <c r="OD1491" s="1178"/>
      <c r="OE1491" s="1179"/>
      <c r="OL1491" s="962"/>
      <c r="ON1491" s="1157"/>
      <c r="OO1491" s="1158"/>
      <c r="OP1491" s="1158"/>
      <c r="OQ1491" s="1159"/>
      <c r="OR1491" s="1160"/>
      <c r="OT1491" s="10">
        <v>486</v>
      </c>
      <c r="OU1491" s="1161"/>
      <c r="OV1491" s="1162"/>
      <c r="OW1491" s="1163"/>
      <c r="OX1491" s="1163"/>
      <c r="OY1491" s="1164"/>
      <c r="OZ1491" s="1165"/>
      <c r="PA1491" s="478"/>
      <c r="PB1491" s="1166"/>
      <c r="PC1491" s="1164"/>
      <c r="PD1491" s="1165"/>
      <c r="PE1491" s="1162"/>
      <c r="PF1491" s="1163"/>
      <c r="PG1491" s="1167"/>
      <c r="PH1491" s="1162"/>
      <c r="PI1491" s="1163"/>
      <c r="PJ1491" s="1168"/>
      <c r="PK1491" s="1167"/>
      <c r="PL1491" s="1162"/>
      <c r="PM1491" s="1163"/>
      <c r="PN1491" s="1168"/>
      <c r="PO1491" s="1167"/>
      <c r="PP1491" s="1162"/>
      <c r="PQ1491" s="1169"/>
      <c r="PR1491" s="1168"/>
      <c r="PS1491" s="1167"/>
      <c r="PT1491" s="1162"/>
      <c r="PU1491" s="1163"/>
      <c r="PV1491" s="1167"/>
      <c r="PX1491" s="1171"/>
      <c r="PY1491" s="1172"/>
      <c r="QA1491" s="1162"/>
      <c r="QB1491" s="1170"/>
      <c r="QC1491" s="1162"/>
      <c r="QD1491" s="1167"/>
      <c r="QE1491" s="1162"/>
      <c r="QF1491" s="1167"/>
      <c r="QG1491" s="1170"/>
      <c r="QH1491" s="1170"/>
      <c r="QI1491" s="1173"/>
      <c r="QJ1491" s="1174"/>
      <c r="QK1491" s="1175"/>
      <c r="QL1491" s="1173"/>
      <c r="QM1491" s="1174"/>
      <c r="QN1491" s="1175"/>
      <c r="QO1491" s="1173"/>
      <c r="QP1491" s="1174"/>
      <c r="QQ1491" s="1175"/>
      <c r="QR1491" s="1173"/>
      <c r="QS1491" s="1174"/>
      <c r="QT1491" s="1175"/>
      <c r="QU1491" s="1173"/>
      <c r="QV1491" s="1174"/>
      <c r="QW1491" s="1175"/>
      <c r="QX1491" s="1173"/>
      <c r="QY1491" s="1174"/>
      <c r="QZ1491" s="1175"/>
      <c r="RA1491" s="1173"/>
      <c r="RB1491" s="1174"/>
      <c r="RC1491" s="1175"/>
      <c r="RD1491" s="1173"/>
      <c r="RE1491" s="1174"/>
      <c r="RF1491" s="1175"/>
      <c r="RG1491" s="1173"/>
      <c r="RH1491" s="1174"/>
      <c r="RI1491" s="1175"/>
      <c r="RJ1491" s="1173"/>
      <c r="RK1491" s="1174"/>
      <c r="RL1491" s="1175"/>
      <c r="RM1491" s="1173"/>
      <c r="RN1491" s="1174"/>
      <c r="RO1491" s="1175"/>
      <c r="RP1491" s="1176"/>
      <c r="RQ1491" s="1177"/>
      <c r="RR1491" s="1177"/>
      <c r="RS1491" s="1177"/>
      <c r="RT1491" s="1177"/>
      <c r="RU1491" s="1177"/>
      <c r="RV1491" s="1177"/>
      <c r="RW1491" s="1177"/>
      <c r="RX1491" s="1177"/>
      <c r="RY1491" s="1178"/>
      <c r="RZ1491" s="1178"/>
      <c r="SA1491" s="1179"/>
      <c r="SH1491" s="962"/>
      <c r="SI1491" s="10">
        <v>486</v>
      </c>
      <c r="SJ1491" s="1157"/>
      <c r="SK1491" s="1158"/>
      <c r="SL1491" s="1158"/>
      <c r="SM1491" s="1159"/>
      <c r="SN1491" s="1160"/>
      <c r="SQ1491" s="1161"/>
      <c r="SR1491" s="1162"/>
      <c r="SS1491" s="1163"/>
      <c r="ST1491" s="1163"/>
      <c r="SU1491" s="1164"/>
      <c r="SV1491" s="1165"/>
      <c r="SW1491" s="478"/>
      <c r="SX1491" s="1166"/>
      <c r="SY1491" s="1164"/>
      <c r="SZ1491" s="1165"/>
      <c r="TA1491" s="1162"/>
      <c r="TB1491" s="1163"/>
      <c r="TC1491" s="1167"/>
      <c r="TD1491" s="1162"/>
      <c r="TE1491" s="1163"/>
      <c r="TF1491" s="1168"/>
      <c r="TG1491" s="1167"/>
      <c r="TH1491" s="1162"/>
      <c r="TI1491" s="1163"/>
      <c r="TJ1491" s="1168"/>
      <c r="TK1491" s="1167"/>
      <c r="TL1491" s="1162"/>
      <c r="TM1491" s="1169"/>
      <c r="TN1491" s="1168"/>
      <c r="TO1491" s="1167"/>
      <c r="TP1491" s="1162"/>
      <c r="TQ1491" s="1163"/>
      <c r="TR1491" s="1167"/>
      <c r="TT1491" s="1171"/>
      <c r="TU1491" s="1172"/>
      <c r="TW1491" s="1162"/>
      <c r="TX1491" s="1170"/>
      <c r="TY1491" s="1162"/>
      <c r="TZ1491" s="1167"/>
      <c r="UA1491" s="1162"/>
      <c r="UB1491" s="1167"/>
      <c r="UC1491" s="1170"/>
      <c r="UD1491" s="1170"/>
      <c r="UE1491" s="1173"/>
      <c r="UF1491" s="1174"/>
      <c r="UG1491" s="1175"/>
      <c r="UH1491" s="1173"/>
      <c r="UI1491" s="1174"/>
      <c r="UJ1491" s="1175"/>
      <c r="UK1491" s="1173"/>
      <c r="UL1491" s="1174"/>
      <c r="UM1491" s="1175"/>
      <c r="UN1491" s="1173"/>
      <c r="UO1491" s="1174"/>
      <c r="UP1491" s="1175"/>
      <c r="UQ1491" s="1173"/>
      <c r="UR1491" s="1174"/>
      <c r="US1491" s="1175"/>
      <c r="UT1491" s="1173"/>
      <c r="UU1491" s="1174"/>
      <c r="UV1491" s="1175"/>
      <c r="UW1491" s="1173"/>
      <c r="UX1491" s="1174"/>
      <c r="UY1491" s="1175"/>
      <c r="UZ1491" s="1173"/>
      <c r="VA1491" s="1174"/>
      <c r="VB1491" s="1175"/>
      <c r="VC1491" s="1173"/>
      <c r="VD1491" s="1174"/>
      <c r="VE1491" s="1175"/>
      <c r="VF1491" s="1173"/>
      <c r="VG1491" s="1174"/>
      <c r="VH1491" s="1175"/>
      <c r="VI1491" s="1173"/>
      <c r="VJ1491" s="1174"/>
      <c r="VK1491" s="1175"/>
      <c r="VL1491" s="1176"/>
      <c r="VM1491" s="1177"/>
      <c r="VN1491" s="1177"/>
      <c r="VO1491" s="1177"/>
      <c r="VP1491" s="1177"/>
      <c r="VQ1491" s="1177"/>
      <c r="VR1491" s="1177"/>
      <c r="VS1491" s="1177"/>
      <c r="VT1491" s="1177"/>
      <c r="VU1491" s="1178"/>
      <c r="VV1491" s="1178"/>
      <c r="VW1491" s="1179"/>
      <c r="WD1491" s="962"/>
      <c r="WE1491" s="962"/>
      <c r="WX1491" s="962"/>
      <c r="WY1491" s="10">
        <v>486</v>
      </c>
      <c r="WZ1491" s="1184"/>
      <c r="XA1491" s="1185"/>
      <c r="XB1491" s="1186"/>
      <c r="XC1491" s="1186"/>
      <c r="XD1491" s="1187"/>
      <c r="XF1491" s="1184"/>
      <c r="XG1491" s="1185"/>
      <c r="XH1491" s="1186"/>
      <c r="XI1491" s="1186"/>
      <c r="XJ1491" s="1187"/>
      <c r="XL1491" s="1184"/>
      <c r="XM1491" s="1185"/>
      <c r="XN1491" s="1186"/>
      <c r="XO1491" s="1186"/>
      <c r="XP1491" s="1187"/>
      <c r="XR1491" s="1184"/>
      <c r="XS1491" s="1185"/>
      <c r="XT1491" s="1186"/>
      <c r="XU1491" s="1186"/>
      <c r="XV1491" s="1187"/>
      <c r="XX1491" s="1184"/>
      <c r="XY1491" s="1185"/>
      <c r="XZ1491" s="1186"/>
      <c r="YA1491" s="1186"/>
      <c r="YB1491" s="1187"/>
      <c r="YD1491" s="962"/>
      <c r="YE1491" s="10">
        <v>486</v>
      </c>
      <c r="YF1491" s="1184"/>
      <c r="YG1491" s="1185"/>
      <c r="YH1491" s="1186"/>
      <c r="YI1491" s="1186"/>
      <c r="YJ1491" s="1187"/>
      <c r="YL1491" s="1184"/>
      <c r="YM1491" s="1185"/>
      <c r="YN1491" s="1186"/>
      <c r="YO1491" s="1186"/>
      <c r="YP1491" s="1187"/>
      <c r="YR1491" s="1184"/>
      <c r="YS1491" s="1185"/>
      <c r="YT1491" s="1186"/>
      <c r="YU1491" s="1186"/>
      <c r="YV1491" s="1187"/>
      <c r="YX1491" s="1184"/>
      <c r="YY1491" s="1185"/>
      <c r="YZ1491" s="1186"/>
      <c r="ZA1491" s="1186"/>
      <c r="ZB1491" s="1187"/>
      <c r="ZD1491" s="1184"/>
      <c r="ZE1491" s="1185"/>
      <c r="ZF1491" s="1186"/>
      <c r="ZG1491" s="1186"/>
      <c r="ZH1491" s="1187"/>
      <c r="ZJ1491" s="962"/>
    </row>
    <row r="1492" spans="2:686" ht="15.75">
      <c r="B1492" s="962"/>
      <c r="D1492" s="1157"/>
      <c r="E1492" s="1158"/>
      <c r="F1492" s="1158"/>
      <c r="G1492" s="1159"/>
      <c r="H1492" s="1160"/>
      <c r="J1492" s="10">
        <v>487</v>
      </c>
      <c r="K1492" s="1161"/>
      <c r="L1492" s="1162"/>
      <c r="M1492" s="1163"/>
      <c r="N1492" s="1163"/>
      <c r="O1492" s="1164"/>
      <c r="P1492" s="1165"/>
      <c r="Q1492" s="478"/>
      <c r="R1492" s="1166"/>
      <c r="S1492" s="1164"/>
      <c r="T1492" s="1165"/>
      <c r="U1492" s="1162"/>
      <c r="V1492" s="1163"/>
      <c r="W1492" s="1167"/>
      <c r="X1492" s="1162"/>
      <c r="Y1492" s="1163"/>
      <c r="Z1492" s="1168"/>
      <c r="AA1492" s="1167"/>
      <c r="AB1492" s="1162"/>
      <c r="AC1492" s="1163"/>
      <c r="AD1492" s="1168"/>
      <c r="AE1492" s="1167"/>
      <c r="AF1492" s="1162"/>
      <c r="AG1492" s="1169"/>
      <c r="AH1492" s="1168"/>
      <c r="AI1492" s="1167"/>
      <c r="AJ1492" s="1162"/>
      <c r="AK1492" s="1163"/>
      <c r="AL1492" s="1167"/>
      <c r="AN1492" s="1171"/>
      <c r="AO1492" s="1172"/>
      <c r="AQ1492" s="1162"/>
      <c r="AR1492" s="1170"/>
      <c r="AS1492" s="1162"/>
      <c r="AT1492" s="1167"/>
      <c r="AU1492" s="1162"/>
      <c r="AV1492" s="1167"/>
      <c r="AW1492" s="1170"/>
      <c r="AX1492" s="1170"/>
      <c r="AY1492" s="1173"/>
      <c r="AZ1492" s="1174"/>
      <c r="BA1492" s="1175"/>
      <c r="BB1492" s="1173"/>
      <c r="BC1492" s="1174"/>
      <c r="BD1492" s="1175"/>
      <c r="BE1492" s="1173"/>
      <c r="BF1492" s="1174"/>
      <c r="BG1492" s="1175"/>
      <c r="BH1492" s="1173"/>
      <c r="BI1492" s="1174"/>
      <c r="BJ1492" s="1175"/>
      <c r="BK1492" s="1173"/>
      <c r="BL1492" s="1174"/>
      <c r="BM1492" s="1175"/>
      <c r="BN1492" s="1173"/>
      <c r="BO1492" s="1174"/>
      <c r="BP1492" s="1175"/>
      <c r="BQ1492" s="1173"/>
      <c r="BR1492" s="1174"/>
      <c r="BS1492" s="1175"/>
      <c r="BT1492" s="1173"/>
      <c r="BU1492" s="1174"/>
      <c r="BV1492" s="1175"/>
      <c r="BW1492" s="1173"/>
      <c r="BX1492" s="1174"/>
      <c r="BY1492" s="1175"/>
      <c r="BZ1492" s="1173"/>
      <c r="CA1492" s="1174"/>
      <c r="CB1492" s="1175"/>
      <c r="CC1492" s="1173"/>
      <c r="CD1492" s="1174"/>
      <c r="CE1492" s="1175"/>
      <c r="CF1492" s="1176">
        <v>0</v>
      </c>
      <c r="CG1492" s="1177">
        <v>0</v>
      </c>
      <c r="CH1492" s="1177">
        <v>0</v>
      </c>
      <c r="CI1492" s="1177">
        <v>0</v>
      </c>
      <c r="CJ1492" s="1177">
        <v>0</v>
      </c>
      <c r="CK1492" s="1177">
        <v>0</v>
      </c>
      <c r="CL1492" s="1177">
        <v>0</v>
      </c>
      <c r="CM1492" s="1177">
        <v>0</v>
      </c>
      <c r="CN1492" s="1177">
        <v>0</v>
      </c>
      <c r="CO1492" s="1178">
        <v>0</v>
      </c>
      <c r="CP1492" s="1178"/>
      <c r="CQ1492" s="1179"/>
      <c r="CX1492" s="962"/>
      <c r="CZ1492" s="1157"/>
      <c r="DA1492" s="1158"/>
      <c r="DB1492" s="1158"/>
      <c r="DC1492" s="1159"/>
      <c r="DD1492" s="1160"/>
      <c r="DF1492" s="10">
        <v>487</v>
      </c>
      <c r="DG1492" s="1161"/>
      <c r="DH1492" s="1162"/>
      <c r="DI1492" s="1163"/>
      <c r="DJ1492" s="1163"/>
      <c r="DK1492" s="1164"/>
      <c r="DL1492" s="1165"/>
      <c r="DM1492" s="478"/>
      <c r="DN1492" s="1166"/>
      <c r="DO1492" s="1164"/>
      <c r="DP1492" s="1165"/>
      <c r="DQ1492" s="1162"/>
      <c r="DR1492" s="1163"/>
      <c r="DS1492" s="1167"/>
      <c r="DT1492" s="1162"/>
      <c r="DU1492" s="1163"/>
      <c r="DV1492" s="1168"/>
      <c r="DW1492" s="1167"/>
      <c r="DX1492" s="1162"/>
      <c r="DY1492" s="1163"/>
      <c r="DZ1492" s="1168"/>
      <c r="EA1492" s="1167"/>
      <c r="EB1492" s="1162"/>
      <c r="EC1492" s="1169"/>
      <c r="ED1492" s="1168"/>
      <c r="EE1492" s="1167"/>
      <c r="EF1492" s="1162"/>
      <c r="EG1492" s="1163"/>
      <c r="EH1492" s="1167"/>
      <c r="EJ1492" s="1171"/>
      <c r="EK1492" s="1172"/>
      <c r="EM1492" s="1162"/>
      <c r="EN1492" s="1170"/>
      <c r="EO1492" s="1162"/>
      <c r="EP1492" s="1167"/>
      <c r="EQ1492" s="1162"/>
      <c r="ER1492" s="1167"/>
      <c r="ES1492" s="1170"/>
      <c r="ET1492" s="1170"/>
      <c r="EU1492" s="1173"/>
      <c r="EV1492" s="1174"/>
      <c r="EW1492" s="1175"/>
      <c r="EX1492" s="1173"/>
      <c r="EY1492" s="1174"/>
      <c r="EZ1492" s="1175"/>
      <c r="FA1492" s="1173"/>
      <c r="FB1492" s="1174"/>
      <c r="FC1492" s="1175"/>
      <c r="FD1492" s="1173"/>
      <c r="FE1492" s="1174"/>
      <c r="FF1492" s="1175"/>
      <c r="FG1492" s="1173"/>
      <c r="FH1492" s="1174"/>
      <c r="FI1492" s="1175"/>
      <c r="FJ1492" s="1173"/>
      <c r="FK1492" s="1174"/>
      <c r="FL1492" s="1175"/>
      <c r="FM1492" s="1173"/>
      <c r="FN1492" s="1174"/>
      <c r="FO1492" s="1175"/>
      <c r="FP1492" s="1173"/>
      <c r="FQ1492" s="1174"/>
      <c r="FR1492" s="1175"/>
      <c r="FS1492" s="1173"/>
      <c r="FT1492" s="1174"/>
      <c r="FU1492" s="1175"/>
      <c r="FV1492" s="1173"/>
      <c r="FW1492" s="1174"/>
      <c r="FX1492" s="1175"/>
      <c r="FY1492" s="1173"/>
      <c r="FZ1492" s="1174"/>
      <c r="GA1492" s="1175"/>
      <c r="GB1492" s="1176">
        <v>0</v>
      </c>
      <c r="GC1492" s="1177">
        <v>0</v>
      </c>
      <c r="GD1492" s="1177">
        <v>0</v>
      </c>
      <c r="GE1492" s="1177">
        <v>0</v>
      </c>
      <c r="GF1492" s="1177">
        <v>0</v>
      </c>
      <c r="GG1492" s="1177">
        <v>0</v>
      </c>
      <c r="GH1492" s="1177">
        <v>0</v>
      </c>
      <c r="GI1492" s="1177">
        <v>0</v>
      </c>
      <c r="GJ1492" s="1177">
        <v>0</v>
      </c>
      <c r="GK1492" s="1178">
        <v>0</v>
      </c>
      <c r="GL1492" s="1178">
        <v>0</v>
      </c>
      <c r="GM1492" s="1179">
        <v>0</v>
      </c>
      <c r="GN1492" s="974"/>
      <c r="GO1492" s="974"/>
      <c r="GP1492" s="974"/>
      <c r="GQ1492" s="974"/>
      <c r="GR1492" s="974"/>
      <c r="GS1492" s="974"/>
      <c r="GT1492" s="962"/>
      <c r="GV1492" s="1157"/>
      <c r="GW1492" s="1158"/>
      <c r="GX1492" s="1158"/>
      <c r="GY1492" s="1159"/>
      <c r="GZ1492" s="1160"/>
      <c r="HB1492" s="10">
        <v>487</v>
      </c>
      <c r="HC1492" s="1161"/>
      <c r="HD1492" s="1162"/>
      <c r="HE1492" s="1163"/>
      <c r="HF1492" s="1163"/>
      <c r="HG1492" s="1164"/>
      <c r="HH1492" s="1165"/>
      <c r="HI1492" s="478"/>
      <c r="HJ1492" s="1166"/>
      <c r="HK1492" s="1164"/>
      <c r="HL1492" s="1165"/>
      <c r="HM1492" s="1162"/>
      <c r="HN1492" s="1163"/>
      <c r="HO1492" s="1167"/>
      <c r="HP1492" s="1162"/>
      <c r="HQ1492" s="1163"/>
      <c r="HR1492" s="1168"/>
      <c r="HS1492" s="1167"/>
      <c r="HT1492" s="1162"/>
      <c r="HU1492" s="1163"/>
      <c r="HV1492" s="1168"/>
      <c r="HW1492" s="1167"/>
      <c r="HX1492" s="1162"/>
      <c r="HY1492" s="1169"/>
      <c r="HZ1492" s="1168"/>
      <c r="IA1492" s="1167"/>
      <c r="IB1492" s="1162"/>
      <c r="IC1492" s="1163"/>
      <c r="ID1492" s="1167"/>
      <c r="IF1492" s="1171"/>
      <c r="IG1492" s="1172"/>
      <c r="II1492" s="1162"/>
      <c r="IJ1492" s="1170"/>
      <c r="IK1492" s="1162"/>
      <c r="IL1492" s="1167"/>
      <c r="IM1492" s="1162"/>
      <c r="IN1492" s="1167"/>
      <c r="IO1492" s="1170"/>
      <c r="IP1492" s="1170"/>
      <c r="IQ1492" s="1173"/>
      <c r="IR1492" s="1174"/>
      <c r="IS1492" s="1175"/>
      <c r="IT1492" s="1173"/>
      <c r="IU1492" s="1174"/>
      <c r="IV1492" s="1175"/>
      <c r="IW1492" s="1173"/>
      <c r="IX1492" s="1174"/>
      <c r="IY1492" s="1175"/>
      <c r="IZ1492" s="1173"/>
      <c r="JA1492" s="1174"/>
      <c r="JB1492" s="1175"/>
      <c r="JC1492" s="1173"/>
      <c r="JD1492" s="1174"/>
      <c r="JE1492" s="1175"/>
      <c r="JF1492" s="1173"/>
      <c r="JG1492" s="1174"/>
      <c r="JH1492" s="1175"/>
      <c r="JI1492" s="1173"/>
      <c r="JJ1492" s="1174"/>
      <c r="JK1492" s="1175"/>
      <c r="JL1492" s="1173"/>
      <c r="JM1492" s="1174"/>
      <c r="JN1492" s="1175"/>
      <c r="JO1492" s="1173"/>
      <c r="JP1492" s="1174"/>
      <c r="JQ1492" s="1175"/>
      <c r="JR1492" s="1173"/>
      <c r="JS1492" s="1174"/>
      <c r="JT1492" s="1175"/>
      <c r="JU1492" s="1173"/>
      <c r="JV1492" s="1174"/>
      <c r="JW1492" s="1175"/>
      <c r="JX1492" s="1176"/>
      <c r="JY1492" s="1177"/>
      <c r="JZ1492" s="1177"/>
      <c r="KA1492" s="1177"/>
      <c r="KB1492" s="1177"/>
      <c r="KC1492" s="1177"/>
      <c r="KD1492" s="1177"/>
      <c r="KE1492" s="1177"/>
      <c r="KF1492" s="1177"/>
      <c r="KG1492" s="1178"/>
      <c r="KH1492" s="1178"/>
      <c r="KI1492" s="1179"/>
      <c r="KP1492" s="962"/>
      <c r="KR1492" s="1157"/>
      <c r="KS1492" s="1158"/>
      <c r="KT1492" s="1158"/>
      <c r="KU1492" s="1159"/>
      <c r="KV1492" s="1160"/>
      <c r="KX1492" s="10">
        <v>487</v>
      </c>
      <c r="KY1492" s="1161"/>
      <c r="KZ1492" s="1162"/>
      <c r="LA1492" s="1163"/>
      <c r="LB1492" s="1163"/>
      <c r="LC1492" s="1164"/>
      <c r="LD1492" s="1165"/>
      <c r="LE1492" s="478"/>
      <c r="LF1492" s="1166"/>
      <c r="LG1492" s="1164"/>
      <c r="LH1492" s="1165"/>
      <c r="LI1492" s="1162"/>
      <c r="LJ1492" s="1163"/>
      <c r="LK1492" s="1167"/>
      <c r="LL1492" s="1162"/>
      <c r="LM1492" s="1163"/>
      <c r="LN1492" s="1168"/>
      <c r="LO1492" s="1167"/>
      <c r="LP1492" s="1162"/>
      <c r="LQ1492" s="1163"/>
      <c r="LR1492" s="1168"/>
      <c r="LS1492" s="1167"/>
      <c r="LT1492" s="1162"/>
      <c r="LU1492" s="1169"/>
      <c r="LV1492" s="1168"/>
      <c r="LW1492" s="1167"/>
      <c r="LX1492" s="1162"/>
      <c r="LY1492" s="1163"/>
      <c r="LZ1492" s="1167"/>
      <c r="MB1492" s="1171"/>
      <c r="MC1492" s="1172"/>
      <c r="ME1492" s="1162"/>
      <c r="MF1492" s="1170"/>
      <c r="MG1492" s="1162"/>
      <c r="MH1492" s="1167"/>
      <c r="MI1492" s="1162"/>
      <c r="MJ1492" s="1167"/>
      <c r="MK1492" s="1170"/>
      <c r="ML1492" s="1170"/>
      <c r="MM1492" s="1173"/>
      <c r="MN1492" s="1174"/>
      <c r="MO1492" s="1175"/>
      <c r="MP1492" s="1173"/>
      <c r="MQ1492" s="1174"/>
      <c r="MR1492" s="1175"/>
      <c r="MS1492" s="1173"/>
      <c r="MT1492" s="1174"/>
      <c r="MU1492" s="1175"/>
      <c r="MV1492" s="1173"/>
      <c r="MW1492" s="1174"/>
      <c r="MX1492" s="1175"/>
      <c r="MY1492" s="1173"/>
      <c r="MZ1492" s="1174"/>
      <c r="NA1492" s="1175"/>
      <c r="NB1492" s="1173"/>
      <c r="NC1492" s="1174"/>
      <c r="ND1492" s="1175"/>
      <c r="NE1492" s="1173"/>
      <c r="NF1492" s="1174"/>
      <c r="NG1492" s="1175"/>
      <c r="NH1492" s="1173"/>
      <c r="NI1492" s="1174"/>
      <c r="NJ1492" s="1175"/>
      <c r="NK1492" s="1173"/>
      <c r="NL1492" s="1174"/>
      <c r="NM1492" s="1175"/>
      <c r="NN1492" s="1173"/>
      <c r="NO1492" s="1174"/>
      <c r="NP1492" s="1175"/>
      <c r="NQ1492" s="1173"/>
      <c r="NR1492" s="1174"/>
      <c r="NS1492" s="1175"/>
      <c r="NT1492" s="1176"/>
      <c r="NU1492" s="1177"/>
      <c r="NV1492" s="1177"/>
      <c r="NW1492" s="1177"/>
      <c r="NX1492" s="1177"/>
      <c r="NY1492" s="1177"/>
      <c r="NZ1492" s="1177"/>
      <c r="OA1492" s="1177"/>
      <c r="OB1492" s="1177"/>
      <c r="OC1492" s="1178"/>
      <c r="OD1492" s="1178"/>
      <c r="OE1492" s="1179"/>
      <c r="OL1492" s="962"/>
      <c r="ON1492" s="1157"/>
      <c r="OO1492" s="1158"/>
      <c r="OP1492" s="1158"/>
      <c r="OQ1492" s="1159"/>
      <c r="OR1492" s="1160"/>
      <c r="OT1492" s="10">
        <v>487</v>
      </c>
      <c r="OU1492" s="1161"/>
      <c r="OV1492" s="1162"/>
      <c r="OW1492" s="1163"/>
      <c r="OX1492" s="1163"/>
      <c r="OY1492" s="1164"/>
      <c r="OZ1492" s="1165"/>
      <c r="PA1492" s="478"/>
      <c r="PB1492" s="1166"/>
      <c r="PC1492" s="1164"/>
      <c r="PD1492" s="1165"/>
      <c r="PE1492" s="1162"/>
      <c r="PF1492" s="1163"/>
      <c r="PG1492" s="1167"/>
      <c r="PH1492" s="1162"/>
      <c r="PI1492" s="1163"/>
      <c r="PJ1492" s="1168"/>
      <c r="PK1492" s="1167"/>
      <c r="PL1492" s="1162"/>
      <c r="PM1492" s="1163"/>
      <c r="PN1492" s="1168"/>
      <c r="PO1492" s="1167"/>
      <c r="PP1492" s="1162"/>
      <c r="PQ1492" s="1169"/>
      <c r="PR1492" s="1168"/>
      <c r="PS1492" s="1167"/>
      <c r="PT1492" s="1162"/>
      <c r="PU1492" s="1163"/>
      <c r="PV1492" s="1167"/>
      <c r="PX1492" s="1171"/>
      <c r="PY1492" s="1172"/>
      <c r="QA1492" s="1162"/>
      <c r="QB1492" s="1170"/>
      <c r="QC1492" s="1162"/>
      <c r="QD1492" s="1167"/>
      <c r="QE1492" s="1162"/>
      <c r="QF1492" s="1167"/>
      <c r="QG1492" s="1170"/>
      <c r="QH1492" s="1170"/>
      <c r="QI1492" s="1173"/>
      <c r="QJ1492" s="1174"/>
      <c r="QK1492" s="1175"/>
      <c r="QL1492" s="1173"/>
      <c r="QM1492" s="1174"/>
      <c r="QN1492" s="1175"/>
      <c r="QO1492" s="1173"/>
      <c r="QP1492" s="1174"/>
      <c r="QQ1492" s="1175"/>
      <c r="QR1492" s="1173"/>
      <c r="QS1492" s="1174"/>
      <c r="QT1492" s="1175"/>
      <c r="QU1492" s="1173"/>
      <c r="QV1492" s="1174"/>
      <c r="QW1492" s="1175"/>
      <c r="QX1492" s="1173"/>
      <c r="QY1492" s="1174"/>
      <c r="QZ1492" s="1175"/>
      <c r="RA1492" s="1173"/>
      <c r="RB1492" s="1174"/>
      <c r="RC1492" s="1175"/>
      <c r="RD1492" s="1173"/>
      <c r="RE1492" s="1174"/>
      <c r="RF1492" s="1175"/>
      <c r="RG1492" s="1173"/>
      <c r="RH1492" s="1174"/>
      <c r="RI1492" s="1175"/>
      <c r="RJ1492" s="1173"/>
      <c r="RK1492" s="1174"/>
      <c r="RL1492" s="1175"/>
      <c r="RM1492" s="1173"/>
      <c r="RN1492" s="1174"/>
      <c r="RO1492" s="1175"/>
      <c r="RP1492" s="1176"/>
      <c r="RQ1492" s="1177"/>
      <c r="RR1492" s="1177"/>
      <c r="RS1492" s="1177"/>
      <c r="RT1492" s="1177"/>
      <c r="RU1492" s="1177"/>
      <c r="RV1492" s="1177"/>
      <c r="RW1492" s="1177"/>
      <c r="RX1492" s="1177"/>
      <c r="RY1492" s="1178"/>
      <c r="RZ1492" s="1178"/>
      <c r="SA1492" s="1179"/>
      <c r="SH1492" s="962"/>
      <c r="SI1492" s="10">
        <v>487</v>
      </c>
      <c r="SJ1492" s="1157"/>
      <c r="SK1492" s="1158"/>
      <c r="SL1492" s="1158"/>
      <c r="SM1492" s="1159"/>
      <c r="SN1492" s="1160"/>
      <c r="SQ1492" s="1161"/>
      <c r="SR1492" s="1162"/>
      <c r="SS1492" s="1163"/>
      <c r="ST1492" s="1163"/>
      <c r="SU1492" s="1164"/>
      <c r="SV1492" s="1165"/>
      <c r="SW1492" s="478"/>
      <c r="SX1492" s="1166"/>
      <c r="SY1492" s="1164"/>
      <c r="SZ1492" s="1165"/>
      <c r="TA1492" s="1162"/>
      <c r="TB1492" s="1163"/>
      <c r="TC1492" s="1167"/>
      <c r="TD1492" s="1162"/>
      <c r="TE1492" s="1163"/>
      <c r="TF1492" s="1168"/>
      <c r="TG1492" s="1167"/>
      <c r="TH1492" s="1162"/>
      <c r="TI1492" s="1163"/>
      <c r="TJ1492" s="1168"/>
      <c r="TK1492" s="1167"/>
      <c r="TL1492" s="1162"/>
      <c r="TM1492" s="1169"/>
      <c r="TN1492" s="1168"/>
      <c r="TO1492" s="1167"/>
      <c r="TP1492" s="1162"/>
      <c r="TQ1492" s="1163"/>
      <c r="TR1492" s="1167"/>
      <c r="TT1492" s="1171"/>
      <c r="TU1492" s="1172"/>
      <c r="TW1492" s="1162"/>
      <c r="TX1492" s="1170"/>
      <c r="TY1492" s="1162"/>
      <c r="TZ1492" s="1167"/>
      <c r="UA1492" s="1162"/>
      <c r="UB1492" s="1167"/>
      <c r="UC1492" s="1170"/>
      <c r="UD1492" s="1170"/>
      <c r="UE1492" s="1173"/>
      <c r="UF1492" s="1174"/>
      <c r="UG1492" s="1175"/>
      <c r="UH1492" s="1173"/>
      <c r="UI1492" s="1174"/>
      <c r="UJ1492" s="1175"/>
      <c r="UK1492" s="1173"/>
      <c r="UL1492" s="1174"/>
      <c r="UM1492" s="1175"/>
      <c r="UN1492" s="1173"/>
      <c r="UO1492" s="1174"/>
      <c r="UP1492" s="1175"/>
      <c r="UQ1492" s="1173"/>
      <c r="UR1492" s="1174"/>
      <c r="US1492" s="1175"/>
      <c r="UT1492" s="1173"/>
      <c r="UU1492" s="1174"/>
      <c r="UV1492" s="1175"/>
      <c r="UW1492" s="1173"/>
      <c r="UX1492" s="1174"/>
      <c r="UY1492" s="1175"/>
      <c r="UZ1492" s="1173"/>
      <c r="VA1492" s="1174"/>
      <c r="VB1492" s="1175"/>
      <c r="VC1492" s="1173"/>
      <c r="VD1492" s="1174"/>
      <c r="VE1492" s="1175"/>
      <c r="VF1492" s="1173"/>
      <c r="VG1492" s="1174"/>
      <c r="VH1492" s="1175"/>
      <c r="VI1492" s="1173"/>
      <c r="VJ1492" s="1174"/>
      <c r="VK1492" s="1175"/>
      <c r="VL1492" s="1176"/>
      <c r="VM1492" s="1177"/>
      <c r="VN1492" s="1177"/>
      <c r="VO1492" s="1177"/>
      <c r="VP1492" s="1177"/>
      <c r="VQ1492" s="1177"/>
      <c r="VR1492" s="1177"/>
      <c r="VS1492" s="1177"/>
      <c r="VT1492" s="1177"/>
      <c r="VU1492" s="1178"/>
      <c r="VV1492" s="1178"/>
      <c r="VW1492" s="1179"/>
      <c r="WD1492" s="962"/>
      <c r="WE1492" s="962"/>
      <c r="WX1492" s="962"/>
      <c r="WY1492" s="10">
        <v>487</v>
      </c>
      <c r="WZ1492" s="1184"/>
      <c r="XA1492" s="1185"/>
      <c r="XB1492" s="1186"/>
      <c r="XC1492" s="1186"/>
      <c r="XD1492" s="1187"/>
      <c r="XF1492" s="1184"/>
      <c r="XG1492" s="1185"/>
      <c r="XH1492" s="1186"/>
      <c r="XI1492" s="1186"/>
      <c r="XJ1492" s="1187"/>
      <c r="XL1492" s="1184"/>
      <c r="XM1492" s="1185"/>
      <c r="XN1492" s="1186"/>
      <c r="XO1492" s="1186"/>
      <c r="XP1492" s="1187"/>
      <c r="XR1492" s="1184"/>
      <c r="XS1492" s="1185"/>
      <c r="XT1492" s="1186"/>
      <c r="XU1492" s="1186"/>
      <c r="XV1492" s="1187"/>
      <c r="XX1492" s="1184"/>
      <c r="XY1492" s="1185"/>
      <c r="XZ1492" s="1186"/>
      <c r="YA1492" s="1186"/>
      <c r="YB1492" s="1187"/>
      <c r="YD1492" s="962"/>
      <c r="YE1492" s="10">
        <v>487</v>
      </c>
      <c r="YF1492" s="1184"/>
      <c r="YG1492" s="1185"/>
      <c r="YH1492" s="1186"/>
      <c r="YI1492" s="1186"/>
      <c r="YJ1492" s="1187"/>
      <c r="YL1492" s="1184"/>
      <c r="YM1492" s="1185"/>
      <c r="YN1492" s="1186"/>
      <c r="YO1492" s="1186"/>
      <c r="YP1492" s="1187"/>
      <c r="YR1492" s="1184"/>
      <c r="YS1492" s="1185"/>
      <c r="YT1492" s="1186"/>
      <c r="YU1492" s="1186"/>
      <c r="YV1492" s="1187"/>
      <c r="YX1492" s="1184"/>
      <c r="YY1492" s="1185"/>
      <c r="YZ1492" s="1186"/>
      <c r="ZA1492" s="1186"/>
      <c r="ZB1492" s="1187"/>
      <c r="ZD1492" s="1184"/>
      <c r="ZE1492" s="1185"/>
      <c r="ZF1492" s="1186"/>
      <c r="ZG1492" s="1186"/>
      <c r="ZH1492" s="1187"/>
      <c r="ZJ1492" s="962"/>
    </row>
    <row r="1493" spans="2:686" ht="15.75">
      <c r="B1493" s="962"/>
      <c r="D1493" s="1157"/>
      <c r="E1493" s="1158"/>
      <c r="F1493" s="1158"/>
      <c r="G1493" s="1159"/>
      <c r="H1493" s="1160"/>
      <c r="J1493" s="10">
        <v>488</v>
      </c>
      <c r="K1493" s="1161"/>
      <c r="L1493" s="1162"/>
      <c r="M1493" s="1163"/>
      <c r="N1493" s="1163"/>
      <c r="O1493" s="1164"/>
      <c r="P1493" s="1165"/>
      <c r="Q1493" s="478"/>
      <c r="R1493" s="1166"/>
      <c r="S1493" s="1164"/>
      <c r="T1493" s="1165"/>
      <c r="U1493" s="1162"/>
      <c r="V1493" s="1163"/>
      <c r="W1493" s="1167"/>
      <c r="X1493" s="1162"/>
      <c r="Y1493" s="1163"/>
      <c r="Z1493" s="1168"/>
      <c r="AA1493" s="1167"/>
      <c r="AB1493" s="1162"/>
      <c r="AC1493" s="1163"/>
      <c r="AD1493" s="1168"/>
      <c r="AE1493" s="1167"/>
      <c r="AF1493" s="1162"/>
      <c r="AG1493" s="1169"/>
      <c r="AH1493" s="1168"/>
      <c r="AI1493" s="1167"/>
      <c r="AJ1493" s="1162"/>
      <c r="AK1493" s="1163"/>
      <c r="AL1493" s="1167"/>
      <c r="AN1493" s="1171"/>
      <c r="AO1493" s="1172"/>
      <c r="AQ1493" s="1162"/>
      <c r="AR1493" s="1170"/>
      <c r="AS1493" s="1162"/>
      <c r="AT1493" s="1167"/>
      <c r="AU1493" s="1162"/>
      <c r="AV1493" s="1167"/>
      <c r="AW1493" s="1170"/>
      <c r="AX1493" s="1170"/>
      <c r="AY1493" s="1173"/>
      <c r="AZ1493" s="1174"/>
      <c r="BA1493" s="1175"/>
      <c r="BB1493" s="1173"/>
      <c r="BC1493" s="1174"/>
      <c r="BD1493" s="1175"/>
      <c r="BE1493" s="1173"/>
      <c r="BF1493" s="1174"/>
      <c r="BG1493" s="1175"/>
      <c r="BH1493" s="1173"/>
      <c r="BI1493" s="1174"/>
      <c r="BJ1493" s="1175"/>
      <c r="BK1493" s="1173"/>
      <c r="BL1493" s="1174"/>
      <c r="BM1493" s="1175"/>
      <c r="BN1493" s="1173"/>
      <c r="BO1493" s="1174"/>
      <c r="BP1493" s="1175"/>
      <c r="BQ1493" s="1173"/>
      <c r="BR1493" s="1174"/>
      <c r="BS1493" s="1175"/>
      <c r="BT1493" s="1173"/>
      <c r="BU1493" s="1174"/>
      <c r="BV1493" s="1175"/>
      <c r="BW1493" s="1173"/>
      <c r="BX1493" s="1174"/>
      <c r="BY1493" s="1175"/>
      <c r="BZ1493" s="1173"/>
      <c r="CA1493" s="1174"/>
      <c r="CB1493" s="1175"/>
      <c r="CC1493" s="1173"/>
      <c r="CD1493" s="1174"/>
      <c r="CE1493" s="1175"/>
      <c r="CF1493" s="1176">
        <v>0</v>
      </c>
      <c r="CG1493" s="1177">
        <v>0</v>
      </c>
      <c r="CH1493" s="1177">
        <v>0</v>
      </c>
      <c r="CI1493" s="1177">
        <v>0</v>
      </c>
      <c r="CJ1493" s="1177">
        <v>0</v>
      </c>
      <c r="CK1493" s="1177">
        <v>0</v>
      </c>
      <c r="CL1493" s="1177">
        <v>0</v>
      </c>
      <c r="CM1493" s="1177">
        <v>0</v>
      </c>
      <c r="CN1493" s="1177">
        <v>0</v>
      </c>
      <c r="CO1493" s="1178">
        <v>0</v>
      </c>
      <c r="CP1493" s="1178"/>
      <c r="CQ1493" s="1179"/>
      <c r="CX1493" s="962"/>
      <c r="CZ1493" s="1157"/>
      <c r="DA1493" s="1158"/>
      <c r="DB1493" s="1158"/>
      <c r="DC1493" s="1159"/>
      <c r="DD1493" s="1160"/>
      <c r="DF1493" s="10">
        <v>488</v>
      </c>
      <c r="DG1493" s="1161"/>
      <c r="DH1493" s="1162"/>
      <c r="DI1493" s="1163"/>
      <c r="DJ1493" s="1163"/>
      <c r="DK1493" s="1164"/>
      <c r="DL1493" s="1165"/>
      <c r="DM1493" s="478"/>
      <c r="DN1493" s="1166"/>
      <c r="DO1493" s="1164"/>
      <c r="DP1493" s="1165"/>
      <c r="DQ1493" s="1162"/>
      <c r="DR1493" s="1163"/>
      <c r="DS1493" s="1167"/>
      <c r="DT1493" s="1162"/>
      <c r="DU1493" s="1163"/>
      <c r="DV1493" s="1168"/>
      <c r="DW1493" s="1167"/>
      <c r="DX1493" s="1162"/>
      <c r="DY1493" s="1163"/>
      <c r="DZ1493" s="1168"/>
      <c r="EA1493" s="1167"/>
      <c r="EB1493" s="1162"/>
      <c r="EC1493" s="1169"/>
      <c r="ED1493" s="1168"/>
      <c r="EE1493" s="1167"/>
      <c r="EF1493" s="1162"/>
      <c r="EG1493" s="1163"/>
      <c r="EH1493" s="1167"/>
      <c r="EJ1493" s="1171"/>
      <c r="EK1493" s="1172"/>
      <c r="EM1493" s="1162"/>
      <c r="EN1493" s="1170"/>
      <c r="EO1493" s="1162"/>
      <c r="EP1493" s="1167"/>
      <c r="EQ1493" s="1162"/>
      <c r="ER1493" s="1167"/>
      <c r="ES1493" s="1170"/>
      <c r="ET1493" s="1170"/>
      <c r="EU1493" s="1173"/>
      <c r="EV1493" s="1174"/>
      <c r="EW1493" s="1175"/>
      <c r="EX1493" s="1173"/>
      <c r="EY1493" s="1174"/>
      <c r="EZ1493" s="1175"/>
      <c r="FA1493" s="1173"/>
      <c r="FB1493" s="1174"/>
      <c r="FC1493" s="1175"/>
      <c r="FD1493" s="1173"/>
      <c r="FE1493" s="1174"/>
      <c r="FF1493" s="1175"/>
      <c r="FG1493" s="1173"/>
      <c r="FH1493" s="1174"/>
      <c r="FI1493" s="1175"/>
      <c r="FJ1493" s="1173"/>
      <c r="FK1493" s="1174"/>
      <c r="FL1493" s="1175"/>
      <c r="FM1493" s="1173"/>
      <c r="FN1493" s="1174"/>
      <c r="FO1493" s="1175"/>
      <c r="FP1493" s="1173"/>
      <c r="FQ1493" s="1174"/>
      <c r="FR1493" s="1175"/>
      <c r="FS1493" s="1173"/>
      <c r="FT1493" s="1174"/>
      <c r="FU1493" s="1175"/>
      <c r="FV1493" s="1173"/>
      <c r="FW1493" s="1174"/>
      <c r="FX1493" s="1175"/>
      <c r="FY1493" s="1173"/>
      <c r="FZ1493" s="1174"/>
      <c r="GA1493" s="1175"/>
      <c r="GB1493" s="1176">
        <v>0</v>
      </c>
      <c r="GC1493" s="1177">
        <v>0</v>
      </c>
      <c r="GD1493" s="1177">
        <v>0</v>
      </c>
      <c r="GE1493" s="1177">
        <v>0</v>
      </c>
      <c r="GF1493" s="1177">
        <v>0</v>
      </c>
      <c r="GG1493" s="1177">
        <v>0</v>
      </c>
      <c r="GH1493" s="1177">
        <v>0</v>
      </c>
      <c r="GI1493" s="1177">
        <v>0</v>
      </c>
      <c r="GJ1493" s="1177">
        <v>0</v>
      </c>
      <c r="GK1493" s="1178">
        <v>0</v>
      </c>
      <c r="GL1493" s="1178">
        <v>0</v>
      </c>
      <c r="GM1493" s="1179">
        <v>0</v>
      </c>
      <c r="GN1493" s="974"/>
      <c r="GO1493" s="974"/>
      <c r="GP1493" s="974"/>
      <c r="GQ1493" s="974"/>
      <c r="GR1493" s="974"/>
      <c r="GS1493" s="974"/>
      <c r="GT1493" s="962"/>
      <c r="GV1493" s="1157"/>
      <c r="GW1493" s="1158"/>
      <c r="GX1493" s="1158"/>
      <c r="GY1493" s="1159"/>
      <c r="GZ1493" s="1160"/>
      <c r="HB1493" s="10">
        <v>488</v>
      </c>
      <c r="HC1493" s="1161"/>
      <c r="HD1493" s="1162"/>
      <c r="HE1493" s="1163"/>
      <c r="HF1493" s="1163"/>
      <c r="HG1493" s="1164"/>
      <c r="HH1493" s="1165"/>
      <c r="HI1493" s="478"/>
      <c r="HJ1493" s="1166"/>
      <c r="HK1493" s="1164"/>
      <c r="HL1493" s="1165"/>
      <c r="HM1493" s="1162"/>
      <c r="HN1493" s="1163"/>
      <c r="HO1493" s="1167"/>
      <c r="HP1493" s="1162"/>
      <c r="HQ1493" s="1163"/>
      <c r="HR1493" s="1168"/>
      <c r="HS1493" s="1167"/>
      <c r="HT1493" s="1162"/>
      <c r="HU1493" s="1163"/>
      <c r="HV1493" s="1168"/>
      <c r="HW1493" s="1167"/>
      <c r="HX1493" s="1162"/>
      <c r="HY1493" s="1169"/>
      <c r="HZ1493" s="1168"/>
      <c r="IA1493" s="1167"/>
      <c r="IB1493" s="1162"/>
      <c r="IC1493" s="1163"/>
      <c r="ID1493" s="1167"/>
      <c r="IF1493" s="1171"/>
      <c r="IG1493" s="1172"/>
      <c r="II1493" s="1162"/>
      <c r="IJ1493" s="1170"/>
      <c r="IK1493" s="1162"/>
      <c r="IL1493" s="1167"/>
      <c r="IM1493" s="1162"/>
      <c r="IN1493" s="1167"/>
      <c r="IO1493" s="1170"/>
      <c r="IP1493" s="1170"/>
      <c r="IQ1493" s="1173"/>
      <c r="IR1493" s="1174"/>
      <c r="IS1493" s="1175"/>
      <c r="IT1493" s="1173"/>
      <c r="IU1493" s="1174"/>
      <c r="IV1493" s="1175"/>
      <c r="IW1493" s="1173"/>
      <c r="IX1493" s="1174"/>
      <c r="IY1493" s="1175"/>
      <c r="IZ1493" s="1173"/>
      <c r="JA1493" s="1174"/>
      <c r="JB1493" s="1175"/>
      <c r="JC1493" s="1173"/>
      <c r="JD1493" s="1174"/>
      <c r="JE1493" s="1175"/>
      <c r="JF1493" s="1173"/>
      <c r="JG1493" s="1174"/>
      <c r="JH1493" s="1175"/>
      <c r="JI1493" s="1173"/>
      <c r="JJ1493" s="1174"/>
      <c r="JK1493" s="1175"/>
      <c r="JL1493" s="1173"/>
      <c r="JM1493" s="1174"/>
      <c r="JN1493" s="1175"/>
      <c r="JO1493" s="1173"/>
      <c r="JP1493" s="1174"/>
      <c r="JQ1493" s="1175"/>
      <c r="JR1493" s="1173"/>
      <c r="JS1493" s="1174"/>
      <c r="JT1493" s="1175"/>
      <c r="JU1493" s="1173"/>
      <c r="JV1493" s="1174"/>
      <c r="JW1493" s="1175"/>
      <c r="JX1493" s="1176"/>
      <c r="JY1493" s="1177"/>
      <c r="JZ1493" s="1177"/>
      <c r="KA1493" s="1177"/>
      <c r="KB1493" s="1177"/>
      <c r="KC1493" s="1177"/>
      <c r="KD1493" s="1177"/>
      <c r="KE1493" s="1177"/>
      <c r="KF1493" s="1177"/>
      <c r="KG1493" s="1178"/>
      <c r="KH1493" s="1178"/>
      <c r="KI1493" s="1179"/>
      <c r="KP1493" s="962"/>
      <c r="KR1493" s="1157"/>
      <c r="KS1493" s="1158"/>
      <c r="KT1493" s="1158"/>
      <c r="KU1493" s="1159"/>
      <c r="KV1493" s="1160"/>
      <c r="KX1493" s="10">
        <v>488</v>
      </c>
      <c r="KY1493" s="1161"/>
      <c r="KZ1493" s="1162"/>
      <c r="LA1493" s="1163"/>
      <c r="LB1493" s="1163"/>
      <c r="LC1493" s="1164"/>
      <c r="LD1493" s="1165"/>
      <c r="LE1493" s="478"/>
      <c r="LF1493" s="1166"/>
      <c r="LG1493" s="1164"/>
      <c r="LH1493" s="1165"/>
      <c r="LI1493" s="1162"/>
      <c r="LJ1493" s="1163"/>
      <c r="LK1493" s="1167"/>
      <c r="LL1493" s="1162"/>
      <c r="LM1493" s="1163"/>
      <c r="LN1493" s="1168"/>
      <c r="LO1493" s="1167"/>
      <c r="LP1493" s="1162"/>
      <c r="LQ1493" s="1163"/>
      <c r="LR1493" s="1168"/>
      <c r="LS1493" s="1167"/>
      <c r="LT1493" s="1162"/>
      <c r="LU1493" s="1169"/>
      <c r="LV1493" s="1168"/>
      <c r="LW1493" s="1167"/>
      <c r="LX1493" s="1162"/>
      <c r="LY1493" s="1163"/>
      <c r="LZ1493" s="1167"/>
      <c r="MB1493" s="1171"/>
      <c r="MC1493" s="1172"/>
      <c r="ME1493" s="1162"/>
      <c r="MF1493" s="1170"/>
      <c r="MG1493" s="1162"/>
      <c r="MH1493" s="1167"/>
      <c r="MI1493" s="1162"/>
      <c r="MJ1493" s="1167"/>
      <c r="MK1493" s="1170"/>
      <c r="ML1493" s="1170"/>
      <c r="MM1493" s="1173"/>
      <c r="MN1493" s="1174"/>
      <c r="MO1493" s="1175"/>
      <c r="MP1493" s="1173"/>
      <c r="MQ1493" s="1174"/>
      <c r="MR1493" s="1175"/>
      <c r="MS1493" s="1173"/>
      <c r="MT1493" s="1174"/>
      <c r="MU1493" s="1175"/>
      <c r="MV1493" s="1173"/>
      <c r="MW1493" s="1174"/>
      <c r="MX1493" s="1175"/>
      <c r="MY1493" s="1173"/>
      <c r="MZ1493" s="1174"/>
      <c r="NA1493" s="1175"/>
      <c r="NB1493" s="1173"/>
      <c r="NC1493" s="1174"/>
      <c r="ND1493" s="1175"/>
      <c r="NE1493" s="1173"/>
      <c r="NF1493" s="1174"/>
      <c r="NG1493" s="1175"/>
      <c r="NH1493" s="1173"/>
      <c r="NI1493" s="1174"/>
      <c r="NJ1493" s="1175"/>
      <c r="NK1493" s="1173"/>
      <c r="NL1493" s="1174"/>
      <c r="NM1493" s="1175"/>
      <c r="NN1493" s="1173"/>
      <c r="NO1493" s="1174"/>
      <c r="NP1493" s="1175"/>
      <c r="NQ1493" s="1173"/>
      <c r="NR1493" s="1174"/>
      <c r="NS1493" s="1175"/>
      <c r="NT1493" s="1176"/>
      <c r="NU1493" s="1177"/>
      <c r="NV1493" s="1177"/>
      <c r="NW1493" s="1177"/>
      <c r="NX1493" s="1177"/>
      <c r="NY1493" s="1177"/>
      <c r="NZ1493" s="1177"/>
      <c r="OA1493" s="1177"/>
      <c r="OB1493" s="1177"/>
      <c r="OC1493" s="1178"/>
      <c r="OD1493" s="1178"/>
      <c r="OE1493" s="1179"/>
      <c r="OL1493" s="962"/>
      <c r="ON1493" s="1157"/>
      <c r="OO1493" s="1158"/>
      <c r="OP1493" s="1158"/>
      <c r="OQ1493" s="1159"/>
      <c r="OR1493" s="1160"/>
      <c r="OT1493" s="10">
        <v>488</v>
      </c>
      <c r="OU1493" s="1161"/>
      <c r="OV1493" s="1162"/>
      <c r="OW1493" s="1163"/>
      <c r="OX1493" s="1163"/>
      <c r="OY1493" s="1164"/>
      <c r="OZ1493" s="1165"/>
      <c r="PA1493" s="478"/>
      <c r="PB1493" s="1166"/>
      <c r="PC1493" s="1164"/>
      <c r="PD1493" s="1165"/>
      <c r="PE1493" s="1162"/>
      <c r="PF1493" s="1163"/>
      <c r="PG1493" s="1167"/>
      <c r="PH1493" s="1162"/>
      <c r="PI1493" s="1163"/>
      <c r="PJ1493" s="1168"/>
      <c r="PK1493" s="1167"/>
      <c r="PL1493" s="1162"/>
      <c r="PM1493" s="1163"/>
      <c r="PN1493" s="1168"/>
      <c r="PO1493" s="1167"/>
      <c r="PP1493" s="1162"/>
      <c r="PQ1493" s="1169"/>
      <c r="PR1493" s="1168"/>
      <c r="PS1493" s="1167"/>
      <c r="PT1493" s="1162"/>
      <c r="PU1493" s="1163"/>
      <c r="PV1493" s="1167"/>
      <c r="PX1493" s="1171"/>
      <c r="PY1493" s="1172"/>
      <c r="QA1493" s="1162"/>
      <c r="QB1493" s="1170"/>
      <c r="QC1493" s="1162"/>
      <c r="QD1493" s="1167"/>
      <c r="QE1493" s="1162"/>
      <c r="QF1493" s="1167"/>
      <c r="QG1493" s="1170"/>
      <c r="QH1493" s="1170"/>
      <c r="QI1493" s="1173"/>
      <c r="QJ1493" s="1174"/>
      <c r="QK1493" s="1175"/>
      <c r="QL1493" s="1173"/>
      <c r="QM1493" s="1174"/>
      <c r="QN1493" s="1175"/>
      <c r="QO1493" s="1173"/>
      <c r="QP1493" s="1174"/>
      <c r="QQ1493" s="1175"/>
      <c r="QR1493" s="1173"/>
      <c r="QS1493" s="1174"/>
      <c r="QT1493" s="1175"/>
      <c r="QU1493" s="1173"/>
      <c r="QV1493" s="1174"/>
      <c r="QW1493" s="1175"/>
      <c r="QX1493" s="1173"/>
      <c r="QY1493" s="1174"/>
      <c r="QZ1493" s="1175"/>
      <c r="RA1493" s="1173"/>
      <c r="RB1493" s="1174"/>
      <c r="RC1493" s="1175"/>
      <c r="RD1493" s="1173"/>
      <c r="RE1493" s="1174"/>
      <c r="RF1493" s="1175"/>
      <c r="RG1493" s="1173"/>
      <c r="RH1493" s="1174"/>
      <c r="RI1493" s="1175"/>
      <c r="RJ1493" s="1173"/>
      <c r="RK1493" s="1174"/>
      <c r="RL1493" s="1175"/>
      <c r="RM1493" s="1173"/>
      <c r="RN1493" s="1174"/>
      <c r="RO1493" s="1175"/>
      <c r="RP1493" s="1176"/>
      <c r="RQ1493" s="1177"/>
      <c r="RR1493" s="1177"/>
      <c r="RS1493" s="1177"/>
      <c r="RT1493" s="1177"/>
      <c r="RU1493" s="1177"/>
      <c r="RV1493" s="1177"/>
      <c r="RW1493" s="1177"/>
      <c r="RX1493" s="1177"/>
      <c r="RY1493" s="1178"/>
      <c r="RZ1493" s="1178"/>
      <c r="SA1493" s="1179"/>
      <c r="SH1493" s="962"/>
      <c r="SI1493" s="10">
        <v>488</v>
      </c>
      <c r="SJ1493" s="1157"/>
      <c r="SK1493" s="1158"/>
      <c r="SL1493" s="1158"/>
      <c r="SM1493" s="1159"/>
      <c r="SN1493" s="1160"/>
      <c r="SQ1493" s="1161"/>
      <c r="SR1493" s="1162"/>
      <c r="SS1493" s="1163"/>
      <c r="ST1493" s="1163"/>
      <c r="SU1493" s="1164"/>
      <c r="SV1493" s="1165"/>
      <c r="SW1493" s="478"/>
      <c r="SX1493" s="1166"/>
      <c r="SY1493" s="1164"/>
      <c r="SZ1493" s="1165"/>
      <c r="TA1493" s="1162"/>
      <c r="TB1493" s="1163"/>
      <c r="TC1493" s="1167"/>
      <c r="TD1493" s="1162"/>
      <c r="TE1493" s="1163"/>
      <c r="TF1493" s="1168"/>
      <c r="TG1493" s="1167"/>
      <c r="TH1493" s="1162"/>
      <c r="TI1493" s="1163"/>
      <c r="TJ1493" s="1168"/>
      <c r="TK1493" s="1167"/>
      <c r="TL1493" s="1162"/>
      <c r="TM1493" s="1169"/>
      <c r="TN1493" s="1168"/>
      <c r="TO1493" s="1167"/>
      <c r="TP1493" s="1162"/>
      <c r="TQ1493" s="1163"/>
      <c r="TR1493" s="1167"/>
      <c r="TT1493" s="1171"/>
      <c r="TU1493" s="1172"/>
      <c r="TW1493" s="1162"/>
      <c r="TX1493" s="1170"/>
      <c r="TY1493" s="1162"/>
      <c r="TZ1493" s="1167"/>
      <c r="UA1493" s="1162"/>
      <c r="UB1493" s="1167"/>
      <c r="UC1493" s="1170"/>
      <c r="UD1493" s="1170"/>
      <c r="UE1493" s="1173"/>
      <c r="UF1493" s="1174"/>
      <c r="UG1493" s="1175"/>
      <c r="UH1493" s="1173"/>
      <c r="UI1493" s="1174"/>
      <c r="UJ1493" s="1175"/>
      <c r="UK1493" s="1173"/>
      <c r="UL1493" s="1174"/>
      <c r="UM1493" s="1175"/>
      <c r="UN1493" s="1173"/>
      <c r="UO1493" s="1174"/>
      <c r="UP1493" s="1175"/>
      <c r="UQ1493" s="1173"/>
      <c r="UR1493" s="1174"/>
      <c r="US1493" s="1175"/>
      <c r="UT1493" s="1173"/>
      <c r="UU1493" s="1174"/>
      <c r="UV1493" s="1175"/>
      <c r="UW1493" s="1173"/>
      <c r="UX1493" s="1174"/>
      <c r="UY1493" s="1175"/>
      <c r="UZ1493" s="1173"/>
      <c r="VA1493" s="1174"/>
      <c r="VB1493" s="1175"/>
      <c r="VC1493" s="1173"/>
      <c r="VD1493" s="1174"/>
      <c r="VE1493" s="1175"/>
      <c r="VF1493" s="1173"/>
      <c r="VG1493" s="1174"/>
      <c r="VH1493" s="1175"/>
      <c r="VI1493" s="1173"/>
      <c r="VJ1493" s="1174"/>
      <c r="VK1493" s="1175"/>
      <c r="VL1493" s="1176"/>
      <c r="VM1493" s="1177"/>
      <c r="VN1493" s="1177"/>
      <c r="VO1493" s="1177"/>
      <c r="VP1493" s="1177"/>
      <c r="VQ1493" s="1177"/>
      <c r="VR1493" s="1177"/>
      <c r="VS1493" s="1177"/>
      <c r="VT1493" s="1177"/>
      <c r="VU1493" s="1178"/>
      <c r="VV1493" s="1178"/>
      <c r="VW1493" s="1179"/>
      <c r="WD1493" s="962"/>
      <c r="WE1493" s="962"/>
      <c r="WX1493" s="962"/>
      <c r="WY1493" s="10">
        <v>488</v>
      </c>
      <c r="WZ1493" s="1184"/>
      <c r="XA1493" s="1185"/>
      <c r="XB1493" s="1186"/>
      <c r="XC1493" s="1186"/>
      <c r="XD1493" s="1187"/>
      <c r="XF1493" s="1184"/>
      <c r="XG1493" s="1185"/>
      <c r="XH1493" s="1186"/>
      <c r="XI1493" s="1186"/>
      <c r="XJ1493" s="1187"/>
      <c r="XL1493" s="1184"/>
      <c r="XM1493" s="1185"/>
      <c r="XN1493" s="1186"/>
      <c r="XO1493" s="1186"/>
      <c r="XP1493" s="1187"/>
      <c r="XR1493" s="1184"/>
      <c r="XS1493" s="1185"/>
      <c r="XT1493" s="1186"/>
      <c r="XU1493" s="1186"/>
      <c r="XV1493" s="1187"/>
      <c r="XX1493" s="1184"/>
      <c r="XY1493" s="1185"/>
      <c r="XZ1493" s="1186"/>
      <c r="YA1493" s="1186"/>
      <c r="YB1493" s="1187"/>
      <c r="YD1493" s="962"/>
      <c r="YE1493" s="10">
        <v>488</v>
      </c>
      <c r="YF1493" s="1184"/>
      <c r="YG1493" s="1185"/>
      <c r="YH1493" s="1186"/>
      <c r="YI1493" s="1186"/>
      <c r="YJ1493" s="1187"/>
      <c r="YL1493" s="1184"/>
      <c r="YM1493" s="1185"/>
      <c r="YN1493" s="1186"/>
      <c r="YO1493" s="1186"/>
      <c r="YP1493" s="1187"/>
      <c r="YR1493" s="1184"/>
      <c r="YS1493" s="1185"/>
      <c r="YT1493" s="1186"/>
      <c r="YU1493" s="1186"/>
      <c r="YV1493" s="1187"/>
      <c r="YX1493" s="1184"/>
      <c r="YY1493" s="1185"/>
      <c r="YZ1493" s="1186"/>
      <c r="ZA1493" s="1186"/>
      <c r="ZB1493" s="1187"/>
      <c r="ZD1493" s="1184"/>
      <c r="ZE1493" s="1185"/>
      <c r="ZF1493" s="1186"/>
      <c r="ZG1493" s="1186"/>
      <c r="ZH1493" s="1187"/>
      <c r="ZJ1493" s="962"/>
    </row>
    <row r="1494" spans="2:686" ht="15.75">
      <c r="B1494" s="962"/>
      <c r="D1494" s="1157"/>
      <c r="E1494" s="1158"/>
      <c r="F1494" s="1158"/>
      <c r="G1494" s="1159"/>
      <c r="H1494" s="1160"/>
      <c r="J1494" s="10">
        <v>489</v>
      </c>
      <c r="K1494" s="1161"/>
      <c r="L1494" s="1162"/>
      <c r="M1494" s="1163"/>
      <c r="N1494" s="1163"/>
      <c r="O1494" s="1164"/>
      <c r="P1494" s="1165"/>
      <c r="Q1494" s="478"/>
      <c r="R1494" s="1166"/>
      <c r="S1494" s="1164"/>
      <c r="T1494" s="1165"/>
      <c r="U1494" s="1162"/>
      <c r="V1494" s="1163"/>
      <c r="W1494" s="1167"/>
      <c r="X1494" s="1162"/>
      <c r="Y1494" s="1163"/>
      <c r="Z1494" s="1168"/>
      <c r="AA1494" s="1167"/>
      <c r="AB1494" s="1162"/>
      <c r="AC1494" s="1163"/>
      <c r="AD1494" s="1168"/>
      <c r="AE1494" s="1167"/>
      <c r="AF1494" s="1162"/>
      <c r="AG1494" s="1169"/>
      <c r="AH1494" s="1168"/>
      <c r="AI1494" s="1167"/>
      <c r="AJ1494" s="1162"/>
      <c r="AK1494" s="1163"/>
      <c r="AL1494" s="1167"/>
      <c r="AN1494" s="1171"/>
      <c r="AO1494" s="1172"/>
      <c r="AQ1494" s="1162"/>
      <c r="AR1494" s="1170"/>
      <c r="AS1494" s="1162"/>
      <c r="AT1494" s="1167"/>
      <c r="AU1494" s="1162"/>
      <c r="AV1494" s="1167"/>
      <c r="AW1494" s="1170"/>
      <c r="AX1494" s="1170"/>
      <c r="AY1494" s="1173"/>
      <c r="AZ1494" s="1174"/>
      <c r="BA1494" s="1175"/>
      <c r="BB1494" s="1173"/>
      <c r="BC1494" s="1174"/>
      <c r="BD1494" s="1175"/>
      <c r="BE1494" s="1173"/>
      <c r="BF1494" s="1174"/>
      <c r="BG1494" s="1175"/>
      <c r="BH1494" s="1173"/>
      <c r="BI1494" s="1174"/>
      <c r="BJ1494" s="1175"/>
      <c r="BK1494" s="1173"/>
      <c r="BL1494" s="1174"/>
      <c r="BM1494" s="1175"/>
      <c r="BN1494" s="1173"/>
      <c r="BO1494" s="1174"/>
      <c r="BP1494" s="1175"/>
      <c r="BQ1494" s="1173"/>
      <c r="BR1494" s="1174"/>
      <c r="BS1494" s="1175"/>
      <c r="BT1494" s="1173"/>
      <c r="BU1494" s="1174"/>
      <c r="BV1494" s="1175"/>
      <c r="BW1494" s="1173"/>
      <c r="BX1494" s="1174"/>
      <c r="BY1494" s="1175"/>
      <c r="BZ1494" s="1173"/>
      <c r="CA1494" s="1174"/>
      <c r="CB1494" s="1175"/>
      <c r="CC1494" s="1173"/>
      <c r="CD1494" s="1174"/>
      <c r="CE1494" s="1175"/>
      <c r="CF1494" s="1176">
        <v>0</v>
      </c>
      <c r="CG1494" s="1177">
        <v>0</v>
      </c>
      <c r="CH1494" s="1177">
        <v>0</v>
      </c>
      <c r="CI1494" s="1177">
        <v>0</v>
      </c>
      <c r="CJ1494" s="1177">
        <v>0</v>
      </c>
      <c r="CK1494" s="1177">
        <v>0</v>
      </c>
      <c r="CL1494" s="1177">
        <v>0</v>
      </c>
      <c r="CM1494" s="1177">
        <v>0</v>
      </c>
      <c r="CN1494" s="1177">
        <v>0</v>
      </c>
      <c r="CO1494" s="1178">
        <v>0</v>
      </c>
      <c r="CP1494" s="1178"/>
      <c r="CQ1494" s="1179"/>
      <c r="CX1494" s="962"/>
      <c r="CZ1494" s="1157"/>
      <c r="DA1494" s="1158"/>
      <c r="DB1494" s="1158"/>
      <c r="DC1494" s="1159"/>
      <c r="DD1494" s="1160"/>
      <c r="DF1494" s="10">
        <v>489</v>
      </c>
      <c r="DG1494" s="1161"/>
      <c r="DH1494" s="1162"/>
      <c r="DI1494" s="1163"/>
      <c r="DJ1494" s="1163"/>
      <c r="DK1494" s="1164"/>
      <c r="DL1494" s="1165"/>
      <c r="DM1494" s="478"/>
      <c r="DN1494" s="1166"/>
      <c r="DO1494" s="1164"/>
      <c r="DP1494" s="1165"/>
      <c r="DQ1494" s="1162"/>
      <c r="DR1494" s="1163"/>
      <c r="DS1494" s="1167"/>
      <c r="DT1494" s="1162"/>
      <c r="DU1494" s="1163"/>
      <c r="DV1494" s="1168"/>
      <c r="DW1494" s="1167"/>
      <c r="DX1494" s="1162"/>
      <c r="DY1494" s="1163"/>
      <c r="DZ1494" s="1168"/>
      <c r="EA1494" s="1167"/>
      <c r="EB1494" s="1162"/>
      <c r="EC1494" s="1169"/>
      <c r="ED1494" s="1168"/>
      <c r="EE1494" s="1167"/>
      <c r="EF1494" s="1162"/>
      <c r="EG1494" s="1163"/>
      <c r="EH1494" s="1167"/>
      <c r="EJ1494" s="1171"/>
      <c r="EK1494" s="1172"/>
      <c r="EM1494" s="1162"/>
      <c r="EN1494" s="1170"/>
      <c r="EO1494" s="1162"/>
      <c r="EP1494" s="1167"/>
      <c r="EQ1494" s="1162"/>
      <c r="ER1494" s="1167"/>
      <c r="ES1494" s="1170"/>
      <c r="ET1494" s="1170"/>
      <c r="EU1494" s="1173"/>
      <c r="EV1494" s="1174"/>
      <c r="EW1494" s="1175"/>
      <c r="EX1494" s="1173"/>
      <c r="EY1494" s="1174"/>
      <c r="EZ1494" s="1175"/>
      <c r="FA1494" s="1173"/>
      <c r="FB1494" s="1174"/>
      <c r="FC1494" s="1175"/>
      <c r="FD1494" s="1173"/>
      <c r="FE1494" s="1174"/>
      <c r="FF1494" s="1175"/>
      <c r="FG1494" s="1173"/>
      <c r="FH1494" s="1174"/>
      <c r="FI1494" s="1175"/>
      <c r="FJ1494" s="1173"/>
      <c r="FK1494" s="1174"/>
      <c r="FL1494" s="1175"/>
      <c r="FM1494" s="1173"/>
      <c r="FN1494" s="1174"/>
      <c r="FO1494" s="1175"/>
      <c r="FP1494" s="1173"/>
      <c r="FQ1494" s="1174"/>
      <c r="FR1494" s="1175"/>
      <c r="FS1494" s="1173"/>
      <c r="FT1494" s="1174"/>
      <c r="FU1494" s="1175"/>
      <c r="FV1494" s="1173"/>
      <c r="FW1494" s="1174"/>
      <c r="FX1494" s="1175"/>
      <c r="FY1494" s="1173"/>
      <c r="FZ1494" s="1174"/>
      <c r="GA1494" s="1175"/>
      <c r="GB1494" s="1176">
        <v>0</v>
      </c>
      <c r="GC1494" s="1177">
        <v>0</v>
      </c>
      <c r="GD1494" s="1177">
        <v>0</v>
      </c>
      <c r="GE1494" s="1177">
        <v>0</v>
      </c>
      <c r="GF1494" s="1177">
        <v>0</v>
      </c>
      <c r="GG1494" s="1177">
        <v>0</v>
      </c>
      <c r="GH1494" s="1177">
        <v>0</v>
      </c>
      <c r="GI1494" s="1177">
        <v>0</v>
      </c>
      <c r="GJ1494" s="1177">
        <v>0</v>
      </c>
      <c r="GK1494" s="1178">
        <v>0</v>
      </c>
      <c r="GL1494" s="1178">
        <v>0</v>
      </c>
      <c r="GM1494" s="1179">
        <v>0</v>
      </c>
      <c r="GN1494" s="974"/>
      <c r="GO1494" s="974"/>
      <c r="GP1494" s="974"/>
      <c r="GQ1494" s="974"/>
      <c r="GR1494" s="974"/>
      <c r="GS1494" s="974"/>
      <c r="GT1494" s="962"/>
      <c r="GV1494" s="1157"/>
      <c r="GW1494" s="1158"/>
      <c r="GX1494" s="1158"/>
      <c r="GY1494" s="1159"/>
      <c r="GZ1494" s="1160"/>
      <c r="HB1494" s="10">
        <v>489</v>
      </c>
      <c r="HC1494" s="1161"/>
      <c r="HD1494" s="1162"/>
      <c r="HE1494" s="1163"/>
      <c r="HF1494" s="1163"/>
      <c r="HG1494" s="1164"/>
      <c r="HH1494" s="1165"/>
      <c r="HI1494" s="478"/>
      <c r="HJ1494" s="1166"/>
      <c r="HK1494" s="1164"/>
      <c r="HL1494" s="1165"/>
      <c r="HM1494" s="1162"/>
      <c r="HN1494" s="1163"/>
      <c r="HO1494" s="1167"/>
      <c r="HP1494" s="1162"/>
      <c r="HQ1494" s="1163"/>
      <c r="HR1494" s="1168"/>
      <c r="HS1494" s="1167"/>
      <c r="HT1494" s="1162"/>
      <c r="HU1494" s="1163"/>
      <c r="HV1494" s="1168"/>
      <c r="HW1494" s="1167"/>
      <c r="HX1494" s="1162"/>
      <c r="HY1494" s="1169"/>
      <c r="HZ1494" s="1168"/>
      <c r="IA1494" s="1167"/>
      <c r="IB1494" s="1162"/>
      <c r="IC1494" s="1163"/>
      <c r="ID1494" s="1167"/>
      <c r="IF1494" s="1171"/>
      <c r="IG1494" s="1172"/>
      <c r="II1494" s="1162"/>
      <c r="IJ1494" s="1170"/>
      <c r="IK1494" s="1162"/>
      <c r="IL1494" s="1167"/>
      <c r="IM1494" s="1162"/>
      <c r="IN1494" s="1167"/>
      <c r="IO1494" s="1170"/>
      <c r="IP1494" s="1170"/>
      <c r="IQ1494" s="1173"/>
      <c r="IR1494" s="1174"/>
      <c r="IS1494" s="1175"/>
      <c r="IT1494" s="1173"/>
      <c r="IU1494" s="1174"/>
      <c r="IV1494" s="1175"/>
      <c r="IW1494" s="1173"/>
      <c r="IX1494" s="1174"/>
      <c r="IY1494" s="1175"/>
      <c r="IZ1494" s="1173"/>
      <c r="JA1494" s="1174"/>
      <c r="JB1494" s="1175"/>
      <c r="JC1494" s="1173"/>
      <c r="JD1494" s="1174"/>
      <c r="JE1494" s="1175"/>
      <c r="JF1494" s="1173"/>
      <c r="JG1494" s="1174"/>
      <c r="JH1494" s="1175"/>
      <c r="JI1494" s="1173"/>
      <c r="JJ1494" s="1174"/>
      <c r="JK1494" s="1175"/>
      <c r="JL1494" s="1173"/>
      <c r="JM1494" s="1174"/>
      <c r="JN1494" s="1175"/>
      <c r="JO1494" s="1173"/>
      <c r="JP1494" s="1174"/>
      <c r="JQ1494" s="1175"/>
      <c r="JR1494" s="1173"/>
      <c r="JS1494" s="1174"/>
      <c r="JT1494" s="1175"/>
      <c r="JU1494" s="1173"/>
      <c r="JV1494" s="1174"/>
      <c r="JW1494" s="1175"/>
      <c r="JX1494" s="1176"/>
      <c r="JY1494" s="1177"/>
      <c r="JZ1494" s="1177"/>
      <c r="KA1494" s="1177"/>
      <c r="KB1494" s="1177"/>
      <c r="KC1494" s="1177"/>
      <c r="KD1494" s="1177"/>
      <c r="KE1494" s="1177"/>
      <c r="KF1494" s="1177"/>
      <c r="KG1494" s="1178"/>
      <c r="KH1494" s="1178"/>
      <c r="KI1494" s="1179"/>
      <c r="KP1494" s="962"/>
      <c r="KR1494" s="1157"/>
      <c r="KS1494" s="1158"/>
      <c r="KT1494" s="1158"/>
      <c r="KU1494" s="1159"/>
      <c r="KV1494" s="1160"/>
      <c r="KX1494" s="10">
        <v>489</v>
      </c>
      <c r="KY1494" s="1161"/>
      <c r="KZ1494" s="1162"/>
      <c r="LA1494" s="1163"/>
      <c r="LB1494" s="1163"/>
      <c r="LC1494" s="1164"/>
      <c r="LD1494" s="1165"/>
      <c r="LE1494" s="478"/>
      <c r="LF1494" s="1166"/>
      <c r="LG1494" s="1164"/>
      <c r="LH1494" s="1165"/>
      <c r="LI1494" s="1162"/>
      <c r="LJ1494" s="1163"/>
      <c r="LK1494" s="1167"/>
      <c r="LL1494" s="1162"/>
      <c r="LM1494" s="1163"/>
      <c r="LN1494" s="1168"/>
      <c r="LO1494" s="1167"/>
      <c r="LP1494" s="1162"/>
      <c r="LQ1494" s="1163"/>
      <c r="LR1494" s="1168"/>
      <c r="LS1494" s="1167"/>
      <c r="LT1494" s="1162"/>
      <c r="LU1494" s="1169"/>
      <c r="LV1494" s="1168"/>
      <c r="LW1494" s="1167"/>
      <c r="LX1494" s="1162"/>
      <c r="LY1494" s="1163"/>
      <c r="LZ1494" s="1167"/>
      <c r="MB1494" s="1171"/>
      <c r="MC1494" s="1172"/>
      <c r="ME1494" s="1162"/>
      <c r="MF1494" s="1170"/>
      <c r="MG1494" s="1162"/>
      <c r="MH1494" s="1167"/>
      <c r="MI1494" s="1162"/>
      <c r="MJ1494" s="1167"/>
      <c r="MK1494" s="1170"/>
      <c r="ML1494" s="1170"/>
      <c r="MM1494" s="1173"/>
      <c r="MN1494" s="1174"/>
      <c r="MO1494" s="1175"/>
      <c r="MP1494" s="1173"/>
      <c r="MQ1494" s="1174"/>
      <c r="MR1494" s="1175"/>
      <c r="MS1494" s="1173"/>
      <c r="MT1494" s="1174"/>
      <c r="MU1494" s="1175"/>
      <c r="MV1494" s="1173"/>
      <c r="MW1494" s="1174"/>
      <c r="MX1494" s="1175"/>
      <c r="MY1494" s="1173"/>
      <c r="MZ1494" s="1174"/>
      <c r="NA1494" s="1175"/>
      <c r="NB1494" s="1173"/>
      <c r="NC1494" s="1174"/>
      <c r="ND1494" s="1175"/>
      <c r="NE1494" s="1173"/>
      <c r="NF1494" s="1174"/>
      <c r="NG1494" s="1175"/>
      <c r="NH1494" s="1173"/>
      <c r="NI1494" s="1174"/>
      <c r="NJ1494" s="1175"/>
      <c r="NK1494" s="1173"/>
      <c r="NL1494" s="1174"/>
      <c r="NM1494" s="1175"/>
      <c r="NN1494" s="1173"/>
      <c r="NO1494" s="1174"/>
      <c r="NP1494" s="1175"/>
      <c r="NQ1494" s="1173"/>
      <c r="NR1494" s="1174"/>
      <c r="NS1494" s="1175"/>
      <c r="NT1494" s="1176"/>
      <c r="NU1494" s="1177"/>
      <c r="NV1494" s="1177"/>
      <c r="NW1494" s="1177"/>
      <c r="NX1494" s="1177"/>
      <c r="NY1494" s="1177"/>
      <c r="NZ1494" s="1177"/>
      <c r="OA1494" s="1177"/>
      <c r="OB1494" s="1177"/>
      <c r="OC1494" s="1178"/>
      <c r="OD1494" s="1178"/>
      <c r="OE1494" s="1179"/>
      <c r="OL1494" s="962"/>
      <c r="ON1494" s="1157"/>
      <c r="OO1494" s="1158"/>
      <c r="OP1494" s="1158"/>
      <c r="OQ1494" s="1159"/>
      <c r="OR1494" s="1160"/>
      <c r="OT1494" s="10">
        <v>489</v>
      </c>
      <c r="OU1494" s="1161"/>
      <c r="OV1494" s="1162"/>
      <c r="OW1494" s="1163"/>
      <c r="OX1494" s="1163"/>
      <c r="OY1494" s="1164"/>
      <c r="OZ1494" s="1165"/>
      <c r="PA1494" s="478"/>
      <c r="PB1494" s="1166"/>
      <c r="PC1494" s="1164"/>
      <c r="PD1494" s="1165"/>
      <c r="PE1494" s="1162"/>
      <c r="PF1494" s="1163"/>
      <c r="PG1494" s="1167"/>
      <c r="PH1494" s="1162"/>
      <c r="PI1494" s="1163"/>
      <c r="PJ1494" s="1168"/>
      <c r="PK1494" s="1167"/>
      <c r="PL1494" s="1162"/>
      <c r="PM1494" s="1163"/>
      <c r="PN1494" s="1168"/>
      <c r="PO1494" s="1167"/>
      <c r="PP1494" s="1162"/>
      <c r="PQ1494" s="1169"/>
      <c r="PR1494" s="1168"/>
      <c r="PS1494" s="1167"/>
      <c r="PT1494" s="1162"/>
      <c r="PU1494" s="1163"/>
      <c r="PV1494" s="1167"/>
      <c r="PX1494" s="1171"/>
      <c r="PY1494" s="1172"/>
      <c r="QA1494" s="1162"/>
      <c r="QB1494" s="1170"/>
      <c r="QC1494" s="1162"/>
      <c r="QD1494" s="1167"/>
      <c r="QE1494" s="1162"/>
      <c r="QF1494" s="1167"/>
      <c r="QG1494" s="1170"/>
      <c r="QH1494" s="1170"/>
      <c r="QI1494" s="1173"/>
      <c r="QJ1494" s="1174"/>
      <c r="QK1494" s="1175"/>
      <c r="QL1494" s="1173"/>
      <c r="QM1494" s="1174"/>
      <c r="QN1494" s="1175"/>
      <c r="QO1494" s="1173"/>
      <c r="QP1494" s="1174"/>
      <c r="QQ1494" s="1175"/>
      <c r="QR1494" s="1173"/>
      <c r="QS1494" s="1174"/>
      <c r="QT1494" s="1175"/>
      <c r="QU1494" s="1173"/>
      <c r="QV1494" s="1174"/>
      <c r="QW1494" s="1175"/>
      <c r="QX1494" s="1173"/>
      <c r="QY1494" s="1174"/>
      <c r="QZ1494" s="1175"/>
      <c r="RA1494" s="1173"/>
      <c r="RB1494" s="1174"/>
      <c r="RC1494" s="1175"/>
      <c r="RD1494" s="1173"/>
      <c r="RE1494" s="1174"/>
      <c r="RF1494" s="1175"/>
      <c r="RG1494" s="1173"/>
      <c r="RH1494" s="1174"/>
      <c r="RI1494" s="1175"/>
      <c r="RJ1494" s="1173"/>
      <c r="RK1494" s="1174"/>
      <c r="RL1494" s="1175"/>
      <c r="RM1494" s="1173"/>
      <c r="RN1494" s="1174"/>
      <c r="RO1494" s="1175"/>
      <c r="RP1494" s="1176"/>
      <c r="RQ1494" s="1177"/>
      <c r="RR1494" s="1177"/>
      <c r="RS1494" s="1177"/>
      <c r="RT1494" s="1177"/>
      <c r="RU1494" s="1177"/>
      <c r="RV1494" s="1177"/>
      <c r="RW1494" s="1177"/>
      <c r="RX1494" s="1177"/>
      <c r="RY1494" s="1178"/>
      <c r="RZ1494" s="1178"/>
      <c r="SA1494" s="1179"/>
      <c r="SH1494" s="962"/>
      <c r="SI1494" s="10">
        <v>489</v>
      </c>
      <c r="SJ1494" s="1157"/>
      <c r="SK1494" s="1158"/>
      <c r="SL1494" s="1158"/>
      <c r="SM1494" s="1159"/>
      <c r="SN1494" s="1160"/>
      <c r="SQ1494" s="1161"/>
      <c r="SR1494" s="1162"/>
      <c r="SS1494" s="1163"/>
      <c r="ST1494" s="1163"/>
      <c r="SU1494" s="1164"/>
      <c r="SV1494" s="1165"/>
      <c r="SW1494" s="478"/>
      <c r="SX1494" s="1166"/>
      <c r="SY1494" s="1164"/>
      <c r="SZ1494" s="1165"/>
      <c r="TA1494" s="1162"/>
      <c r="TB1494" s="1163"/>
      <c r="TC1494" s="1167"/>
      <c r="TD1494" s="1162"/>
      <c r="TE1494" s="1163"/>
      <c r="TF1494" s="1168"/>
      <c r="TG1494" s="1167"/>
      <c r="TH1494" s="1162"/>
      <c r="TI1494" s="1163"/>
      <c r="TJ1494" s="1168"/>
      <c r="TK1494" s="1167"/>
      <c r="TL1494" s="1162"/>
      <c r="TM1494" s="1169"/>
      <c r="TN1494" s="1168"/>
      <c r="TO1494" s="1167"/>
      <c r="TP1494" s="1162"/>
      <c r="TQ1494" s="1163"/>
      <c r="TR1494" s="1167"/>
      <c r="TT1494" s="1171"/>
      <c r="TU1494" s="1172"/>
      <c r="TW1494" s="1162"/>
      <c r="TX1494" s="1170"/>
      <c r="TY1494" s="1162"/>
      <c r="TZ1494" s="1167"/>
      <c r="UA1494" s="1162"/>
      <c r="UB1494" s="1167"/>
      <c r="UC1494" s="1170"/>
      <c r="UD1494" s="1170"/>
      <c r="UE1494" s="1173"/>
      <c r="UF1494" s="1174"/>
      <c r="UG1494" s="1175"/>
      <c r="UH1494" s="1173"/>
      <c r="UI1494" s="1174"/>
      <c r="UJ1494" s="1175"/>
      <c r="UK1494" s="1173"/>
      <c r="UL1494" s="1174"/>
      <c r="UM1494" s="1175"/>
      <c r="UN1494" s="1173"/>
      <c r="UO1494" s="1174"/>
      <c r="UP1494" s="1175"/>
      <c r="UQ1494" s="1173"/>
      <c r="UR1494" s="1174"/>
      <c r="US1494" s="1175"/>
      <c r="UT1494" s="1173"/>
      <c r="UU1494" s="1174"/>
      <c r="UV1494" s="1175"/>
      <c r="UW1494" s="1173"/>
      <c r="UX1494" s="1174"/>
      <c r="UY1494" s="1175"/>
      <c r="UZ1494" s="1173"/>
      <c r="VA1494" s="1174"/>
      <c r="VB1494" s="1175"/>
      <c r="VC1494" s="1173"/>
      <c r="VD1494" s="1174"/>
      <c r="VE1494" s="1175"/>
      <c r="VF1494" s="1173"/>
      <c r="VG1494" s="1174"/>
      <c r="VH1494" s="1175"/>
      <c r="VI1494" s="1173"/>
      <c r="VJ1494" s="1174"/>
      <c r="VK1494" s="1175"/>
      <c r="VL1494" s="1176"/>
      <c r="VM1494" s="1177"/>
      <c r="VN1494" s="1177"/>
      <c r="VO1494" s="1177"/>
      <c r="VP1494" s="1177"/>
      <c r="VQ1494" s="1177"/>
      <c r="VR1494" s="1177"/>
      <c r="VS1494" s="1177"/>
      <c r="VT1494" s="1177"/>
      <c r="VU1494" s="1178"/>
      <c r="VV1494" s="1178"/>
      <c r="VW1494" s="1179"/>
      <c r="WD1494" s="962"/>
      <c r="WE1494" s="962"/>
      <c r="WX1494" s="962"/>
      <c r="WY1494" s="10">
        <v>489</v>
      </c>
      <c r="WZ1494" s="1184"/>
      <c r="XA1494" s="1185"/>
      <c r="XB1494" s="1186"/>
      <c r="XC1494" s="1186"/>
      <c r="XD1494" s="1187"/>
      <c r="XF1494" s="1184"/>
      <c r="XG1494" s="1185"/>
      <c r="XH1494" s="1186"/>
      <c r="XI1494" s="1186"/>
      <c r="XJ1494" s="1187"/>
      <c r="XL1494" s="1184"/>
      <c r="XM1494" s="1185"/>
      <c r="XN1494" s="1186"/>
      <c r="XO1494" s="1186"/>
      <c r="XP1494" s="1187"/>
      <c r="XR1494" s="1184"/>
      <c r="XS1494" s="1185"/>
      <c r="XT1494" s="1186"/>
      <c r="XU1494" s="1186"/>
      <c r="XV1494" s="1187"/>
      <c r="XX1494" s="1184"/>
      <c r="XY1494" s="1185"/>
      <c r="XZ1494" s="1186"/>
      <c r="YA1494" s="1186"/>
      <c r="YB1494" s="1187"/>
      <c r="YD1494" s="962"/>
      <c r="YE1494" s="10">
        <v>489</v>
      </c>
      <c r="YF1494" s="1184"/>
      <c r="YG1494" s="1185"/>
      <c r="YH1494" s="1186"/>
      <c r="YI1494" s="1186"/>
      <c r="YJ1494" s="1187"/>
      <c r="YL1494" s="1184"/>
      <c r="YM1494" s="1185"/>
      <c r="YN1494" s="1186"/>
      <c r="YO1494" s="1186"/>
      <c r="YP1494" s="1187"/>
      <c r="YR1494" s="1184"/>
      <c r="YS1494" s="1185"/>
      <c r="YT1494" s="1186"/>
      <c r="YU1494" s="1186"/>
      <c r="YV1494" s="1187"/>
      <c r="YX1494" s="1184"/>
      <c r="YY1494" s="1185"/>
      <c r="YZ1494" s="1186"/>
      <c r="ZA1494" s="1186"/>
      <c r="ZB1494" s="1187"/>
      <c r="ZD1494" s="1184"/>
      <c r="ZE1494" s="1185"/>
      <c r="ZF1494" s="1186"/>
      <c r="ZG1494" s="1186"/>
      <c r="ZH1494" s="1187"/>
      <c r="ZJ1494" s="962"/>
    </row>
    <row r="1495" spans="2:686" ht="15.75">
      <c r="B1495" s="962"/>
      <c r="D1495" s="1157"/>
      <c r="E1495" s="1158"/>
      <c r="F1495" s="1158"/>
      <c r="G1495" s="1159"/>
      <c r="H1495" s="1160"/>
      <c r="J1495" s="10">
        <v>490</v>
      </c>
      <c r="K1495" s="1161"/>
      <c r="L1495" s="1162"/>
      <c r="M1495" s="1163"/>
      <c r="N1495" s="1163"/>
      <c r="O1495" s="1164"/>
      <c r="P1495" s="1165"/>
      <c r="Q1495" s="478"/>
      <c r="R1495" s="1166"/>
      <c r="S1495" s="1164"/>
      <c r="T1495" s="1165"/>
      <c r="U1495" s="1162"/>
      <c r="V1495" s="1163"/>
      <c r="W1495" s="1167"/>
      <c r="X1495" s="1162"/>
      <c r="Y1495" s="1163"/>
      <c r="Z1495" s="1168"/>
      <c r="AA1495" s="1167"/>
      <c r="AB1495" s="1162"/>
      <c r="AC1495" s="1163"/>
      <c r="AD1495" s="1168"/>
      <c r="AE1495" s="1167"/>
      <c r="AF1495" s="1162"/>
      <c r="AG1495" s="1169"/>
      <c r="AH1495" s="1168"/>
      <c r="AI1495" s="1167"/>
      <c r="AJ1495" s="1162"/>
      <c r="AK1495" s="1163"/>
      <c r="AL1495" s="1167"/>
      <c r="AN1495" s="1171"/>
      <c r="AO1495" s="1172"/>
      <c r="AQ1495" s="1162"/>
      <c r="AR1495" s="1170"/>
      <c r="AS1495" s="1162"/>
      <c r="AT1495" s="1167"/>
      <c r="AU1495" s="1162"/>
      <c r="AV1495" s="1167"/>
      <c r="AW1495" s="1170"/>
      <c r="AX1495" s="1170"/>
      <c r="AY1495" s="1173"/>
      <c r="AZ1495" s="1174"/>
      <c r="BA1495" s="1175"/>
      <c r="BB1495" s="1173"/>
      <c r="BC1495" s="1174"/>
      <c r="BD1495" s="1175"/>
      <c r="BE1495" s="1173"/>
      <c r="BF1495" s="1174"/>
      <c r="BG1495" s="1175"/>
      <c r="BH1495" s="1173"/>
      <c r="BI1495" s="1174"/>
      <c r="BJ1495" s="1175"/>
      <c r="BK1495" s="1173"/>
      <c r="BL1495" s="1174"/>
      <c r="BM1495" s="1175"/>
      <c r="BN1495" s="1173"/>
      <c r="BO1495" s="1174"/>
      <c r="BP1495" s="1175"/>
      <c r="BQ1495" s="1173"/>
      <c r="BR1495" s="1174"/>
      <c r="BS1495" s="1175"/>
      <c r="BT1495" s="1173"/>
      <c r="BU1495" s="1174"/>
      <c r="BV1495" s="1175"/>
      <c r="BW1495" s="1173"/>
      <c r="BX1495" s="1174"/>
      <c r="BY1495" s="1175"/>
      <c r="BZ1495" s="1173"/>
      <c r="CA1495" s="1174"/>
      <c r="CB1495" s="1175"/>
      <c r="CC1495" s="1173"/>
      <c r="CD1495" s="1174"/>
      <c r="CE1495" s="1175"/>
      <c r="CF1495" s="1176">
        <v>0</v>
      </c>
      <c r="CG1495" s="1177">
        <v>0</v>
      </c>
      <c r="CH1495" s="1177">
        <v>0</v>
      </c>
      <c r="CI1495" s="1177">
        <v>0</v>
      </c>
      <c r="CJ1495" s="1177">
        <v>0</v>
      </c>
      <c r="CK1495" s="1177">
        <v>0</v>
      </c>
      <c r="CL1495" s="1177">
        <v>0</v>
      </c>
      <c r="CM1495" s="1177">
        <v>0</v>
      </c>
      <c r="CN1495" s="1177">
        <v>0</v>
      </c>
      <c r="CO1495" s="1178">
        <v>0</v>
      </c>
      <c r="CP1495" s="1178"/>
      <c r="CQ1495" s="1179"/>
      <c r="CX1495" s="962"/>
      <c r="CZ1495" s="1157"/>
      <c r="DA1495" s="1158"/>
      <c r="DB1495" s="1158"/>
      <c r="DC1495" s="1159"/>
      <c r="DD1495" s="1160"/>
      <c r="DF1495" s="10">
        <v>490</v>
      </c>
      <c r="DG1495" s="1161"/>
      <c r="DH1495" s="1162"/>
      <c r="DI1495" s="1163"/>
      <c r="DJ1495" s="1163"/>
      <c r="DK1495" s="1164"/>
      <c r="DL1495" s="1165"/>
      <c r="DM1495" s="478"/>
      <c r="DN1495" s="1166"/>
      <c r="DO1495" s="1164"/>
      <c r="DP1495" s="1165"/>
      <c r="DQ1495" s="1162"/>
      <c r="DR1495" s="1163"/>
      <c r="DS1495" s="1167"/>
      <c r="DT1495" s="1162"/>
      <c r="DU1495" s="1163"/>
      <c r="DV1495" s="1168"/>
      <c r="DW1495" s="1167"/>
      <c r="DX1495" s="1162"/>
      <c r="DY1495" s="1163"/>
      <c r="DZ1495" s="1168"/>
      <c r="EA1495" s="1167"/>
      <c r="EB1495" s="1162"/>
      <c r="EC1495" s="1169"/>
      <c r="ED1495" s="1168"/>
      <c r="EE1495" s="1167"/>
      <c r="EF1495" s="1162"/>
      <c r="EG1495" s="1163"/>
      <c r="EH1495" s="1167"/>
      <c r="EJ1495" s="1171"/>
      <c r="EK1495" s="1172"/>
      <c r="EM1495" s="1162"/>
      <c r="EN1495" s="1170"/>
      <c r="EO1495" s="1162"/>
      <c r="EP1495" s="1167"/>
      <c r="EQ1495" s="1162"/>
      <c r="ER1495" s="1167"/>
      <c r="ES1495" s="1170"/>
      <c r="ET1495" s="1170"/>
      <c r="EU1495" s="1173"/>
      <c r="EV1495" s="1174"/>
      <c r="EW1495" s="1175"/>
      <c r="EX1495" s="1173"/>
      <c r="EY1495" s="1174"/>
      <c r="EZ1495" s="1175"/>
      <c r="FA1495" s="1173"/>
      <c r="FB1495" s="1174"/>
      <c r="FC1495" s="1175"/>
      <c r="FD1495" s="1173"/>
      <c r="FE1495" s="1174"/>
      <c r="FF1495" s="1175"/>
      <c r="FG1495" s="1173"/>
      <c r="FH1495" s="1174"/>
      <c r="FI1495" s="1175"/>
      <c r="FJ1495" s="1173"/>
      <c r="FK1495" s="1174"/>
      <c r="FL1495" s="1175"/>
      <c r="FM1495" s="1173"/>
      <c r="FN1495" s="1174"/>
      <c r="FO1495" s="1175"/>
      <c r="FP1495" s="1173"/>
      <c r="FQ1495" s="1174"/>
      <c r="FR1495" s="1175"/>
      <c r="FS1495" s="1173"/>
      <c r="FT1495" s="1174"/>
      <c r="FU1495" s="1175"/>
      <c r="FV1495" s="1173"/>
      <c r="FW1495" s="1174"/>
      <c r="FX1495" s="1175"/>
      <c r="FY1495" s="1173"/>
      <c r="FZ1495" s="1174"/>
      <c r="GA1495" s="1175"/>
      <c r="GB1495" s="1176">
        <v>0</v>
      </c>
      <c r="GC1495" s="1177">
        <v>0</v>
      </c>
      <c r="GD1495" s="1177">
        <v>0</v>
      </c>
      <c r="GE1495" s="1177">
        <v>0</v>
      </c>
      <c r="GF1495" s="1177">
        <v>0</v>
      </c>
      <c r="GG1495" s="1177">
        <v>0</v>
      </c>
      <c r="GH1495" s="1177">
        <v>0</v>
      </c>
      <c r="GI1495" s="1177">
        <v>0</v>
      </c>
      <c r="GJ1495" s="1177">
        <v>0</v>
      </c>
      <c r="GK1495" s="1178">
        <v>0</v>
      </c>
      <c r="GL1495" s="1178">
        <v>0</v>
      </c>
      <c r="GM1495" s="1179">
        <v>0</v>
      </c>
      <c r="GN1495" s="974"/>
      <c r="GO1495" s="974"/>
      <c r="GP1495" s="974"/>
      <c r="GQ1495" s="974"/>
      <c r="GR1495" s="974"/>
      <c r="GS1495" s="974"/>
      <c r="GT1495" s="962"/>
      <c r="GV1495" s="1157"/>
      <c r="GW1495" s="1158"/>
      <c r="GX1495" s="1158"/>
      <c r="GY1495" s="1159"/>
      <c r="GZ1495" s="1160"/>
      <c r="HB1495" s="10">
        <v>490</v>
      </c>
      <c r="HC1495" s="1161"/>
      <c r="HD1495" s="1162"/>
      <c r="HE1495" s="1163"/>
      <c r="HF1495" s="1163"/>
      <c r="HG1495" s="1164"/>
      <c r="HH1495" s="1165"/>
      <c r="HI1495" s="478"/>
      <c r="HJ1495" s="1166"/>
      <c r="HK1495" s="1164"/>
      <c r="HL1495" s="1165"/>
      <c r="HM1495" s="1162"/>
      <c r="HN1495" s="1163"/>
      <c r="HO1495" s="1167"/>
      <c r="HP1495" s="1162"/>
      <c r="HQ1495" s="1163"/>
      <c r="HR1495" s="1168"/>
      <c r="HS1495" s="1167"/>
      <c r="HT1495" s="1162"/>
      <c r="HU1495" s="1163"/>
      <c r="HV1495" s="1168"/>
      <c r="HW1495" s="1167"/>
      <c r="HX1495" s="1162"/>
      <c r="HY1495" s="1169"/>
      <c r="HZ1495" s="1168"/>
      <c r="IA1495" s="1167"/>
      <c r="IB1495" s="1162"/>
      <c r="IC1495" s="1163"/>
      <c r="ID1495" s="1167"/>
      <c r="IF1495" s="1171"/>
      <c r="IG1495" s="1172"/>
      <c r="II1495" s="1162"/>
      <c r="IJ1495" s="1170"/>
      <c r="IK1495" s="1162"/>
      <c r="IL1495" s="1167"/>
      <c r="IM1495" s="1162"/>
      <c r="IN1495" s="1167"/>
      <c r="IO1495" s="1170"/>
      <c r="IP1495" s="1170"/>
      <c r="IQ1495" s="1173"/>
      <c r="IR1495" s="1174"/>
      <c r="IS1495" s="1175"/>
      <c r="IT1495" s="1173"/>
      <c r="IU1495" s="1174"/>
      <c r="IV1495" s="1175"/>
      <c r="IW1495" s="1173"/>
      <c r="IX1495" s="1174"/>
      <c r="IY1495" s="1175"/>
      <c r="IZ1495" s="1173"/>
      <c r="JA1495" s="1174"/>
      <c r="JB1495" s="1175"/>
      <c r="JC1495" s="1173"/>
      <c r="JD1495" s="1174"/>
      <c r="JE1495" s="1175"/>
      <c r="JF1495" s="1173"/>
      <c r="JG1495" s="1174"/>
      <c r="JH1495" s="1175"/>
      <c r="JI1495" s="1173"/>
      <c r="JJ1495" s="1174"/>
      <c r="JK1495" s="1175"/>
      <c r="JL1495" s="1173"/>
      <c r="JM1495" s="1174"/>
      <c r="JN1495" s="1175"/>
      <c r="JO1495" s="1173"/>
      <c r="JP1495" s="1174"/>
      <c r="JQ1495" s="1175"/>
      <c r="JR1495" s="1173"/>
      <c r="JS1495" s="1174"/>
      <c r="JT1495" s="1175"/>
      <c r="JU1495" s="1173"/>
      <c r="JV1495" s="1174"/>
      <c r="JW1495" s="1175"/>
      <c r="JX1495" s="1176"/>
      <c r="JY1495" s="1177"/>
      <c r="JZ1495" s="1177"/>
      <c r="KA1495" s="1177"/>
      <c r="KB1495" s="1177"/>
      <c r="KC1495" s="1177"/>
      <c r="KD1495" s="1177"/>
      <c r="KE1495" s="1177"/>
      <c r="KF1495" s="1177"/>
      <c r="KG1495" s="1178"/>
      <c r="KH1495" s="1178"/>
      <c r="KI1495" s="1179"/>
      <c r="KP1495" s="962"/>
      <c r="KR1495" s="1157"/>
      <c r="KS1495" s="1158"/>
      <c r="KT1495" s="1158"/>
      <c r="KU1495" s="1159"/>
      <c r="KV1495" s="1160"/>
      <c r="KX1495" s="10">
        <v>490</v>
      </c>
      <c r="KY1495" s="1161"/>
      <c r="KZ1495" s="1162"/>
      <c r="LA1495" s="1163"/>
      <c r="LB1495" s="1163"/>
      <c r="LC1495" s="1164"/>
      <c r="LD1495" s="1165"/>
      <c r="LE1495" s="478"/>
      <c r="LF1495" s="1166"/>
      <c r="LG1495" s="1164"/>
      <c r="LH1495" s="1165"/>
      <c r="LI1495" s="1162"/>
      <c r="LJ1495" s="1163"/>
      <c r="LK1495" s="1167"/>
      <c r="LL1495" s="1162"/>
      <c r="LM1495" s="1163"/>
      <c r="LN1495" s="1168"/>
      <c r="LO1495" s="1167"/>
      <c r="LP1495" s="1162"/>
      <c r="LQ1495" s="1163"/>
      <c r="LR1495" s="1168"/>
      <c r="LS1495" s="1167"/>
      <c r="LT1495" s="1162"/>
      <c r="LU1495" s="1169"/>
      <c r="LV1495" s="1168"/>
      <c r="LW1495" s="1167"/>
      <c r="LX1495" s="1162"/>
      <c r="LY1495" s="1163"/>
      <c r="LZ1495" s="1167"/>
      <c r="MB1495" s="1171"/>
      <c r="MC1495" s="1172"/>
      <c r="ME1495" s="1162"/>
      <c r="MF1495" s="1170"/>
      <c r="MG1495" s="1162"/>
      <c r="MH1495" s="1167"/>
      <c r="MI1495" s="1162"/>
      <c r="MJ1495" s="1167"/>
      <c r="MK1495" s="1170"/>
      <c r="ML1495" s="1170"/>
      <c r="MM1495" s="1173"/>
      <c r="MN1495" s="1174"/>
      <c r="MO1495" s="1175"/>
      <c r="MP1495" s="1173"/>
      <c r="MQ1495" s="1174"/>
      <c r="MR1495" s="1175"/>
      <c r="MS1495" s="1173"/>
      <c r="MT1495" s="1174"/>
      <c r="MU1495" s="1175"/>
      <c r="MV1495" s="1173"/>
      <c r="MW1495" s="1174"/>
      <c r="MX1495" s="1175"/>
      <c r="MY1495" s="1173"/>
      <c r="MZ1495" s="1174"/>
      <c r="NA1495" s="1175"/>
      <c r="NB1495" s="1173"/>
      <c r="NC1495" s="1174"/>
      <c r="ND1495" s="1175"/>
      <c r="NE1495" s="1173"/>
      <c r="NF1495" s="1174"/>
      <c r="NG1495" s="1175"/>
      <c r="NH1495" s="1173"/>
      <c r="NI1495" s="1174"/>
      <c r="NJ1495" s="1175"/>
      <c r="NK1495" s="1173"/>
      <c r="NL1495" s="1174"/>
      <c r="NM1495" s="1175"/>
      <c r="NN1495" s="1173"/>
      <c r="NO1495" s="1174"/>
      <c r="NP1495" s="1175"/>
      <c r="NQ1495" s="1173"/>
      <c r="NR1495" s="1174"/>
      <c r="NS1495" s="1175"/>
      <c r="NT1495" s="1176"/>
      <c r="NU1495" s="1177"/>
      <c r="NV1495" s="1177"/>
      <c r="NW1495" s="1177"/>
      <c r="NX1495" s="1177"/>
      <c r="NY1495" s="1177"/>
      <c r="NZ1495" s="1177"/>
      <c r="OA1495" s="1177"/>
      <c r="OB1495" s="1177"/>
      <c r="OC1495" s="1178"/>
      <c r="OD1495" s="1178"/>
      <c r="OE1495" s="1179"/>
      <c r="OL1495" s="962"/>
      <c r="ON1495" s="1157"/>
      <c r="OO1495" s="1158"/>
      <c r="OP1495" s="1158"/>
      <c r="OQ1495" s="1159"/>
      <c r="OR1495" s="1160"/>
      <c r="OT1495" s="10">
        <v>490</v>
      </c>
      <c r="OU1495" s="1161"/>
      <c r="OV1495" s="1162"/>
      <c r="OW1495" s="1163"/>
      <c r="OX1495" s="1163"/>
      <c r="OY1495" s="1164"/>
      <c r="OZ1495" s="1165"/>
      <c r="PA1495" s="478"/>
      <c r="PB1495" s="1166"/>
      <c r="PC1495" s="1164"/>
      <c r="PD1495" s="1165"/>
      <c r="PE1495" s="1162"/>
      <c r="PF1495" s="1163"/>
      <c r="PG1495" s="1167"/>
      <c r="PH1495" s="1162"/>
      <c r="PI1495" s="1163"/>
      <c r="PJ1495" s="1168"/>
      <c r="PK1495" s="1167"/>
      <c r="PL1495" s="1162"/>
      <c r="PM1495" s="1163"/>
      <c r="PN1495" s="1168"/>
      <c r="PO1495" s="1167"/>
      <c r="PP1495" s="1162"/>
      <c r="PQ1495" s="1169"/>
      <c r="PR1495" s="1168"/>
      <c r="PS1495" s="1167"/>
      <c r="PT1495" s="1162"/>
      <c r="PU1495" s="1163"/>
      <c r="PV1495" s="1167"/>
      <c r="PX1495" s="1171"/>
      <c r="PY1495" s="1172"/>
      <c r="QA1495" s="1162"/>
      <c r="QB1495" s="1170"/>
      <c r="QC1495" s="1162"/>
      <c r="QD1495" s="1167"/>
      <c r="QE1495" s="1162"/>
      <c r="QF1495" s="1167"/>
      <c r="QG1495" s="1170"/>
      <c r="QH1495" s="1170"/>
      <c r="QI1495" s="1173"/>
      <c r="QJ1495" s="1174"/>
      <c r="QK1495" s="1175"/>
      <c r="QL1495" s="1173"/>
      <c r="QM1495" s="1174"/>
      <c r="QN1495" s="1175"/>
      <c r="QO1495" s="1173"/>
      <c r="QP1495" s="1174"/>
      <c r="QQ1495" s="1175"/>
      <c r="QR1495" s="1173"/>
      <c r="QS1495" s="1174"/>
      <c r="QT1495" s="1175"/>
      <c r="QU1495" s="1173"/>
      <c r="QV1495" s="1174"/>
      <c r="QW1495" s="1175"/>
      <c r="QX1495" s="1173"/>
      <c r="QY1495" s="1174"/>
      <c r="QZ1495" s="1175"/>
      <c r="RA1495" s="1173"/>
      <c r="RB1495" s="1174"/>
      <c r="RC1495" s="1175"/>
      <c r="RD1495" s="1173"/>
      <c r="RE1495" s="1174"/>
      <c r="RF1495" s="1175"/>
      <c r="RG1495" s="1173"/>
      <c r="RH1495" s="1174"/>
      <c r="RI1495" s="1175"/>
      <c r="RJ1495" s="1173"/>
      <c r="RK1495" s="1174"/>
      <c r="RL1495" s="1175"/>
      <c r="RM1495" s="1173"/>
      <c r="RN1495" s="1174"/>
      <c r="RO1495" s="1175"/>
      <c r="RP1495" s="1176"/>
      <c r="RQ1495" s="1177"/>
      <c r="RR1495" s="1177"/>
      <c r="RS1495" s="1177"/>
      <c r="RT1495" s="1177"/>
      <c r="RU1495" s="1177"/>
      <c r="RV1495" s="1177"/>
      <c r="RW1495" s="1177"/>
      <c r="RX1495" s="1177"/>
      <c r="RY1495" s="1178"/>
      <c r="RZ1495" s="1178"/>
      <c r="SA1495" s="1179"/>
      <c r="SH1495" s="962"/>
      <c r="SI1495" s="10">
        <v>490</v>
      </c>
      <c r="SJ1495" s="1157"/>
      <c r="SK1495" s="1158"/>
      <c r="SL1495" s="1158"/>
      <c r="SM1495" s="1159"/>
      <c r="SN1495" s="1160"/>
      <c r="SQ1495" s="1161"/>
      <c r="SR1495" s="1162"/>
      <c r="SS1495" s="1163"/>
      <c r="ST1495" s="1163"/>
      <c r="SU1495" s="1164"/>
      <c r="SV1495" s="1165"/>
      <c r="SW1495" s="478"/>
      <c r="SX1495" s="1166"/>
      <c r="SY1495" s="1164"/>
      <c r="SZ1495" s="1165"/>
      <c r="TA1495" s="1162"/>
      <c r="TB1495" s="1163"/>
      <c r="TC1495" s="1167"/>
      <c r="TD1495" s="1162"/>
      <c r="TE1495" s="1163"/>
      <c r="TF1495" s="1168"/>
      <c r="TG1495" s="1167"/>
      <c r="TH1495" s="1162"/>
      <c r="TI1495" s="1163"/>
      <c r="TJ1495" s="1168"/>
      <c r="TK1495" s="1167"/>
      <c r="TL1495" s="1162"/>
      <c r="TM1495" s="1169"/>
      <c r="TN1495" s="1168"/>
      <c r="TO1495" s="1167"/>
      <c r="TP1495" s="1162"/>
      <c r="TQ1495" s="1163"/>
      <c r="TR1495" s="1167"/>
      <c r="TT1495" s="1171"/>
      <c r="TU1495" s="1172"/>
      <c r="TW1495" s="1162"/>
      <c r="TX1495" s="1170"/>
      <c r="TY1495" s="1162"/>
      <c r="TZ1495" s="1167"/>
      <c r="UA1495" s="1162"/>
      <c r="UB1495" s="1167"/>
      <c r="UC1495" s="1170"/>
      <c r="UD1495" s="1170"/>
      <c r="UE1495" s="1173"/>
      <c r="UF1495" s="1174"/>
      <c r="UG1495" s="1175"/>
      <c r="UH1495" s="1173"/>
      <c r="UI1495" s="1174"/>
      <c r="UJ1495" s="1175"/>
      <c r="UK1495" s="1173"/>
      <c r="UL1495" s="1174"/>
      <c r="UM1495" s="1175"/>
      <c r="UN1495" s="1173"/>
      <c r="UO1495" s="1174"/>
      <c r="UP1495" s="1175"/>
      <c r="UQ1495" s="1173"/>
      <c r="UR1495" s="1174"/>
      <c r="US1495" s="1175"/>
      <c r="UT1495" s="1173"/>
      <c r="UU1495" s="1174"/>
      <c r="UV1495" s="1175"/>
      <c r="UW1495" s="1173"/>
      <c r="UX1495" s="1174"/>
      <c r="UY1495" s="1175"/>
      <c r="UZ1495" s="1173"/>
      <c r="VA1495" s="1174"/>
      <c r="VB1495" s="1175"/>
      <c r="VC1495" s="1173"/>
      <c r="VD1495" s="1174"/>
      <c r="VE1495" s="1175"/>
      <c r="VF1495" s="1173"/>
      <c r="VG1495" s="1174"/>
      <c r="VH1495" s="1175"/>
      <c r="VI1495" s="1173"/>
      <c r="VJ1495" s="1174"/>
      <c r="VK1495" s="1175"/>
      <c r="VL1495" s="1176"/>
      <c r="VM1495" s="1177"/>
      <c r="VN1495" s="1177"/>
      <c r="VO1495" s="1177"/>
      <c r="VP1495" s="1177"/>
      <c r="VQ1495" s="1177"/>
      <c r="VR1495" s="1177"/>
      <c r="VS1495" s="1177"/>
      <c r="VT1495" s="1177"/>
      <c r="VU1495" s="1178"/>
      <c r="VV1495" s="1178"/>
      <c r="VW1495" s="1179"/>
      <c r="WD1495" s="962"/>
      <c r="WE1495" s="962"/>
      <c r="WX1495" s="962"/>
      <c r="WY1495" s="10">
        <v>490</v>
      </c>
      <c r="WZ1495" s="1184"/>
      <c r="XA1495" s="1185"/>
      <c r="XB1495" s="1186"/>
      <c r="XC1495" s="1186"/>
      <c r="XD1495" s="1187"/>
      <c r="XF1495" s="1184"/>
      <c r="XG1495" s="1185"/>
      <c r="XH1495" s="1186"/>
      <c r="XI1495" s="1186"/>
      <c r="XJ1495" s="1187"/>
      <c r="XL1495" s="1184"/>
      <c r="XM1495" s="1185"/>
      <c r="XN1495" s="1186"/>
      <c r="XO1495" s="1186"/>
      <c r="XP1495" s="1187"/>
      <c r="XR1495" s="1184"/>
      <c r="XS1495" s="1185"/>
      <c r="XT1495" s="1186"/>
      <c r="XU1495" s="1186"/>
      <c r="XV1495" s="1187"/>
      <c r="XX1495" s="1184"/>
      <c r="XY1495" s="1185"/>
      <c r="XZ1495" s="1186"/>
      <c r="YA1495" s="1186"/>
      <c r="YB1495" s="1187"/>
      <c r="YD1495" s="962"/>
      <c r="YE1495" s="10">
        <v>490</v>
      </c>
      <c r="YF1495" s="1184"/>
      <c r="YG1495" s="1185"/>
      <c r="YH1495" s="1186"/>
      <c r="YI1495" s="1186"/>
      <c r="YJ1495" s="1187"/>
      <c r="YL1495" s="1184"/>
      <c r="YM1495" s="1185"/>
      <c r="YN1495" s="1186"/>
      <c r="YO1495" s="1186"/>
      <c r="YP1495" s="1187"/>
      <c r="YR1495" s="1184"/>
      <c r="YS1495" s="1185"/>
      <c r="YT1495" s="1186"/>
      <c r="YU1495" s="1186"/>
      <c r="YV1495" s="1187"/>
      <c r="YX1495" s="1184"/>
      <c r="YY1495" s="1185"/>
      <c r="YZ1495" s="1186"/>
      <c r="ZA1495" s="1186"/>
      <c r="ZB1495" s="1187"/>
      <c r="ZD1495" s="1184"/>
      <c r="ZE1495" s="1185"/>
      <c r="ZF1495" s="1186"/>
      <c r="ZG1495" s="1186"/>
      <c r="ZH1495" s="1187"/>
      <c r="ZJ1495" s="962"/>
    </row>
    <row r="1496" spans="2:686" ht="15.75">
      <c r="B1496" s="962"/>
      <c r="D1496" s="1157"/>
      <c r="E1496" s="1158"/>
      <c r="F1496" s="1158"/>
      <c r="G1496" s="1159"/>
      <c r="H1496" s="1160"/>
      <c r="J1496" s="10">
        <v>491</v>
      </c>
      <c r="K1496" s="1161"/>
      <c r="L1496" s="1162"/>
      <c r="M1496" s="1163"/>
      <c r="N1496" s="1163"/>
      <c r="O1496" s="1164"/>
      <c r="P1496" s="1165"/>
      <c r="Q1496" s="478"/>
      <c r="R1496" s="1166"/>
      <c r="S1496" s="1164"/>
      <c r="T1496" s="1165"/>
      <c r="U1496" s="1162"/>
      <c r="V1496" s="1163"/>
      <c r="W1496" s="1167"/>
      <c r="X1496" s="1162"/>
      <c r="Y1496" s="1163"/>
      <c r="Z1496" s="1168"/>
      <c r="AA1496" s="1167"/>
      <c r="AB1496" s="1162"/>
      <c r="AC1496" s="1163"/>
      <c r="AD1496" s="1168"/>
      <c r="AE1496" s="1167"/>
      <c r="AF1496" s="1162"/>
      <c r="AG1496" s="1169"/>
      <c r="AH1496" s="1168"/>
      <c r="AI1496" s="1167"/>
      <c r="AJ1496" s="1162"/>
      <c r="AK1496" s="1163"/>
      <c r="AL1496" s="1167"/>
      <c r="AN1496" s="1171"/>
      <c r="AO1496" s="1172"/>
      <c r="AQ1496" s="1162"/>
      <c r="AR1496" s="1170"/>
      <c r="AS1496" s="1162"/>
      <c r="AT1496" s="1167"/>
      <c r="AU1496" s="1162"/>
      <c r="AV1496" s="1167"/>
      <c r="AW1496" s="1170"/>
      <c r="AX1496" s="1170"/>
      <c r="AY1496" s="1173"/>
      <c r="AZ1496" s="1174"/>
      <c r="BA1496" s="1175"/>
      <c r="BB1496" s="1173"/>
      <c r="BC1496" s="1174"/>
      <c r="BD1496" s="1175"/>
      <c r="BE1496" s="1173"/>
      <c r="BF1496" s="1174"/>
      <c r="BG1496" s="1175"/>
      <c r="BH1496" s="1173"/>
      <c r="BI1496" s="1174"/>
      <c r="BJ1496" s="1175"/>
      <c r="BK1496" s="1173"/>
      <c r="BL1496" s="1174"/>
      <c r="BM1496" s="1175"/>
      <c r="BN1496" s="1173"/>
      <c r="BO1496" s="1174"/>
      <c r="BP1496" s="1175"/>
      <c r="BQ1496" s="1173"/>
      <c r="BR1496" s="1174"/>
      <c r="BS1496" s="1175"/>
      <c r="BT1496" s="1173"/>
      <c r="BU1496" s="1174"/>
      <c r="BV1496" s="1175"/>
      <c r="BW1496" s="1173"/>
      <c r="BX1496" s="1174"/>
      <c r="BY1496" s="1175"/>
      <c r="BZ1496" s="1173"/>
      <c r="CA1496" s="1174"/>
      <c r="CB1496" s="1175"/>
      <c r="CC1496" s="1173"/>
      <c r="CD1496" s="1174"/>
      <c r="CE1496" s="1175"/>
      <c r="CF1496" s="1176">
        <v>0</v>
      </c>
      <c r="CG1496" s="1177">
        <v>0</v>
      </c>
      <c r="CH1496" s="1177">
        <v>0</v>
      </c>
      <c r="CI1496" s="1177">
        <v>0</v>
      </c>
      <c r="CJ1496" s="1177">
        <v>0</v>
      </c>
      <c r="CK1496" s="1177">
        <v>0</v>
      </c>
      <c r="CL1496" s="1177">
        <v>0</v>
      </c>
      <c r="CM1496" s="1177">
        <v>0</v>
      </c>
      <c r="CN1496" s="1177">
        <v>0</v>
      </c>
      <c r="CO1496" s="1178">
        <v>0</v>
      </c>
      <c r="CP1496" s="1178"/>
      <c r="CQ1496" s="1179"/>
      <c r="CX1496" s="962"/>
      <c r="CZ1496" s="1157"/>
      <c r="DA1496" s="1158"/>
      <c r="DB1496" s="1158"/>
      <c r="DC1496" s="1159"/>
      <c r="DD1496" s="1160"/>
      <c r="DF1496" s="10">
        <v>491</v>
      </c>
      <c r="DG1496" s="1161"/>
      <c r="DH1496" s="1162"/>
      <c r="DI1496" s="1163"/>
      <c r="DJ1496" s="1163"/>
      <c r="DK1496" s="1164"/>
      <c r="DL1496" s="1165"/>
      <c r="DM1496" s="478"/>
      <c r="DN1496" s="1166"/>
      <c r="DO1496" s="1164"/>
      <c r="DP1496" s="1165"/>
      <c r="DQ1496" s="1162"/>
      <c r="DR1496" s="1163"/>
      <c r="DS1496" s="1167"/>
      <c r="DT1496" s="1162"/>
      <c r="DU1496" s="1163"/>
      <c r="DV1496" s="1168"/>
      <c r="DW1496" s="1167"/>
      <c r="DX1496" s="1162"/>
      <c r="DY1496" s="1163"/>
      <c r="DZ1496" s="1168"/>
      <c r="EA1496" s="1167"/>
      <c r="EB1496" s="1162"/>
      <c r="EC1496" s="1169"/>
      <c r="ED1496" s="1168"/>
      <c r="EE1496" s="1167"/>
      <c r="EF1496" s="1162"/>
      <c r="EG1496" s="1163"/>
      <c r="EH1496" s="1167"/>
      <c r="EJ1496" s="1171"/>
      <c r="EK1496" s="1172"/>
      <c r="EM1496" s="1162"/>
      <c r="EN1496" s="1170"/>
      <c r="EO1496" s="1162"/>
      <c r="EP1496" s="1167"/>
      <c r="EQ1496" s="1162"/>
      <c r="ER1496" s="1167"/>
      <c r="ES1496" s="1170"/>
      <c r="ET1496" s="1170"/>
      <c r="EU1496" s="1173"/>
      <c r="EV1496" s="1174"/>
      <c r="EW1496" s="1175"/>
      <c r="EX1496" s="1173"/>
      <c r="EY1496" s="1174"/>
      <c r="EZ1496" s="1175"/>
      <c r="FA1496" s="1173"/>
      <c r="FB1496" s="1174"/>
      <c r="FC1496" s="1175"/>
      <c r="FD1496" s="1173"/>
      <c r="FE1496" s="1174"/>
      <c r="FF1496" s="1175"/>
      <c r="FG1496" s="1173"/>
      <c r="FH1496" s="1174"/>
      <c r="FI1496" s="1175"/>
      <c r="FJ1496" s="1173"/>
      <c r="FK1496" s="1174"/>
      <c r="FL1496" s="1175"/>
      <c r="FM1496" s="1173"/>
      <c r="FN1496" s="1174"/>
      <c r="FO1496" s="1175"/>
      <c r="FP1496" s="1173"/>
      <c r="FQ1496" s="1174"/>
      <c r="FR1496" s="1175"/>
      <c r="FS1496" s="1173"/>
      <c r="FT1496" s="1174"/>
      <c r="FU1496" s="1175"/>
      <c r="FV1496" s="1173"/>
      <c r="FW1496" s="1174"/>
      <c r="FX1496" s="1175"/>
      <c r="FY1496" s="1173"/>
      <c r="FZ1496" s="1174"/>
      <c r="GA1496" s="1175"/>
      <c r="GB1496" s="1176">
        <v>0</v>
      </c>
      <c r="GC1496" s="1177">
        <v>0</v>
      </c>
      <c r="GD1496" s="1177">
        <v>0</v>
      </c>
      <c r="GE1496" s="1177">
        <v>0</v>
      </c>
      <c r="GF1496" s="1177">
        <v>0</v>
      </c>
      <c r="GG1496" s="1177">
        <v>0</v>
      </c>
      <c r="GH1496" s="1177">
        <v>0</v>
      </c>
      <c r="GI1496" s="1177">
        <v>0</v>
      </c>
      <c r="GJ1496" s="1177">
        <v>0</v>
      </c>
      <c r="GK1496" s="1178">
        <v>0</v>
      </c>
      <c r="GL1496" s="1178">
        <v>0</v>
      </c>
      <c r="GM1496" s="1179">
        <v>0</v>
      </c>
      <c r="GN1496" s="974"/>
      <c r="GO1496" s="974"/>
      <c r="GP1496" s="974"/>
      <c r="GQ1496" s="974"/>
      <c r="GR1496" s="974"/>
      <c r="GS1496" s="974"/>
      <c r="GT1496" s="962"/>
      <c r="GV1496" s="1157"/>
      <c r="GW1496" s="1158"/>
      <c r="GX1496" s="1158"/>
      <c r="GY1496" s="1159"/>
      <c r="GZ1496" s="1160"/>
      <c r="HB1496" s="10">
        <v>491</v>
      </c>
      <c r="HC1496" s="1161"/>
      <c r="HD1496" s="1162"/>
      <c r="HE1496" s="1163"/>
      <c r="HF1496" s="1163"/>
      <c r="HG1496" s="1164"/>
      <c r="HH1496" s="1165"/>
      <c r="HI1496" s="478"/>
      <c r="HJ1496" s="1166"/>
      <c r="HK1496" s="1164"/>
      <c r="HL1496" s="1165"/>
      <c r="HM1496" s="1162"/>
      <c r="HN1496" s="1163"/>
      <c r="HO1496" s="1167"/>
      <c r="HP1496" s="1162"/>
      <c r="HQ1496" s="1163"/>
      <c r="HR1496" s="1168"/>
      <c r="HS1496" s="1167"/>
      <c r="HT1496" s="1162"/>
      <c r="HU1496" s="1163"/>
      <c r="HV1496" s="1168"/>
      <c r="HW1496" s="1167"/>
      <c r="HX1496" s="1162"/>
      <c r="HY1496" s="1169"/>
      <c r="HZ1496" s="1168"/>
      <c r="IA1496" s="1167"/>
      <c r="IB1496" s="1162"/>
      <c r="IC1496" s="1163"/>
      <c r="ID1496" s="1167"/>
      <c r="IF1496" s="1171"/>
      <c r="IG1496" s="1172"/>
      <c r="II1496" s="1162"/>
      <c r="IJ1496" s="1170"/>
      <c r="IK1496" s="1162"/>
      <c r="IL1496" s="1167"/>
      <c r="IM1496" s="1162"/>
      <c r="IN1496" s="1167"/>
      <c r="IO1496" s="1170"/>
      <c r="IP1496" s="1170"/>
      <c r="IQ1496" s="1173"/>
      <c r="IR1496" s="1174"/>
      <c r="IS1496" s="1175"/>
      <c r="IT1496" s="1173"/>
      <c r="IU1496" s="1174"/>
      <c r="IV1496" s="1175"/>
      <c r="IW1496" s="1173"/>
      <c r="IX1496" s="1174"/>
      <c r="IY1496" s="1175"/>
      <c r="IZ1496" s="1173"/>
      <c r="JA1496" s="1174"/>
      <c r="JB1496" s="1175"/>
      <c r="JC1496" s="1173"/>
      <c r="JD1496" s="1174"/>
      <c r="JE1496" s="1175"/>
      <c r="JF1496" s="1173"/>
      <c r="JG1496" s="1174"/>
      <c r="JH1496" s="1175"/>
      <c r="JI1496" s="1173"/>
      <c r="JJ1496" s="1174"/>
      <c r="JK1496" s="1175"/>
      <c r="JL1496" s="1173"/>
      <c r="JM1496" s="1174"/>
      <c r="JN1496" s="1175"/>
      <c r="JO1496" s="1173"/>
      <c r="JP1496" s="1174"/>
      <c r="JQ1496" s="1175"/>
      <c r="JR1496" s="1173"/>
      <c r="JS1496" s="1174"/>
      <c r="JT1496" s="1175"/>
      <c r="JU1496" s="1173"/>
      <c r="JV1496" s="1174"/>
      <c r="JW1496" s="1175"/>
      <c r="JX1496" s="1176"/>
      <c r="JY1496" s="1177"/>
      <c r="JZ1496" s="1177"/>
      <c r="KA1496" s="1177"/>
      <c r="KB1496" s="1177"/>
      <c r="KC1496" s="1177"/>
      <c r="KD1496" s="1177"/>
      <c r="KE1496" s="1177"/>
      <c r="KF1496" s="1177"/>
      <c r="KG1496" s="1178"/>
      <c r="KH1496" s="1178"/>
      <c r="KI1496" s="1179"/>
      <c r="KP1496" s="962"/>
      <c r="KR1496" s="1157"/>
      <c r="KS1496" s="1158"/>
      <c r="KT1496" s="1158"/>
      <c r="KU1496" s="1159"/>
      <c r="KV1496" s="1160"/>
      <c r="KX1496" s="10">
        <v>491</v>
      </c>
      <c r="KY1496" s="1161"/>
      <c r="KZ1496" s="1162"/>
      <c r="LA1496" s="1163"/>
      <c r="LB1496" s="1163"/>
      <c r="LC1496" s="1164"/>
      <c r="LD1496" s="1165"/>
      <c r="LE1496" s="478"/>
      <c r="LF1496" s="1166"/>
      <c r="LG1496" s="1164"/>
      <c r="LH1496" s="1165"/>
      <c r="LI1496" s="1162"/>
      <c r="LJ1496" s="1163"/>
      <c r="LK1496" s="1167"/>
      <c r="LL1496" s="1162"/>
      <c r="LM1496" s="1163"/>
      <c r="LN1496" s="1168"/>
      <c r="LO1496" s="1167"/>
      <c r="LP1496" s="1162"/>
      <c r="LQ1496" s="1163"/>
      <c r="LR1496" s="1168"/>
      <c r="LS1496" s="1167"/>
      <c r="LT1496" s="1162"/>
      <c r="LU1496" s="1169"/>
      <c r="LV1496" s="1168"/>
      <c r="LW1496" s="1167"/>
      <c r="LX1496" s="1162"/>
      <c r="LY1496" s="1163"/>
      <c r="LZ1496" s="1167"/>
      <c r="MB1496" s="1171"/>
      <c r="MC1496" s="1172"/>
      <c r="ME1496" s="1162"/>
      <c r="MF1496" s="1170"/>
      <c r="MG1496" s="1162"/>
      <c r="MH1496" s="1167"/>
      <c r="MI1496" s="1162"/>
      <c r="MJ1496" s="1167"/>
      <c r="MK1496" s="1170"/>
      <c r="ML1496" s="1170"/>
      <c r="MM1496" s="1173"/>
      <c r="MN1496" s="1174"/>
      <c r="MO1496" s="1175"/>
      <c r="MP1496" s="1173"/>
      <c r="MQ1496" s="1174"/>
      <c r="MR1496" s="1175"/>
      <c r="MS1496" s="1173"/>
      <c r="MT1496" s="1174"/>
      <c r="MU1496" s="1175"/>
      <c r="MV1496" s="1173"/>
      <c r="MW1496" s="1174"/>
      <c r="MX1496" s="1175"/>
      <c r="MY1496" s="1173"/>
      <c r="MZ1496" s="1174"/>
      <c r="NA1496" s="1175"/>
      <c r="NB1496" s="1173"/>
      <c r="NC1496" s="1174"/>
      <c r="ND1496" s="1175"/>
      <c r="NE1496" s="1173"/>
      <c r="NF1496" s="1174"/>
      <c r="NG1496" s="1175"/>
      <c r="NH1496" s="1173"/>
      <c r="NI1496" s="1174"/>
      <c r="NJ1496" s="1175"/>
      <c r="NK1496" s="1173"/>
      <c r="NL1496" s="1174"/>
      <c r="NM1496" s="1175"/>
      <c r="NN1496" s="1173"/>
      <c r="NO1496" s="1174"/>
      <c r="NP1496" s="1175"/>
      <c r="NQ1496" s="1173"/>
      <c r="NR1496" s="1174"/>
      <c r="NS1496" s="1175"/>
      <c r="NT1496" s="1176"/>
      <c r="NU1496" s="1177"/>
      <c r="NV1496" s="1177"/>
      <c r="NW1496" s="1177"/>
      <c r="NX1496" s="1177"/>
      <c r="NY1496" s="1177"/>
      <c r="NZ1496" s="1177"/>
      <c r="OA1496" s="1177"/>
      <c r="OB1496" s="1177"/>
      <c r="OC1496" s="1178"/>
      <c r="OD1496" s="1178"/>
      <c r="OE1496" s="1179"/>
      <c r="OL1496" s="962"/>
      <c r="ON1496" s="1157"/>
      <c r="OO1496" s="1158"/>
      <c r="OP1496" s="1158"/>
      <c r="OQ1496" s="1159"/>
      <c r="OR1496" s="1160"/>
      <c r="OT1496" s="10">
        <v>491</v>
      </c>
      <c r="OU1496" s="1161"/>
      <c r="OV1496" s="1162"/>
      <c r="OW1496" s="1163"/>
      <c r="OX1496" s="1163"/>
      <c r="OY1496" s="1164"/>
      <c r="OZ1496" s="1165"/>
      <c r="PA1496" s="478"/>
      <c r="PB1496" s="1166"/>
      <c r="PC1496" s="1164"/>
      <c r="PD1496" s="1165"/>
      <c r="PE1496" s="1162"/>
      <c r="PF1496" s="1163"/>
      <c r="PG1496" s="1167"/>
      <c r="PH1496" s="1162"/>
      <c r="PI1496" s="1163"/>
      <c r="PJ1496" s="1168"/>
      <c r="PK1496" s="1167"/>
      <c r="PL1496" s="1162"/>
      <c r="PM1496" s="1163"/>
      <c r="PN1496" s="1168"/>
      <c r="PO1496" s="1167"/>
      <c r="PP1496" s="1162"/>
      <c r="PQ1496" s="1169"/>
      <c r="PR1496" s="1168"/>
      <c r="PS1496" s="1167"/>
      <c r="PT1496" s="1162"/>
      <c r="PU1496" s="1163"/>
      <c r="PV1496" s="1167"/>
      <c r="PX1496" s="1171"/>
      <c r="PY1496" s="1172"/>
      <c r="QA1496" s="1162"/>
      <c r="QB1496" s="1170"/>
      <c r="QC1496" s="1162"/>
      <c r="QD1496" s="1167"/>
      <c r="QE1496" s="1162"/>
      <c r="QF1496" s="1167"/>
      <c r="QG1496" s="1170"/>
      <c r="QH1496" s="1170"/>
      <c r="QI1496" s="1173"/>
      <c r="QJ1496" s="1174"/>
      <c r="QK1496" s="1175"/>
      <c r="QL1496" s="1173"/>
      <c r="QM1496" s="1174"/>
      <c r="QN1496" s="1175"/>
      <c r="QO1496" s="1173"/>
      <c r="QP1496" s="1174"/>
      <c r="QQ1496" s="1175"/>
      <c r="QR1496" s="1173"/>
      <c r="QS1496" s="1174"/>
      <c r="QT1496" s="1175"/>
      <c r="QU1496" s="1173"/>
      <c r="QV1496" s="1174"/>
      <c r="QW1496" s="1175"/>
      <c r="QX1496" s="1173"/>
      <c r="QY1496" s="1174"/>
      <c r="QZ1496" s="1175"/>
      <c r="RA1496" s="1173"/>
      <c r="RB1496" s="1174"/>
      <c r="RC1496" s="1175"/>
      <c r="RD1496" s="1173"/>
      <c r="RE1496" s="1174"/>
      <c r="RF1496" s="1175"/>
      <c r="RG1496" s="1173"/>
      <c r="RH1496" s="1174"/>
      <c r="RI1496" s="1175"/>
      <c r="RJ1496" s="1173"/>
      <c r="RK1496" s="1174"/>
      <c r="RL1496" s="1175"/>
      <c r="RM1496" s="1173"/>
      <c r="RN1496" s="1174"/>
      <c r="RO1496" s="1175"/>
      <c r="RP1496" s="1176"/>
      <c r="RQ1496" s="1177"/>
      <c r="RR1496" s="1177"/>
      <c r="RS1496" s="1177"/>
      <c r="RT1496" s="1177"/>
      <c r="RU1496" s="1177"/>
      <c r="RV1496" s="1177"/>
      <c r="RW1496" s="1177"/>
      <c r="RX1496" s="1177"/>
      <c r="RY1496" s="1178"/>
      <c r="RZ1496" s="1178"/>
      <c r="SA1496" s="1179"/>
      <c r="SH1496" s="962"/>
      <c r="SI1496" s="10">
        <v>491</v>
      </c>
      <c r="SJ1496" s="1157"/>
      <c r="SK1496" s="1158"/>
      <c r="SL1496" s="1158"/>
      <c r="SM1496" s="1159"/>
      <c r="SN1496" s="1160"/>
      <c r="SQ1496" s="1161"/>
      <c r="SR1496" s="1162"/>
      <c r="SS1496" s="1163"/>
      <c r="ST1496" s="1163"/>
      <c r="SU1496" s="1164"/>
      <c r="SV1496" s="1165"/>
      <c r="SW1496" s="478"/>
      <c r="SX1496" s="1166"/>
      <c r="SY1496" s="1164"/>
      <c r="SZ1496" s="1165"/>
      <c r="TA1496" s="1162"/>
      <c r="TB1496" s="1163"/>
      <c r="TC1496" s="1167"/>
      <c r="TD1496" s="1162"/>
      <c r="TE1496" s="1163"/>
      <c r="TF1496" s="1168"/>
      <c r="TG1496" s="1167"/>
      <c r="TH1496" s="1162"/>
      <c r="TI1496" s="1163"/>
      <c r="TJ1496" s="1168"/>
      <c r="TK1496" s="1167"/>
      <c r="TL1496" s="1162"/>
      <c r="TM1496" s="1169"/>
      <c r="TN1496" s="1168"/>
      <c r="TO1496" s="1167"/>
      <c r="TP1496" s="1162"/>
      <c r="TQ1496" s="1163"/>
      <c r="TR1496" s="1167"/>
      <c r="TT1496" s="1171"/>
      <c r="TU1496" s="1172"/>
      <c r="TW1496" s="1162"/>
      <c r="TX1496" s="1170"/>
      <c r="TY1496" s="1162"/>
      <c r="TZ1496" s="1167"/>
      <c r="UA1496" s="1162"/>
      <c r="UB1496" s="1167"/>
      <c r="UC1496" s="1170"/>
      <c r="UD1496" s="1170"/>
      <c r="UE1496" s="1173"/>
      <c r="UF1496" s="1174"/>
      <c r="UG1496" s="1175"/>
      <c r="UH1496" s="1173"/>
      <c r="UI1496" s="1174"/>
      <c r="UJ1496" s="1175"/>
      <c r="UK1496" s="1173"/>
      <c r="UL1496" s="1174"/>
      <c r="UM1496" s="1175"/>
      <c r="UN1496" s="1173"/>
      <c r="UO1496" s="1174"/>
      <c r="UP1496" s="1175"/>
      <c r="UQ1496" s="1173"/>
      <c r="UR1496" s="1174"/>
      <c r="US1496" s="1175"/>
      <c r="UT1496" s="1173"/>
      <c r="UU1496" s="1174"/>
      <c r="UV1496" s="1175"/>
      <c r="UW1496" s="1173"/>
      <c r="UX1496" s="1174"/>
      <c r="UY1496" s="1175"/>
      <c r="UZ1496" s="1173"/>
      <c r="VA1496" s="1174"/>
      <c r="VB1496" s="1175"/>
      <c r="VC1496" s="1173"/>
      <c r="VD1496" s="1174"/>
      <c r="VE1496" s="1175"/>
      <c r="VF1496" s="1173"/>
      <c r="VG1496" s="1174"/>
      <c r="VH1496" s="1175"/>
      <c r="VI1496" s="1173"/>
      <c r="VJ1496" s="1174"/>
      <c r="VK1496" s="1175"/>
      <c r="VL1496" s="1176"/>
      <c r="VM1496" s="1177"/>
      <c r="VN1496" s="1177"/>
      <c r="VO1496" s="1177"/>
      <c r="VP1496" s="1177"/>
      <c r="VQ1496" s="1177"/>
      <c r="VR1496" s="1177"/>
      <c r="VS1496" s="1177"/>
      <c r="VT1496" s="1177"/>
      <c r="VU1496" s="1178"/>
      <c r="VV1496" s="1178"/>
      <c r="VW1496" s="1179"/>
      <c r="WD1496" s="962"/>
      <c r="WE1496" s="962"/>
      <c r="WX1496" s="962"/>
      <c r="WY1496" s="10">
        <v>491</v>
      </c>
      <c r="WZ1496" s="1184"/>
      <c r="XA1496" s="1185"/>
      <c r="XB1496" s="1186"/>
      <c r="XC1496" s="1186"/>
      <c r="XD1496" s="1187"/>
      <c r="XF1496" s="1184"/>
      <c r="XG1496" s="1185"/>
      <c r="XH1496" s="1186"/>
      <c r="XI1496" s="1186"/>
      <c r="XJ1496" s="1187"/>
      <c r="XL1496" s="1184"/>
      <c r="XM1496" s="1185"/>
      <c r="XN1496" s="1186"/>
      <c r="XO1496" s="1186"/>
      <c r="XP1496" s="1187"/>
      <c r="XR1496" s="1184"/>
      <c r="XS1496" s="1185"/>
      <c r="XT1496" s="1186"/>
      <c r="XU1496" s="1186"/>
      <c r="XV1496" s="1187"/>
      <c r="XX1496" s="1184"/>
      <c r="XY1496" s="1185"/>
      <c r="XZ1496" s="1186"/>
      <c r="YA1496" s="1186"/>
      <c r="YB1496" s="1187"/>
      <c r="YD1496" s="962"/>
      <c r="YE1496" s="10">
        <v>491</v>
      </c>
      <c r="YF1496" s="1184"/>
      <c r="YG1496" s="1185"/>
      <c r="YH1496" s="1186"/>
      <c r="YI1496" s="1186"/>
      <c r="YJ1496" s="1187"/>
      <c r="YL1496" s="1184"/>
      <c r="YM1496" s="1185"/>
      <c r="YN1496" s="1186"/>
      <c r="YO1496" s="1186"/>
      <c r="YP1496" s="1187"/>
      <c r="YR1496" s="1184"/>
      <c r="YS1496" s="1185"/>
      <c r="YT1496" s="1186"/>
      <c r="YU1496" s="1186"/>
      <c r="YV1496" s="1187"/>
      <c r="YX1496" s="1184"/>
      <c r="YY1496" s="1185"/>
      <c r="YZ1496" s="1186"/>
      <c r="ZA1496" s="1186"/>
      <c r="ZB1496" s="1187"/>
      <c r="ZD1496" s="1184"/>
      <c r="ZE1496" s="1185"/>
      <c r="ZF1496" s="1186"/>
      <c r="ZG1496" s="1186"/>
      <c r="ZH1496" s="1187"/>
      <c r="ZJ1496" s="962"/>
    </row>
    <row r="1497" spans="2:686" ht="15.75">
      <c r="B1497" s="962"/>
      <c r="D1497" s="1157"/>
      <c r="E1497" s="1158"/>
      <c r="F1497" s="1158"/>
      <c r="G1497" s="1159"/>
      <c r="H1497" s="1160"/>
      <c r="J1497" s="10">
        <v>492</v>
      </c>
      <c r="K1497" s="1161"/>
      <c r="L1497" s="1162"/>
      <c r="M1497" s="1163"/>
      <c r="N1497" s="1163"/>
      <c r="O1497" s="1164"/>
      <c r="P1497" s="1165"/>
      <c r="Q1497" s="478"/>
      <c r="R1497" s="1166"/>
      <c r="S1497" s="1164"/>
      <c r="T1497" s="1165"/>
      <c r="U1497" s="1162"/>
      <c r="V1497" s="1163"/>
      <c r="W1497" s="1167"/>
      <c r="X1497" s="1162"/>
      <c r="Y1497" s="1163"/>
      <c r="Z1497" s="1168"/>
      <c r="AA1497" s="1167"/>
      <c r="AB1497" s="1162"/>
      <c r="AC1497" s="1163"/>
      <c r="AD1497" s="1168"/>
      <c r="AE1497" s="1167"/>
      <c r="AF1497" s="1162"/>
      <c r="AG1497" s="1169"/>
      <c r="AH1497" s="1168"/>
      <c r="AI1497" s="1167"/>
      <c r="AJ1497" s="1162"/>
      <c r="AK1497" s="1163"/>
      <c r="AL1497" s="1167"/>
      <c r="AN1497" s="1171"/>
      <c r="AO1497" s="1172"/>
      <c r="AQ1497" s="1162"/>
      <c r="AR1497" s="1170"/>
      <c r="AS1497" s="1162"/>
      <c r="AT1497" s="1167"/>
      <c r="AU1497" s="1162"/>
      <c r="AV1497" s="1167"/>
      <c r="AW1497" s="1170"/>
      <c r="AX1497" s="1170"/>
      <c r="AY1497" s="1173"/>
      <c r="AZ1497" s="1174"/>
      <c r="BA1497" s="1175"/>
      <c r="BB1497" s="1173"/>
      <c r="BC1497" s="1174"/>
      <c r="BD1497" s="1175"/>
      <c r="BE1497" s="1173"/>
      <c r="BF1497" s="1174"/>
      <c r="BG1497" s="1175"/>
      <c r="BH1497" s="1173"/>
      <c r="BI1497" s="1174"/>
      <c r="BJ1497" s="1175"/>
      <c r="BK1497" s="1173"/>
      <c r="BL1497" s="1174"/>
      <c r="BM1497" s="1175"/>
      <c r="BN1497" s="1173"/>
      <c r="BO1497" s="1174"/>
      <c r="BP1497" s="1175"/>
      <c r="BQ1497" s="1173"/>
      <c r="BR1497" s="1174"/>
      <c r="BS1497" s="1175"/>
      <c r="BT1497" s="1173"/>
      <c r="BU1497" s="1174"/>
      <c r="BV1497" s="1175"/>
      <c r="BW1497" s="1173"/>
      <c r="BX1497" s="1174"/>
      <c r="BY1497" s="1175"/>
      <c r="BZ1497" s="1173"/>
      <c r="CA1497" s="1174"/>
      <c r="CB1497" s="1175"/>
      <c r="CC1497" s="1173"/>
      <c r="CD1497" s="1174"/>
      <c r="CE1497" s="1175"/>
      <c r="CF1497" s="1176">
        <v>0</v>
      </c>
      <c r="CG1497" s="1177">
        <v>0</v>
      </c>
      <c r="CH1497" s="1177">
        <v>0</v>
      </c>
      <c r="CI1497" s="1177">
        <v>0</v>
      </c>
      <c r="CJ1497" s="1177">
        <v>0</v>
      </c>
      <c r="CK1497" s="1177">
        <v>0</v>
      </c>
      <c r="CL1497" s="1177">
        <v>0</v>
      </c>
      <c r="CM1497" s="1177">
        <v>0</v>
      </c>
      <c r="CN1497" s="1177">
        <v>0</v>
      </c>
      <c r="CO1497" s="1178">
        <v>0</v>
      </c>
      <c r="CP1497" s="1178"/>
      <c r="CQ1497" s="1179"/>
      <c r="CX1497" s="962"/>
      <c r="CZ1497" s="1157"/>
      <c r="DA1497" s="1158"/>
      <c r="DB1497" s="1158"/>
      <c r="DC1497" s="1159"/>
      <c r="DD1497" s="1160"/>
      <c r="DF1497" s="10">
        <v>492</v>
      </c>
      <c r="DG1497" s="1161"/>
      <c r="DH1497" s="1162"/>
      <c r="DI1497" s="1163"/>
      <c r="DJ1497" s="1163"/>
      <c r="DK1497" s="1164"/>
      <c r="DL1497" s="1165"/>
      <c r="DM1497" s="478"/>
      <c r="DN1497" s="1166"/>
      <c r="DO1497" s="1164"/>
      <c r="DP1497" s="1165"/>
      <c r="DQ1497" s="1162"/>
      <c r="DR1497" s="1163"/>
      <c r="DS1497" s="1167"/>
      <c r="DT1497" s="1162"/>
      <c r="DU1497" s="1163"/>
      <c r="DV1497" s="1168"/>
      <c r="DW1497" s="1167"/>
      <c r="DX1497" s="1162"/>
      <c r="DY1497" s="1163"/>
      <c r="DZ1497" s="1168"/>
      <c r="EA1497" s="1167"/>
      <c r="EB1497" s="1162"/>
      <c r="EC1497" s="1169"/>
      <c r="ED1497" s="1168"/>
      <c r="EE1497" s="1167"/>
      <c r="EF1497" s="1162"/>
      <c r="EG1497" s="1163"/>
      <c r="EH1497" s="1167"/>
      <c r="EJ1497" s="1171"/>
      <c r="EK1497" s="1172"/>
      <c r="EM1497" s="1162"/>
      <c r="EN1497" s="1170"/>
      <c r="EO1497" s="1162"/>
      <c r="EP1497" s="1167"/>
      <c r="EQ1497" s="1162"/>
      <c r="ER1497" s="1167"/>
      <c r="ES1497" s="1170"/>
      <c r="ET1497" s="1170"/>
      <c r="EU1497" s="1173"/>
      <c r="EV1497" s="1174"/>
      <c r="EW1497" s="1175"/>
      <c r="EX1497" s="1173"/>
      <c r="EY1497" s="1174"/>
      <c r="EZ1497" s="1175"/>
      <c r="FA1497" s="1173"/>
      <c r="FB1497" s="1174"/>
      <c r="FC1497" s="1175"/>
      <c r="FD1497" s="1173"/>
      <c r="FE1497" s="1174"/>
      <c r="FF1497" s="1175"/>
      <c r="FG1497" s="1173"/>
      <c r="FH1497" s="1174"/>
      <c r="FI1497" s="1175"/>
      <c r="FJ1497" s="1173"/>
      <c r="FK1497" s="1174"/>
      <c r="FL1497" s="1175"/>
      <c r="FM1497" s="1173"/>
      <c r="FN1497" s="1174"/>
      <c r="FO1497" s="1175"/>
      <c r="FP1497" s="1173"/>
      <c r="FQ1497" s="1174"/>
      <c r="FR1497" s="1175"/>
      <c r="FS1497" s="1173"/>
      <c r="FT1497" s="1174"/>
      <c r="FU1497" s="1175"/>
      <c r="FV1497" s="1173"/>
      <c r="FW1497" s="1174"/>
      <c r="FX1497" s="1175"/>
      <c r="FY1497" s="1173"/>
      <c r="FZ1497" s="1174"/>
      <c r="GA1497" s="1175"/>
      <c r="GB1497" s="1176">
        <v>0</v>
      </c>
      <c r="GC1497" s="1177">
        <v>0</v>
      </c>
      <c r="GD1497" s="1177">
        <v>0</v>
      </c>
      <c r="GE1497" s="1177">
        <v>0</v>
      </c>
      <c r="GF1497" s="1177">
        <v>0</v>
      </c>
      <c r="GG1497" s="1177">
        <v>0</v>
      </c>
      <c r="GH1497" s="1177">
        <v>0</v>
      </c>
      <c r="GI1497" s="1177">
        <v>0</v>
      </c>
      <c r="GJ1497" s="1177">
        <v>0</v>
      </c>
      <c r="GK1497" s="1178">
        <v>0</v>
      </c>
      <c r="GL1497" s="1178">
        <v>0</v>
      </c>
      <c r="GM1497" s="1179">
        <v>0</v>
      </c>
      <c r="GN1497" s="974"/>
      <c r="GO1497" s="974"/>
      <c r="GP1497" s="974"/>
      <c r="GQ1497" s="974"/>
      <c r="GR1497" s="974"/>
      <c r="GS1497" s="974"/>
      <c r="GT1497" s="962"/>
      <c r="GV1497" s="1157"/>
      <c r="GW1497" s="1158"/>
      <c r="GX1497" s="1158"/>
      <c r="GY1497" s="1159"/>
      <c r="GZ1497" s="1160"/>
      <c r="HB1497" s="10">
        <v>492</v>
      </c>
      <c r="HC1497" s="1161"/>
      <c r="HD1497" s="1162"/>
      <c r="HE1497" s="1163"/>
      <c r="HF1497" s="1163"/>
      <c r="HG1497" s="1164"/>
      <c r="HH1497" s="1165"/>
      <c r="HI1497" s="478"/>
      <c r="HJ1497" s="1166"/>
      <c r="HK1497" s="1164"/>
      <c r="HL1497" s="1165"/>
      <c r="HM1497" s="1162"/>
      <c r="HN1497" s="1163"/>
      <c r="HO1497" s="1167"/>
      <c r="HP1497" s="1162"/>
      <c r="HQ1497" s="1163"/>
      <c r="HR1497" s="1168"/>
      <c r="HS1497" s="1167"/>
      <c r="HT1497" s="1162"/>
      <c r="HU1497" s="1163"/>
      <c r="HV1497" s="1168"/>
      <c r="HW1497" s="1167"/>
      <c r="HX1497" s="1162"/>
      <c r="HY1497" s="1169"/>
      <c r="HZ1497" s="1168"/>
      <c r="IA1497" s="1167"/>
      <c r="IB1497" s="1162"/>
      <c r="IC1497" s="1163"/>
      <c r="ID1497" s="1167"/>
      <c r="IF1497" s="1171"/>
      <c r="IG1497" s="1172"/>
      <c r="II1497" s="1162"/>
      <c r="IJ1497" s="1170"/>
      <c r="IK1497" s="1162"/>
      <c r="IL1497" s="1167"/>
      <c r="IM1497" s="1162"/>
      <c r="IN1497" s="1167"/>
      <c r="IO1497" s="1170"/>
      <c r="IP1497" s="1170"/>
      <c r="IQ1497" s="1173"/>
      <c r="IR1497" s="1174"/>
      <c r="IS1497" s="1175"/>
      <c r="IT1497" s="1173"/>
      <c r="IU1497" s="1174"/>
      <c r="IV1497" s="1175"/>
      <c r="IW1497" s="1173"/>
      <c r="IX1497" s="1174"/>
      <c r="IY1497" s="1175"/>
      <c r="IZ1497" s="1173"/>
      <c r="JA1497" s="1174"/>
      <c r="JB1497" s="1175"/>
      <c r="JC1497" s="1173"/>
      <c r="JD1497" s="1174"/>
      <c r="JE1497" s="1175"/>
      <c r="JF1497" s="1173"/>
      <c r="JG1497" s="1174"/>
      <c r="JH1497" s="1175"/>
      <c r="JI1497" s="1173"/>
      <c r="JJ1497" s="1174"/>
      <c r="JK1497" s="1175"/>
      <c r="JL1497" s="1173"/>
      <c r="JM1497" s="1174"/>
      <c r="JN1497" s="1175"/>
      <c r="JO1497" s="1173"/>
      <c r="JP1497" s="1174"/>
      <c r="JQ1497" s="1175"/>
      <c r="JR1497" s="1173"/>
      <c r="JS1497" s="1174"/>
      <c r="JT1497" s="1175"/>
      <c r="JU1497" s="1173"/>
      <c r="JV1497" s="1174"/>
      <c r="JW1497" s="1175"/>
      <c r="JX1497" s="1176"/>
      <c r="JY1497" s="1177"/>
      <c r="JZ1497" s="1177"/>
      <c r="KA1497" s="1177"/>
      <c r="KB1497" s="1177"/>
      <c r="KC1497" s="1177"/>
      <c r="KD1497" s="1177"/>
      <c r="KE1497" s="1177"/>
      <c r="KF1497" s="1177"/>
      <c r="KG1497" s="1178"/>
      <c r="KH1497" s="1178"/>
      <c r="KI1497" s="1179"/>
      <c r="KP1497" s="962"/>
      <c r="KR1497" s="1157"/>
      <c r="KS1497" s="1158"/>
      <c r="KT1497" s="1158"/>
      <c r="KU1497" s="1159"/>
      <c r="KV1497" s="1160"/>
      <c r="KX1497" s="10">
        <v>492</v>
      </c>
      <c r="KY1497" s="1161"/>
      <c r="KZ1497" s="1162"/>
      <c r="LA1497" s="1163"/>
      <c r="LB1497" s="1163"/>
      <c r="LC1497" s="1164"/>
      <c r="LD1497" s="1165"/>
      <c r="LE1497" s="478"/>
      <c r="LF1497" s="1166"/>
      <c r="LG1497" s="1164"/>
      <c r="LH1497" s="1165"/>
      <c r="LI1497" s="1162"/>
      <c r="LJ1497" s="1163"/>
      <c r="LK1497" s="1167"/>
      <c r="LL1497" s="1162"/>
      <c r="LM1497" s="1163"/>
      <c r="LN1497" s="1168"/>
      <c r="LO1497" s="1167"/>
      <c r="LP1497" s="1162"/>
      <c r="LQ1497" s="1163"/>
      <c r="LR1497" s="1168"/>
      <c r="LS1497" s="1167"/>
      <c r="LT1497" s="1162"/>
      <c r="LU1497" s="1169"/>
      <c r="LV1497" s="1168"/>
      <c r="LW1497" s="1167"/>
      <c r="LX1497" s="1162"/>
      <c r="LY1497" s="1163"/>
      <c r="LZ1497" s="1167"/>
      <c r="MB1497" s="1171"/>
      <c r="MC1497" s="1172"/>
      <c r="ME1497" s="1162"/>
      <c r="MF1497" s="1170"/>
      <c r="MG1497" s="1162"/>
      <c r="MH1497" s="1167"/>
      <c r="MI1497" s="1162"/>
      <c r="MJ1497" s="1167"/>
      <c r="MK1497" s="1170"/>
      <c r="ML1497" s="1170"/>
      <c r="MM1497" s="1173"/>
      <c r="MN1497" s="1174"/>
      <c r="MO1497" s="1175"/>
      <c r="MP1497" s="1173"/>
      <c r="MQ1497" s="1174"/>
      <c r="MR1497" s="1175"/>
      <c r="MS1497" s="1173"/>
      <c r="MT1497" s="1174"/>
      <c r="MU1497" s="1175"/>
      <c r="MV1497" s="1173"/>
      <c r="MW1497" s="1174"/>
      <c r="MX1497" s="1175"/>
      <c r="MY1497" s="1173"/>
      <c r="MZ1497" s="1174"/>
      <c r="NA1497" s="1175"/>
      <c r="NB1497" s="1173"/>
      <c r="NC1497" s="1174"/>
      <c r="ND1497" s="1175"/>
      <c r="NE1497" s="1173"/>
      <c r="NF1497" s="1174"/>
      <c r="NG1497" s="1175"/>
      <c r="NH1497" s="1173"/>
      <c r="NI1497" s="1174"/>
      <c r="NJ1497" s="1175"/>
      <c r="NK1497" s="1173"/>
      <c r="NL1497" s="1174"/>
      <c r="NM1497" s="1175"/>
      <c r="NN1497" s="1173"/>
      <c r="NO1497" s="1174"/>
      <c r="NP1497" s="1175"/>
      <c r="NQ1497" s="1173"/>
      <c r="NR1497" s="1174"/>
      <c r="NS1497" s="1175"/>
      <c r="NT1497" s="1176"/>
      <c r="NU1497" s="1177"/>
      <c r="NV1497" s="1177"/>
      <c r="NW1497" s="1177"/>
      <c r="NX1497" s="1177"/>
      <c r="NY1497" s="1177"/>
      <c r="NZ1497" s="1177"/>
      <c r="OA1497" s="1177"/>
      <c r="OB1497" s="1177"/>
      <c r="OC1497" s="1178"/>
      <c r="OD1497" s="1178"/>
      <c r="OE1497" s="1179"/>
      <c r="OL1497" s="962"/>
      <c r="ON1497" s="1157"/>
      <c r="OO1497" s="1158"/>
      <c r="OP1497" s="1158"/>
      <c r="OQ1497" s="1159"/>
      <c r="OR1497" s="1160"/>
      <c r="OT1497" s="10">
        <v>492</v>
      </c>
      <c r="OU1497" s="1161"/>
      <c r="OV1497" s="1162"/>
      <c r="OW1497" s="1163"/>
      <c r="OX1497" s="1163"/>
      <c r="OY1497" s="1164"/>
      <c r="OZ1497" s="1165"/>
      <c r="PA1497" s="478"/>
      <c r="PB1497" s="1166"/>
      <c r="PC1497" s="1164"/>
      <c r="PD1497" s="1165"/>
      <c r="PE1497" s="1162"/>
      <c r="PF1497" s="1163"/>
      <c r="PG1497" s="1167"/>
      <c r="PH1497" s="1162"/>
      <c r="PI1497" s="1163"/>
      <c r="PJ1497" s="1168"/>
      <c r="PK1497" s="1167"/>
      <c r="PL1497" s="1162"/>
      <c r="PM1497" s="1163"/>
      <c r="PN1497" s="1168"/>
      <c r="PO1497" s="1167"/>
      <c r="PP1497" s="1162"/>
      <c r="PQ1497" s="1169"/>
      <c r="PR1497" s="1168"/>
      <c r="PS1497" s="1167"/>
      <c r="PT1497" s="1162"/>
      <c r="PU1497" s="1163"/>
      <c r="PV1497" s="1167"/>
      <c r="PX1497" s="1171"/>
      <c r="PY1497" s="1172"/>
      <c r="QA1497" s="1162"/>
      <c r="QB1497" s="1170"/>
      <c r="QC1497" s="1162"/>
      <c r="QD1497" s="1167"/>
      <c r="QE1497" s="1162"/>
      <c r="QF1497" s="1167"/>
      <c r="QG1497" s="1170"/>
      <c r="QH1497" s="1170"/>
      <c r="QI1497" s="1173"/>
      <c r="QJ1497" s="1174"/>
      <c r="QK1497" s="1175"/>
      <c r="QL1497" s="1173"/>
      <c r="QM1497" s="1174"/>
      <c r="QN1497" s="1175"/>
      <c r="QO1497" s="1173"/>
      <c r="QP1497" s="1174"/>
      <c r="QQ1497" s="1175"/>
      <c r="QR1497" s="1173"/>
      <c r="QS1497" s="1174"/>
      <c r="QT1497" s="1175"/>
      <c r="QU1497" s="1173"/>
      <c r="QV1497" s="1174"/>
      <c r="QW1497" s="1175"/>
      <c r="QX1497" s="1173"/>
      <c r="QY1497" s="1174"/>
      <c r="QZ1497" s="1175"/>
      <c r="RA1497" s="1173"/>
      <c r="RB1497" s="1174"/>
      <c r="RC1497" s="1175"/>
      <c r="RD1497" s="1173"/>
      <c r="RE1497" s="1174"/>
      <c r="RF1497" s="1175"/>
      <c r="RG1497" s="1173"/>
      <c r="RH1497" s="1174"/>
      <c r="RI1497" s="1175"/>
      <c r="RJ1497" s="1173"/>
      <c r="RK1497" s="1174"/>
      <c r="RL1497" s="1175"/>
      <c r="RM1497" s="1173"/>
      <c r="RN1497" s="1174"/>
      <c r="RO1497" s="1175"/>
      <c r="RP1497" s="1176"/>
      <c r="RQ1497" s="1177"/>
      <c r="RR1497" s="1177"/>
      <c r="RS1497" s="1177"/>
      <c r="RT1497" s="1177"/>
      <c r="RU1497" s="1177"/>
      <c r="RV1497" s="1177"/>
      <c r="RW1497" s="1177"/>
      <c r="RX1497" s="1177"/>
      <c r="RY1497" s="1178"/>
      <c r="RZ1497" s="1178"/>
      <c r="SA1497" s="1179"/>
      <c r="SH1497" s="962"/>
      <c r="SI1497" s="10">
        <v>492</v>
      </c>
      <c r="SJ1497" s="1157"/>
      <c r="SK1497" s="1158"/>
      <c r="SL1497" s="1158"/>
      <c r="SM1497" s="1159"/>
      <c r="SN1497" s="1160"/>
      <c r="SQ1497" s="1161"/>
      <c r="SR1497" s="1162"/>
      <c r="SS1497" s="1163"/>
      <c r="ST1497" s="1163"/>
      <c r="SU1497" s="1164"/>
      <c r="SV1497" s="1165"/>
      <c r="SW1497" s="478"/>
      <c r="SX1497" s="1166"/>
      <c r="SY1497" s="1164"/>
      <c r="SZ1497" s="1165"/>
      <c r="TA1497" s="1162"/>
      <c r="TB1497" s="1163"/>
      <c r="TC1497" s="1167"/>
      <c r="TD1497" s="1162"/>
      <c r="TE1497" s="1163"/>
      <c r="TF1497" s="1168"/>
      <c r="TG1497" s="1167"/>
      <c r="TH1497" s="1162"/>
      <c r="TI1497" s="1163"/>
      <c r="TJ1497" s="1168"/>
      <c r="TK1497" s="1167"/>
      <c r="TL1497" s="1162"/>
      <c r="TM1497" s="1169"/>
      <c r="TN1497" s="1168"/>
      <c r="TO1497" s="1167"/>
      <c r="TP1497" s="1162"/>
      <c r="TQ1497" s="1163"/>
      <c r="TR1497" s="1167"/>
      <c r="TT1497" s="1171"/>
      <c r="TU1497" s="1172"/>
      <c r="TW1497" s="1162"/>
      <c r="TX1497" s="1170"/>
      <c r="TY1497" s="1162"/>
      <c r="TZ1497" s="1167"/>
      <c r="UA1497" s="1162"/>
      <c r="UB1497" s="1167"/>
      <c r="UC1497" s="1170"/>
      <c r="UD1497" s="1170"/>
      <c r="UE1497" s="1173"/>
      <c r="UF1497" s="1174"/>
      <c r="UG1497" s="1175"/>
      <c r="UH1497" s="1173"/>
      <c r="UI1497" s="1174"/>
      <c r="UJ1497" s="1175"/>
      <c r="UK1497" s="1173"/>
      <c r="UL1497" s="1174"/>
      <c r="UM1497" s="1175"/>
      <c r="UN1497" s="1173"/>
      <c r="UO1497" s="1174"/>
      <c r="UP1497" s="1175"/>
      <c r="UQ1497" s="1173"/>
      <c r="UR1497" s="1174"/>
      <c r="US1497" s="1175"/>
      <c r="UT1497" s="1173"/>
      <c r="UU1497" s="1174"/>
      <c r="UV1497" s="1175"/>
      <c r="UW1497" s="1173"/>
      <c r="UX1497" s="1174"/>
      <c r="UY1497" s="1175"/>
      <c r="UZ1497" s="1173"/>
      <c r="VA1497" s="1174"/>
      <c r="VB1497" s="1175"/>
      <c r="VC1497" s="1173"/>
      <c r="VD1497" s="1174"/>
      <c r="VE1497" s="1175"/>
      <c r="VF1497" s="1173"/>
      <c r="VG1497" s="1174"/>
      <c r="VH1497" s="1175"/>
      <c r="VI1497" s="1173"/>
      <c r="VJ1497" s="1174"/>
      <c r="VK1497" s="1175"/>
      <c r="VL1497" s="1176"/>
      <c r="VM1497" s="1177"/>
      <c r="VN1497" s="1177"/>
      <c r="VO1497" s="1177"/>
      <c r="VP1497" s="1177"/>
      <c r="VQ1497" s="1177"/>
      <c r="VR1497" s="1177"/>
      <c r="VS1497" s="1177"/>
      <c r="VT1497" s="1177"/>
      <c r="VU1497" s="1178"/>
      <c r="VV1497" s="1178"/>
      <c r="VW1497" s="1179"/>
      <c r="WD1497" s="962"/>
      <c r="WE1497" s="962"/>
      <c r="WX1497" s="962"/>
      <c r="WY1497" s="10">
        <v>492</v>
      </c>
      <c r="WZ1497" s="1184"/>
      <c r="XA1497" s="1185"/>
      <c r="XB1497" s="1186"/>
      <c r="XC1497" s="1186"/>
      <c r="XD1497" s="1187"/>
      <c r="XF1497" s="1184"/>
      <c r="XG1497" s="1185"/>
      <c r="XH1497" s="1186"/>
      <c r="XI1497" s="1186"/>
      <c r="XJ1497" s="1187"/>
      <c r="XL1497" s="1184"/>
      <c r="XM1497" s="1185"/>
      <c r="XN1497" s="1186"/>
      <c r="XO1497" s="1186"/>
      <c r="XP1497" s="1187"/>
      <c r="XR1497" s="1184"/>
      <c r="XS1497" s="1185"/>
      <c r="XT1497" s="1186"/>
      <c r="XU1497" s="1186"/>
      <c r="XV1497" s="1187"/>
      <c r="XX1497" s="1184"/>
      <c r="XY1497" s="1185"/>
      <c r="XZ1497" s="1186"/>
      <c r="YA1497" s="1186"/>
      <c r="YB1497" s="1187"/>
      <c r="YD1497" s="962"/>
      <c r="YE1497" s="10">
        <v>492</v>
      </c>
      <c r="YF1497" s="1184"/>
      <c r="YG1497" s="1185"/>
      <c r="YH1497" s="1186"/>
      <c r="YI1497" s="1186"/>
      <c r="YJ1497" s="1187"/>
      <c r="YL1497" s="1184"/>
      <c r="YM1497" s="1185"/>
      <c r="YN1497" s="1186"/>
      <c r="YO1497" s="1186"/>
      <c r="YP1497" s="1187"/>
      <c r="YR1497" s="1184"/>
      <c r="YS1497" s="1185"/>
      <c r="YT1497" s="1186"/>
      <c r="YU1497" s="1186"/>
      <c r="YV1497" s="1187"/>
      <c r="YX1497" s="1184"/>
      <c r="YY1497" s="1185"/>
      <c r="YZ1497" s="1186"/>
      <c r="ZA1497" s="1186"/>
      <c r="ZB1497" s="1187"/>
      <c r="ZD1497" s="1184"/>
      <c r="ZE1497" s="1185"/>
      <c r="ZF1497" s="1186"/>
      <c r="ZG1497" s="1186"/>
      <c r="ZH1497" s="1187"/>
      <c r="ZJ1497" s="962"/>
    </row>
    <row r="1498" spans="2:686" ht="15.75">
      <c r="B1498" s="962"/>
      <c r="D1498" s="1157"/>
      <c r="E1498" s="1158"/>
      <c r="F1498" s="1158"/>
      <c r="G1498" s="1159"/>
      <c r="H1498" s="1160"/>
      <c r="J1498" s="10">
        <v>493</v>
      </c>
      <c r="K1498" s="1161"/>
      <c r="L1498" s="1162"/>
      <c r="M1498" s="1163"/>
      <c r="N1498" s="1163"/>
      <c r="O1498" s="1164"/>
      <c r="P1498" s="1165"/>
      <c r="Q1498" s="478"/>
      <c r="R1498" s="1166"/>
      <c r="S1498" s="1164"/>
      <c r="T1498" s="1165"/>
      <c r="U1498" s="1162"/>
      <c r="V1498" s="1163"/>
      <c r="W1498" s="1167"/>
      <c r="X1498" s="1162"/>
      <c r="Y1498" s="1163"/>
      <c r="Z1498" s="1168"/>
      <c r="AA1498" s="1167"/>
      <c r="AB1498" s="1162"/>
      <c r="AC1498" s="1163"/>
      <c r="AD1498" s="1168"/>
      <c r="AE1498" s="1167"/>
      <c r="AF1498" s="1162"/>
      <c r="AG1498" s="1169"/>
      <c r="AH1498" s="1168"/>
      <c r="AI1498" s="1167"/>
      <c r="AJ1498" s="1162"/>
      <c r="AK1498" s="1163"/>
      <c r="AL1498" s="1167"/>
      <c r="AN1498" s="1171"/>
      <c r="AO1498" s="1172"/>
      <c r="AQ1498" s="1162"/>
      <c r="AR1498" s="1170"/>
      <c r="AS1498" s="1162"/>
      <c r="AT1498" s="1167"/>
      <c r="AU1498" s="1162"/>
      <c r="AV1498" s="1167"/>
      <c r="AW1498" s="1170"/>
      <c r="AX1498" s="1170"/>
      <c r="AY1498" s="1173"/>
      <c r="AZ1498" s="1174"/>
      <c r="BA1498" s="1175"/>
      <c r="BB1498" s="1173"/>
      <c r="BC1498" s="1174"/>
      <c r="BD1498" s="1175"/>
      <c r="BE1498" s="1173"/>
      <c r="BF1498" s="1174"/>
      <c r="BG1498" s="1175"/>
      <c r="BH1498" s="1173"/>
      <c r="BI1498" s="1174"/>
      <c r="BJ1498" s="1175"/>
      <c r="BK1498" s="1173"/>
      <c r="BL1498" s="1174"/>
      <c r="BM1498" s="1175"/>
      <c r="BN1498" s="1173"/>
      <c r="BO1498" s="1174"/>
      <c r="BP1498" s="1175"/>
      <c r="BQ1498" s="1173"/>
      <c r="BR1498" s="1174"/>
      <c r="BS1498" s="1175"/>
      <c r="BT1498" s="1173"/>
      <c r="BU1498" s="1174"/>
      <c r="BV1498" s="1175"/>
      <c r="BW1498" s="1173"/>
      <c r="BX1498" s="1174"/>
      <c r="BY1498" s="1175"/>
      <c r="BZ1498" s="1173"/>
      <c r="CA1498" s="1174"/>
      <c r="CB1498" s="1175"/>
      <c r="CC1498" s="1173"/>
      <c r="CD1498" s="1174"/>
      <c r="CE1498" s="1175"/>
      <c r="CF1498" s="1176">
        <v>0</v>
      </c>
      <c r="CG1498" s="1177">
        <v>0</v>
      </c>
      <c r="CH1498" s="1177">
        <v>0</v>
      </c>
      <c r="CI1498" s="1177">
        <v>0</v>
      </c>
      <c r="CJ1498" s="1177">
        <v>0</v>
      </c>
      <c r="CK1498" s="1177">
        <v>0</v>
      </c>
      <c r="CL1498" s="1177">
        <v>0</v>
      </c>
      <c r="CM1498" s="1177">
        <v>0</v>
      </c>
      <c r="CN1498" s="1177">
        <v>0</v>
      </c>
      <c r="CO1498" s="1178">
        <v>0</v>
      </c>
      <c r="CP1498" s="1178"/>
      <c r="CQ1498" s="1179"/>
      <c r="CX1498" s="962"/>
      <c r="CZ1498" s="1157"/>
      <c r="DA1498" s="1158"/>
      <c r="DB1498" s="1158"/>
      <c r="DC1498" s="1159"/>
      <c r="DD1498" s="1160"/>
      <c r="DF1498" s="10">
        <v>493</v>
      </c>
      <c r="DG1498" s="1161"/>
      <c r="DH1498" s="1162"/>
      <c r="DI1498" s="1163"/>
      <c r="DJ1498" s="1163"/>
      <c r="DK1498" s="1164"/>
      <c r="DL1498" s="1165"/>
      <c r="DM1498" s="478"/>
      <c r="DN1498" s="1166"/>
      <c r="DO1498" s="1164"/>
      <c r="DP1498" s="1165"/>
      <c r="DQ1498" s="1162"/>
      <c r="DR1498" s="1163"/>
      <c r="DS1498" s="1167"/>
      <c r="DT1498" s="1162"/>
      <c r="DU1498" s="1163"/>
      <c r="DV1498" s="1168"/>
      <c r="DW1498" s="1167"/>
      <c r="DX1498" s="1162"/>
      <c r="DY1498" s="1163"/>
      <c r="DZ1498" s="1168"/>
      <c r="EA1498" s="1167"/>
      <c r="EB1498" s="1162"/>
      <c r="EC1498" s="1169"/>
      <c r="ED1498" s="1168"/>
      <c r="EE1498" s="1167"/>
      <c r="EF1498" s="1162"/>
      <c r="EG1498" s="1163"/>
      <c r="EH1498" s="1167"/>
      <c r="EJ1498" s="1171"/>
      <c r="EK1498" s="1172"/>
      <c r="EM1498" s="1162"/>
      <c r="EN1498" s="1170"/>
      <c r="EO1498" s="1162"/>
      <c r="EP1498" s="1167"/>
      <c r="EQ1498" s="1162"/>
      <c r="ER1498" s="1167"/>
      <c r="ES1498" s="1170"/>
      <c r="ET1498" s="1170"/>
      <c r="EU1498" s="1173"/>
      <c r="EV1498" s="1174"/>
      <c r="EW1498" s="1175"/>
      <c r="EX1498" s="1173"/>
      <c r="EY1498" s="1174"/>
      <c r="EZ1498" s="1175"/>
      <c r="FA1498" s="1173"/>
      <c r="FB1498" s="1174"/>
      <c r="FC1498" s="1175"/>
      <c r="FD1498" s="1173"/>
      <c r="FE1498" s="1174"/>
      <c r="FF1498" s="1175"/>
      <c r="FG1498" s="1173"/>
      <c r="FH1498" s="1174"/>
      <c r="FI1498" s="1175"/>
      <c r="FJ1498" s="1173"/>
      <c r="FK1498" s="1174"/>
      <c r="FL1498" s="1175"/>
      <c r="FM1498" s="1173"/>
      <c r="FN1498" s="1174"/>
      <c r="FO1498" s="1175"/>
      <c r="FP1498" s="1173"/>
      <c r="FQ1498" s="1174"/>
      <c r="FR1498" s="1175"/>
      <c r="FS1498" s="1173"/>
      <c r="FT1498" s="1174"/>
      <c r="FU1498" s="1175"/>
      <c r="FV1498" s="1173"/>
      <c r="FW1498" s="1174"/>
      <c r="FX1498" s="1175"/>
      <c r="FY1498" s="1173"/>
      <c r="FZ1498" s="1174"/>
      <c r="GA1498" s="1175"/>
      <c r="GB1498" s="1176">
        <v>0</v>
      </c>
      <c r="GC1498" s="1177">
        <v>0</v>
      </c>
      <c r="GD1498" s="1177">
        <v>0</v>
      </c>
      <c r="GE1498" s="1177">
        <v>0</v>
      </c>
      <c r="GF1498" s="1177">
        <v>0</v>
      </c>
      <c r="GG1498" s="1177">
        <v>0</v>
      </c>
      <c r="GH1498" s="1177">
        <v>0</v>
      </c>
      <c r="GI1498" s="1177">
        <v>0</v>
      </c>
      <c r="GJ1498" s="1177">
        <v>0</v>
      </c>
      <c r="GK1498" s="1178">
        <v>0</v>
      </c>
      <c r="GL1498" s="1178">
        <v>0</v>
      </c>
      <c r="GM1498" s="1179">
        <v>0</v>
      </c>
      <c r="GN1498" s="974"/>
      <c r="GO1498" s="974"/>
      <c r="GP1498" s="974"/>
      <c r="GQ1498" s="974"/>
      <c r="GR1498" s="974"/>
      <c r="GS1498" s="974"/>
      <c r="GT1498" s="962"/>
      <c r="GV1498" s="1157"/>
      <c r="GW1498" s="1158"/>
      <c r="GX1498" s="1158"/>
      <c r="GY1498" s="1159"/>
      <c r="GZ1498" s="1160"/>
      <c r="HB1498" s="10">
        <v>493</v>
      </c>
      <c r="HC1498" s="1161"/>
      <c r="HD1498" s="1162"/>
      <c r="HE1498" s="1163"/>
      <c r="HF1498" s="1163"/>
      <c r="HG1498" s="1164"/>
      <c r="HH1498" s="1165"/>
      <c r="HI1498" s="478"/>
      <c r="HJ1498" s="1166"/>
      <c r="HK1498" s="1164"/>
      <c r="HL1498" s="1165"/>
      <c r="HM1498" s="1162"/>
      <c r="HN1498" s="1163"/>
      <c r="HO1498" s="1167"/>
      <c r="HP1498" s="1162"/>
      <c r="HQ1498" s="1163"/>
      <c r="HR1498" s="1168"/>
      <c r="HS1498" s="1167"/>
      <c r="HT1498" s="1162"/>
      <c r="HU1498" s="1163"/>
      <c r="HV1498" s="1168"/>
      <c r="HW1498" s="1167"/>
      <c r="HX1498" s="1162"/>
      <c r="HY1498" s="1169"/>
      <c r="HZ1498" s="1168"/>
      <c r="IA1498" s="1167"/>
      <c r="IB1498" s="1162"/>
      <c r="IC1498" s="1163"/>
      <c r="ID1498" s="1167"/>
      <c r="IF1498" s="1171"/>
      <c r="IG1498" s="1172"/>
      <c r="II1498" s="1162"/>
      <c r="IJ1498" s="1170"/>
      <c r="IK1498" s="1162"/>
      <c r="IL1498" s="1167"/>
      <c r="IM1498" s="1162"/>
      <c r="IN1498" s="1167"/>
      <c r="IO1498" s="1170"/>
      <c r="IP1498" s="1170"/>
      <c r="IQ1498" s="1173"/>
      <c r="IR1498" s="1174"/>
      <c r="IS1498" s="1175"/>
      <c r="IT1498" s="1173"/>
      <c r="IU1498" s="1174"/>
      <c r="IV1498" s="1175"/>
      <c r="IW1498" s="1173"/>
      <c r="IX1498" s="1174"/>
      <c r="IY1498" s="1175"/>
      <c r="IZ1498" s="1173"/>
      <c r="JA1498" s="1174"/>
      <c r="JB1498" s="1175"/>
      <c r="JC1498" s="1173"/>
      <c r="JD1498" s="1174"/>
      <c r="JE1498" s="1175"/>
      <c r="JF1498" s="1173"/>
      <c r="JG1498" s="1174"/>
      <c r="JH1498" s="1175"/>
      <c r="JI1498" s="1173"/>
      <c r="JJ1498" s="1174"/>
      <c r="JK1498" s="1175"/>
      <c r="JL1498" s="1173"/>
      <c r="JM1498" s="1174"/>
      <c r="JN1498" s="1175"/>
      <c r="JO1498" s="1173"/>
      <c r="JP1498" s="1174"/>
      <c r="JQ1498" s="1175"/>
      <c r="JR1498" s="1173"/>
      <c r="JS1498" s="1174"/>
      <c r="JT1498" s="1175"/>
      <c r="JU1498" s="1173"/>
      <c r="JV1498" s="1174"/>
      <c r="JW1498" s="1175"/>
      <c r="JX1498" s="1176"/>
      <c r="JY1498" s="1177"/>
      <c r="JZ1498" s="1177"/>
      <c r="KA1498" s="1177"/>
      <c r="KB1498" s="1177"/>
      <c r="KC1498" s="1177"/>
      <c r="KD1498" s="1177"/>
      <c r="KE1498" s="1177"/>
      <c r="KF1498" s="1177"/>
      <c r="KG1498" s="1178"/>
      <c r="KH1498" s="1178"/>
      <c r="KI1498" s="1179"/>
      <c r="KP1498" s="962"/>
      <c r="KR1498" s="1157"/>
      <c r="KS1498" s="1158"/>
      <c r="KT1498" s="1158"/>
      <c r="KU1498" s="1159"/>
      <c r="KV1498" s="1160"/>
      <c r="KX1498" s="10">
        <v>493</v>
      </c>
      <c r="KY1498" s="1161"/>
      <c r="KZ1498" s="1162"/>
      <c r="LA1498" s="1163"/>
      <c r="LB1498" s="1163"/>
      <c r="LC1498" s="1164"/>
      <c r="LD1498" s="1165"/>
      <c r="LE1498" s="478"/>
      <c r="LF1498" s="1166"/>
      <c r="LG1498" s="1164"/>
      <c r="LH1498" s="1165"/>
      <c r="LI1498" s="1162"/>
      <c r="LJ1498" s="1163"/>
      <c r="LK1498" s="1167"/>
      <c r="LL1498" s="1162"/>
      <c r="LM1498" s="1163"/>
      <c r="LN1498" s="1168"/>
      <c r="LO1498" s="1167"/>
      <c r="LP1498" s="1162"/>
      <c r="LQ1498" s="1163"/>
      <c r="LR1498" s="1168"/>
      <c r="LS1498" s="1167"/>
      <c r="LT1498" s="1162"/>
      <c r="LU1498" s="1169"/>
      <c r="LV1498" s="1168"/>
      <c r="LW1498" s="1167"/>
      <c r="LX1498" s="1162"/>
      <c r="LY1498" s="1163"/>
      <c r="LZ1498" s="1167"/>
      <c r="MB1498" s="1171"/>
      <c r="MC1498" s="1172"/>
      <c r="ME1498" s="1162"/>
      <c r="MF1498" s="1170"/>
      <c r="MG1498" s="1162"/>
      <c r="MH1498" s="1167"/>
      <c r="MI1498" s="1162"/>
      <c r="MJ1498" s="1167"/>
      <c r="MK1498" s="1170"/>
      <c r="ML1498" s="1170"/>
      <c r="MM1498" s="1173"/>
      <c r="MN1498" s="1174"/>
      <c r="MO1498" s="1175"/>
      <c r="MP1498" s="1173"/>
      <c r="MQ1498" s="1174"/>
      <c r="MR1498" s="1175"/>
      <c r="MS1498" s="1173"/>
      <c r="MT1498" s="1174"/>
      <c r="MU1498" s="1175"/>
      <c r="MV1498" s="1173"/>
      <c r="MW1498" s="1174"/>
      <c r="MX1498" s="1175"/>
      <c r="MY1498" s="1173"/>
      <c r="MZ1498" s="1174"/>
      <c r="NA1498" s="1175"/>
      <c r="NB1498" s="1173"/>
      <c r="NC1498" s="1174"/>
      <c r="ND1498" s="1175"/>
      <c r="NE1498" s="1173"/>
      <c r="NF1498" s="1174"/>
      <c r="NG1498" s="1175"/>
      <c r="NH1498" s="1173"/>
      <c r="NI1498" s="1174"/>
      <c r="NJ1498" s="1175"/>
      <c r="NK1498" s="1173"/>
      <c r="NL1498" s="1174"/>
      <c r="NM1498" s="1175"/>
      <c r="NN1498" s="1173"/>
      <c r="NO1498" s="1174"/>
      <c r="NP1498" s="1175"/>
      <c r="NQ1498" s="1173"/>
      <c r="NR1498" s="1174"/>
      <c r="NS1498" s="1175"/>
      <c r="NT1498" s="1176"/>
      <c r="NU1498" s="1177"/>
      <c r="NV1498" s="1177"/>
      <c r="NW1498" s="1177"/>
      <c r="NX1498" s="1177"/>
      <c r="NY1498" s="1177"/>
      <c r="NZ1498" s="1177"/>
      <c r="OA1498" s="1177"/>
      <c r="OB1498" s="1177"/>
      <c r="OC1498" s="1178"/>
      <c r="OD1498" s="1178"/>
      <c r="OE1498" s="1179"/>
      <c r="OL1498" s="962"/>
      <c r="ON1498" s="1157"/>
      <c r="OO1498" s="1158"/>
      <c r="OP1498" s="1158"/>
      <c r="OQ1498" s="1159"/>
      <c r="OR1498" s="1160"/>
      <c r="OT1498" s="10">
        <v>493</v>
      </c>
      <c r="OU1498" s="1161"/>
      <c r="OV1498" s="1162"/>
      <c r="OW1498" s="1163"/>
      <c r="OX1498" s="1163"/>
      <c r="OY1498" s="1164"/>
      <c r="OZ1498" s="1165"/>
      <c r="PA1498" s="478"/>
      <c r="PB1498" s="1166"/>
      <c r="PC1498" s="1164"/>
      <c r="PD1498" s="1165"/>
      <c r="PE1498" s="1162"/>
      <c r="PF1498" s="1163"/>
      <c r="PG1498" s="1167"/>
      <c r="PH1498" s="1162"/>
      <c r="PI1498" s="1163"/>
      <c r="PJ1498" s="1168"/>
      <c r="PK1498" s="1167"/>
      <c r="PL1498" s="1162"/>
      <c r="PM1498" s="1163"/>
      <c r="PN1498" s="1168"/>
      <c r="PO1498" s="1167"/>
      <c r="PP1498" s="1162"/>
      <c r="PQ1498" s="1169"/>
      <c r="PR1498" s="1168"/>
      <c r="PS1498" s="1167"/>
      <c r="PT1498" s="1162"/>
      <c r="PU1498" s="1163"/>
      <c r="PV1498" s="1167"/>
      <c r="PX1498" s="1171"/>
      <c r="PY1498" s="1172"/>
      <c r="QA1498" s="1162"/>
      <c r="QB1498" s="1170"/>
      <c r="QC1498" s="1162"/>
      <c r="QD1498" s="1167"/>
      <c r="QE1498" s="1162"/>
      <c r="QF1498" s="1167"/>
      <c r="QG1498" s="1170"/>
      <c r="QH1498" s="1170"/>
      <c r="QI1498" s="1173"/>
      <c r="QJ1498" s="1174"/>
      <c r="QK1498" s="1175"/>
      <c r="QL1498" s="1173"/>
      <c r="QM1498" s="1174"/>
      <c r="QN1498" s="1175"/>
      <c r="QO1498" s="1173"/>
      <c r="QP1498" s="1174"/>
      <c r="QQ1498" s="1175"/>
      <c r="QR1498" s="1173"/>
      <c r="QS1498" s="1174"/>
      <c r="QT1498" s="1175"/>
      <c r="QU1498" s="1173"/>
      <c r="QV1498" s="1174"/>
      <c r="QW1498" s="1175"/>
      <c r="QX1498" s="1173"/>
      <c r="QY1498" s="1174"/>
      <c r="QZ1498" s="1175"/>
      <c r="RA1498" s="1173"/>
      <c r="RB1498" s="1174"/>
      <c r="RC1498" s="1175"/>
      <c r="RD1498" s="1173"/>
      <c r="RE1498" s="1174"/>
      <c r="RF1498" s="1175"/>
      <c r="RG1498" s="1173"/>
      <c r="RH1498" s="1174"/>
      <c r="RI1498" s="1175"/>
      <c r="RJ1498" s="1173"/>
      <c r="RK1498" s="1174"/>
      <c r="RL1498" s="1175"/>
      <c r="RM1498" s="1173"/>
      <c r="RN1498" s="1174"/>
      <c r="RO1498" s="1175"/>
      <c r="RP1498" s="1176"/>
      <c r="RQ1498" s="1177"/>
      <c r="RR1498" s="1177"/>
      <c r="RS1498" s="1177"/>
      <c r="RT1498" s="1177"/>
      <c r="RU1498" s="1177"/>
      <c r="RV1498" s="1177"/>
      <c r="RW1498" s="1177"/>
      <c r="RX1498" s="1177"/>
      <c r="RY1498" s="1178"/>
      <c r="RZ1498" s="1178"/>
      <c r="SA1498" s="1179"/>
      <c r="SH1498" s="962"/>
      <c r="SI1498" s="10">
        <v>493</v>
      </c>
      <c r="SJ1498" s="1157"/>
      <c r="SK1498" s="1158"/>
      <c r="SL1498" s="1158"/>
      <c r="SM1498" s="1159"/>
      <c r="SN1498" s="1160"/>
      <c r="SQ1498" s="1161"/>
      <c r="SR1498" s="1162"/>
      <c r="SS1498" s="1163"/>
      <c r="ST1498" s="1163"/>
      <c r="SU1498" s="1164"/>
      <c r="SV1498" s="1165"/>
      <c r="SW1498" s="478"/>
      <c r="SX1498" s="1166"/>
      <c r="SY1498" s="1164"/>
      <c r="SZ1498" s="1165"/>
      <c r="TA1498" s="1162"/>
      <c r="TB1498" s="1163"/>
      <c r="TC1498" s="1167"/>
      <c r="TD1498" s="1162"/>
      <c r="TE1498" s="1163"/>
      <c r="TF1498" s="1168"/>
      <c r="TG1498" s="1167"/>
      <c r="TH1498" s="1162"/>
      <c r="TI1498" s="1163"/>
      <c r="TJ1498" s="1168"/>
      <c r="TK1498" s="1167"/>
      <c r="TL1498" s="1162"/>
      <c r="TM1498" s="1169"/>
      <c r="TN1498" s="1168"/>
      <c r="TO1498" s="1167"/>
      <c r="TP1498" s="1162"/>
      <c r="TQ1498" s="1163"/>
      <c r="TR1498" s="1167"/>
      <c r="TT1498" s="1171"/>
      <c r="TU1498" s="1172"/>
      <c r="TW1498" s="1162"/>
      <c r="TX1498" s="1170"/>
      <c r="TY1498" s="1162"/>
      <c r="TZ1498" s="1167"/>
      <c r="UA1498" s="1162"/>
      <c r="UB1498" s="1167"/>
      <c r="UC1498" s="1170"/>
      <c r="UD1498" s="1170"/>
      <c r="UE1498" s="1173"/>
      <c r="UF1498" s="1174"/>
      <c r="UG1498" s="1175"/>
      <c r="UH1498" s="1173"/>
      <c r="UI1498" s="1174"/>
      <c r="UJ1498" s="1175"/>
      <c r="UK1498" s="1173"/>
      <c r="UL1498" s="1174"/>
      <c r="UM1498" s="1175"/>
      <c r="UN1498" s="1173"/>
      <c r="UO1498" s="1174"/>
      <c r="UP1498" s="1175"/>
      <c r="UQ1498" s="1173"/>
      <c r="UR1498" s="1174"/>
      <c r="US1498" s="1175"/>
      <c r="UT1498" s="1173"/>
      <c r="UU1498" s="1174"/>
      <c r="UV1498" s="1175"/>
      <c r="UW1498" s="1173"/>
      <c r="UX1498" s="1174"/>
      <c r="UY1498" s="1175"/>
      <c r="UZ1498" s="1173"/>
      <c r="VA1498" s="1174"/>
      <c r="VB1498" s="1175"/>
      <c r="VC1498" s="1173"/>
      <c r="VD1498" s="1174"/>
      <c r="VE1498" s="1175"/>
      <c r="VF1498" s="1173"/>
      <c r="VG1498" s="1174"/>
      <c r="VH1498" s="1175"/>
      <c r="VI1498" s="1173"/>
      <c r="VJ1498" s="1174"/>
      <c r="VK1498" s="1175"/>
      <c r="VL1498" s="1176"/>
      <c r="VM1498" s="1177"/>
      <c r="VN1498" s="1177"/>
      <c r="VO1498" s="1177"/>
      <c r="VP1498" s="1177"/>
      <c r="VQ1498" s="1177"/>
      <c r="VR1498" s="1177"/>
      <c r="VS1498" s="1177"/>
      <c r="VT1498" s="1177"/>
      <c r="VU1498" s="1178"/>
      <c r="VV1498" s="1178"/>
      <c r="VW1498" s="1179"/>
      <c r="WD1498" s="962"/>
      <c r="WE1498" s="962"/>
      <c r="WX1498" s="962"/>
      <c r="WY1498" s="10">
        <v>493</v>
      </c>
      <c r="WZ1498" s="1184"/>
      <c r="XA1498" s="1185"/>
      <c r="XB1498" s="1186"/>
      <c r="XC1498" s="1186"/>
      <c r="XD1498" s="1187"/>
      <c r="XF1498" s="1184"/>
      <c r="XG1498" s="1185"/>
      <c r="XH1498" s="1186"/>
      <c r="XI1498" s="1186"/>
      <c r="XJ1498" s="1187"/>
      <c r="XL1498" s="1184"/>
      <c r="XM1498" s="1185"/>
      <c r="XN1498" s="1186"/>
      <c r="XO1498" s="1186"/>
      <c r="XP1498" s="1187"/>
      <c r="XR1498" s="1184"/>
      <c r="XS1498" s="1185"/>
      <c r="XT1498" s="1186"/>
      <c r="XU1498" s="1186"/>
      <c r="XV1498" s="1187"/>
      <c r="XX1498" s="1184"/>
      <c r="XY1498" s="1185"/>
      <c r="XZ1498" s="1186"/>
      <c r="YA1498" s="1186"/>
      <c r="YB1498" s="1187"/>
      <c r="YD1498" s="962"/>
      <c r="YE1498" s="10">
        <v>493</v>
      </c>
      <c r="YF1498" s="1184"/>
      <c r="YG1498" s="1185"/>
      <c r="YH1498" s="1186"/>
      <c r="YI1498" s="1186"/>
      <c r="YJ1498" s="1187"/>
      <c r="YL1498" s="1184"/>
      <c r="YM1498" s="1185"/>
      <c r="YN1498" s="1186"/>
      <c r="YO1498" s="1186"/>
      <c r="YP1498" s="1187"/>
      <c r="YR1498" s="1184"/>
      <c r="YS1498" s="1185"/>
      <c r="YT1498" s="1186"/>
      <c r="YU1498" s="1186"/>
      <c r="YV1498" s="1187"/>
      <c r="YX1498" s="1184"/>
      <c r="YY1498" s="1185"/>
      <c r="YZ1498" s="1186"/>
      <c r="ZA1498" s="1186"/>
      <c r="ZB1498" s="1187"/>
      <c r="ZD1498" s="1184"/>
      <c r="ZE1498" s="1185"/>
      <c r="ZF1498" s="1186"/>
      <c r="ZG1498" s="1186"/>
      <c r="ZH1498" s="1187"/>
      <c r="ZJ1498" s="962"/>
    </row>
    <row r="1499" spans="2:686" ht="15.75">
      <c r="B1499" s="962"/>
      <c r="D1499" s="1157"/>
      <c r="E1499" s="1158"/>
      <c r="F1499" s="1158"/>
      <c r="G1499" s="1159"/>
      <c r="H1499" s="1160"/>
      <c r="J1499" s="10">
        <v>494</v>
      </c>
      <c r="K1499" s="1161"/>
      <c r="L1499" s="1162"/>
      <c r="M1499" s="1163"/>
      <c r="N1499" s="1163"/>
      <c r="O1499" s="1164"/>
      <c r="P1499" s="1165"/>
      <c r="Q1499" s="478"/>
      <c r="R1499" s="1166"/>
      <c r="S1499" s="1164"/>
      <c r="T1499" s="1165"/>
      <c r="U1499" s="1162"/>
      <c r="V1499" s="1163"/>
      <c r="W1499" s="1167"/>
      <c r="X1499" s="1162"/>
      <c r="Y1499" s="1163"/>
      <c r="Z1499" s="1168"/>
      <c r="AA1499" s="1167"/>
      <c r="AB1499" s="1162"/>
      <c r="AC1499" s="1163"/>
      <c r="AD1499" s="1168"/>
      <c r="AE1499" s="1167"/>
      <c r="AF1499" s="1162"/>
      <c r="AG1499" s="1169"/>
      <c r="AH1499" s="1168"/>
      <c r="AI1499" s="1167"/>
      <c r="AJ1499" s="1162"/>
      <c r="AK1499" s="1163"/>
      <c r="AL1499" s="1167"/>
      <c r="AN1499" s="1171"/>
      <c r="AO1499" s="1172"/>
      <c r="AQ1499" s="1162"/>
      <c r="AR1499" s="1170"/>
      <c r="AS1499" s="1162"/>
      <c r="AT1499" s="1167"/>
      <c r="AU1499" s="1162"/>
      <c r="AV1499" s="1167"/>
      <c r="AW1499" s="1170"/>
      <c r="AX1499" s="1170"/>
      <c r="AY1499" s="1173"/>
      <c r="AZ1499" s="1174"/>
      <c r="BA1499" s="1175"/>
      <c r="BB1499" s="1173"/>
      <c r="BC1499" s="1174"/>
      <c r="BD1499" s="1175"/>
      <c r="BE1499" s="1173"/>
      <c r="BF1499" s="1174"/>
      <c r="BG1499" s="1175"/>
      <c r="BH1499" s="1173"/>
      <c r="BI1499" s="1174"/>
      <c r="BJ1499" s="1175"/>
      <c r="BK1499" s="1173"/>
      <c r="BL1499" s="1174"/>
      <c r="BM1499" s="1175"/>
      <c r="BN1499" s="1173"/>
      <c r="BO1499" s="1174"/>
      <c r="BP1499" s="1175"/>
      <c r="BQ1499" s="1173"/>
      <c r="BR1499" s="1174"/>
      <c r="BS1499" s="1175"/>
      <c r="BT1499" s="1173"/>
      <c r="BU1499" s="1174"/>
      <c r="BV1499" s="1175"/>
      <c r="BW1499" s="1173"/>
      <c r="BX1499" s="1174"/>
      <c r="BY1499" s="1175"/>
      <c r="BZ1499" s="1173"/>
      <c r="CA1499" s="1174"/>
      <c r="CB1499" s="1175"/>
      <c r="CC1499" s="1173"/>
      <c r="CD1499" s="1174"/>
      <c r="CE1499" s="1175"/>
      <c r="CF1499" s="1176">
        <v>0</v>
      </c>
      <c r="CG1499" s="1177">
        <v>0</v>
      </c>
      <c r="CH1499" s="1177">
        <v>0</v>
      </c>
      <c r="CI1499" s="1177">
        <v>0</v>
      </c>
      <c r="CJ1499" s="1177">
        <v>0</v>
      </c>
      <c r="CK1499" s="1177">
        <v>0</v>
      </c>
      <c r="CL1499" s="1177">
        <v>0</v>
      </c>
      <c r="CM1499" s="1177">
        <v>0</v>
      </c>
      <c r="CN1499" s="1177">
        <v>0</v>
      </c>
      <c r="CO1499" s="1178">
        <v>0</v>
      </c>
      <c r="CP1499" s="1178"/>
      <c r="CQ1499" s="1179"/>
      <c r="CX1499" s="962"/>
      <c r="CZ1499" s="1157"/>
      <c r="DA1499" s="1158"/>
      <c r="DB1499" s="1158"/>
      <c r="DC1499" s="1159"/>
      <c r="DD1499" s="1160"/>
      <c r="DF1499" s="10">
        <v>494</v>
      </c>
      <c r="DG1499" s="1161"/>
      <c r="DH1499" s="1162"/>
      <c r="DI1499" s="1163"/>
      <c r="DJ1499" s="1163"/>
      <c r="DK1499" s="1164"/>
      <c r="DL1499" s="1165"/>
      <c r="DM1499" s="478"/>
      <c r="DN1499" s="1166"/>
      <c r="DO1499" s="1164"/>
      <c r="DP1499" s="1165"/>
      <c r="DQ1499" s="1162"/>
      <c r="DR1499" s="1163"/>
      <c r="DS1499" s="1167"/>
      <c r="DT1499" s="1162"/>
      <c r="DU1499" s="1163"/>
      <c r="DV1499" s="1168"/>
      <c r="DW1499" s="1167"/>
      <c r="DX1499" s="1162"/>
      <c r="DY1499" s="1163"/>
      <c r="DZ1499" s="1168"/>
      <c r="EA1499" s="1167"/>
      <c r="EB1499" s="1162"/>
      <c r="EC1499" s="1169"/>
      <c r="ED1499" s="1168"/>
      <c r="EE1499" s="1167"/>
      <c r="EF1499" s="1162"/>
      <c r="EG1499" s="1163"/>
      <c r="EH1499" s="1167"/>
      <c r="EJ1499" s="1171"/>
      <c r="EK1499" s="1172"/>
      <c r="EM1499" s="1162"/>
      <c r="EN1499" s="1170"/>
      <c r="EO1499" s="1162"/>
      <c r="EP1499" s="1167"/>
      <c r="EQ1499" s="1162"/>
      <c r="ER1499" s="1167"/>
      <c r="ES1499" s="1170"/>
      <c r="ET1499" s="1170"/>
      <c r="EU1499" s="1173"/>
      <c r="EV1499" s="1174"/>
      <c r="EW1499" s="1175"/>
      <c r="EX1499" s="1173"/>
      <c r="EY1499" s="1174"/>
      <c r="EZ1499" s="1175"/>
      <c r="FA1499" s="1173"/>
      <c r="FB1499" s="1174"/>
      <c r="FC1499" s="1175"/>
      <c r="FD1499" s="1173"/>
      <c r="FE1499" s="1174"/>
      <c r="FF1499" s="1175"/>
      <c r="FG1499" s="1173"/>
      <c r="FH1499" s="1174"/>
      <c r="FI1499" s="1175"/>
      <c r="FJ1499" s="1173"/>
      <c r="FK1499" s="1174"/>
      <c r="FL1499" s="1175"/>
      <c r="FM1499" s="1173"/>
      <c r="FN1499" s="1174"/>
      <c r="FO1499" s="1175"/>
      <c r="FP1499" s="1173"/>
      <c r="FQ1499" s="1174"/>
      <c r="FR1499" s="1175"/>
      <c r="FS1499" s="1173"/>
      <c r="FT1499" s="1174"/>
      <c r="FU1499" s="1175"/>
      <c r="FV1499" s="1173"/>
      <c r="FW1499" s="1174"/>
      <c r="FX1499" s="1175"/>
      <c r="FY1499" s="1173"/>
      <c r="FZ1499" s="1174"/>
      <c r="GA1499" s="1175"/>
      <c r="GB1499" s="1176">
        <v>0</v>
      </c>
      <c r="GC1499" s="1177">
        <v>0</v>
      </c>
      <c r="GD1499" s="1177">
        <v>0</v>
      </c>
      <c r="GE1499" s="1177">
        <v>0</v>
      </c>
      <c r="GF1499" s="1177">
        <v>0</v>
      </c>
      <c r="GG1499" s="1177">
        <v>0</v>
      </c>
      <c r="GH1499" s="1177">
        <v>0</v>
      </c>
      <c r="GI1499" s="1177">
        <v>0</v>
      </c>
      <c r="GJ1499" s="1177">
        <v>0</v>
      </c>
      <c r="GK1499" s="1178">
        <v>0</v>
      </c>
      <c r="GL1499" s="1178">
        <v>0</v>
      </c>
      <c r="GM1499" s="1179">
        <v>0</v>
      </c>
      <c r="GN1499" s="974"/>
      <c r="GO1499" s="974"/>
      <c r="GP1499" s="974"/>
      <c r="GQ1499" s="974"/>
      <c r="GR1499" s="974"/>
      <c r="GS1499" s="974"/>
      <c r="GT1499" s="962"/>
      <c r="GV1499" s="1157"/>
      <c r="GW1499" s="1158"/>
      <c r="GX1499" s="1158"/>
      <c r="GY1499" s="1159"/>
      <c r="GZ1499" s="1160"/>
      <c r="HB1499" s="10">
        <v>494</v>
      </c>
      <c r="HC1499" s="1161"/>
      <c r="HD1499" s="1162"/>
      <c r="HE1499" s="1163"/>
      <c r="HF1499" s="1163"/>
      <c r="HG1499" s="1164"/>
      <c r="HH1499" s="1165"/>
      <c r="HI1499" s="478"/>
      <c r="HJ1499" s="1166"/>
      <c r="HK1499" s="1164"/>
      <c r="HL1499" s="1165"/>
      <c r="HM1499" s="1162"/>
      <c r="HN1499" s="1163"/>
      <c r="HO1499" s="1167"/>
      <c r="HP1499" s="1162"/>
      <c r="HQ1499" s="1163"/>
      <c r="HR1499" s="1168"/>
      <c r="HS1499" s="1167"/>
      <c r="HT1499" s="1162"/>
      <c r="HU1499" s="1163"/>
      <c r="HV1499" s="1168"/>
      <c r="HW1499" s="1167"/>
      <c r="HX1499" s="1162"/>
      <c r="HY1499" s="1169"/>
      <c r="HZ1499" s="1168"/>
      <c r="IA1499" s="1167"/>
      <c r="IB1499" s="1162"/>
      <c r="IC1499" s="1163"/>
      <c r="ID1499" s="1167"/>
      <c r="IF1499" s="1171"/>
      <c r="IG1499" s="1172"/>
      <c r="II1499" s="1162"/>
      <c r="IJ1499" s="1170"/>
      <c r="IK1499" s="1162"/>
      <c r="IL1499" s="1167"/>
      <c r="IM1499" s="1162"/>
      <c r="IN1499" s="1167"/>
      <c r="IO1499" s="1170"/>
      <c r="IP1499" s="1170"/>
      <c r="IQ1499" s="1173"/>
      <c r="IR1499" s="1174"/>
      <c r="IS1499" s="1175"/>
      <c r="IT1499" s="1173"/>
      <c r="IU1499" s="1174"/>
      <c r="IV1499" s="1175"/>
      <c r="IW1499" s="1173"/>
      <c r="IX1499" s="1174"/>
      <c r="IY1499" s="1175"/>
      <c r="IZ1499" s="1173"/>
      <c r="JA1499" s="1174"/>
      <c r="JB1499" s="1175"/>
      <c r="JC1499" s="1173"/>
      <c r="JD1499" s="1174"/>
      <c r="JE1499" s="1175"/>
      <c r="JF1499" s="1173"/>
      <c r="JG1499" s="1174"/>
      <c r="JH1499" s="1175"/>
      <c r="JI1499" s="1173"/>
      <c r="JJ1499" s="1174"/>
      <c r="JK1499" s="1175"/>
      <c r="JL1499" s="1173"/>
      <c r="JM1499" s="1174"/>
      <c r="JN1499" s="1175"/>
      <c r="JO1499" s="1173"/>
      <c r="JP1499" s="1174"/>
      <c r="JQ1499" s="1175"/>
      <c r="JR1499" s="1173"/>
      <c r="JS1499" s="1174"/>
      <c r="JT1499" s="1175"/>
      <c r="JU1499" s="1173"/>
      <c r="JV1499" s="1174"/>
      <c r="JW1499" s="1175"/>
      <c r="JX1499" s="1176"/>
      <c r="JY1499" s="1177"/>
      <c r="JZ1499" s="1177"/>
      <c r="KA1499" s="1177"/>
      <c r="KB1499" s="1177"/>
      <c r="KC1499" s="1177"/>
      <c r="KD1499" s="1177"/>
      <c r="KE1499" s="1177"/>
      <c r="KF1499" s="1177"/>
      <c r="KG1499" s="1178"/>
      <c r="KH1499" s="1178"/>
      <c r="KI1499" s="1179"/>
      <c r="KP1499" s="962"/>
      <c r="KR1499" s="1157"/>
      <c r="KS1499" s="1158"/>
      <c r="KT1499" s="1158"/>
      <c r="KU1499" s="1159"/>
      <c r="KV1499" s="1160"/>
      <c r="KX1499" s="10">
        <v>494</v>
      </c>
      <c r="KY1499" s="1161"/>
      <c r="KZ1499" s="1162"/>
      <c r="LA1499" s="1163"/>
      <c r="LB1499" s="1163"/>
      <c r="LC1499" s="1164"/>
      <c r="LD1499" s="1165"/>
      <c r="LE1499" s="478"/>
      <c r="LF1499" s="1166"/>
      <c r="LG1499" s="1164"/>
      <c r="LH1499" s="1165"/>
      <c r="LI1499" s="1162"/>
      <c r="LJ1499" s="1163"/>
      <c r="LK1499" s="1167"/>
      <c r="LL1499" s="1162"/>
      <c r="LM1499" s="1163"/>
      <c r="LN1499" s="1168"/>
      <c r="LO1499" s="1167"/>
      <c r="LP1499" s="1162"/>
      <c r="LQ1499" s="1163"/>
      <c r="LR1499" s="1168"/>
      <c r="LS1499" s="1167"/>
      <c r="LT1499" s="1162"/>
      <c r="LU1499" s="1169"/>
      <c r="LV1499" s="1168"/>
      <c r="LW1499" s="1167"/>
      <c r="LX1499" s="1162"/>
      <c r="LY1499" s="1163"/>
      <c r="LZ1499" s="1167"/>
      <c r="MB1499" s="1171"/>
      <c r="MC1499" s="1172"/>
      <c r="ME1499" s="1162"/>
      <c r="MF1499" s="1170"/>
      <c r="MG1499" s="1162"/>
      <c r="MH1499" s="1167"/>
      <c r="MI1499" s="1162"/>
      <c r="MJ1499" s="1167"/>
      <c r="MK1499" s="1170"/>
      <c r="ML1499" s="1170"/>
      <c r="MM1499" s="1173"/>
      <c r="MN1499" s="1174"/>
      <c r="MO1499" s="1175"/>
      <c r="MP1499" s="1173"/>
      <c r="MQ1499" s="1174"/>
      <c r="MR1499" s="1175"/>
      <c r="MS1499" s="1173"/>
      <c r="MT1499" s="1174"/>
      <c r="MU1499" s="1175"/>
      <c r="MV1499" s="1173"/>
      <c r="MW1499" s="1174"/>
      <c r="MX1499" s="1175"/>
      <c r="MY1499" s="1173"/>
      <c r="MZ1499" s="1174"/>
      <c r="NA1499" s="1175"/>
      <c r="NB1499" s="1173"/>
      <c r="NC1499" s="1174"/>
      <c r="ND1499" s="1175"/>
      <c r="NE1499" s="1173"/>
      <c r="NF1499" s="1174"/>
      <c r="NG1499" s="1175"/>
      <c r="NH1499" s="1173"/>
      <c r="NI1499" s="1174"/>
      <c r="NJ1499" s="1175"/>
      <c r="NK1499" s="1173"/>
      <c r="NL1499" s="1174"/>
      <c r="NM1499" s="1175"/>
      <c r="NN1499" s="1173"/>
      <c r="NO1499" s="1174"/>
      <c r="NP1499" s="1175"/>
      <c r="NQ1499" s="1173"/>
      <c r="NR1499" s="1174"/>
      <c r="NS1499" s="1175"/>
      <c r="NT1499" s="1176"/>
      <c r="NU1499" s="1177"/>
      <c r="NV1499" s="1177"/>
      <c r="NW1499" s="1177"/>
      <c r="NX1499" s="1177"/>
      <c r="NY1499" s="1177"/>
      <c r="NZ1499" s="1177"/>
      <c r="OA1499" s="1177"/>
      <c r="OB1499" s="1177"/>
      <c r="OC1499" s="1178"/>
      <c r="OD1499" s="1178"/>
      <c r="OE1499" s="1179"/>
      <c r="OL1499" s="962"/>
      <c r="ON1499" s="1157"/>
      <c r="OO1499" s="1158"/>
      <c r="OP1499" s="1158"/>
      <c r="OQ1499" s="1159"/>
      <c r="OR1499" s="1160"/>
      <c r="OT1499" s="10">
        <v>494</v>
      </c>
      <c r="OU1499" s="1161"/>
      <c r="OV1499" s="1162"/>
      <c r="OW1499" s="1163"/>
      <c r="OX1499" s="1163"/>
      <c r="OY1499" s="1164"/>
      <c r="OZ1499" s="1165"/>
      <c r="PA1499" s="478"/>
      <c r="PB1499" s="1166"/>
      <c r="PC1499" s="1164"/>
      <c r="PD1499" s="1165"/>
      <c r="PE1499" s="1162"/>
      <c r="PF1499" s="1163"/>
      <c r="PG1499" s="1167"/>
      <c r="PH1499" s="1162"/>
      <c r="PI1499" s="1163"/>
      <c r="PJ1499" s="1168"/>
      <c r="PK1499" s="1167"/>
      <c r="PL1499" s="1162"/>
      <c r="PM1499" s="1163"/>
      <c r="PN1499" s="1168"/>
      <c r="PO1499" s="1167"/>
      <c r="PP1499" s="1162"/>
      <c r="PQ1499" s="1169"/>
      <c r="PR1499" s="1168"/>
      <c r="PS1499" s="1167"/>
      <c r="PT1499" s="1162"/>
      <c r="PU1499" s="1163"/>
      <c r="PV1499" s="1167"/>
      <c r="PX1499" s="1171"/>
      <c r="PY1499" s="1172"/>
      <c r="QA1499" s="1162"/>
      <c r="QB1499" s="1170"/>
      <c r="QC1499" s="1162"/>
      <c r="QD1499" s="1167"/>
      <c r="QE1499" s="1162"/>
      <c r="QF1499" s="1167"/>
      <c r="QG1499" s="1170"/>
      <c r="QH1499" s="1170"/>
      <c r="QI1499" s="1173"/>
      <c r="QJ1499" s="1174"/>
      <c r="QK1499" s="1175"/>
      <c r="QL1499" s="1173"/>
      <c r="QM1499" s="1174"/>
      <c r="QN1499" s="1175"/>
      <c r="QO1499" s="1173"/>
      <c r="QP1499" s="1174"/>
      <c r="QQ1499" s="1175"/>
      <c r="QR1499" s="1173"/>
      <c r="QS1499" s="1174"/>
      <c r="QT1499" s="1175"/>
      <c r="QU1499" s="1173"/>
      <c r="QV1499" s="1174"/>
      <c r="QW1499" s="1175"/>
      <c r="QX1499" s="1173"/>
      <c r="QY1499" s="1174"/>
      <c r="QZ1499" s="1175"/>
      <c r="RA1499" s="1173"/>
      <c r="RB1499" s="1174"/>
      <c r="RC1499" s="1175"/>
      <c r="RD1499" s="1173"/>
      <c r="RE1499" s="1174"/>
      <c r="RF1499" s="1175"/>
      <c r="RG1499" s="1173"/>
      <c r="RH1499" s="1174"/>
      <c r="RI1499" s="1175"/>
      <c r="RJ1499" s="1173"/>
      <c r="RK1499" s="1174"/>
      <c r="RL1499" s="1175"/>
      <c r="RM1499" s="1173"/>
      <c r="RN1499" s="1174"/>
      <c r="RO1499" s="1175"/>
      <c r="RP1499" s="1176"/>
      <c r="RQ1499" s="1177"/>
      <c r="RR1499" s="1177"/>
      <c r="RS1499" s="1177"/>
      <c r="RT1499" s="1177"/>
      <c r="RU1499" s="1177"/>
      <c r="RV1499" s="1177"/>
      <c r="RW1499" s="1177"/>
      <c r="RX1499" s="1177"/>
      <c r="RY1499" s="1178"/>
      <c r="RZ1499" s="1178"/>
      <c r="SA1499" s="1179"/>
      <c r="SH1499" s="962"/>
      <c r="SI1499" s="10">
        <v>494</v>
      </c>
      <c r="SJ1499" s="1157"/>
      <c r="SK1499" s="1158"/>
      <c r="SL1499" s="1158"/>
      <c r="SM1499" s="1159"/>
      <c r="SN1499" s="1160"/>
      <c r="SQ1499" s="1161"/>
      <c r="SR1499" s="1162"/>
      <c r="SS1499" s="1163"/>
      <c r="ST1499" s="1163"/>
      <c r="SU1499" s="1164"/>
      <c r="SV1499" s="1165"/>
      <c r="SW1499" s="478"/>
      <c r="SX1499" s="1166"/>
      <c r="SY1499" s="1164"/>
      <c r="SZ1499" s="1165"/>
      <c r="TA1499" s="1162"/>
      <c r="TB1499" s="1163"/>
      <c r="TC1499" s="1167"/>
      <c r="TD1499" s="1162"/>
      <c r="TE1499" s="1163"/>
      <c r="TF1499" s="1168"/>
      <c r="TG1499" s="1167"/>
      <c r="TH1499" s="1162"/>
      <c r="TI1499" s="1163"/>
      <c r="TJ1499" s="1168"/>
      <c r="TK1499" s="1167"/>
      <c r="TL1499" s="1162"/>
      <c r="TM1499" s="1169"/>
      <c r="TN1499" s="1168"/>
      <c r="TO1499" s="1167"/>
      <c r="TP1499" s="1162"/>
      <c r="TQ1499" s="1163"/>
      <c r="TR1499" s="1167"/>
      <c r="TT1499" s="1171"/>
      <c r="TU1499" s="1172"/>
      <c r="TW1499" s="1162"/>
      <c r="TX1499" s="1170"/>
      <c r="TY1499" s="1162"/>
      <c r="TZ1499" s="1167"/>
      <c r="UA1499" s="1162"/>
      <c r="UB1499" s="1167"/>
      <c r="UC1499" s="1170"/>
      <c r="UD1499" s="1170"/>
      <c r="UE1499" s="1173"/>
      <c r="UF1499" s="1174"/>
      <c r="UG1499" s="1175"/>
      <c r="UH1499" s="1173"/>
      <c r="UI1499" s="1174"/>
      <c r="UJ1499" s="1175"/>
      <c r="UK1499" s="1173"/>
      <c r="UL1499" s="1174"/>
      <c r="UM1499" s="1175"/>
      <c r="UN1499" s="1173"/>
      <c r="UO1499" s="1174"/>
      <c r="UP1499" s="1175"/>
      <c r="UQ1499" s="1173"/>
      <c r="UR1499" s="1174"/>
      <c r="US1499" s="1175"/>
      <c r="UT1499" s="1173"/>
      <c r="UU1499" s="1174"/>
      <c r="UV1499" s="1175"/>
      <c r="UW1499" s="1173"/>
      <c r="UX1499" s="1174"/>
      <c r="UY1499" s="1175"/>
      <c r="UZ1499" s="1173"/>
      <c r="VA1499" s="1174"/>
      <c r="VB1499" s="1175"/>
      <c r="VC1499" s="1173"/>
      <c r="VD1499" s="1174"/>
      <c r="VE1499" s="1175"/>
      <c r="VF1499" s="1173"/>
      <c r="VG1499" s="1174"/>
      <c r="VH1499" s="1175"/>
      <c r="VI1499" s="1173"/>
      <c r="VJ1499" s="1174"/>
      <c r="VK1499" s="1175"/>
      <c r="VL1499" s="1176"/>
      <c r="VM1499" s="1177"/>
      <c r="VN1499" s="1177"/>
      <c r="VO1499" s="1177"/>
      <c r="VP1499" s="1177"/>
      <c r="VQ1499" s="1177"/>
      <c r="VR1499" s="1177"/>
      <c r="VS1499" s="1177"/>
      <c r="VT1499" s="1177"/>
      <c r="VU1499" s="1178"/>
      <c r="VV1499" s="1178"/>
      <c r="VW1499" s="1179"/>
      <c r="WD1499" s="962"/>
      <c r="WE1499" s="962"/>
      <c r="WX1499" s="962"/>
      <c r="WY1499" s="10">
        <v>494</v>
      </c>
      <c r="WZ1499" s="1184"/>
      <c r="XA1499" s="1185"/>
      <c r="XB1499" s="1186"/>
      <c r="XC1499" s="1186"/>
      <c r="XD1499" s="1187"/>
      <c r="XF1499" s="1184"/>
      <c r="XG1499" s="1185"/>
      <c r="XH1499" s="1186"/>
      <c r="XI1499" s="1186"/>
      <c r="XJ1499" s="1187"/>
      <c r="XL1499" s="1184"/>
      <c r="XM1499" s="1185"/>
      <c r="XN1499" s="1186"/>
      <c r="XO1499" s="1186"/>
      <c r="XP1499" s="1187"/>
      <c r="XR1499" s="1184"/>
      <c r="XS1499" s="1185"/>
      <c r="XT1499" s="1186"/>
      <c r="XU1499" s="1186"/>
      <c r="XV1499" s="1187"/>
      <c r="XX1499" s="1184"/>
      <c r="XY1499" s="1185"/>
      <c r="XZ1499" s="1186"/>
      <c r="YA1499" s="1186"/>
      <c r="YB1499" s="1187"/>
      <c r="YD1499" s="962"/>
      <c r="YE1499" s="10">
        <v>494</v>
      </c>
      <c r="YF1499" s="1184"/>
      <c r="YG1499" s="1185"/>
      <c r="YH1499" s="1186"/>
      <c r="YI1499" s="1186"/>
      <c r="YJ1499" s="1187"/>
      <c r="YL1499" s="1184"/>
      <c r="YM1499" s="1185"/>
      <c r="YN1499" s="1186"/>
      <c r="YO1499" s="1186"/>
      <c r="YP1499" s="1187"/>
      <c r="YR1499" s="1184"/>
      <c r="YS1499" s="1185"/>
      <c r="YT1499" s="1186"/>
      <c r="YU1499" s="1186"/>
      <c r="YV1499" s="1187"/>
      <c r="YX1499" s="1184"/>
      <c r="YY1499" s="1185"/>
      <c r="YZ1499" s="1186"/>
      <c r="ZA1499" s="1186"/>
      <c r="ZB1499" s="1187"/>
      <c r="ZD1499" s="1184"/>
      <c r="ZE1499" s="1185"/>
      <c r="ZF1499" s="1186"/>
      <c r="ZG1499" s="1186"/>
      <c r="ZH1499" s="1187"/>
      <c r="ZJ1499" s="962"/>
    </row>
    <row r="1500" spans="2:686" ht="15.75">
      <c r="B1500" s="962"/>
      <c r="D1500" s="1157"/>
      <c r="E1500" s="1158"/>
      <c r="F1500" s="1158"/>
      <c r="G1500" s="1159"/>
      <c r="H1500" s="1160"/>
      <c r="J1500" s="10">
        <v>495</v>
      </c>
      <c r="K1500" s="1161"/>
      <c r="L1500" s="1162"/>
      <c r="M1500" s="1163"/>
      <c r="N1500" s="1163"/>
      <c r="O1500" s="1164"/>
      <c r="P1500" s="1165"/>
      <c r="Q1500" s="478"/>
      <c r="R1500" s="1166"/>
      <c r="S1500" s="1164"/>
      <c r="T1500" s="1165"/>
      <c r="U1500" s="1162"/>
      <c r="V1500" s="1163"/>
      <c r="W1500" s="1167"/>
      <c r="X1500" s="1162"/>
      <c r="Y1500" s="1163"/>
      <c r="Z1500" s="1168"/>
      <c r="AA1500" s="1167"/>
      <c r="AB1500" s="1162"/>
      <c r="AC1500" s="1163"/>
      <c r="AD1500" s="1168"/>
      <c r="AE1500" s="1167"/>
      <c r="AF1500" s="1162"/>
      <c r="AG1500" s="1169"/>
      <c r="AH1500" s="1168"/>
      <c r="AI1500" s="1167"/>
      <c r="AJ1500" s="1162"/>
      <c r="AK1500" s="1163"/>
      <c r="AL1500" s="1167"/>
      <c r="AN1500" s="1171"/>
      <c r="AO1500" s="1172"/>
      <c r="AQ1500" s="1162"/>
      <c r="AR1500" s="1170"/>
      <c r="AS1500" s="1162"/>
      <c r="AT1500" s="1167"/>
      <c r="AU1500" s="1162"/>
      <c r="AV1500" s="1167"/>
      <c r="AW1500" s="1170"/>
      <c r="AX1500" s="1170"/>
      <c r="AY1500" s="1173"/>
      <c r="AZ1500" s="1174"/>
      <c r="BA1500" s="1175"/>
      <c r="BB1500" s="1173"/>
      <c r="BC1500" s="1174"/>
      <c r="BD1500" s="1175"/>
      <c r="BE1500" s="1173"/>
      <c r="BF1500" s="1174"/>
      <c r="BG1500" s="1175"/>
      <c r="BH1500" s="1173"/>
      <c r="BI1500" s="1174"/>
      <c r="BJ1500" s="1175"/>
      <c r="BK1500" s="1173"/>
      <c r="BL1500" s="1174"/>
      <c r="BM1500" s="1175"/>
      <c r="BN1500" s="1173"/>
      <c r="BO1500" s="1174"/>
      <c r="BP1500" s="1175"/>
      <c r="BQ1500" s="1173"/>
      <c r="BR1500" s="1174"/>
      <c r="BS1500" s="1175"/>
      <c r="BT1500" s="1173"/>
      <c r="BU1500" s="1174"/>
      <c r="BV1500" s="1175"/>
      <c r="BW1500" s="1173"/>
      <c r="BX1500" s="1174"/>
      <c r="BY1500" s="1175"/>
      <c r="BZ1500" s="1173"/>
      <c r="CA1500" s="1174"/>
      <c r="CB1500" s="1175"/>
      <c r="CC1500" s="1173"/>
      <c r="CD1500" s="1174"/>
      <c r="CE1500" s="1175"/>
      <c r="CF1500" s="1176">
        <v>0</v>
      </c>
      <c r="CG1500" s="1177">
        <v>0</v>
      </c>
      <c r="CH1500" s="1177">
        <v>0</v>
      </c>
      <c r="CI1500" s="1177">
        <v>0</v>
      </c>
      <c r="CJ1500" s="1177">
        <v>0</v>
      </c>
      <c r="CK1500" s="1177">
        <v>0</v>
      </c>
      <c r="CL1500" s="1177">
        <v>0</v>
      </c>
      <c r="CM1500" s="1177">
        <v>0</v>
      </c>
      <c r="CN1500" s="1177">
        <v>0</v>
      </c>
      <c r="CO1500" s="1178">
        <v>0</v>
      </c>
      <c r="CP1500" s="1178"/>
      <c r="CQ1500" s="1179"/>
      <c r="CX1500" s="962"/>
      <c r="CZ1500" s="1157"/>
      <c r="DA1500" s="1158"/>
      <c r="DB1500" s="1158"/>
      <c r="DC1500" s="1159"/>
      <c r="DD1500" s="1160"/>
      <c r="DF1500" s="10">
        <v>495</v>
      </c>
      <c r="DG1500" s="1161"/>
      <c r="DH1500" s="1162"/>
      <c r="DI1500" s="1163"/>
      <c r="DJ1500" s="1163"/>
      <c r="DK1500" s="1164"/>
      <c r="DL1500" s="1165"/>
      <c r="DM1500" s="478"/>
      <c r="DN1500" s="1166"/>
      <c r="DO1500" s="1164"/>
      <c r="DP1500" s="1165"/>
      <c r="DQ1500" s="1162"/>
      <c r="DR1500" s="1163"/>
      <c r="DS1500" s="1167"/>
      <c r="DT1500" s="1162"/>
      <c r="DU1500" s="1163"/>
      <c r="DV1500" s="1168"/>
      <c r="DW1500" s="1167"/>
      <c r="DX1500" s="1162"/>
      <c r="DY1500" s="1163"/>
      <c r="DZ1500" s="1168"/>
      <c r="EA1500" s="1167"/>
      <c r="EB1500" s="1162"/>
      <c r="EC1500" s="1169"/>
      <c r="ED1500" s="1168"/>
      <c r="EE1500" s="1167"/>
      <c r="EF1500" s="1162"/>
      <c r="EG1500" s="1163"/>
      <c r="EH1500" s="1167"/>
      <c r="EJ1500" s="1171"/>
      <c r="EK1500" s="1172"/>
      <c r="EM1500" s="1162"/>
      <c r="EN1500" s="1170"/>
      <c r="EO1500" s="1162"/>
      <c r="EP1500" s="1167"/>
      <c r="EQ1500" s="1162"/>
      <c r="ER1500" s="1167"/>
      <c r="ES1500" s="1170"/>
      <c r="ET1500" s="1170"/>
      <c r="EU1500" s="1173"/>
      <c r="EV1500" s="1174"/>
      <c r="EW1500" s="1175"/>
      <c r="EX1500" s="1173"/>
      <c r="EY1500" s="1174"/>
      <c r="EZ1500" s="1175"/>
      <c r="FA1500" s="1173"/>
      <c r="FB1500" s="1174"/>
      <c r="FC1500" s="1175"/>
      <c r="FD1500" s="1173"/>
      <c r="FE1500" s="1174"/>
      <c r="FF1500" s="1175"/>
      <c r="FG1500" s="1173"/>
      <c r="FH1500" s="1174"/>
      <c r="FI1500" s="1175"/>
      <c r="FJ1500" s="1173"/>
      <c r="FK1500" s="1174"/>
      <c r="FL1500" s="1175"/>
      <c r="FM1500" s="1173"/>
      <c r="FN1500" s="1174"/>
      <c r="FO1500" s="1175"/>
      <c r="FP1500" s="1173"/>
      <c r="FQ1500" s="1174"/>
      <c r="FR1500" s="1175"/>
      <c r="FS1500" s="1173"/>
      <c r="FT1500" s="1174"/>
      <c r="FU1500" s="1175"/>
      <c r="FV1500" s="1173"/>
      <c r="FW1500" s="1174"/>
      <c r="FX1500" s="1175"/>
      <c r="FY1500" s="1173"/>
      <c r="FZ1500" s="1174"/>
      <c r="GA1500" s="1175"/>
      <c r="GB1500" s="1176">
        <v>0</v>
      </c>
      <c r="GC1500" s="1177">
        <v>0</v>
      </c>
      <c r="GD1500" s="1177">
        <v>0</v>
      </c>
      <c r="GE1500" s="1177">
        <v>0</v>
      </c>
      <c r="GF1500" s="1177">
        <v>0</v>
      </c>
      <c r="GG1500" s="1177">
        <v>0</v>
      </c>
      <c r="GH1500" s="1177">
        <v>0</v>
      </c>
      <c r="GI1500" s="1177">
        <v>0</v>
      </c>
      <c r="GJ1500" s="1177">
        <v>0</v>
      </c>
      <c r="GK1500" s="1178">
        <v>0</v>
      </c>
      <c r="GL1500" s="1178">
        <v>0</v>
      </c>
      <c r="GM1500" s="1179">
        <v>0</v>
      </c>
      <c r="GN1500" s="974"/>
      <c r="GO1500" s="974"/>
      <c r="GP1500" s="974"/>
      <c r="GQ1500" s="974"/>
      <c r="GR1500" s="974"/>
      <c r="GS1500" s="974"/>
      <c r="GT1500" s="962"/>
      <c r="GV1500" s="1157"/>
      <c r="GW1500" s="1158"/>
      <c r="GX1500" s="1158"/>
      <c r="GY1500" s="1159"/>
      <c r="GZ1500" s="1160"/>
      <c r="HB1500" s="10">
        <v>495</v>
      </c>
      <c r="HC1500" s="1161"/>
      <c r="HD1500" s="1162"/>
      <c r="HE1500" s="1163"/>
      <c r="HF1500" s="1163"/>
      <c r="HG1500" s="1164"/>
      <c r="HH1500" s="1165"/>
      <c r="HI1500" s="478"/>
      <c r="HJ1500" s="1166"/>
      <c r="HK1500" s="1164"/>
      <c r="HL1500" s="1165"/>
      <c r="HM1500" s="1162"/>
      <c r="HN1500" s="1163"/>
      <c r="HO1500" s="1167"/>
      <c r="HP1500" s="1162"/>
      <c r="HQ1500" s="1163"/>
      <c r="HR1500" s="1168"/>
      <c r="HS1500" s="1167"/>
      <c r="HT1500" s="1162"/>
      <c r="HU1500" s="1163"/>
      <c r="HV1500" s="1168"/>
      <c r="HW1500" s="1167"/>
      <c r="HX1500" s="1162"/>
      <c r="HY1500" s="1169"/>
      <c r="HZ1500" s="1168"/>
      <c r="IA1500" s="1167"/>
      <c r="IB1500" s="1162"/>
      <c r="IC1500" s="1163"/>
      <c r="ID1500" s="1167"/>
      <c r="IF1500" s="1171"/>
      <c r="IG1500" s="1172"/>
      <c r="II1500" s="1162"/>
      <c r="IJ1500" s="1170"/>
      <c r="IK1500" s="1162"/>
      <c r="IL1500" s="1167"/>
      <c r="IM1500" s="1162"/>
      <c r="IN1500" s="1167"/>
      <c r="IO1500" s="1170"/>
      <c r="IP1500" s="1170"/>
      <c r="IQ1500" s="1173"/>
      <c r="IR1500" s="1174"/>
      <c r="IS1500" s="1175"/>
      <c r="IT1500" s="1173"/>
      <c r="IU1500" s="1174"/>
      <c r="IV1500" s="1175"/>
      <c r="IW1500" s="1173"/>
      <c r="IX1500" s="1174"/>
      <c r="IY1500" s="1175"/>
      <c r="IZ1500" s="1173"/>
      <c r="JA1500" s="1174"/>
      <c r="JB1500" s="1175"/>
      <c r="JC1500" s="1173"/>
      <c r="JD1500" s="1174"/>
      <c r="JE1500" s="1175"/>
      <c r="JF1500" s="1173"/>
      <c r="JG1500" s="1174"/>
      <c r="JH1500" s="1175"/>
      <c r="JI1500" s="1173"/>
      <c r="JJ1500" s="1174"/>
      <c r="JK1500" s="1175"/>
      <c r="JL1500" s="1173"/>
      <c r="JM1500" s="1174"/>
      <c r="JN1500" s="1175"/>
      <c r="JO1500" s="1173"/>
      <c r="JP1500" s="1174"/>
      <c r="JQ1500" s="1175"/>
      <c r="JR1500" s="1173"/>
      <c r="JS1500" s="1174"/>
      <c r="JT1500" s="1175"/>
      <c r="JU1500" s="1173"/>
      <c r="JV1500" s="1174"/>
      <c r="JW1500" s="1175"/>
      <c r="JX1500" s="1176"/>
      <c r="JY1500" s="1177"/>
      <c r="JZ1500" s="1177"/>
      <c r="KA1500" s="1177"/>
      <c r="KB1500" s="1177"/>
      <c r="KC1500" s="1177"/>
      <c r="KD1500" s="1177"/>
      <c r="KE1500" s="1177"/>
      <c r="KF1500" s="1177"/>
      <c r="KG1500" s="1178"/>
      <c r="KH1500" s="1178"/>
      <c r="KI1500" s="1179"/>
      <c r="KP1500" s="962"/>
      <c r="KR1500" s="1157"/>
      <c r="KS1500" s="1158"/>
      <c r="KT1500" s="1158"/>
      <c r="KU1500" s="1159"/>
      <c r="KV1500" s="1160"/>
      <c r="KX1500" s="10">
        <v>495</v>
      </c>
      <c r="KY1500" s="1161"/>
      <c r="KZ1500" s="1162"/>
      <c r="LA1500" s="1163"/>
      <c r="LB1500" s="1163"/>
      <c r="LC1500" s="1164"/>
      <c r="LD1500" s="1165"/>
      <c r="LE1500" s="478"/>
      <c r="LF1500" s="1166"/>
      <c r="LG1500" s="1164"/>
      <c r="LH1500" s="1165"/>
      <c r="LI1500" s="1162"/>
      <c r="LJ1500" s="1163"/>
      <c r="LK1500" s="1167"/>
      <c r="LL1500" s="1162"/>
      <c r="LM1500" s="1163"/>
      <c r="LN1500" s="1168"/>
      <c r="LO1500" s="1167"/>
      <c r="LP1500" s="1162"/>
      <c r="LQ1500" s="1163"/>
      <c r="LR1500" s="1168"/>
      <c r="LS1500" s="1167"/>
      <c r="LT1500" s="1162"/>
      <c r="LU1500" s="1169"/>
      <c r="LV1500" s="1168"/>
      <c r="LW1500" s="1167"/>
      <c r="LX1500" s="1162"/>
      <c r="LY1500" s="1163"/>
      <c r="LZ1500" s="1167"/>
      <c r="MB1500" s="1171"/>
      <c r="MC1500" s="1172"/>
      <c r="ME1500" s="1162"/>
      <c r="MF1500" s="1170"/>
      <c r="MG1500" s="1162"/>
      <c r="MH1500" s="1167"/>
      <c r="MI1500" s="1162"/>
      <c r="MJ1500" s="1167"/>
      <c r="MK1500" s="1170"/>
      <c r="ML1500" s="1170"/>
      <c r="MM1500" s="1173"/>
      <c r="MN1500" s="1174"/>
      <c r="MO1500" s="1175"/>
      <c r="MP1500" s="1173"/>
      <c r="MQ1500" s="1174"/>
      <c r="MR1500" s="1175"/>
      <c r="MS1500" s="1173"/>
      <c r="MT1500" s="1174"/>
      <c r="MU1500" s="1175"/>
      <c r="MV1500" s="1173"/>
      <c r="MW1500" s="1174"/>
      <c r="MX1500" s="1175"/>
      <c r="MY1500" s="1173"/>
      <c r="MZ1500" s="1174"/>
      <c r="NA1500" s="1175"/>
      <c r="NB1500" s="1173"/>
      <c r="NC1500" s="1174"/>
      <c r="ND1500" s="1175"/>
      <c r="NE1500" s="1173"/>
      <c r="NF1500" s="1174"/>
      <c r="NG1500" s="1175"/>
      <c r="NH1500" s="1173"/>
      <c r="NI1500" s="1174"/>
      <c r="NJ1500" s="1175"/>
      <c r="NK1500" s="1173"/>
      <c r="NL1500" s="1174"/>
      <c r="NM1500" s="1175"/>
      <c r="NN1500" s="1173"/>
      <c r="NO1500" s="1174"/>
      <c r="NP1500" s="1175"/>
      <c r="NQ1500" s="1173"/>
      <c r="NR1500" s="1174"/>
      <c r="NS1500" s="1175"/>
      <c r="NT1500" s="1176"/>
      <c r="NU1500" s="1177"/>
      <c r="NV1500" s="1177"/>
      <c r="NW1500" s="1177"/>
      <c r="NX1500" s="1177"/>
      <c r="NY1500" s="1177"/>
      <c r="NZ1500" s="1177"/>
      <c r="OA1500" s="1177"/>
      <c r="OB1500" s="1177"/>
      <c r="OC1500" s="1178"/>
      <c r="OD1500" s="1178"/>
      <c r="OE1500" s="1179"/>
      <c r="OL1500" s="962"/>
      <c r="ON1500" s="1157"/>
      <c r="OO1500" s="1158"/>
      <c r="OP1500" s="1158"/>
      <c r="OQ1500" s="1159"/>
      <c r="OR1500" s="1160"/>
      <c r="OT1500" s="10">
        <v>495</v>
      </c>
      <c r="OU1500" s="1161"/>
      <c r="OV1500" s="1162"/>
      <c r="OW1500" s="1163"/>
      <c r="OX1500" s="1163"/>
      <c r="OY1500" s="1164"/>
      <c r="OZ1500" s="1165"/>
      <c r="PA1500" s="478"/>
      <c r="PB1500" s="1166"/>
      <c r="PC1500" s="1164"/>
      <c r="PD1500" s="1165"/>
      <c r="PE1500" s="1162"/>
      <c r="PF1500" s="1163"/>
      <c r="PG1500" s="1167"/>
      <c r="PH1500" s="1162"/>
      <c r="PI1500" s="1163"/>
      <c r="PJ1500" s="1168"/>
      <c r="PK1500" s="1167"/>
      <c r="PL1500" s="1162"/>
      <c r="PM1500" s="1163"/>
      <c r="PN1500" s="1168"/>
      <c r="PO1500" s="1167"/>
      <c r="PP1500" s="1162"/>
      <c r="PQ1500" s="1169"/>
      <c r="PR1500" s="1168"/>
      <c r="PS1500" s="1167"/>
      <c r="PT1500" s="1162"/>
      <c r="PU1500" s="1163"/>
      <c r="PV1500" s="1167"/>
      <c r="PX1500" s="1171"/>
      <c r="PY1500" s="1172"/>
      <c r="QA1500" s="1162"/>
      <c r="QB1500" s="1170"/>
      <c r="QC1500" s="1162"/>
      <c r="QD1500" s="1167"/>
      <c r="QE1500" s="1162"/>
      <c r="QF1500" s="1167"/>
      <c r="QG1500" s="1170"/>
      <c r="QH1500" s="1170"/>
      <c r="QI1500" s="1173"/>
      <c r="QJ1500" s="1174"/>
      <c r="QK1500" s="1175"/>
      <c r="QL1500" s="1173"/>
      <c r="QM1500" s="1174"/>
      <c r="QN1500" s="1175"/>
      <c r="QO1500" s="1173"/>
      <c r="QP1500" s="1174"/>
      <c r="QQ1500" s="1175"/>
      <c r="QR1500" s="1173"/>
      <c r="QS1500" s="1174"/>
      <c r="QT1500" s="1175"/>
      <c r="QU1500" s="1173"/>
      <c r="QV1500" s="1174"/>
      <c r="QW1500" s="1175"/>
      <c r="QX1500" s="1173"/>
      <c r="QY1500" s="1174"/>
      <c r="QZ1500" s="1175"/>
      <c r="RA1500" s="1173"/>
      <c r="RB1500" s="1174"/>
      <c r="RC1500" s="1175"/>
      <c r="RD1500" s="1173"/>
      <c r="RE1500" s="1174"/>
      <c r="RF1500" s="1175"/>
      <c r="RG1500" s="1173"/>
      <c r="RH1500" s="1174"/>
      <c r="RI1500" s="1175"/>
      <c r="RJ1500" s="1173"/>
      <c r="RK1500" s="1174"/>
      <c r="RL1500" s="1175"/>
      <c r="RM1500" s="1173"/>
      <c r="RN1500" s="1174"/>
      <c r="RO1500" s="1175"/>
      <c r="RP1500" s="1176"/>
      <c r="RQ1500" s="1177"/>
      <c r="RR1500" s="1177"/>
      <c r="RS1500" s="1177"/>
      <c r="RT1500" s="1177"/>
      <c r="RU1500" s="1177"/>
      <c r="RV1500" s="1177"/>
      <c r="RW1500" s="1177"/>
      <c r="RX1500" s="1177"/>
      <c r="RY1500" s="1178"/>
      <c r="RZ1500" s="1178"/>
      <c r="SA1500" s="1179"/>
      <c r="SH1500" s="962"/>
      <c r="SI1500" s="10">
        <v>495</v>
      </c>
      <c r="SJ1500" s="1157"/>
      <c r="SK1500" s="1158"/>
      <c r="SL1500" s="1158"/>
      <c r="SM1500" s="1159"/>
      <c r="SN1500" s="1160"/>
      <c r="SQ1500" s="1161"/>
      <c r="SR1500" s="1162"/>
      <c r="SS1500" s="1163"/>
      <c r="ST1500" s="1163"/>
      <c r="SU1500" s="1164"/>
      <c r="SV1500" s="1165"/>
      <c r="SW1500" s="478"/>
      <c r="SX1500" s="1166"/>
      <c r="SY1500" s="1164"/>
      <c r="SZ1500" s="1165"/>
      <c r="TA1500" s="1162"/>
      <c r="TB1500" s="1163"/>
      <c r="TC1500" s="1167"/>
      <c r="TD1500" s="1162"/>
      <c r="TE1500" s="1163"/>
      <c r="TF1500" s="1168"/>
      <c r="TG1500" s="1167"/>
      <c r="TH1500" s="1162"/>
      <c r="TI1500" s="1163"/>
      <c r="TJ1500" s="1168"/>
      <c r="TK1500" s="1167"/>
      <c r="TL1500" s="1162"/>
      <c r="TM1500" s="1169"/>
      <c r="TN1500" s="1168"/>
      <c r="TO1500" s="1167"/>
      <c r="TP1500" s="1162"/>
      <c r="TQ1500" s="1163"/>
      <c r="TR1500" s="1167"/>
      <c r="TT1500" s="1171"/>
      <c r="TU1500" s="1172"/>
      <c r="TW1500" s="1162"/>
      <c r="TX1500" s="1170"/>
      <c r="TY1500" s="1162"/>
      <c r="TZ1500" s="1167"/>
      <c r="UA1500" s="1162"/>
      <c r="UB1500" s="1167"/>
      <c r="UC1500" s="1170"/>
      <c r="UD1500" s="1170"/>
      <c r="UE1500" s="1173"/>
      <c r="UF1500" s="1174"/>
      <c r="UG1500" s="1175"/>
      <c r="UH1500" s="1173"/>
      <c r="UI1500" s="1174"/>
      <c r="UJ1500" s="1175"/>
      <c r="UK1500" s="1173"/>
      <c r="UL1500" s="1174"/>
      <c r="UM1500" s="1175"/>
      <c r="UN1500" s="1173"/>
      <c r="UO1500" s="1174"/>
      <c r="UP1500" s="1175"/>
      <c r="UQ1500" s="1173"/>
      <c r="UR1500" s="1174"/>
      <c r="US1500" s="1175"/>
      <c r="UT1500" s="1173"/>
      <c r="UU1500" s="1174"/>
      <c r="UV1500" s="1175"/>
      <c r="UW1500" s="1173"/>
      <c r="UX1500" s="1174"/>
      <c r="UY1500" s="1175"/>
      <c r="UZ1500" s="1173"/>
      <c r="VA1500" s="1174"/>
      <c r="VB1500" s="1175"/>
      <c r="VC1500" s="1173"/>
      <c r="VD1500" s="1174"/>
      <c r="VE1500" s="1175"/>
      <c r="VF1500" s="1173"/>
      <c r="VG1500" s="1174"/>
      <c r="VH1500" s="1175"/>
      <c r="VI1500" s="1173"/>
      <c r="VJ1500" s="1174"/>
      <c r="VK1500" s="1175"/>
      <c r="VL1500" s="1176"/>
      <c r="VM1500" s="1177"/>
      <c r="VN1500" s="1177"/>
      <c r="VO1500" s="1177"/>
      <c r="VP1500" s="1177"/>
      <c r="VQ1500" s="1177"/>
      <c r="VR1500" s="1177"/>
      <c r="VS1500" s="1177"/>
      <c r="VT1500" s="1177"/>
      <c r="VU1500" s="1178"/>
      <c r="VV1500" s="1178"/>
      <c r="VW1500" s="1179"/>
      <c r="WD1500" s="962"/>
      <c r="WE1500" s="962"/>
      <c r="WX1500" s="962"/>
      <c r="WY1500" s="10">
        <v>495</v>
      </c>
      <c r="WZ1500" s="1184"/>
      <c r="XA1500" s="1185"/>
      <c r="XB1500" s="1186"/>
      <c r="XC1500" s="1186"/>
      <c r="XD1500" s="1187"/>
      <c r="XF1500" s="1184"/>
      <c r="XG1500" s="1185"/>
      <c r="XH1500" s="1186"/>
      <c r="XI1500" s="1186"/>
      <c r="XJ1500" s="1187"/>
      <c r="XL1500" s="1184"/>
      <c r="XM1500" s="1185"/>
      <c r="XN1500" s="1186"/>
      <c r="XO1500" s="1186"/>
      <c r="XP1500" s="1187"/>
      <c r="XR1500" s="1184"/>
      <c r="XS1500" s="1185"/>
      <c r="XT1500" s="1186"/>
      <c r="XU1500" s="1186"/>
      <c r="XV1500" s="1187"/>
      <c r="XX1500" s="1184"/>
      <c r="XY1500" s="1185"/>
      <c r="XZ1500" s="1186"/>
      <c r="YA1500" s="1186"/>
      <c r="YB1500" s="1187"/>
      <c r="YD1500" s="962"/>
      <c r="YE1500" s="10">
        <v>495</v>
      </c>
      <c r="YF1500" s="1184"/>
      <c r="YG1500" s="1185"/>
      <c r="YH1500" s="1186"/>
      <c r="YI1500" s="1186"/>
      <c r="YJ1500" s="1187"/>
      <c r="YL1500" s="1184"/>
      <c r="YM1500" s="1185"/>
      <c r="YN1500" s="1186"/>
      <c r="YO1500" s="1186"/>
      <c r="YP1500" s="1187"/>
      <c r="YR1500" s="1184"/>
      <c r="YS1500" s="1185"/>
      <c r="YT1500" s="1186"/>
      <c r="YU1500" s="1186"/>
      <c r="YV1500" s="1187"/>
      <c r="YX1500" s="1184"/>
      <c r="YY1500" s="1185"/>
      <c r="YZ1500" s="1186"/>
      <c r="ZA1500" s="1186"/>
      <c r="ZB1500" s="1187"/>
      <c r="ZD1500" s="1184"/>
      <c r="ZE1500" s="1185"/>
      <c r="ZF1500" s="1186"/>
      <c r="ZG1500" s="1186"/>
      <c r="ZH1500" s="1187"/>
      <c r="ZJ1500" s="962"/>
    </row>
    <row r="1501" spans="2:686" ht="15.75">
      <c r="B1501" s="962"/>
      <c r="D1501" s="1157"/>
      <c r="E1501" s="1158"/>
      <c r="F1501" s="1158"/>
      <c r="G1501" s="1159"/>
      <c r="H1501" s="1160"/>
      <c r="J1501" s="10">
        <v>496</v>
      </c>
      <c r="K1501" s="1161"/>
      <c r="L1501" s="1162"/>
      <c r="M1501" s="1163"/>
      <c r="N1501" s="1163"/>
      <c r="O1501" s="1164"/>
      <c r="P1501" s="1165"/>
      <c r="Q1501" s="478"/>
      <c r="R1501" s="1166"/>
      <c r="S1501" s="1164"/>
      <c r="T1501" s="1165"/>
      <c r="U1501" s="1162"/>
      <c r="V1501" s="1163"/>
      <c r="W1501" s="1167"/>
      <c r="X1501" s="1162"/>
      <c r="Y1501" s="1163"/>
      <c r="Z1501" s="1168"/>
      <c r="AA1501" s="1167"/>
      <c r="AB1501" s="1162"/>
      <c r="AC1501" s="1163"/>
      <c r="AD1501" s="1168"/>
      <c r="AE1501" s="1167"/>
      <c r="AF1501" s="1162"/>
      <c r="AG1501" s="1169"/>
      <c r="AH1501" s="1168"/>
      <c r="AI1501" s="1167"/>
      <c r="AJ1501" s="1162"/>
      <c r="AK1501" s="1163"/>
      <c r="AL1501" s="1167"/>
      <c r="AN1501" s="1171"/>
      <c r="AO1501" s="1172"/>
      <c r="AQ1501" s="1162"/>
      <c r="AR1501" s="1170"/>
      <c r="AS1501" s="1162"/>
      <c r="AT1501" s="1167"/>
      <c r="AU1501" s="1162"/>
      <c r="AV1501" s="1167"/>
      <c r="AW1501" s="1170"/>
      <c r="AX1501" s="1170"/>
      <c r="AY1501" s="1173"/>
      <c r="AZ1501" s="1174"/>
      <c r="BA1501" s="1175"/>
      <c r="BB1501" s="1173"/>
      <c r="BC1501" s="1174"/>
      <c r="BD1501" s="1175"/>
      <c r="BE1501" s="1173"/>
      <c r="BF1501" s="1174"/>
      <c r="BG1501" s="1175"/>
      <c r="BH1501" s="1173"/>
      <c r="BI1501" s="1174"/>
      <c r="BJ1501" s="1175"/>
      <c r="BK1501" s="1173"/>
      <c r="BL1501" s="1174"/>
      <c r="BM1501" s="1175"/>
      <c r="BN1501" s="1173"/>
      <c r="BO1501" s="1174"/>
      <c r="BP1501" s="1175"/>
      <c r="BQ1501" s="1173"/>
      <c r="BR1501" s="1174"/>
      <c r="BS1501" s="1175"/>
      <c r="BT1501" s="1173"/>
      <c r="BU1501" s="1174"/>
      <c r="BV1501" s="1175"/>
      <c r="BW1501" s="1173"/>
      <c r="BX1501" s="1174"/>
      <c r="BY1501" s="1175"/>
      <c r="BZ1501" s="1173"/>
      <c r="CA1501" s="1174"/>
      <c r="CB1501" s="1175"/>
      <c r="CC1501" s="1173"/>
      <c r="CD1501" s="1174"/>
      <c r="CE1501" s="1175"/>
      <c r="CF1501" s="1176">
        <v>0</v>
      </c>
      <c r="CG1501" s="1177">
        <v>0</v>
      </c>
      <c r="CH1501" s="1177">
        <v>0</v>
      </c>
      <c r="CI1501" s="1177">
        <v>0</v>
      </c>
      <c r="CJ1501" s="1177">
        <v>0</v>
      </c>
      <c r="CK1501" s="1177">
        <v>0</v>
      </c>
      <c r="CL1501" s="1177">
        <v>0</v>
      </c>
      <c r="CM1501" s="1177">
        <v>0</v>
      </c>
      <c r="CN1501" s="1177">
        <v>0</v>
      </c>
      <c r="CO1501" s="1178">
        <v>0</v>
      </c>
      <c r="CP1501" s="1178"/>
      <c r="CQ1501" s="1179"/>
      <c r="CX1501" s="962"/>
      <c r="CZ1501" s="1157"/>
      <c r="DA1501" s="1158"/>
      <c r="DB1501" s="1158"/>
      <c r="DC1501" s="1159"/>
      <c r="DD1501" s="1160"/>
      <c r="DF1501" s="10">
        <v>496</v>
      </c>
      <c r="DG1501" s="1161"/>
      <c r="DH1501" s="1162"/>
      <c r="DI1501" s="1163"/>
      <c r="DJ1501" s="1163"/>
      <c r="DK1501" s="1164"/>
      <c r="DL1501" s="1165"/>
      <c r="DM1501" s="478"/>
      <c r="DN1501" s="1166"/>
      <c r="DO1501" s="1164"/>
      <c r="DP1501" s="1165"/>
      <c r="DQ1501" s="1162"/>
      <c r="DR1501" s="1163"/>
      <c r="DS1501" s="1167"/>
      <c r="DT1501" s="1162"/>
      <c r="DU1501" s="1163"/>
      <c r="DV1501" s="1168"/>
      <c r="DW1501" s="1167"/>
      <c r="DX1501" s="1162"/>
      <c r="DY1501" s="1163"/>
      <c r="DZ1501" s="1168"/>
      <c r="EA1501" s="1167"/>
      <c r="EB1501" s="1162"/>
      <c r="EC1501" s="1169"/>
      <c r="ED1501" s="1168"/>
      <c r="EE1501" s="1167"/>
      <c r="EF1501" s="1162"/>
      <c r="EG1501" s="1163"/>
      <c r="EH1501" s="1167"/>
      <c r="EJ1501" s="1171"/>
      <c r="EK1501" s="1172"/>
      <c r="EM1501" s="1162"/>
      <c r="EN1501" s="1170"/>
      <c r="EO1501" s="1162"/>
      <c r="EP1501" s="1167"/>
      <c r="EQ1501" s="1162"/>
      <c r="ER1501" s="1167"/>
      <c r="ES1501" s="1170"/>
      <c r="ET1501" s="1170"/>
      <c r="EU1501" s="1173"/>
      <c r="EV1501" s="1174"/>
      <c r="EW1501" s="1175"/>
      <c r="EX1501" s="1173"/>
      <c r="EY1501" s="1174"/>
      <c r="EZ1501" s="1175"/>
      <c r="FA1501" s="1173"/>
      <c r="FB1501" s="1174"/>
      <c r="FC1501" s="1175"/>
      <c r="FD1501" s="1173"/>
      <c r="FE1501" s="1174"/>
      <c r="FF1501" s="1175"/>
      <c r="FG1501" s="1173"/>
      <c r="FH1501" s="1174"/>
      <c r="FI1501" s="1175"/>
      <c r="FJ1501" s="1173"/>
      <c r="FK1501" s="1174"/>
      <c r="FL1501" s="1175"/>
      <c r="FM1501" s="1173"/>
      <c r="FN1501" s="1174"/>
      <c r="FO1501" s="1175"/>
      <c r="FP1501" s="1173"/>
      <c r="FQ1501" s="1174"/>
      <c r="FR1501" s="1175"/>
      <c r="FS1501" s="1173"/>
      <c r="FT1501" s="1174"/>
      <c r="FU1501" s="1175"/>
      <c r="FV1501" s="1173"/>
      <c r="FW1501" s="1174"/>
      <c r="FX1501" s="1175"/>
      <c r="FY1501" s="1173"/>
      <c r="FZ1501" s="1174"/>
      <c r="GA1501" s="1175"/>
      <c r="GB1501" s="1176">
        <v>0</v>
      </c>
      <c r="GC1501" s="1177">
        <v>0</v>
      </c>
      <c r="GD1501" s="1177">
        <v>0</v>
      </c>
      <c r="GE1501" s="1177">
        <v>0</v>
      </c>
      <c r="GF1501" s="1177">
        <v>0</v>
      </c>
      <c r="GG1501" s="1177">
        <v>0</v>
      </c>
      <c r="GH1501" s="1177">
        <v>0</v>
      </c>
      <c r="GI1501" s="1177">
        <v>0</v>
      </c>
      <c r="GJ1501" s="1177">
        <v>0</v>
      </c>
      <c r="GK1501" s="1178">
        <v>0</v>
      </c>
      <c r="GL1501" s="1178">
        <v>0</v>
      </c>
      <c r="GM1501" s="1179">
        <v>0</v>
      </c>
      <c r="GN1501" s="974"/>
      <c r="GO1501" s="974"/>
      <c r="GP1501" s="974"/>
      <c r="GQ1501" s="974"/>
      <c r="GR1501" s="974"/>
      <c r="GS1501" s="974"/>
      <c r="GT1501" s="962"/>
      <c r="GV1501" s="1157"/>
      <c r="GW1501" s="1158"/>
      <c r="GX1501" s="1158"/>
      <c r="GY1501" s="1159"/>
      <c r="GZ1501" s="1160"/>
      <c r="HB1501" s="10">
        <v>496</v>
      </c>
      <c r="HC1501" s="1161"/>
      <c r="HD1501" s="1162"/>
      <c r="HE1501" s="1163"/>
      <c r="HF1501" s="1163"/>
      <c r="HG1501" s="1164"/>
      <c r="HH1501" s="1165"/>
      <c r="HI1501" s="478"/>
      <c r="HJ1501" s="1166"/>
      <c r="HK1501" s="1164"/>
      <c r="HL1501" s="1165"/>
      <c r="HM1501" s="1162"/>
      <c r="HN1501" s="1163"/>
      <c r="HO1501" s="1167"/>
      <c r="HP1501" s="1162"/>
      <c r="HQ1501" s="1163"/>
      <c r="HR1501" s="1168"/>
      <c r="HS1501" s="1167"/>
      <c r="HT1501" s="1162"/>
      <c r="HU1501" s="1163"/>
      <c r="HV1501" s="1168"/>
      <c r="HW1501" s="1167"/>
      <c r="HX1501" s="1162"/>
      <c r="HY1501" s="1169"/>
      <c r="HZ1501" s="1168"/>
      <c r="IA1501" s="1167"/>
      <c r="IB1501" s="1162"/>
      <c r="IC1501" s="1163"/>
      <c r="ID1501" s="1167"/>
      <c r="IF1501" s="1171"/>
      <c r="IG1501" s="1172"/>
      <c r="II1501" s="1162"/>
      <c r="IJ1501" s="1170"/>
      <c r="IK1501" s="1162"/>
      <c r="IL1501" s="1167"/>
      <c r="IM1501" s="1162"/>
      <c r="IN1501" s="1167"/>
      <c r="IO1501" s="1170"/>
      <c r="IP1501" s="1170"/>
      <c r="IQ1501" s="1173"/>
      <c r="IR1501" s="1174"/>
      <c r="IS1501" s="1175"/>
      <c r="IT1501" s="1173"/>
      <c r="IU1501" s="1174"/>
      <c r="IV1501" s="1175"/>
      <c r="IW1501" s="1173"/>
      <c r="IX1501" s="1174"/>
      <c r="IY1501" s="1175"/>
      <c r="IZ1501" s="1173"/>
      <c r="JA1501" s="1174"/>
      <c r="JB1501" s="1175"/>
      <c r="JC1501" s="1173"/>
      <c r="JD1501" s="1174"/>
      <c r="JE1501" s="1175"/>
      <c r="JF1501" s="1173"/>
      <c r="JG1501" s="1174"/>
      <c r="JH1501" s="1175"/>
      <c r="JI1501" s="1173"/>
      <c r="JJ1501" s="1174"/>
      <c r="JK1501" s="1175"/>
      <c r="JL1501" s="1173"/>
      <c r="JM1501" s="1174"/>
      <c r="JN1501" s="1175"/>
      <c r="JO1501" s="1173"/>
      <c r="JP1501" s="1174"/>
      <c r="JQ1501" s="1175"/>
      <c r="JR1501" s="1173"/>
      <c r="JS1501" s="1174"/>
      <c r="JT1501" s="1175"/>
      <c r="JU1501" s="1173"/>
      <c r="JV1501" s="1174"/>
      <c r="JW1501" s="1175"/>
      <c r="JX1501" s="1176"/>
      <c r="JY1501" s="1177"/>
      <c r="JZ1501" s="1177"/>
      <c r="KA1501" s="1177"/>
      <c r="KB1501" s="1177"/>
      <c r="KC1501" s="1177"/>
      <c r="KD1501" s="1177"/>
      <c r="KE1501" s="1177"/>
      <c r="KF1501" s="1177"/>
      <c r="KG1501" s="1178"/>
      <c r="KH1501" s="1178"/>
      <c r="KI1501" s="1179"/>
      <c r="KP1501" s="962"/>
      <c r="KR1501" s="1157"/>
      <c r="KS1501" s="1158"/>
      <c r="KT1501" s="1158"/>
      <c r="KU1501" s="1159"/>
      <c r="KV1501" s="1160"/>
      <c r="KX1501" s="10">
        <v>496</v>
      </c>
      <c r="KY1501" s="1161"/>
      <c r="KZ1501" s="1162"/>
      <c r="LA1501" s="1163"/>
      <c r="LB1501" s="1163"/>
      <c r="LC1501" s="1164"/>
      <c r="LD1501" s="1165"/>
      <c r="LE1501" s="478"/>
      <c r="LF1501" s="1166"/>
      <c r="LG1501" s="1164"/>
      <c r="LH1501" s="1165"/>
      <c r="LI1501" s="1162"/>
      <c r="LJ1501" s="1163"/>
      <c r="LK1501" s="1167"/>
      <c r="LL1501" s="1162"/>
      <c r="LM1501" s="1163"/>
      <c r="LN1501" s="1168"/>
      <c r="LO1501" s="1167"/>
      <c r="LP1501" s="1162"/>
      <c r="LQ1501" s="1163"/>
      <c r="LR1501" s="1168"/>
      <c r="LS1501" s="1167"/>
      <c r="LT1501" s="1162"/>
      <c r="LU1501" s="1169"/>
      <c r="LV1501" s="1168"/>
      <c r="LW1501" s="1167"/>
      <c r="LX1501" s="1162"/>
      <c r="LY1501" s="1163"/>
      <c r="LZ1501" s="1167"/>
      <c r="MB1501" s="1171"/>
      <c r="MC1501" s="1172"/>
      <c r="ME1501" s="1162"/>
      <c r="MF1501" s="1170"/>
      <c r="MG1501" s="1162"/>
      <c r="MH1501" s="1167"/>
      <c r="MI1501" s="1162"/>
      <c r="MJ1501" s="1167"/>
      <c r="MK1501" s="1170"/>
      <c r="ML1501" s="1170"/>
      <c r="MM1501" s="1173"/>
      <c r="MN1501" s="1174"/>
      <c r="MO1501" s="1175"/>
      <c r="MP1501" s="1173"/>
      <c r="MQ1501" s="1174"/>
      <c r="MR1501" s="1175"/>
      <c r="MS1501" s="1173"/>
      <c r="MT1501" s="1174"/>
      <c r="MU1501" s="1175"/>
      <c r="MV1501" s="1173"/>
      <c r="MW1501" s="1174"/>
      <c r="MX1501" s="1175"/>
      <c r="MY1501" s="1173"/>
      <c r="MZ1501" s="1174"/>
      <c r="NA1501" s="1175"/>
      <c r="NB1501" s="1173"/>
      <c r="NC1501" s="1174"/>
      <c r="ND1501" s="1175"/>
      <c r="NE1501" s="1173"/>
      <c r="NF1501" s="1174"/>
      <c r="NG1501" s="1175"/>
      <c r="NH1501" s="1173"/>
      <c r="NI1501" s="1174"/>
      <c r="NJ1501" s="1175"/>
      <c r="NK1501" s="1173"/>
      <c r="NL1501" s="1174"/>
      <c r="NM1501" s="1175"/>
      <c r="NN1501" s="1173"/>
      <c r="NO1501" s="1174"/>
      <c r="NP1501" s="1175"/>
      <c r="NQ1501" s="1173"/>
      <c r="NR1501" s="1174"/>
      <c r="NS1501" s="1175"/>
      <c r="NT1501" s="1176"/>
      <c r="NU1501" s="1177"/>
      <c r="NV1501" s="1177"/>
      <c r="NW1501" s="1177"/>
      <c r="NX1501" s="1177"/>
      <c r="NY1501" s="1177"/>
      <c r="NZ1501" s="1177"/>
      <c r="OA1501" s="1177"/>
      <c r="OB1501" s="1177"/>
      <c r="OC1501" s="1178"/>
      <c r="OD1501" s="1178"/>
      <c r="OE1501" s="1179"/>
      <c r="OL1501" s="962"/>
      <c r="ON1501" s="1157"/>
      <c r="OO1501" s="1158"/>
      <c r="OP1501" s="1158"/>
      <c r="OQ1501" s="1159"/>
      <c r="OR1501" s="1160"/>
      <c r="OT1501" s="10">
        <v>496</v>
      </c>
      <c r="OU1501" s="1161"/>
      <c r="OV1501" s="1162"/>
      <c r="OW1501" s="1163"/>
      <c r="OX1501" s="1163"/>
      <c r="OY1501" s="1164"/>
      <c r="OZ1501" s="1165"/>
      <c r="PA1501" s="478"/>
      <c r="PB1501" s="1166"/>
      <c r="PC1501" s="1164"/>
      <c r="PD1501" s="1165"/>
      <c r="PE1501" s="1162"/>
      <c r="PF1501" s="1163"/>
      <c r="PG1501" s="1167"/>
      <c r="PH1501" s="1162"/>
      <c r="PI1501" s="1163"/>
      <c r="PJ1501" s="1168"/>
      <c r="PK1501" s="1167"/>
      <c r="PL1501" s="1162"/>
      <c r="PM1501" s="1163"/>
      <c r="PN1501" s="1168"/>
      <c r="PO1501" s="1167"/>
      <c r="PP1501" s="1162"/>
      <c r="PQ1501" s="1169"/>
      <c r="PR1501" s="1168"/>
      <c r="PS1501" s="1167"/>
      <c r="PT1501" s="1162"/>
      <c r="PU1501" s="1163"/>
      <c r="PV1501" s="1167"/>
      <c r="PX1501" s="1171"/>
      <c r="PY1501" s="1172"/>
      <c r="QA1501" s="1162"/>
      <c r="QB1501" s="1170"/>
      <c r="QC1501" s="1162"/>
      <c r="QD1501" s="1167"/>
      <c r="QE1501" s="1162"/>
      <c r="QF1501" s="1167"/>
      <c r="QG1501" s="1170"/>
      <c r="QH1501" s="1170"/>
      <c r="QI1501" s="1173"/>
      <c r="QJ1501" s="1174"/>
      <c r="QK1501" s="1175"/>
      <c r="QL1501" s="1173"/>
      <c r="QM1501" s="1174"/>
      <c r="QN1501" s="1175"/>
      <c r="QO1501" s="1173"/>
      <c r="QP1501" s="1174"/>
      <c r="QQ1501" s="1175"/>
      <c r="QR1501" s="1173"/>
      <c r="QS1501" s="1174"/>
      <c r="QT1501" s="1175"/>
      <c r="QU1501" s="1173"/>
      <c r="QV1501" s="1174"/>
      <c r="QW1501" s="1175"/>
      <c r="QX1501" s="1173"/>
      <c r="QY1501" s="1174"/>
      <c r="QZ1501" s="1175"/>
      <c r="RA1501" s="1173"/>
      <c r="RB1501" s="1174"/>
      <c r="RC1501" s="1175"/>
      <c r="RD1501" s="1173"/>
      <c r="RE1501" s="1174"/>
      <c r="RF1501" s="1175"/>
      <c r="RG1501" s="1173"/>
      <c r="RH1501" s="1174"/>
      <c r="RI1501" s="1175"/>
      <c r="RJ1501" s="1173"/>
      <c r="RK1501" s="1174"/>
      <c r="RL1501" s="1175"/>
      <c r="RM1501" s="1173"/>
      <c r="RN1501" s="1174"/>
      <c r="RO1501" s="1175"/>
      <c r="RP1501" s="1176"/>
      <c r="RQ1501" s="1177"/>
      <c r="RR1501" s="1177"/>
      <c r="RS1501" s="1177"/>
      <c r="RT1501" s="1177"/>
      <c r="RU1501" s="1177"/>
      <c r="RV1501" s="1177"/>
      <c r="RW1501" s="1177"/>
      <c r="RX1501" s="1177"/>
      <c r="RY1501" s="1178"/>
      <c r="RZ1501" s="1178"/>
      <c r="SA1501" s="1179"/>
      <c r="SH1501" s="962"/>
      <c r="SI1501" s="10">
        <v>496</v>
      </c>
      <c r="SJ1501" s="1157"/>
      <c r="SK1501" s="1158"/>
      <c r="SL1501" s="1158"/>
      <c r="SM1501" s="1159"/>
      <c r="SN1501" s="1160"/>
      <c r="SQ1501" s="1161"/>
      <c r="SR1501" s="1162"/>
      <c r="SS1501" s="1163"/>
      <c r="ST1501" s="1163"/>
      <c r="SU1501" s="1164"/>
      <c r="SV1501" s="1165"/>
      <c r="SW1501" s="478"/>
      <c r="SX1501" s="1166"/>
      <c r="SY1501" s="1164"/>
      <c r="SZ1501" s="1165"/>
      <c r="TA1501" s="1162"/>
      <c r="TB1501" s="1163"/>
      <c r="TC1501" s="1167"/>
      <c r="TD1501" s="1162"/>
      <c r="TE1501" s="1163"/>
      <c r="TF1501" s="1168"/>
      <c r="TG1501" s="1167"/>
      <c r="TH1501" s="1162"/>
      <c r="TI1501" s="1163"/>
      <c r="TJ1501" s="1168"/>
      <c r="TK1501" s="1167"/>
      <c r="TL1501" s="1162"/>
      <c r="TM1501" s="1169"/>
      <c r="TN1501" s="1168"/>
      <c r="TO1501" s="1167"/>
      <c r="TP1501" s="1162"/>
      <c r="TQ1501" s="1163"/>
      <c r="TR1501" s="1167"/>
      <c r="TT1501" s="1171"/>
      <c r="TU1501" s="1172"/>
      <c r="TW1501" s="1162"/>
      <c r="TX1501" s="1170"/>
      <c r="TY1501" s="1162"/>
      <c r="TZ1501" s="1167"/>
      <c r="UA1501" s="1162"/>
      <c r="UB1501" s="1167"/>
      <c r="UC1501" s="1170"/>
      <c r="UD1501" s="1170"/>
      <c r="UE1501" s="1173"/>
      <c r="UF1501" s="1174"/>
      <c r="UG1501" s="1175"/>
      <c r="UH1501" s="1173"/>
      <c r="UI1501" s="1174"/>
      <c r="UJ1501" s="1175"/>
      <c r="UK1501" s="1173"/>
      <c r="UL1501" s="1174"/>
      <c r="UM1501" s="1175"/>
      <c r="UN1501" s="1173"/>
      <c r="UO1501" s="1174"/>
      <c r="UP1501" s="1175"/>
      <c r="UQ1501" s="1173"/>
      <c r="UR1501" s="1174"/>
      <c r="US1501" s="1175"/>
      <c r="UT1501" s="1173"/>
      <c r="UU1501" s="1174"/>
      <c r="UV1501" s="1175"/>
      <c r="UW1501" s="1173"/>
      <c r="UX1501" s="1174"/>
      <c r="UY1501" s="1175"/>
      <c r="UZ1501" s="1173"/>
      <c r="VA1501" s="1174"/>
      <c r="VB1501" s="1175"/>
      <c r="VC1501" s="1173"/>
      <c r="VD1501" s="1174"/>
      <c r="VE1501" s="1175"/>
      <c r="VF1501" s="1173"/>
      <c r="VG1501" s="1174"/>
      <c r="VH1501" s="1175"/>
      <c r="VI1501" s="1173"/>
      <c r="VJ1501" s="1174"/>
      <c r="VK1501" s="1175"/>
      <c r="VL1501" s="1176"/>
      <c r="VM1501" s="1177"/>
      <c r="VN1501" s="1177"/>
      <c r="VO1501" s="1177"/>
      <c r="VP1501" s="1177"/>
      <c r="VQ1501" s="1177"/>
      <c r="VR1501" s="1177"/>
      <c r="VS1501" s="1177"/>
      <c r="VT1501" s="1177"/>
      <c r="VU1501" s="1178"/>
      <c r="VV1501" s="1178"/>
      <c r="VW1501" s="1179"/>
      <c r="WD1501" s="962"/>
      <c r="WE1501" s="962"/>
      <c r="WX1501" s="962"/>
      <c r="WY1501" s="10">
        <v>496</v>
      </c>
      <c r="WZ1501" s="1184"/>
      <c r="XA1501" s="1185"/>
      <c r="XB1501" s="1186"/>
      <c r="XC1501" s="1186"/>
      <c r="XD1501" s="1187"/>
      <c r="XF1501" s="1184"/>
      <c r="XG1501" s="1185"/>
      <c r="XH1501" s="1186"/>
      <c r="XI1501" s="1186"/>
      <c r="XJ1501" s="1187"/>
      <c r="XL1501" s="1184"/>
      <c r="XM1501" s="1185"/>
      <c r="XN1501" s="1186"/>
      <c r="XO1501" s="1186"/>
      <c r="XP1501" s="1187"/>
      <c r="XR1501" s="1184"/>
      <c r="XS1501" s="1185"/>
      <c r="XT1501" s="1186"/>
      <c r="XU1501" s="1186"/>
      <c r="XV1501" s="1187"/>
      <c r="XX1501" s="1184"/>
      <c r="XY1501" s="1185"/>
      <c r="XZ1501" s="1186"/>
      <c r="YA1501" s="1186"/>
      <c r="YB1501" s="1187"/>
      <c r="YD1501" s="962"/>
      <c r="YE1501" s="10">
        <v>496</v>
      </c>
      <c r="YF1501" s="1184"/>
      <c r="YG1501" s="1185"/>
      <c r="YH1501" s="1186"/>
      <c r="YI1501" s="1186"/>
      <c r="YJ1501" s="1187"/>
      <c r="YL1501" s="1184"/>
      <c r="YM1501" s="1185"/>
      <c r="YN1501" s="1186"/>
      <c r="YO1501" s="1186"/>
      <c r="YP1501" s="1187"/>
      <c r="YR1501" s="1184"/>
      <c r="YS1501" s="1185"/>
      <c r="YT1501" s="1186"/>
      <c r="YU1501" s="1186"/>
      <c r="YV1501" s="1187"/>
      <c r="YX1501" s="1184"/>
      <c r="YY1501" s="1185"/>
      <c r="YZ1501" s="1186"/>
      <c r="ZA1501" s="1186"/>
      <c r="ZB1501" s="1187"/>
      <c r="ZD1501" s="1184"/>
      <c r="ZE1501" s="1185"/>
      <c r="ZF1501" s="1186"/>
      <c r="ZG1501" s="1186"/>
      <c r="ZH1501" s="1187"/>
      <c r="ZJ1501" s="962"/>
    </row>
    <row r="1502" spans="2:686" ht="15.75">
      <c r="B1502" s="962"/>
      <c r="D1502" s="1157"/>
      <c r="E1502" s="1158"/>
      <c r="F1502" s="1158"/>
      <c r="G1502" s="1159"/>
      <c r="H1502" s="1160"/>
      <c r="J1502" s="10">
        <v>497</v>
      </c>
      <c r="K1502" s="1161"/>
      <c r="L1502" s="1162"/>
      <c r="M1502" s="1163"/>
      <c r="N1502" s="1163"/>
      <c r="O1502" s="1164"/>
      <c r="P1502" s="1165"/>
      <c r="Q1502" s="478"/>
      <c r="R1502" s="1166"/>
      <c r="S1502" s="1164"/>
      <c r="T1502" s="1165"/>
      <c r="U1502" s="1162"/>
      <c r="V1502" s="1163"/>
      <c r="W1502" s="1167"/>
      <c r="X1502" s="1162"/>
      <c r="Y1502" s="1163"/>
      <c r="Z1502" s="1168"/>
      <c r="AA1502" s="1167"/>
      <c r="AB1502" s="1162"/>
      <c r="AC1502" s="1163"/>
      <c r="AD1502" s="1168"/>
      <c r="AE1502" s="1167"/>
      <c r="AF1502" s="1162"/>
      <c r="AG1502" s="1169"/>
      <c r="AH1502" s="1168"/>
      <c r="AI1502" s="1167"/>
      <c r="AJ1502" s="1162"/>
      <c r="AK1502" s="1163"/>
      <c r="AL1502" s="1167"/>
      <c r="AN1502" s="1171"/>
      <c r="AO1502" s="1172"/>
      <c r="AQ1502" s="1162"/>
      <c r="AR1502" s="1170"/>
      <c r="AS1502" s="1162"/>
      <c r="AT1502" s="1167"/>
      <c r="AU1502" s="1162"/>
      <c r="AV1502" s="1167"/>
      <c r="AW1502" s="1170"/>
      <c r="AX1502" s="1170"/>
      <c r="AY1502" s="1173"/>
      <c r="AZ1502" s="1174"/>
      <c r="BA1502" s="1175"/>
      <c r="BB1502" s="1173"/>
      <c r="BC1502" s="1174"/>
      <c r="BD1502" s="1175"/>
      <c r="BE1502" s="1173"/>
      <c r="BF1502" s="1174"/>
      <c r="BG1502" s="1175"/>
      <c r="BH1502" s="1173"/>
      <c r="BI1502" s="1174"/>
      <c r="BJ1502" s="1175"/>
      <c r="BK1502" s="1173"/>
      <c r="BL1502" s="1174"/>
      <c r="BM1502" s="1175"/>
      <c r="BN1502" s="1173"/>
      <c r="BO1502" s="1174"/>
      <c r="BP1502" s="1175"/>
      <c r="BQ1502" s="1173"/>
      <c r="BR1502" s="1174"/>
      <c r="BS1502" s="1175"/>
      <c r="BT1502" s="1173"/>
      <c r="BU1502" s="1174"/>
      <c r="BV1502" s="1175"/>
      <c r="BW1502" s="1173"/>
      <c r="BX1502" s="1174"/>
      <c r="BY1502" s="1175"/>
      <c r="BZ1502" s="1173"/>
      <c r="CA1502" s="1174"/>
      <c r="CB1502" s="1175"/>
      <c r="CC1502" s="1173"/>
      <c r="CD1502" s="1174"/>
      <c r="CE1502" s="1175"/>
      <c r="CF1502" s="1176">
        <v>0</v>
      </c>
      <c r="CG1502" s="1177">
        <v>0</v>
      </c>
      <c r="CH1502" s="1177">
        <v>0</v>
      </c>
      <c r="CI1502" s="1177">
        <v>0</v>
      </c>
      <c r="CJ1502" s="1177">
        <v>0</v>
      </c>
      <c r="CK1502" s="1177">
        <v>0</v>
      </c>
      <c r="CL1502" s="1177">
        <v>0</v>
      </c>
      <c r="CM1502" s="1177">
        <v>0</v>
      </c>
      <c r="CN1502" s="1177">
        <v>0</v>
      </c>
      <c r="CO1502" s="1178">
        <v>0</v>
      </c>
      <c r="CP1502" s="1178"/>
      <c r="CQ1502" s="1179"/>
      <c r="CX1502" s="962"/>
      <c r="CZ1502" s="1157"/>
      <c r="DA1502" s="1158"/>
      <c r="DB1502" s="1158"/>
      <c r="DC1502" s="1159"/>
      <c r="DD1502" s="1160"/>
      <c r="DF1502" s="10">
        <v>497</v>
      </c>
      <c r="DG1502" s="1161"/>
      <c r="DH1502" s="1162"/>
      <c r="DI1502" s="1163"/>
      <c r="DJ1502" s="1163"/>
      <c r="DK1502" s="1164"/>
      <c r="DL1502" s="1165"/>
      <c r="DM1502" s="478"/>
      <c r="DN1502" s="1166"/>
      <c r="DO1502" s="1164"/>
      <c r="DP1502" s="1165"/>
      <c r="DQ1502" s="1162"/>
      <c r="DR1502" s="1163"/>
      <c r="DS1502" s="1167"/>
      <c r="DT1502" s="1162"/>
      <c r="DU1502" s="1163"/>
      <c r="DV1502" s="1168"/>
      <c r="DW1502" s="1167"/>
      <c r="DX1502" s="1162"/>
      <c r="DY1502" s="1163"/>
      <c r="DZ1502" s="1168"/>
      <c r="EA1502" s="1167"/>
      <c r="EB1502" s="1162"/>
      <c r="EC1502" s="1169"/>
      <c r="ED1502" s="1168"/>
      <c r="EE1502" s="1167"/>
      <c r="EF1502" s="1162"/>
      <c r="EG1502" s="1163"/>
      <c r="EH1502" s="1167"/>
      <c r="EJ1502" s="1171"/>
      <c r="EK1502" s="1172"/>
      <c r="EM1502" s="1162"/>
      <c r="EN1502" s="1170"/>
      <c r="EO1502" s="1162"/>
      <c r="EP1502" s="1167"/>
      <c r="EQ1502" s="1162"/>
      <c r="ER1502" s="1167"/>
      <c r="ES1502" s="1170"/>
      <c r="ET1502" s="1170"/>
      <c r="EU1502" s="1173"/>
      <c r="EV1502" s="1174"/>
      <c r="EW1502" s="1175"/>
      <c r="EX1502" s="1173"/>
      <c r="EY1502" s="1174"/>
      <c r="EZ1502" s="1175"/>
      <c r="FA1502" s="1173"/>
      <c r="FB1502" s="1174"/>
      <c r="FC1502" s="1175"/>
      <c r="FD1502" s="1173"/>
      <c r="FE1502" s="1174"/>
      <c r="FF1502" s="1175"/>
      <c r="FG1502" s="1173"/>
      <c r="FH1502" s="1174"/>
      <c r="FI1502" s="1175"/>
      <c r="FJ1502" s="1173"/>
      <c r="FK1502" s="1174"/>
      <c r="FL1502" s="1175"/>
      <c r="FM1502" s="1173"/>
      <c r="FN1502" s="1174"/>
      <c r="FO1502" s="1175"/>
      <c r="FP1502" s="1173"/>
      <c r="FQ1502" s="1174"/>
      <c r="FR1502" s="1175"/>
      <c r="FS1502" s="1173"/>
      <c r="FT1502" s="1174"/>
      <c r="FU1502" s="1175"/>
      <c r="FV1502" s="1173"/>
      <c r="FW1502" s="1174"/>
      <c r="FX1502" s="1175"/>
      <c r="FY1502" s="1173"/>
      <c r="FZ1502" s="1174"/>
      <c r="GA1502" s="1175"/>
      <c r="GB1502" s="1176">
        <v>0</v>
      </c>
      <c r="GC1502" s="1177">
        <v>0</v>
      </c>
      <c r="GD1502" s="1177">
        <v>0</v>
      </c>
      <c r="GE1502" s="1177">
        <v>0</v>
      </c>
      <c r="GF1502" s="1177">
        <v>0</v>
      </c>
      <c r="GG1502" s="1177">
        <v>0</v>
      </c>
      <c r="GH1502" s="1177">
        <v>0</v>
      </c>
      <c r="GI1502" s="1177">
        <v>0</v>
      </c>
      <c r="GJ1502" s="1177">
        <v>0</v>
      </c>
      <c r="GK1502" s="1178">
        <v>0</v>
      </c>
      <c r="GL1502" s="1178">
        <v>0</v>
      </c>
      <c r="GM1502" s="1179">
        <v>0</v>
      </c>
      <c r="GN1502" s="974"/>
      <c r="GO1502" s="974"/>
      <c r="GP1502" s="974"/>
      <c r="GQ1502" s="974"/>
      <c r="GR1502" s="974"/>
      <c r="GS1502" s="974"/>
      <c r="GT1502" s="962"/>
      <c r="GV1502" s="1157"/>
      <c r="GW1502" s="1158"/>
      <c r="GX1502" s="1158"/>
      <c r="GY1502" s="1159"/>
      <c r="GZ1502" s="1160"/>
      <c r="HB1502" s="10">
        <v>497</v>
      </c>
      <c r="HC1502" s="1161"/>
      <c r="HD1502" s="1162"/>
      <c r="HE1502" s="1163"/>
      <c r="HF1502" s="1163"/>
      <c r="HG1502" s="1164"/>
      <c r="HH1502" s="1165"/>
      <c r="HI1502" s="478"/>
      <c r="HJ1502" s="1166"/>
      <c r="HK1502" s="1164"/>
      <c r="HL1502" s="1165"/>
      <c r="HM1502" s="1162"/>
      <c r="HN1502" s="1163"/>
      <c r="HO1502" s="1167"/>
      <c r="HP1502" s="1162"/>
      <c r="HQ1502" s="1163"/>
      <c r="HR1502" s="1168"/>
      <c r="HS1502" s="1167"/>
      <c r="HT1502" s="1162"/>
      <c r="HU1502" s="1163"/>
      <c r="HV1502" s="1168"/>
      <c r="HW1502" s="1167"/>
      <c r="HX1502" s="1162"/>
      <c r="HY1502" s="1169"/>
      <c r="HZ1502" s="1168"/>
      <c r="IA1502" s="1167"/>
      <c r="IB1502" s="1162"/>
      <c r="IC1502" s="1163"/>
      <c r="ID1502" s="1167"/>
      <c r="IF1502" s="1171"/>
      <c r="IG1502" s="1172"/>
      <c r="II1502" s="1162"/>
      <c r="IJ1502" s="1170"/>
      <c r="IK1502" s="1162"/>
      <c r="IL1502" s="1167"/>
      <c r="IM1502" s="1162"/>
      <c r="IN1502" s="1167"/>
      <c r="IO1502" s="1170"/>
      <c r="IP1502" s="1170"/>
      <c r="IQ1502" s="1173"/>
      <c r="IR1502" s="1174"/>
      <c r="IS1502" s="1175"/>
      <c r="IT1502" s="1173"/>
      <c r="IU1502" s="1174"/>
      <c r="IV1502" s="1175"/>
      <c r="IW1502" s="1173"/>
      <c r="IX1502" s="1174"/>
      <c r="IY1502" s="1175"/>
      <c r="IZ1502" s="1173"/>
      <c r="JA1502" s="1174"/>
      <c r="JB1502" s="1175"/>
      <c r="JC1502" s="1173"/>
      <c r="JD1502" s="1174"/>
      <c r="JE1502" s="1175"/>
      <c r="JF1502" s="1173"/>
      <c r="JG1502" s="1174"/>
      <c r="JH1502" s="1175"/>
      <c r="JI1502" s="1173"/>
      <c r="JJ1502" s="1174"/>
      <c r="JK1502" s="1175"/>
      <c r="JL1502" s="1173"/>
      <c r="JM1502" s="1174"/>
      <c r="JN1502" s="1175"/>
      <c r="JO1502" s="1173"/>
      <c r="JP1502" s="1174"/>
      <c r="JQ1502" s="1175"/>
      <c r="JR1502" s="1173"/>
      <c r="JS1502" s="1174"/>
      <c r="JT1502" s="1175"/>
      <c r="JU1502" s="1173"/>
      <c r="JV1502" s="1174"/>
      <c r="JW1502" s="1175"/>
      <c r="JX1502" s="1176"/>
      <c r="JY1502" s="1177"/>
      <c r="JZ1502" s="1177"/>
      <c r="KA1502" s="1177"/>
      <c r="KB1502" s="1177"/>
      <c r="KC1502" s="1177"/>
      <c r="KD1502" s="1177"/>
      <c r="KE1502" s="1177"/>
      <c r="KF1502" s="1177"/>
      <c r="KG1502" s="1178"/>
      <c r="KH1502" s="1178"/>
      <c r="KI1502" s="1179"/>
      <c r="KP1502" s="962"/>
      <c r="KR1502" s="1157"/>
      <c r="KS1502" s="1158"/>
      <c r="KT1502" s="1158"/>
      <c r="KU1502" s="1159"/>
      <c r="KV1502" s="1160"/>
      <c r="KX1502" s="10">
        <v>497</v>
      </c>
      <c r="KY1502" s="1161"/>
      <c r="KZ1502" s="1162"/>
      <c r="LA1502" s="1163"/>
      <c r="LB1502" s="1163"/>
      <c r="LC1502" s="1164"/>
      <c r="LD1502" s="1165"/>
      <c r="LE1502" s="478"/>
      <c r="LF1502" s="1166"/>
      <c r="LG1502" s="1164"/>
      <c r="LH1502" s="1165"/>
      <c r="LI1502" s="1162"/>
      <c r="LJ1502" s="1163"/>
      <c r="LK1502" s="1167"/>
      <c r="LL1502" s="1162"/>
      <c r="LM1502" s="1163"/>
      <c r="LN1502" s="1168"/>
      <c r="LO1502" s="1167"/>
      <c r="LP1502" s="1162"/>
      <c r="LQ1502" s="1163"/>
      <c r="LR1502" s="1168"/>
      <c r="LS1502" s="1167"/>
      <c r="LT1502" s="1162"/>
      <c r="LU1502" s="1169"/>
      <c r="LV1502" s="1168"/>
      <c r="LW1502" s="1167"/>
      <c r="LX1502" s="1162"/>
      <c r="LY1502" s="1163"/>
      <c r="LZ1502" s="1167"/>
      <c r="MB1502" s="1171"/>
      <c r="MC1502" s="1172"/>
      <c r="ME1502" s="1162"/>
      <c r="MF1502" s="1170"/>
      <c r="MG1502" s="1162"/>
      <c r="MH1502" s="1167"/>
      <c r="MI1502" s="1162"/>
      <c r="MJ1502" s="1167"/>
      <c r="MK1502" s="1170"/>
      <c r="ML1502" s="1170"/>
      <c r="MM1502" s="1173"/>
      <c r="MN1502" s="1174"/>
      <c r="MO1502" s="1175"/>
      <c r="MP1502" s="1173"/>
      <c r="MQ1502" s="1174"/>
      <c r="MR1502" s="1175"/>
      <c r="MS1502" s="1173"/>
      <c r="MT1502" s="1174"/>
      <c r="MU1502" s="1175"/>
      <c r="MV1502" s="1173"/>
      <c r="MW1502" s="1174"/>
      <c r="MX1502" s="1175"/>
      <c r="MY1502" s="1173"/>
      <c r="MZ1502" s="1174"/>
      <c r="NA1502" s="1175"/>
      <c r="NB1502" s="1173"/>
      <c r="NC1502" s="1174"/>
      <c r="ND1502" s="1175"/>
      <c r="NE1502" s="1173"/>
      <c r="NF1502" s="1174"/>
      <c r="NG1502" s="1175"/>
      <c r="NH1502" s="1173"/>
      <c r="NI1502" s="1174"/>
      <c r="NJ1502" s="1175"/>
      <c r="NK1502" s="1173"/>
      <c r="NL1502" s="1174"/>
      <c r="NM1502" s="1175"/>
      <c r="NN1502" s="1173"/>
      <c r="NO1502" s="1174"/>
      <c r="NP1502" s="1175"/>
      <c r="NQ1502" s="1173"/>
      <c r="NR1502" s="1174"/>
      <c r="NS1502" s="1175"/>
      <c r="NT1502" s="1176"/>
      <c r="NU1502" s="1177"/>
      <c r="NV1502" s="1177"/>
      <c r="NW1502" s="1177"/>
      <c r="NX1502" s="1177"/>
      <c r="NY1502" s="1177"/>
      <c r="NZ1502" s="1177"/>
      <c r="OA1502" s="1177"/>
      <c r="OB1502" s="1177"/>
      <c r="OC1502" s="1178"/>
      <c r="OD1502" s="1178"/>
      <c r="OE1502" s="1179"/>
      <c r="OL1502" s="962"/>
      <c r="ON1502" s="1157"/>
      <c r="OO1502" s="1158"/>
      <c r="OP1502" s="1158"/>
      <c r="OQ1502" s="1159"/>
      <c r="OR1502" s="1160"/>
      <c r="OT1502" s="10">
        <v>497</v>
      </c>
      <c r="OU1502" s="1161"/>
      <c r="OV1502" s="1162"/>
      <c r="OW1502" s="1163"/>
      <c r="OX1502" s="1163"/>
      <c r="OY1502" s="1164"/>
      <c r="OZ1502" s="1165"/>
      <c r="PA1502" s="478"/>
      <c r="PB1502" s="1166"/>
      <c r="PC1502" s="1164"/>
      <c r="PD1502" s="1165"/>
      <c r="PE1502" s="1162"/>
      <c r="PF1502" s="1163"/>
      <c r="PG1502" s="1167"/>
      <c r="PH1502" s="1162"/>
      <c r="PI1502" s="1163"/>
      <c r="PJ1502" s="1168"/>
      <c r="PK1502" s="1167"/>
      <c r="PL1502" s="1162"/>
      <c r="PM1502" s="1163"/>
      <c r="PN1502" s="1168"/>
      <c r="PO1502" s="1167"/>
      <c r="PP1502" s="1162"/>
      <c r="PQ1502" s="1169"/>
      <c r="PR1502" s="1168"/>
      <c r="PS1502" s="1167"/>
      <c r="PT1502" s="1162"/>
      <c r="PU1502" s="1163"/>
      <c r="PV1502" s="1167"/>
      <c r="PX1502" s="1171"/>
      <c r="PY1502" s="1172"/>
      <c r="QA1502" s="1162"/>
      <c r="QB1502" s="1170"/>
      <c r="QC1502" s="1162"/>
      <c r="QD1502" s="1167"/>
      <c r="QE1502" s="1162"/>
      <c r="QF1502" s="1167"/>
      <c r="QG1502" s="1170"/>
      <c r="QH1502" s="1170"/>
      <c r="QI1502" s="1173"/>
      <c r="QJ1502" s="1174"/>
      <c r="QK1502" s="1175"/>
      <c r="QL1502" s="1173"/>
      <c r="QM1502" s="1174"/>
      <c r="QN1502" s="1175"/>
      <c r="QO1502" s="1173"/>
      <c r="QP1502" s="1174"/>
      <c r="QQ1502" s="1175"/>
      <c r="QR1502" s="1173"/>
      <c r="QS1502" s="1174"/>
      <c r="QT1502" s="1175"/>
      <c r="QU1502" s="1173"/>
      <c r="QV1502" s="1174"/>
      <c r="QW1502" s="1175"/>
      <c r="QX1502" s="1173"/>
      <c r="QY1502" s="1174"/>
      <c r="QZ1502" s="1175"/>
      <c r="RA1502" s="1173"/>
      <c r="RB1502" s="1174"/>
      <c r="RC1502" s="1175"/>
      <c r="RD1502" s="1173"/>
      <c r="RE1502" s="1174"/>
      <c r="RF1502" s="1175"/>
      <c r="RG1502" s="1173"/>
      <c r="RH1502" s="1174"/>
      <c r="RI1502" s="1175"/>
      <c r="RJ1502" s="1173"/>
      <c r="RK1502" s="1174"/>
      <c r="RL1502" s="1175"/>
      <c r="RM1502" s="1173"/>
      <c r="RN1502" s="1174"/>
      <c r="RO1502" s="1175"/>
      <c r="RP1502" s="1176"/>
      <c r="RQ1502" s="1177"/>
      <c r="RR1502" s="1177"/>
      <c r="RS1502" s="1177"/>
      <c r="RT1502" s="1177"/>
      <c r="RU1502" s="1177"/>
      <c r="RV1502" s="1177"/>
      <c r="RW1502" s="1177"/>
      <c r="RX1502" s="1177"/>
      <c r="RY1502" s="1178"/>
      <c r="RZ1502" s="1178"/>
      <c r="SA1502" s="1179"/>
      <c r="SH1502" s="962"/>
      <c r="SI1502" s="10">
        <v>497</v>
      </c>
      <c r="SJ1502" s="1157"/>
      <c r="SK1502" s="1158"/>
      <c r="SL1502" s="1158"/>
      <c r="SM1502" s="1159"/>
      <c r="SN1502" s="1160"/>
      <c r="SQ1502" s="1161"/>
      <c r="SR1502" s="1162"/>
      <c r="SS1502" s="1163"/>
      <c r="ST1502" s="1163"/>
      <c r="SU1502" s="1164"/>
      <c r="SV1502" s="1165"/>
      <c r="SW1502" s="478"/>
      <c r="SX1502" s="1166"/>
      <c r="SY1502" s="1164"/>
      <c r="SZ1502" s="1165"/>
      <c r="TA1502" s="1162"/>
      <c r="TB1502" s="1163"/>
      <c r="TC1502" s="1167"/>
      <c r="TD1502" s="1162"/>
      <c r="TE1502" s="1163"/>
      <c r="TF1502" s="1168"/>
      <c r="TG1502" s="1167"/>
      <c r="TH1502" s="1162"/>
      <c r="TI1502" s="1163"/>
      <c r="TJ1502" s="1168"/>
      <c r="TK1502" s="1167"/>
      <c r="TL1502" s="1162"/>
      <c r="TM1502" s="1169"/>
      <c r="TN1502" s="1168"/>
      <c r="TO1502" s="1167"/>
      <c r="TP1502" s="1162"/>
      <c r="TQ1502" s="1163"/>
      <c r="TR1502" s="1167"/>
      <c r="TT1502" s="1171"/>
      <c r="TU1502" s="1172"/>
      <c r="TW1502" s="1162"/>
      <c r="TX1502" s="1170"/>
      <c r="TY1502" s="1162"/>
      <c r="TZ1502" s="1167"/>
      <c r="UA1502" s="1162"/>
      <c r="UB1502" s="1167"/>
      <c r="UC1502" s="1170"/>
      <c r="UD1502" s="1170"/>
      <c r="UE1502" s="1173"/>
      <c r="UF1502" s="1174"/>
      <c r="UG1502" s="1175"/>
      <c r="UH1502" s="1173"/>
      <c r="UI1502" s="1174"/>
      <c r="UJ1502" s="1175"/>
      <c r="UK1502" s="1173"/>
      <c r="UL1502" s="1174"/>
      <c r="UM1502" s="1175"/>
      <c r="UN1502" s="1173"/>
      <c r="UO1502" s="1174"/>
      <c r="UP1502" s="1175"/>
      <c r="UQ1502" s="1173"/>
      <c r="UR1502" s="1174"/>
      <c r="US1502" s="1175"/>
      <c r="UT1502" s="1173"/>
      <c r="UU1502" s="1174"/>
      <c r="UV1502" s="1175"/>
      <c r="UW1502" s="1173"/>
      <c r="UX1502" s="1174"/>
      <c r="UY1502" s="1175"/>
      <c r="UZ1502" s="1173"/>
      <c r="VA1502" s="1174"/>
      <c r="VB1502" s="1175"/>
      <c r="VC1502" s="1173"/>
      <c r="VD1502" s="1174"/>
      <c r="VE1502" s="1175"/>
      <c r="VF1502" s="1173"/>
      <c r="VG1502" s="1174"/>
      <c r="VH1502" s="1175"/>
      <c r="VI1502" s="1173"/>
      <c r="VJ1502" s="1174"/>
      <c r="VK1502" s="1175"/>
      <c r="VL1502" s="1176"/>
      <c r="VM1502" s="1177"/>
      <c r="VN1502" s="1177"/>
      <c r="VO1502" s="1177"/>
      <c r="VP1502" s="1177"/>
      <c r="VQ1502" s="1177"/>
      <c r="VR1502" s="1177"/>
      <c r="VS1502" s="1177"/>
      <c r="VT1502" s="1177"/>
      <c r="VU1502" s="1178"/>
      <c r="VV1502" s="1178"/>
      <c r="VW1502" s="1179"/>
      <c r="WD1502" s="962"/>
      <c r="WE1502" s="962"/>
      <c r="WX1502" s="962"/>
      <c r="WY1502" s="10">
        <v>497</v>
      </c>
      <c r="WZ1502" s="1184"/>
      <c r="XA1502" s="1185"/>
      <c r="XB1502" s="1186"/>
      <c r="XC1502" s="1186"/>
      <c r="XD1502" s="1187"/>
      <c r="XF1502" s="1184"/>
      <c r="XG1502" s="1185"/>
      <c r="XH1502" s="1186"/>
      <c r="XI1502" s="1186"/>
      <c r="XJ1502" s="1187"/>
      <c r="XL1502" s="1184"/>
      <c r="XM1502" s="1185"/>
      <c r="XN1502" s="1186"/>
      <c r="XO1502" s="1186"/>
      <c r="XP1502" s="1187"/>
      <c r="XR1502" s="1184"/>
      <c r="XS1502" s="1185"/>
      <c r="XT1502" s="1186"/>
      <c r="XU1502" s="1186"/>
      <c r="XV1502" s="1187"/>
      <c r="XX1502" s="1184"/>
      <c r="XY1502" s="1185"/>
      <c r="XZ1502" s="1186"/>
      <c r="YA1502" s="1186"/>
      <c r="YB1502" s="1187"/>
      <c r="YD1502" s="962"/>
      <c r="YE1502" s="10">
        <v>497</v>
      </c>
      <c r="YF1502" s="1184"/>
      <c r="YG1502" s="1185"/>
      <c r="YH1502" s="1186"/>
      <c r="YI1502" s="1186"/>
      <c r="YJ1502" s="1187"/>
      <c r="YL1502" s="1184"/>
      <c r="YM1502" s="1185"/>
      <c r="YN1502" s="1186"/>
      <c r="YO1502" s="1186"/>
      <c r="YP1502" s="1187"/>
      <c r="YR1502" s="1184"/>
      <c r="YS1502" s="1185"/>
      <c r="YT1502" s="1186"/>
      <c r="YU1502" s="1186"/>
      <c r="YV1502" s="1187"/>
      <c r="YX1502" s="1184"/>
      <c r="YY1502" s="1185"/>
      <c r="YZ1502" s="1186"/>
      <c r="ZA1502" s="1186"/>
      <c r="ZB1502" s="1187"/>
      <c r="ZD1502" s="1184"/>
      <c r="ZE1502" s="1185"/>
      <c r="ZF1502" s="1186"/>
      <c r="ZG1502" s="1186"/>
      <c r="ZH1502" s="1187"/>
      <c r="ZJ1502" s="962"/>
    </row>
    <row r="1503" spans="2:686" ht="15.75">
      <c r="B1503" s="962"/>
      <c r="D1503" s="1157"/>
      <c r="E1503" s="1158"/>
      <c r="F1503" s="1158"/>
      <c r="G1503" s="1159"/>
      <c r="H1503" s="1160"/>
      <c r="J1503" s="10">
        <v>498</v>
      </c>
      <c r="K1503" s="1161"/>
      <c r="L1503" s="1162"/>
      <c r="M1503" s="1163"/>
      <c r="N1503" s="1163"/>
      <c r="O1503" s="1164"/>
      <c r="P1503" s="1165"/>
      <c r="Q1503" s="478"/>
      <c r="R1503" s="1166"/>
      <c r="S1503" s="1164"/>
      <c r="T1503" s="1165"/>
      <c r="U1503" s="1162"/>
      <c r="V1503" s="1163"/>
      <c r="W1503" s="1167"/>
      <c r="X1503" s="1162"/>
      <c r="Y1503" s="1163"/>
      <c r="Z1503" s="1168"/>
      <c r="AA1503" s="1167"/>
      <c r="AB1503" s="1162"/>
      <c r="AC1503" s="1163"/>
      <c r="AD1503" s="1168"/>
      <c r="AE1503" s="1167"/>
      <c r="AF1503" s="1162"/>
      <c r="AG1503" s="1169"/>
      <c r="AH1503" s="1168"/>
      <c r="AI1503" s="1167"/>
      <c r="AJ1503" s="1162"/>
      <c r="AK1503" s="1163"/>
      <c r="AL1503" s="1167"/>
      <c r="AN1503" s="1171"/>
      <c r="AO1503" s="1172"/>
      <c r="AQ1503" s="1162"/>
      <c r="AR1503" s="1170"/>
      <c r="AS1503" s="1162"/>
      <c r="AT1503" s="1167"/>
      <c r="AU1503" s="1162"/>
      <c r="AV1503" s="1167"/>
      <c r="AW1503" s="1170"/>
      <c r="AX1503" s="1170"/>
      <c r="AY1503" s="1173"/>
      <c r="AZ1503" s="1174"/>
      <c r="BA1503" s="1175"/>
      <c r="BB1503" s="1173"/>
      <c r="BC1503" s="1174"/>
      <c r="BD1503" s="1175"/>
      <c r="BE1503" s="1173"/>
      <c r="BF1503" s="1174"/>
      <c r="BG1503" s="1175"/>
      <c r="BH1503" s="1173"/>
      <c r="BI1503" s="1174"/>
      <c r="BJ1503" s="1175"/>
      <c r="BK1503" s="1173"/>
      <c r="BL1503" s="1174"/>
      <c r="BM1503" s="1175"/>
      <c r="BN1503" s="1173"/>
      <c r="BO1503" s="1174"/>
      <c r="BP1503" s="1175"/>
      <c r="BQ1503" s="1173"/>
      <c r="BR1503" s="1174"/>
      <c r="BS1503" s="1175"/>
      <c r="BT1503" s="1173"/>
      <c r="BU1503" s="1174"/>
      <c r="BV1503" s="1175"/>
      <c r="BW1503" s="1173"/>
      <c r="BX1503" s="1174"/>
      <c r="BY1503" s="1175"/>
      <c r="BZ1503" s="1173"/>
      <c r="CA1503" s="1174"/>
      <c r="CB1503" s="1175"/>
      <c r="CC1503" s="1173"/>
      <c r="CD1503" s="1174"/>
      <c r="CE1503" s="1175"/>
      <c r="CF1503" s="1176">
        <v>0</v>
      </c>
      <c r="CG1503" s="1177">
        <v>0</v>
      </c>
      <c r="CH1503" s="1177">
        <v>0</v>
      </c>
      <c r="CI1503" s="1177">
        <v>0</v>
      </c>
      <c r="CJ1503" s="1177">
        <v>0</v>
      </c>
      <c r="CK1503" s="1177">
        <v>0</v>
      </c>
      <c r="CL1503" s="1177">
        <v>0</v>
      </c>
      <c r="CM1503" s="1177">
        <v>0</v>
      </c>
      <c r="CN1503" s="1177">
        <v>0</v>
      </c>
      <c r="CO1503" s="1178">
        <v>0</v>
      </c>
      <c r="CP1503" s="1178"/>
      <c r="CQ1503" s="1179"/>
      <c r="CX1503" s="962"/>
      <c r="CZ1503" s="1157"/>
      <c r="DA1503" s="1158"/>
      <c r="DB1503" s="1158"/>
      <c r="DC1503" s="1159"/>
      <c r="DD1503" s="1160"/>
      <c r="DF1503" s="10">
        <v>498</v>
      </c>
      <c r="DG1503" s="1161"/>
      <c r="DH1503" s="1162"/>
      <c r="DI1503" s="1163"/>
      <c r="DJ1503" s="1163"/>
      <c r="DK1503" s="1164"/>
      <c r="DL1503" s="1165"/>
      <c r="DM1503" s="478"/>
      <c r="DN1503" s="1166"/>
      <c r="DO1503" s="1164"/>
      <c r="DP1503" s="1165"/>
      <c r="DQ1503" s="1162"/>
      <c r="DR1503" s="1163"/>
      <c r="DS1503" s="1167"/>
      <c r="DT1503" s="1162"/>
      <c r="DU1503" s="1163"/>
      <c r="DV1503" s="1168"/>
      <c r="DW1503" s="1167"/>
      <c r="DX1503" s="1162"/>
      <c r="DY1503" s="1163"/>
      <c r="DZ1503" s="1168"/>
      <c r="EA1503" s="1167"/>
      <c r="EB1503" s="1162"/>
      <c r="EC1503" s="1169"/>
      <c r="ED1503" s="1168"/>
      <c r="EE1503" s="1167"/>
      <c r="EF1503" s="1162"/>
      <c r="EG1503" s="1163"/>
      <c r="EH1503" s="1167"/>
      <c r="EJ1503" s="1171"/>
      <c r="EK1503" s="1172"/>
      <c r="EM1503" s="1162"/>
      <c r="EN1503" s="1170"/>
      <c r="EO1503" s="1162"/>
      <c r="EP1503" s="1167"/>
      <c r="EQ1503" s="1162"/>
      <c r="ER1503" s="1167"/>
      <c r="ES1503" s="1170"/>
      <c r="ET1503" s="1170"/>
      <c r="EU1503" s="1173"/>
      <c r="EV1503" s="1174"/>
      <c r="EW1503" s="1175"/>
      <c r="EX1503" s="1173"/>
      <c r="EY1503" s="1174"/>
      <c r="EZ1503" s="1175"/>
      <c r="FA1503" s="1173"/>
      <c r="FB1503" s="1174"/>
      <c r="FC1503" s="1175"/>
      <c r="FD1503" s="1173"/>
      <c r="FE1503" s="1174"/>
      <c r="FF1503" s="1175"/>
      <c r="FG1503" s="1173"/>
      <c r="FH1503" s="1174"/>
      <c r="FI1503" s="1175"/>
      <c r="FJ1503" s="1173"/>
      <c r="FK1503" s="1174"/>
      <c r="FL1503" s="1175"/>
      <c r="FM1503" s="1173"/>
      <c r="FN1503" s="1174"/>
      <c r="FO1503" s="1175"/>
      <c r="FP1503" s="1173"/>
      <c r="FQ1503" s="1174"/>
      <c r="FR1503" s="1175"/>
      <c r="FS1503" s="1173"/>
      <c r="FT1503" s="1174"/>
      <c r="FU1503" s="1175"/>
      <c r="FV1503" s="1173"/>
      <c r="FW1503" s="1174"/>
      <c r="FX1503" s="1175"/>
      <c r="FY1503" s="1173"/>
      <c r="FZ1503" s="1174"/>
      <c r="GA1503" s="1175"/>
      <c r="GB1503" s="1176">
        <v>0</v>
      </c>
      <c r="GC1503" s="1177">
        <v>0</v>
      </c>
      <c r="GD1503" s="1177">
        <v>0</v>
      </c>
      <c r="GE1503" s="1177">
        <v>0</v>
      </c>
      <c r="GF1503" s="1177">
        <v>0</v>
      </c>
      <c r="GG1503" s="1177">
        <v>0</v>
      </c>
      <c r="GH1503" s="1177">
        <v>0</v>
      </c>
      <c r="GI1503" s="1177">
        <v>0</v>
      </c>
      <c r="GJ1503" s="1177">
        <v>0</v>
      </c>
      <c r="GK1503" s="1178">
        <v>0</v>
      </c>
      <c r="GL1503" s="1178">
        <v>0</v>
      </c>
      <c r="GM1503" s="1179">
        <v>0</v>
      </c>
      <c r="GN1503" s="974"/>
      <c r="GO1503" s="974"/>
      <c r="GP1503" s="974"/>
      <c r="GQ1503" s="974"/>
      <c r="GR1503" s="974"/>
      <c r="GS1503" s="974"/>
      <c r="GT1503" s="962"/>
      <c r="GV1503" s="1157"/>
      <c r="GW1503" s="1158"/>
      <c r="GX1503" s="1158"/>
      <c r="GY1503" s="1159"/>
      <c r="GZ1503" s="1160"/>
      <c r="HB1503" s="10">
        <v>498</v>
      </c>
      <c r="HC1503" s="1161"/>
      <c r="HD1503" s="1162"/>
      <c r="HE1503" s="1163"/>
      <c r="HF1503" s="1163"/>
      <c r="HG1503" s="1164"/>
      <c r="HH1503" s="1165"/>
      <c r="HI1503" s="478"/>
      <c r="HJ1503" s="1166"/>
      <c r="HK1503" s="1164"/>
      <c r="HL1503" s="1165"/>
      <c r="HM1503" s="1162"/>
      <c r="HN1503" s="1163"/>
      <c r="HO1503" s="1167"/>
      <c r="HP1503" s="1162"/>
      <c r="HQ1503" s="1163"/>
      <c r="HR1503" s="1168"/>
      <c r="HS1503" s="1167"/>
      <c r="HT1503" s="1162"/>
      <c r="HU1503" s="1163"/>
      <c r="HV1503" s="1168"/>
      <c r="HW1503" s="1167"/>
      <c r="HX1503" s="1162"/>
      <c r="HY1503" s="1169"/>
      <c r="HZ1503" s="1168"/>
      <c r="IA1503" s="1167"/>
      <c r="IB1503" s="1162"/>
      <c r="IC1503" s="1163"/>
      <c r="ID1503" s="1167"/>
      <c r="IF1503" s="1171"/>
      <c r="IG1503" s="1172"/>
      <c r="II1503" s="1162"/>
      <c r="IJ1503" s="1170"/>
      <c r="IK1503" s="1162"/>
      <c r="IL1503" s="1167"/>
      <c r="IM1503" s="1162"/>
      <c r="IN1503" s="1167"/>
      <c r="IO1503" s="1170"/>
      <c r="IP1503" s="1170"/>
      <c r="IQ1503" s="1173"/>
      <c r="IR1503" s="1174"/>
      <c r="IS1503" s="1175"/>
      <c r="IT1503" s="1173"/>
      <c r="IU1503" s="1174"/>
      <c r="IV1503" s="1175"/>
      <c r="IW1503" s="1173"/>
      <c r="IX1503" s="1174"/>
      <c r="IY1503" s="1175"/>
      <c r="IZ1503" s="1173"/>
      <c r="JA1503" s="1174"/>
      <c r="JB1503" s="1175"/>
      <c r="JC1503" s="1173"/>
      <c r="JD1503" s="1174"/>
      <c r="JE1503" s="1175"/>
      <c r="JF1503" s="1173"/>
      <c r="JG1503" s="1174"/>
      <c r="JH1503" s="1175"/>
      <c r="JI1503" s="1173"/>
      <c r="JJ1503" s="1174"/>
      <c r="JK1503" s="1175"/>
      <c r="JL1503" s="1173"/>
      <c r="JM1503" s="1174"/>
      <c r="JN1503" s="1175"/>
      <c r="JO1503" s="1173"/>
      <c r="JP1503" s="1174"/>
      <c r="JQ1503" s="1175"/>
      <c r="JR1503" s="1173"/>
      <c r="JS1503" s="1174"/>
      <c r="JT1503" s="1175"/>
      <c r="JU1503" s="1173"/>
      <c r="JV1503" s="1174"/>
      <c r="JW1503" s="1175"/>
      <c r="JX1503" s="1176"/>
      <c r="JY1503" s="1177"/>
      <c r="JZ1503" s="1177"/>
      <c r="KA1503" s="1177"/>
      <c r="KB1503" s="1177"/>
      <c r="KC1503" s="1177"/>
      <c r="KD1503" s="1177"/>
      <c r="KE1503" s="1177"/>
      <c r="KF1503" s="1177"/>
      <c r="KG1503" s="1178"/>
      <c r="KH1503" s="1178"/>
      <c r="KI1503" s="1179"/>
      <c r="KP1503" s="962"/>
      <c r="KR1503" s="1157"/>
      <c r="KS1503" s="1158"/>
      <c r="KT1503" s="1158"/>
      <c r="KU1503" s="1159"/>
      <c r="KV1503" s="1160"/>
      <c r="KX1503" s="10">
        <v>498</v>
      </c>
      <c r="KY1503" s="1161"/>
      <c r="KZ1503" s="1162"/>
      <c r="LA1503" s="1163"/>
      <c r="LB1503" s="1163"/>
      <c r="LC1503" s="1164"/>
      <c r="LD1503" s="1165"/>
      <c r="LE1503" s="478"/>
      <c r="LF1503" s="1166"/>
      <c r="LG1503" s="1164"/>
      <c r="LH1503" s="1165"/>
      <c r="LI1503" s="1162"/>
      <c r="LJ1503" s="1163"/>
      <c r="LK1503" s="1167"/>
      <c r="LL1503" s="1162"/>
      <c r="LM1503" s="1163"/>
      <c r="LN1503" s="1168"/>
      <c r="LO1503" s="1167"/>
      <c r="LP1503" s="1162"/>
      <c r="LQ1503" s="1163"/>
      <c r="LR1503" s="1168"/>
      <c r="LS1503" s="1167"/>
      <c r="LT1503" s="1162"/>
      <c r="LU1503" s="1169"/>
      <c r="LV1503" s="1168"/>
      <c r="LW1503" s="1167"/>
      <c r="LX1503" s="1162"/>
      <c r="LY1503" s="1163"/>
      <c r="LZ1503" s="1167"/>
      <c r="MB1503" s="1171"/>
      <c r="MC1503" s="1172"/>
      <c r="ME1503" s="1162"/>
      <c r="MF1503" s="1170"/>
      <c r="MG1503" s="1162"/>
      <c r="MH1503" s="1167"/>
      <c r="MI1503" s="1162"/>
      <c r="MJ1503" s="1167"/>
      <c r="MK1503" s="1170"/>
      <c r="ML1503" s="1170"/>
      <c r="MM1503" s="1173"/>
      <c r="MN1503" s="1174"/>
      <c r="MO1503" s="1175"/>
      <c r="MP1503" s="1173"/>
      <c r="MQ1503" s="1174"/>
      <c r="MR1503" s="1175"/>
      <c r="MS1503" s="1173"/>
      <c r="MT1503" s="1174"/>
      <c r="MU1503" s="1175"/>
      <c r="MV1503" s="1173"/>
      <c r="MW1503" s="1174"/>
      <c r="MX1503" s="1175"/>
      <c r="MY1503" s="1173"/>
      <c r="MZ1503" s="1174"/>
      <c r="NA1503" s="1175"/>
      <c r="NB1503" s="1173"/>
      <c r="NC1503" s="1174"/>
      <c r="ND1503" s="1175"/>
      <c r="NE1503" s="1173"/>
      <c r="NF1503" s="1174"/>
      <c r="NG1503" s="1175"/>
      <c r="NH1503" s="1173"/>
      <c r="NI1503" s="1174"/>
      <c r="NJ1503" s="1175"/>
      <c r="NK1503" s="1173"/>
      <c r="NL1503" s="1174"/>
      <c r="NM1503" s="1175"/>
      <c r="NN1503" s="1173"/>
      <c r="NO1503" s="1174"/>
      <c r="NP1503" s="1175"/>
      <c r="NQ1503" s="1173"/>
      <c r="NR1503" s="1174"/>
      <c r="NS1503" s="1175"/>
      <c r="NT1503" s="1176"/>
      <c r="NU1503" s="1177"/>
      <c r="NV1503" s="1177"/>
      <c r="NW1503" s="1177"/>
      <c r="NX1503" s="1177"/>
      <c r="NY1503" s="1177"/>
      <c r="NZ1503" s="1177"/>
      <c r="OA1503" s="1177"/>
      <c r="OB1503" s="1177"/>
      <c r="OC1503" s="1178"/>
      <c r="OD1503" s="1178"/>
      <c r="OE1503" s="1179"/>
      <c r="OL1503" s="962"/>
      <c r="ON1503" s="1157"/>
      <c r="OO1503" s="1158"/>
      <c r="OP1503" s="1158"/>
      <c r="OQ1503" s="1159"/>
      <c r="OR1503" s="1160"/>
      <c r="OT1503" s="10">
        <v>498</v>
      </c>
      <c r="OU1503" s="1161"/>
      <c r="OV1503" s="1162"/>
      <c r="OW1503" s="1163"/>
      <c r="OX1503" s="1163"/>
      <c r="OY1503" s="1164"/>
      <c r="OZ1503" s="1165"/>
      <c r="PA1503" s="478"/>
      <c r="PB1503" s="1166"/>
      <c r="PC1503" s="1164"/>
      <c r="PD1503" s="1165"/>
      <c r="PE1503" s="1162"/>
      <c r="PF1503" s="1163"/>
      <c r="PG1503" s="1167"/>
      <c r="PH1503" s="1162"/>
      <c r="PI1503" s="1163"/>
      <c r="PJ1503" s="1168"/>
      <c r="PK1503" s="1167"/>
      <c r="PL1503" s="1162"/>
      <c r="PM1503" s="1163"/>
      <c r="PN1503" s="1168"/>
      <c r="PO1503" s="1167"/>
      <c r="PP1503" s="1162"/>
      <c r="PQ1503" s="1169"/>
      <c r="PR1503" s="1168"/>
      <c r="PS1503" s="1167"/>
      <c r="PT1503" s="1162"/>
      <c r="PU1503" s="1163"/>
      <c r="PV1503" s="1167"/>
      <c r="PX1503" s="1171"/>
      <c r="PY1503" s="1172"/>
      <c r="QA1503" s="1162"/>
      <c r="QB1503" s="1170"/>
      <c r="QC1503" s="1162"/>
      <c r="QD1503" s="1167"/>
      <c r="QE1503" s="1162"/>
      <c r="QF1503" s="1167"/>
      <c r="QG1503" s="1170"/>
      <c r="QH1503" s="1170"/>
      <c r="QI1503" s="1173"/>
      <c r="QJ1503" s="1174"/>
      <c r="QK1503" s="1175"/>
      <c r="QL1503" s="1173"/>
      <c r="QM1503" s="1174"/>
      <c r="QN1503" s="1175"/>
      <c r="QO1503" s="1173"/>
      <c r="QP1503" s="1174"/>
      <c r="QQ1503" s="1175"/>
      <c r="QR1503" s="1173"/>
      <c r="QS1503" s="1174"/>
      <c r="QT1503" s="1175"/>
      <c r="QU1503" s="1173"/>
      <c r="QV1503" s="1174"/>
      <c r="QW1503" s="1175"/>
      <c r="QX1503" s="1173"/>
      <c r="QY1503" s="1174"/>
      <c r="QZ1503" s="1175"/>
      <c r="RA1503" s="1173"/>
      <c r="RB1503" s="1174"/>
      <c r="RC1503" s="1175"/>
      <c r="RD1503" s="1173"/>
      <c r="RE1503" s="1174"/>
      <c r="RF1503" s="1175"/>
      <c r="RG1503" s="1173"/>
      <c r="RH1503" s="1174"/>
      <c r="RI1503" s="1175"/>
      <c r="RJ1503" s="1173"/>
      <c r="RK1503" s="1174"/>
      <c r="RL1503" s="1175"/>
      <c r="RM1503" s="1173"/>
      <c r="RN1503" s="1174"/>
      <c r="RO1503" s="1175"/>
      <c r="RP1503" s="1176"/>
      <c r="RQ1503" s="1177"/>
      <c r="RR1503" s="1177"/>
      <c r="RS1503" s="1177"/>
      <c r="RT1503" s="1177"/>
      <c r="RU1503" s="1177"/>
      <c r="RV1503" s="1177"/>
      <c r="RW1503" s="1177"/>
      <c r="RX1503" s="1177"/>
      <c r="RY1503" s="1178"/>
      <c r="RZ1503" s="1178"/>
      <c r="SA1503" s="1179"/>
      <c r="SH1503" s="962"/>
      <c r="SI1503" s="10">
        <v>498</v>
      </c>
      <c r="SJ1503" s="1157"/>
      <c r="SK1503" s="1158"/>
      <c r="SL1503" s="1158"/>
      <c r="SM1503" s="1159"/>
      <c r="SN1503" s="1160"/>
      <c r="SQ1503" s="1161"/>
      <c r="SR1503" s="1162"/>
      <c r="SS1503" s="1163"/>
      <c r="ST1503" s="1163"/>
      <c r="SU1503" s="1164"/>
      <c r="SV1503" s="1165"/>
      <c r="SW1503" s="478"/>
      <c r="SX1503" s="1166"/>
      <c r="SY1503" s="1164"/>
      <c r="SZ1503" s="1165"/>
      <c r="TA1503" s="1162"/>
      <c r="TB1503" s="1163"/>
      <c r="TC1503" s="1167"/>
      <c r="TD1503" s="1162"/>
      <c r="TE1503" s="1163"/>
      <c r="TF1503" s="1168"/>
      <c r="TG1503" s="1167"/>
      <c r="TH1503" s="1162"/>
      <c r="TI1503" s="1163"/>
      <c r="TJ1503" s="1168"/>
      <c r="TK1503" s="1167"/>
      <c r="TL1503" s="1162"/>
      <c r="TM1503" s="1169"/>
      <c r="TN1503" s="1168"/>
      <c r="TO1503" s="1167"/>
      <c r="TP1503" s="1162"/>
      <c r="TQ1503" s="1163"/>
      <c r="TR1503" s="1167"/>
      <c r="TT1503" s="1171"/>
      <c r="TU1503" s="1172"/>
      <c r="TW1503" s="1162"/>
      <c r="TX1503" s="1170"/>
      <c r="TY1503" s="1162"/>
      <c r="TZ1503" s="1167"/>
      <c r="UA1503" s="1162"/>
      <c r="UB1503" s="1167"/>
      <c r="UC1503" s="1170"/>
      <c r="UD1503" s="1170"/>
      <c r="UE1503" s="1173"/>
      <c r="UF1503" s="1174"/>
      <c r="UG1503" s="1175"/>
      <c r="UH1503" s="1173"/>
      <c r="UI1503" s="1174"/>
      <c r="UJ1503" s="1175"/>
      <c r="UK1503" s="1173"/>
      <c r="UL1503" s="1174"/>
      <c r="UM1503" s="1175"/>
      <c r="UN1503" s="1173"/>
      <c r="UO1503" s="1174"/>
      <c r="UP1503" s="1175"/>
      <c r="UQ1503" s="1173"/>
      <c r="UR1503" s="1174"/>
      <c r="US1503" s="1175"/>
      <c r="UT1503" s="1173"/>
      <c r="UU1503" s="1174"/>
      <c r="UV1503" s="1175"/>
      <c r="UW1503" s="1173"/>
      <c r="UX1503" s="1174"/>
      <c r="UY1503" s="1175"/>
      <c r="UZ1503" s="1173"/>
      <c r="VA1503" s="1174"/>
      <c r="VB1503" s="1175"/>
      <c r="VC1503" s="1173"/>
      <c r="VD1503" s="1174"/>
      <c r="VE1503" s="1175"/>
      <c r="VF1503" s="1173"/>
      <c r="VG1503" s="1174"/>
      <c r="VH1503" s="1175"/>
      <c r="VI1503" s="1173"/>
      <c r="VJ1503" s="1174"/>
      <c r="VK1503" s="1175"/>
      <c r="VL1503" s="1176"/>
      <c r="VM1503" s="1177"/>
      <c r="VN1503" s="1177"/>
      <c r="VO1503" s="1177"/>
      <c r="VP1503" s="1177"/>
      <c r="VQ1503" s="1177"/>
      <c r="VR1503" s="1177"/>
      <c r="VS1503" s="1177"/>
      <c r="VT1503" s="1177"/>
      <c r="VU1503" s="1178"/>
      <c r="VV1503" s="1178"/>
      <c r="VW1503" s="1179"/>
      <c r="WD1503" s="962"/>
      <c r="WE1503" s="962"/>
      <c r="WX1503" s="962"/>
      <c r="WY1503" s="10">
        <v>498</v>
      </c>
      <c r="WZ1503" s="1184"/>
      <c r="XA1503" s="1185"/>
      <c r="XB1503" s="1186"/>
      <c r="XC1503" s="1186"/>
      <c r="XD1503" s="1187"/>
      <c r="XF1503" s="1184"/>
      <c r="XG1503" s="1185"/>
      <c r="XH1503" s="1186"/>
      <c r="XI1503" s="1186"/>
      <c r="XJ1503" s="1187"/>
      <c r="XL1503" s="1184"/>
      <c r="XM1503" s="1185"/>
      <c r="XN1503" s="1186"/>
      <c r="XO1503" s="1186"/>
      <c r="XP1503" s="1187"/>
      <c r="XR1503" s="1184"/>
      <c r="XS1503" s="1185"/>
      <c r="XT1503" s="1186"/>
      <c r="XU1503" s="1186"/>
      <c r="XV1503" s="1187"/>
      <c r="XX1503" s="1184"/>
      <c r="XY1503" s="1185"/>
      <c r="XZ1503" s="1186"/>
      <c r="YA1503" s="1186"/>
      <c r="YB1503" s="1187"/>
      <c r="YD1503" s="962"/>
      <c r="YE1503" s="10">
        <v>498</v>
      </c>
      <c r="YF1503" s="1184"/>
      <c r="YG1503" s="1185"/>
      <c r="YH1503" s="1186"/>
      <c r="YI1503" s="1186"/>
      <c r="YJ1503" s="1187"/>
      <c r="YL1503" s="1184"/>
      <c r="YM1503" s="1185"/>
      <c r="YN1503" s="1186"/>
      <c r="YO1503" s="1186"/>
      <c r="YP1503" s="1187"/>
      <c r="YR1503" s="1184"/>
      <c r="YS1503" s="1185"/>
      <c r="YT1503" s="1186"/>
      <c r="YU1503" s="1186"/>
      <c r="YV1503" s="1187"/>
      <c r="YX1503" s="1184"/>
      <c r="YY1503" s="1185"/>
      <c r="YZ1503" s="1186"/>
      <c r="ZA1503" s="1186"/>
      <c r="ZB1503" s="1187"/>
      <c r="ZD1503" s="1184"/>
      <c r="ZE1503" s="1185"/>
      <c r="ZF1503" s="1186"/>
      <c r="ZG1503" s="1186"/>
      <c r="ZH1503" s="1187"/>
      <c r="ZJ1503" s="962"/>
    </row>
    <row r="1504" spans="2:686" ht="15.75">
      <c r="B1504" s="962"/>
      <c r="D1504" s="1157"/>
      <c r="E1504" s="1158"/>
      <c r="F1504" s="1158"/>
      <c r="G1504" s="1159"/>
      <c r="H1504" s="1160"/>
      <c r="J1504" s="10">
        <v>499</v>
      </c>
      <c r="K1504" s="1161"/>
      <c r="L1504" s="1162"/>
      <c r="M1504" s="1163"/>
      <c r="N1504" s="1163"/>
      <c r="O1504" s="1164"/>
      <c r="P1504" s="1165"/>
      <c r="Q1504" s="478"/>
      <c r="R1504" s="1166"/>
      <c r="S1504" s="1164"/>
      <c r="T1504" s="1165"/>
      <c r="U1504" s="1162"/>
      <c r="V1504" s="1163"/>
      <c r="W1504" s="1167"/>
      <c r="X1504" s="1162"/>
      <c r="Y1504" s="1163"/>
      <c r="Z1504" s="1168"/>
      <c r="AA1504" s="1167"/>
      <c r="AB1504" s="1162"/>
      <c r="AC1504" s="1163"/>
      <c r="AD1504" s="1168"/>
      <c r="AE1504" s="1167"/>
      <c r="AF1504" s="1162"/>
      <c r="AG1504" s="1169"/>
      <c r="AH1504" s="1168"/>
      <c r="AI1504" s="1167"/>
      <c r="AJ1504" s="1162"/>
      <c r="AK1504" s="1163"/>
      <c r="AL1504" s="1167"/>
      <c r="AN1504" s="1171"/>
      <c r="AO1504" s="1172"/>
      <c r="AQ1504" s="1162"/>
      <c r="AR1504" s="1170"/>
      <c r="AS1504" s="1162"/>
      <c r="AT1504" s="1167"/>
      <c r="AU1504" s="1162"/>
      <c r="AV1504" s="1167"/>
      <c r="AW1504" s="1170"/>
      <c r="AX1504" s="1170"/>
      <c r="AY1504" s="1173"/>
      <c r="AZ1504" s="1174"/>
      <c r="BA1504" s="1175"/>
      <c r="BB1504" s="1173"/>
      <c r="BC1504" s="1174"/>
      <c r="BD1504" s="1175"/>
      <c r="BE1504" s="1173"/>
      <c r="BF1504" s="1174"/>
      <c r="BG1504" s="1175"/>
      <c r="BH1504" s="1173"/>
      <c r="BI1504" s="1174"/>
      <c r="BJ1504" s="1175"/>
      <c r="BK1504" s="1173"/>
      <c r="BL1504" s="1174"/>
      <c r="BM1504" s="1175"/>
      <c r="BN1504" s="1173"/>
      <c r="BO1504" s="1174"/>
      <c r="BP1504" s="1175"/>
      <c r="BQ1504" s="1173"/>
      <c r="BR1504" s="1174"/>
      <c r="BS1504" s="1175"/>
      <c r="BT1504" s="1173"/>
      <c r="BU1504" s="1174"/>
      <c r="BV1504" s="1175"/>
      <c r="BW1504" s="1173"/>
      <c r="BX1504" s="1174"/>
      <c r="BY1504" s="1175"/>
      <c r="BZ1504" s="1173"/>
      <c r="CA1504" s="1174"/>
      <c r="CB1504" s="1175"/>
      <c r="CC1504" s="1173"/>
      <c r="CD1504" s="1174"/>
      <c r="CE1504" s="1175"/>
      <c r="CF1504" s="1176">
        <v>0</v>
      </c>
      <c r="CG1504" s="1177">
        <v>0</v>
      </c>
      <c r="CH1504" s="1177">
        <v>0</v>
      </c>
      <c r="CI1504" s="1177">
        <v>0</v>
      </c>
      <c r="CJ1504" s="1177">
        <v>0</v>
      </c>
      <c r="CK1504" s="1177">
        <v>0</v>
      </c>
      <c r="CL1504" s="1177">
        <v>0</v>
      </c>
      <c r="CM1504" s="1177">
        <v>0</v>
      </c>
      <c r="CN1504" s="1177">
        <v>0</v>
      </c>
      <c r="CO1504" s="1178">
        <v>0</v>
      </c>
      <c r="CP1504" s="1178"/>
      <c r="CQ1504" s="1179"/>
      <c r="CX1504" s="962"/>
      <c r="CZ1504" s="1157"/>
      <c r="DA1504" s="1158"/>
      <c r="DB1504" s="1158"/>
      <c r="DC1504" s="1159"/>
      <c r="DD1504" s="1160"/>
      <c r="DF1504" s="10">
        <v>499</v>
      </c>
      <c r="DG1504" s="1161"/>
      <c r="DH1504" s="1162"/>
      <c r="DI1504" s="1163"/>
      <c r="DJ1504" s="1163"/>
      <c r="DK1504" s="1164"/>
      <c r="DL1504" s="1165"/>
      <c r="DM1504" s="478"/>
      <c r="DN1504" s="1166"/>
      <c r="DO1504" s="1164"/>
      <c r="DP1504" s="1165"/>
      <c r="DQ1504" s="1162"/>
      <c r="DR1504" s="1163"/>
      <c r="DS1504" s="1167"/>
      <c r="DT1504" s="1162"/>
      <c r="DU1504" s="1163"/>
      <c r="DV1504" s="1168"/>
      <c r="DW1504" s="1167"/>
      <c r="DX1504" s="1162"/>
      <c r="DY1504" s="1163"/>
      <c r="DZ1504" s="1168"/>
      <c r="EA1504" s="1167"/>
      <c r="EB1504" s="1162"/>
      <c r="EC1504" s="1169"/>
      <c r="ED1504" s="1168"/>
      <c r="EE1504" s="1167"/>
      <c r="EF1504" s="1162"/>
      <c r="EG1504" s="1163"/>
      <c r="EH1504" s="1167"/>
      <c r="EJ1504" s="1171"/>
      <c r="EK1504" s="1172"/>
      <c r="EM1504" s="1162"/>
      <c r="EN1504" s="1170"/>
      <c r="EO1504" s="1162"/>
      <c r="EP1504" s="1167"/>
      <c r="EQ1504" s="1162"/>
      <c r="ER1504" s="1167"/>
      <c r="ES1504" s="1170"/>
      <c r="ET1504" s="1170"/>
      <c r="EU1504" s="1173"/>
      <c r="EV1504" s="1174"/>
      <c r="EW1504" s="1175"/>
      <c r="EX1504" s="1173"/>
      <c r="EY1504" s="1174"/>
      <c r="EZ1504" s="1175"/>
      <c r="FA1504" s="1173"/>
      <c r="FB1504" s="1174"/>
      <c r="FC1504" s="1175"/>
      <c r="FD1504" s="1173"/>
      <c r="FE1504" s="1174"/>
      <c r="FF1504" s="1175"/>
      <c r="FG1504" s="1173"/>
      <c r="FH1504" s="1174"/>
      <c r="FI1504" s="1175"/>
      <c r="FJ1504" s="1173"/>
      <c r="FK1504" s="1174"/>
      <c r="FL1504" s="1175"/>
      <c r="FM1504" s="1173"/>
      <c r="FN1504" s="1174"/>
      <c r="FO1504" s="1175"/>
      <c r="FP1504" s="1173"/>
      <c r="FQ1504" s="1174"/>
      <c r="FR1504" s="1175"/>
      <c r="FS1504" s="1173"/>
      <c r="FT1504" s="1174"/>
      <c r="FU1504" s="1175"/>
      <c r="FV1504" s="1173"/>
      <c r="FW1504" s="1174"/>
      <c r="FX1504" s="1175"/>
      <c r="FY1504" s="1173"/>
      <c r="FZ1504" s="1174"/>
      <c r="GA1504" s="1175"/>
      <c r="GB1504" s="1176">
        <v>0</v>
      </c>
      <c r="GC1504" s="1177">
        <v>0</v>
      </c>
      <c r="GD1504" s="1177">
        <v>0</v>
      </c>
      <c r="GE1504" s="1177">
        <v>0</v>
      </c>
      <c r="GF1504" s="1177">
        <v>0</v>
      </c>
      <c r="GG1504" s="1177">
        <v>0</v>
      </c>
      <c r="GH1504" s="1177">
        <v>0</v>
      </c>
      <c r="GI1504" s="1177">
        <v>0</v>
      </c>
      <c r="GJ1504" s="1177">
        <v>0</v>
      </c>
      <c r="GK1504" s="1178">
        <v>0</v>
      </c>
      <c r="GL1504" s="1178">
        <v>0</v>
      </c>
      <c r="GM1504" s="1179">
        <v>0</v>
      </c>
      <c r="GN1504" s="974"/>
      <c r="GO1504" s="974"/>
      <c r="GP1504" s="974"/>
      <c r="GQ1504" s="974"/>
      <c r="GR1504" s="974"/>
      <c r="GS1504" s="974"/>
      <c r="GT1504" s="962"/>
      <c r="GV1504" s="1157"/>
      <c r="GW1504" s="1158"/>
      <c r="GX1504" s="1158"/>
      <c r="GY1504" s="1159"/>
      <c r="GZ1504" s="1160"/>
      <c r="HB1504" s="10">
        <v>499</v>
      </c>
      <c r="HC1504" s="1161"/>
      <c r="HD1504" s="1162"/>
      <c r="HE1504" s="1163"/>
      <c r="HF1504" s="1163"/>
      <c r="HG1504" s="1164"/>
      <c r="HH1504" s="1165"/>
      <c r="HI1504" s="478"/>
      <c r="HJ1504" s="1166"/>
      <c r="HK1504" s="1164"/>
      <c r="HL1504" s="1165"/>
      <c r="HM1504" s="1162"/>
      <c r="HN1504" s="1163"/>
      <c r="HO1504" s="1167"/>
      <c r="HP1504" s="1162"/>
      <c r="HQ1504" s="1163"/>
      <c r="HR1504" s="1168"/>
      <c r="HS1504" s="1167"/>
      <c r="HT1504" s="1162"/>
      <c r="HU1504" s="1163"/>
      <c r="HV1504" s="1168"/>
      <c r="HW1504" s="1167"/>
      <c r="HX1504" s="1162"/>
      <c r="HY1504" s="1169"/>
      <c r="HZ1504" s="1168"/>
      <c r="IA1504" s="1167"/>
      <c r="IB1504" s="1162"/>
      <c r="IC1504" s="1163"/>
      <c r="ID1504" s="1167"/>
      <c r="IF1504" s="1171"/>
      <c r="IG1504" s="1172"/>
      <c r="II1504" s="1162"/>
      <c r="IJ1504" s="1170"/>
      <c r="IK1504" s="1162"/>
      <c r="IL1504" s="1167"/>
      <c r="IM1504" s="1162"/>
      <c r="IN1504" s="1167"/>
      <c r="IO1504" s="1170"/>
      <c r="IP1504" s="1170"/>
      <c r="IQ1504" s="1173"/>
      <c r="IR1504" s="1174"/>
      <c r="IS1504" s="1175"/>
      <c r="IT1504" s="1173"/>
      <c r="IU1504" s="1174"/>
      <c r="IV1504" s="1175"/>
      <c r="IW1504" s="1173"/>
      <c r="IX1504" s="1174"/>
      <c r="IY1504" s="1175"/>
      <c r="IZ1504" s="1173"/>
      <c r="JA1504" s="1174"/>
      <c r="JB1504" s="1175"/>
      <c r="JC1504" s="1173"/>
      <c r="JD1504" s="1174"/>
      <c r="JE1504" s="1175"/>
      <c r="JF1504" s="1173"/>
      <c r="JG1504" s="1174"/>
      <c r="JH1504" s="1175"/>
      <c r="JI1504" s="1173"/>
      <c r="JJ1504" s="1174"/>
      <c r="JK1504" s="1175"/>
      <c r="JL1504" s="1173"/>
      <c r="JM1504" s="1174"/>
      <c r="JN1504" s="1175"/>
      <c r="JO1504" s="1173"/>
      <c r="JP1504" s="1174"/>
      <c r="JQ1504" s="1175"/>
      <c r="JR1504" s="1173"/>
      <c r="JS1504" s="1174"/>
      <c r="JT1504" s="1175"/>
      <c r="JU1504" s="1173"/>
      <c r="JV1504" s="1174"/>
      <c r="JW1504" s="1175"/>
      <c r="JX1504" s="1176"/>
      <c r="JY1504" s="1177"/>
      <c r="JZ1504" s="1177"/>
      <c r="KA1504" s="1177"/>
      <c r="KB1504" s="1177"/>
      <c r="KC1504" s="1177"/>
      <c r="KD1504" s="1177"/>
      <c r="KE1504" s="1177"/>
      <c r="KF1504" s="1177"/>
      <c r="KG1504" s="1178"/>
      <c r="KH1504" s="1178"/>
      <c r="KI1504" s="1179"/>
      <c r="KP1504" s="962"/>
      <c r="KR1504" s="1157"/>
      <c r="KS1504" s="1158"/>
      <c r="KT1504" s="1158"/>
      <c r="KU1504" s="1159"/>
      <c r="KV1504" s="1160"/>
      <c r="KX1504" s="10">
        <v>499</v>
      </c>
      <c r="KY1504" s="1161"/>
      <c r="KZ1504" s="1162"/>
      <c r="LA1504" s="1163"/>
      <c r="LB1504" s="1163"/>
      <c r="LC1504" s="1164"/>
      <c r="LD1504" s="1165"/>
      <c r="LE1504" s="478"/>
      <c r="LF1504" s="1166"/>
      <c r="LG1504" s="1164"/>
      <c r="LH1504" s="1165"/>
      <c r="LI1504" s="1162"/>
      <c r="LJ1504" s="1163"/>
      <c r="LK1504" s="1167"/>
      <c r="LL1504" s="1162"/>
      <c r="LM1504" s="1163"/>
      <c r="LN1504" s="1168"/>
      <c r="LO1504" s="1167"/>
      <c r="LP1504" s="1162"/>
      <c r="LQ1504" s="1163"/>
      <c r="LR1504" s="1168"/>
      <c r="LS1504" s="1167"/>
      <c r="LT1504" s="1162"/>
      <c r="LU1504" s="1169"/>
      <c r="LV1504" s="1168"/>
      <c r="LW1504" s="1167"/>
      <c r="LX1504" s="1162"/>
      <c r="LY1504" s="1163"/>
      <c r="LZ1504" s="1167"/>
      <c r="MB1504" s="1171"/>
      <c r="MC1504" s="1172"/>
      <c r="ME1504" s="1162"/>
      <c r="MF1504" s="1170"/>
      <c r="MG1504" s="1162"/>
      <c r="MH1504" s="1167"/>
      <c r="MI1504" s="1162"/>
      <c r="MJ1504" s="1167"/>
      <c r="MK1504" s="1170"/>
      <c r="ML1504" s="1170"/>
      <c r="MM1504" s="1173"/>
      <c r="MN1504" s="1174"/>
      <c r="MO1504" s="1175"/>
      <c r="MP1504" s="1173"/>
      <c r="MQ1504" s="1174"/>
      <c r="MR1504" s="1175"/>
      <c r="MS1504" s="1173"/>
      <c r="MT1504" s="1174"/>
      <c r="MU1504" s="1175"/>
      <c r="MV1504" s="1173"/>
      <c r="MW1504" s="1174"/>
      <c r="MX1504" s="1175"/>
      <c r="MY1504" s="1173"/>
      <c r="MZ1504" s="1174"/>
      <c r="NA1504" s="1175"/>
      <c r="NB1504" s="1173"/>
      <c r="NC1504" s="1174"/>
      <c r="ND1504" s="1175"/>
      <c r="NE1504" s="1173"/>
      <c r="NF1504" s="1174"/>
      <c r="NG1504" s="1175"/>
      <c r="NH1504" s="1173"/>
      <c r="NI1504" s="1174"/>
      <c r="NJ1504" s="1175"/>
      <c r="NK1504" s="1173"/>
      <c r="NL1504" s="1174"/>
      <c r="NM1504" s="1175"/>
      <c r="NN1504" s="1173"/>
      <c r="NO1504" s="1174"/>
      <c r="NP1504" s="1175"/>
      <c r="NQ1504" s="1173"/>
      <c r="NR1504" s="1174"/>
      <c r="NS1504" s="1175"/>
      <c r="NT1504" s="1176"/>
      <c r="NU1504" s="1177"/>
      <c r="NV1504" s="1177"/>
      <c r="NW1504" s="1177"/>
      <c r="NX1504" s="1177"/>
      <c r="NY1504" s="1177"/>
      <c r="NZ1504" s="1177"/>
      <c r="OA1504" s="1177"/>
      <c r="OB1504" s="1177"/>
      <c r="OC1504" s="1178"/>
      <c r="OD1504" s="1178"/>
      <c r="OE1504" s="1179"/>
      <c r="OL1504" s="962"/>
      <c r="ON1504" s="1157"/>
      <c r="OO1504" s="1158"/>
      <c r="OP1504" s="1158"/>
      <c r="OQ1504" s="1159"/>
      <c r="OR1504" s="1160"/>
      <c r="OT1504" s="10">
        <v>499</v>
      </c>
      <c r="OU1504" s="1161"/>
      <c r="OV1504" s="1162"/>
      <c r="OW1504" s="1163"/>
      <c r="OX1504" s="1163"/>
      <c r="OY1504" s="1164"/>
      <c r="OZ1504" s="1165"/>
      <c r="PA1504" s="478"/>
      <c r="PB1504" s="1166"/>
      <c r="PC1504" s="1164"/>
      <c r="PD1504" s="1165"/>
      <c r="PE1504" s="1162"/>
      <c r="PF1504" s="1163"/>
      <c r="PG1504" s="1167"/>
      <c r="PH1504" s="1162"/>
      <c r="PI1504" s="1163"/>
      <c r="PJ1504" s="1168"/>
      <c r="PK1504" s="1167"/>
      <c r="PL1504" s="1162"/>
      <c r="PM1504" s="1163"/>
      <c r="PN1504" s="1168"/>
      <c r="PO1504" s="1167"/>
      <c r="PP1504" s="1162"/>
      <c r="PQ1504" s="1169"/>
      <c r="PR1504" s="1168"/>
      <c r="PS1504" s="1167"/>
      <c r="PT1504" s="1162"/>
      <c r="PU1504" s="1163"/>
      <c r="PV1504" s="1167"/>
      <c r="PX1504" s="1171"/>
      <c r="PY1504" s="1172"/>
      <c r="QA1504" s="1162"/>
      <c r="QB1504" s="1170"/>
      <c r="QC1504" s="1162"/>
      <c r="QD1504" s="1167"/>
      <c r="QE1504" s="1162"/>
      <c r="QF1504" s="1167"/>
      <c r="QG1504" s="1170"/>
      <c r="QH1504" s="1170"/>
      <c r="QI1504" s="1173"/>
      <c r="QJ1504" s="1174"/>
      <c r="QK1504" s="1175"/>
      <c r="QL1504" s="1173"/>
      <c r="QM1504" s="1174"/>
      <c r="QN1504" s="1175"/>
      <c r="QO1504" s="1173"/>
      <c r="QP1504" s="1174"/>
      <c r="QQ1504" s="1175"/>
      <c r="QR1504" s="1173"/>
      <c r="QS1504" s="1174"/>
      <c r="QT1504" s="1175"/>
      <c r="QU1504" s="1173"/>
      <c r="QV1504" s="1174"/>
      <c r="QW1504" s="1175"/>
      <c r="QX1504" s="1173"/>
      <c r="QY1504" s="1174"/>
      <c r="QZ1504" s="1175"/>
      <c r="RA1504" s="1173"/>
      <c r="RB1504" s="1174"/>
      <c r="RC1504" s="1175"/>
      <c r="RD1504" s="1173"/>
      <c r="RE1504" s="1174"/>
      <c r="RF1504" s="1175"/>
      <c r="RG1504" s="1173"/>
      <c r="RH1504" s="1174"/>
      <c r="RI1504" s="1175"/>
      <c r="RJ1504" s="1173"/>
      <c r="RK1504" s="1174"/>
      <c r="RL1504" s="1175"/>
      <c r="RM1504" s="1173"/>
      <c r="RN1504" s="1174"/>
      <c r="RO1504" s="1175"/>
      <c r="RP1504" s="1176"/>
      <c r="RQ1504" s="1177"/>
      <c r="RR1504" s="1177"/>
      <c r="RS1504" s="1177"/>
      <c r="RT1504" s="1177"/>
      <c r="RU1504" s="1177"/>
      <c r="RV1504" s="1177"/>
      <c r="RW1504" s="1177"/>
      <c r="RX1504" s="1177"/>
      <c r="RY1504" s="1178"/>
      <c r="RZ1504" s="1178"/>
      <c r="SA1504" s="1179"/>
      <c r="SH1504" s="962"/>
      <c r="SI1504" s="10">
        <v>499</v>
      </c>
      <c r="SJ1504" s="1157"/>
      <c r="SK1504" s="1158"/>
      <c r="SL1504" s="1158"/>
      <c r="SM1504" s="1159"/>
      <c r="SN1504" s="1160"/>
      <c r="SQ1504" s="1161"/>
      <c r="SR1504" s="1162"/>
      <c r="SS1504" s="1163"/>
      <c r="ST1504" s="1163"/>
      <c r="SU1504" s="1164"/>
      <c r="SV1504" s="1165"/>
      <c r="SW1504" s="478"/>
      <c r="SX1504" s="1166"/>
      <c r="SY1504" s="1164"/>
      <c r="SZ1504" s="1165"/>
      <c r="TA1504" s="1162"/>
      <c r="TB1504" s="1163"/>
      <c r="TC1504" s="1167"/>
      <c r="TD1504" s="1162"/>
      <c r="TE1504" s="1163"/>
      <c r="TF1504" s="1168"/>
      <c r="TG1504" s="1167"/>
      <c r="TH1504" s="1162"/>
      <c r="TI1504" s="1163"/>
      <c r="TJ1504" s="1168"/>
      <c r="TK1504" s="1167"/>
      <c r="TL1504" s="1162"/>
      <c r="TM1504" s="1169"/>
      <c r="TN1504" s="1168"/>
      <c r="TO1504" s="1167"/>
      <c r="TP1504" s="1162"/>
      <c r="TQ1504" s="1163"/>
      <c r="TR1504" s="1167"/>
      <c r="TT1504" s="1171"/>
      <c r="TU1504" s="1172"/>
      <c r="TW1504" s="1162"/>
      <c r="TX1504" s="1170"/>
      <c r="TY1504" s="1162"/>
      <c r="TZ1504" s="1167"/>
      <c r="UA1504" s="1162"/>
      <c r="UB1504" s="1167"/>
      <c r="UC1504" s="1170"/>
      <c r="UD1504" s="1170"/>
      <c r="UE1504" s="1173"/>
      <c r="UF1504" s="1174"/>
      <c r="UG1504" s="1175"/>
      <c r="UH1504" s="1173"/>
      <c r="UI1504" s="1174"/>
      <c r="UJ1504" s="1175"/>
      <c r="UK1504" s="1173"/>
      <c r="UL1504" s="1174"/>
      <c r="UM1504" s="1175"/>
      <c r="UN1504" s="1173"/>
      <c r="UO1504" s="1174"/>
      <c r="UP1504" s="1175"/>
      <c r="UQ1504" s="1173"/>
      <c r="UR1504" s="1174"/>
      <c r="US1504" s="1175"/>
      <c r="UT1504" s="1173"/>
      <c r="UU1504" s="1174"/>
      <c r="UV1504" s="1175"/>
      <c r="UW1504" s="1173"/>
      <c r="UX1504" s="1174"/>
      <c r="UY1504" s="1175"/>
      <c r="UZ1504" s="1173"/>
      <c r="VA1504" s="1174"/>
      <c r="VB1504" s="1175"/>
      <c r="VC1504" s="1173"/>
      <c r="VD1504" s="1174"/>
      <c r="VE1504" s="1175"/>
      <c r="VF1504" s="1173"/>
      <c r="VG1504" s="1174"/>
      <c r="VH1504" s="1175"/>
      <c r="VI1504" s="1173"/>
      <c r="VJ1504" s="1174"/>
      <c r="VK1504" s="1175"/>
      <c r="VL1504" s="1176"/>
      <c r="VM1504" s="1177"/>
      <c r="VN1504" s="1177"/>
      <c r="VO1504" s="1177"/>
      <c r="VP1504" s="1177"/>
      <c r="VQ1504" s="1177"/>
      <c r="VR1504" s="1177"/>
      <c r="VS1504" s="1177"/>
      <c r="VT1504" s="1177"/>
      <c r="VU1504" s="1178"/>
      <c r="VV1504" s="1178"/>
      <c r="VW1504" s="1179"/>
      <c r="WD1504" s="962"/>
      <c r="WE1504" s="962"/>
      <c r="WX1504" s="962"/>
      <c r="WY1504" s="10">
        <v>499</v>
      </c>
      <c r="WZ1504" s="1184"/>
      <c r="XA1504" s="1185"/>
      <c r="XB1504" s="1186"/>
      <c r="XC1504" s="1186"/>
      <c r="XD1504" s="1187"/>
      <c r="XF1504" s="1184"/>
      <c r="XG1504" s="1185"/>
      <c r="XH1504" s="1186"/>
      <c r="XI1504" s="1186"/>
      <c r="XJ1504" s="1187"/>
      <c r="XL1504" s="1184"/>
      <c r="XM1504" s="1185"/>
      <c r="XN1504" s="1186"/>
      <c r="XO1504" s="1186"/>
      <c r="XP1504" s="1187"/>
      <c r="XR1504" s="1184"/>
      <c r="XS1504" s="1185"/>
      <c r="XT1504" s="1186"/>
      <c r="XU1504" s="1186"/>
      <c r="XV1504" s="1187"/>
      <c r="XX1504" s="1184"/>
      <c r="XY1504" s="1185"/>
      <c r="XZ1504" s="1186"/>
      <c r="YA1504" s="1186"/>
      <c r="YB1504" s="1187"/>
      <c r="YD1504" s="962"/>
      <c r="YE1504" s="10">
        <v>499</v>
      </c>
      <c r="YF1504" s="1184"/>
      <c r="YG1504" s="1185"/>
      <c r="YH1504" s="1186"/>
      <c r="YI1504" s="1186"/>
      <c r="YJ1504" s="1187"/>
      <c r="YL1504" s="1184"/>
      <c r="YM1504" s="1185"/>
      <c r="YN1504" s="1186"/>
      <c r="YO1504" s="1186"/>
      <c r="YP1504" s="1187"/>
      <c r="YR1504" s="1184"/>
      <c r="YS1504" s="1185"/>
      <c r="YT1504" s="1186"/>
      <c r="YU1504" s="1186"/>
      <c r="YV1504" s="1187"/>
      <c r="YX1504" s="1184"/>
      <c r="YY1504" s="1185"/>
      <c r="YZ1504" s="1186"/>
      <c r="ZA1504" s="1186"/>
      <c r="ZB1504" s="1187"/>
      <c r="ZD1504" s="1184"/>
      <c r="ZE1504" s="1185"/>
      <c r="ZF1504" s="1186"/>
      <c r="ZG1504" s="1186"/>
      <c r="ZH1504" s="1187"/>
      <c r="ZJ1504" s="962"/>
    </row>
    <row r="1505" spans="2:686" ht="16.149999999999999" thickBot="1">
      <c r="B1505" s="962"/>
      <c r="D1505" s="1195"/>
      <c r="E1505" s="1196"/>
      <c r="F1505" s="1196"/>
      <c r="G1505" s="1197"/>
      <c r="H1505" s="1198"/>
      <c r="J1505" s="10">
        <v>500</v>
      </c>
      <c r="K1505" s="1199"/>
      <c r="L1505" s="1200"/>
      <c r="M1505" s="1201"/>
      <c r="N1505" s="1201"/>
      <c r="O1505" s="1202"/>
      <c r="P1505" s="1203"/>
      <c r="Q1505" s="478"/>
      <c r="R1505" s="1204"/>
      <c r="S1505" s="1202"/>
      <c r="T1505" s="1203"/>
      <c r="U1505" s="1200"/>
      <c r="V1505" s="1201"/>
      <c r="W1505" s="1205"/>
      <c r="X1505" s="1200"/>
      <c r="Y1505" s="1201"/>
      <c r="Z1505" s="1206"/>
      <c r="AA1505" s="1205"/>
      <c r="AB1505" s="1200"/>
      <c r="AC1505" s="1201"/>
      <c r="AD1505" s="1206"/>
      <c r="AE1505" s="1205"/>
      <c r="AF1505" s="1200"/>
      <c r="AG1505" s="1207"/>
      <c r="AH1505" s="1206"/>
      <c r="AI1505" s="1205"/>
      <c r="AJ1505" s="1200"/>
      <c r="AK1505" s="1201"/>
      <c r="AL1505" s="1205"/>
      <c r="AN1505" s="1208"/>
      <c r="AO1505" s="1209"/>
      <c r="AQ1505" s="1200"/>
      <c r="AR1505" s="1210"/>
      <c r="AS1505" s="1200"/>
      <c r="AT1505" s="1205"/>
      <c r="AU1505" s="1200"/>
      <c r="AV1505" s="1205"/>
      <c r="AW1505" s="1210"/>
      <c r="AX1505" s="1210"/>
      <c r="AY1505" s="1211"/>
      <c r="AZ1505" s="1212"/>
      <c r="BA1505" s="1213"/>
      <c r="BB1505" s="1211"/>
      <c r="BC1505" s="1212"/>
      <c r="BD1505" s="1213"/>
      <c r="BE1505" s="1211"/>
      <c r="BF1505" s="1212"/>
      <c r="BG1505" s="1213"/>
      <c r="BH1505" s="1211"/>
      <c r="BI1505" s="1212"/>
      <c r="BJ1505" s="1213"/>
      <c r="BK1505" s="1211"/>
      <c r="BL1505" s="1212"/>
      <c r="BM1505" s="1213"/>
      <c r="BN1505" s="1211"/>
      <c r="BO1505" s="1212"/>
      <c r="BP1505" s="1213"/>
      <c r="BQ1505" s="1211"/>
      <c r="BR1505" s="1212"/>
      <c r="BS1505" s="1213"/>
      <c r="BT1505" s="1211"/>
      <c r="BU1505" s="1212"/>
      <c r="BV1505" s="1213"/>
      <c r="BW1505" s="1211"/>
      <c r="BX1505" s="1212"/>
      <c r="BY1505" s="1213"/>
      <c r="BZ1505" s="1211"/>
      <c r="CA1505" s="1212"/>
      <c r="CB1505" s="1213"/>
      <c r="CC1505" s="1211"/>
      <c r="CD1505" s="1212"/>
      <c r="CE1505" s="1213"/>
      <c r="CF1505" s="1214">
        <v>0</v>
      </c>
      <c r="CG1505" s="1215">
        <v>0</v>
      </c>
      <c r="CH1505" s="1215">
        <v>0</v>
      </c>
      <c r="CI1505" s="1215">
        <v>0</v>
      </c>
      <c r="CJ1505" s="1215">
        <v>0</v>
      </c>
      <c r="CK1505" s="1215">
        <v>0</v>
      </c>
      <c r="CL1505" s="1215">
        <v>0</v>
      </c>
      <c r="CM1505" s="1215">
        <v>0</v>
      </c>
      <c r="CN1505" s="1215">
        <v>0</v>
      </c>
      <c r="CO1505" s="1216">
        <v>0</v>
      </c>
      <c r="CP1505" s="1216"/>
      <c r="CQ1505" s="1217"/>
      <c r="CX1505" s="962"/>
      <c r="CZ1505" s="1195"/>
      <c r="DA1505" s="1196"/>
      <c r="DB1505" s="1196"/>
      <c r="DC1505" s="1197"/>
      <c r="DD1505" s="1198"/>
      <c r="DF1505" s="10">
        <v>500</v>
      </c>
      <c r="DG1505" s="1199"/>
      <c r="DH1505" s="1200"/>
      <c r="DI1505" s="1201"/>
      <c r="DJ1505" s="1201"/>
      <c r="DK1505" s="1202"/>
      <c r="DL1505" s="1203"/>
      <c r="DM1505" s="478"/>
      <c r="DN1505" s="1204"/>
      <c r="DO1505" s="1202"/>
      <c r="DP1505" s="1203"/>
      <c r="DQ1505" s="1200"/>
      <c r="DR1505" s="1201"/>
      <c r="DS1505" s="1205"/>
      <c r="DT1505" s="1200"/>
      <c r="DU1505" s="1201"/>
      <c r="DV1505" s="1206"/>
      <c r="DW1505" s="1205"/>
      <c r="DX1505" s="1200"/>
      <c r="DY1505" s="1201"/>
      <c r="DZ1505" s="1206"/>
      <c r="EA1505" s="1205"/>
      <c r="EB1505" s="1200"/>
      <c r="EC1505" s="1207"/>
      <c r="ED1505" s="1206"/>
      <c r="EE1505" s="1205"/>
      <c r="EF1505" s="1200"/>
      <c r="EG1505" s="1201"/>
      <c r="EH1505" s="1205"/>
      <c r="EJ1505" s="1208"/>
      <c r="EK1505" s="1209"/>
      <c r="EM1505" s="1200"/>
      <c r="EN1505" s="1210"/>
      <c r="EO1505" s="1200"/>
      <c r="EP1505" s="1205"/>
      <c r="EQ1505" s="1200"/>
      <c r="ER1505" s="1205"/>
      <c r="ES1505" s="1210"/>
      <c r="ET1505" s="1210"/>
      <c r="EU1505" s="1211"/>
      <c r="EV1505" s="1212"/>
      <c r="EW1505" s="1213"/>
      <c r="EX1505" s="1211"/>
      <c r="EY1505" s="1212"/>
      <c r="EZ1505" s="1213"/>
      <c r="FA1505" s="1211"/>
      <c r="FB1505" s="1212"/>
      <c r="FC1505" s="1213"/>
      <c r="FD1505" s="1211"/>
      <c r="FE1505" s="1212"/>
      <c r="FF1505" s="1213"/>
      <c r="FG1505" s="1211"/>
      <c r="FH1505" s="1212"/>
      <c r="FI1505" s="1213"/>
      <c r="FJ1505" s="1211"/>
      <c r="FK1505" s="1212"/>
      <c r="FL1505" s="1213"/>
      <c r="FM1505" s="1211"/>
      <c r="FN1505" s="1212"/>
      <c r="FO1505" s="1213"/>
      <c r="FP1505" s="1211"/>
      <c r="FQ1505" s="1212"/>
      <c r="FR1505" s="1213"/>
      <c r="FS1505" s="1211"/>
      <c r="FT1505" s="1212"/>
      <c r="FU1505" s="1213"/>
      <c r="FV1505" s="1211"/>
      <c r="FW1505" s="1212"/>
      <c r="FX1505" s="1213"/>
      <c r="FY1505" s="1211"/>
      <c r="FZ1505" s="1212"/>
      <c r="GA1505" s="1213"/>
      <c r="GB1505" s="1214">
        <v>0</v>
      </c>
      <c r="GC1505" s="1215">
        <v>0</v>
      </c>
      <c r="GD1505" s="1215">
        <v>0</v>
      </c>
      <c r="GE1505" s="1215">
        <v>0</v>
      </c>
      <c r="GF1505" s="1215">
        <v>0</v>
      </c>
      <c r="GG1505" s="1215">
        <v>0</v>
      </c>
      <c r="GH1505" s="1215">
        <v>0</v>
      </c>
      <c r="GI1505" s="1215">
        <v>0</v>
      </c>
      <c r="GJ1505" s="1215">
        <v>0</v>
      </c>
      <c r="GK1505" s="1216">
        <v>0</v>
      </c>
      <c r="GL1505" s="1216">
        <v>0</v>
      </c>
      <c r="GM1505" s="1217">
        <v>0</v>
      </c>
      <c r="GN1505" s="974"/>
      <c r="GO1505" s="974"/>
      <c r="GP1505" s="974"/>
      <c r="GQ1505" s="974"/>
      <c r="GR1505" s="974"/>
      <c r="GS1505" s="974"/>
      <c r="GT1505" s="962"/>
      <c r="GV1505" s="1195"/>
      <c r="GW1505" s="1196"/>
      <c r="GX1505" s="1196"/>
      <c r="GY1505" s="1197"/>
      <c r="GZ1505" s="1198"/>
      <c r="HB1505" s="10">
        <v>500</v>
      </c>
      <c r="HC1505" s="1199"/>
      <c r="HD1505" s="1200"/>
      <c r="HE1505" s="1201"/>
      <c r="HF1505" s="1201"/>
      <c r="HG1505" s="1202"/>
      <c r="HH1505" s="1203"/>
      <c r="HI1505" s="478"/>
      <c r="HJ1505" s="1204"/>
      <c r="HK1505" s="1202"/>
      <c r="HL1505" s="1203"/>
      <c r="HM1505" s="1200"/>
      <c r="HN1505" s="1201"/>
      <c r="HO1505" s="1205"/>
      <c r="HP1505" s="1200"/>
      <c r="HQ1505" s="1201"/>
      <c r="HR1505" s="1206"/>
      <c r="HS1505" s="1205"/>
      <c r="HT1505" s="1200"/>
      <c r="HU1505" s="1201"/>
      <c r="HV1505" s="1206"/>
      <c r="HW1505" s="1205"/>
      <c r="HX1505" s="1200"/>
      <c r="HY1505" s="1207"/>
      <c r="HZ1505" s="1206"/>
      <c r="IA1505" s="1205"/>
      <c r="IB1505" s="1200"/>
      <c r="IC1505" s="1201"/>
      <c r="ID1505" s="1205"/>
      <c r="IF1505" s="1208"/>
      <c r="IG1505" s="1209"/>
      <c r="II1505" s="1200"/>
      <c r="IJ1505" s="1210"/>
      <c r="IK1505" s="1200"/>
      <c r="IL1505" s="1205"/>
      <c r="IM1505" s="1200"/>
      <c r="IN1505" s="1205"/>
      <c r="IO1505" s="1210"/>
      <c r="IP1505" s="1210"/>
      <c r="IQ1505" s="1211"/>
      <c r="IR1505" s="1212"/>
      <c r="IS1505" s="1213"/>
      <c r="IT1505" s="1211"/>
      <c r="IU1505" s="1212"/>
      <c r="IV1505" s="1213"/>
      <c r="IW1505" s="1211"/>
      <c r="IX1505" s="1212"/>
      <c r="IY1505" s="1213"/>
      <c r="IZ1505" s="1211"/>
      <c r="JA1505" s="1212"/>
      <c r="JB1505" s="1213"/>
      <c r="JC1505" s="1211"/>
      <c r="JD1505" s="1212"/>
      <c r="JE1505" s="1213"/>
      <c r="JF1505" s="1211"/>
      <c r="JG1505" s="1212"/>
      <c r="JH1505" s="1213"/>
      <c r="JI1505" s="1211"/>
      <c r="JJ1505" s="1212"/>
      <c r="JK1505" s="1213"/>
      <c r="JL1505" s="1211"/>
      <c r="JM1505" s="1212"/>
      <c r="JN1505" s="1213"/>
      <c r="JO1505" s="1211"/>
      <c r="JP1505" s="1212"/>
      <c r="JQ1505" s="1213"/>
      <c r="JR1505" s="1211"/>
      <c r="JS1505" s="1212"/>
      <c r="JT1505" s="1213"/>
      <c r="JU1505" s="1211"/>
      <c r="JV1505" s="1212"/>
      <c r="JW1505" s="1213"/>
      <c r="JX1505" s="1214"/>
      <c r="JY1505" s="1215"/>
      <c r="JZ1505" s="1215"/>
      <c r="KA1505" s="1215"/>
      <c r="KB1505" s="1215"/>
      <c r="KC1505" s="1215"/>
      <c r="KD1505" s="1215"/>
      <c r="KE1505" s="1215"/>
      <c r="KF1505" s="1215"/>
      <c r="KG1505" s="1216"/>
      <c r="KH1505" s="1216"/>
      <c r="KI1505" s="1217"/>
      <c r="KP1505" s="962"/>
      <c r="KR1505" s="1195"/>
      <c r="KS1505" s="1196"/>
      <c r="KT1505" s="1196"/>
      <c r="KU1505" s="1197"/>
      <c r="KV1505" s="1198"/>
      <c r="KX1505" s="10">
        <v>500</v>
      </c>
      <c r="KY1505" s="1199"/>
      <c r="KZ1505" s="1200"/>
      <c r="LA1505" s="1201"/>
      <c r="LB1505" s="1201"/>
      <c r="LC1505" s="1202"/>
      <c r="LD1505" s="1203"/>
      <c r="LE1505" s="478"/>
      <c r="LF1505" s="1204"/>
      <c r="LG1505" s="1202"/>
      <c r="LH1505" s="1203"/>
      <c r="LI1505" s="1200"/>
      <c r="LJ1505" s="1201"/>
      <c r="LK1505" s="1205"/>
      <c r="LL1505" s="1200"/>
      <c r="LM1505" s="1201"/>
      <c r="LN1505" s="1206"/>
      <c r="LO1505" s="1205"/>
      <c r="LP1505" s="1200"/>
      <c r="LQ1505" s="1201"/>
      <c r="LR1505" s="1206"/>
      <c r="LS1505" s="1205"/>
      <c r="LT1505" s="1200"/>
      <c r="LU1505" s="1207"/>
      <c r="LV1505" s="1206"/>
      <c r="LW1505" s="1205"/>
      <c r="LX1505" s="1200"/>
      <c r="LY1505" s="1201"/>
      <c r="LZ1505" s="1205"/>
      <c r="MB1505" s="1208"/>
      <c r="MC1505" s="1209"/>
      <c r="ME1505" s="1200"/>
      <c r="MF1505" s="1210"/>
      <c r="MG1505" s="1200"/>
      <c r="MH1505" s="1205"/>
      <c r="MI1505" s="1200"/>
      <c r="MJ1505" s="1205"/>
      <c r="MK1505" s="1210"/>
      <c r="ML1505" s="1210"/>
      <c r="MM1505" s="1211"/>
      <c r="MN1505" s="1212"/>
      <c r="MO1505" s="1213"/>
      <c r="MP1505" s="1211"/>
      <c r="MQ1505" s="1212"/>
      <c r="MR1505" s="1213"/>
      <c r="MS1505" s="1211"/>
      <c r="MT1505" s="1212"/>
      <c r="MU1505" s="1213"/>
      <c r="MV1505" s="1211"/>
      <c r="MW1505" s="1212"/>
      <c r="MX1505" s="1213"/>
      <c r="MY1505" s="1211"/>
      <c r="MZ1505" s="1212"/>
      <c r="NA1505" s="1213"/>
      <c r="NB1505" s="1211"/>
      <c r="NC1505" s="1212"/>
      <c r="ND1505" s="1213"/>
      <c r="NE1505" s="1211"/>
      <c r="NF1505" s="1212"/>
      <c r="NG1505" s="1213"/>
      <c r="NH1505" s="1211"/>
      <c r="NI1505" s="1212"/>
      <c r="NJ1505" s="1213"/>
      <c r="NK1505" s="1211"/>
      <c r="NL1505" s="1212"/>
      <c r="NM1505" s="1213"/>
      <c r="NN1505" s="1211"/>
      <c r="NO1505" s="1212"/>
      <c r="NP1505" s="1213"/>
      <c r="NQ1505" s="1211"/>
      <c r="NR1505" s="1212"/>
      <c r="NS1505" s="1213"/>
      <c r="NT1505" s="1214"/>
      <c r="NU1505" s="1215"/>
      <c r="NV1505" s="1215"/>
      <c r="NW1505" s="1215"/>
      <c r="NX1505" s="1215"/>
      <c r="NY1505" s="1215"/>
      <c r="NZ1505" s="1215"/>
      <c r="OA1505" s="1215"/>
      <c r="OB1505" s="1215"/>
      <c r="OC1505" s="1216"/>
      <c r="OD1505" s="1216"/>
      <c r="OE1505" s="1217"/>
      <c r="OL1505" s="962"/>
      <c r="ON1505" s="1195"/>
      <c r="OO1505" s="1196"/>
      <c r="OP1505" s="1196"/>
      <c r="OQ1505" s="1197"/>
      <c r="OR1505" s="1198"/>
      <c r="OT1505" s="10">
        <v>500</v>
      </c>
      <c r="OU1505" s="1199"/>
      <c r="OV1505" s="1200"/>
      <c r="OW1505" s="1201"/>
      <c r="OX1505" s="1201"/>
      <c r="OY1505" s="1202"/>
      <c r="OZ1505" s="1203"/>
      <c r="PA1505" s="478"/>
      <c r="PB1505" s="1204"/>
      <c r="PC1505" s="1202"/>
      <c r="PD1505" s="1203"/>
      <c r="PE1505" s="1200"/>
      <c r="PF1505" s="1201"/>
      <c r="PG1505" s="1205"/>
      <c r="PH1505" s="1200"/>
      <c r="PI1505" s="1201"/>
      <c r="PJ1505" s="1206"/>
      <c r="PK1505" s="1205"/>
      <c r="PL1505" s="1200"/>
      <c r="PM1505" s="1201"/>
      <c r="PN1505" s="1206"/>
      <c r="PO1505" s="1205"/>
      <c r="PP1505" s="1200"/>
      <c r="PQ1505" s="1207"/>
      <c r="PR1505" s="1206"/>
      <c r="PS1505" s="1205"/>
      <c r="PT1505" s="1200"/>
      <c r="PU1505" s="1201"/>
      <c r="PV1505" s="1205"/>
      <c r="PX1505" s="1208"/>
      <c r="PY1505" s="1209"/>
      <c r="QA1505" s="1200"/>
      <c r="QB1505" s="1210"/>
      <c r="QC1505" s="1200"/>
      <c r="QD1505" s="1205"/>
      <c r="QE1505" s="1200"/>
      <c r="QF1505" s="1205"/>
      <c r="QG1505" s="1210"/>
      <c r="QH1505" s="1210"/>
      <c r="QI1505" s="1211"/>
      <c r="QJ1505" s="1212"/>
      <c r="QK1505" s="1213"/>
      <c r="QL1505" s="1211"/>
      <c r="QM1505" s="1212"/>
      <c r="QN1505" s="1213"/>
      <c r="QO1505" s="1211"/>
      <c r="QP1505" s="1212"/>
      <c r="QQ1505" s="1213"/>
      <c r="QR1505" s="1211"/>
      <c r="QS1505" s="1212"/>
      <c r="QT1505" s="1213"/>
      <c r="QU1505" s="1211"/>
      <c r="QV1505" s="1212"/>
      <c r="QW1505" s="1213"/>
      <c r="QX1505" s="1211"/>
      <c r="QY1505" s="1212"/>
      <c r="QZ1505" s="1213"/>
      <c r="RA1505" s="1211"/>
      <c r="RB1505" s="1212"/>
      <c r="RC1505" s="1213"/>
      <c r="RD1505" s="1211"/>
      <c r="RE1505" s="1212"/>
      <c r="RF1505" s="1213"/>
      <c r="RG1505" s="1211"/>
      <c r="RH1505" s="1212"/>
      <c r="RI1505" s="1213"/>
      <c r="RJ1505" s="1211"/>
      <c r="RK1505" s="1212"/>
      <c r="RL1505" s="1213"/>
      <c r="RM1505" s="1211"/>
      <c r="RN1505" s="1212"/>
      <c r="RO1505" s="1213"/>
      <c r="RP1505" s="1214"/>
      <c r="RQ1505" s="1215"/>
      <c r="RR1505" s="1215"/>
      <c r="RS1505" s="1215"/>
      <c r="RT1505" s="1215"/>
      <c r="RU1505" s="1215"/>
      <c r="RV1505" s="1215"/>
      <c r="RW1505" s="1215"/>
      <c r="RX1505" s="1215"/>
      <c r="RY1505" s="1216"/>
      <c r="RZ1505" s="1216"/>
      <c r="SA1505" s="1217"/>
      <c r="SH1505" s="962"/>
      <c r="SI1505" s="10">
        <v>500</v>
      </c>
      <c r="SJ1505" s="1195"/>
      <c r="SK1505" s="1196"/>
      <c r="SL1505" s="1196"/>
      <c r="SM1505" s="1197"/>
      <c r="SN1505" s="1198"/>
      <c r="SQ1505" s="1199"/>
      <c r="SR1505" s="1200"/>
      <c r="SS1505" s="1201"/>
      <c r="ST1505" s="1201"/>
      <c r="SU1505" s="1202"/>
      <c r="SV1505" s="1203"/>
      <c r="SW1505" s="478"/>
      <c r="SX1505" s="1204"/>
      <c r="SY1505" s="1202"/>
      <c r="SZ1505" s="1203"/>
      <c r="TA1505" s="1200"/>
      <c r="TB1505" s="1201"/>
      <c r="TC1505" s="1205"/>
      <c r="TD1505" s="1200"/>
      <c r="TE1505" s="1201"/>
      <c r="TF1505" s="1206"/>
      <c r="TG1505" s="1205"/>
      <c r="TH1505" s="1200"/>
      <c r="TI1505" s="1201"/>
      <c r="TJ1505" s="1206"/>
      <c r="TK1505" s="1205"/>
      <c r="TL1505" s="1200"/>
      <c r="TM1505" s="1207"/>
      <c r="TN1505" s="1206"/>
      <c r="TO1505" s="1205"/>
      <c r="TP1505" s="1200"/>
      <c r="TQ1505" s="1201"/>
      <c r="TR1505" s="1205"/>
      <c r="TT1505" s="1208"/>
      <c r="TU1505" s="1209"/>
      <c r="TW1505" s="1200"/>
      <c r="TX1505" s="1210"/>
      <c r="TY1505" s="1200"/>
      <c r="TZ1505" s="1205"/>
      <c r="UA1505" s="1200"/>
      <c r="UB1505" s="1205"/>
      <c r="UC1505" s="1210"/>
      <c r="UD1505" s="1210"/>
      <c r="UE1505" s="1211"/>
      <c r="UF1505" s="1212"/>
      <c r="UG1505" s="1213"/>
      <c r="UH1505" s="1211"/>
      <c r="UI1505" s="1212"/>
      <c r="UJ1505" s="1213"/>
      <c r="UK1505" s="1211"/>
      <c r="UL1505" s="1212"/>
      <c r="UM1505" s="1213"/>
      <c r="UN1505" s="1211"/>
      <c r="UO1505" s="1212"/>
      <c r="UP1505" s="1213"/>
      <c r="UQ1505" s="1211"/>
      <c r="UR1505" s="1212"/>
      <c r="US1505" s="1213"/>
      <c r="UT1505" s="1211"/>
      <c r="UU1505" s="1212"/>
      <c r="UV1505" s="1213"/>
      <c r="UW1505" s="1211"/>
      <c r="UX1505" s="1212"/>
      <c r="UY1505" s="1213"/>
      <c r="UZ1505" s="1211"/>
      <c r="VA1505" s="1212"/>
      <c r="VB1505" s="1213"/>
      <c r="VC1505" s="1211"/>
      <c r="VD1505" s="1212"/>
      <c r="VE1505" s="1213"/>
      <c r="VF1505" s="1211"/>
      <c r="VG1505" s="1212"/>
      <c r="VH1505" s="1213"/>
      <c r="VI1505" s="1211"/>
      <c r="VJ1505" s="1212"/>
      <c r="VK1505" s="1213"/>
      <c r="VL1505" s="1214"/>
      <c r="VM1505" s="1215"/>
      <c r="VN1505" s="1215"/>
      <c r="VO1505" s="1215"/>
      <c r="VP1505" s="1215"/>
      <c r="VQ1505" s="1215"/>
      <c r="VR1505" s="1215"/>
      <c r="VS1505" s="1215"/>
      <c r="VT1505" s="1215"/>
      <c r="VU1505" s="1216"/>
      <c r="VV1505" s="1216"/>
      <c r="VW1505" s="1217"/>
      <c r="WD1505" s="962"/>
      <c r="WE1505" s="962"/>
      <c r="WX1505" s="962"/>
      <c r="WY1505" s="10">
        <v>500</v>
      </c>
      <c r="WZ1505" s="1218"/>
      <c r="XA1505" s="1219"/>
      <c r="XB1505" s="1220"/>
      <c r="XC1505" s="1220"/>
      <c r="XD1505" s="1221"/>
      <c r="XF1505" s="1218"/>
      <c r="XG1505" s="1219"/>
      <c r="XH1505" s="1220"/>
      <c r="XI1505" s="1220"/>
      <c r="XJ1505" s="1221"/>
      <c r="XL1505" s="1218"/>
      <c r="XM1505" s="1219"/>
      <c r="XN1505" s="1220"/>
      <c r="XO1505" s="1220"/>
      <c r="XP1505" s="1221"/>
      <c r="XR1505" s="1218"/>
      <c r="XS1505" s="1219"/>
      <c r="XT1505" s="1220"/>
      <c r="XU1505" s="1220"/>
      <c r="XV1505" s="1221"/>
      <c r="XX1505" s="1218"/>
      <c r="XY1505" s="1219"/>
      <c r="XZ1505" s="1220"/>
      <c r="YA1505" s="1220"/>
      <c r="YB1505" s="1221"/>
      <c r="YD1505" s="962"/>
      <c r="YE1505" s="10">
        <v>500</v>
      </c>
      <c r="YF1505" s="1218"/>
      <c r="YG1505" s="1219"/>
      <c r="YH1505" s="1220"/>
      <c r="YI1505" s="1220"/>
      <c r="YJ1505" s="1221"/>
      <c r="YL1505" s="1218"/>
      <c r="YM1505" s="1219"/>
      <c r="YN1505" s="1220"/>
      <c r="YO1505" s="1220"/>
      <c r="YP1505" s="1221"/>
      <c r="YR1505" s="1218"/>
      <c r="YS1505" s="1219"/>
      <c r="YT1505" s="1220"/>
      <c r="YU1505" s="1220"/>
      <c r="YV1505" s="1221"/>
      <c r="YX1505" s="1218"/>
      <c r="YY1505" s="1219"/>
      <c r="YZ1505" s="1220"/>
      <c r="ZA1505" s="1220"/>
      <c r="ZB1505" s="1221"/>
      <c r="ZD1505" s="1218"/>
      <c r="ZE1505" s="1219"/>
      <c r="ZF1505" s="1220"/>
      <c r="ZG1505" s="1220"/>
      <c r="ZH1505" s="1221"/>
      <c r="ZJ1505" s="962"/>
    </row>
    <row r="1506" spans="2:686">
      <c r="B1506" s="962"/>
      <c r="CX1506" s="962"/>
      <c r="GN1506" s="974"/>
      <c r="GO1506" s="974"/>
      <c r="GP1506" s="974"/>
      <c r="GQ1506" s="974"/>
      <c r="GR1506" s="974"/>
      <c r="GS1506" s="974"/>
      <c r="GT1506" s="962"/>
      <c r="KP1506" s="962"/>
      <c r="OL1506" s="962"/>
      <c r="SH1506" s="962"/>
      <c r="WD1506" s="962"/>
      <c r="WE1506" s="962"/>
      <c r="WX1506" s="962"/>
      <c r="YD1506" s="962"/>
      <c r="ZJ1506" s="962"/>
    </row>
    <row r="1507" spans="2:686">
      <c r="B1507" s="962"/>
      <c r="CX1507" s="962"/>
      <c r="GN1507" s="974"/>
      <c r="GO1507" s="974"/>
      <c r="GP1507" s="974"/>
      <c r="GQ1507" s="974"/>
      <c r="GR1507" s="974"/>
      <c r="GS1507" s="974"/>
      <c r="GT1507" s="962"/>
      <c r="KP1507" s="962"/>
      <c r="OL1507" s="962"/>
      <c r="SH1507" s="962"/>
      <c r="WD1507" s="962"/>
      <c r="WE1507" s="962"/>
      <c r="WX1507" s="962"/>
      <c r="YD1507" s="962"/>
      <c r="ZJ1507" s="962"/>
    </row>
    <row r="1508" spans="2:686">
      <c r="B1508" s="962"/>
      <c r="CX1508" s="962"/>
      <c r="GN1508" s="974"/>
      <c r="GO1508" s="974"/>
      <c r="GP1508" s="974"/>
      <c r="GQ1508" s="974"/>
      <c r="GR1508" s="974"/>
      <c r="GS1508" s="974"/>
      <c r="GT1508" s="962"/>
      <c r="KP1508" s="962"/>
      <c r="OL1508" s="962"/>
      <c r="SH1508" s="962"/>
      <c r="WD1508" s="962"/>
      <c r="WE1508" s="962"/>
      <c r="WX1508" s="962"/>
      <c r="YD1508" s="962"/>
      <c r="ZJ1508" s="962"/>
    </row>
    <row r="1509" spans="2:686">
      <c r="B1509" s="962"/>
      <c r="CX1509" s="962"/>
      <c r="GN1509" s="974"/>
      <c r="GO1509" s="974"/>
      <c r="GP1509" s="974"/>
      <c r="GQ1509" s="974"/>
      <c r="GR1509" s="974"/>
      <c r="GS1509" s="974"/>
      <c r="GT1509" s="962"/>
      <c r="KP1509" s="962"/>
      <c r="OL1509" s="962"/>
      <c r="SH1509" s="962"/>
      <c r="WD1509" s="962"/>
      <c r="WE1509" s="962"/>
      <c r="WX1509" s="962"/>
      <c r="YD1509" s="962"/>
      <c r="ZJ1509" s="962"/>
    </row>
    <row r="1510" spans="2:686">
      <c r="B1510" s="962"/>
      <c r="CX1510" s="962"/>
      <c r="GN1510" s="974"/>
      <c r="GO1510" s="974"/>
      <c r="GP1510" s="974"/>
      <c r="GQ1510" s="974"/>
      <c r="GR1510" s="974"/>
      <c r="GS1510" s="974"/>
      <c r="GT1510" s="962"/>
      <c r="KP1510" s="962"/>
      <c r="OL1510" s="962"/>
      <c r="SH1510" s="962"/>
      <c r="WD1510" s="962"/>
      <c r="WE1510" s="962"/>
      <c r="WX1510" s="962"/>
      <c r="YD1510" s="962"/>
      <c r="ZJ1510" s="962"/>
    </row>
    <row r="1511" spans="2:686">
      <c r="B1511" s="962"/>
      <c r="CX1511" s="962"/>
      <c r="GN1511" s="974"/>
      <c r="GO1511" s="974"/>
      <c r="GP1511" s="974"/>
      <c r="GQ1511" s="974"/>
      <c r="GR1511" s="974"/>
      <c r="GS1511" s="974"/>
      <c r="GT1511" s="962"/>
      <c r="KP1511" s="962"/>
      <c r="OL1511" s="962"/>
      <c r="SH1511" s="962"/>
      <c r="WD1511" s="962"/>
      <c r="WE1511" s="962"/>
      <c r="WX1511" s="962"/>
      <c r="YD1511" s="962"/>
      <c r="ZJ1511" s="962"/>
    </row>
    <row r="1512" spans="2:686">
      <c r="B1512" s="962"/>
      <c r="CX1512" s="962"/>
      <c r="GN1512" s="974"/>
      <c r="GO1512" s="974"/>
      <c r="GP1512" s="974"/>
      <c r="GQ1512" s="974"/>
      <c r="GR1512" s="974"/>
      <c r="GS1512" s="974"/>
      <c r="GT1512" s="962"/>
      <c r="KP1512" s="962"/>
      <c r="OL1512" s="962"/>
      <c r="SH1512" s="962"/>
      <c r="WD1512" s="962"/>
      <c r="WE1512" s="962"/>
      <c r="WX1512" s="962"/>
      <c r="YD1512" s="962"/>
      <c r="ZJ1512" s="962"/>
    </row>
    <row r="1513" spans="2:686">
      <c r="B1513" s="962"/>
      <c r="CX1513" s="962"/>
      <c r="GN1513" s="974"/>
      <c r="GO1513" s="974"/>
      <c r="GP1513" s="974"/>
      <c r="GQ1513" s="974"/>
      <c r="GR1513" s="974"/>
      <c r="GS1513" s="974"/>
      <c r="GT1513" s="962"/>
      <c r="KP1513" s="962"/>
      <c r="OL1513" s="962"/>
      <c r="SH1513" s="962"/>
      <c r="WD1513" s="962"/>
      <c r="WE1513" s="962"/>
      <c r="WX1513" s="962"/>
      <c r="YD1513" s="962"/>
      <c r="ZJ1513" s="962"/>
    </row>
    <row r="1514" spans="2:686">
      <c r="B1514" s="962"/>
      <c r="CX1514" s="962"/>
      <c r="GN1514" s="974"/>
      <c r="GO1514" s="974"/>
      <c r="GP1514" s="974"/>
      <c r="GQ1514" s="974"/>
      <c r="GR1514" s="974"/>
      <c r="GS1514" s="974"/>
      <c r="GT1514" s="962"/>
      <c r="KP1514" s="962"/>
      <c r="OL1514" s="962"/>
      <c r="SH1514" s="962"/>
      <c r="WD1514" s="962"/>
      <c r="WE1514" s="962"/>
      <c r="WX1514" s="962"/>
      <c r="YD1514" s="962"/>
      <c r="ZJ1514" s="962"/>
    </row>
    <row r="1515" spans="2:686">
      <c r="B1515" s="962"/>
      <c r="CX1515" s="962"/>
      <c r="GN1515" s="974"/>
      <c r="GO1515" s="974"/>
      <c r="GP1515" s="974"/>
      <c r="GQ1515" s="974"/>
      <c r="GR1515" s="974"/>
      <c r="GS1515" s="974"/>
      <c r="GT1515" s="962"/>
      <c r="KP1515" s="962"/>
      <c r="OL1515" s="962"/>
      <c r="SH1515" s="962"/>
      <c r="WD1515" s="962"/>
      <c r="WE1515" s="962"/>
      <c r="WX1515" s="962"/>
      <c r="YD1515" s="962"/>
      <c r="ZJ1515" s="962"/>
    </row>
    <row r="1516" spans="2:686">
      <c r="B1516" s="962"/>
      <c r="CX1516" s="962"/>
      <c r="GN1516" s="974"/>
      <c r="GO1516" s="974"/>
      <c r="GP1516" s="974"/>
      <c r="GQ1516" s="974"/>
      <c r="GR1516" s="974"/>
      <c r="GS1516" s="974"/>
      <c r="GT1516" s="962"/>
      <c r="KP1516" s="962"/>
      <c r="OL1516" s="962"/>
      <c r="SH1516" s="962"/>
      <c r="WD1516" s="962"/>
      <c r="WE1516" s="962"/>
      <c r="WX1516" s="962"/>
      <c r="YD1516" s="962"/>
      <c r="ZJ1516" s="962"/>
    </row>
    <row r="1517" spans="2:686">
      <c r="B1517" s="962"/>
      <c r="CX1517" s="962"/>
      <c r="GN1517" s="974"/>
      <c r="GO1517" s="974"/>
      <c r="GP1517" s="974"/>
      <c r="GQ1517" s="974"/>
      <c r="GR1517" s="974"/>
      <c r="GS1517" s="974"/>
      <c r="GT1517" s="962"/>
      <c r="KP1517" s="962"/>
      <c r="OL1517" s="962"/>
      <c r="SH1517" s="962"/>
      <c r="WD1517" s="962"/>
      <c r="WE1517" s="962"/>
      <c r="WX1517" s="962"/>
      <c r="YD1517" s="962"/>
      <c r="ZJ1517" s="962"/>
    </row>
    <row r="1518" spans="2:686">
      <c r="B1518" s="962"/>
      <c r="CX1518" s="962"/>
      <c r="GN1518" s="974"/>
      <c r="GO1518" s="974"/>
      <c r="GP1518" s="974"/>
      <c r="GQ1518" s="974"/>
      <c r="GR1518" s="974"/>
      <c r="GS1518" s="974"/>
      <c r="GT1518" s="962"/>
      <c r="KP1518" s="962"/>
      <c r="OL1518" s="962"/>
      <c r="SH1518" s="962"/>
      <c r="WD1518" s="962"/>
      <c r="WE1518" s="962"/>
      <c r="WX1518" s="962"/>
      <c r="YD1518" s="962"/>
      <c r="ZJ1518" s="962"/>
    </row>
    <row r="1519" spans="2:686">
      <c r="B1519" s="962"/>
      <c r="CX1519" s="962"/>
      <c r="GN1519" s="974"/>
      <c r="GO1519" s="974"/>
      <c r="GP1519" s="974"/>
      <c r="GQ1519" s="974"/>
      <c r="GR1519" s="974"/>
      <c r="GS1519" s="974"/>
      <c r="GT1519" s="962"/>
      <c r="KP1519" s="962"/>
      <c r="OL1519" s="962"/>
      <c r="SH1519" s="962"/>
      <c r="WD1519" s="962"/>
      <c r="WE1519" s="962"/>
      <c r="WX1519" s="962"/>
      <c r="YD1519" s="962"/>
      <c r="ZJ1519" s="962"/>
    </row>
    <row r="1520" spans="2:686">
      <c r="B1520" s="962"/>
      <c r="CX1520" s="962"/>
      <c r="GN1520" s="974"/>
      <c r="GO1520" s="974"/>
      <c r="GP1520" s="974"/>
      <c r="GQ1520" s="974"/>
      <c r="GR1520" s="974"/>
      <c r="GS1520" s="974"/>
      <c r="GT1520" s="962"/>
      <c r="KP1520" s="962"/>
      <c r="OL1520" s="962"/>
      <c r="SH1520" s="962"/>
      <c r="WD1520" s="962"/>
      <c r="WE1520" s="962"/>
      <c r="WX1520" s="962"/>
      <c r="YD1520" s="962"/>
      <c r="ZJ1520" s="962"/>
    </row>
    <row r="1521" spans="1:686">
      <c r="B1521" s="962"/>
      <c r="CX1521" s="962"/>
      <c r="GN1521" s="974"/>
      <c r="GO1521" s="974"/>
      <c r="GP1521" s="974"/>
      <c r="GQ1521" s="974"/>
      <c r="GR1521" s="974"/>
      <c r="GS1521" s="974"/>
      <c r="GT1521" s="962"/>
      <c r="KP1521" s="962"/>
      <c r="OL1521" s="962"/>
      <c r="SH1521" s="962"/>
      <c r="WD1521" s="962"/>
      <c r="WE1521" s="962"/>
      <c r="WX1521" s="962"/>
      <c r="YD1521" s="962"/>
      <c r="ZJ1521" s="962"/>
    </row>
    <row r="1522" spans="1:686" s="845" customFormat="1" ht="15.75">
      <c r="A1522" s="1"/>
    </row>
    <row r="1523" spans="1:686" s="2" customFormat="1">
      <c r="A1523" s="671" t="s">
        <v>1228</v>
      </c>
    </row>
    <row r="1524" spans="1:686" s="891" customFormat="1" ht="15.75">
      <c r="A1524" s="1222"/>
    </row>
    <row r="1525" spans="1:686" s="891" customFormat="1" ht="15.75">
      <c r="A1525" s="1222"/>
    </row>
    <row r="1526" spans="1:686" s="891" customFormat="1" ht="15.75">
      <c r="A1526" s="1222"/>
    </row>
    <row r="1527" spans="1:686" s="891" customFormat="1" ht="15.75">
      <c r="A1527" s="1222"/>
    </row>
    <row r="1528" spans="1:686" s="891" customFormat="1" ht="15.75">
      <c r="A1528" s="1222"/>
    </row>
    <row r="1529" spans="1:686" s="891" customFormat="1" ht="15.75">
      <c r="A1529" s="1222"/>
    </row>
    <row r="1530" spans="1:686" s="891" customFormat="1" ht="15.75">
      <c r="A1530" s="1222"/>
    </row>
    <row r="1531" spans="1:686" s="891" customFormat="1" ht="15.75">
      <c r="A1531" s="1222"/>
    </row>
    <row r="1532" spans="1:686" s="891" customFormat="1" ht="15.75">
      <c r="A1532" s="1222"/>
    </row>
    <row r="1533" spans="1:686" s="891" customFormat="1" ht="15.75">
      <c r="A1533" s="1222"/>
    </row>
    <row r="1534" spans="1:686" s="891" customFormat="1" ht="15.75">
      <c r="A1534" s="1222"/>
    </row>
    <row r="1535" spans="1:686" s="891" customFormat="1" ht="15.75">
      <c r="A1535" s="1222"/>
    </row>
    <row r="1536" spans="1:686" s="891" customFormat="1" ht="15.75">
      <c r="A1536" s="1222"/>
    </row>
    <row r="1537" spans="1:1" s="891" customFormat="1" ht="15.75">
      <c r="A1537" s="1222"/>
    </row>
    <row r="1538" spans="1:1" s="891" customFormat="1" ht="15.75">
      <c r="A1538" s="1222"/>
    </row>
    <row r="1539" spans="1:1" s="891" customFormat="1" ht="15.75">
      <c r="A1539" s="1222"/>
    </row>
    <row r="1540" spans="1:1" s="891" customFormat="1" ht="15.75">
      <c r="A1540" s="1222"/>
    </row>
    <row r="1541" spans="1:1" s="891" customFormat="1" ht="15.75">
      <c r="A1541" s="1222"/>
    </row>
    <row r="1542" spans="1:1" s="891" customFormat="1" ht="15.75">
      <c r="A1542" s="1222"/>
    </row>
    <row r="1543" spans="1:1" s="891" customFormat="1" ht="15.75">
      <c r="A1543" s="1222"/>
    </row>
    <row r="1544" spans="1:1" s="891" customFormat="1" ht="15.75">
      <c r="A1544" s="1222"/>
    </row>
    <row r="1545" spans="1:1" s="891" customFormat="1" ht="15.75">
      <c r="A1545" s="1222"/>
    </row>
    <row r="1546" spans="1:1" s="891" customFormat="1" ht="15.75">
      <c r="A1546" s="1222"/>
    </row>
    <row r="1547" spans="1:1" s="891" customFormat="1" ht="15.75">
      <c r="A1547" s="1222"/>
    </row>
    <row r="1548" spans="1:1" s="891" customFormat="1" ht="15.75">
      <c r="A1548" s="1222"/>
    </row>
    <row r="1549" spans="1:1" s="891" customFormat="1" ht="15.75">
      <c r="A1549" s="1222"/>
    </row>
    <row r="1550" spans="1:1" s="891" customFormat="1" ht="15.75">
      <c r="A1550" s="1222"/>
    </row>
    <row r="1551" spans="1:1" s="891" customFormat="1" ht="15.75">
      <c r="A1551" s="1222"/>
    </row>
    <row r="1552" spans="1:1" s="891" customFormat="1" ht="15.75">
      <c r="A1552" s="1222"/>
    </row>
    <row r="1553" spans="1:1" s="891" customFormat="1" ht="15.75">
      <c r="A1553" s="1222"/>
    </row>
    <row r="1554" spans="1:1" s="891" customFormat="1" ht="15.75">
      <c r="A1554" s="1222"/>
    </row>
    <row r="1555" spans="1:1" s="891" customFormat="1" ht="15.75">
      <c r="A1555" s="1222"/>
    </row>
    <row r="1556" spans="1:1" s="891" customFormat="1" ht="15.75">
      <c r="A1556" s="1222"/>
    </row>
    <row r="1557" spans="1:1" s="891" customFormat="1" ht="15.75">
      <c r="A1557" s="1222"/>
    </row>
    <row r="1558" spans="1:1" s="891" customFormat="1" ht="15.75">
      <c r="A1558" s="1222"/>
    </row>
    <row r="1559" spans="1:1" s="891" customFormat="1" ht="15.75">
      <c r="A1559" s="1222"/>
    </row>
    <row r="1560" spans="1:1" s="891" customFormat="1" ht="15.75">
      <c r="A1560" s="1222"/>
    </row>
    <row r="1561" spans="1:1" s="891" customFormat="1" ht="15.75">
      <c r="A1561" s="1222"/>
    </row>
    <row r="1562" spans="1:1" s="891" customFormat="1" ht="15.75">
      <c r="A1562" s="1222"/>
    </row>
    <row r="1563" spans="1:1" s="891" customFormat="1" ht="15.75">
      <c r="A1563" s="1222"/>
    </row>
    <row r="1564" spans="1:1" s="891" customFormat="1" ht="15.75">
      <c r="A1564" s="1222"/>
    </row>
    <row r="1565" spans="1:1" s="891" customFormat="1" ht="15.75">
      <c r="A1565" s="1222"/>
    </row>
    <row r="1566" spans="1:1" s="891" customFormat="1" ht="15.75">
      <c r="A1566" s="1222"/>
    </row>
    <row r="1567" spans="1:1" s="891" customFormat="1" ht="15.75">
      <c r="A1567" s="1222"/>
    </row>
    <row r="1568" spans="1:1" s="891" customFormat="1" ht="15.75">
      <c r="A1568" s="1222"/>
    </row>
    <row r="1569" spans="1:1" s="891" customFormat="1" ht="15.75">
      <c r="A1569" s="1222"/>
    </row>
    <row r="1570" spans="1:1" s="891" customFormat="1" ht="15.75">
      <c r="A1570" s="1222"/>
    </row>
    <row r="1571" spans="1:1" s="891" customFormat="1" ht="15.75">
      <c r="A1571" s="1222"/>
    </row>
    <row r="1572" spans="1:1" s="891" customFormat="1" ht="15.75">
      <c r="A1572" s="1222"/>
    </row>
    <row r="1573" spans="1:1" s="891" customFormat="1" ht="15.75">
      <c r="A1573" s="1222"/>
    </row>
    <row r="1574" spans="1:1" s="891" customFormat="1" ht="15.75">
      <c r="A1574" s="1222"/>
    </row>
    <row r="1575" spans="1:1" s="891" customFormat="1" ht="15.75">
      <c r="A1575" s="1222"/>
    </row>
    <row r="1576" spans="1:1" s="891" customFormat="1" ht="15.75">
      <c r="A1576" s="1222"/>
    </row>
    <row r="1577" spans="1:1" s="891" customFormat="1" ht="15.75">
      <c r="A1577" s="1222"/>
    </row>
    <row r="1578" spans="1:1" s="891" customFormat="1" ht="15.75">
      <c r="A1578" s="1222"/>
    </row>
    <row r="1579" spans="1:1" s="891" customFormat="1" ht="15.75">
      <c r="A1579" s="1222"/>
    </row>
    <row r="1580" spans="1:1" s="891" customFormat="1" ht="15.75">
      <c r="A1580" s="1222"/>
    </row>
    <row r="1581" spans="1:1" s="891" customFormat="1" ht="15.75">
      <c r="A1581" s="1222"/>
    </row>
    <row r="1582" spans="1:1" s="891" customFormat="1" ht="15.75">
      <c r="A1582" s="1222"/>
    </row>
    <row r="1583" spans="1:1" s="891" customFormat="1" ht="15.75">
      <c r="A1583" s="1222"/>
    </row>
    <row r="1584" spans="1:1" s="891" customFormat="1" ht="15.75">
      <c r="A1584" s="1222"/>
    </row>
    <row r="1585" spans="1:391" s="891" customFormat="1" ht="15.75">
      <c r="A1585" s="1222"/>
    </row>
    <row r="1586" spans="1:391" s="891" customFormat="1" ht="15.75">
      <c r="A1586" s="1222"/>
    </row>
    <row r="1587" spans="1:391" s="891" customFormat="1" ht="15.75">
      <c r="A1587" s="1222"/>
    </row>
    <row r="1588" spans="1:391" s="891" customFormat="1" ht="15.75">
      <c r="A1588" s="1222"/>
    </row>
    <row r="1589" spans="1:391" s="891" customFormat="1" ht="15.75">
      <c r="A1589" s="1222"/>
    </row>
    <row r="1590" spans="1:391" s="891" customFormat="1" ht="15.75">
      <c r="A1590" s="1222"/>
    </row>
    <row r="1591" spans="1:391" s="2" customFormat="1">
      <c r="A1591" s="671" t="s">
        <v>1229</v>
      </c>
    </row>
    <row r="1592" spans="1:391" ht="14.65" thickBot="1"/>
    <row r="1593" spans="1:391" ht="16.149999999999999" thickBot="1">
      <c r="B1593" s="1223" t="s">
        <v>1230</v>
      </c>
      <c r="F1593" s="1223" t="s">
        <v>1231</v>
      </c>
      <c r="G1593" s="1224"/>
      <c r="H1593" s="1224"/>
      <c r="I1593" s="1224"/>
      <c r="J1593" s="1224"/>
      <c r="K1593" s="1225" t="s">
        <v>1232</v>
      </c>
      <c r="L1593" s="1226"/>
      <c r="M1593" s="1226"/>
      <c r="N1593" s="1226"/>
      <c r="O1593" s="1226"/>
      <c r="P1593" s="1226"/>
      <c r="Q1593" s="1226"/>
      <c r="R1593" s="1226"/>
      <c r="S1593" s="1226"/>
      <c r="T1593" s="1226"/>
      <c r="U1593" s="1226"/>
      <c r="V1593" s="1226"/>
      <c r="W1593" s="1226"/>
      <c r="X1593" s="1226"/>
      <c r="Y1593" s="1226"/>
      <c r="Z1593" s="1226"/>
      <c r="AA1593" s="1226"/>
      <c r="AB1593" s="1226"/>
      <c r="AC1593" s="1226"/>
      <c r="AD1593" s="1226"/>
      <c r="AE1593" s="1226"/>
      <c r="AF1593" s="1226"/>
      <c r="AG1593" s="1226"/>
      <c r="AH1593" s="1226"/>
      <c r="AI1593" s="1226"/>
      <c r="AJ1593" s="1226"/>
      <c r="AK1593" s="1226"/>
      <c r="AL1593" s="1226"/>
      <c r="AM1593" s="1226"/>
      <c r="AN1593" s="1226"/>
      <c r="AO1593" s="1226"/>
      <c r="AP1593" s="1226"/>
      <c r="AQ1593" s="1226"/>
      <c r="AR1593" s="1227"/>
      <c r="AS1593" s="1228" t="s">
        <v>1233</v>
      </c>
      <c r="AT1593" s="1229"/>
      <c r="AU1593" s="1229"/>
      <c r="AV1593" s="1229"/>
      <c r="AW1593" s="1229"/>
      <c r="AX1593" s="1229"/>
      <c r="AY1593" s="1229"/>
      <c r="AZ1593" s="1229"/>
      <c r="BA1593" s="1229"/>
      <c r="BB1593" s="1229"/>
      <c r="BC1593" s="1229"/>
      <c r="BD1593" s="1229"/>
      <c r="BE1593" s="1229"/>
      <c r="BF1593" s="1229"/>
      <c r="BG1593" s="1230"/>
    </row>
    <row r="1594" spans="1:391">
      <c r="B1594" s="1231" t="s">
        <v>1234</v>
      </c>
      <c r="C1594" s="1231" t="s">
        <v>152</v>
      </c>
      <c r="F1594" s="1232"/>
      <c r="G1594" s="939" t="s">
        <v>1235</v>
      </c>
      <c r="H1594" s="1233" t="s">
        <v>1236</v>
      </c>
      <c r="I1594" s="1234"/>
      <c r="J1594" s="1235" t="s">
        <v>1237</v>
      </c>
      <c r="K1594" s="1236" t="s">
        <v>169</v>
      </c>
      <c r="L1594" s="1235" t="s">
        <v>170</v>
      </c>
      <c r="M1594" s="940" t="s">
        <v>419</v>
      </c>
      <c r="N1594" s="939" t="s">
        <v>152</v>
      </c>
      <c r="O1594" s="1237" t="s">
        <v>1238</v>
      </c>
      <c r="P1594" s="1235"/>
      <c r="Q1594" s="1235"/>
      <c r="R1594" s="1235"/>
      <c r="S1594" s="1235"/>
      <c r="T1594" s="1235"/>
      <c r="U1594" s="1235"/>
      <c r="V1594" s="1235"/>
      <c r="W1594" s="1235"/>
      <c r="X1594" s="1235"/>
      <c r="Y1594" s="1235"/>
      <c r="Z1594" s="1235"/>
      <c r="AA1594" s="1235"/>
      <c r="AB1594" s="1235"/>
      <c r="AC1594" s="1235"/>
      <c r="AD1594" s="1235"/>
      <c r="AE1594" s="1235"/>
      <c r="AF1594" s="1235"/>
      <c r="AG1594" s="1235"/>
      <c r="AH1594" s="1235"/>
      <c r="AI1594" s="1235"/>
      <c r="AJ1594" s="1235"/>
      <c r="AK1594" s="1235"/>
      <c r="AL1594" s="1235"/>
      <c r="AM1594" s="1235"/>
      <c r="AN1594" s="1235"/>
      <c r="AO1594" s="1235"/>
      <c r="AP1594" s="1235"/>
      <c r="AQ1594" s="1235"/>
      <c r="AR1594" s="1235"/>
      <c r="AS1594" s="1238" t="s">
        <v>1239</v>
      </c>
      <c r="AT1594" s="1239"/>
      <c r="AU1594" s="1239"/>
      <c r="AV1594" s="1240"/>
      <c r="AW1594" s="1238" t="s">
        <v>1240</v>
      </c>
      <c r="AX1594" s="1239"/>
      <c r="AY1594" s="1239"/>
      <c r="AZ1594" s="1240"/>
      <c r="BA1594" s="1238" t="s">
        <v>1241</v>
      </c>
      <c r="BB1594" s="1239"/>
      <c r="BC1594" s="1239"/>
      <c r="BD1594" s="1240"/>
      <c r="BE1594" s="940" t="s">
        <v>169</v>
      </c>
      <c r="BF1594" s="939" t="s">
        <v>1242</v>
      </c>
      <c r="BG1594" s="940" t="s">
        <v>1243</v>
      </c>
      <c r="BH1594" s="1241" t="s">
        <v>1244</v>
      </c>
      <c r="BI1594" s="1235"/>
      <c r="BJ1594" s="940"/>
      <c r="BK1594" s="1241" t="s">
        <v>1245</v>
      </c>
      <c r="BL1594" s="1235"/>
      <c r="BM1594" s="1235"/>
      <c r="BN1594" s="1235"/>
      <c r="BO1594" s="1235"/>
      <c r="BP1594" s="1235"/>
      <c r="BQ1594" s="1235"/>
      <c r="BR1594" s="1235"/>
      <c r="BS1594" s="1235"/>
      <c r="BT1594" s="1235"/>
      <c r="BU1594" s="1235"/>
      <c r="BV1594" s="1235"/>
      <c r="BW1594" s="1235"/>
      <c r="BX1594" s="1235"/>
      <c r="BY1594" s="1235"/>
      <c r="BZ1594" s="1235"/>
      <c r="CA1594" s="1235"/>
      <c r="CB1594" s="1235"/>
      <c r="CC1594" s="1235"/>
      <c r="CD1594" s="1235"/>
      <c r="CE1594" s="1235"/>
      <c r="CF1594" s="1235"/>
      <c r="CG1594" s="1235"/>
      <c r="CH1594" s="1235"/>
      <c r="CI1594" s="1235"/>
      <c r="CJ1594" s="1235"/>
      <c r="CK1594" s="1235"/>
      <c r="CL1594" s="1235"/>
      <c r="CM1594" s="1235"/>
      <c r="CN1594" s="1235"/>
      <c r="CO1594" s="1241" t="s">
        <v>1246</v>
      </c>
      <c r="CP1594" s="1235"/>
      <c r="CQ1594" s="1235"/>
      <c r="CR1594" s="1235"/>
      <c r="CS1594" s="1235"/>
      <c r="CT1594" s="1235"/>
      <c r="CU1594" s="1235"/>
      <c r="CV1594" s="1235"/>
      <c r="CW1594" s="1235"/>
      <c r="CX1594" s="1235"/>
      <c r="CY1594" s="1235"/>
      <c r="CZ1594" s="1235"/>
      <c r="DA1594" s="1235"/>
      <c r="DB1594" s="1235"/>
      <c r="DC1594" s="1235"/>
      <c r="DD1594" s="1235"/>
      <c r="DE1594" s="1235"/>
      <c r="DF1594" s="1235"/>
      <c r="DG1594" s="1235"/>
      <c r="DH1594" s="1235"/>
      <c r="DI1594" s="1235"/>
      <c r="DJ1594" s="1235"/>
      <c r="DK1594" s="1235"/>
      <c r="DL1594" s="1235"/>
      <c r="DM1594" s="1235"/>
      <c r="DN1594" s="1235"/>
      <c r="DO1594" s="1235"/>
      <c r="DP1594" s="1235"/>
      <c r="DQ1594" s="1235"/>
      <c r="DR1594" s="1235"/>
      <c r="DS1594" s="1236" t="s">
        <v>1247</v>
      </c>
      <c r="DT1594" s="1235" t="s">
        <v>1197</v>
      </c>
      <c r="DU1594" s="1235" t="s">
        <v>174</v>
      </c>
      <c r="DV1594" s="1235" t="s">
        <v>898</v>
      </c>
      <c r="DW1594" s="1235" t="s">
        <v>1248</v>
      </c>
      <c r="DX1594" s="1235" t="s">
        <v>599</v>
      </c>
      <c r="DY1594" s="1235" t="s">
        <v>997</v>
      </c>
      <c r="DZ1594" s="1235" t="s">
        <v>1249</v>
      </c>
      <c r="EA1594" s="1235" t="s">
        <v>1250</v>
      </c>
      <c r="EB1594" s="1235" t="s">
        <v>1251</v>
      </c>
      <c r="EC1594" s="1235" t="s">
        <v>1252</v>
      </c>
      <c r="ED1594" s="1235" t="s">
        <v>1253</v>
      </c>
      <c r="EE1594" s="1235" t="s">
        <v>1254</v>
      </c>
      <c r="EF1594" s="1235" t="s">
        <v>1255</v>
      </c>
      <c r="EG1594" s="1235" t="s">
        <v>1256</v>
      </c>
      <c r="EH1594" s="1235" t="s">
        <v>1257</v>
      </c>
      <c r="EI1594" s="1235" t="s">
        <v>1258</v>
      </c>
      <c r="EJ1594" s="1235"/>
      <c r="EK1594" s="1235"/>
      <c r="EL1594" s="940"/>
      <c r="EM1594" s="1241" t="s">
        <v>1259</v>
      </c>
      <c r="EN1594" s="1235"/>
      <c r="EO1594" s="940"/>
      <c r="EP1594" s="1241" t="s">
        <v>1260</v>
      </c>
      <c r="EQ1594" s="1235"/>
      <c r="ER1594" s="1235"/>
      <c r="ES1594" s="1235"/>
      <c r="ET1594" s="1235"/>
      <c r="EU1594" s="1235"/>
      <c r="EV1594" s="1235"/>
      <c r="EW1594" s="1235"/>
      <c r="EX1594" s="1235"/>
      <c r="EY1594" s="1235"/>
      <c r="EZ1594" s="1235"/>
      <c r="FA1594" s="1235"/>
      <c r="FB1594" s="1235"/>
      <c r="FC1594" s="1235"/>
      <c r="FD1594" s="1235"/>
      <c r="FE1594" s="1235"/>
      <c r="FF1594" s="1235"/>
      <c r="FG1594" s="1235"/>
      <c r="FH1594" s="1235"/>
      <c r="FI1594" s="1235"/>
      <c r="FJ1594" s="1235"/>
      <c r="FK1594" s="1235"/>
      <c r="FL1594" s="1235"/>
      <c r="FM1594" s="1235"/>
      <c r="FN1594" s="1235"/>
      <c r="FO1594" s="1235"/>
      <c r="FP1594" s="1235"/>
      <c r="FQ1594" s="1235"/>
      <c r="FR1594" s="1235"/>
      <c r="FS1594" s="1235"/>
      <c r="FT1594" s="1241" t="s">
        <v>1261</v>
      </c>
      <c r="FU1594" s="1235"/>
      <c r="FV1594" s="1235"/>
      <c r="FW1594" s="1235"/>
      <c r="FX1594" s="1235"/>
      <c r="FY1594" s="1235"/>
      <c r="FZ1594" s="1235"/>
      <c r="GA1594" s="1235"/>
      <c r="GB1594" s="1235"/>
      <c r="GC1594" s="1235"/>
      <c r="GD1594" s="1235"/>
      <c r="GE1594" s="1235"/>
      <c r="GF1594" s="1235"/>
      <c r="GG1594" s="1235"/>
      <c r="GH1594" s="1235"/>
      <c r="GI1594" s="1235"/>
      <c r="GJ1594" s="1235"/>
      <c r="GK1594" s="1235"/>
      <c r="GL1594" s="1235"/>
      <c r="GM1594" s="1235"/>
      <c r="GN1594" s="1235"/>
      <c r="GO1594" s="1235"/>
      <c r="GP1594" s="1235"/>
      <c r="GQ1594" s="1235"/>
      <c r="GR1594" s="1235"/>
      <c r="GS1594" s="1235"/>
      <c r="GT1594" s="1235"/>
      <c r="GU1594" s="1235"/>
      <c r="GV1594" s="1235"/>
      <c r="GW1594" s="1235"/>
      <c r="GX1594" s="1236" t="s">
        <v>1247</v>
      </c>
      <c r="GY1594" s="1235" t="s">
        <v>1197</v>
      </c>
      <c r="GZ1594" s="1235" t="s">
        <v>174</v>
      </c>
      <c r="HA1594" s="1235" t="s">
        <v>898</v>
      </c>
      <c r="HB1594" s="1235" t="s">
        <v>1248</v>
      </c>
      <c r="HC1594" s="1235" t="s">
        <v>599</v>
      </c>
      <c r="HD1594" s="1235" t="s">
        <v>997</v>
      </c>
      <c r="HE1594" s="1235" t="s">
        <v>1249</v>
      </c>
      <c r="HF1594" s="1235" t="s">
        <v>1250</v>
      </c>
      <c r="HG1594" s="1235" t="s">
        <v>1251</v>
      </c>
      <c r="HH1594" s="1235" t="s">
        <v>1252</v>
      </c>
      <c r="HI1594" s="1235" t="s">
        <v>1253</v>
      </c>
      <c r="HJ1594" s="1235" t="s">
        <v>1254</v>
      </c>
      <c r="HK1594" s="1235" t="s">
        <v>1255</v>
      </c>
      <c r="HL1594" s="1235" t="s">
        <v>1256</v>
      </c>
      <c r="HM1594" s="1235" t="s">
        <v>1257</v>
      </c>
      <c r="HN1594" s="1235" t="s">
        <v>1258</v>
      </c>
      <c r="HO1594" s="1235"/>
      <c r="HP1594" s="1235"/>
      <c r="HQ1594" s="940"/>
      <c r="HR1594" s="1241" t="s">
        <v>1262</v>
      </c>
      <c r="HS1594" s="1235"/>
      <c r="HT1594" s="940"/>
      <c r="HU1594" s="1241" t="s">
        <v>1263</v>
      </c>
      <c r="HV1594" s="1235"/>
      <c r="HW1594" s="1235"/>
      <c r="HX1594" s="1235"/>
      <c r="HY1594" s="1235"/>
      <c r="HZ1594" s="1235"/>
      <c r="IA1594" s="1235"/>
      <c r="IB1594" s="1235"/>
      <c r="IC1594" s="1235"/>
      <c r="ID1594" s="1235"/>
      <c r="IE1594" s="1235"/>
      <c r="IF1594" s="1235"/>
      <c r="IG1594" s="1235"/>
      <c r="IH1594" s="1235"/>
      <c r="II1594" s="1235"/>
      <c r="IJ1594" s="1235"/>
      <c r="IK1594" s="1235"/>
      <c r="IL1594" s="1235"/>
      <c r="IM1594" s="1235"/>
      <c r="IN1594" s="1235"/>
      <c r="IO1594" s="1235"/>
      <c r="IP1594" s="1235"/>
      <c r="IQ1594" s="1235"/>
      <c r="IR1594" s="1235"/>
      <c r="IS1594" s="1235"/>
      <c r="IT1594" s="1235"/>
      <c r="IU1594" s="1235"/>
      <c r="IV1594" s="1235"/>
      <c r="IW1594" s="1235"/>
      <c r="IX1594" s="1235"/>
      <c r="IY1594" s="1241" t="s">
        <v>1264</v>
      </c>
      <c r="IZ1594" s="1235"/>
      <c r="JA1594" s="1235"/>
      <c r="JB1594" s="1235"/>
      <c r="JC1594" s="1235"/>
      <c r="JD1594" s="1235"/>
      <c r="JE1594" s="1235"/>
      <c r="JF1594" s="1235"/>
      <c r="JG1594" s="1235"/>
      <c r="JH1594" s="1235"/>
      <c r="JI1594" s="1235"/>
      <c r="JJ1594" s="1235"/>
      <c r="JK1594" s="1235"/>
      <c r="JL1594" s="1235"/>
      <c r="JM1594" s="1235"/>
      <c r="JN1594" s="1235"/>
      <c r="JO1594" s="1235"/>
      <c r="JP1594" s="1235"/>
      <c r="JQ1594" s="1235"/>
      <c r="JR1594" s="1235"/>
      <c r="JS1594" s="1235"/>
      <c r="JT1594" s="1235"/>
      <c r="JU1594" s="1235"/>
      <c r="JV1594" s="1235"/>
      <c r="JW1594" s="1235"/>
      <c r="JX1594" s="1235"/>
      <c r="JY1594" s="1235"/>
      <c r="JZ1594" s="1235"/>
      <c r="KA1594" s="1235"/>
      <c r="KB1594" s="1235"/>
      <c r="KC1594" s="1236"/>
      <c r="KD1594" s="1235" t="s">
        <v>1197</v>
      </c>
      <c r="KE1594" s="1235" t="s">
        <v>174</v>
      </c>
      <c r="KF1594" s="1235" t="s">
        <v>898</v>
      </c>
      <c r="KG1594" s="1235" t="s">
        <v>1248</v>
      </c>
      <c r="KH1594" s="1235" t="s">
        <v>599</v>
      </c>
      <c r="KI1594" s="1235" t="s">
        <v>997</v>
      </c>
      <c r="KJ1594" s="1235" t="s">
        <v>1249</v>
      </c>
      <c r="KK1594" s="1235" t="s">
        <v>1250</v>
      </c>
      <c r="KL1594" s="1235" t="s">
        <v>1251</v>
      </c>
      <c r="KM1594" s="1235" t="s">
        <v>1252</v>
      </c>
      <c r="KN1594" s="1235" t="s">
        <v>1253</v>
      </c>
      <c r="KO1594" s="1235" t="s">
        <v>1254</v>
      </c>
      <c r="KP1594" s="1235" t="s">
        <v>1255</v>
      </c>
      <c r="KQ1594" s="1235" t="s">
        <v>1256</v>
      </c>
      <c r="KR1594" s="1235" t="s">
        <v>1257</v>
      </c>
      <c r="KS1594" s="1235" t="s">
        <v>1258</v>
      </c>
      <c r="KT1594" s="1235"/>
      <c r="KU1594" s="1235"/>
      <c r="KV1594" s="940"/>
      <c r="KW1594" s="1241" t="s">
        <v>1265</v>
      </c>
      <c r="KX1594" s="1235"/>
      <c r="KY1594" s="940"/>
      <c r="KZ1594" s="1241" t="s">
        <v>1266</v>
      </c>
      <c r="LA1594" s="1235"/>
      <c r="LB1594" s="1235"/>
      <c r="LC1594" s="1235"/>
      <c r="LD1594" s="1235"/>
      <c r="LE1594" s="1235"/>
      <c r="LF1594" s="1235"/>
      <c r="LG1594" s="1235"/>
      <c r="LH1594" s="1235"/>
      <c r="LI1594" s="1235"/>
      <c r="LJ1594" s="1235"/>
      <c r="LK1594" s="1235"/>
      <c r="LL1594" s="1235"/>
      <c r="LM1594" s="1235"/>
      <c r="LN1594" s="1235"/>
      <c r="LO1594" s="1235"/>
      <c r="LP1594" s="1235"/>
      <c r="LQ1594" s="1235"/>
      <c r="LR1594" s="1235"/>
      <c r="LS1594" s="1235"/>
      <c r="LT1594" s="1235"/>
      <c r="LU1594" s="1235"/>
      <c r="LV1594" s="1235"/>
      <c r="LW1594" s="1235"/>
      <c r="LX1594" s="1235"/>
      <c r="LY1594" s="1235"/>
      <c r="LZ1594" s="1235"/>
      <c r="MA1594" s="1235"/>
      <c r="MB1594" s="1235"/>
      <c r="MC1594" s="1235"/>
      <c r="MD1594" s="1241" t="s">
        <v>1267</v>
      </c>
      <c r="ME1594" s="1235"/>
      <c r="MF1594" s="1235"/>
      <c r="MG1594" s="1235"/>
      <c r="MH1594" s="1235"/>
      <c r="MI1594" s="1235"/>
      <c r="MJ1594" s="1235"/>
      <c r="MK1594" s="1235"/>
      <c r="ML1594" s="1235"/>
      <c r="MM1594" s="1235"/>
      <c r="MN1594" s="1235"/>
      <c r="MO1594" s="1235"/>
      <c r="MP1594" s="1235"/>
      <c r="MQ1594" s="1235"/>
      <c r="MR1594" s="1235"/>
      <c r="MS1594" s="1235"/>
      <c r="MT1594" s="1235"/>
      <c r="MU1594" s="1235"/>
      <c r="MV1594" s="1235"/>
      <c r="MW1594" s="1235"/>
      <c r="MX1594" s="1235"/>
      <c r="MY1594" s="1235"/>
      <c r="MZ1594" s="1235"/>
      <c r="NA1594" s="1235"/>
      <c r="NB1594" s="1235"/>
      <c r="NC1594" s="1235"/>
      <c r="ND1594" s="1235"/>
      <c r="NE1594" s="1235"/>
      <c r="NF1594" s="1235"/>
      <c r="NG1594" s="1235"/>
      <c r="NH1594" s="1236" t="s">
        <v>1247</v>
      </c>
      <c r="NI1594" s="1235" t="s">
        <v>1197</v>
      </c>
      <c r="NJ1594" s="1235" t="s">
        <v>174</v>
      </c>
      <c r="NK1594" s="1235" t="s">
        <v>898</v>
      </c>
      <c r="NL1594" s="1235" t="s">
        <v>1248</v>
      </c>
      <c r="NM1594" s="1235" t="s">
        <v>599</v>
      </c>
      <c r="NN1594" s="1235" t="s">
        <v>997</v>
      </c>
      <c r="NO1594" s="1235" t="s">
        <v>1249</v>
      </c>
      <c r="NP1594" s="1235" t="s">
        <v>1250</v>
      </c>
      <c r="NQ1594" s="1235" t="s">
        <v>1251</v>
      </c>
      <c r="NR1594" s="1235" t="s">
        <v>1252</v>
      </c>
      <c r="NS1594" s="1235" t="s">
        <v>1253</v>
      </c>
      <c r="NT1594" s="1235" t="s">
        <v>1254</v>
      </c>
      <c r="NU1594" s="1235" t="s">
        <v>1255</v>
      </c>
      <c r="NV1594" s="1235" t="s">
        <v>1256</v>
      </c>
      <c r="NW1594" s="1235" t="s">
        <v>1257</v>
      </c>
      <c r="NX1594" s="1235" t="s">
        <v>1258</v>
      </c>
      <c r="NY1594" s="1235"/>
      <c r="NZ1594" s="1235"/>
      <c r="OA1594" s="940"/>
    </row>
    <row r="1595" spans="1:391">
      <c r="B1595" s="1242" t="s">
        <v>443</v>
      </c>
      <c r="C1595" s="1242"/>
      <c r="F1595" s="151"/>
      <c r="G1595" s="1243"/>
      <c r="H1595" s="1244" t="s">
        <v>1235</v>
      </c>
      <c r="I1595" s="1245" t="s">
        <v>1268</v>
      </c>
      <c r="J1595" s="1246" t="s">
        <v>714</v>
      </c>
      <c r="K1595" s="1247" t="s">
        <v>33</v>
      </c>
      <c r="L1595" s="1246" t="s">
        <v>431</v>
      </c>
      <c r="M1595" s="860" t="s">
        <v>441</v>
      </c>
      <c r="N1595" s="1243" t="s">
        <v>442</v>
      </c>
      <c r="O1595" s="1246"/>
      <c r="P1595" s="1246"/>
      <c r="Q1595" s="1246"/>
      <c r="R1595" s="1246"/>
      <c r="S1595" s="1246"/>
      <c r="T1595" s="1246"/>
      <c r="U1595" s="1246"/>
      <c r="V1595" s="1246"/>
      <c r="W1595" s="1246"/>
      <c r="X1595" s="1246"/>
      <c r="Y1595" s="1246"/>
      <c r="Z1595" s="1246"/>
      <c r="AA1595" s="1246"/>
      <c r="AB1595" s="1246"/>
      <c r="AC1595" s="1246"/>
      <c r="AD1595" s="1246"/>
      <c r="AE1595" s="1246"/>
      <c r="AF1595" s="1246"/>
      <c r="AG1595" s="1246"/>
      <c r="AH1595" s="1246"/>
      <c r="AI1595" s="1246"/>
      <c r="AJ1595" s="1246"/>
      <c r="AK1595" s="1246"/>
      <c r="AL1595" s="1246"/>
      <c r="AM1595" s="1246"/>
      <c r="AN1595" s="1246"/>
      <c r="AO1595" s="1246"/>
      <c r="AP1595" s="1246"/>
      <c r="AQ1595" s="1246"/>
      <c r="AR1595" s="1246"/>
      <c r="AS1595" s="1247" t="s">
        <v>1269</v>
      </c>
      <c r="AT1595" s="1246" t="s">
        <v>1270</v>
      </c>
      <c r="AU1595" s="1246" t="s">
        <v>1271</v>
      </c>
      <c r="AV1595" s="860" t="s">
        <v>1272</v>
      </c>
      <c r="AW1595" s="1247" t="s">
        <v>1269</v>
      </c>
      <c r="AX1595" s="1246" t="s">
        <v>1270</v>
      </c>
      <c r="AY1595" s="1246" t="s">
        <v>1271</v>
      </c>
      <c r="AZ1595" s="860" t="s">
        <v>1272</v>
      </c>
      <c r="BA1595" s="1247" t="s">
        <v>1269</v>
      </c>
      <c r="BB1595" s="1246" t="s">
        <v>1270</v>
      </c>
      <c r="BC1595" s="1246" t="s">
        <v>1271</v>
      </c>
      <c r="BD1595" s="860" t="s">
        <v>1272</v>
      </c>
      <c r="BE1595" s="860" t="s">
        <v>33</v>
      </c>
      <c r="BF1595" s="1243" t="s">
        <v>431</v>
      </c>
      <c r="BG1595" s="860" t="s">
        <v>441</v>
      </c>
      <c r="BH1595" s="1247" t="s">
        <v>442</v>
      </c>
      <c r="BI1595" s="1246" t="s">
        <v>430</v>
      </c>
      <c r="BJ1595" s="860" t="s">
        <v>441</v>
      </c>
      <c r="BK1595" s="1247" t="s">
        <v>195</v>
      </c>
      <c r="BL1595" s="1246" t="s">
        <v>196</v>
      </c>
      <c r="BM1595" s="1246" t="s">
        <v>197</v>
      </c>
      <c r="BN1595" s="1246" t="s">
        <v>180</v>
      </c>
      <c r="BO1595" s="1246" t="s">
        <v>198</v>
      </c>
      <c r="BP1595" s="1246" t="s">
        <v>199</v>
      </c>
      <c r="BQ1595" s="1246" t="s">
        <v>562</v>
      </c>
      <c r="BR1595" s="1246" t="s">
        <v>352</v>
      </c>
      <c r="BS1595" s="1246" t="s">
        <v>357</v>
      </c>
      <c r="BT1595" s="1246" t="s">
        <v>403</v>
      </c>
      <c r="BU1595" s="1246"/>
      <c r="BV1595" s="1246"/>
      <c r="BW1595" s="1246"/>
      <c r="BX1595" s="1246"/>
      <c r="BY1595" s="1246"/>
      <c r="BZ1595" s="1246"/>
      <c r="CA1595" s="1246"/>
      <c r="CB1595" s="1246"/>
      <c r="CC1595" s="1246"/>
      <c r="CD1595" s="1246"/>
      <c r="CE1595" s="1246"/>
      <c r="CF1595" s="1246"/>
      <c r="CG1595" s="1246"/>
      <c r="CH1595" s="1246"/>
      <c r="CI1595" s="1246"/>
      <c r="CJ1595" s="1246"/>
      <c r="CK1595" s="1246"/>
      <c r="CL1595" s="1246"/>
      <c r="CM1595" s="1246"/>
      <c r="CN1595" s="1246"/>
      <c r="CO1595" s="1247" t="s">
        <v>195</v>
      </c>
      <c r="CP1595" s="1246" t="s">
        <v>196</v>
      </c>
      <c r="CQ1595" s="1246" t="s">
        <v>197</v>
      </c>
      <c r="CR1595" s="1246" t="s">
        <v>180</v>
      </c>
      <c r="CS1595" s="1246" t="s">
        <v>198</v>
      </c>
      <c r="CT1595" s="1246" t="s">
        <v>199</v>
      </c>
      <c r="CU1595" s="1246" t="s">
        <v>562</v>
      </c>
      <c r="CV1595" s="1246" t="s">
        <v>352</v>
      </c>
      <c r="CW1595" s="1246" t="s">
        <v>357</v>
      </c>
      <c r="CX1595" s="1246" t="s">
        <v>403</v>
      </c>
      <c r="CY1595" s="1246"/>
      <c r="CZ1595" s="1246"/>
      <c r="DA1595" s="1246"/>
      <c r="DB1595" s="1246"/>
      <c r="DC1595" s="1246"/>
      <c r="DD1595" s="1246"/>
      <c r="DE1595" s="1246"/>
      <c r="DF1595" s="1246"/>
      <c r="DG1595" s="1246"/>
      <c r="DH1595" s="1246"/>
      <c r="DI1595" s="1246"/>
      <c r="DJ1595" s="1246"/>
      <c r="DK1595" s="1246"/>
      <c r="DL1595" s="1246"/>
      <c r="DM1595" s="1246"/>
      <c r="DN1595" s="1246"/>
      <c r="DO1595" s="1246"/>
      <c r="DP1595" s="1246"/>
      <c r="DQ1595" s="1246"/>
      <c r="DR1595" s="1246"/>
      <c r="DS1595" s="1247" t="s">
        <v>1273</v>
      </c>
      <c r="DT1595" s="1246" t="s">
        <v>1274</v>
      </c>
      <c r="DU1595" s="1246" t="s">
        <v>1275</v>
      </c>
      <c r="DV1595" s="1246" t="s">
        <v>1276</v>
      </c>
      <c r="DW1595" s="1246" t="s">
        <v>1277</v>
      </c>
      <c r="DX1595" s="1246" t="s">
        <v>1278</v>
      </c>
      <c r="DY1595" s="1246" t="s">
        <v>1279</v>
      </c>
      <c r="DZ1595" s="1246" t="s">
        <v>1280</v>
      </c>
      <c r="EA1595" s="1246" t="s">
        <v>1281</v>
      </c>
      <c r="EB1595" s="1246" t="s">
        <v>1282</v>
      </c>
      <c r="EC1595" s="1246" t="s">
        <v>1273</v>
      </c>
      <c r="ED1595" s="1246" t="s">
        <v>1273</v>
      </c>
      <c r="EE1595" s="1246" t="s">
        <v>1273</v>
      </c>
      <c r="EF1595" s="1246" t="s">
        <v>1273</v>
      </c>
      <c r="EG1595" s="1246" t="s">
        <v>1273</v>
      </c>
      <c r="EH1595" s="1246" t="s">
        <v>1273</v>
      </c>
      <c r="EI1595" s="1246" t="s">
        <v>1273</v>
      </c>
      <c r="EJ1595" s="1246"/>
      <c r="EK1595" s="1246"/>
      <c r="EL1595" s="860"/>
      <c r="EM1595" s="1247" t="s">
        <v>442</v>
      </c>
      <c r="EN1595" s="1246" t="s">
        <v>430</v>
      </c>
      <c r="EO1595" s="860" t="s">
        <v>441</v>
      </c>
      <c r="EP1595" s="1247" t="s">
        <v>195</v>
      </c>
      <c r="EQ1595" s="1246" t="s">
        <v>196</v>
      </c>
      <c r="ER1595" s="1246" t="s">
        <v>197</v>
      </c>
      <c r="ES1595" s="1246" t="s">
        <v>180</v>
      </c>
      <c r="ET1595" s="1246" t="s">
        <v>198</v>
      </c>
      <c r="EU1595" s="1246" t="s">
        <v>199</v>
      </c>
      <c r="EV1595" s="1246" t="s">
        <v>562</v>
      </c>
      <c r="EW1595" s="1246" t="s">
        <v>352</v>
      </c>
      <c r="EX1595" s="1246" t="s">
        <v>357</v>
      </c>
      <c r="EY1595" s="1246" t="s">
        <v>403</v>
      </c>
      <c r="EZ1595" s="1246"/>
      <c r="FA1595" s="1246"/>
      <c r="FB1595" s="1246"/>
      <c r="FC1595" s="1246"/>
      <c r="FD1595" s="1246"/>
      <c r="FE1595" s="1246"/>
      <c r="FF1595" s="1246"/>
      <c r="FG1595" s="1246"/>
      <c r="FH1595" s="1246"/>
      <c r="FI1595" s="1246"/>
      <c r="FJ1595" s="1246"/>
      <c r="FK1595" s="1246"/>
      <c r="FL1595" s="1246"/>
      <c r="FM1595" s="1246"/>
      <c r="FN1595" s="1246"/>
      <c r="FO1595" s="1246"/>
      <c r="FP1595" s="1246"/>
      <c r="FQ1595" s="1246"/>
      <c r="FR1595" s="1246"/>
      <c r="FS1595" s="1246"/>
      <c r="FT1595" s="1247" t="s">
        <v>195</v>
      </c>
      <c r="FU1595" s="1246" t="s">
        <v>196</v>
      </c>
      <c r="FV1595" s="1246" t="s">
        <v>197</v>
      </c>
      <c r="FW1595" s="1246" t="s">
        <v>180</v>
      </c>
      <c r="FX1595" s="1246" t="s">
        <v>198</v>
      </c>
      <c r="FY1595" s="1246" t="s">
        <v>199</v>
      </c>
      <c r="FZ1595" s="1246" t="s">
        <v>562</v>
      </c>
      <c r="GA1595" s="1246" t="s">
        <v>352</v>
      </c>
      <c r="GB1595" s="1246" t="s">
        <v>357</v>
      </c>
      <c r="GC1595" s="1246" t="s">
        <v>403</v>
      </c>
      <c r="GD1595" s="1246"/>
      <c r="GE1595" s="1246"/>
      <c r="GF1595" s="1246"/>
      <c r="GG1595" s="1246"/>
      <c r="GH1595" s="1246"/>
      <c r="GI1595" s="1246"/>
      <c r="GJ1595" s="1246"/>
      <c r="GK1595" s="1246"/>
      <c r="GL1595" s="1246"/>
      <c r="GM1595" s="1246"/>
      <c r="GN1595" s="1246"/>
      <c r="GO1595" s="1246"/>
      <c r="GP1595" s="1246"/>
      <c r="GQ1595" s="1246"/>
      <c r="GR1595" s="1246"/>
      <c r="GS1595" s="1246"/>
      <c r="GT1595" s="1246"/>
      <c r="GU1595" s="1246"/>
      <c r="GV1595" s="1246"/>
      <c r="GW1595" s="1246"/>
      <c r="GX1595" s="1247" t="s">
        <v>1273</v>
      </c>
      <c r="GY1595" s="1246" t="s">
        <v>1274</v>
      </c>
      <c r="GZ1595" s="1246" t="s">
        <v>1275</v>
      </c>
      <c r="HA1595" s="1246" t="s">
        <v>1276</v>
      </c>
      <c r="HB1595" s="1246" t="s">
        <v>1277</v>
      </c>
      <c r="HC1595" s="1246" t="s">
        <v>1278</v>
      </c>
      <c r="HD1595" s="1246" t="s">
        <v>1279</v>
      </c>
      <c r="HE1595" s="1246" t="s">
        <v>1280</v>
      </c>
      <c r="HF1595" s="1246" t="s">
        <v>1281</v>
      </c>
      <c r="HG1595" s="1246" t="s">
        <v>1282</v>
      </c>
      <c r="HH1595" s="1246" t="s">
        <v>1273</v>
      </c>
      <c r="HI1595" s="1246" t="s">
        <v>1273</v>
      </c>
      <c r="HJ1595" s="1246" t="s">
        <v>1273</v>
      </c>
      <c r="HK1595" s="1246" t="s">
        <v>1273</v>
      </c>
      <c r="HL1595" s="1246" t="s">
        <v>1273</v>
      </c>
      <c r="HM1595" s="1246" t="s">
        <v>1273</v>
      </c>
      <c r="HN1595" s="1246" t="s">
        <v>1273</v>
      </c>
      <c r="HO1595" s="1246"/>
      <c r="HP1595" s="1246"/>
      <c r="HQ1595" s="860"/>
      <c r="HR1595" s="1247" t="s">
        <v>442</v>
      </c>
      <c r="HS1595" s="1246" t="s">
        <v>430</v>
      </c>
      <c r="HT1595" s="860" t="s">
        <v>441</v>
      </c>
      <c r="HU1595" s="1247" t="s">
        <v>195</v>
      </c>
      <c r="HV1595" s="1246" t="s">
        <v>196</v>
      </c>
      <c r="HW1595" s="1246" t="s">
        <v>197</v>
      </c>
      <c r="HX1595" s="1246" t="s">
        <v>180</v>
      </c>
      <c r="HY1595" s="1246" t="s">
        <v>198</v>
      </c>
      <c r="HZ1595" s="1246" t="s">
        <v>199</v>
      </c>
      <c r="IA1595" s="1246" t="s">
        <v>562</v>
      </c>
      <c r="IB1595" s="1246" t="s">
        <v>352</v>
      </c>
      <c r="IC1595" s="1246" t="s">
        <v>357</v>
      </c>
      <c r="ID1595" s="1246" t="s">
        <v>403</v>
      </c>
      <c r="IE1595" s="1246"/>
      <c r="IF1595" s="1246"/>
      <c r="IG1595" s="1246"/>
      <c r="IH1595" s="1246"/>
      <c r="II1595" s="1246"/>
      <c r="IJ1595" s="1246"/>
      <c r="IK1595" s="1246"/>
      <c r="IL1595" s="1246"/>
      <c r="IM1595" s="1246"/>
      <c r="IN1595" s="1246"/>
      <c r="IO1595" s="1246"/>
      <c r="IP1595" s="1246"/>
      <c r="IQ1595" s="1246"/>
      <c r="IR1595" s="1246"/>
      <c r="IS1595" s="1246"/>
      <c r="IT1595" s="1246"/>
      <c r="IU1595" s="1246"/>
      <c r="IV1595" s="1246"/>
      <c r="IW1595" s="1246"/>
      <c r="IX1595" s="1246"/>
      <c r="IY1595" s="1247" t="s">
        <v>195</v>
      </c>
      <c r="IZ1595" s="1246" t="s">
        <v>196</v>
      </c>
      <c r="JA1595" s="1246" t="s">
        <v>197</v>
      </c>
      <c r="JB1595" s="1246" t="s">
        <v>180</v>
      </c>
      <c r="JC1595" s="1246" t="s">
        <v>198</v>
      </c>
      <c r="JD1595" s="1246" t="s">
        <v>199</v>
      </c>
      <c r="JE1595" s="1246" t="s">
        <v>562</v>
      </c>
      <c r="JF1595" s="1246" t="s">
        <v>352</v>
      </c>
      <c r="JG1595" s="1246" t="s">
        <v>357</v>
      </c>
      <c r="JH1595" s="1246" t="s">
        <v>403</v>
      </c>
      <c r="JI1595" s="1246"/>
      <c r="JJ1595" s="1246"/>
      <c r="JK1595" s="1246"/>
      <c r="JL1595" s="1246"/>
      <c r="JM1595" s="1246"/>
      <c r="JN1595" s="1246"/>
      <c r="JO1595" s="1246"/>
      <c r="JP1595" s="1246"/>
      <c r="JQ1595" s="1246"/>
      <c r="JR1595" s="1246"/>
      <c r="JS1595" s="1246"/>
      <c r="JT1595" s="1246"/>
      <c r="JU1595" s="1246"/>
      <c r="JV1595" s="1246"/>
      <c r="JW1595" s="1246"/>
      <c r="JX1595" s="1246"/>
      <c r="JY1595" s="1246"/>
      <c r="JZ1595" s="1246"/>
      <c r="KA1595" s="1246"/>
      <c r="KB1595" s="1246"/>
      <c r="KC1595" s="1247"/>
      <c r="KD1595" s="1246" t="s">
        <v>1274</v>
      </c>
      <c r="KE1595" s="1246" t="s">
        <v>1275</v>
      </c>
      <c r="KF1595" s="1246" t="s">
        <v>1276</v>
      </c>
      <c r="KG1595" s="1246" t="s">
        <v>1277</v>
      </c>
      <c r="KH1595" s="1246" t="s">
        <v>1278</v>
      </c>
      <c r="KI1595" s="1246" t="s">
        <v>1279</v>
      </c>
      <c r="KJ1595" s="1246" t="s">
        <v>1280</v>
      </c>
      <c r="KK1595" s="1246" t="s">
        <v>1281</v>
      </c>
      <c r="KL1595" s="1246" t="s">
        <v>1282</v>
      </c>
      <c r="KM1595" s="1246" t="s">
        <v>1273</v>
      </c>
      <c r="KN1595" s="1246" t="s">
        <v>1273</v>
      </c>
      <c r="KO1595" s="1246" t="s">
        <v>1273</v>
      </c>
      <c r="KP1595" s="1246" t="s">
        <v>1273</v>
      </c>
      <c r="KQ1595" s="1246" t="s">
        <v>1273</v>
      </c>
      <c r="KR1595" s="1246" t="s">
        <v>1273</v>
      </c>
      <c r="KS1595" s="1246" t="s">
        <v>1273</v>
      </c>
      <c r="KT1595" s="1246"/>
      <c r="KU1595" s="1246"/>
      <c r="KV1595" s="860"/>
      <c r="KW1595" s="1247" t="s">
        <v>442</v>
      </c>
      <c r="KX1595" s="1246" t="s">
        <v>430</v>
      </c>
      <c r="KY1595" s="860" t="s">
        <v>441</v>
      </c>
      <c r="KZ1595" s="1247" t="s">
        <v>195</v>
      </c>
      <c r="LA1595" s="1246" t="s">
        <v>196</v>
      </c>
      <c r="LB1595" s="1246" t="s">
        <v>197</v>
      </c>
      <c r="LC1595" s="1246" t="s">
        <v>180</v>
      </c>
      <c r="LD1595" s="1246" t="s">
        <v>198</v>
      </c>
      <c r="LE1595" s="1246" t="s">
        <v>199</v>
      </c>
      <c r="LF1595" s="1246" t="s">
        <v>562</v>
      </c>
      <c r="LG1595" s="1246" t="s">
        <v>352</v>
      </c>
      <c r="LH1595" s="1246" t="s">
        <v>357</v>
      </c>
      <c r="LI1595" s="1246" t="s">
        <v>403</v>
      </c>
      <c r="LJ1595" s="1246"/>
      <c r="LK1595" s="1246"/>
      <c r="LL1595" s="1246"/>
      <c r="LM1595" s="1246"/>
      <c r="LN1595" s="1246"/>
      <c r="LO1595" s="1246"/>
      <c r="LP1595" s="1246"/>
      <c r="LQ1595" s="1246"/>
      <c r="LR1595" s="1246"/>
      <c r="LS1595" s="1246"/>
      <c r="LT1595" s="1246"/>
      <c r="LU1595" s="1246"/>
      <c r="LV1595" s="1246"/>
      <c r="LW1595" s="1246"/>
      <c r="LX1595" s="1246"/>
      <c r="LY1595" s="1246"/>
      <c r="LZ1595" s="1246"/>
      <c r="MA1595" s="1246"/>
      <c r="MB1595" s="1246"/>
      <c r="MC1595" s="1246"/>
      <c r="MD1595" s="1247" t="s">
        <v>195</v>
      </c>
      <c r="ME1595" s="1246" t="s">
        <v>196</v>
      </c>
      <c r="MF1595" s="1246" t="s">
        <v>197</v>
      </c>
      <c r="MG1595" s="1246" t="s">
        <v>180</v>
      </c>
      <c r="MH1595" s="1246" t="s">
        <v>198</v>
      </c>
      <c r="MI1595" s="1246" t="s">
        <v>199</v>
      </c>
      <c r="MJ1595" s="1246" t="s">
        <v>562</v>
      </c>
      <c r="MK1595" s="1246" t="s">
        <v>352</v>
      </c>
      <c r="ML1595" s="1246" t="s">
        <v>357</v>
      </c>
      <c r="MM1595" s="1246" t="s">
        <v>403</v>
      </c>
      <c r="MN1595" s="1246"/>
      <c r="MO1595" s="1246"/>
      <c r="MP1595" s="1246"/>
      <c r="MQ1595" s="1246"/>
      <c r="MR1595" s="1246"/>
      <c r="MS1595" s="1246"/>
      <c r="MT1595" s="1246"/>
      <c r="MU1595" s="1246"/>
      <c r="MV1595" s="1246"/>
      <c r="MW1595" s="1246"/>
      <c r="MX1595" s="1246"/>
      <c r="MY1595" s="1246"/>
      <c r="MZ1595" s="1246"/>
      <c r="NA1595" s="1246"/>
      <c r="NB1595" s="1246"/>
      <c r="NC1595" s="1246"/>
      <c r="ND1595" s="1246"/>
      <c r="NE1595" s="1246"/>
      <c r="NF1595" s="1246"/>
      <c r="NG1595" s="1246"/>
      <c r="NH1595" s="1247" t="s">
        <v>1273</v>
      </c>
      <c r="NI1595" s="1246" t="s">
        <v>1274</v>
      </c>
      <c r="NJ1595" s="1246" t="s">
        <v>1275</v>
      </c>
      <c r="NK1595" s="1246" t="s">
        <v>1276</v>
      </c>
      <c r="NL1595" s="1246" t="s">
        <v>1277</v>
      </c>
      <c r="NM1595" s="1246" t="s">
        <v>1278</v>
      </c>
      <c r="NN1595" s="1246" t="s">
        <v>1279</v>
      </c>
      <c r="NO1595" s="1246" t="s">
        <v>1280</v>
      </c>
      <c r="NP1595" s="1246" t="s">
        <v>1281</v>
      </c>
      <c r="NQ1595" s="1246" t="s">
        <v>1282</v>
      </c>
      <c r="NR1595" s="1246" t="s">
        <v>1273</v>
      </c>
      <c r="NS1595" s="1246" t="s">
        <v>1273</v>
      </c>
      <c r="NT1595" s="1246" t="s">
        <v>1273</v>
      </c>
      <c r="NU1595" s="1246" t="s">
        <v>1273</v>
      </c>
      <c r="NV1595" s="1246" t="s">
        <v>1273</v>
      </c>
      <c r="NW1595" s="1246" t="s">
        <v>1273</v>
      </c>
      <c r="NX1595" s="1246" t="s">
        <v>1273</v>
      </c>
      <c r="NY1595" s="1246"/>
      <c r="NZ1595" s="1246"/>
      <c r="OA1595" s="860"/>
    </row>
    <row r="1596" spans="1:391">
      <c r="B1596" s="1248" t="s">
        <v>363</v>
      </c>
      <c r="C1596" s="1249"/>
      <c r="F1596" s="1250"/>
      <c r="G1596" s="1251" t="s">
        <v>1283</v>
      </c>
      <c r="I1596" s="1252"/>
      <c r="K1596" s="1253"/>
      <c r="L1596" s="1254"/>
      <c r="M1596" s="1255"/>
      <c r="N1596" s="1256"/>
      <c r="O1596" s="1254"/>
      <c r="P1596" s="1254"/>
      <c r="Q1596" s="1254"/>
      <c r="R1596" s="1254"/>
      <c r="S1596" s="1254"/>
      <c r="T1596" s="1254"/>
      <c r="U1596" s="1254"/>
      <c r="V1596" s="1254"/>
      <c r="W1596" s="1254"/>
      <c r="X1596" s="1254"/>
      <c r="Y1596" s="1254"/>
      <c r="Z1596" s="1254"/>
      <c r="AA1596" s="1254"/>
      <c r="AB1596" s="1254"/>
      <c r="AC1596" s="1254"/>
      <c r="AD1596" s="1254"/>
      <c r="AE1596" s="1254"/>
      <c r="AF1596" s="1254"/>
      <c r="AG1596" s="1254"/>
      <c r="AH1596" s="1254"/>
      <c r="AI1596" s="1254"/>
      <c r="AJ1596" s="1254"/>
      <c r="AK1596" s="1254"/>
      <c r="AL1596" s="1254"/>
      <c r="AM1596" s="1254"/>
      <c r="AN1596" s="1254"/>
      <c r="AO1596" s="1254"/>
      <c r="AP1596" s="1254"/>
      <c r="AQ1596" s="1254"/>
      <c r="AR1596" s="1254"/>
      <c r="AS1596" s="1257"/>
      <c r="AT1596" s="1258"/>
      <c r="AU1596" s="1258"/>
      <c r="AV1596" s="1259"/>
      <c r="AW1596" s="1257"/>
      <c r="AX1596" s="1258"/>
      <c r="AY1596" s="1258"/>
      <c r="AZ1596" s="1259"/>
      <c r="BA1596" s="1257"/>
      <c r="BB1596" s="1258"/>
      <c r="BC1596" s="1258"/>
      <c r="BD1596" s="1259"/>
      <c r="BE1596" s="1259"/>
      <c r="BF1596" s="1260"/>
      <c r="BG1596" s="1259"/>
      <c r="BH1596" s="1261"/>
      <c r="BI1596" s="1262"/>
      <c r="BJ1596" s="1263"/>
      <c r="BK1596" s="1261"/>
      <c r="BL1596" s="1262"/>
      <c r="BM1596" s="1262"/>
      <c r="BN1596" s="1262"/>
      <c r="BO1596" s="1262"/>
      <c r="BP1596" s="1262"/>
      <c r="BQ1596" s="1262"/>
      <c r="BR1596" s="1262"/>
      <c r="BS1596" s="1262"/>
      <c r="BT1596" s="1262"/>
      <c r="BU1596" s="1262"/>
      <c r="BV1596" s="1262"/>
      <c r="BW1596" s="1262"/>
      <c r="BX1596" s="1262"/>
      <c r="BY1596" s="1262"/>
      <c r="BZ1596" s="1262"/>
      <c r="CA1596" s="1262"/>
      <c r="CB1596" s="1262"/>
      <c r="CC1596" s="1262"/>
      <c r="CD1596" s="1262"/>
      <c r="CE1596" s="1262"/>
      <c r="CF1596" s="1262"/>
      <c r="CG1596" s="1262"/>
      <c r="CH1596" s="1262"/>
      <c r="CI1596" s="1262"/>
      <c r="CJ1596" s="1262"/>
      <c r="CK1596" s="1262"/>
      <c r="CL1596" s="1262"/>
      <c r="CM1596" s="1262"/>
      <c r="CN1596" s="1262"/>
      <c r="CO1596" s="1261"/>
      <c r="CP1596" s="1262"/>
      <c r="CQ1596" s="1262"/>
      <c r="CR1596" s="1262"/>
      <c r="CS1596" s="1262"/>
      <c r="CT1596" s="1262"/>
      <c r="CU1596" s="1262"/>
      <c r="CV1596" s="1262"/>
      <c r="CW1596" s="1262"/>
      <c r="CX1596" s="1262"/>
      <c r="CY1596" s="1262"/>
      <c r="CZ1596" s="1262"/>
      <c r="DA1596" s="1262"/>
      <c r="DB1596" s="1262"/>
      <c r="DC1596" s="1262"/>
      <c r="DD1596" s="1262"/>
      <c r="DE1596" s="1262"/>
      <c r="DF1596" s="1262"/>
      <c r="DG1596" s="1262"/>
      <c r="DH1596" s="1262"/>
      <c r="DI1596" s="1262"/>
      <c r="DJ1596" s="1262"/>
      <c r="DK1596" s="1262"/>
      <c r="DL1596" s="1262"/>
      <c r="DM1596" s="1262"/>
      <c r="DN1596" s="1262"/>
      <c r="DO1596" s="1262"/>
      <c r="DP1596" s="1262"/>
      <c r="DQ1596" s="1262"/>
      <c r="DR1596" s="1262"/>
      <c r="DS1596" s="1261"/>
      <c r="DT1596" s="1262"/>
      <c r="DU1596" s="1262"/>
      <c r="DV1596" s="1262"/>
      <c r="DW1596" s="1262"/>
      <c r="DX1596" s="1262"/>
      <c r="DY1596" s="1262"/>
      <c r="DZ1596" s="1262"/>
      <c r="EA1596" s="1262"/>
      <c r="EB1596" s="1262"/>
      <c r="EC1596" s="1262"/>
      <c r="ED1596" s="1262"/>
      <c r="EE1596" s="1262"/>
      <c r="EF1596" s="1262"/>
      <c r="EG1596" s="1262"/>
      <c r="EH1596" s="1262"/>
      <c r="EI1596" s="1262"/>
      <c r="EJ1596" s="1262"/>
      <c r="EK1596" s="1262"/>
      <c r="EL1596" s="1263"/>
      <c r="EM1596" s="1264"/>
      <c r="EN1596" s="1265"/>
      <c r="EO1596" s="1266"/>
      <c r="EP1596" s="1264"/>
      <c r="EQ1596" s="1265"/>
      <c r="ER1596" s="1265"/>
      <c r="ES1596" s="1265"/>
      <c r="ET1596" s="1265"/>
      <c r="EU1596" s="1265"/>
      <c r="EV1596" s="1265"/>
      <c r="EW1596" s="1265"/>
      <c r="EX1596" s="1265"/>
      <c r="EY1596" s="1265"/>
      <c r="EZ1596" s="1265"/>
      <c r="FA1596" s="1265"/>
      <c r="FB1596" s="1265"/>
      <c r="FC1596" s="1265"/>
      <c r="FD1596" s="1265"/>
      <c r="FE1596" s="1265"/>
      <c r="FF1596" s="1265"/>
      <c r="FG1596" s="1265"/>
      <c r="FH1596" s="1265"/>
      <c r="FI1596" s="1265"/>
      <c r="FJ1596" s="1265"/>
      <c r="FK1596" s="1265"/>
      <c r="FL1596" s="1265"/>
      <c r="FM1596" s="1265"/>
      <c r="FN1596" s="1265"/>
      <c r="FO1596" s="1265"/>
      <c r="FP1596" s="1265"/>
      <c r="FQ1596" s="1265"/>
      <c r="FR1596" s="1265"/>
      <c r="FS1596" s="1265"/>
      <c r="FT1596" s="1264"/>
      <c r="FU1596" s="1265"/>
      <c r="FV1596" s="1265"/>
      <c r="FW1596" s="1265"/>
      <c r="FX1596" s="1265"/>
      <c r="FY1596" s="1265"/>
      <c r="FZ1596" s="1265"/>
      <c r="GA1596" s="1265"/>
      <c r="GB1596" s="1265"/>
      <c r="GC1596" s="1265"/>
      <c r="GD1596" s="1265"/>
      <c r="GE1596" s="1265"/>
      <c r="GF1596" s="1265"/>
      <c r="GG1596" s="1265"/>
      <c r="GH1596" s="1265"/>
      <c r="GI1596" s="1265"/>
      <c r="GJ1596" s="1265"/>
      <c r="GK1596" s="1265"/>
      <c r="GL1596" s="1265"/>
      <c r="GM1596" s="1265"/>
      <c r="GN1596" s="1265"/>
      <c r="GO1596" s="1265"/>
      <c r="GP1596" s="1265"/>
      <c r="GQ1596" s="1265"/>
      <c r="GR1596" s="1265"/>
      <c r="GS1596" s="1265"/>
      <c r="GT1596" s="1265"/>
      <c r="GU1596" s="1265"/>
      <c r="GV1596" s="1265"/>
      <c r="GW1596" s="1265"/>
      <c r="GX1596" s="1264"/>
      <c r="GY1596" s="1265"/>
      <c r="GZ1596" s="1265"/>
      <c r="HA1596" s="1265"/>
      <c r="HB1596" s="1265"/>
      <c r="HC1596" s="1265"/>
      <c r="HD1596" s="1265"/>
      <c r="HE1596" s="1265"/>
      <c r="HF1596" s="1265"/>
      <c r="HG1596" s="1265"/>
      <c r="HH1596" s="1265"/>
      <c r="HI1596" s="1265"/>
      <c r="HJ1596" s="1265"/>
      <c r="HK1596" s="1265"/>
      <c r="HL1596" s="1265"/>
      <c r="HM1596" s="1265"/>
      <c r="HN1596" s="1265"/>
      <c r="HO1596" s="1265"/>
      <c r="HP1596" s="1265"/>
      <c r="HQ1596" s="1266"/>
      <c r="HR1596" s="1267"/>
      <c r="HS1596" s="1268"/>
      <c r="HT1596" s="1269"/>
      <c r="HU1596" s="1267"/>
      <c r="HV1596" s="1268"/>
      <c r="HW1596" s="1268"/>
      <c r="HX1596" s="1268"/>
      <c r="HY1596" s="1268"/>
      <c r="HZ1596" s="1268"/>
      <c r="IA1596" s="1268"/>
      <c r="IB1596" s="1268"/>
      <c r="IC1596" s="1268"/>
      <c r="ID1596" s="1268"/>
      <c r="IE1596" s="1268"/>
      <c r="IF1596" s="1268"/>
      <c r="IG1596" s="1268"/>
      <c r="IH1596" s="1268"/>
      <c r="II1596" s="1268"/>
      <c r="IJ1596" s="1268"/>
      <c r="IK1596" s="1268"/>
      <c r="IL1596" s="1268"/>
      <c r="IM1596" s="1268"/>
      <c r="IN1596" s="1268"/>
      <c r="IO1596" s="1268"/>
      <c r="IP1596" s="1268"/>
      <c r="IQ1596" s="1268"/>
      <c r="IR1596" s="1268"/>
      <c r="IS1596" s="1268"/>
      <c r="IT1596" s="1268"/>
      <c r="IU1596" s="1268"/>
      <c r="IV1596" s="1268"/>
      <c r="IW1596" s="1268"/>
      <c r="IX1596" s="1268"/>
      <c r="IY1596" s="1267"/>
      <c r="IZ1596" s="1268"/>
      <c r="JA1596" s="1268"/>
      <c r="JB1596" s="1268"/>
      <c r="JC1596" s="1268"/>
      <c r="JD1596" s="1268"/>
      <c r="JE1596" s="1268"/>
      <c r="JF1596" s="1268"/>
      <c r="JG1596" s="1268"/>
      <c r="JH1596" s="1268"/>
      <c r="JI1596" s="1268"/>
      <c r="JJ1596" s="1268"/>
      <c r="JK1596" s="1268"/>
      <c r="JL1596" s="1268"/>
      <c r="JM1596" s="1268"/>
      <c r="JN1596" s="1268"/>
      <c r="JO1596" s="1268"/>
      <c r="JP1596" s="1268"/>
      <c r="JQ1596" s="1268"/>
      <c r="JR1596" s="1268"/>
      <c r="JS1596" s="1268"/>
      <c r="JT1596" s="1268"/>
      <c r="JU1596" s="1268"/>
      <c r="JV1596" s="1268"/>
      <c r="JW1596" s="1268"/>
      <c r="JX1596" s="1268"/>
      <c r="JY1596" s="1268"/>
      <c r="JZ1596" s="1268"/>
      <c r="KA1596" s="1268"/>
      <c r="KB1596" s="1268"/>
      <c r="KC1596" s="1267"/>
      <c r="KD1596" s="1268"/>
      <c r="KE1596" s="1268"/>
      <c r="KF1596" s="1268"/>
      <c r="KG1596" s="1268"/>
      <c r="KH1596" s="1268"/>
      <c r="KI1596" s="1268"/>
      <c r="KJ1596" s="1268"/>
      <c r="KK1596" s="1268"/>
      <c r="KL1596" s="1268"/>
      <c r="KM1596" s="1268"/>
      <c r="KN1596" s="1268"/>
      <c r="KO1596" s="1268"/>
      <c r="KP1596" s="1268"/>
      <c r="KQ1596" s="1268"/>
      <c r="KR1596" s="1268"/>
      <c r="KS1596" s="1268"/>
      <c r="KT1596" s="1268"/>
      <c r="KU1596" s="1268"/>
      <c r="KV1596" s="1269"/>
      <c r="KW1596" s="1270"/>
      <c r="KX1596" s="1271"/>
      <c r="KY1596" s="1272"/>
      <c r="KZ1596" s="1270"/>
      <c r="LA1596" s="1271"/>
      <c r="LB1596" s="1271"/>
      <c r="LC1596" s="1271"/>
      <c r="LD1596" s="1271"/>
      <c r="LE1596" s="1271"/>
      <c r="LF1596" s="1271"/>
      <c r="LG1596" s="1271"/>
      <c r="LH1596" s="1271"/>
      <c r="LI1596" s="1271"/>
      <c r="LJ1596" s="1271"/>
      <c r="LK1596" s="1271"/>
      <c r="LL1596" s="1271"/>
      <c r="LM1596" s="1271"/>
      <c r="LN1596" s="1271"/>
      <c r="LO1596" s="1271"/>
      <c r="LP1596" s="1271"/>
      <c r="LQ1596" s="1271"/>
      <c r="LR1596" s="1271"/>
      <c r="LS1596" s="1271"/>
      <c r="LT1596" s="1271"/>
      <c r="LU1596" s="1271"/>
      <c r="LV1596" s="1271"/>
      <c r="LW1596" s="1271"/>
      <c r="LX1596" s="1271"/>
      <c r="LY1596" s="1271"/>
      <c r="LZ1596" s="1271"/>
      <c r="MA1596" s="1271"/>
      <c r="MB1596" s="1271"/>
      <c r="MC1596" s="1271"/>
      <c r="MD1596" s="1270"/>
      <c r="ME1596" s="1271"/>
      <c r="MF1596" s="1271"/>
      <c r="MG1596" s="1271"/>
      <c r="MH1596" s="1271"/>
      <c r="MI1596" s="1271"/>
      <c r="MJ1596" s="1271"/>
      <c r="MK1596" s="1271"/>
      <c r="ML1596" s="1271"/>
      <c r="MM1596" s="1271"/>
      <c r="MN1596" s="1271"/>
      <c r="MO1596" s="1271"/>
      <c r="MP1596" s="1271"/>
      <c r="MQ1596" s="1271"/>
      <c r="MR1596" s="1271"/>
      <c r="MS1596" s="1271"/>
      <c r="MT1596" s="1271"/>
      <c r="MU1596" s="1271"/>
      <c r="MV1596" s="1271"/>
      <c r="MW1596" s="1271"/>
      <c r="MX1596" s="1271"/>
      <c r="MY1596" s="1271"/>
      <c r="MZ1596" s="1271"/>
      <c r="NA1596" s="1271"/>
      <c r="NB1596" s="1271"/>
      <c r="NC1596" s="1271"/>
      <c r="ND1596" s="1271"/>
      <c r="NE1596" s="1271"/>
      <c r="NF1596" s="1271"/>
      <c r="NG1596" s="1271"/>
      <c r="NH1596" s="1270"/>
      <c r="NI1596" s="1271"/>
      <c r="NJ1596" s="1271"/>
      <c r="NK1596" s="1271"/>
      <c r="NL1596" s="1271"/>
      <c r="NM1596" s="1271"/>
      <c r="NN1596" s="1271"/>
      <c r="NO1596" s="1271"/>
      <c r="NP1596" s="1271"/>
      <c r="NQ1596" s="1271"/>
      <c r="NR1596" s="1271"/>
      <c r="NS1596" s="1271"/>
      <c r="NT1596" s="1271"/>
      <c r="NU1596" s="1271"/>
      <c r="NV1596" s="1271"/>
      <c r="NW1596" s="1271"/>
      <c r="NX1596" s="1271"/>
      <c r="NY1596" s="1271"/>
      <c r="NZ1596" s="1271"/>
      <c r="OA1596" s="1272"/>
    </row>
    <row r="1597" spans="1:391">
      <c r="B1597" s="1248" t="s">
        <v>363</v>
      </c>
      <c r="C1597" s="1249"/>
      <c r="F1597" s="1250"/>
      <c r="G1597" s="1273" t="s">
        <v>1284</v>
      </c>
      <c r="I1597" s="1252"/>
      <c r="K1597" s="1253"/>
      <c r="L1597" s="1254"/>
      <c r="M1597" s="1255"/>
      <c r="N1597" s="1256"/>
      <c r="O1597" s="1254"/>
      <c r="P1597" s="1254"/>
      <c r="Q1597" s="1254"/>
      <c r="R1597" s="1254"/>
      <c r="S1597" s="1254"/>
      <c r="T1597" s="1254"/>
      <c r="U1597" s="1254"/>
      <c r="V1597" s="1254"/>
      <c r="W1597" s="1254"/>
      <c r="X1597" s="1254"/>
      <c r="Y1597" s="1254"/>
      <c r="Z1597" s="1254"/>
      <c r="AA1597" s="1254"/>
      <c r="AB1597" s="1254"/>
      <c r="AC1597" s="1254"/>
      <c r="AD1597" s="1254"/>
      <c r="AE1597" s="1254"/>
      <c r="AF1597" s="1254"/>
      <c r="AG1597" s="1254"/>
      <c r="AH1597" s="1254"/>
      <c r="AI1597" s="1254"/>
      <c r="AJ1597" s="1254"/>
      <c r="AK1597" s="1254"/>
      <c r="AL1597" s="1254"/>
      <c r="AM1597" s="1254"/>
      <c r="AN1597" s="1254"/>
      <c r="AO1597" s="1254"/>
      <c r="AP1597" s="1254"/>
      <c r="AQ1597" s="1254"/>
      <c r="AR1597" s="1254"/>
      <c r="AS1597" s="1257"/>
      <c r="AT1597" s="1258"/>
      <c r="AU1597" s="1258"/>
      <c r="AV1597" s="1259"/>
      <c r="AW1597" s="1257"/>
      <c r="AX1597" s="1258"/>
      <c r="AY1597" s="1258"/>
      <c r="AZ1597" s="1259"/>
      <c r="BA1597" s="1257"/>
      <c r="BB1597" s="1258"/>
      <c r="BC1597" s="1258"/>
      <c r="BD1597" s="1259"/>
      <c r="BE1597" s="1259"/>
      <c r="BF1597" s="1260"/>
      <c r="BG1597" s="1259"/>
      <c r="BH1597" s="1261"/>
      <c r="BI1597" s="1262"/>
      <c r="BJ1597" s="1263"/>
      <c r="BK1597" s="1261"/>
      <c r="BL1597" s="1262"/>
      <c r="BM1597" s="1262"/>
      <c r="BN1597" s="1262"/>
      <c r="BO1597" s="1262"/>
      <c r="BP1597" s="1262"/>
      <c r="BQ1597" s="1262"/>
      <c r="BR1597" s="1262"/>
      <c r="BS1597" s="1262"/>
      <c r="BT1597" s="1262"/>
      <c r="BU1597" s="1262"/>
      <c r="BV1597" s="1262"/>
      <c r="BW1597" s="1262"/>
      <c r="BX1597" s="1262"/>
      <c r="BY1597" s="1262"/>
      <c r="BZ1597" s="1262"/>
      <c r="CA1597" s="1262"/>
      <c r="CB1597" s="1262"/>
      <c r="CC1597" s="1262"/>
      <c r="CD1597" s="1262"/>
      <c r="CE1597" s="1262"/>
      <c r="CF1597" s="1262"/>
      <c r="CG1597" s="1262"/>
      <c r="CH1597" s="1262"/>
      <c r="CI1597" s="1262"/>
      <c r="CJ1597" s="1262"/>
      <c r="CK1597" s="1262"/>
      <c r="CL1597" s="1262"/>
      <c r="CM1597" s="1262"/>
      <c r="CN1597" s="1262"/>
      <c r="CO1597" s="1261"/>
      <c r="CP1597" s="1262"/>
      <c r="CQ1597" s="1262"/>
      <c r="CR1597" s="1262"/>
      <c r="CS1597" s="1262"/>
      <c r="CT1597" s="1262"/>
      <c r="CU1597" s="1262"/>
      <c r="CV1597" s="1262"/>
      <c r="CW1597" s="1262"/>
      <c r="CX1597" s="1262"/>
      <c r="CY1597" s="1262"/>
      <c r="CZ1597" s="1262"/>
      <c r="DA1597" s="1262"/>
      <c r="DB1597" s="1262"/>
      <c r="DC1597" s="1262"/>
      <c r="DD1597" s="1262"/>
      <c r="DE1597" s="1262"/>
      <c r="DF1597" s="1262"/>
      <c r="DG1597" s="1262"/>
      <c r="DH1597" s="1262"/>
      <c r="DI1597" s="1262"/>
      <c r="DJ1597" s="1262"/>
      <c r="DK1597" s="1262"/>
      <c r="DL1597" s="1262"/>
      <c r="DM1597" s="1262"/>
      <c r="DN1597" s="1262"/>
      <c r="DO1597" s="1262"/>
      <c r="DP1597" s="1262"/>
      <c r="DQ1597" s="1262"/>
      <c r="DR1597" s="1262"/>
      <c r="DS1597" s="1261"/>
      <c r="DT1597" s="1262"/>
      <c r="DU1597" s="1262"/>
      <c r="DV1597" s="1262"/>
      <c r="DW1597" s="1262"/>
      <c r="DX1597" s="1262"/>
      <c r="DY1597" s="1262"/>
      <c r="DZ1597" s="1262"/>
      <c r="EA1597" s="1262"/>
      <c r="EB1597" s="1262"/>
      <c r="EC1597" s="1262"/>
      <c r="ED1597" s="1262"/>
      <c r="EE1597" s="1262"/>
      <c r="EF1597" s="1262"/>
      <c r="EG1597" s="1262"/>
      <c r="EH1597" s="1262"/>
      <c r="EI1597" s="1262"/>
      <c r="EJ1597" s="1262"/>
      <c r="EK1597" s="1262"/>
      <c r="EL1597" s="1263"/>
      <c r="EM1597" s="1264"/>
      <c r="EN1597" s="1265"/>
      <c r="EO1597" s="1266"/>
      <c r="EP1597" s="1264"/>
      <c r="EQ1597" s="1265"/>
      <c r="ER1597" s="1265"/>
      <c r="ES1597" s="1265"/>
      <c r="ET1597" s="1265"/>
      <c r="EU1597" s="1265"/>
      <c r="EV1597" s="1265"/>
      <c r="EW1597" s="1265"/>
      <c r="EX1597" s="1265"/>
      <c r="EY1597" s="1265"/>
      <c r="EZ1597" s="1265"/>
      <c r="FA1597" s="1265"/>
      <c r="FB1597" s="1265"/>
      <c r="FC1597" s="1265"/>
      <c r="FD1597" s="1265"/>
      <c r="FE1597" s="1265"/>
      <c r="FF1597" s="1265"/>
      <c r="FG1597" s="1265"/>
      <c r="FH1597" s="1265"/>
      <c r="FI1597" s="1265"/>
      <c r="FJ1597" s="1265"/>
      <c r="FK1597" s="1265"/>
      <c r="FL1597" s="1265"/>
      <c r="FM1597" s="1265"/>
      <c r="FN1597" s="1265"/>
      <c r="FO1597" s="1265"/>
      <c r="FP1597" s="1265"/>
      <c r="FQ1597" s="1265"/>
      <c r="FR1597" s="1265"/>
      <c r="FS1597" s="1265"/>
      <c r="FT1597" s="1264"/>
      <c r="FU1597" s="1265"/>
      <c r="FV1597" s="1265"/>
      <c r="FW1597" s="1265"/>
      <c r="FX1597" s="1265"/>
      <c r="FY1597" s="1265"/>
      <c r="FZ1597" s="1265"/>
      <c r="GA1597" s="1265"/>
      <c r="GB1597" s="1265"/>
      <c r="GC1597" s="1265"/>
      <c r="GD1597" s="1265"/>
      <c r="GE1597" s="1265"/>
      <c r="GF1597" s="1265"/>
      <c r="GG1597" s="1265"/>
      <c r="GH1597" s="1265"/>
      <c r="GI1597" s="1265"/>
      <c r="GJ1597" s="1265"/>
      <c r="GK1597" s="1265"/>
      <c r="GL1597" s="1265"/>
      <c r="GM1597" s="1265"/>
      <c r="GN1597" s="1265"/>
      <c r="GO1597" s="1265"/>
      <c r="GP1597" s="1265"/>
      <c r="GQ1597" s="1265"/>
      <c r="GR1597" s="1265"/>
      <c r="GS1597" s="1265"/>
      <c r="GT1597" s="1265"/>
      <c r="GU1597" s="1265"/>
      <c r="GV1597" s="1265"/>
      <c r="GW1597" s="1265"/>
      <c r="GX1597" s="1264"/>
      <c r="GY1597" s="1265"/>
      <c r="GZ1597" s="1265"/>
      <c r="HA1597" s="1265"/>
      <c r="HB1597" s="1265"/>
      <c r="HC1597" s="1265"/>
      <c r="HD1597" s="1265"/>
      <c r="HE1597" s="1265"/>
      <c r="HF1597" s="1265"/>
      <c r="HG1597" s="1265"/>
      <c r="HH1597" s="1265"/>
      <c r="HI1597" s="1265"/>
      <c r="HJ1597" s="1265"/>
      <c r="HK1597" s="1265"/>
      <c r="HL1597" s="1265"/>
      <c r="HM1597" s="1265"/>
      <c r="HN1597" s="1265"/>
      <c r="HO1597" s="1265"/>
      <c r="HP1597" s="1265"/>
      <c r="HQ1597" s="1266"/>
      <c r="HR1597" s="1267"/>
      <c r="HS1597" s="1268"/>
      <c r="HT1597" s="1269"/>
      <c r="HU1597" s="1267"/>
      <c r="HV1597" s="1268"/>
      <c r="HW1597" s="1268"/>
      <c r="HX1597" s="1268"/>
      <c r="HY1597" s="1268"/>
      <c r="HZ1597" s="1268"/>
      <c r="IA1597" s="1268"/>
      <c r="IB1597" s="1268"/>
      <c r="IC1597" s="1268"/>
      <c r="ID1597" s="1268"/>
      <c r="IE1597" s="1268"/>
      <c r="IF1597" s="1268"/>
      <c r="IG1597" s="1268"/>
      <c r="IH1597" s="1268"/>
      <c r="II1597" s="1268"/>
      <c r="IJ1597" s="1268"/>
      <c r="IK1597" s="1268"/>
      <c r="IL1597" s="1268"/>
      <c r="IM1597" s="1268"/>
      <c r="IN1597" s="1268"/>
      <c r="IO1597" s="1268"/>
      <c r="IP1597" s="1268"/>
      <c r="IQ1597" s="1268"/>
      <c r="IR1597" s="1268"/>
      <c r="IS1597" s="1268"/>
      <c r="IT1597" s="1268"/>
      <c r="IU1597" s="1268"/>
      <c r="IV1597" s="1268"/>
      <c r="IW1597" s="1268"/>
      <c r="IX1597" s="1268"/>
      <c r="IY1597" s="1267"/>
      <c r="IZ1597" s="1268"/>
      <c r="JA1597" s="1268"/>
      <c r="JB1597" s="1268"/>
      <c r="JC1597" s="1268"/>
      <c r="JD1597" s="1268"/>
      <c r="JE1597" s="1268"/>
      <c r="JF1597" s="1268"/>
      <c r="JG1597" s="1268"/>
      <c r="JH1597" s="1268"/>
      <c r="JI1597" s="1268"/>
      <c r="JJ1597" s="1268"/>
      <c r="JK1597" s="1268"/>
      <c r="JL1597" s="1268"/>
      <c r="JM1597" s="1268"/>
      <c r="JN1597" s="1268"/>
      <c r="JO1597" s="1268"/>
      <c r="JP1597" s="1268"/>
      <c r="JQ1597" s="1268"/>
      <c r="JR1597" s="1268"/>
      <c r="JS1597" s="1268"/>
      <c r="JT1597" s="1268"/>
      <c r="JU1597" s="1268"/>
      <c r="JV1597" s="1268"/>
      <c r="JW1597" s="1268"/>
      <c r="JX1597" s="1268"/>
      <c r="JY1597" s="1268"/>
      <c r="JZ1597" s="1268"/>
      <c r="KA1597" s="1268"/>
      <c r="KB1597" s="1268"/>
      <c r="KC1597" s="1267"/>
      <c r="KD1597" s="1268"/>
      <c r="KE1597" s="1268"/>
      <c r="KF1597" s="1268"/>
      <c r="KG1597" s="1268"/>
      <c r="KH1597" s="1268"/>
      <c r="KI1597" s="1268"/>
      <c r="KJ1597" s="1268"/>
      <c r="KK1597" s="1268"/>
      <c r="KL1597" s="1268"/>
      <c r="KM1597" s="1268"/>
      <c r="KN1597" s="1268"/>
      <c r="KO1597" s="1268"/>
      <c r="KP1597" s="1268"/>
      <c r="KQ1597" s="1268"/>
      <c r="KR1597" s="1268"/>
      <c r="KS1597" s="1268"/>
      <c r="KT1597" s="1268"/>
      <c r="KU1597" s="1268"/>
      <c r="KV1597" s="1269"/>
      <c r="KW1597" s="1270"/>
      <c r="KX1597" s="1271"/>
      <c r="KY1597" s="1272"/>
      <c r="KZ1597" s="1270"/>
      <c r="LA1597" s="1271"/>
      <c r="LB1597" s="1271"/>
      <c r="LC1597" s="1271"/>
      <c r="LD1597" s="1271"/>
      <c r="LE1597" s="1271"/>
      <c r="LF1597" s="1271"/>
      <c r="LG1597" s="1271"/>
      <c r="LH1597" s="1271"/>
      <c r="LI1597" s="1271"/>
      <c r="LJ1597" s="1271"/>
      <c r="LK1597" s="1271"/>
      <c r="LL1597" s="1271"/>
      <c r="LM1597" s="1271"/>
      <c r="LN1597" s="1271"/>
      <c r="LO1597" s="1271"/>
      <c r="LP1597" s="1271"/>
      <c r="LQ1597" s="1271"/>
      <c r="LR1597" s="1271"/>
      <c r="LS1597" s="1271"/>
      <c r="LT1597" s="1271"/>
      <c r="LU1597" s="1271"/>
      <c r="LV1597" s="1271"/>
      <c r="LW1597" s="1271"/>
      <c r="LX1597" s="1271"/>
      <c r="LY1597" s="1271"/>
      <c r="LZ1597" s="1271"/>
      <c r="MA1597" s="1271"/>
      <c r="MB1597" s="1271"/>
      <c r="MC1597" s="1271"/>
      <c r="MD1597" s="1270"/>
      <c r="ME1597" s="1271"/>
      <c r="MF1597" s="1271"/>
      <c r="MG1597" s="1271"/>
      <c r="MH1597" s="1271"/>
      <c r="MI1597" s="1271"/>
      <c r="MJ1597" s="1271"/>
      <c r="MK1597" s="1271"/>
      <c r="ML1597" s="1271"/>
      <c r="MM1597" s="1271"/>
      <c r="MN1597" s="1271"/>
      <c r="MO1597" s="1271"/>
      <c r="MP1597" s="1271"/>
      <c r="MQ1597" s="1271"/>
      <c r="MR1597" s="1271"/>
      <c r="MS1597" s="1271"/>
      <c r="MT1597" s="1271"/>
      <c r="MU1597" s="1271"/>
      <c r="MV1597" s="1271"/>
      <c r="MW1597" s="1271"/>
      <c r="MX1597" s="1271"/>
      <c r="MY1597" s="1271"/>
      <c r="MZ1597" s="1271"/>
      <c r="NA1597" s="1271"/>
      <c r="NB1597" s="1271"/>
      <c r="NC1597" s="1271"/>
      <c r="ND1597" s="1271"/>
      <c r="NE1597" s="1271"/>
      <c r="NF1597" s="1271"/>
      <c r="NG1597" s="1271"/>
      <c r="NH1597" s="1270"/>
      <c r="NI1597" s="1271"/>
      <c r="NJ1597" s="1271"/>
      <c r="NK1597" s="1271"/>
      <c r="NL1597" s="1271"/>
      <c r="NM1597" s="1271"/>
      <c r="NN1597" s="1271"/>
      <c r="NO1597" s="1271"/>
      <c r="NP1597" s="1271"/>
      <c r="NQ1597" s="1271"/>
      <c r="NR1597" s="1271"/>
      <c r="NS1597" s="1271"/>
      <c r="NT1597" s="1271"/>
      <c r="NU1597" s="1271"/>
      <c r="NV1597" s="1271"/>
      <c r="NW1597" s="1271"/>
      <c r="NX1597" s="1271"/>
      <c r="NY1597" s="1271"/>
      <c r="NZ1597" s="1271"/>
      <c r="OA1597" s="1272"/>
    </row>
    <row r="1598" spans="1:391" ht="14.65" thickBot="1">
      <c r="B1598" s="1274" t="s">
        <v>363</v>
      </c>
      <c r="C1598" s="1275"/>
      <c r="F1598" s="1250"/>
      <c r="G1598" s="1273" t="s">
        <v>1285</v>
      </c>
      <c r="I1598" s="1252"/>
      <c r="K1598" s="1253"/>
      <c r="L1598" s="1254"/>
      <c r="M1598" s="1255"/>
      <c r="N1598" s="1256"/>
      <c r="O1598" s="1254"/>
      <c r="P1598" s="1254"/>
      <c r="Q1598" s="1254"/>
      <c r="R1598" s="1254"/>
      <c r="S1598" s="1254"/>
      <c r="T1598" s="1254"/>
      <c r="U1598" s="1254"/>
      <c r="V1598" s="1254"/>
      <c r="W1598" s="1254"/>
      <c r="X1598" s="1254"/>
      <c r="Y1598" s="1254"/>
      <c r="Z1598" s="1254"/>
      <c r="AA1598" s="1254"/>
      <c r="AB1598" s="1254"/>
      <c r="AC1598" s="1254"/>
      <c r="AD1598" s="1254"/>
      <c r="AE1598" s="1254"/>
      <c r="AF1598" s="1254"/>
      <c r="AG1598" s="1254"/>
      <c r="AH1598" s="1254"/>
      <c r="AI1598" s="1254"/>
      <c r="AJ1598" s="1254"/>
      <c r="AK1598" s="1254"/>
      <c r="AL1598" s="1254"/>
      <c r="AM1598" s="1254"/>
      <c r="AN1598" s="1254"/>
      <c r="AO1598" s="1254"/>
      <c r="AP1598" s="1254"/>
      <c r="AQ1598" s="1254"/>
      <c r="AR1598" s="1254"/>
      <c r="AS1598" s="1257"/>
      <c r="AT1598" s="1258"/>
      <c r="AU1598" s="1258"/>
      <c r="AV1598" s="1259"/>
      <c r="AW1598" s="1257"/>
      <c r="AX1598" s="1258"/>
      <c r="AY1598" s="1258"/>
      <c r="AZ1598" s="1259"/>
      <c r="BA1598" s="1257"/>
      <c r="BB1598" s="1258"/>
      <c r="BC1598" s="1258"/>
      <c r="BD1598" s="1259"/>
      <c r="BE1598" s="1259"/>
      <c r="BF1598" s="1260"/>
      <c r="BG1598" s="1259"/>
      <c r="BH1598" s="1261"/>
      <c r="BI1598" s="1262"/>
      <c r="BJ1598" s="1263"/>
      <c r="BK1598" s="1261"/>
      <c r="BL1598" s="1262"/>
      <c r="BM1598" s="1262"/>
      <c r="BN1598" s="1262"/>
      <c r="BO1598" s="1262"/>
      <c r="BP1598" s="1262"/>
      <c r="BQ1598" s="1262"/>
      <c r="BR1598" s="1262"/>
      <c r="BS1598" s="1262"/>
      <c r="BT1598" s="1262"/>
      <c r="BU1598" s="1262"/>
      <c r="BV1598" s="1262"/>
      <c r="BW1598" s="1262"/>
      <c r="BX1598" s="1262"/>
      <c r="BY1598" s="1262"/>
      <c r="BZ1598" s="1262"/>
      <c r="CA1598" s="1262"/>
      <c r="CB1598" s="1262"/>
      <c r="CC1598" s="1262"/>
      <c r="CD1598" s="1262"/>
      <c r="CE1598" s="1262"/>
      <c r="CF1598" s="1262"/>
      <c r="CG1598" s="1262"/>
      <c r="CH1598" s="1262"/>
      <c r="CI1598" s="1262"/>
      <c r="CJ1598" s="1262"/>
      <c r="CK1598" s="1262"/>
      <c r="CL1598" s="1262"/>
      <c r="CM1598" s="1262"/>
      <c r="CN1598" s="1262"/>
      <c r="CO1598" s="1261"/>
      <c r="CP1598" s="1262"/>
      <c r="CQ1598" s="1262"/>
      <c r="CR1598" s="1262"/>
      <c r="CS1598" s="1262"/>
      <c r="CT1598" s="1262"/>
      <c r="CU1598" s="1262"/>
      <c r="CV1598" s="1262"/>
      <c r="CW1598" s="1262"/>
      <c r="CX1598" s="1262"/>
      <c r="CY1598" s="1262"/>
      <c r="CZ1598" s="1262"/>
      <c r="DA1598" s="1262"/>
      <c r="DB1598" s="1262"/>
      <c r="DC1598" s="1262"/>
      <c r="DD1598" s="1262"/>
      <c r="DE1598" s="1262"/>
      <c r="DF1598" s="1262"/>
      <c r="DG1598" s="1262"/>
      <c r="DH1598" s="1262"/>
      <c r="DI1598" s="1262"/>
      <c r="DJ1598" s="1262"/>
      <c r="DK1598" s="1262"/>
      <c r="DL1598" s="1262"/>
      <c r="DM1598" s="1262"/>
      <c r="DN1598" s="1262"/>
      <c r="DO1598" s="1262"/>
      <c r="DP1598" s="1262"/>
      <c r="DQ1598" s="1262"/>
      <c r="DR1598" s="1262"/>
      <c r="DS1598" s="1261"/>
      <c r="DT1598" s="1262"/>
      <c r="DU1598" s="1262"/>
      <c r="DV1598" s="1262"/>
      <c r="DW1598" s="1262"/>
      <c r="DX1598" s="1262"/>
      <c r="DY1598" s="1262"/>
      <c r="DZ1598" s="1262"/>
      <c r="EA1598" s="1262"/>
      <c r="EB1598" s="1262"/>
      <c r="EC1598" s="1262"/>
      <c r="ED1598" s="1262"/>
      <c r="EE1598" s="1262"/>
      <c r="EF1598" s="1262"/>
      <c r="EG1598" s="1262"/>
      <c r="EH1598" s="1262"/>
      <c r="EI1598" s="1262"/>
      <c r="EJ1598" s="1262"/>
      <c r="EK1598" s="1262"/>
      <c r="EL1598" s="1263"/>
      <c r="EM1598" s="1264"/>
      <c r="EN1598" s="1265"/>
      <c r="EO1598" s="1266"/>
      <c r="EP1598" s="1264"/>
      <c r="EQ1598" s="1265"/>
      <c r="ER1598" s="1265"/>
      <c r="ES1598" s="1265"/>
      <c r="ET1598" s="1265"/>
      <c r="EU1598" s="1265"/>
      <c r="EV1598" s="1265"/>
      <c r="EW1598" s="1265"/>
      <c r="EX1598" s="1265"/>
      <c r="EY1598" s="1265"/>
      <c r="EZ1598" s="1265"/>
      <c r="FA1598" s="1265"/>
      <c r="FB1598" s="1265"/>
      <c r="FC1598" s="1265"/>
      <c r="FD1598" s="1265"/>
      <c r="FE1598" s="1265"/>
      <c r="FF1598" s="1265"/>
      <c r="FG1598" s="1265"/>
      <c r="FH1598" s="1265"/>
      <c r="FI1598" s="1265"/>
      <c r="FJ1598" s="1265"/>
      <c r="FK1598" s="1265"/>
      <c r="FL1598" s="1265"/>
      <c r="FM1598" s="1265"/>
      <c r="FN1598" s="1265"/>
      <c r="FO1598" s="1265"/>
      <c r="FP1598" s="1265"/>
      <c r="FQ1598" s="1265"/>
      <c r="FR1598" s="1265"/>
      <c r="FS1598" s="1265"/>
      <c r="FT1598" s="1264"/>
      <c r="FU1598" s="1265"/>
      <c r="FV1598" s="1265"/>
      <c r="FW1598" s="1265"/>
      <c r="FX1598" s="1265"/>
      <c r="FY1598" s="1265"/>
      <c r="FZ1598" s="1265"/>
      <c r="GA1598" s="1265"/>
      <c r="GB1598" s="1265"/>
      <c r="GC1598" s="1265"/>
      <c r="GD1598" s="1265"/>
      <c r="GE1598" s="1265"/>
      <c r="GF1598" s="1265"/>
      <c r="GG1598" s="1265"/>
      <c r="GH1598" s="1265"/>
      <c r="GI1598" s="1265"/>
      <c r="GJ1598" s="1265"/>
      <c r="GK1598" s="1265"/>
      <c r="GL1598" s="1265"/>
      <c r="GM1598" s="1265"/>
      <c r="GN1598" s="1265"/>
      <c r="GO1598" s="1265"/>
      <c r="GP1598" s="1265"/>
      <c r="GQ1598" s="1265"/>
      <c r="GR1598" s="1265"/>
      <c r="GS1598" s="1265"/>
      <c r="GT1598" s="1265"/>
      <c r="GU1598" s="1265"/>
      <c r="GV1598" s="1265"/>
      <c r="GW1598" s="1265"/>
      <c r="GX1598" s="1264"/>
      <c r="GY1598" s="1265"/>
      <c r="GZ1598" s="1265"/>
      <c r="HA1598" s="1265"/>
      <c r="HB1598" s="1265"/>
      <c r="HC1598" s="1265"/>
      <c r="HD1598" s="1265"/>
      <c r="HE1598" s="1265"/>
      <c r="HF1598" s="1265"/>
      <c r="HG1598" s="1265"/>
      <c r="HH1598" s="1265"/>
      <c r="HI1598" s="1265"/>
      <c r="HJ1598" s="1265"/>
      <c r="HK1598" s="1265"/>
      <c r="HL1598" s="1265"/>
      <c r="HM1598" s="1265"/>
      <c r="HN1598" s="1265"/>
      <c r="HO1598" s="1265"/>
      <c r="HP1598" s="1265"/>
      <c r="HQ1598" s="1266"/>
      <c r="HR1598" s="1267"/>
      <c r="HS1598" s="1268"/>
      <c r="HT1598" s="1269"/>
      <c r="HU1598" s="1267"/>
      <c r="HV1598" s="1268"/>
      <c r="HW1598" s="1268"/>
      <c r="HX1598" s="1268"/>
      <c r="HY1598" s="1268"/>
      <c r="HZ1598" s="1268"/>
      <c r="IA1598" s="1268"/>
      <c r="IB1598" s="1268"/>
      <c r="IC1598" s="1268"/>
      <c r="ID1598" s="1268"/>
      <c r="IE1598" s="1268"/>
      <c r="IF1598" s="1268"/>
      <c r="IG1598" s="1268"/>
      <c r="IH1598" s="1268"/>
      <c r="II1598" s="1268"/>
      <c r="IJ1598" s="1268"/>
      <c r="IK1598" s="1268"/>
      <c r="IL1598" s="1268"/>
      <c r="IM1598" s="1268"/>
      <c r="IN1598" s="1268"/>
      <c r="IO1598" s="1268"/>
      <c r="IP1598" s="1268"/>
      <c r="IQ1598" s="1268"/>
      <c r="IR1598" s="1268"/>
      <c r="IS1598" s="1268"/>
      <c r="IT1598" s="1268"/>
      <c r="IU1598" s="1268"/>
      <c r="IV1598" s="1268"/>
      <c r="IW1598" s="1268"/>
      <c r="IX1598" s="1268"/>
      <c r="IY1598" s="1267"/>
      <c r="IZ1598" s="1268"/>
      <c r="JA1598" s="1268"/>
      <c r="JB1598" s="1268"/>
      <c r="JC1598" s="1268"/>
      <c r="JD1598" s="1268"/>
      <c r="JE1598" s="1268"/>
      <c r="JF1598" s="1268"/>
      <c r="JG1598" s="1268"/>
      <c r="JH1598" s="1268"/>
      <c r="JI1598" s="1268"/>
      <c r="JJ1598" s="1268"/>
      <c r="JK1598" s="1268"/>
      <c r="JL1598" s="1268"/>
      <c r="JM1598" s="1268"/>
      <c r="JN1598" s="1268"/>
      <c r="JO1598" s="1268"/>
      <c r="JP1598" s="1268"/>
      <c r="JQ1598" s="1268"/>
      <c r="JR1598" s="1268"/>
      <c r="JS1598" s="1268"/>
      <c r="JT1598" s="1268"/>
      <c r="JU1598" s="1268"/>
      <c r="JV1598" s="1268"/>
      <c r="JW1598" s="1268"/>
      <c r="JX1598" s="1268"/>
      <c r="JY1598" s="1268"/>
      <c r="JZ1598" s="1268"/>
      <c r="KA1598" s="1268"/>
      <c r="KB1598" s="1268"/>
      <c r="KC1598" s="1267"/>
      <c r="KD1598" s="1268"/>
      <c r="KE1598" s="1268"/>
      <c r="KF1598" s="1268"/>
      <c r="KG1598" s="1268"/>
      <c r="KH1598" s="1268"/>
      <c r="KI1598" s="1268"/>
      <c r="KJ1598" s="1268"/>
      <c r="KK1598" s="1268"/>
      <c r="KL1598" s="1268"/>
      <c r="KM1598" s="1268"/>
      <c r="KN1598" s="1268"/>
      <c r="KO1598" s="1268"/>
      <c r="KP1598" s="1268"/>
      <c r="KQ1598" s="1268"/>
      <c r="KR1598" s="1268"/>
      <c r="KS1598" s="1268"/>
      <c r="KT1598" s="1268"/>
      <c r="KU1598" s="1268"/>
      <c r="KV1598" s="1269"/>
      <c r="KW1598" s="1270"/>
      <c r="KX1598" s="1271"/>
      <c r="KY1598" s="1272"/>
      <c r="KZ1598" s="1270"/>
      <c r="LA1598" s="1271"/>
      <c r="LB1598" s="1271"/>
      <c r="LC1598" s="1271"/>
      <c r="LD1598" s="1271"/>
      <c r="LE1598" s="1271"/>
      <c r="LF1598" s="1271"/>
      <c r="LG1598" s="1271"/>
      <c r="LH1598" s="1271"/>
      <c r="LI1598" s="1271"/>
      <c r="LJ1598" s="1271"/>
      <c r="LK1598" s="1271"/>
      <c r="LL1598" s="1271"/>
      <c r="LM1598" s="1271"/>
      <c r="LN1598" s="1271"/>
      <c r="LO1598" s="1271"/>
      <c r="LP1598" s="1271"/>
      <c r="LQ1598" s="1271"/>
      <c r="LR1598" s="1271"/>
      <c r="LS1598" s="1271"/>
      <c r="LT1598" s="1271"/>
      <c r="LU1598" s="1271"/>
      <c r="LV1598" s="1271"/>
      <c r="LW1598" s="1271"/>
      <c r="LX1598" s="1271"/>
      <c r="LY1598" s="1271"/>
      <c r="LZ1598" s="1271"/>
      <c r="MA1598" s="1271"/>
      <c r="MB1598" s="1271"/>
      <c r="MC1598" s="1271"/>
      <c r="MD1598" s="1270"/>
      <c r="ME1598" s="1271"/>
      <c r="MF1598" s="1271"/>
      <c r="MG1598" s="1271"/>
      <c r="MH1598" s="1271"/>
      <c r="MI1598" s="1271"/>
      <c r="MJ1598" s="1271"/>
      <c r="MK1598" s="1271"/>
      <c r="ML1598" s="1271"/>
      <c r="MM1598" s="1271"/>
      <c r="MN1598" s="1271"/>
      <c r="MO1598" s="1271"/>
      <c r="MP1598" s="1271"/>
      <c r="MQ1598" s="1271"/>
      <c r="MR1598" s="1271"/>
      <c r="MS1598" s="1271"/>
      <c r="MT1598" s="1271"/>
      <c r="MU1598" s="1271"/>
      <c r="MV1598" s="1271"/>
      <c r="MW1598" s="1271"/>
      <c r="MX1598" s="1271"/>
      <c r="MY1598" s="1271"/>
      <c r="MZ1598" s="1271"/>
      <c r="NA1598" s="1271"/>
      <c r="NB1598" s="1271"/>
      <c r="NC1598" s="1271"/>
      <c r="ND1598" s="1271"/>
      <c r="NE1598" s="1271"/>
      <c r="NF1598" s="1271"/>
      <c r="NG1598" s="1271"/>
      <c r="NH1598" s="1270"/>
      <c r="NI1598" s="1271"/>
      <c r="NJ1598" s="1271"/>
      <c r="NK1598" s="1271"/>
      <c r="NL1598" s="1271"/>
      <c r="NM1598" s="1271"/>
      <c r="NN1598" s="1271"/>
      <c r="NO1598" s="1271"/>
      <c r="NP1598" s="1271"/>
      <c r="NQ1598" s="1271"/>
      <c r="NR1598" s="1271"/>
      <c r="NS1598" s="1271"/>
      <c r="NT1598" s="1271"/>
      <c r="NU1598" s="1271"/>
      <c r="NV1598" s="1271"/>
      <c r="NW1598" s="1271"/>
      <c r="NX1598" s="1271"/>
      <c r="NY1598" s="1271"/>
      <c r="NZ1598" s="1271"/>
      <c r="OA1598" s="1272"/>
    </row>
    <row r="1599" spans="1:391">
      <c r="F1599" s="1250"/>
      <c r="G1599" s="1273" t="s">
        <v>1286</v>
      </c>
      <c r="I1599" s="1252"/>
      <c r="K1599" s="1253"/>
      <c r="L1599" s="1254"/>
      <c r="M1599" s="1255"/>
      <c r="N1599" s="1256"/>
      <c r="O1599" s="1254"/>
      <c r="P1599" s="1254"/>
      <c r="Q1599" s="1254"/>
      <c r="R1599" s="1254"/>
      <c r="S1599" s="1254"/>
      <c r="T1599" s="1254"/>
      <c r="U1599" s="1254"/>
      <c r="V1599" s="1254"/>
      <c r="W1599" s="1254"/>
      <c r="X1599" s="1254"/>
      <c r="Y1599" s="1254"/>
      <c r="Z1599" s="1254"/>
      <c r="AA1599" s="1254"/>
      <c r="AB1599" s="1254"/>
      <c r="AC1599" s="1254"/>
      <c r="AD1599" s="1254"/>
      <c r="AE1599" s="1254"/>
      <c r="AF1599" s="1254"/>
      <c r="AG1599" s="1254"/>
      <c r="AH1599" s="1254"/>
      <c r="AI1599" s="1254"/>
      <c r="AJ1599" s="1254"/>
      <c r="AK1599" s="1254"/>
      <c r="AL1599" s="1254"/>
      <c r="AM1599" s="1254"/>
      <c r="AN1599" s="1254"/>
      <c r="AO1599" s="1254"/>
      <c r="AP1599" s="1254"/>
      <c r="AQ1599" s="1254"/>
      <c r="AR1599" s="1254"/>
      <c r="AS1599" s="1257"/>
      <c r="AT1599" s="1258"/>
      <c r="AU1599" s="1258"/>
      <c r="AV1599" s="1259"/>
      <c r="AW1599" s="1257"/>
      <c r="AX1599" s="1258"/>
      <c r="AY1599" s="1258"/>
      <c r="AZ1599" s="1259"/>
      <c r="BA1599" s="1257"/>
      <c r="BB1599" s="1258"/>
      <c r="BC1599" s="1258"/>
      <c r="BD1599" s="1259"/>
      <c r="BE1599" s="1259"/>
      <c r="BF1599" s="1260"/>
      <c r="BG1599" s="1259"/>
      <c r="BH1599" s="1261"/>
      <c r="BI1599" s="1262"/>
      <c r="BJ1599" s="1263"/>
      <c r="BK1599" s="1261"/>
      <c r="BL1599" s="1262"/>
      <c r="BM1599" s="1262"/>
      <c r="BN1599" s="1262"/>
      <c r="BO1599" s="1262"/>
      <c r="BP1599" s="1262"/>
      <c r="BQ1599" s="1262"/>
      <c r="BR1599" s="1262"/>
      <c r="BS1599" s="1262"/>
      <c r="BT1599" s="1262"/>
      <c r="BU1599" s="1262"/>
      <c r="BV1599" s="1262"/>
      <c r="BW1599" s="1262"/>
      <c r="BX1599" s="1262"/>
      <c r="BY1599" s="1262"/>
      <c r="BZ1599" s="1262"/>
      <c r="CA1599" s="1262"/>
      <c r="CB1599" s="1262"/>
      <c r="CC1599" s="1262"/>
      <c r="CD1599" s="1262"/>
      <c r="CE1599" s="1262"/>
      <c r="CF1599" s="1262"/>
      <c r="CG1599" s="1262"/>
      <c r="CH1599" s="1262"/>
      <c r="CI1599" s="1262"/>
      <c r="CJ1599" s="1262"/>
      <c r="CK1599" s="1262"/>
      <c r="CL1599" s="1262"/>
      <c r="CM1599" s="1262"/>
      <c r="CN1599" s="1262"/>
      <c r="CO1599" s="1261"/>
      <c r="CP1599" s="1262"/>
      <c r="CQ1599" s="1262"/>
      <c r="CR1599" s="1262"/>
      <c r="CS1599" s="1262"/>
      <c r="CT1599" s="1262"/>
      <c r="CU1599" s="1262"/>
      <c r="CV1599" s="1262"/>
      <c r="CW1599" s="1262"/>
      <c r="CX1599" s="1262"/>
      <c r="CY1599" s="1262"/>
      <c r="CZ1599" s="1262"/>
      <c r="DA1599" s="1262"/>
      <c r="DB1599" s="1262"/>
      <c r="DC1599" s="1262"/>
      <c r="DD1599" s="1262"/>
      <c r="DE1599" s="1262"/>
      <c r="DF1599" s="1262"/>
      <c r="DG1599" s="1262"/>
      <c r="DH1599" s="1262"/>
      <c r="DI1599" s="1262"/>
      <c r="DJ1599" s="1262"/>
      <c r="DK1599" s="1262"/>
      <c r="DL1599" s="1262"/>
      <c r="DM1599" s="1262"/>
      <c r="DN1599" s="1262"/>
      <c r="DO1599" s="1262"/>
      <c r="DP1599" s="1262"/>
      <c r="DQ1599" s="1262"/>
      <c r="DR1599" s="1262"/>
      <c r="DS1599" s="1261"/>
      <c r="DT1599" s="1262"/>
      <c r="DU1599" s="1262"/>
      <c r="DV1599" s="1262"/>
      <c r="DW1599" s="1262"/>
      <c r="DX1599" s="1262"/>
      <c r="DY1599" s="1262"/>
      <c r="DZ1599" s="1262"/>
      <c r="EA1599" s="1262"/>
      <c r="EB1599" s="1262"/>
      <c r="EC1599" s="1262"/>
      <c r="ED1599" s="1262"/>
      <c r="EE1599" s="1262"/>
      <c r="EF1599" s="1262"/>
      <c r="EG1599" s="1262"/>
      <c r="EH1599" s="1262"/>
      <c r="EI1599" s="1262"/>
      <c r="EJ1599" s="1262"/>
      <c r="EK1599" s="1262"/>
      <c r="EL1599" s="1263"/>
      <c r="EM1599" s="1264"/>
      <c r="EN1599" s="1265"/>
      <c r="EO1599" s="1266"/>
      <c r="EP1599" s="1264"/>
      <c r="EQ1599" s="1265"/>
      <c r="ER1599" s="1265"/>
      <c r="ES1599" s="1265"/>
      <c r="ET1599" s="1265"/>
      <c r="EU1599" s="1265"/>
      <c r="EV1599" s="1265"/>
      <c r="EW1599" s="1265"/>
      <c r="EX1599" s="1265"/>
      <c r="EY1599" s="1265"/>
      <c r="EZ1599" s="1265"/>
      <c r="FA1599" s="1265"/>
      <c r="FB1599" s="1265"/>
      <c r="FC1599" s="1265"/>
      <c r="FD1599" s="1265"/>
      <c r="FE1599" s="1265"/>
      <c r="FF1599" s="1265"/>
      <c r="FG1599" s="1265"/>
      <c r="FH1599" s="1265"/>
      <c r="FI1599" s="1265"/>
      <c r="FJ1599" s="1265"/>
      <c r="FK1599" s="1265"/>
      <c r="FL1599" s="1265"/>
      <c r="FM1599" s="1265"/>
      <c r="FN1599" s="1265"/>
      <c r="FO1599" s="1265"/>
      <c r="FP1599" s="1265"/>
      <c r="FQ1599" s="1265"/>
      <c r="FR1599" s="1265"/>
      <c r="FS1599" s="1265"/>
      <c r="FT1599" s="1264"/>
      <c r="FU1599" s="1265"/>
      <c r="FV1599" s="1265"/>
      <c r="FW1599" s="1265"/>
      <c r="FX1599" s="1265"/>
      <c r="FY1599" s="1265"/>
      <c r="FZ1599" s="1265"/>
      <c r="GA1599" s="1265"/>
      <c r="GB1599" s="1265"/>
      <c r="GC1599" s="1265"/>
      <c r="GD1599" s="1265"/>
      <c r="GE1599" s="1265"/>
      <c r="GF1599" s="1265"/>
      <c r="GG1599" s="1265"/>
      <c r="GH1599" s="1265"/>
      <c r="GI1599" s="1265"/>
      <c r="GJ1599" s="1265"/>
      <c r="GK1599" s="1265"/>
      <c r="GL1599" s="1265"/>
      <c r="GM1599" s="1265"/>
      <c r="GN1599" s="1265"/>
      <c r="GO1599" s="1265"/>
      <c r="GP1599" s="1265"/>
      <c r="GQ1599" s="1265"/>
      <c r="GR1599" s="1265"/>
      <c r="GS1599" s="1265"/>
      <c r="GT1599" s="1265"/>
      <c r="GU1599" s="1265"/>
      <c r="GV1599" s="1265"/>
      <c r="GW1599" s="1265"/>
      <c r="GX1599" s="1264"/>
      <c r="GY1599" s="1265"/>
      <c r="GZ1599" s="1265"/>
      <c r="HA1599" s="1265"/>
      <c r="HB1599" s="1265"/>
      <c r="HC1599" s="1265"/>
      <c r="HD1599" s="1265"/>
      <c r="HE1599" s="1265"/>
      <c r="HF1599" s="1265"/>
      <c r="HG1599" s="1265"/>
      <c r="HH1599" s="1265"/>
      <c r="HI1599" s="1265"/>
      <c r="HJ1599" s="1265"/>
      <c r="HK1599" s="1265"/>
      <c r="HL1599" s="1265"/>
      <c r="HM1599" s="1265"/>
      <c r="HN1599" s="1265"/>
      <c r="HO1599" s="1265"/>
      <c r="HP1599" s="1265"/>
      <c r="HQ1599" s="1266"/>
      <c r="HR1599" s="1267"/>
      <c r="HS1599" s="1268"/>
      <c r="HT1599" s="1269"/>
      <c r="HU1599" s="1267"/>
      <c r="HV1599" s="1268"/>
      <c r="HW1599" s="1268"/>
      <c r="HX1599" s="1268"/>
      <c r="HY1599" s="1268"/>
      <c r="HZ1599" s="1268"/>
      <c r="IA1599" s="1268"/>
      <c r="IB1599" s="1268"/>
      <c r="IC1599" s="1268"/>
      <c r="ID1599" s="1268"/>
      <c r="IE1599" s="1268"/>
      <c r="IF1599" s="1268"/>
      <c r="IG1599" s="1268"/>
      <c r="IH1599" s="1268"/>
      <c r="II1599" s="1268"/>
      <c r="IJ1599" s="1268"/>
      <c r="IK1599" s="1268"/>
      <c r="IL1599" s="1268"/>
      <c r="IM1599" s="1268"/>
      <c r="IN1599" s="1268"/>
      <c r="IO1599" s="1268"/>
      <c r="IP1599" s="1268"/>
      <c r="IQ1599" s="1268"/>
      <c r="IR1599" s="1268"/>
      <c r="IS1599" s="1268"/>
      <c r="IT1599" s="1268"/>
      <c r="IU1599" s="1268"/>
      <c r="IV1599" s="1268"/>
      <c r="IW1599" s="1268"/>
      <c r="IX1599" s="1268"/>
      <c r="IY1599" s="1267"/>
      <c r="IZ1599" s="1268"/>
      <c r="JA1599" s="1268"/>
      <c r="JB1599" s="1268"/>
      <c r="JC1599" s="1268"/>
      <c r="JD1599" s="1268"/>
      <c r="JE1599" s="1268"/>
      <c r="JF1599" s="1268"/>
      <c r="JG1599" s="1268"/>
      <c r="JH1599" s="1268"/>
      <c r="JI1599" s="1268"/>
      <c r="JJ1599" s="1268"/>
      <c r="JK1599" s="1268"/>
      <c r="JL1599" s="1268"/>
      <c r="JM1599" s="1268"/>
      <c r="JN1599" s="1268"/>
      <c r="JO1599" s="1268"/>
      <c r="JP1599" s="1268"/>
      <c r="JQ1599" s="1268"/>
      <c r="JR1599" s="1268"/>
      <c r="JS1599" s="1268"/>
      <c r="JT1599" s="1268"/>
      <c r="JU1599" s="1268"/>
      <c r="JV1599" s="1268"/>
      <c r="JW1599" s="1268"/>
      <c r="JX1599" s="1268"/>
      <c r="JY1599" s="1268"/>
      <c r="JZ1599" s="1268"/>
      <c r="KA1599" s="1268"/>
      <c r="KB1599" s="1268"/>
      <c r="KC1599" s="1267"/>
      <c r="KD1599" s="1268"/>
      <c r="KE1599" s="1268"/>
      <c r="KF1599" s="1268"/>
      <c r="KG1599" s="1268"/>
      <c r="KH1599" s="1268"/>
      <c r="KI1599" s="1268"/>
      <c r="KJ1599" s="1268"/>
      <c r="KK1599" s="1268"/>
      <c r="KL1599" s="1268"/>
      <c r="KM1599" s="1268"/>
      <c r="KN1599" s="1268"/>
      <c r="KO1599" s="1268"/>
      <c r="KP1599" s="1268"/>
      <c r="KQ1599" s="1268"/>
      <c r="KR1599" s="1268"/>
      <c r="KS1599" s="1268"/>
      <c r="KT1599" s="1268"/>
      <c r="KU1599" s="1268"/>
      <c r="KV1599" s="1269"/>
      <c r="KW1599" s="1270"/>
      <c r="KX1599" s="1271"/>
      <c r="KY1599" s="1272"/>
      <c r="KZ1599" s="1270"/>
      <c r="LA1599" s="1271"/>
      <c r="LB1599" s="1271"/>
      <c r="LC1599" s="1271"/>
      <c r="LD1599" s="1271"/>
      <c r="LE1599" s="1271"/>
      <c r="LF1599" s="1271"/>
      <c r="LG1599" s="1271"/>
      <c r="LH1599" s="1271"/>
      <c r="LI1599" s="1271"/>
      <c r="LJ1599" s="1271"/>
      <c r="LK1599" s="1271"/>
      <c r="LL1599" s="1271"/>
      <c r="LM1599" s="1271"/>
      <c r="LN1599" s="1271"/>
      <c r="LO1599" s="1271"/>
      <c r="LP1599" s="1271"/>
      <c r="LQ1599" s="1271"/>
      <c r="LR1599" s="1271"/>
      <c r="LS1599" s="1271"/>
      <c r="LT1599" s="1271"/>
      <c r="LU1599" s="1271"/>
      <c r="LV1599" s="1271"/>
      <c r="LW1599" s="1271"/>
      <c r="LX1599" s="1271"/>
      <c r="LY1599" s="1271"/>
      <c r="LZ1599" s="1271"/>
      <c r="MA1599" s="1271"/>
      <c r="MB1599" s="1271"/>
      <c r="MC1599" s="1271"/>
      <c r="MD1599" s="1270"/>
      <c r="ME1599" s="1271"/>
      <c r="MF1599" s="1271"/>
      <c r="MG1599" s="1271"/>
      <c r="MH1599" s="1271"/>
      <c r="MI1599" s="1271"/>
      <c r="MJ1599" s="1271"/>
      <c r="MK1599" s="1271"/>
      <c r="ML1599" s="1271"/>
      <c r="MM1599" s="1271"/>
      <c r="MN1599" s="1271"/>
      <c r="MO1599" s="1271"/>
      <c r="MP1599" s="1271"/>
      <c r="MQ1599" s="1271"/>
      <c r="MR1599" s="1271"/>
      <c r="MS1599" s="1271"/>
      <c r="MT1599" s="1271"/>
      <c r="MU1599" s="1271"/>
      <c r="MV1599" s="1271"/>
      <c r="MW1599" s="1271"/>
      <c r="MX1599" s="1271"/>
      <c r="MY1599" s="1271"/>
      <c r="MZ1599" s="1271"/>
      <c r="NA1599" s="1271"/>
      <c r="NB1599" s="1271"/>
      <c r="NC1599" s="1271"/>
      <c r="ND1599" s="1271"/>
      <c r="NE1599" s="1271"/>
      <c r="NF1599" s="1271"/>
      <c r="NG1599" s="1271"/>
      <c r="NH1599" s="1270"/>
      <c r="NI1599" s="1271"/>
      <c r="NJ1599" s="1271"/>
      <c r="NK1599" s="1271"/>
      <c r="NL1599" s="1271"/>
      <c r="NM1599" s="1271"/>
      <c r="NN1599" s="1271"/>
      <c r="NO1599" s="1271"/>
      <c r="NP1599" s="1271"/>
      <c r="NQ1599" s="1271"/>
      <c r="NR1599" s="1271"/>
      <c r="NS1599" s="1271"/>
      <c r="NT1599" s="1271"/>
      <c r="NU1599" s="1271"/>
      <c r="NV1599" s="1271"/>
      <c r="NW1599" s="1271"/>
      <c r="NX1599" s="1271"/>
      <c r="NY1599" s="1271"/>
      <c r="NZ1599" s="1271"/>
      <c r="OA1599" s="1272"/>
    </row>
    <row r="1600" spans="1:391">
      <c r="F1600" s="1250"/>
      <c r="G1600" s="1273" t="s">
        <v>1287</v>
      </c>
      <c r="I1600" s="1252"/>
      <c r="K1600" s="1253"/>
      <c r="L1600" s="1254"/>
      <c r="M1600" s="1255"/>
      <c r="N1600" s="1256"/>
      <c r="O1600" s="1254"/>
      <c r="P1600" s="1254"/>
      <c r="Q1600" s="1254"/>
      <c r="R1600" s="1254"/>
      <c r="S1600" s="1254"/>
      <c r="T1600" s="1254"/>
      <c r="U1600" s="1254"/>
      <c r="V1600" s="1254"/>
      <c r="W1600" s="1254"/>
      <c r="X1600" s="1254"/>
      <c r="Y1600" s="1254"/>
      <c r="Z1600" s="1254"/>
      <c r="AA1600" s="1254"/>
      <c r="AB1600" s="1254"/>
      <c r="AC1600" s="1254"/>
      <c r="AD1600" s="1254"/>
      <c r="AE1600" s="1254"/>
      <c r="AF1600" s="1254"/>
      <c r="AG1600" s="1254"/>
      <c r="AH1600" s="1254"/>
      <c r="AI1600" s="1254"/>
      <c r="AJ1600" s="1254"/>
      <c r="AK1600" s="1254"/>
      <c r="AL1600" s="1254"/>
      <c r="AM1600" s="1254"/>
      <c r="AN1600" s="1254"/>
      <c r="AO1600" s="1254"/>
      <c r="AP1600" s="1254"/>
      <c r="AQ1600" s="1254"/>
      <c r="AR1600" s="1254"/>
      <c r="AS1600" s="1257"/>
      <c r="AT1600" s="1258"/>
      <c r="AU1600" s="1258"/>
      <c r="AV1600" s="1259"/>
      <c r="AW1600" s="1257"/>
      <c r="AX1600" s="1258"/>
      <c r="AY1600" s="1258"/>
      <c r="AZ1600" s="1259"/>
      <c r="BA1600" s="1257"/>
      <c r="BB1600" s="1258"/>
      <c r="BC1600" s="1258"/>
      <c r="BD1600" s="1259"/>
      <c r="BE1600" s="1259"/>
      <c r="BF1600" s="1260"/>
      <c r="BG1600" s="1259"/>
      <c r="BH1600" s="1261"/>
      <c r="BI1600" s="1262"/>
      <c r="BJ1600" s="1263"/>
      <c r="BK1600" s="1261"/>
      <c r="BL1600" s="1262"/>
      <c r="BM1600" s="1262"/>
      <c r="BN1600" s="1262"/>
      <c r="BO1600" s="1262"/>
      <c r="BP1600" s="1262"/>
      <c r="BQ1600" s="1262"/>
      <c r="BR1600" s="1262"/>
      <c r="BS1600" s="1262"/>
      <c r="BT1600" s="1262"/>
      <c r="BU1600" s="1262"/>
      <c r="BV1600" s="1262"/>
      <c r="BW1600" s="1262"/>
      <c r="BX1600" s="1262"/>
      <c r="BY1600" s="1262"/>
      <c r="BZ1600" s="1262"/>
      <c r="CA1600" s="1262"/>
      <c r="CB1600" s="1262"/>
      <c r="CC1600" s="1262"/>
      <c r="CD1600" s="1262"/>
      <c r="CE1600" s="1262"/>
      <c r="CF1600" s="1262"/>
      <c r="CG1600" s="1262"/>
      <c r="CH1600" s="1262"/>
      <c r="CI1600" s="1262"/>
      <c r="CJ1600" s="1262"/>
      <c r="CK1600" s="1262"/>
      <c r="CL1600" s="1262"/>
      <c r="CM1600" s="1262"/>
      <c r="CN1600" s="1262"/>
      <c r="CO1600" s="1261"/>
      <c r="CP1600" s="1262"/>
      <c r="CQ1600" s="1262"/>
      <c r="CR1600" s="1262"/>
      <c r="CS1600" s="1262"/>
      <c r="CT1600" s="1262"/>
      <c r="CU1600" s="1262"/>
      <c r="CV1600" s="1262"/>
      <c r="CW1600" s="1262"/>
      <c r="CX1600" s="1262"/>
      <c r="CY1600" s="1262"/>
      <c r="CZ1600" s="1262"/>
      <c r="DA1600" s="1262"/>
      <c r="DB1600" s="1262"/>
      <c r="DC1600" s="1262"/>
      <c r="DD1600" s="1262"/>
      <c r="DE1600" s="1262"/>
      <c r="DF1600" s="1262"/>
      <c r="DG1600" s="1262"/>
      <c r="DH1600" s="1262"/>
      <c r="DI1600" s="1262"/>
      <c r="DJ1600" s="1262"/>
      <c r="DK1600" s="1262"/>
      <c r="DL1600" s="1262"/>
      <c r="DM1600" s="1262"/>
      <c r="DN1600" s="1262"/>
      <c r="DO1600" s="1262"/>
      <c r="DP1600" s="1262"/>
      <c r="DQ1600" s="1262"/>
      <c r="DR1600" s="1262"/>
      <c r="DS1600" s="1261"/>
      <c r="DT1600" s="1262"/>
      <c r="DU1600" s="1262"/>
      <c r="DV1600" s="1262"/>
      <c r="DW1600" s="1262"/>
      <c r="DX1600" s="1262"/>
      <c r="DY1600" s="1262"/>
      <c r="DZ1600" s="1262"/>
      <c r="EA1600" s="1262"/>
      <c r="EB1600" s="1262"/>
      <c r="EC1600" s="1262"/>
      <c r="ED1600" s="1262"/>
      <c r="EE1600" s="1262"/>
      <c r="EF1600" s="1262"/>
      <c r="EG1600" s="1262"/>
      <c r="EH1600" s="1262"/>
      <c r="EI1600" s="1262"/>
      <c r="EJ1600" s="1262"/>
      <c r="EK1600" s="1262"/>
      <c r="EL1600" s="1263"/>
      <c r="EM1600" s="1264"/>
      <c r="EN1600" s="1265"/>
      <c r="EO1600" s="1266"/>
      <c r="EP1600" s="1264"/>
      <c r="EQ1600" s="1265"/>
      <c r="ER1600" s="1265"/>
      <c r="ES1600" s="1265"/>
      <c r="ET1600" s="1265"/>
      <c r="EU1600" s="1265"/>
      <c r="EV1600" s="1265"/>
      <c r="EW1600" s="1265"/>
      <c r="EX1600" s="1265"/>
      <c r="EY1600" s="1265"/>
      <c r="EZ1600" s="1265"/>
      <c r="FA1600" s="1265"/>
      <c r="FB1600" s="1265"/>
      <c r="FC1600" s="1265"/>
      <c r="FD1600" s="1265"/>
      <c r="FE1600" s="1265"/>
      <c r="FF1600" s="1265"/>
      <c r="FG1600" s="1265"/>
      <c r="FH1600" s="1265"/>
      <c r="FI1600" s="1265"/>
      <c r="FJ1600" s="1265"/>
      <c r="FK1600" s="1265"/>
      <c r="FL1600" s="1265"/>
      <c r="FM1600" s="1265"/>
      <c r="FN1600" s="1265"/>
      <c r="FO1600" s="1265"/>
      <c r="FP1600" s="1265"/>
      <c r="FQ1600" s="1265"/>
      <c r="FR1600" s="1265"/>
      <c r="FS1600" s="1265"/>
      <c r="FT1600" s="1264"/>
      <c r="FU1600" s="1265"/>
      <c r="FV1600" s="1265"/>
      <c r="FW1600" s="1265"/>
      <c r="FX1600" s="1265"/>
      <c r="FY1600" s="1265"/>
      <c r="FZ1600" s="1265"/>
      <c r="GA1600" s="1265"/>
      <c r="GB1600" s="1265"/>
      <c r="GC1600" s="1265"/>
      <c r="GD1600" s="1265"/>
      <c r="GE1600" s="1265"/>
      <c r="GF1600" s="1265"/>
      <c r="GG1600" s="1265"/>
      <c r="GH1600" s="1265"/>
      <c r="GI1600" s="1265"/>
      <c r="GJ1600" s="1265"/>
      <c r="GK1600" s="1265"/>
      <c r="GL1600" s="1265"/>
      <c r="GM1600" s="1265"/>
      <c r="GN1600" s="1265"/>
      <c r="GO1600" s="1265"/>
      <c r="GP1600" s="1265"/>
      <c r="GQ1600" s="1265"/>
      <c r="GR1600" s="1265"/>
      <c r="GS1600" s="1265"/>
      <c r="GT1600" s="1265"/>
      <c r="GU1600" s="1265"/>
      <c r="GV1600" s="1265"/>
      <c r="GW1600" s="1265"/>
      <c r="GX1600" s="1264"/>
      <c r="GY1600" s="1265"/>
      <c r="GZ1600" s="1265"/>
      <c r="HA1600" s="1265"/>
      <c r="HB1600" s="1265"/>
      <c r="HC1600" s="1265"/>
      <c r="HD1600" s="1265"/>
      <c r="HE1600" s="1265"/>
      <c r="HF1600" s="1265"/>
      <c r="HG1600" s="1265"/>
      <c r="HH1600" s="1265"/>
      <c r="HI1600" s="1265"/>
      <c r="HJ1600" s="1265"/>
      <c r="HK1600" s="1265"/>
      <c r="HL1600" s="1265"/>
      <c r="HM1600" s="1265"/>
      <c r="HN1600" s="1265"/>
      <c r="HO1600" s="1265"/>
      <c r="HP1600" s="1265"/>
      <c r="HQ1600" s="1266"/>
      <c r="HR1600" s="1267"/>
      <c r="HS1600" s="1268"/>
      <c r="HT1600" s="1269"/>
      <c r="HU1600" s="1267"/>
      <c r="HV1600" s="1268"/>
      <c r="HW1600" s="1268"/>
      <c r="HX1600" s="1268"/>
      <c r="HY1600" s="1268"/>
      <c r="HZ1600" s="1268"/>
      <c r="IA1600" s="1268"/>
      <c r="IB1600" s="1268"/>
      <c r="IC1600" s="1268"/>
      <c r="ID1600" s="1268"/>
      <c r="IE1600" s="1268"/>
      <c r="IF1600" s="1268"/>
      <c r="IG1600" s="1268"/>
      <c r="IH1600" s="1268"/>
      <c r="II1600" s="1268"/>
      <c r="IJ1600" s="1268"/>
      <c r="IK1600" s="1268"/>
      <c r="IL1600" s="1268"/>
      <c r="IM1600" s="1268"/>
      <c r="IN1600" s="1268"/>
      <c r="IO1600" s="1268"/>
      <c r="IP1600" s="1268"/>
      <c r="IQ1600" s="1268"/>
      <c r="IR1600" s="1268"/>
      <c r="IS1600" s="1268"/>
      <c r="IT1600" s="1268"/>
      <c r="IU1600" s="1268"/>
      <c r="IV1600" s="1268"/>
      <c r="IW1600" s="1268"/>
      <c r="IX1600" s="1268"/>
      <c r="IY1600" s="1267"/>
      <c r="IZ1600" s="1268"/>
      <c r="JA1600" s="1268"/>
      <c r="JB1600" s="1268"/>
      <c r="JC1600" s="1268"/>
      <c r="JD1600" s="1268"/>
      <c r="JE1600" s="1268"/>
      <c r="JF1600" s="1268"/>
      <c r="JG1600" s="1268"/>
      <c r="JH1600" s="1268"/>
      <c r="JI1600" s="1268"/>
      <c r="JJ1600" s="1268"/>
      <c r="JK1600" s="1268"/>
      <c r="JL1600" s="1268"/>
      <c r="JM1600" s="1268"/>
      <c r="JN1600" s="1268"/>
      <c r="JO1600" s="1268"/>
      <c r="JP1600" s="1268"/>
      <c r="JQ1600" s="1268"/>
      <c r="JR1600" s="1268"/>
      <c r="JS1600" s="1268"/>
      <c r="JT1600" s="1268"/>
      <c r="JU1600" s="1268"/>
      <c r="JV1600" s="1268"/>
      <c r="JW1600" s="1268"/>
      <c r="JX1600" s="1268"/>
      <c r="JY1600" s="1268"/>
      <c r="JZ1600" s="1268"/>
      <c r="KA1600" s="1268"/>
      <c r="KB1600" s="1268"/>
      <c r="KC1600" s="1267"/>
      <c r="KD1600" s="1268"/>
      <c r="KE1600" s="1268"/>
      <c r="KF1600" s="1268"/>
      <c r="KG1600" s="1268"/>
      <c r="KH1600" s="1268"/>
      <c r="KI1600" s="1268"/>
      <c r="KJ1600" s="1268"/>
      <c r="KK1600" s="1268"/>
      <c r="KL1600" s="1268"/>
      <c r="KM1600" s="1268"/>
      <c r="KN1600" s="1268"/>
      <c r="KO1600" s="1268"/>
      <c r="KP1600" s="1268"/>
      <c r="KQ1600" s="1268"/>
      <c r="KR1600" s="1268"/>
      <c r="KS1600" s="1268"/>
      <c r="KT1600" s="1268"/>
      <c r="KU1600" s="1268"/>
      <c r="KV1600" s="1269"/>
      <c r="KW1600" s="1270"/>
      <c r="KX1600" s="1271"/>
      <c r="KY1600" s="1272"/>
      <c r="KZ1600" s="1270"/>
      <c r="LA1600" s="1271"/>
      <c r="LB1600" s="1271"/>
      <c r="LC1600" s="1271"/>
      <c r="LD1600" s="1271"/>
      <c r="LE1600" s="1271"/>
      <c r="LF1600" s="1271"/>
      <c r="LG1600" s="1271"/>
      <c r="LH1600" s="1271"/>
      <c r="LI1600" s="1271"/>
      <c r="LJ1600" s="1271"/>
      <c r="LK1600" s="1271"/>
      <c r="LL1600" s="1271"/>
      <c r="LM1600" s="1271"/>
      <c r="LN1600" s="1271"/>
      <c r="LO1600" s="1271"/>
      <c r="LP1600" s="1271"/>
      <c r="LQ1600" s="1271"/>
      <c r="LR1600" s="1271"/>
      <c r="LS1600" s="1271"/>
      <c r="LT1600" s="1271"/>
      <c r="LU1600" s="1271"/>
      <c r="LV1600" s="1271"/>
      <c r="LW1600" s="1271"/>
      <c r="LX1600" s="1271"/>
      <c r="LY1600" s="1271"/>
      <c r="LZ1600" s="1271"/>
      <c r="MA1600" s="1271"/>
      <c r="MB1600" s="1271"/>
      <c r="MC1600" s="1271"/>
      <c r="MD1600" s="1270"/>
      <c r="ME1600" s="1271"/>
      <c r="MF1600" s="1271"/>
      <c r="MG1600" s="1271"/>
      <c r="MH1600" s="1271"/>
      <c r="MI1600" s="1271"/>
      <c r="MJ1600" s="1271"/>
      <c r="MK1600" s="1271"/>
      <c r="ML1600" s="1271"/>
      <c r="MM1600" s="1271"/>
      <c r="MN1600" s="1271"/>
      <c r="MO1600" s="1271"/>
      <c r="MP1600" s="1271"/>
      <c r="MQ1600" s="1271"/>
      <c r="MR1600" s="1271"/>
      <c r="MS1600" s="1271"/>
      <c r="MT1600" s="1271"/>
      <c r="MU1600" s="1271"/>
      <c r="MV1600" s="1271"/>
      <c r="MW1600" s="1271"/>
      <c r="MX1600" s="1271"/>
      <c r="MY1600" s="1271"/>
      <c r="MZ1600" s="1271"/>
      <c r="NA1600" s="1271"/>
      <c r="NB1600" s="1271"/>
      <c r="NC1600" s="1271"/>
      <c r="ND1600" s="1271"/>
      <c r="NE1600" s="1271"/>
      <c r="NF1600" s="1271"/>
      <c r="NG1600" s="1271"/>
      <c r="NH1600" s="1270"/>
      <c r="NI1600" s="1271"/>
      <c r="NJ1600" s="1271"/>
      <c r="NK1600" s="1271"/>
      <c r="NL1600" s="1271"/>
      <c r="NM1600" s="1271"/>
      <c r="NN1600" s="1271"/>
      <c r="NO1600" s="1271"/>
      <c r="NP1600" s="1271"/>
      <c r="NQ1600" s="1271"/>
      <c r="NR1600" s="1271"/>
      <c r="NS1600" s="1271"/>
      <c r="NT1600" s="1271"/>
      <c r="NU1600" s="1271"/>
      <c r="NV1600" s="1271"/>
      <c r="NW1600" s="1271"/>
      <c r="NX1600" s="1271"/>
      <c r="NY1600" s="1271"/>
      <c r="NZ1600" s="1271"/>
      <c r="OA1600" s="1272"/>
    </row>
    <row r="1601" spans="6:391">
      <c r="F1601" s="1250"/>
      <c r="G1601" s="1273" t="s">
        <v>1288</v>
      </c>
      <c r="I1601" s="1252"/>
      <c r="K1601" s="1253"/>
      <c r="L1601" s="1254"/>
      <c r="M1601" s="1255"/>
      <c r="N1601" s="1256"/>
      <c r="O1601" s="1254"/>
      <c r="P1601" s="1254"/>
      <c r="Q1601" s="1254"/>
      <c r="R1601" s="1254"/>
      <c r="S1601" s="1254"/>
      <c r="T1601" s="1254"/>
      <c r="U1601" s="1254"/>
      <c r="V1601" s="1254"/>
      <c r="W1601" s="1254"/>
      <c r="X1601" s="1254"/>
      <c r="Y1601" s="1254"/>
      <c r="Z1601" s="1254"/>
      <c r="AA1601" s="1254"/>
      <c r="AB1601" s="1254"/>
      <c r="AC1601" s="1254"/>
      <c r="AD1601" s="1254"/>
      <c r="AE1601" s="1254"/>
      <c r="AF1601" s="1254"/>
      <c r="AG1601" s="1254"/>
      <c r="AH1601" s="1254"/>
      <c r="AI1601" s="1254"/>
      <c r="AJ1601" s="1254"/>
      <c r="AK1601" s="1254"/>
      <c r="AL1601" s="1254"/>
      <c r="AM1601" s="1254"/>
      <c r="AN1601" s="1254"/>
      <c r="AO1601" s="1254"/>
      <c r="AP1601" s="1254"/>
      <c r="AQ1601" s="1254"/>
      <c r="AR1601" s="1254"/>
      <c r="AS1601" s="1257"/>
      <c r="AT1601" s="1258"/>
      <c r="AU1601" s="1258"/>
      <c r="AV1601" s="1259"/>
      <c r="AW1601" s="1257"/>
      <c r="AX1601" s="1258"/>
      <c r="AY1601" s="1258"/>
      <c r="AZ1601" s="1259"/>
      <c r="BA1601" s="1257"/>
      <c r="BB1601" s="1258"/>
      <c r="BC1601" s="1258"/>
      <c r="BD1601" s="1259"/>
      <c r="BE1601" s="1259"/>
      <c r="BF1601" s="1260"/>
      <c r="BG1601" s="1259"/>
      <c r="BH1601" s="1261"/>
      <c r="BI1601" s="1262"/>
      <c r="BJ1601" s="1263"/>
      <c r="BK1601" s="1261"/>
      <c r="BL1601" s="1262"/>
      <c r="BM1601" s="1262"/>
      <c r="BN1601" s="1262"/>
      <c r="BO1601" s="1262"/>
      <c r="BP1601" s="1262"/>
      <c r="BQ1601" s="1262"/>
      <c r="BR1601" s="1262"/>
      <c r="BS1601" s="1262"/>
      <c r="BT1601" s="1262"/>
      <c r="BU1601" s="1262"/>
      <c r="BV1601" s="1262"/>
      <c r="BW1601" s="1262"/>
      <c r="BX1601" s="1262"/>
      <c r="BY1601" s="1262"/>
      <c r="BZ1601" s="1262"/>
      <c r="CA1601" s="1262"/>
      <c r="CB1601" s="1262"/>
      <c r="CC1601" s="1262"/>
      <c r="CD1601" s="1262"/>
      <c r="CE1601" s="1262"/>
      <c r="CF1601" s="1262"/>
      <c r="CG1601" s="1262"/>
      <c r="CH1601" s="1262"/>
      <c r="CI1601" s="1262"/>
      <c r="CJ1601" s="1262"/>
      <c r="CK1601" s="1262"/>
      <c r="CL1601" s="1262"/>
      <c r="CM1601" s="1262"/>
      <c r="CN1601" s="1262"/>
      <c r="CO1601" s="1261"/>
      <c r="CP1601" s="1262"/>
      <c r="CQ1601" s="1262"/>
      <c r="CR1601" s="1262"/>
      <c r="CS1601" s="1262"/>
      <c r="CT1601" s="1262"/>
      <c r="CU1601" s="1262"/>
      <c r="CV1601" s="1262"/>
      <c r="CW1601" s="1262"/>
      <c r="CX1601" s="1262"/>
      <c r="CY1601" s="1262"/>
      <c r="CZ1601" s="1262"/>
      <c r="DA1601" s="1262"/>
      <c r="DB1601" s="1262"/>
      <c r="DC1601" s="1262"/>
      <c r="DD1601" s="1262"/>
      <c r="DE1601" s="1262"/>
      <c r="DF1601" s="1262"/>
      <c r="DG1601" s="1262"/>
      <c r="DH1601" s="1262"/>
      <c r="DI1601" s="1262"/>
      <c r="DJ1601" s="1262"/>
      <c r="DK1601" s="1262"/>
      <c r="DL1601" s="1262"/>
      <c r="DM1601" s="1262"/>
      <c r="DN1601" s="1262"/>
      <c r="DO1601" s="1262"/>
      <c r="DP1601" s="1262"/>
      <c r="DQ1601" s="1262"/>
      <c r="DR1601" s="1262"/>
      <c r="DS1601" s="1261"/>
      <c r="DT1601" s="1262"/>
      <c r="DU1601" s="1262"/>
      <c r="DV1601" s="1262"/>
      <c r="DW1601" s="1262"/>
      <c r="DX1601" s="1262"/>
      <c r="DY1601" s="1262"/>
      <c r="DZ1601" s="1262"/>
      <c r="EA1601" s="1262"/>
      <c r="EB1601" s="1262"/>
      <c r="EC1601" s="1262"/>
      <c r="ED1601" s="1262"/>
      <c r="EE1601" s="1262"/>
      <c r="EF1601" s="1262"/>
      <c r="EG1601" s="1262"/>
      <c r="EH1601" s="1262"/>
      <c r="EI1601" s="1262"/>
      <c r="EJ1601" s="1262"/>
      <c r="EK1601" s="1262"/>
      <c r="EL1601" s="1263"/>
      <c r="EM1601" s="1264"/>
      <c r="EN1601" s="1265"/>
      <c r="EO1601" s="1266"/>
      <c r="EP1601" s="1264"/>
      <c r="EQ1601" s="1265"/>
      <c r="ER1601" s="1265"/>
      <c r="ES1601" s="1265"/>
      <c r="ET1601" s="1265"/>
      <c r="EU1601" s="1265"/>
      <c r="EV1601" s="1265"/>
      <c r="EW1601" s="1265"/>
      <c r="EX1601" s="1265"/>
      <c r="EY1601" s="1265"/>
      <c r="EZ1601" s="1265"/>
      <c r="FA1601" s="1265"/>
      <c r="FB1601" s="1265"/>
      <c r="FC1601" s="1265"/>
      <c r="FD1601" s="1265"/>
      <c r="FE1601" s="1265"/>
      <c r="FF1601" s="1265"/>
      <c r="FG1601" s="1265"/>
      <c r="FH1601" s="1265"/>
      <c r="FI1601" s="1265"/>
      <c r="FJ1601" s="1265"/>
      <c r="FK1601" s="1265"/>
      <c r="FL1601" s="1265"/>
      <c r="FM1601" s="1265"/>
      <c r="FN1601" s="1265"/>
      <c r="FO1601" s="1265"/>
      <c r="FP1601" s="1265"/>
      <c r="FQ1601" s="1265"/>
      <c r="FR1601" s="1265"/>
      <c r="FS1601" s="1265"/>
      <c r="FT1601" s="1264"/>
      <c r="FU1601" s="1265"/>
      <c r="FV1601" s="1265"/>
      <c r="FW1601" s="1265"/>
      <c r="FX1601" s="1265"/>
      <c r="FY1601" s="1265"/>
      <c r="FZ1601" s="1265"/>
      <c r="GA1601" s="1265"/>
      <c r="GB1601" s="1265"/>
      <c r="GC1601" s="1265"/>
      <c r="GD1601" s="1265"/>
      <c r="GE1601" s="1265"/>
      <c r="GF1601" s="1265"/>
      <c r="GG1601" s="1265"/>
      <c r="GH1601" s="1265"/>
      <c r="GI1601" s="1265"/>
      <c r="GJ1601" s="1265"/>
      <c r="GK1601" s="1265"/>
      <c r="GL1601" s="1265"/>
      <c r="GM1601" s="1265"/>
      <c r="GN1601" s="1265"/>
      <c r="GO1601" s="1265"/>
      <c r="GP1601" s="1265"/>
      <c r="GQ1601" s="1265"/>
      <c r="GR1601" s="1265"/>
      <c r="GS1601" s="1265"/>
      <c r="GT1601" s="1265"/>
      <c r="GU1601" s="1265"/>
      <c r="GV1601" s="1265"/>
      <c r="GW1601" s="1265"/>
      <c r="GX1601" s="1264"/>
      <c r="GY1601" s="1265"/>
      <c r="GZ1601" s="1265"/>
      <c r="HA1601" s="1265"/>
      <c r="HB1601" s="1265"/>
      <c r="HC1601" s="1265"/>
      <c r="HD1601" s="1265"/>
      <c r="HE1601" s="1265"/>
      <c r="HF1601" s="1265"/>
      <c r="HG1601" s="1265"/>
      <c r="HH1601" s="1265"/>
      <c r="HI1601" s="1265"/>
      <c r="HJ1601" s="1265"/>
      <c r="HK1601" s="1265"/>
      <c r="HL1601" s="1265"/>
      <c r="HM1601" s="1265"/>
      <c r="HN1601" s="1265"/>
      <c r="HO1601" s="1265"/>
      <c r="HP1601" s="1265"/>
      <c r="HQ1601" s="1266"/>
      <c r="HR1601" s="1267"/>
      <c r="HS1601" s="1268"/>
      <c r="HT1601" s="1269"/>
      <c r="HU1601" s="1267"/>
      <c r="HV1601" s="1268"/>
      <c r="HW1601" s="1268"/>
      <c r="HX1601" s="1268"/>
      <c r="HY1601" s="1268"/>
      <c r="HZ1601" s="1268"/>
      <c r="IA1601" s="1268"/>
      <c r="IB1601" s="1268"/>
      <c r="IC1601" s="1268"/>
      <c r="ID1601" s="1268"/>
      <c r="IE1601" s="1268"/>
      <c r="IF1601" s="1268"/>
      <c r="IG1601" s="1268"/>
      <c r="IH1601" s="1268"/>
      <c r="II1601" s="1268"/>
      <c r="IJ1601" s="1268"/>
      <c r="IK1601" s="1268"/>
      <c r="IL1601" s="1268"/>
      <c r="IM1601" s="1268"/>
      <c r="IN1601" s="1268"/>
      <c r="IO1601" s="1268"/>
      <c r="IP1601" s="1268"/>
      <c r="IQ1601" s="1268"/>
      <c r="IR1601" s="1268"/>
      <c r="IS1601" s="1268"/>
      <c r="IT1601" s="1268"/>
      <c r="IU1601" s="1268"/>
      <c r="IV1601" s="1268"/>
      <c r="IW1601" s="1268"/>
      <c r="IX1601" s="1268"/>
      <c r="IY1601" s="1267"/>
      <c r="IZ1601" s="1268"/>
      <c r="JA1601" s="1268"/>
      <c r="JB1601" s="1268"/>
      <c r="JC1601" s="1268"/>
      <c r="JD1601" s="1268"/>
      <c r="JE1601" s="1268"/>
      <c r="JF1601" s="1268"/>
      <c r="JG1601" s="1268"/>
      <c r="JH1601" s="1268"/>
      <c r="JI1601" s="1268"/>
      <c r="JJ1601" s="1268"/>
      <c r="JK1601" s="1268"/>
      <c r="JL1601" s="1268"/>
      <c r="JM1601" s="1268"/>
      <c r="JN1601" s="1268"/>
      <c r="JO1601" s="1268"/>
      <c r="JP1601" s="1268"/>
      <c r="JQ1601" s="1268"/>
      <c r="JR1601" s="1268"/>
      <c r="JS1601" s="1268"/>
      <c r="JT1601" s="1268"/>
      <c r="JU1601" s="1268"/>
      <c r="JV1601" s="1268"/>
      <c r="JW1601" s="1268"/>
      <c r="JX1601" s="1268"/>
      <c r="JY1601" s="1268"/>
      <c r="JZ1601" s="1268"/>
      <c r="KA1601" s="1268"/>
      <c r="KB1601" s="1268"/>
      <c r="KC1601" s="1267"/>
      <c r="KD1601" s="1268"/>
      <c r="KE1601" s="1268"/>
      <c r="KF1601" s="1268"/>
      <c r="KG1601" s="1268"/>
      <c r="KH1601" s="1268"/>
      <c r="KI1601" s="1268"/>
      <c r="KJ1601" s="1268"/>
      <c r="KK1601" s="1268"/>
      <c r="KL1601" s="1268"/>
      <c r="KM1601" s="1268"/>
      <c r="KN1601" s="1268"/>
      <c r="KO1601" s="1268"/>
      <c r="KP1601" s="1268"/>
      <c r="KQ1601" s="1268"/>
      <c r="KR1601" s="1268"/>
      <c r="KS1601" s="1268"/>
      <c r="KT1601" s="1268"/>
      <c r="KU1601" s="1268"/>
      <c r="KV1601" s="1269"/>
      <c r="KW1601" s="1270"/>
      <c r="KX1601" s="1271"/>
      <c r="KY1601" s="1272"/>
      <c r="KZ1601" s="1270"/>
      <c r="LA1601" s="1271"/>
      <c r="LB1601" s="1271"/>
      <c r="LC1601" s="1271"/>
      <c r="LD1601" s="1271"/>
      <c r="LE1601" s="1271"/>
      <c r="LF1601" s="1271"/>
      <c r="LG1601" s="1271"/>
      <c r="LH1601" s="1271"/>
      <c r="LI1601" s="1271"/>
      <c r="LJ1601" s="1271"/>
      <c r="LK1601" s="1271"/>
      <c r="LL1601" s="1271"/>
      <c r="LM1601" s="1271"/>
      <c r="LN1601" s="1271"/>
      <c r="LO1601" s="1271"/>
      <c r="LP1601" s="1271"/>
      <c r="LQ1601" s="1271"/>
      <c r="LR1601" s="1271"/>
      <c r="LS1601" s="1271"/>
      <c r="LT1601" s="1271"/>
      <c r="LU1601" s="1271"/>
      <c r="LV1601" s="1271"/>
      <c r="LW1601" s="1271"/>
      <c r="LX1601" s="1271"/>
      <c r="LY1601" s="1271"/>
      <c r="LZ1601" s="1271"/>
      <c r="MA1601" s="1271"/>
      <c r="MB1601" s="1271"/>
      <c r="MC1601" s="1271"/>
      <c r="MD1601" s="1270"/>
      <c r="ME1601" s="1271"/>
      <c r="MF1601" s="1271"/>
      <c r="MG1601" s="1271"/>
      <c r="MH1601" s="1271"/>
      <c r="MI1601" s="1271"/>
      <c r="MJ1601" s="1271"/>
      <c r="MK1601" s="1271"/>
      <c r="ML1601" s="1271"/>
      <c r="MM1601" s="1271"/>
      <c r="MN1601" s="1271"/>
      <c r="MO1601" s="1271"/>
      <c r="MP1601" s="1271"/>
      <c r="MQ1601" s="1271"/>
      <c r="MR1601" s="1271"/>
      <c r="MS1601" s="1271"/>
      <c r="MT1601" s="1271"/>
      <c r="MU1601" s="1271"/>
      <c r="MV1601" s="1271"/>
      <c r="MW1601" s="1271"/>
      <c r="MX1601" s="1271"/>
      <c r="MY1601" s="1271"/>
      <c r="MZ1601" s="1271"/>
      <c r="NA1601" s="1271"/>
      <c r="NB1601" s="1271"/>
      <c r="NC1601" s="1271"/>
      <c r="ND1601" s="1271"/>
      <c r="NE1601" s="1271"/>
      <c r="NF1601" s="1271"/>
      <c r="NG1601" s="1271"/>
      <c r="NH1601" s="1270"/>
      <c r="NI1601" s="1271"/>
      <c r="NJ1601" s="1271"/>
      <c r="NK1601" s="1271"/>
      <c r="NL1601" s="1271"/>
      <c r="NM1601" s="1271"/>
      <c r="NN1601" s="1271"/>
      <c r="NO1601" s="1271"/>
      <c r="NP1601" s="1271"/>
      <c r="NQ1601" s="1271"/>
      <c r="NR1601" s="1271"/>
      <c r="NS1601" s="1271"/>
      <c r="NT1601" s="1271"/>
      <c r="NU1601" s="1271"/>
      <c r="NV1601" s="1271"/>
      <c r="NW1601" s="1271"/>
      <c r="NX1601" s="1271"/>
      <c r="NY1601" s="1271"/>
      <c r="NZ1601" s="1271"/>
      <c r="OA1601" s="1272"/>
    </row>
    <row r="1602" spans="6:391">
      <c r="F1602" s="1250"/>
      <c r="G1602" s="1273" t="s">
        <v>1289</v>
      </c>
      <c r="I1602" s="1252"/>
      <c r="K1602" s="1253"/>
      <c r="L1602" s="1254"/>
      <c r="M1602" s="1255"/>
      <c r="N1602" s="1256"/>
      <c r="O1602" s="1254"/>
      <c r="P1602" s="1254"/>
      <c r="Q1602" s="1254"/>
      <c r="R1602" s="1254"/>
      <c r="S1602" s="1254"/>
      <c r="T1602" s="1254"/>
      <c r="U1602" s="1254"/>
      <c r="V1602" s="1254"/>
      <c r="W1602" s="1254"/>
      <c r="X1602" s="1254"/>
      <c r="Y1602" s="1254"/>
      <c r="Z1602" s="1254"/>
      <c r="AA1602" s="1254"/>
      <c r="AB1602" s="1254"/>
      <c r="AC1602" s="1254"/>
      <c r="AD1602" s="1254"/>
      <c r="AE1602" s="1254"/>
      <c r="AF1602" s="1254"/>
      <c r="AG1602" s="1254"/>
      <c r="AH1602" s="1254"/>
      <c r="AI1602" s="1254"/>
      <c r="AJ1602" s="1254"/>
      <c r="AK1602" s="1254"/>
      <c r="AL1602" s="1254"/>
      <c r="AM1602" s="1254"/>
      <c r="AN1602" s="1254"/>
      <c r="AO1602" s="1254"/>
      <c r="AP1602" s="1254"/>
      <c r="AQ1602" s="1254"/>
      <c r="AR1602" s="1254"/>
      <c r="AS1602" s="1257"/>
      <c r="AT1602" s="1258"/>
      <c r="AU1602" s="1258"/>
      <c r="AV1602" s="1259"/>
      <c r="AW1602" s="1257"/>
      <c r="AX1602" s="1258"/>
      <c r="AY1602" s="1258"/>
      <c r="AZ1602" s="1259"/>
      <c r="BA1602" s="1257"/>
      <c r="BB1602" s="1258"/>
      <c r="BC1602" s="1258"/>
      <c r="BD1602" s="1259"/>
      <c r="BE1602" s="1259"/>
      <c r="BF1602" s="1260"/>
      <c r="BG1602" s="1259"/>
      <c r="BH1602" s="1261"/>
      <c r="BI1602" s="1262"/>
      <c r="BJ1602" s="1263"/>
      <c r="BK1602" s="1261"/>
      <c r="BL1602" s="1262"/>
      <c r="BM1602" s="1262"/>
      <c r="BN1602" s="1262"/>
      <c r="BO1602" s="1262"/>
      <c r="BP1602" s="1262"/>
      <c r="BQ1602" s="1262"/>
      <c r="BR1602" s="1262"/>
      <c r="BS1602" s="1262"/>
      <c r="BT1602" s="1262"/>
      <c r="BU1602" s="1262"/>
      <c r="BV1602" s="1262"/>
      <c r="BW1602" s="1262"/>
      <c r="BX1602" s="1262"/>
      <c r="BY1602" s="1262"/>
      <c r="BZ1602" s="1262"/>
      <c r="CA1602" s="1262"/>
      <c r="CB1602" s="1262"/>
      <c r="CC1602" s="1262"/>
      <c r="CD1602" s="1262"/>
      <c r="CE1602" s="1262"/>
      <c r="CF1602" s="1262"/>
      <c r="CG1602" s="1262"/>
      <c r="CH1602" s="1262"/>
      <c r="CI1602" s="1262"/>
      <c r="CJ1602" s="1262"/>
      <c r="CK1602" s="1262"/>
      <c r="CL1602" s="1262"/>
      <c r="CM1602" s="1262"/>
      <c r="CN1602" s="1262"/>
      <c r="CO1602" s="1261"/>
      <c r="CP1602" s="1262"/>
      <c r="CQ1602" s="1262"/>
      <c r="CR1602" s="1262"/>
      <c r="CS1602" s="1262"/>
      <c r="CT1602" s="1262"/>
      <c r="CU1602" s="1262"/>
      <c r="CV1602" s="1262"/>
      <c r="CW1602" s="1262"/>
      <c r="CX1602" s="1262"/>
      <c r="CY1602" s="1262"/>
      <c r="CZ1602" s="1262"/>
      <c r="DA1602" s="1262"/>
      <c r="DB1602" s="1262"/>
      <c r="DC1602" s="1262"/>
      <c r="DD1602" s="1262"/>
      <c r="DE1602" s="1262"/>
      <c r="DF1602" s="1262"/>
      <c r="DG1602" s="1262"/>
      <c r="DH1602" s="1262"/>
      <c r="DI1602" s="1262"/>
      <c r="DJ1602" s="1262"/>
      <c r="DK1602" s="1262"/>
      <c r="DL1602" s="1262"/>
      <c r="DM1602" s="1262"/>
      <c r="DN1602" s="1262"/>
      <c r="DO1602" s="1262"/>
      <c r="DP1602" s="1262"/>
      <c r="DQ1602" s="1262"/>
      <c r="DR1602" s="1262"/>
      <c r="DS1602" s="1261"/>
      <c r="DT1602" s="1262"/>
      <c r="DU1602" s="1262"/>
      <c r="DV1602" s="1262"/>
      <c r="DW1602" s="1262"/>
      <c r="DX1602" s="1262"/>
      <c r="DY1602" s="1262"/>
      <c r="DZ1602" s="1262"/>
      <c r="EA1602" s="1262"/>
      <c r="EB1602" s="1262"/>
      <c r="EC1602" s="1262"/>
      <c r="ED1602" s="1262"/>
      <c r="EE1602" s="1262"/>
      <c r="EF1602" s="1262"/>
      <c r="EG1602" s="1262"/>
      <c r="EH1602" s="1262"/>
      <c r="EI1602" s="1262"/>
      <c r="EJ1602" s="1262"/>
      <c r="EK1602" s="1262"/>
      <c r="EL1602" s="1263"/>
      <c r="EM1602" s="1264"/>
      <c r="EN1602" s="1265"/>
      <c r="EO1602" s="1266"/>
      <c r="EP1602" s="1264"/>
      <c r="EQ1602" s="1265"/>
      <c r="ER1602" s="1265"/>
      <c r="ES1602" s="1265"/>
      <c r="ET1602" s="1265"/>
      <c r="EU1602" s="1265"/>
      <c r="EV1602" s="1265"/>
      <c r="EW1602" s="1265"/>
      <c r="EX1602" s="1265"/>
      <c r="EY1602" s="1265"/>
      <c r="EZ1602" s="1265"/>
      <c r="FA1602" s="1265"/>
      <c r="FB1602" s="1265"/>
      <c r="FC1602" s="1265"/>
      <c r="FD1602" s="1265"/>
      <c r="FE1602" s="1265"/>
      <c r="FF1602" s="1265"/>
      <c r="FG1602" s="1265"/>
      <c r="FH1602" s="1265"/>
      <c r="FI1602" s="1265"/>
      <c r="FJ1602" s="1265"/>
      <c r="FK1602" s="1265"/>
      <c r="FL1602" s="1265"/>
      <c r="FM1602" s="1265"/>
      <c r="FN1602" s="1265"/>
      <c r="FO1602" s="1265"/>
      <c r="FP1602" s="1265"/>
      <c r="FQ1602" s="1265"/>
      <c r="FR1602" s="1265"/>
      <c r="FS1602" s="1265"/>
      <c r="FT1602" s="1264"/>
      <c r="FU1602" s="1265"/>
      <c r="FV1602" s="1265"/>
      <c r="FW1602" s="1265"/>
      <c r="FX1602" s="1265"/>
      <c r="FY1602" s="1265"/>
      <c r="FZ1602" s="1265"/>
      <c r="GA1602" s="1265"/>
      <c r="GB1602" s="1265"/>
      <c r="GC1602" s="1265"/>
      <c r="GD1602" s="1265"/>
      <c r="GE1602" s="1265"/>
      <c r="GF1602" s="1265"/>
      <c r="GG1602" s="1265"/>
      <c r="GH1602" s="1265"/>
      <c r="GI1602" s="1265"/>
      <c r="GJ1602" s="1265"/>
      <c r="GK1602" s="1265"/>
      <c r="GL1602" s="1265"/>
      <c r="GM1602" s="1265"/>
      <c r="GN1602" s="1265"/>
      <c r="GO1602" s="1265"/>
      <c r="GP1602" s="1265"/>
      <c r="GQ1602" s="1265"/>
      <c r="GR1602" s="1265"/>
      <c r="GS1602" s="1265"/>
      <c r="GT1602" s="1265"/>
      <c r="GU1602" s="1265"/>
      <c r="GV1602" s="1265"/>
      <c r="GW1602" s="1265"/>
      <c r="GX1602" s="1264"/>
      <c r="GY1602" s="1265"/>
      <c r="GZ1602" s="1265"/>
      <c r="HA1602" s="1265"/>
      <c r="HB1602" s="1265"/>
      <c r="HC1602" s="1265"/>
      <c r="HD1602" s="1265"/>
      <c r="HE1602" s="1265"/>
      <c r="HF1602" s="1265"/>
      <c r="HG1602" s="1265"/>
      <c r="HH1602" s="1265"/>
      <c r="HI1602" s="1265"/>
      <c r="HJ1602" s="1265"/>
      <c r="HK1602" s="1265"/>
      <c r="HL1602" s="1265"/>
      <c r="HM1602" s="1265"/>
      <c r="HN1602" s="1265"/>
      <c r="HO1602" s="1265"/>
      <c r="HP1602" s="1265"/>
      <c r="HQ1602" s="1266"/>
      <c r="HR1602" s="1267"/>
      <c r="HS1602" s="1268"/>
      <c r="HT1602" s="1269"/>
      <c r="HU1602" s="1267"/>
      <c r="HV1602" s="1268"/>
      <c r="HW1602" s="1268"/>
      <c r="HX1602" s="1268"/>
      <c r="HY1602" s="1268"/>
      <c r="HZ1602" s="1268"/>
      <c r="IA1602" s="1268"/>
      <c r="IB1602" s="1268"/>
      <c r="IC1602" s="1268"/>
      <c r="ID1602" s="1268"/>
      <c r="IE1602" s="1268"/>
      <c r="IF1602" s="1268"/>
      <c r="IG1602" s="1268"/>
      <c r="IH1602" s="1268"/>
      <c r="II1602" s="1268"/>
      <c r="IJ1602" s="1268"/>
      <c r="IK1602" s="1268"/>
      <c r="IL1602" s="1268"/>
      <c r="IM1602" s="1268"/>
      <c r="IN1602" s="1268"/>
      <c r="IO1602" s="1268"/>
      <c r="IP1602" s="1268"/>
      <c r="IQ1602" s="1268"/>
      <c r="IR1602" s="1268"/>
      <c r="IS1602" s="1268"/>
      <c r="IT1602" s="1268"/>
      <c r="IU1602" s="1268"/>
      <c r="IV1602" s="1268"/>
      <c r="IW1602" s="1268"/>
      <c r="IX1602" s="1268"/>
      <c r="IY1602" s="1267"/>
      <c r="IZ1602" s="1268"/>
      <c r="JA1602" s="1268"/>
      <c r="JB1602" s="1268"/>
      <c r="JC1602" s="1268"/>
      <c r="JD1602" s="1268"/>
      <c r="JE1602" s="1268"/>
      <c r="JF1602" s="1268"/>
      <c r="JG1602" s="1268"/>
      <c r="JH1602" s="1268"/>
      <c r="JI1602" s="1268"/>
      <c r="JJ1602" s="1268"/>
      <c r="JK1602" s="1268"/>
      <c r="JL1602" s="1268"/>
      <c r="JM1602" s="1268"/>
      <c r="JN1602" s="1268"/>
      <c r="JO1602" s="1268"/>
      <c r="JP1602" s="1268"/>
      <c r="JQ1602" s="1268"/>
      <c r="JR1602" s="1268"/>
      <c r="JS1602" s="1268"/>
      <c r="JT1602" s="1268"/>
      <c r="JU1602" s="1268"/>
      <c r="JV1602" s="1268"/>
      <c r="JW1602" s="1268"/>
      <c r="JX1602" s="1268"/>
      <c r="JY1602" s="1268"/>
      <c r="JZ1602" s="1268"/>
      <c r="KA1602" s="1268"/>
      <c r="KB1602" s="1268"/>
      <c r="KC1602" s="1267"/>
      <c r="KD1602" s="1268"/>
      <c r="KE1602" s="1268"/>
      <c r="KF1602" s="1268"/>
      <c r="KG1602" s="1268"/>
      <c r="KH1602" s="1268"/>
      <c r="KI1602" s="1268"/>
      <c r="KJ1602" s="1268"/>
      <c r="KK1602" s="1268"/>
      <c r="KL1602" s="1268"/>
      <c r="KM1602" s="1268"/>
      <c r="KN1602" s="1268"/>
      <c r="KO1602" s="1268"/>
      <c r="KP1602" s="1268"/>
      <c r="KQ1602" s="1268"/>
      <c r="KR1602" s="1268"/>
      <c r="KS1602" s="1268"/>
      <c r="KT1602" s="1268"/>
      <c r="KU1602" s="1268"/>
      <c r="KV1602" s="1269"/>
      <c r="KW1602" s="1270"/>
      <c r="KX1602" s="1271"/>
      <c r="KY1602" s="1272"/>
      <c r="KZ1602" s="1270"/>
      <c r="LA1602" s="1271"/>
      <c r="LB1602" s="1271"/>
      <c r="LC1602" s="1271"/>
      <c r="LD1602" s="1271"/>
      <c r="LE1602" s="1271"/>
      <c r="LF1602" s="1271"/>
      <c r="LG1602" s="1271"/>
      <c r="LH1602" s="1271"/>
      <c r="LI1602" s="1271"/>
      <c r="LJ1602" s="1271"/>
      <c r="LK1602" s="1271"/>
      <c r="LL1602" s="1271"/>
      <c r="LM1602" s="1271"/>
      <c r="LN1602" s="1271"/>
      <c r="LO1602" s="1271"/>
      <c r="LP1602" s="1271"/>
      <c r="LQ1602" s="1271"/>
      <c r="LR1602" s="1271"/>
      <c r="LS1602" s="1271"/>
      <c r="LT1602" s="1271"/>
      <c r="LU1602" s="1271"/>
      <c r="LV1602" s="1271"/>
      <c r="LW1602" s="1271"/>
      <c r="LX1602" s="1271"/>
      <c r="LY1602" s="1271"/>
      <c r="LZ1602" s="1271"/>
      <c r="MA1602" s="1271"/>
      <c r="MB1602" s="1271"/>
      <c r="MC1602" s="1271"/>
      <c r="MD1602" s="1270"/>
      <c r="ME1602" s="1271"/>
      <c r="MF1602" s="1271"/>
      <c r="MG1602" s="1271"/>
      <c r="MH1602" s="1271"/>
      <c r="MI1602" s="1271"/>
      <c r="MJ1602" s="1271"/>
      <c r="MK1602" s="1271"/>
      <c r="ML1602" s="1271"/>
      <c r="MM1602" s="1271"/>
      <c r="MN1602" s="1271"/>
      <c r="MO1602" s="1271"/>
      <c r="MP1602" s="1271"/>
      <c r="MQ1602" s="1271"/>
      <c r="MR1602" s="1271"/>
      <c r="MS1602" s="1271"/>
      <c r="MT1602" s="1271"/>
      <c r="MU1602" s="1271"/>
      <c r="MV1602" s="1271"/>
      <c r="MW1602" s="1271"/>
      <c r="MX1602" s="1271"/>
      <c r="MY1602" s="1271"/>
      <c r="MZ1602" s="1271"/>
      <c r="NA1602" s="1271"/>
      <c r="NB1602" s="1271"/>
      <c r="NC1602" s="1271"/>
      <c r="ND1602" s="1271"/>
      <c r="NE1602" s="1271"/>
      <c r="NF1602" s="1271"/>
      <c r="NG1602" s="1271"/>
      <c r="NH1602" s="1270"/>
      <c r="NI1602" s="1271"/>
      <c r="NJ1602" s="1271"/>
      <c r="NK1602" s="1271"/>
      <c r="NL1602" s="1271"/>
      <c r="NM1602" s="1271"/>
      <c r="NN1602" s="1271"/>
      <c r="NO1602" s="1271"/>
      <c r="NP1602" s="1271"/>
      <c r="NQ1602" s="1271"/>
      <c r="NR1602" s="1271"/>
      <c r="NS1602" s="1271"/>
      <c r="NT1602" s="1271"/>
      <c r="NU1602" s="1271"/>
      <c r="NV1602" s="1271"/>
      <c r="NW1602" s="1271"/>
      <c r="NX1602" s="1271"/>
      <c r="NY1602" s="1271"/>
      <c r="NZ1602" s="1271"/>
      <c r="OA1602" s="1272"/>
    </row>
    <row r="1603" spans="6:391">
      <c r="F1603" s="1250"/>
      <c r="G1603" s="1273" t="s">
        <v>1290</v>
      </c>
      <c r="I1603" s="1252"/>
      <c r="K1603" s="1253"/>
      <c r="L1603" s="1254"/>
      <c r="M1603" s="1255"/>
      <c r="N1603" s="1256"/>
      <c r="O1603" s="1254"/>
      <c r="P1603" s="1254"/>
      <c r="Q1603" s="1254"/>
      <c r="R1603" s="1254"/>
      <c r="S1603" s="1254"/>
      <c r="T1603" s="1254"/>
      <c r="U1603" s="1254"/>
      <c r="V1603" s="1254"/>
      <c r="W1603" s="1254"/>
      <c r="X1603" s="1254"/>
      <c r="Y1603" s="1254"/>
      <c r="Z1603" s="1254"/>
      <c r="AA1603" s="1254"/>
      <c r="AB1603" s="1254"/>
      <c r="AC1603" s="1254"/>
      <c r="AD1603" s="1254"/>
      <c r="AE1603" s="1254"/>
      <c r="AF1603" s="1254"/>
      <c r="AG1603" s="1254"/>
      <c r="AH1603" s="1254"/>
      <c r="AI1603" s="1254"/>
      <c r="AJ1603" s="1254"/>
      <c r="AK1603" s="1254"/>
      <c r="AL1603" s="1254"/>
      <c r="AM1603" s="1254"/>
      <c r="AN1603" s="1254"/>
      <c r="AO1603" s="1254"/>
      <c r="AP1603" s="1254"/>
      <c r="AQ1603" s="1254"/>
      <c r="AR1603" s="1254"/>
      <c r="AS1603" s="1257"/>
      <c r="AT1603" s="1258"/>
      <c r="AU1603" s="1258"/>
      <c r="AV1603" s="1259"/>
      <c r="AW1603" s="1257"/>
      <c r="AX1603" s="1258"/>
      <c r="AY1603" s="1258"/>
      <c r="AZ1603" s="1259"/>
      <c r="BA1603" s="1257"/>
      <c r="BB1603" s="1258"/>
      <c r="BC1603" s="1258"/>
      <c r="BD1603" s="1259"/>
      <c r="BE1603" s="1259"/>
      <c r="BF1603" s="1260"/>
      <c r="BG1603" s="1259"/>
      <c r="BH1603" s="1261"/>
      <c r="BI1603" s="1262"/>
      <c r="BJ1603" s="1263"/>
      <c r="BK1603" s="1261"/>
      <c r="BL1603" s="1262"/>
      <c r="BM1603" s="1262"/>
      <c r="BN1603" s="1262"/>
      <c r="BO1603" s="1262"/>
      <c r="BP1603" s="1262"/>
      <c r="BQ1603" s="1262"/>
      <c r="BR1603" s="1262"/>
      <c r="BS1603" s="1262"/>
      <c r="BT1603" s="1262"/>
      <c r="BU1603" s="1262"/>
      <c r="BV1603" s="1262"/>
      <c r="BW1603" s="1262"/>
      <c r="BX1603" s="1262"/>
      <c r="BY1603" s="1262"/>
      <c r="BZ1603" s="1262"/>
      <c r="CA1603" s="1262"/>
      <c r="CB1603" s="1262"/>
      <c r="CC1603" s="1262"/>
      <c r="CD1603" s="1262"/>
      <c r="CE1603" s="1262"/>
      <c r="CF1603" s="1262"/>
      <c r="CG1603" s="1262"/>
      <c r="CH1603" s="1262"/>
      <c r="CI1603" s="1262"/>
      <c r="CJ1603" s="1262"/>
      <c r="CK1603" s="1262"/>
      <c r="CL1603" s="1262"/>
      <c r="CM1603" s="1262"/>
      <c r="CN1603" s="1262"/>
      <c r="CO1603" s="1261"/>
      <c r="CP1603" s="1262"/>
      <c r="CQ1603" s="1262"/>
      <c r="CR1603" s="1262"/>
      <c r="CS1603" s="1262"/>
      <c r="CT1603" s="1262"/>
      <c r="CU1603" s="1262"/>
      <c r="CV1603" s="1262"/>
      <c r="CW1603" s="1262"/>
      <c r="CX1603" s="1262"/>
      <c r="CY1603" s="1262"/>
      <c r="CZ1603" s="1262"/>
      <c r="DA1603" s="1262"/>
      <c r="DB1603" s="1262"/>
      <c r="DC1603" s="1262"/>
      <c r="DD1603" s="1262"/>
      <c r="DE1603" s="1262"/>
      <c r="DF1603" s="1262"/>
      <c r="DG1603" s="1262"/>
      <c r="DH1603" s="1262"/>
      <c r="DI1603" s="1262"/>
      <c r="DJ1603" s="1262"/>
      <c r="DK1603" s="1262"/>
      <c r="DL1603" s="1262"/>
      <c r="DM1603" s="1262"/>
      <c r="DN1603" s="1262"/>
      <c r="DO1603" s="1262"/>
      <c r="DP1603" s="1262"/>
      <c r="DQ1603" s="1262"/>
      <c r="DR1603" s="1262"/>
      <c r="DS1603" s="1261"/>
      <c r="DT1603" s="1262"/>
      <c r="DU1603" s="1262"/>
      <c r="DV1603" s="1262"/>
      <c r="DW1603" s="1262"/>
      <c r="DX1603" s="1262"/>
      <c r="DY1603" s="1262"/>
      <c r="DZ1603" s="1262"/>
      <c r="EA1603" s="1262"/>
      <c r="EB1603" s="1262"/>
      <c r="EC1603" s="1262"/>
      <c r="ED1603" s="1262"/>
      <c r="EE1603" s="1262"/>
      <c r="EF1603" s="1262"/>
      <c r="EG1603" s="1262"/>
      <c r="EH1603" s="1262"/>
      <c r="EI1603" s="1262"/>
      <c r="EJ1603" s="1262"/>
      <c r="EK1603" s="1262"/>
      <c r="EL1603" s="1263"/>
      <c r="EM1603" s="1264"/>
      <c r="EN1603" s="1265"/>
      <c r="EO1603" s="1266"/>
      <c r="EP1603" s="1264"/>
      <c r="EQ1603" s="1265"/>
      <c r="ER1603" s="1265"/>
      <c r="ES1603" s="1265"/>
      <c r="ET1603" s="1265"/>
      <c r="EU1603" s="1265"/>
      <c r="EV1603" s="1265"/>
      <c r="EW1603" s="1265"/>
      <c r="EX1603" s="1265"/>
      <c r="EY1603" s="1265"/>
      <c r="EZ1603" s="1265"/>
      <c r="FA1603" s="1265"/>
      <c r="FB1603" s="1265"/>
      <c r="FC1603" s="1265"/>
      <c r="FD1603" s="1265"/>
      <c r="FE1603" s="1265"/>
      <c r="FF1603" s="1265"/>
      <c r="FG1603" s="1265"/>
      <c r="FH1603" s="1265"/>
      <c r="FI1603" s="1265"/>
      <c r="FJ1603" s="1265"/>
      <c r="FK1603" s="1265"/>
      <c r="FL1603" s="1265"/>
      <c r="FM1603" s="1265"/>
      <c r="FN1603" s="1265"/>
      <c r="FO1603" s="1265"/>
      <c r="FP1603" s="1265"/>
      <c r="FQ1603" s="1265"/>
      <c r="FR1603" s="1265"/>
      <c r="FS1603" s="1265"/>
      <c r="FT1603" s="1264"/>
      <c r="FU1603" s="1265"/>
      <c r="FV1603" s="1265"/>
      <c r="FW1603" s="1265"/>
      <c r="FX1603" s="1265"/>
      <c r="FY1603" s="1265"/>
      <c r="FZ1603" s="1265"/>
      <c r="GA1603" s="1265"/>
      <c r="GB1603" s="1265"/>
      <c r="GC1603" s="1265"/>
      <c r="GD1603" s="1265"/>
      <c r="GE1603" s="1265"/>
      <c r="GF1603" s="1265"/>
      <c r="GG1603" s="1265"/>
      <c r="GH1603" s="1265"/>
      <c r="GI1603" s="1265"/>
      <c r="GJ1603" s="1265"/>
      <c r="GK1603" s="1265"/>
      <c r="GL1603" s="1265"/>
      <c r="GM1603" s="1265"/>
      <c r="GN1603" s="1265"/>
      <c r="GO1603" s="1265"/>
      <c r="GP1603" s="1265"/>
      <c r="GQ1603" s="1265"/>
      <c r="GR1603" s="1265"/>
      <c r="GS1603" s="1265"/>
      <c r="GT1603" s="1265"/>
      <c r="GU1603" s="1265"/>
      <c r="GV1603" s="1265"/>
      <c r="GW1603" s="1265"/>
      <c r="GX1603" s="1264"/>
      <c r="GY1603" s="1265"/>
      <c r="GZ1603" s="1265"/>
      <c r="HA1603" s="1265"/>
      <c r="HB1603" s="1265"/>
      <c r="HC1603" s="1265"/>
      <c r="HD1603" s="1265"/>
      <c r="HE1603" s="1265"/>
      <c r="HF1603" s="1265"/>
      <c r="HG1603" s="1265"/>
      <c r="HH1603" s="1265"/>
      <c r="HI1603" s="1265"/>
      <c r="HJ1603" s="1265"/>
      <c r="HK1603" s="1265"/>
      <c r="HL1603" s="1265"/>
      <c r="HM1603" s="1265"/>
      <c r="HN1603" s="1265"/>
      <c r="HO1603" s="1265"/>
      <c r="HP1603" s="1265"/>
      <c r="HQ1603" s="1266"/>
      <c r="HR1603" s="1267"/>
      <c r="HS1603" s="1268"/>
      <c r="HT1603" s="1269"/>
      <c r="HU1603" s="1267"/>
      <c r="HV1603" s="1268"/>
      <c r="HW1603" s="1268"/>
      <c r="HX1603" s="1268"/>
      <c r="HY1603" s="1268"/>
      <c r="HZ1603" s="1268"/>
      <c r="IA1603" s="1268"/>
      <c r="IB1603" s="1268"/>
      <c r="IC1603" s="1268"/>
      <c r="ID1603" s="1268"/>
      <c r="IE1603" s="1268"/>
      <c r="IF1603" s="1268"/>
      <c r="IG1603" s="1268"/>
      <c r="IH1603" s="1268"/>
      <c r="II1603" s="1268"/>
      <c r="IJ1603" s="1268"/>
      <c r="IK1603" s="1268"/>
      <c r="IL1603" s="1268"/>
      <c r="IM1603" s="1268"/>
      <c r="IN1603" s="1268"/>
      <c r="IO1603" s="1268"/>
      <c r="IP1603" s="1268"/>
      <c r="IQ1603" s="1268"/>
      <c r="IR1603" s="1268"/>
      <c r="IS1603" s="1268"/>
      <c r="IT1603" s="1268"/>
      <c r="IU1603" s="1268"/>
      <c r="IV1603" s="1268"/>
      <c r="IW1603" s="1268"/>
      <c r="IX1603" s="1268"/>
      <c r="IY1603" s="1267"/>
      <c r="IZ1603" s="1268"/>
      <c r="JA1603" s="1268"/>
      <c r="JB1603" s="1268"/>
      <c r="JC1603" s="1268"/>
      <c r="JD1603" s="1268"/>
      <c r="JE1603" s="1268"/>
      <c r="JF1603" s="1268"/>
      <c r="JG1603" s="1268"/>
      <c r="JH1603" s="1268"/>
      <c r="JI1603" s="1268"/>
      <c r="JJ1603" s="1268"/>
      <c r="JK1603" s="1268"/>
      <c r="JL1603" s="1268"/>
      <c r="JM1603" s="1268"/>
      <c r="JN1603" s="1268"/>
      <c r="JO1603" s="1268"/>
      <c r="JP1603" s="1268"/>
      <c r="JQ1603" s="1268"/>
      <c r="JR1603" s="1268"/>
      <c r="JS1603" s="1268"/>
      <c r="JT1603" s="1268"/>
      <c r="JU1603" s="1268"/>
      <c r="JV1603" s="1268"/>
      <c r="JW1603" s="1268"/>
      <c r="JX1603" s="1268"/>
      <c r="JY1603" s="1268"/>
      <c r="JZ1603" s="1268"/>
      <c r="KA1603" s="1268"/>
      <c r="KB1603" s="1268"/>
      <c r="KC1603" s="1267"/>
      <c r="KD1603" s="1268"/>
      <c r="KE1603" s="1268"/>
      <c r="KF1603" s="1268"/>
      <c r="KG1603" s="1268"/>
      <c r="KH1603" s="1268"/>
      <c r="KI1603" s="1268"/>
      <c r="KJ1603" s="1268"/>
      <c r="KK1603" s="1268"/>
      <c r="KL1603" s="1268"/>
      <c r="KM1603" s="1268"/>
      <c r="KN1603" s="1268"/>
      <c r="KO1603" s="1268"/>
      <c r="KP1603" s="1268"/>
      <c r="KQ1603" s="1268"/>
      <c r="KR1603" s="1268"/>
      <c r="KS1603" s="1268"/>
      <c r="KT1603" s="1268"/>
      <c r="KU1603" s="1268"/>
      <c r="KV1603" s="1269"/>
      <c r="KW1603" s="1270"/>
      <c r="KX1603" s="1271"/>
      <c r="KY1603" s="1272"/>
      <c r="KZ1603" s="1270"/>
      <c r="LA1603" s="1271"/>
      <c r="LB1603" s="1271"/>
      <c r="LC1603" s="1271"/>
      <c r="LD1603" s="1271"/>
      <c r="LE1603" s="1271"/>
      <c r="LF1603" s="1271"/>
      <c r="LG1603" s="1271"/>
      <c r="LH1603" s="1271"/>
      <c r="LI1603" s="1271"/>
      <c r="LJ1603" s="1271"/>
      <c r="LK1603" s="1271"/>
      <c r="LL1603" s="1271"/>
      <c r="LM1603" s="1271"/>
      <c r="LN1603" s="1271"/>
      <c r="LO1603" s="1271"/>
      <c r="LP1603" s="1271"/>
      <c r="LQ1603" s="1271"/>
      <c r="LR1603" s="1271"/>
      <c r="LS1603" s="1271"/>
      <c r="LT1603" s="1271"/>
      <c r="LU1603" s="1271"/>
      <c r="LV1603" s="1271"/>
      <c r="LW1603" s="1271"/>
      <c r="LX1603" s="1271"/>
      <c r="LY1603" s="1271"/>
      <c r="LZ1603" s="1271"/>
      <c r="MA1603" s="1271"/>
      <c r="MB1603" s="1271"/>
      <c r="MC1603" s="1271"/>
      <c r="MD1603" s="1270"/>
      <c r="ME1603" s="1271"/>
      <c r="MF1603" s="1271"/>
      <c r="MG1603" s="1271"/>
      <c r="MH1603" s="1271"/>
      <c r="MI1603" s="1271"/>
      <c r="MJ1603" s="1271"/>
      <c r="MK1603" s="1271"/>
      <c r="ML1603" s="1271"/>
      <c r="MM1603" s="1271"/>
      <c r="MN1603" s="1271"/>
      <c r="MO1603" s="1271"/>
      <c r="MP1603" s="1271"/>
      <c r="MQ1603" s="1271"/>
      <c r="MR1603" s="1271"/>
      <c r="MS1603" s="1271"/>
      <c r="MT1603" s="1271"/>
      <c r="MU1603" s="1271"/>
      <c r="MV1603" s="1271"/>
      <c r="MW1603" s="1271"/>
      <c r="MX1603" s="1271"/>
      <c r="MY1603" s="1271"/>
      <c r="MZ1603" s="1271"/>
      <c r="NA1603" s="1271"/>
      <c r="NB1603" s="1271"/>
      <c r="NC1603" s="1271"/>
      <c r="ND1603" s="1271"/>
      <c r="NE1603" s="1271"/>
      <c r="NF1603" s="1271"/>
      <c r="NG1603" s="1271"/>
      <c r="NH1603" s="1270"/>
      <c r="NI1603" s="1271"/>
      <c r="NJ1603" s="1271"/>
      <c r="NK1603" s="1271"/>
      <c r="NL1603" s="1271"/>
      <c r="NM1603" s="1271"/>
      <c r="NN1603" s="1271"/>
      <c r="NO1603" s="1271"/>
      <c r="NP1603" s="1271"/>
      <c r="NQ1603" s="1271"/>
      <c r="NR1603" s="1271"/>
      <c r="NS1603" s="1271"/>
      <c r="NT1603" s="1271"/>
      <c r="NU1603" s="1271"/>
      <c r="NV1603" s="1271"/>
      <c r="NW1603" s="1271"/>
      <c r="NX1603" s="1271"/>
      <c r="NY1603" s="1271"/>
      <c r="NZ1603" s="1271"/>
      <c r="OA1603" s="1272"/>
    </row>
    <row r="1604" spans="6:391">
      <c r="F1604" s="1250"/>
      <c r="G1604" s="1273" t="s">
        <v>1291</v>
      </c>
      <c r="I1604" s="1252"/>
      <c r="K1604" s="1253"/>
      <c r="L1604" s="1254"/>
      <c r="M1604" s="1255"/>
      <c r="N1604" s="1256"/>
      <c r="O1604" s="1254"/>
      <c r="P1604" s="1254"/>
      <c r="Q1604" s="1254"/>
      <c r="R1604" s="1254"/>
      <c r="S1604" s="1254"/>
      <c r="T1604" s="1254"/>
      <c r="U1604" s="1254"/>
      <c r="V1604" s="1254"/>
      <c r="W1604" s="1254"/>
      <c r="X1604" s="1254"/>
      <c r="Y1604" s="1254"/>
      <c r="Z1604" s="1254"/>
      <c r="AA1604" s="1254"/>
      <c r="AB1604" s="1254"/>
      <c r="AC1604" s="1254"/>
      <c r="AD1604" s="1254"/>
      <c r="AE1604" s="1254"/>
      <c r="AF1604" s="1254"/>
      <c r="AG1604" s="1254"/>
      <c r="AH1604" s="1254"/>
      <c r="AI1604" s="1254"/>
      <c r="AJ1604" s="1254"/>
      <c r="AK1604" s="1254"/>
      <c r="AL1604" s="1254"/>
      <c r="AM1604" s="1254"/>
      <c r="AN1604" s="1254"/>
      <c r="AO1604" s="1254"/>
      <c r="AP1604" s="1254"/>
      <c r="AQ1604" s="1254"/>
      <c r="AR1604" s="1254"/>
      <c r="AS1604" s="1257"/>
      <c r="AT1604" s="1258"/>
      <c r="AU1604" s="1258"/>
      <c r="AV1604" s="1259"/>
      <c r="AW1604" s="1257"/>
      <c r="AX1604" s="1258"/>
      <c r="AY1604" s="1258"/>
      <c r="AZ1604" s="1259"/>
      <c r="BA1604" s="1257"/>
      <c r="BB1604" s="1258"/>
      <c r="BC1604" s="1258"/>
      <c r="BD1604" s="1259"/>
      <c r="BE1604" s="1259"/>
      <c r="BF1604" s="1260"/>
      <c r="BG1604" s="1259"/>
      <c r="BH1604" s="1261"/>
      <c r="BI1604" s="1262"/>
      <c r="BJ1604" s="1263"/>
      <c r="BK1604" s="1261"/>
      <c r="BL1604" s="1262"/>
      <c r="BM1604" s="1262"/>
      <c r="BN1604" s="1262"/>
      <c r="BO1604" s="1262"/>
      <c r="BP1604" s="1262"/>
      <c r="BQ1604" s="1262"/>
      <c r="BR1604" s="1262"/>
      <c r="BS1604" s="1262"/>
      <c r="BT1604" s="1262"/>
      <c r="BU1604" s="1262"/>
      <c r="BV1604" s="1262"/>
      <c r="BW1604" s="1262"/>
      <c r="BX1604" s="1262"/>
      <c r="BY1604" s="1262"/>
      <c r="BZ1604" s="1262"/>
      <c r="CA1604" s="1262"/>
      <c r="CB1604" s="1262"/>
      <c r="CC1604" s="1262"/>
      <c r="CD1604" s="1262"/>
      <c r="CE1604" s="1262"/>
      <c r="CF1604" s="1262"/>
      <c r="CG1604" s="1262"/>
      <c r="CH1604" s="1262"/>
      <c r="CI1604" s="1262"/>
      <c r="CJ1604" s="1262"/>
      <c r="CK1604" s="1262"/>
      <c r="CL1604" s="1262"/>
      <c r="CM1604" s="1262"/>
      <c r="CN1604" s="1262"/>
      <c r="CO1604" s="1261"/>
      <c r="CP1604" s="1262"/>
      <c r="CQ1604" s="1262"/>
      <c r="CR1604" s="1262"/>
      <c r="CS1604" s="1262"/>
      <c r="CT1604" s="1262"/>
      <c r="CU1604" s="1262"/>
      <c r="CV1604" s="1262"/>
      <c r="CW1604" s="1262"/>
      <c r="CX1604" s="1262"/>
      <c r="CY1604" s="1262"/>
      <c r="CZ1604" s="1262"/>
      <c r="DA1604" s="1262"/>
      <c r="DB1604" s="1262"/>
      <c r="DC1604" s="1262"/>
      <c r="DD1604" s="1262"/>
      <c r="DE1604" s="1262"/>
      <c r="DF1604" s="1262"/>
      <c r="DG1604" s="1262"/>
      <c r="DH1604" s="1262"/>
      <c r="DI1604" s="1262"/>
      <c r="DJ1604" s="1262"/>
      <c r="DK1604" s="1262"/>
      <c r="DL1604" s="1262"/>
      <c r="DM1604" s="1262"/>
      <c r="DN1604" s="1262"/>
      <c r="DO1604" s="1262"/>
      <c r="DP1604" s="1262"/>
      <c r="DQ1604" s="1262"/>
      <c r="DR1604" s="1262"/>
      <c r="DS1604" s="1261"/>
      <c r="DT1604" s="1262"/>
      <c r="DU1604" s="1262"/>
      <c r="DV1604" s="1262"/>
      <c r="DW1604" s="1262"/>
      <c r="DX1604" s="1262"/>
      <c r="DY1604" s="1262"/>
      <c r="DZ1604" s="1262"/>
      <c r="EA1604" s="1262"/>
      <c r="EB1604" s="1262"/>
      <c r="EC1604" s="1262"/>
      <c r="ED1604" s="1262"/>
      <c r="EE1604" s="1262"/>
      <c r="EF1604" s="1262"/>
      <c r="EG1604" s="1262"/>
      <c r="EH1604" s="1262"/>
      <c r="EI1604" s="1262"/>
      <c r="EJ1604" s="1262"/>
      <c r="EK1604" s="1262"/>
      <c r="EL1604" s="1263"/>
      <c r="EM1604" s="1264"/>
      <c r="EN1604" s="1265"/>
      <c r="EO1604" s="1266"/>
      <c r="EP1604" s="1264"/>
      <c r="EQ1604" s="1265"/>
      <c r="ER1604" s="1265"/>
      <c r="ES1604" s="1265"/>
      <c r="ET1604" s="1265"/>
      <c r="EU1604" s="1265"/>
      <c r="EV1604" s="1265"/>
      <c r="EW1604" s="1265"/>
      <c r="EX1604" s="1265"/>
      <c r="EY1604" s="1265"/>
      <c r="EZ1604" s="1265"/>
      <c r="FA1604" s="1265"/>
      <c r="FB1604" s="1265"/>
      <c r="FC1604" s="1265"/>
      <c r="FD1604" s="1265"/>
      <c r="FE1604" s="1265"/>
      <c r="FF1604" s="1265"/>
      <c r="FG1604" s="1265"/>
      <c r="FH1604" s="1265"/>
      <c r="FI1604" s="1265"/>
      <c r="FJ1604" s="1265"/>
      <c r="FK1604" s="1265"/>
      <c r="FL1604" s="1265"/>
      <c r="FM1604" s="1265"/>
      <c r="FN1604" s="1265"/>
      <c r="FO1604" s="1265"/>
      <c r="FP1604" s="1265"/>
      <c r="FQ1604" s="1265"/>
      <c r="FR1604" s="1265"/>
      <c r="FS1604" s="1265"/>
      <c r="FT1604" s="1264"/>
      <c r="FU1604" s="1265"/>
      <c r="FV1604" s="1265"/>
      <c r="FW1604" s="1265"/>
      <c r="FX1604" s="1265"/>
      <c r="FY1604" s="1265"/>
      <c r="FZ1604" s="1265"/>
      <c r="GA1604" s="1265"/>
      <c r="GB1604" s="1265"/>
      <c r="GC1604" s="1265"/>
      <c r="GD1604" s="1265"/>
      <c r="GE1604" s="1265"/>
      <c r="GF1604" s="1265"/>
      <c r="GG1604" s="1265"/>
      <c r="GH1604" s="1265"/>
      <c r="GI1604" s="1265"/>
      <c r="GJ1604" s="1265"/>
      <c r="GK1604" s="1265"/>
      <c r="GL1604" s="1265"/>
      <c r="GM1604" s="1265"/>
      <c r="GN1604" s="1265"/>
      <c r="GO1604" s="1265"/>
      <c r="GP1604" s="1265"/>
      <c r="GQ1604" s="1265"/>
      <c r="GR1604" s="1265"/>
      <c r="GS1604" s="1265"/>
      <c r="GT1604" s="1265"/>
      <c r="GU1604" s="1265"/>
      <c r="GV1604" s="1265"/>
      <c r="GW1604" s="1265"/>
      <c r="GX1604" s="1264"/>
      <c r="GY1604" s="1265"/>
      <c r="GZ1604" s="1265"/>
      <c r="HA1604" s="1265"/>
      <c r="HB1604" s="1265"/>
      <c r="HC1604" s="1265"/>
      <c r="HD1604" s="1265"/>
      <c r="HE1604" s="1265"/>
      <c r="HF1604" s="1265"/>
      <c r="HG1604" s="1265"/>
      <c r="HH1604" s="1265"/>
      <c r="HI1604" s="1265"/>
      <c r="HJ1604" s="1265"/>
      <c r="HK1604" s="1265"/>
      <c r="HL1604" s="1265"/>
      <c r="HM1604" s="1265"/>
      <c r="HN1604" s="1265"/>
      <c r="HO1604" s="1265"/>
      <c r="HP1604" s="1265"/>
      <c r="HQ1604" s="1266"/>
      <c r="HR1604" s="1267"/>
      <c r="HS1604" s="1268"/>
      <c r="HT1604" s="1269"/>
      <c r="HU1604" s="1267"/>
      <c r="HV1604" s="1268"/>
      <c r="HW1604" s="1268"/>
      <c r="HX1604" s="1268"/>
      <c r="HY1604" s="1268"/>
      <c r="HZ1604" s="1268"/>
      <c r="IA1604" s="1268"/>
      <c r="IB1604" s="1268"/>
      <c r="IC1604" s="1268"/>
      <c r="ID1604" s="1268"/>
      <c r="IE1604" s="1268"/>
      <c r="IF1604" s="1268"/>
      <c r="IG1604" s="1268"/>
      <c r="IH1604" s="1268"/>
      <c r="II1604" s="1268"/>
      <c r="IJ1604" s="1268"/>
      <c r="IK1604" s="1268"/>
      <c r="IL1604" s="1268"/>
      <c r="IM1604" s="1268"/>
      <c r="IN1604" s="1268"/>
      <c r="IO1604" s="1268"/>
      <c r="IP1604" s="1268"/>
      <c r="IQ1604" s="1268"/>
      <c r="IR1604" s="1268"/>
      <c r="IS1604" s="1268"/>
      <c r="IT1604" s="1268"/>
      <c r="IU1604" s="1268"/>
      <c r="IV1604" s="1268"/>
      <c r="IW1604" s="1268"/>
      <c r="IX1604" s="1268"/>
      <c r="IY1604" s="1267"/>
      <c r="IZ1604" s="1268"/>
      <c r="JA1604" s="1268"/>
      <c r="JB1604" s="1268"/>
      <c r="JC1604" s="1268"/>
      <c r="JD1604" s="1268"/>
      <c r="JE1604" s="1268"/>
      <c r="JF1604" s="1268"/>
      <c r="JG1604" s="1268"/>
      <c r="JH1604" s="1268"/>
      <c r="JI1604" s="1268"/>
      <c r="JJ1604" s="1268"/>
      <c r="JK1604" s="1268"/>
      <c r="JL1604" s="1268"/>
      <c r="JM1604" s="1268"/>
      <c r="JN1604" s="1268"/>
      <c r="JO1604" s="1268"/>
      <c r="JP1604" s="1268"/>
      <c r="JQ1604" s="1268"/>
      <c r="JR1604" s="1268"/>
      <c r="JS1604" s="1268"/>
      <c r="JT1604" s="1268"/>
      <c r="JU1604" s="1268"/>
      <c r="JV1604" s="1268"/>
      <c r="JW1604" s="1268"/>
      <c r="JX1604" s="1268"/>
      <c r="JY1604" s="1268"/>
      <c r="JZ1604" s="1268"/>
      <c r="KA1604" s="1268"/>
      <c r="KB1604" s="1268"/>
      <c r="KC1604" s="1267"/>
      <c r="KD1604" s="1268"/>
      <c r="KE1604" s="1268"/>
      <c r="KF1604" s="1268"/>
      <c r="KG1604" s="1268"/>
      <c r="KH1604" s="1268"/>
      <c r="KI1604" s="1268"/>
      <c r="KJ1604" s="1268"/>
      <c r="KK1604" s="1268"/>
      <c r="KL1604" s="1268"/>
      <c r="KM1604" s="1268"/>
      <c r="KN1604" s="1268"/>
      <c r="KO1604" s="1268"/>
      <c r="KP1604" s="1268"/>
      <c r="KQ1604" s="1268"/>
      <c r="KR1604" s="1268"/>
      <c r="KS1604" s="1268"/>
      <c r="KT1604" s="1268"/>
      <c r="KU1604" s="1268"/>
      <c r="KV1604" s="1269"/>
      <c r="KW1604" s="1270"/>
      <c r="KX1604" s="1271"/>
      <c r="KY1604" s="1272"/>
      <c r="KZ1604" s="1270"/>
      <c r="LA1604" s="1271"/>
      <c r="LB1604" s="1271"/>
      <c r="LC1604" s="1271"/>
      <c r="LD1604" s="1271"/>
      <c r="LE1604" s="1271"/>
      <c r="LF1604" s="1271"/>
      <c r="LG1604" s="1271"/>
      <c r="LH1604" s="1271"/>
      <c r="LI1604" s="1271"/>
      <c r="LJ1604" s="1271"/>
      <c r="LK1604" s="1271"/>
      <c r="LL1604" s="1271"/>
      <c r="LM1604" s="1271"/>
      <c r="LN1604" s="1271"/>
      <c r="LO1604" s="1271"/>
      <c r="LP1604" s="1271"/>
      <c r="LQ1604" s="1271"/>
      <c r="LR1604" s="1271"/>
      <c r="LS1604" s="1271"/>
      <c r="LT1604" s="1271"/>
      <c r="LU1604" s="1271"/>
      <c r="LV1604" s="1271"/>
      <c r="LW1604" s="1271"/>
      <c r="LX1604" s="1271"/>
      <c r="LY1604" s="1271"/>
      <c r="LZ1604" s="1271"/>
      <c r="MA1604" s="1271"/>
      <c r="MB1604" s="1271"/>
      <c r="MC1604" s="1271"/>
      <c r="MD1604" s="1270"/>
      <c r="ME1604" s="1271"/>
      <c r="MF1604" s="1271"/>
      <c r="MG1604" s="1271"/>
      <c r="MH1604" s="1271"/>
      <c r="MI1604" s="1271"/>
      <c r="MJ1604" s="1271"/>
      <c r="MK1604" s="1271"/>
      <c r="ML1604" s="1271"/>
      <c r="MM1604" s="1271"/>
      <c r="MN1604" s="1271"/>
      <c r="MO1604" s="1271"/>
      <c r="MP1604" s="1271"/>
      <c r="MQ1604" s="1271"/>
      <c r="MR1604" s="1271"/>
      <c r="MS1604" s="1271"/>
      <c r="MT1604" s="1271"/>
      <c r="MU1604" s="1271"/>
      <c r="MV1604" s="1271"/>
      <c r="MW1604" s="1271"/>
      <c r="MX1604" s="1271"/>
      <c r="MY1604" s="1271"/>
      <c r="MZ1604" s="1271"/>
      <c r="NA1604" s="1271"/>
      <c r="NB1604" s="1271"/>
      <c r="NC1604" s="1271"/>
      <c r="ND1604" s="1271"/>
      <c r="NE1604" s="1271"/>
      <c r="NF1604" s="1271"/>
      <c r="NG1604" s="1271"/>
      <c r="NH1604" s="1270"/>
      <c r="NI1604" s="1271"/>
      <c r="NJ1604" s="1271"/>
      <c r="NK1604" s="1271"/>
      <c r="NL1604" s="1271"/>
      <c r="NM1604" s="1271"/>
      <c r="NN1604" s="1271"/>
      <c r="NO1604" s="1271"/>
      <c r="NP1604" s="1271"/>
      <c r="NQ1604" s="1271"/>
      <c r="NR1604" s="1271"/>
      <c r="NS1604" s="1271"/>
      <c r="NT1604" s="1271"/>
      <c r="NU1604" s="1271"/>
      <c r="NV1604" s="1271"/>
      <c r="NW1604" s="1271"/>
      <c r="NX1604" s="1271"/>
      <c r="NY1604" s="1271"/>
      <c r="NZ1604" s="1271"/>
      <c r="OA1604" s="1272"/>
    </row>
    <row r="1605" spans="6:391">
      <c r="F1605" s="1250"/>
      <c r="G1605" s="1273" t="s">
        <v>1292</v>
      </c>
      <c r="I1605" s="1252"/>
      <c r="K1605" s="1253"/>
      <c r="L1605" s="1254"/>
      <c r="M1605" s="1255"/>
      <c r="N1605" s="1256"/>
      <c r="O1605" s="1254"/>
      <c r="P1605" s="1254"/>
      <c r="Q1605" s="1254"/>
      <c r="R1605" s="1254"/>
      <c r="S1605" s="1254"/>
      <c r="T1605" s="1254"/>
      <c r="U1605" s="1254"/>
      <c r="V1605" s="1254"/>
      <c r="W1605" s="1254"/>
      <c r="X1605" s="1254"/>
      <c r="Y1605" s="1254"/>
      <c r="Z1605" s="1254"/>
      <c r="AA1605" s="1254"/>
      <c r="AB1605" s="1254"/>
      <c r="AC1605" s="1254"/>
      <c r="AD1605" s="1254"/>
      <c r="AE1605" s="1254"/>
      <c r="AF1605" s="1254"/>
      <c r="AG1605" s="1254"/>
      <c r="AH1605" s="1254"/>
      <c r="AI1605" s="1254"/>
      <c r="AJ1605" s="1254"/>
      <c r="AK1605" s="1254"/>
      <c r="AL1605" s="1254"/>
      <c r="AM1605" s="1254"/>
      <c r="AN1605" s="1254"/>
      <c r="AO1605" s="1254"/>
      <c r="AP1605" s="1254"/>
      <c r="AQ1605" s="1254"/>
      <c r="AR1605" s="1254"/>
      <c r="AS1605" s="1257"/>
      <c r="AT1605" s="1258"/>
      <c r="AU1605" s="1258"/>
      <c r="AV1605" s="1259"/>
      <c r="AW1605" s="1257"/>
      <c r="AX1605" s="1258"/>
      <c r="AY1605" s="1258"/>
      <c r="AZ1605" s="1259"/>
      <c r="BA1605" s="1257"/>
      <c r="BB1605" s="1258"/>
      <c r="BC1605" s="1258"/>
      <c r="BD1605" s="1259"/>
      <c r="BE1605" s="1259"/>
      <c r="BF1605" s="1260"/>
      <c r="BG1605" s="1259"/>
      <c r="BH1605" s="1261"/>
      <c r="BI1605" s="1262"/>
      <c r="BJ1605" s="1263"/>
      <c r="BK1605" s="1261"/>
      <c r="BL1605" s="1262"/>
      <c r="BM1605" s="1262"/>
      <c r="BN1605" s="1262"/>
      <c r="BO1605" s="1262"/>
      <c r="BP1605" s="1262"/>
      <c r="BQ1605" s="1262"/>
      <c r="BR1605" s="1262"/>
      <c r="BS1605" s="1262"/>
      <c r="BT1605" s="1262"/>
      <c r="BU1605" s="1262"/>
      <c r="BV1605" s="1262"/>
      <c r="BW1605" s="1262"/>
      <c r="BX1605" s="1262"/>
      <c r="BY1605" s="1262"/>
      <c r="BZ1605" s="1262"/>
      <c r="CA1605" s="1262"/>
      <c r="CB1605" s="1262"/>
      <c r="CC1605" s="1262"/>
      <c r="CD1605" s="1262"/>
      <c r="CE1605" s="1262"/>
      <c r="CF1605" s="1262"/>
      <c r="CG1605" s="1262"/>
      <c r="CH1605" s="1262"/>
      <c r="CI1605" s="1262"/>
      <c r="CJ1605" s="1262"/>
      <c r="CK1605" s="1262"/>
      <c r="CL1605" s="1262"/>
      <c r="CM1605" s="1262"/>
      <c r="CN1605" s="1262"/>
      <c r="CO1605" s="1261"/>
      <c r="CP1605" s="1262"/>
      <c r="CQ1605" s="1262"/>
      <c r="CR1605" s="1262"/>
      <c r="CS1605" s="1262"/>
      <c r="CT1605" s="1262"/>
      <c r="CU1605" s="1262"/>
      <c r="CV1605" s="1262"/>
      <c r="CW1605" s="1262"/>
      <c r="CX1605" s="1262"/>
      <c r="CY1605" s="1262"/>
      <c r="CZ1605" s="1262"/>
      <c r="DA1605" s="1262"/>
      <c r="DB1605" s="1262"/>
      <c r="DC1605" s="1262"/>
      <c r="DD1605" s="1262"/>
      <c r="DE1605" s="1262"/>
      <c r="DF1605" s="1262"/>
      <c r="DG1605" s="1262"/>
      <c r="DH1605" s="1262"/>
      <c r="DI1605" s="1262"/>
      <c r="DJ1605" s="1262"/>
      <c r="DK1605" s="1262"/>
      <c r="DL1605" s="1262"/>
      <c r="DM1605" s="1262"/>
      <c r="DN1605" s="1262"/>
      <c r="DO1605" s="1262"/>
      <c r="DP1605" s="1262"/>
      <c r="DQ1605" s="1262"/>
      <c r="DR1605" s="1262"/>
      <c r="DS1605" s="1261"/>
      <c r="DT1605" s="1262"/>
      <c r="DU1605" s="1262"/>
      <c r="DV1605" s="1262"/>
      <c r="DW1605" s="1262"/>
      <c r="DX1605" s="1262"/>
      <c r="DY1605" s="1262"/>
      <c r="DZ1605" s="1262"/>
      <c r="EA1605" s="1262"/>
      <c r="EB1605" s="1262"/>
      <c r="EC1605" s="1262"/>
      <c r="ED1605" s="1262"/>
      <c r="EE1605" s="1262"/>
      <c r="EF1605" s="1262"/>
      <c r="EG1605" s="1262"/>
      <c r="EH1605" s="1262"/>
      <c r="EI1605" s="1262"/>
      <c r="EJ1605" s="1262"/>
      <c r="EK1605" s="1262"/>
      <c r="EL1605" s="1263"/>
      <c r="EM1605" s="1264"/>
      <c r="EN1605" s="1265"/>
      <c r="EO1605" s="1266"/>
      <c r="EP1605" s="1264"/>
      <c r="EQ1605" s="1265"/>
      <c r="ER1605" s="1265"/>
      <c r="ES1605" s="1265"/>
      <c r="ET1605" s="1265"/>
      <c r="EU1605" s="1265"/>
      <c r="EV1605" s="1265"/>
      <c r="EW1605" s="1265"/>
      <c r="EX1605" s="1265"/>
      <c r="EY1605" s="1265"/>
      <c r="EZ1605" s="1265"/>
      <c r="FA1605" s="1265"/>
      <c r="FB1605" s="1265"/>
      <c r="FC1605" s="1265"/>
      <c r="FD1605" s="1265"/>
      <c r="FE1605" s="1265"/>
      <c r="FF1605" s="1265"/>
      <c r="FG1605" s="1265"/>
      <c r="FH1605" s="1265"/>
      <c r="FI1605" s="1265"/>
      <c r="FJ1605" s="1265"/>
      <c r="FK1605" s="1265"/>
      <c r="FL1605" s="1265"/>
      <c r="FM1605" s="1265"/>
      <c r="FN1605" s="1265"/>
      <c r="FO1605" s="1265"/>
      <c r="FP1605" s="1265"/>
      <c r="FQ1605" s="1265"/>
      <c r="FR1605" s="1265"/>
      <c r="FS1605" s="1265"/>
      <c r="FT1605" s="1264"/>
      <c r="FU1605" s="1265"/>
      <c r="FV1605" s="1265"/>
      <c r="FW1605" s="1265"/>
      <c r="FX1605" s="1265"/>
      <c r="FY1605" s="1265"/>
      <c r="FZ1605" s="1265"/>
      <c r="GA1605" s="1265"/>
      <c r="GB1605" s="1265"/>
      <c r="GC1605" s="1265"/>
      <c r="GD1605" s="1265"/>
      <c r="GE1605" s="1265"/>
      <c r="GF1605" s="1265"/>
      <c r="GG1605" s="1265"/>
      <c r="GH1605" s="1265"/>
      <c r="GI1605" s="1265"/>
      <c r="GJ1605" s="1265"/>
      <c r="GK1605" s="1265"/>
      <c r="GL1605" s="1265"/>
      <c r="GM1605" s="1265"/>
      <c r="GN1605" s="1265"/>
      <c r="GO1605" s="1265"/>
      <c r="GP1605" s="1265"/>
      <c r="GQ1605" s="1265"/>
      <c r="GR1605" s="1265"/>
      <c r="GS1605" s="1265"/>
      <c r="GT1605" s="1265"/>
      <c r="GU1605" s="1265"/>
      <c r="GV1605" s="1265"/>
      <c r="GW1605" s="1265"/>
      <c r="GX1605" s="1264"/>
      <c r="GY1605" s="1265"/>
      <c r="GZ1605" s="1265"/>
      <c r="HA1605" s="1265"/>
      <c r="HB1605" s="1265"/>
      <c r="HC1605" s="1265"/>
      <c r="HD1605" s="1265"/>
      <c r="HE1605" s="1265"/>
      <c r="HF1605" s="1265"/>
      <c r="HG1605" s="1265"/>
      <c r="HH1605" s="1265"/>
      <c r="HI1605" s="1265"/>
      <c r="HJ1605" s="1265"/>
      <c r="HK1605" s="1265"/>
      <c r="HL1605" s="1265"/>
      <c r="HM1605" s="1265"/>
      <c r="HN1605" s="1265"/>
      <c r="HO1605" s="1265"/>
      <c r="HP1605" s="1265"/>
      <c r="HQ1605" s="1266"/>
      <c r="HR1605" s="1267"/>
      <c r="HS1605" s="1268"/>
      <c r="HT1605" s="1269"/>
      <c r="HU1605" s="1267"/>
      <c r="HV1605" s="1268"/>
      <c r="HW1605" s="1268"/>
      <c r="HX1605" s="1268"/>
      <c r="HY1605" s="1268"/>
      <c r="HZ1605" s="1268"/>
      <c r="IA1605" s="1268"/>
      <c r="IB1605" s="1268"/>
      <c r="IC1605" s="1268"/>
      <c r="ID1605" s="1268"/>
      <c r="IE1605" s="1268"/>
      <c r="IF1605" s="1268"/>
      <c r="IG1605" s="1268"/>
      <c r="IH1605" s="1268"/>
      <c r="II1605" s="1268"/>
      <c r="IJ1605" s="1268"/>
      <c r="IK1605" s="1268"/>
      <c r="IL1605" s="1268"/>
      <c r="IM1605" s="1268"/>
      <c r="IN1605" s="1268"/>
      <c r="IO1605" s="1268"/>
      <c r="IP1605" s="1268"/>
      <c r="IQ1605" s="1268"/>
      <c r="IR1605" s="1268"/>
      <c r="IS1605" s="1268"/>
      <c r="IT1605" s="1268"/>
      <c r="IU1605" s="1268"/>
      <c r="IV1605" s="1268"/>
      <c r="IW1605" s="1268"/>
      <c r="IX1605" s="1268"/>
      <c r="IY1605" s="1267"/>
      <c r="IZ1605" s="1268"/>
      <c r="JA1605" s="1268"/>
      <c r="JB1605" s="1268"/>
      <c r="JC1605" s="1268"/>
      <c r="JD1605" s="1268"/>
      <c r="JE1605" s="1268"/>
      <c r="JF1605" s="1268"/>
      <c r="JG1605" s="1268"/>
      <c r="JH1605" s="1268"/>
      <c r="JI1605" s="1268"/>
      <c r="JJ1605" s="1268"/>
      <c r="JK1605" s="1268"/>
      <c r="JL1605" s="1268"/>
      <c r="JM1605" s="1268"/>
      <c r="JN1605" s="1268"/>
      <c r="JO1605" s="1268"/>
      <c r="JP1605" s="1268"/>
      <c r="JQ1605" s="1268"/>
      <c r="JR1605" s="1268"/>
      <c r="JS1605" s="1268"/>
      <c r="JT1605" s="1268"/>
      <c r="JU1605" s="1268"/>
      <c r="JV1605" s="1268"/>
      <c r="JW1605" s="1268"/>
      <c r="JX1605" s="1268"/>
      <c r="JY1605" s="1268"/>
      <c r="JZ1605" s="1268"/>
      <c r="KA1605" s="1268"/>
      <c r="KB1605" s="1268"/>
      <c r="KC1605" s="1267"/>
      <c r="KD1605" s="1268"/>
      <c r="KE1605" s="1268"/>
      <c r="KF1605" s="1268"/>
      <c r="KG1605" s="1268"/>
      <c r="KH1605" s="1268"/>
      <c r="KI1605" s="1268"/>
      <c r="KJ1605" s="1268"/>
      <c r="KK1605" s="1268"/>
      <c r="KL1605" s="1268"/>
      <c r="KM1605" s="1268"/>
      <c r="KN1605" s="1268"/>
      <c r="KO1605" s="1268"/>
      <c r="KP1605" s="1268"/>
      <c r="KQ1605" s="1268"/>
      <c r="KR1605" s="1268"/>
      <c r="KS1605" s="1268"/>
      <c r="KT1605" s="1268"/>
      <c r="KU1605" s="1268"/>
      <c r="KV1605" s="1269"/>
      <c r="KW1605" s="1270"/>
      <c r="KX1605" s="1271"/>
      <c r="KY1605" s="1272"/>
      <c r="KZ1605" s="1270"/>
      <c r="LA1605" s="1271"/>
      <c r="LB1605" s="1271"/>
      <c r="LC1605" s="1271"/>
      <c r="LD1605" s="1271"/>
      <c r="LE1605" s="1271"/>
      <c r="LF1605" s="1271"/>
      <c r="LG1605" s="1271"/>
      <c r="LH1605" s="1271"/>
      <c r="LI1605" s="1271"/>
      <c r="LJ1605" s="1271"/>
      <c r="LK1605" s="1271"/>
      <c r="LL1605" s="1271"/>
      <c r="LM1605" s="1271"/>
      <c r="LN1605" s="1271"/>
      <c r="LO1605" s="1271"/>
      <c r="LP1605" s="1271"/>
      <c r="LQ1605" s="1271"/>
      <c r="LR1605" s="1271"/>
      <c r="LS1605" s="1271"/>
      <c r="LT1605" s="1271"/>
      <c r="LU1605" s="1271"/>
      <c r="LV1605" s="1271"/>
      <c r="LW1605" s="1271"/>
      <c r="LX1605" s="1271"/>
      <c r="LY1605" s="1271"/>
      <c r="LZ1605" s="1271"/>
      <c r="MA1605" s="1271"/>
      <c r="MB1605" s="1271"/>
      <c r="MC1605" s="1271"/>
      <c r="MD1605" s="1270"/>
      <c r="ME1605" s="1271"/>
      <c r="MF1605" s="1271"/>
      <c r="MG1605" s="1271"/>
      <c r="MH1605" s="1271"/>
      <c r="MI1605" s="1271"/>
      <c r="MJ1605" s="1271"/>
      <c r="MK1605" s="1271"/>
      <c r="ML1605" s="1271"/>
      <c r="MM1605" s="1271"/>
      <c r="MN1605" s="1271"/>
      <c r="MO1605" s="1271"/>
      <c r="MP1605" s="1271"/>
      <c r="MQ1605" s="1271"/>
      <c r="MR1605" s="1271"/>
      <c r="MS1605" s="1271"/>
      <c r="MT1605" s="1271"/>
      <c r="MU1605" s="1271"/>
      <c r="MV1605" s="1271"/>
      <c r="MW1605" s="1271"/>
      <c r="MX1605" s="1271"/>
      <c r="MY1605" s="1271"/>
      <c r="MZ1605" s="1271"/>
      <c r="NA1605" s="1271"/>
      <c r="NB1605" s="1271"/>
      <c r="NC1605" s="1271"/>
      <c r="ND1605" s="1271"/>
      <c r="NE1605" s="1271"/>
      <c r="NF1605" s="1271"/>
      <c r="NG1605" s="1271"/>
      <c r="NH1605" s="1270"/>
      <c r="NI1605" s="1271"/>
      <c r="NJ1605" s="1271"/>
      <c r="NK1605" s="1271"/>
      <c r="NL1605" s="1271"/>
      <c r="NM1605" s="1271"/>
      <c r="NN1605" s="1271"/>
      <c r="NO1605" s="1271"/>
      <c r="NP1605" s="1271"/>
      <c r="NQ1605" s="1271"/>
      <c r="NR1605" s="1271"/>
      <c r="NS1605" s="1271"/>
      <c r="NT1605" s="1271"/>
      <c r="NU1605" s="1271"/>
      <c r="NV1605" s="1271"/>
      <c r="NW1605" s="1271"/>
      <c r="NX1605" s="1271"/>
      <c r="NY1605" s="1271"/>
      <c r="NZ1605" s="1271"/>
      <c r="OA1605" s="1272"/>
    </row>
    <row r="1606" spans="6:391">
      <c r="F1606" s="1250"/>
      <c r="G1606" s="1273" t="s">
        <v>1293</v>
      </c>
      <c r="I1606" s="1252"/>
      <c r="K1606" s="1253"/>
      <c r="L1606" s="1254"/>
      <c r="M1606" s="1255"/>
      <c r="N1606" s="1256"/>
      <c r="O1606" s="1254"/>
      <c r="P1606" s="1254"/>
      <c r="Q1606" s="1254"/>
      <c r="R1606" s="1254"/>
      <c r="S1606" s="1254"/>
      <c r="T1606" s="1254"/>
      <c r="U1606" s="1254"/>
      <c r="V1606" s="1254"/>
      <c r="W1606" s="1254"/>
      <c r="X1606" s="1254"/>
      <c r="Y1606" s="1254"/>
      <c r="Z1606" s="1254"/>
      <c r="AA1606" s="1254"/>
      <c r="AB1606" s="1254"/>
      <c r="AC1606" s="1254"/>
      <c r="AD1606" s="1254"/>
      <c r="AE1606" s="1254"/>
      <c r="AF1606" s="1254"/>
      <c r="AG1606" s="1254"/>
      <c r="AH1606" s="1254"/>
      <c r="AI1606" s="1254"/>
      <c r="AJ1606" s="1254"/>
      <c r="AK1606" s="1254"/>
      <c r="AL1606" s="1254"/>
      <c r="AM1606" s="1254"/>
      <c r="AN1606" s="1254"/>
      <c r="AO1606" s="1254"/>
      <c r="AP1606" s="1254"/>
      <c r="AQ1606" s="1254"/>
      <c r="AR1606" s="1254"/>
      <c r="AS1606" s="1257"/>
      <c r="AT1606" s="1258"/>
      <c r="AU1606" s="1258"/>
      <c r="AV1606" s="1259"/>
      <c r="AW1606" s="1257"/>
      <c r="AX1606" s="1258"/>
      <c r="AY1606" s="1258"/>
      <c r="AZ1606" s="1259"/>
      <c r="BA1606" s="1257"/>
      <c r="BB1606" s="1258"/>
      <c r="BC1606" s="1258"/>
      <c r="BD1606" s="1259"/>
      <c r="BE1606" s="1259"/>
      <c r="BF1606" s="1260"/>
      <c r="BG1606" s="1259"/>
      <c r="BH1606" s="1261"/>
      <c r="BI1606" s="1262"/>
      <c r="BJ1606" s="1263"/>
      <c r="BK1606" s="1261"/>
      <c r="BL1606" s="1262"/>
      <c r="BM1606" s="1262"/>
      <c r="BN1606" s="1262"/>
      <c r="BO1606" s="1262"/>
      <c r="BP1606" s="1262"/>
      <c r="BQ1606" s="1262"/>
      <c r="BR1606" s="1262"/>
      <c r="BS1606" s="1262"/>
      <c r="BT1606" s="1262"/>
      <c r="BU1606" s="1262"/>
      <c r="BV1606" s="1262"/>
      <c r="BW1606" s="1262"/>
      <c r="BX1606" s="1262"/>
      <c r="BY1606" s="1262"/>
      <c r="BZ1606" s="1262"/>
      <c r="CA1606" s="1262"/>
      <c r="CB1606" s="1262"/>
      <c r="CC1606" s="1262"/>
      <c r="CD1606" s="1262"/>
      <c r="CE1606" s="1262"/>
      <c r="CF1606" s="1262"/>
      <c r="CG1606" s="1262"/>
      <c r="CH1606" s="1262"/>
      <c r="CI1606" s="1262"/>
      <c r="CJ1606" s="1262"/>
      <c r="CK1606" s="1262"/>
      <c r="CL1606" s="1262"/>
      <c r="CM1606" s="1262"/>
      <c r="CN1606" s="1262"/>
      <c r="CO1606" s="1261"/>
      <c r="CP1606" s="1262"/>
      <c r="CQ1606" s="1262"/>
      <c r="CR1606" s="1262"/>
      <c r="CS1606" s="1262"/>
      <c r="CT1606" s="1262"/>
      <c r="CU1606" s="1262"/>
      <c r="CV1606" s="1262"/>
      <c r="CW1606" s="1262"/>
      <c r="CX1606" s="1262"/>
      <c r="CY1606" s="1262"/>
      <c r="CZ1606" s="1262"/>
      <c r="DA1606" s="1262"/>
      <c r="DB1606" s="1262"/>
      <c r="DC1606" s="1262"/>
      <c r="DD1606" s="1262"/>
      <c r="DE1606" s="1262"/>
      <c r="DF1606" s="1262"/>
      <c r="DG1606" s="1262"/>
      <c r="DH1606" s="1262"/>
      <c r="DI1606" s="1262"/>
      <c r="DJ1606" s="1262"/>
      <c r="DK1606" s="1262"/>
      <c r="DL1606" s="1262"/>
      <c r="DM1606" s="1262"/>
      <c r="DN1606" s="1262"/>
      <c r="DO1606" s="1262"/>
      <c r="DP1606" s="1262"/>
      <c r="DQ1606" s="1262"/>
      <c r="DR1606" s="1262"/>
      <c r="DS1606" s="1261"/>
      <c r="DT1606" s="1262"/>
      <c r="DU1606" s="1262"/>
      <c r="DV1606" s="1262"/>
      <c r="DW1606" s="1262"/>
      <c r="DX1606" s="1262"/>
      <c r="DY1606" s="1262"/>
      <c r="DZ1606" s="1262"/>
      <c r="EA1606" s="1262"/>
      <c r="EB1606" s="1262"/>
      <c r="EC1606" s="1262"/>
      <c r="ED1606" s="1262"/>
      <c r="EE1606" s="1262"/>
      <c r="EF1606" s="1262"/>
      <c r="EG1606" s="1262"/>
      <c r="EH1606" s="1262"/>
      <c r="EI1606" s="1262"/>
      <c r="EJ1606" s="1262"/>
      <c r="EK1606" s="1262"/>
      <c r="EL1606" s="1263"/>
      <c r="EM1606" s="1264"/>
      <c r="EN1606" s="1265"/>
      <c r="EO1606" s="1266"/>
      <c r="EP1606" s="1264"/>
      <c r="EQ1606" s="1265"/>
      <c r="ER1606" s="1265"/>
      <c r="ES1606" s="1265"/>
      <c r="ET1606" s="1265"/>
      <c r="EU1606" s="1265"/>
      <c r="EV1606" s="1265"/>
      <c r="EW1606" s="1265"/>
      <c r="EX1606" s="1265"/>
      <c r="EY1606" s="1265"/>
      <c r="EZ1606" s="1265"/>
      <c r="FA1606" s="1265"/>
      <c r="FB1606" s="1265"/>
      <c r="FC1606" s="1265"/>
      <c r="FD1606" s="1265"/>
      <c r="FE1606" s="1265"/>
      <c r="FF1606" s="1265"/>
      <c r="FG1606" s="1265"/>
      <c r="FH1606" s="1265"/>
      <c r="FI1606" s="1265"/>
      <c r="FJ1606" s="1265"/>
      <c r="FK1606" s="1265"/>
      <c r="FL1606" s="1265"/>
      <c r="FM1606" s="1265"/>
      <c r="FN1606" s="1265"/>
      <c r="FO1606" s="1265"/>
      <c r="FP1606" s="1265"/>
      <c r="FQ1606" s="1265"/>
      <c r="FR1606" s="1265"/>
      <c r="FS1606" s="1265"/>
      <c r="FT1606" s="1264"/>
      <c r="FU1606" s="1265"/>
      <c r="FV1606" s="1265"/>
      <c r="FW1606" s="1265"/>
      <c r="FX1606" s="1265"/>
      <c r="FY1606" s="1265"/>
      <c r="FZ1606" s="1265"/>
      <c r="GA1606" s="1265"/>
      <c r="GB1606" s="1265"/>
      <c r="GC1606" s="1265"/>
      <c r="GD1606" s="1265"/>
      <c r="GE1606" s="1265"/>
      <c r="GF1606" s="1265"/>
      <c r="GG1606" s="1265"/>
      <c r="GH1606" s="1265"/>
      <c r="GI1606" s="1265"/>
      <c r="GJ1606" s="1265"/>
      <c r="GK1606" s="1265"/>
      <c r="GL1606" s="1265"/>
      <c r="GM1606" s="1265"/>
      <c r="GN1606" s="1265"/>
      <c r="GO1606" s="1265"/>
      <c r="GP1606" s="1265"/>
      <c r="GQ1606" s="1265"/>
      <c r="GR1606" s="1265"/>
      <c r="GS1606" s="1265"/>
      <c r="GT1606" s="1265"/>
      <c r="GU1606" s="1265"/>
      <c r="GV1606" s="1265"/>
      <c r="GW1606" s="1265"/>
      <c r="GX1606" s="1264"/>
      <c r="GY1606" s="1265"/>
      <c r="GZ1606" s="1265"/>
      <c r="HA1606" s="1265"/>
      <c r="HB1606" s="1265"/>
      <c r="HC1606" s="1265"/>
      <c r="HD1606" s="1265"/>
      <c r="HE1606" s="1265"/>
      <c r="HF1606" s="1265"/>
      <c r="HG1606" s="1265"/>
      <c r="HH1606" s="1265"/>
      <c r="HI1606" s="1265"/>
      <c r="HJ1606" s="1265"/>
      <c r="HK1606" s="1265"/>
      <c r="HL1606" s="1265"/>
      <c r="HM1606" s="1265"/>
      <c r="HN1606" s="1265"/>
      <c r="HO1606" s="1265"/>
      <c r="HP1606" s="1265"/>
      <c r="HQ1606" s="1266"/>
      <c r="HR1606" s="1267"/>
      <c r="HS1606" s="1268"/>
      <c r="HT1606" s="1269"/>
      <c r="HU1606" s="1267"/>
      <c r="HV1606" s="1268"/>
      <c r="HW1606" s="1268"/>
      <c r="HX1606" s="1268"/>
      <c r="HY1606" s="1268"/>
      <c r="HZ1606" s="1268"/>
      <c r="IA1606" s="1268"/>
      <c r="IB1606" s="1268"/>
      <c r="IC1606" s="1268"/>
      <c r="ID1606" s="1268"/>
      <c r="IE1606" s="1268"/>
      <c r="IF1606" s="1268"/>
      <c r="IG1606" s="1268"/>
      <c r="IH1606" s="1268"/>
      <c r="II1606" s="1268"/>
      <c r="IJ1606" s="1268"/>
      <c r="IK1606" s="1268"/>
      <c r="IL1606" s="1268"/>
      <c r="IM1606" s="1268"/>
      <c r="IN1606" s="1268"/>
      <c r="IO1606" s="1268"/>
      <c r="IP1606" s="1268"/>
      <c r="IQ1606" s="1268"/>
      <c r="IR1606" s="1268"/>
      <c r="IS1606" s="1268"/>
      <c r="IT1606" s="1268"/>
      <c r="IU1606" s="1268"/>
      <c r="IV1606" s="1268"/>
      <c r="IW1606" s="1268"/>
      <c r="IX1606" s="1268"/>
      <c r="IY1606" s="1267"/>
      <c r="IZ1606" s="1268"/>
      <c r="JA1606" s="1268"/>
      <c r="JB1606" s="1268"/>
      <c r="JC1606" s="1268"/>
      <c r="JD1606" s="1268"/>
      <c r="JE1606" s="1268"/>
      <c r="JF1606" s="1268"/>
      <c r="JG1606" s="1268"/>
      <c r="JH1606" s="1268"/>
      <c r="JI1606" s="1268"/>
      <c r="JJ1606" s="1268"/>
      <c r="JK1606" s="1268"/>
      <c r="JL1606" s="1268"/>
      <c r="JM1606" s="1268"/>
      <c r="JN1606" s="1268"/>
      <c r="JO1606" s="1268"/>
      <c r="JP1606" s="1268"/>
      <c r="JQ1606" s="1268"/>
      <c r="JR1606" s="1268"/>
      <c r="JS1606" s="1268"/>
      <c r="JT1606" s="1268"/>
      <c r="JU1606" s="1268"/>
      <c r="JV1606" s="1268"/>
      <c r="JW1606" s="1268"/>
      <c r="JX1606" s="1268"/>
      <c r="JY1606" s="1268"/>
      <c r="JZ1606" s="1268"/>
      <c r="KA1606" s="1268"/>
      <c r="KB1606" s="1268"/>
      <c r="KC1606" s="1267"/>
      <c r="KD1606" s="1268"/>
      <c r="KE1606" s="1268"/>
      <c r="KF1606" s="1268"/>
      <c r="KG1606" s="1268"/>
      <c r="KH1606" s="1268"/>
      <c r="KI1606" s="1268"/>
      <c r="KJ1606" s="1268"/>
      <c r="KK1606" s="1268"/>
      <c r="KL1606" s="1268"/>
      <c r="KM1606" s="1268"/>
      <c r="KN1606" s="1268"/>
      <c r="KO1606" s="1268"/>
      <c r="KP1606" s="1268"/>
      <c r="KQ1606" s="1268"/>
      <c r="KR1606" s="1268"/>
      <c r="KS1606" s="1268"/>
      <c r="KT1606" s="1268"/>
      <c r="KU1606" s="1268"/>
      <c r="KV1606" s="1269"/>
      <c r="KW1606" s="1270"/>
      <c r="KX1606" s="1271"/>
      <c r="KY1606" s="1272"/>
      <c r="KZ1606" s="1270"/>
      <c r="LA1606" s="1271"/>
      <c r="LB1606" s="1271"/>
      <c r="LC1606" s="1271"/>
      <c r="LD1606" s="1271"/>
      <c r="LE1606" s="1271"/>
      <c r="LF1606" s="1271"/>
      <c r="LG1606" s="1271"/>
      <c r="LH1606" s="1271"/>
      <c r="LI1606" s="1271"/>
      <c r="LJ1606" s="1271"/>
      <c r="LK1606" s="1271"/>
      <c r="LL1606" s="1271"/>
      <c r="LM1606" s="1271"/>
      <c r="LN1606" s="1271"/>
      <c r="LO1606" s="1271"/>
      <c r="LP1606" s="1271"/>
      <c r="LQ1606" s="1271"/>
      <c r="LR1606" s="1271"/>
      <c r="LS1606" s="1271"/>
      <c r="LT1606" s="1271"/>
      <c r="LU1606" s="1271"/>
      <c r="LV1606" s="1271"/>
      <c r="LW1606" s="1271"/>
      <c r="LX1606" s="1271"/>
      <c r="LY1606" s="1271"/>
      <c r="LZ1606" s="1271"/>
      <c r="MA1606" s="1271"/>
      <c r="MB1606" s="1271"/>
      <c r="MC1606" s="1271"/>
      <c r="MD1606" s="1270"/>
      <c r="ME1606" s="1271"/>
      <c r="MF1606" s="1271"/>
      <c r="MG1606" s="1271"/>
      <c r="MH1606" s="1271"/>
      <c r="MI1606" s="1271"/>
      <c r="MJ1606" s="1271"/>
      <c r="MK1606" s="1271"/>
      <c r="ML1606" s="1271"/>
      <c r="MM1606" s="1271"/>
      <c r="MN1606" s="1271"/>
      <c r="MO1606" s="1271"/>
      <c r="MP1606" s="1271"/>
      <c r="MQ1606" s="1271"/>
      <c r="MR1606" s="1271"/>
      <c r="MS1606" s="1271"/>
      <c r="MT1606" s="1271"/>
      <c r="MU1606" s="1271"/>
      <c r="MV1606" s="1271"/>
      <c r="MW1606" s="1271"/>
      <c r="MX1606" s="1271"/>
      <c r="MY1606" s="1271"/>
      <c r="MZ1606" s="1271"/>
      <c r="NA1606" s="1271"/>
      <c r="NB1606" s="1271"/>
      <c r="NC1606" s="1271"/>
      <c r="ND1606" s="1271"/>
      <c r="NE1606" s="1271"/>
      <c r="NF1606" s="1271"/>
      <c r="NG1606" s="1271"/>
      <c r="NH1606" s="1270"/>
      <c r="NI1606" s="1271"/>
      <c r="NJ1606" s="1271"/>
      <c r="NK1606" s="1271"/>
      <c r="NL1606" s="1271"/>
      <c r="NM1606" s="1271"/>
      <c r="NN1606" s="1271"/>
      <c r="NO1606" s="1271"/>
      <c r="NP1606" s="1271"/>
      <c r="NQ1606" s="1271"/>
      <c r="NR1606" s="1271"/>
      <c r="NS1606" s="1271"/>
      <c r="NT1606" s="1271"/>
      <c r="NU1606" s="1271"/>
      <c r="NV1606" s="1271"/>
      <c r="NW1606" s="1271"/>
      <c r="NX1606" s="1271"/>
      <c r="NY1606" s="1271"/>
      <c r="NZ1606" s="1271"/>
      <c r="OA1606" s="1272"/>
    </row>
    <row r="1607" spans="6:391">
      <c r="F1607" s="1250"/>
      <c r="G1607" s="1273" t="s">
        <v>1294</v>
      </c>
      <c r="I1607" s="1252"/>
      <c r="K1607" s="1253"/>
      <c r="L1607" s="1254"/>
      <c r="M1607" s="1255"/>
      <c r="N1607" s="1256"/>
      <c r="O1607" s="1254"/>
      <c r="P1607" s="1254"/>
      <c r="Q1607" s="1254"/>
      <c r="R1607" s="1254"/>
      <c r="S1607" s="1254"/>
      <c r="T1607" s="1254"/>
      <c r="U1607" s="1254"/>
      <c r="V1607" s="1254"/>
      <c r="W1607" s="1254"/>
      <c r="X1607" s="1254"/>
      <c r="Y1607" s="1254"/>
      <c r="Z1607" s="1254"/>
      <c r="AA1607" s="1254"/>
      <c r="AB1607" s="1254"/>
      <c r="AC1607" s="1254"/>
      <c r="AD1607" s="1254"/>
      <c r="AE1607" s="1254"/>
      <c r="AF1607" s="1254"/>
      <c r="AG1607" s="1254"/>
      <c r="AH1607" s="1254"/>
      <c r="AI1607" s="1254"/>
      <c r="AJ1607" s="1254"/>
      <c r="AK1607" s="1254"/>
      <c r="AL1607" s="1254"/>
      <c r="AM1607" s="1254"/>
      <c r="AN1607" s="1254"/>
      <c r="AO1607" s="1254"/>
      <c r="AP1607" s="1254"/>
      <c r="AQ1607" s="1254"/>
      <c r="AR1607" s="1254"/>
      <c r="AS1607" s="1257"/>
      <c r="AT1607" s="1258"/>
      <c r="AU1607" s="1258"/>
      <c r="AV1607" s="1259"/>
      <c r="AW1607" s="1257"/>
      <c r="AX1607" s="1258"/>
      <c r="AY1607" s="1258"/>
      <c r="AZ1607" s="1259"/>
      <c r="BA1607" s="1257"/>
      <c r="BB1607" s="1258"/>
      <c r="BC1607" s="1258"/>
      <c r="BD1607" s="1259"/>
      <c r="BE1607" s="1259"/>
      <c r="BF1607" s="1260"/>
      <c r="BG1607" s="1259"/>
      <c r="BH1607" s="1261"/>
      <c r="BI1607" s="1262"/>
      <c r="BJ1607" s="1263"/>
      <c r="BK1607" s="1261"/>
      <c r="BL1607" s="1262"/>
      <c r="BM1607" s="1262"/>
      <c r="BN1607" s="1262"/>
      <c r="BO1607" s="1262"/>
      <c r="BP1607" s="1262"/>
      <c r="BQ1607" s="1262"/>
      <c r="BR1607" s="1262"/>
      <c r="BS1607" s="1262"/>
      <c r="BT1607" s="1262"/>
      <c r="BU1607" s="1262"/>
      <c r="BV1607" s="1262"/>
      <c r="BW1607" s="1262"/>
      <c r="BX1607" s="1262"/>
      <c r="BY1607" s="1262"/>
      <c r="BZ1607" s="1262"/>
      <c r="CA1607" s="1262"/>
      <c r="CB1607" s="1262"/>
      <c r="CC1607" s="1262"/>
      <c r="CD1607" s="1262"/>
      <c r="CE1607" s="1262"/>
      <c r="CF1607" s="1262"/>
      <c r="CG1607" s="1262"/>
      <c r="CH1607" s="1262"/>
      <c r="CI1607" s="1262"/>
      <c r="CJ1607" s="1262"/>
      <c r="CK1607" s="1262"/>
      <c r="CL1607" s="1262"/>
      <c r="CM1607" s="1262"/>
      <c r="CN1607" s="1262"/>
      <c r="CO1607" s="1261"/>
      <c r="CP1607" s="1262"/>
      <c r="CQ1607" s="1262"/>
      <c r="CR1607" s="1262"/>
      <c r="CS1607" s="1262"/>
      <c r="CT1607" s="1262"/>
      <c r="CU1607" s="1262"/>
      <c r="CV1607" s="1262"/>
      <c r="CW1607" s="1262"/>
      <c r="CX1607" s="1262"/>
      <c r="CY1607" s="1262"/>
      <c r="CZ1607" s="1262"/>
      <c r="DA1607" s="1262"/>
      <c r="DB1607" s="1262"/>
      <c r="DC1607" s="1262"/>
      <c r="DD1607" s="1262"/>
      <c r="DE1607" s="1262"/>
      <c r="DF1607" s="1262"/>
      <c r="DG1607" s="1262"/>
      <c r="DH1607" s="1262"/>
      <c r="DI1607" s="1262"/>
      <c r="DJ1607" s="1262"/>
      <c r="DK1607" s="1262"/>
      <c r="DL1607" s="1262"/>
      <c r="DM1607" s="1262"/>
      <c r="DN1607" s="1262"/>
      <c r="DO1607" s="1262"/>
      <c r="DP1607" s="1262"/>
      <c r="DQ1607" s="1262"/>
      <c r="DR1607" s="1262"/>
      <c r="DS1607" s="1261"/>
      <c r="DT1607" s="1262"/>
      <c r="DU1607" s="1262"/>
      <c r="DV1607" s="1262"/>
      <c r="DW1607" s="1262"/>
      <c r="DX1607" s="1262"/>
      <c r="DY1607" s="1262"/>
      <c r="DZ1607" s="1262"/>
      <c r="EA1607" s="1262"/>
      <c r="EB1607" s="1262"/>
      <c r="EC1607" s="1262"/>
      <c r="ED1607" s="1262"/>
      <c r="EE1607" s="1262"/>
      <c r="EF1607" s="1262"/>
      <c r="EG1607" s="1262"/>
      <c r="EH1607" s="1262"/>
      <c r="EI1607" s="1262"/>
      <c r="EJ1607" s="1262"/>
      <c r="EK1607" s="1262"/>
      <c r="EL1607" s="1263"/>
      <c r="EM1607" s="1264"/>
      <c r="EN1607" s="1265"/>
      <c r="EO1607" s="1266"/>
      <c r="EP1607" s="1264"/>
      <c r="EQ1607" s="1265"/>
      <c r="ER1607" s="1265"/>
      <c r="ES1607" s="1265"/>
      <c r="ET1607" s="1265"/>
      <c r="EU1607" s="1265"/>
      <c r="EV1607" s="1265"/>
      <c r="EW1607" s="1265"/>
      <c r="EX1607" s="1265"/>
      <c r="EY1607" s="1265"/>
      <c r="EZ1607" s="1265"/>
      <c r="FA1607" s="1265"/>
      <c r="FB1607" s="1265"/>
      <c r="FC1607" s="1265"/>
      <c r="FD1607" s="1265"/>
      <c r="FE1607" s="1265"/>
      <c r="FF1607" s="1265"/>
      <c r="FG1607" s="1265"/>
      <c r="FH1607" s="1265"/>
      <c r="FI1607" s="1265"/>
      <c r="FJ1607" s="1265"/>
      <c r="FK1607" s="1265"/>
      <c r="FL1607" s="1265"/>
      <c r="FM1607" s="1265"/>
      <c r="FN1607" s="1265"/>
      <c r="FO1607" s="1265"/>
      <c r="FP1607" s="1265"/>
      <c r="FQ1607" s="1265"/>
      <c r="FR1607" s="1265"/>
      <c r="FS1607" s="1265"/>
      <c r="FT1607" s="1264"/>
      <c r="FU1607" s="1265"/>
      <c r="FV1607" s="1265"/>
      <c r="FW1607" s="1265"/>
      <c r="FX1607" s="1265"/>
      <c r="FY1607" s="1265"/>
      <c r="FZ1607" s="1265"/>
      <c r="GA1607" s="1265"/>
      <c r="GB1607" s="1265"/>
      <c r="GC1607" s="1265"/>
      <c r="GD1607" s="1265"/>
      <c r="GE1607" s="1265"/>
      <c r="GF1607" s="1265"/>
      <c r="GG1607" s="1265"/>
      <c r="GH1607" s="1265"/>
      <c r="GI1607" s="1265"/>
      <c r="GJ1607" s="1265"/>
      <c r="GK1607" s="1265"/>
      <c r="GL1607" s="1265"/>
      <c r="GM1607" s="1265"/>
      <c r="GN1607" s="1265"/>
      <c r="GO1607" s="1265"/>
      <c r="GP1607" s="1265"/>
      <c r="GQ1607" s="1265"/>
      <c r="GR1607" s="1265"/>
      <c r="GS1607" s="1265"/>
      <c r="GT1607" s="1265"/>
      <c r="GU1607" s="1265"/>
      <c r="GV1607" s="1265"/>
      <c r="GW1607" s="1265"/>
      <c r="GX1607" s="1264"/>
      <c r="GY1607" s="1265"/>
      <c r="GZ1607" s="1265"/>
      <c r="HA1607" s="1265"/>
      <c r="HB1607" s="1265"/>
      <c r="HC1607" s="1265"/>
      <c r="HD1607" s="1265"/>
      <c r="HE1607" s="1265"/>
      <c r="HF1607" s="1265"/>
      <c r="HG1607" s="1265"/>
      <c r="HH1607" s="1265"/>
      <c r="HI1607" s="1265"/>
      <c r="HJ1607" s="1265"/>
      <c r="HK1607" s="1265"/>
      <c r="HL1607" s="1265"/>
      <c r="HM1607" s="1265"/>
      <c r="HN1607" s="1265"/>
      <c r="HO1607" s="1265"/>
      <c r="HP1607" s="1265"/>
      <c r="HQ1607" s="1266"/>
      <c r="HR1607" s="1267"/>
      <c r="HS1607" s="1268"/>
      <c r="HT1607" s="1269"/>
      <c r="HU1607" s="1267"/>
      <c r="HV1607" s="1268"/>
      <c r="HW1607" s="1268"/>
      <c r="HX1607" s="1268"/>
      <c r="HY1607" s="1268"/>
      <c r="HZ1607" s="1268"/>
      <c r="IA1607" s="1268"/>
      <c r="IB1607" s="1268"/>
      <c r="IC1607" s="1268"/>
      <c r="ID1607" s="1268"/>
      <c r="IE1607" s="1268"/>
      <c r="IF1607" s="1268"/>
      <c r="IG1607" s="1268"/>
      <c r="IH1607" s="1268"/>
      <c r="II1607" s="1268"/>
      <c r="IJ1607" s="1268"/>
      <c r="IK1607" s="1268"/>
      <c r="IL1607" s="1268"/>
      <c r="IM1607" s="1268"/>
      <c r="IN1607" s="1268"/>
      <c r="IO1607" s="1268"/>
      <c r="IP1607" s="1268"/>
      <c r="IQ1607" s="1268"/>
      <c r="IR1607" s="1268"/>
      <c r="IS1607" s="1268"/>
      <c r="IT1607" s="1268"/>
      <c r="IU1607" s="1268"/>
      <c r="IV1607" s="1268"/>
      <c r="IW1607" s="1268"/>
      <c r="IX1607" s="1268"/>
      <c r="IY1607" s="1267"/>
      <c r="IZ1607" s="1268"/>
      <c r="JA1607" s="1268"/>
      <c r="JB1607" s="1268"/>
      <c r="JC1607" s="1268"/>
      <c r="JD1607" s="1268"/>
      <c r="JE1607" s="1268"/>
      <c r="JF1607" s="1268"/>
      <c r="JG1607" s="1268"/>
      <c r="JH1607" s="1268"/>
      <c r="JI1607" s="1268"/>
      <c r="JJ1607" s="1268"/>
      <c r="JK1607" s="1268"/>
      <c r="JL1607" s="1268"/>
      <c r="JM1607" s="1268"/>
      <c r="JN1607" s="1268"/>
      <c r="JO1607" s="1268"/>
      <c r="JP1607" s="1268"/>
      <c r="JQ1607" s="1268"/>
      <c r="JR1607" s="1268"/>
      <c r="JS1607" s="1268"/>
      <c r="JT1607" s="1268"/>
      <c r="JU1607" s="1268"/>
      <c r="JV1607" s="1268"/>
      <c r="JW1607" s="1268"/>
      <c r="JX1607" s="1268"/>
      <c r="JY1607" s="1268"/>
      <c r="JZ1607" s="1268"/>
      <c r="KA1607" s="1268"/>
      <c r="KB1607" s="1268"/>
      <c r="KC1607" s="1267"/>
      <c r="KD1607" s="1268"/>
      <c r="KE1607" s="1268"/>
      <c r="KF1607" s="1268"/>
      <c r="KG1607" s="1268"/>
      <c r="KH1607" s="1268"/>
      <c r="KI1607" s="1268"/>
      <c r="KJ1607" s="1268"/>
      <c r="KK1607" s="1268"/>
      <c r="KL1607" s="1268"/>
      <c r="KM1607" s="1268"/>
      <c r="KN1607" s="1268"/>
      <c r="KO1607" s="1268"/>
      <c r="KP1607" s="1268"/>
      <c r="KQ1607" s="1268"/>
      <c r="KR1607" s="1268"/>
      <c r="KS1607" s="1268"/>
      <c r="KT1607" s="1268"/>
      <c r="KU1607" s="1268"/>
      <c r="KV1607" s="1269"/>
      <c r="KW1607" s="1270"/>
      <c r="KX1607" s="1271"/>
      <c r="KY1607" s="1272"/>
      <c r="KZ1607" s="1270"/>
      <c r="LA1607" s="1271"/>
      <c r="LB1607" s="1271"/>
      <c r="LC1607" s="1271"/>
      <c r="LD1607" s="1271"/>
      <c r="LE1607" s="1271"/>
      <c r="LF1607" s="1271"/>
      <c r="LG1607" s="1271"/>
      <c r="LH1607" s="1271"/>
      <c r="LI1607" s="1271"/>
      <c r="LJ1607" s="1271"/>
      <c r="LK1607" s="1271"/>
      <c r="LL1607" s="1271"/>
      <c r="LM1607" s="1271"/>
      <c r="LN1607" s="1271"/>
      <c r="LO1607" s="1271"/>
      <c r="LP1607" s="1271"/>
      <c r="LQ1607" s="1271"/>
      <c r="LR1607" s="1271"/>
      <c r="LS1607" s="1271"/>
      <c r="LT1607" s="1271"/>
      <c r="LU1607" s="1271"/>
      <c r="LV1607" s="1271"/>
      <c r="LW1607" s="1271"/>
      <c r="LX1607" s="1271"/>
      <c r="LY1607" s="1271"/>
      <c r="LZ1607" s="1271"/>
      <c r="MA1607" s="1271"/>
      <c r="MB1607" s="1271"/>
      <c r="MC1607" s="1271"/>
      <c r="MD1607" s="1270"/>
      <c r="ME1607" s="1271"/>
      <c r="MF1607" s="1271"/>
      <c r="MG1607" s="1271"/>
      <c r="MH1607" s="1271"/>
      <c r="MI1607" s="1271"/>
      <c r="MJ1607" s="1271"/>
      <c r="MK1607" s="1271"/>
      <c r="ML1607" s="1271"/>
      <c r="MM1607" s="1271"/>
      <c r="MN1607" s="1271"/>
      <c r="MO1607" s="1271"/>
      <c r="MP1607" s="1271"/>
      <c r="MQ1607" s="1271"/>
      <c r="MR1607" s="1271"/>
      <c r="MS1607" s="1271"/>
      <c r="MT1607" s="1271"/>
      <c r="MU1607" s="1271"/>
      <c r="MV1607" s="1271"/>
      <c r="MW1607" s="1271"/>
      <c r="MX1607" s="1271"/>
      <c r="MY1607" s="1271"/>
      <c r="MZ1607" s="1271"/>
      <c r="NA1607" s="1271"/>
      <c r="NB1607" s="1271"/>
      <c r="NC1607" s="1271"/>
      <c r="ND1607" s="1271"/>
      <c r="NE1607" s="1271"/>
      <c r="NF1607" s="1271"/>
      <c r="NG1607" s="1271"/>
      <c r="NH1607" s="1270"/>
      <c r="NI1607" s="1271"/>
      <c r="NJ1607" s="1271"/>
      <c r="NK1607" s="1271"/>
      <c r="NL1607" s="1271"/>
      <c r="NM1607" s="1271"/>
      <c r="NN1607" s="1271"/>
      <c r="NO1607" s="1271"/>
      <c r="NP1607" s="1271"/>
      <c r="NQ1607" s="1271"/>
      <c r="NR1607" s="1271"/>
      <c r="NS1607" s="1271"/>
      <c r="NT1607" s="1271"/>
      <c r="NU1607" s="1271"/>
      <c r="NV1607" s="1271"/>
      <c r="NW1607" s="1271"/>
      <c r="NX1607" s="1271"/>
      <c r="NY1607" s="1271"/>
      <c r="NZ1607" s="1271"/>
      <c r="OA1607" s="1272"/>
    </row>
    <row r="1608" spans="6:391">
      <c r="F1608" s="1250"/>
      <c r="G1608" s="1273" t="s">
        <v>1295</v>
      </c>
      <c r="I1608" s="1252"/>
      <c r="K1608" s="1253"/>
      <c r="L1608" s="1254"/>
      <c r="M1608" s="1255"/>
      <c r="N1608" s="1256"/>
      <c r="O1608" s="1254"/>
      <c r="P1608" s="1254"/>
      <c r="Q1608" s="1254"/>
      <c r="R1608" s="1254"/>
      <c r="S1608" s="1254"/>
      <c r="T1608" s="1254"/>
      <c r="U1608" s="1254"/>
      <c r="V1608" s="1254"/>
      <c r="W1608" s="1254"/>
      <c r="X1608" s="1254"/>
      <c r="Y1608" s="1254"/>
      <c r="Z1608" s="1254"/>
      <c r="AA1608" s="1254"/>
      <c r="AB1608" s="1254"/>
      <c r="AC1608" s="1254"/>
      <c r="AD1608" s="1254"/>
      <c r="AE1608" s="1254"/>
      <c r="AF1608" s="1254"/>
      <c r="AG1608" s="1254"/>
      <c r="AH1608" s="1254"/>
      <c r="AI1608" s="1254"/>
      <c r="AJ1608" s="1254"/>
      <c r="AK1608" s="1254"/>
      <c r="AL1608" s="1254"/>
      <c r="AM1608" s="1254"/>
      <c r="AN1608" s="1254"/>
      <c r="AO1608" s="1254"/>
      <c r="AP1608" s="1254"/>
      <c r="AQ1608" s="1254"/>
      <c r="AR1608" s="1254"/>
      <c r="AS1608" s="1257"/>
      <c r="AT1608" s="1258"/>
      <c r="AU1608" s="1258"/>
      <c r="AV1608" s="1259"/>
      <c r="AW1608" s="1257"/>
      <c r="AX1608" s="1258"/>
      <c r="AY1608" s="1258"/>
      <c r="AZ1608" s="1259"/>
      <c r="BA1608" s="1257"/>
      <c r="BB1608" s="1258"/>
      <c r="BC1608" s="1258"/>
      <c r="BD1608" s="1259"/>
      <c r="BE1608" s="1259"/>
      <c r="BF1608" s="1260"/>
      <c r="BG1608" s="1259"/>
      <c r="BH1608" s="1261"/>
      <c r="BI1608" s="1262"/>
      <c r="BJ1608" s="1263"/>
      <c r="BK1608" s="1261"/>
      <c r="BL1608" s="1262"/>
      <c r="BM1608" s="1262"/>
      <c r="BN1608" s="1262"/>
      <c r="BO1608" s="1262"/>
      <c r="BP1608" s="1262"/>
      <c r="BQ1608" s="1262"/>
      <c r="BR1608" s="1262"/>
      <c r="BS1608" s="1262"/>
      <c r="BT1608" s="1262"/>
      <c r="BU1608" s="1262"/>
      <c r="BV1608" s="1262"/>
      <c r="BW1608" s="1262"/>
      <c r="BX1608" s="1262"/>
      <c r="BY1608" s="1262"/>
      <c r="BZ1608" s="1262"/>
      <c r="CA1608" s="1262"/>
      <c r="CB1608" s="1262"/>
      <c r="CC1608" s="1262"/>
      <c r="CD1608" s="1262"/>
      <c r="CE1608" s="1262"/>
      <c r="CF1608" s="1262"/>
      <c r="CG1608" s="1262"/>
      <c r="CH1608" s="1262"/>
      <c r="CI1608" s="1262"/>
      <c r="CJ1608" s="1262"/>
      <c r="CK1608" s="1262"/>
      <c r="CL1608" s="1262"/>
      <c r="CM1608" s="1262"/>
      <c r="CN1608" s="1262"/>
      <c r="CO1608" s="1261"/>
      <c r="CP1608" s="1262"/>
      <c r="CQ1608" s="1262"/>
      <c r="CR1608" s="1262"/>
      <c r="CS1608" s="1262"/>
      <c r="CT1608" s="1262"/>
      <c r="CU1608" s="1262"/>
      <c r="CV1608" s="1262"/>
      <c r="CW1608" s="1262"/>
      <c r="CX1608" s="1262"/>
      <c r="CY1608" s="1262"/>
      <c r="CZ1608" s="1262"/>
      <c r="DA1608" s="1262"/>
      <c r="DB1608" s="1262"/>
      <c r="DC1608" s="1262"/>
      <c r="DD1608" s="1262"/>
      <c r="DE1608" s="1262"/>
      <c r="DF1608" s="1262"/>
      <c r="DG1608" s="1262"/>
      <c r="DH1608" s="1262"/>
      <c r="DI1608" s="1262"/>
      <c r="DJ1608" s="1262"/>
      <c r="DK1608" s="1262"/>
      <c r="DL1608" s="1262"/>
      <c r="DM1608" s="1262"/>
      <c r="DN1608" s="1262"/>
      <c r="DO1608" s="1262"/>
      <c r="DP1608" s="1262"/>
      <c r="DQ1608" s="1262"/>
      <c r="DR1608" s="1262"/>
      <c r="DS1608" s="1261"/>
      <c r="DT1608" s="1262"/>
      <c r="DU1608" s="1262"/>
      <c r="DV1608" s="1262"/>
      <c r="DW1608" s="1262"/>
      <c r="DX1608" s="1262"/>
      <c r="DY1608" s="1262"/>
      <c r="DZ1608" s="1262"/>
      <c r="EA1608" s="1262"/>
      <c r="EB1608" s="1262"/>
      <c r="EC1608" s="1262"/>
      <c r="ED1608" s="1262"/>
      <c r="EE1608" s="1262"/>
      <c r="EF1608" s="1262"/>
      <c r="EG1608" s="1262"/>
      <c r="EH1608" s="1262"/>
      <c r="EI1608" s="1262"/>
      <c r="EJ1608" s="1262"/>
      <c r="EK1608" s="1262"/>
      <c r="EL1608" s="1263"/>
      <c r="EM1608" s="1264"/>
      <c r="EN1608" s="1265"/>
      <c r="EO1608" s="1266"/>
      <c r="EP1608" s="1264"/>
      <c r="EQ1608" s="1265"/>
      <c r="ER1608" s="1265"/>
      <c r="ES1608" s="1265"/>
      <c r="ET1608" s="1265"/>
      <c r="EU1608" s="1265"/>
      <c r="EV1608" s="1265"/>
      <c r="EW1608" s="1265"/>
      <c r="EX1608" s="1265"/>
      <c r="EY1608" s="1265"/>
      <c r="EZ1608" s="1265"/>
      <c r="FA1608" s="1265"/>
      <c r="FB1608" s="1265"/>
      <c r="FC1608" s="1265"/>
      <c r="FD1608" s="1265"/>
      <c r="FE1608" s="1265"/>
      <c r="FF1608" s="1265"/>
      <c r="FG1608" s="1265"/>
      <c r="FH1608" s="1265"/>
      <c r="FI1608" s="1265"/>
      <c r="FJ1608" s="1265"/>
      <c r="FK1608" s="1265"/>
      <c r="FL1608" s="1265"/>
      <c r="FM1608" s="1265"/>
      <c r="FN1608" s="1265"/>
      <c r="FO1608" s="1265"/>
      <c r="FP1608" s="1265"/>
      <c r="FQ1608" s="1265"/>
      <c r="FR1608" s="1265"/>
      <c r="FS1608" s="1265"/>
      <c r="FT1608" s="1264"/>
      <c r="FU1608" s="1265"/>
      <c r="FV1608" s="1265"/>
      <c r="FW1608" s="1265"/>
      <c r="FX1608" s="1265"/>
      <c r="FY1608" s="1265"/>
      <c r="FZ1608" s="1265"/>
      <c r="GA1608" s="1265"/>
      <c r="GB1608" s="1265"/>
      <c r="GC1608" s="1265"/>
      <c r="GD1608" s="1265"/>
      <c r="GE1608" s="1265"/>
      <c r="GF1608" s="1265"/>
      <c r="GG1608" s="1265"/>
      <c r="GH1608" s="1265"/>
      <c r="GI1608" s="1265"/>
      <c r="GJ1608" s="1265"/>
      <c r="GK1608" s="1265"/>
      <c r="GL1608" s="1265"/>
      <c r="GM1608" s="1265"/>
      <c r="GN1608" s="1265"/>
      <c r="GO1608" s="1265"/>
      <c r="GP1608" s="1265"/>
      <c r="GQ1608" s="1265"/>
      <c r="GR1608" s="1265"/>
      <c r="GS1608" s="1265"/>
      <c r="GT1608" s="1265"/>
      <c r="GU1608" s="1265"/>
      <c r="GV1608" s="1265"/>
      <c r="GW1608" s="1265"/>
      <c r="GX1608" s="1264"/>
      <c r="GY1608" s="1265"/>
      <c r="GZ1608" s="1265"/>
      <c r="HA1608" s="1265"/>
      <c r="HB1608" s="1265"/>
      <c r="HC1608" s="1265"/>
      <c r="HD1608" s="1265"/>
      <c r="HE1608" s="1265"/>
      <c r="HF1608" s="1265"/>
      <c r="HG1608" s="1265"/>
      <c r="HH1608" s="1265"/>
      <c r="HI1608" s="1265"/>
      <c r="HJ1608" s="1265"/>
      <c r="HK1608" s="1265"/>
      <c r="HL1608" s="1265"/>
      <c r="HM1608" s="1265"/>
      <c r="HN1608" s="1265"/>
      <c r="HO1608" s="1265"/>
      <c r="HP1608" s="1265"/>
      <c r="HQ1608" s="1266"/>
      <c r="HR1608" s="1267"/>
      <c r="HS1608" s="1268"/>
      <c r="HT1608" s="1269"/>
      <c r="HU1608" s="1267"/>
      <c r="HV1608" s="1268"/>
      <c r="HW1608" s="1268"/>
      <c r="HX1608" s="1268"/>
      <c r="HY1608" s="1268"/>
      <c r="HZ1608" s="1268"/>
      <c r="IA1608" s="1268"/>
      <c r="IB1608" s="1268"/>
      <c r="IC1608" s="1268"/>
      <c r="ID1608" s="1268"/>
      <c r="IE1608" s="1268"/>
      <c r="IF1608" s="1268"/>
      <c r="IG1608" s="1268"/>
      <c r="IH1608" s="1268"/>
      <c r="II1608" s="1268"/>
      <c r="IJ1608" s="1268"/>
      <c r="IK1608" s="1268"/>
      <c r="IL1608" s="1268"/>
      <c r="IM1608" s="1268"/>
      <c r="IN1608" s="1268"/>
      <c r="IO1608" s="1268"/>
      <c r="IP1608" s="1268"/>
      <c r="IQ1608" s="1268"/>
      <c r="IR1608" s="1268"/>
      <c r="IS1608" s="1268"/>
      <c r="IT1608" s="1268"/>
      <c r="IU1608" s="1268"/>
      <c r="IV1608" s="1268"/>
      <c r="IW1608" s="1268"/>
      <c r="IX1608" s="1268"/>
      <c r="IY1608" s="1267"/>
      <c r="IZ1608" s="1268"/>
      <c r="JA1608" s="1268"/>
      <c r="JB1608" s="1268"/>
      <c r="JC1608" s="1268"/>
      <c r="JD1608" s="1268"/>
      <c r="JE1608" s="1268"/>
      <c r="JF1608" s="1268"/>
      <c r="JG1608" s="1268"/>
      <c r="JH1608" s="1268"/>
      <c r="JI1608" s="1268"/>
      <c r="JJ1608" s="1268"/>
      <c r="JK1608" s="1268"/>
      <c r="JL1608" s="1268"/>
      <c r="JM1608" s="1268"/>
      <c r="JN1608" s="1268"/>
      <c r="JO1608" s="1268"/>
      <c r="JP1608" s="1268"/>
      <c r="JQ1608" s="1268"/>
      <c r="JR1608" s="1268"/>
      <c r="JS1608" s="1268"/>
      <c r="JT1608" s="1268"/>
      <c r="JU1608" s="1268"/>
      <c r="JV1608" s="1268"/>
      <c r="JW1608" s="1268"/>
      <c r="JX1608" s="1268"/>
      <c r="JY1608" s="1268"/>
      <c r="JZ1608" s="1268"/>
      <c r="KA1608" s="1268"/>
      <c r="KB1608" s="1268"/>
      <c r="KC1608" s="1267"/>
      <c r="KD1608" s="1268"/>
      <c r="KE1608" s="1268"/>
      <c r="KF1608" s="1268"/>
      <c r="KG1608" s="1268"/>
      <c r="KH1608" s="1268"/>
      <c r="KI1608" s="1268"/>
      <c r="KJ1608" s="1268"/>
      <c r="KK1608" s="1268"/>
      <c r="KL1608" s="1268"/>
      <c r="KM1608" s="1268"/>
      <c r="KN1608" s="1268"/>
      <c r="KO1608" s="1268"/>
      <c r="KP1608" s="1268"/>
      <c r="KQ1608" s="1268"/>
      <c r="KR1608" s="1268"/>
      <c r="KS1608" s="1268"/>
      <c r="KT1608" s="1268"/>
      <c r="KU1608" s="1268"/>
      <c r="KV1608" s="1269"/>
      <c r="KW1608" s="1270"/>
      <c r="KX1608" s="1271"/>
      <c r="KY1608" s="1272"/>
      <c r="KZ1608" s="1270"/>
      <c r="LA1608" s="1271"/>
      <c r="LB1608" s="1271"/>
      <c r="LC1608" s="1271"/>
      <c r="LD1608" s="1271"/>
      <c r="LE1608" s="1271"/>
      <c r="LF1608" s="1271"/>
      <c r="LG1608" s="1271"/>
      <c r="LH1608" s="1271"/>
      <c r="LI1608" s="1271"/>
      <c r="LJ1608" s="1271"/>
      <c r="LK1608" s="1271"/>
      <c r="LL1608" s="1271"/>
      <c r="LM1608" s="1271"/>
      <c r="LN1608" s="1271"/>
      <c r="LO1608" s="1271"/>
      <c r="LP1608" s="1271"/>
      <c r="LQ1608" s="1271"/>
      <c r="LR1608" s="1271"/>
      <c r="LS1608" s="1271"/>
      <c r="LT1608" s="1271"/>
      <c r="LU1608" s="1271"/>
      <c r="LV1608" s="1271"/>
      <c r="LW1608" s="1271"/>
      <c r="LX1608" s="1271"/>
      <c r="LY1608" s="1271"/>
      <c r="LZ1608" s="1271"/>
      <c r="MA1608" s="1271"/>
      <c r="MB1608" s="1271"/>
      <c r="MC1608" s="1271"/>
      <c r="MD1608" s="1270"/>
      <c r="ME1608" s="1271"/>
      <c r="MF1608" s="1271"/>
      <c r="MG1608" s="1271"/>
      <c r="MH1608" s="1271"/>
      <c r="MI1608" s="1271"/>
      <c r="MJ1608" s="1271"/>
      <c r="MK1608" s="1271"/>
      <c r="ML1608" s="1271"/>
      <c r="MM1608" s="1271"/>
      <c r="MN1608" s="1271"/>
      <c r="MO1608" s="1271"/>
      <c r="MP1608" s="1271"/>
      <c r="MQ1608" s="1271"/>
      <c r="MR1608" s="1271"/>
      <c r="MS1608" s="1271"/>
      <c r="MT1608" s="1271"/>
      <c r="MU1608" s="1271"/>
      <c r="MV1608" s="1271"/>
      <c r="MW1608" s="1271"/>
      <c r="MX1608" s="1271"/>
      <c r="MY1608" s="1271"/>
      <c r="MZ1608" s="1271"/>
      <c r="NA1608" s="1271"/>
      <c r="NB1608" s="1271"/>
      <c r="NC1608" s="1271"/>
      <c r="ND1608" s="1271"/>
      <c r="NE1608" s="1271"/>
      <c r="NF1608" s="1271"/>
      <c r="NG1608" s="1271"/>
      <c r="NH1608" s="1270"/>
      <c r="NI1608" s="1271"/>
      <c r="NJ1608" s="1271"/>
      <c r="NK1608" s="1271"/>
      <c r="NL1608" s="1271"/>
      <c r="NM1608" s="1271"/>
      <c r="NN1608" s="1271"/>
      <c r="NO1608" s="1271"/>
      <c r="NP1608" s="1271"/>
      <c r="NQ1608" s="1271"/>
      <c r="NR1608" s="1271"/>
      <c r="NS1608" s="1271"/>
      <c r="NT1608" s="1271"/>
      <c r="NU1608" s="1271"/>
      <c r="NV1608" s="1271"/>
      <c r="NW1608" s="1271"/>
      <c r="NX1608" s="1271"/>
      <c r="NY1608" s="1271"/>
      <c r="NZ1608" s="1271"/>
      <c r="OA1608" s="1272"/>
    </row>
    <row r="1609" spans="6:391">
      <c r="F1609" s="1250"/>
      <c r="G1609" s="1273" t="s">
        <v>1296</v>
      </c>
      <c r="I1609" s="1252"/>
      <c r="K1609" s="1253"/>
      <c r="L1609" s="1254"/>
      <c r="M1609" s="1255"/>
      <c r="N1609" s="1256"/>
      <c r="O1609" s="1254"/>
      <c r="P1609" s="1254"/>
      <c r="Q1609" s="1254"/>
      <c r="R1609" s="1254"/>
      <c r="S1609" s="1254"/>
      <c r="T1609" s="1254"/>
      <c r="U1609" s="1254"/>
      <c r="V1609" s="1254"/>
      <c r="W1609" s="1254"/>
      <c r="X1609" s="1254"/>
      <c r="Y1609" s="1254"/>
      <c r="Z1609" s="1254"/>
      <c r="AA1609" s="1254"/>
      <c r="AB1609" s="1254"/>
      <c r="AC1609" s="1254"/>
      <c r="AD1609" s="1254"/>
      <c r="AE1609" s="1254"/>
      <c r="AF1609" s="1254"/>
      <c r="AG1609" s="1254"/>
      <c r="AH1609" s="1254"/>
      <c r="AI1609" s="1254"/>
      <c r="AJ1609" s="1254"/>
      <c r="AK1609" s="1254"/>
      <c r="AL1609" s="1254"/>
      <c r="AM1609" s="1254"/>
      <c r="AN1609" s="1254"/>
      <c r="AO1609" s="1254"/>
      <c r="AP1609" s="1254"/>
      <c r="AQ1609" s="1254"/>
      <c r="AR1609" s="1254"/>
      <c r="AS1609" s="1257"/>
      <c r="AT1609" s="1258"/>
      <c r="AU1609" s="1258"/>
      <c r="AV1609" s="1259"/>
      <c r="AW1609" s="1257"/>
      <c r="AX1609" s="1258"/>
      <c r="AY1609" s="1258"/>
      <c r="AZ1609" s="1259"/>
      <c r="BA1609" s="1257"/>
      <c r="BB1609" s="1258"/>
      <c r="BC1609" s="1258"/>
      <c r="BD1609" s="1259"/>
      <c r="BE1609" s="1259"/>
      <c r="BF1609" s="1260"/>
      <c r="BG1609" s="1259"/>
      <c r="BH1609" s="1261"/>
      <c r="BI1609" s="1262"/>
      <c r="BJ1609" s="1263"/>
      <c r="BK1609" s="1261"/>
      <c r="BL1609" s="1262"/>
      <c r="BM1609" s="1262"/>
      <c r="BN1609" s="1262"/>
      <c r="BO1609" s="1262"/>
      <c r="BP1609" s="1262"/>
      <c r="BQ1609" s="1262"/>
      <c r="BR1609" s="1262"/>
      <c r="BS1609" s="1262"/>
      <c r="BT1609" s="1262"/>
      <c r="BU1609" s="1262"/>
      <c r="BV1609" s="1262"/>
      <c r="BW1609" s="1262"/>
      <c r="BX1609" s="1262"/>
      <c r="BY1609" s="1262"/>
      <c r="BZ1609" s="1262"/>
      <c r="CA1609" s="1262"/>
      <c r="CB1609" s="1262"/>
      <c r="CC1609" s="1262"/>
      <c r="CD1609" s="1262"/>
      <c r="CE1609" s="1262"/>
      <c r="CF1609" s="1262"/>
      <c r="CG1609" s="1262"/>
      <c r="CH1609" s="1262"/>
      <c r="CI1609" s="1262"/>
      <c r="CJ1609" s="1262"/>
      <c r="CK1609" s="1262"/>
      <c r="CL1609" s="1262"/>
      <c r="CM1609" s="1262"/>
      <c r="CN1609" s="1262"/>
      <c r="CO1609" s="1261"/>
      <c r="CP1609" s="1262"/>
      <c r="CQ1609" s="1262"/>
      <c r="CR1609" s="1262"/>
      <c r="CS1609" s="1262"/>
      <c r="CT1609" s="1262"/>
      <c r="CU1609" s="1262"/>
      <c r="CV1609" s="1262"/>
      <c r="CW1609" s="1262"/>
      <c r="CX1609" s="1262"/>
      <c r="CY1609" s="1262"/>
      <c r="CZ1609" s="1262"/>
      <c r="DA1609" s="1262"/>
      <c r="DB1609" s="1262"/>
      <c r="DC1609" s="1262"/>
      <c r="DD1609" s="1262"/>
      <c r="DE1609" s="1262"/>
      <c r="DF1609" s="1262"/>
      <c r="DG1609" s="1262"/>
      <c r="DH1609" s="1262"/>
      <c r="DI1609" s="1262"/>
      <c r="DJ1609" s="1262"/>
      <c r="DK1609" s="1262"/>
      <c r="DL1609" s="1262"/>
      <c r="DM1609" s="1262"/>
      <c r="DN1609" s="1262"/>
      <c r="DO1609" s="1262"/>
      <c r="DP1609" s="1262"/>
      <c r="DQ1609" s="1262"/>
      <c r="DR1609" s="1262"/>
      <c r="DS1609" s="1261"/>
      <c r="DT1609" s="1262"/>
      <c r="DU1609" s="1262"/>
      <c r="DV1609" s="1262"/>
      <c r="DW1609" s="1262"/>
      <c r="DX1609" s="1262"/>
      <c r="DY1609" s="1262"/>
      <c r="DZ1609" s="1262"/>
      <c r="EA1609" s="1262"/>
      <c r="EB1609" s="1262"/>
      <c r="EC1609" s="1262"/>
      <c r="ED1609" s="1262"/>
      <c r="EE1609" s="1262"/>
      <c r="EF1609" s="1262"/>
      <c r="EG1609" s="1262"/>
      <c r="EH1609" s="1262"/>
      <c r="EI1609" s="1262"/>
      <c r="EJ1609" s="1262"/>
      <c r="EK1609" s="1262"/>
      <c r="EL1609" s="1263"/>
      <c r="EM1609" s="1264"/>
      <c r="EN1609" s="1265"/>
      <c r="EO1609" s="1266"/>
      <c r="EP1609" s="1264"/>
      <c r="EQ1609" s="1265"/>
      <c r="ER1609" s="1265"/>
      <c r="ES1609" s="1265"/>
      <c r="ET1609" s="1265"/>
      <c r="EU1609" s="1265"/>
      <c r="EV1609" s="1265"/>
      <c r="EW1609" s="1265"/>
      <c r="EX1609" s="1265"/>
      <c r="EY1609" s="1265"/>
      <c r="EZ1609" s="1265"/>
      <c r="FA1609" s="1265"/>
      <c r="FB1609" s="1265"/>
      <c r="FC1609" s="1265"/>
      <c r="FD1609" s="1265"/>
      <c r="FE1609" s="1265"/>
      <c r="FF1609" s="1265"/>
      <c r="FG1609" s="1265"/>
      <c r="FH1609" s="1265"/>
      <c r="FI1609" s="1265"/>
      <c r="FJ1609" s="1265"/>
      <c r="FK1609" s="1265"/>
      <c r="FL1609" s="1265"/>
      <c r="FM1609" s="1265"/>
      <c r="FN1609" s="1265"/>
      <c r="FO1609" s="1265"/>
      <c r="FP1609" s="1265"/>
      <c r="FQ1609" s="1265"/>
      <c r="FR1609" s="1265"/>
      <c r="FS1609" s="1265"/>
      <c r="FT1609" s="1264"/>
      <c r="FU1609" s="1265"/>
      <c r="FV1609" s="1265"/>
      <c r="FW1609" s="1265"/>
      <c r="FX1609" s="1265"/>
      <c r="FY1609" s="1265"/>
      <c r="FZ1609" s="1265"/>
      <c r="GA1609" s="1265"/>
      <c r="GB1609" s="1265"/>
      <c r="GC1609" s="1265"/>
      <c r="GD1609" s="1265"/>
      <c r="GE1609" s="1265"/>
      <c r="GF1609" s="1265"/>
      <c r="GG1609" s="1265"/>
      <c r="GH1609" s="1265"/>
      <c r="GI1609" s="1265"/>
      <c r="GJ1609" s="1265"/>
      <c r="GK1609" s="1265"/>
      <c r="GL1609" s="1265"/>
      <c r="GM1609" s="1265"/>
      <c r="GN1609" s="1265"/>
      <c r="GO1609" s="1265"/>
      <c r="GP1609" s="1265"/>
      <c r="GQ1609" s="1265"/>
      <c r="GR1609" s="1265"/>
      <c r="GS1609" s="1265"/>
      <c r="GT1609" s="1265"/>
      <c r="GU1609" s="1265"/>
      <c r="GV1609" s="1265"/>
      <c r="GW1609" s="1265"/>
      <c r="GX1609" s="1264"/>
      <c r="GY1609" s="1265"/>
      <c r="GZ1609" s="1265"/>
      <c r="HA1609" s="1265"/>
      <c r="HB1609" s="1265"/>
      <c r="HC1609" s="1265"/>
      <c r="HD1609" s="1265"/>
      <c r="HE1609" s="1265"/>
      <c r="HF1609" s="1265"/>
      <c r="HG1609" s="1265"/>
      <c r="HH1609" s="1265"/>
      <c r="HI1609" s="1265"/>
      <c r="HJ1609" s="1265"/>
      <c r="HK1609" s="1265"/>
      <c r="HL1609" s="1265"/>
      <c r="HM1609" s="1265"/>
      <c r="HN1609" s="1265"/>
      <c r="HO1609" s="1265"/>
      <c r="HP1609" s="1265"/>
      <c r="HQ1609" s="1266"/>
      <c r="HR1609" s="1267"/>
      <c r="HS1609" s="1268"/>
      <c r="HT1609" s="1269"/>
      <c r="HU1609" s="1267"/>
      <c r="HV1609" s="1268"/>
      <c r="HW1609" s="1268"/>
      <c r="HX1609" s="1268"/>
      <c r="HY1609" s="1268"/>
      <c r="HZ1609" s="1268"/>
      <c r="IA1609" s="1268"/>
      <c r="IB1609" s="1268"/>
      <c r="IC1609" s="1268"/>
      <c r="ID1609" s="1268"/>
      <c r="IE1609" s="1268"/>
      <c r="IF1609" s="1268"/>
      <c r="IG1609" s="1268"/>
      <c r="IH1609" s="1268"/>
      <c r="II1609" s="1268"/>
      <c r="IJ1609" s="1268"/>
      <c r="IK1609" s="1268"/>
      <c r="IL1609" s="1268"/>
      <c r="IM1609" s="1268"/>
      <c r="IN1609" s="1268"/>
      <c r="IO1609" s="1268"/>
      <c r="IP1609" s="1268"/>
      <c r="IQ1609" s="1268"/>
      <c r="IR1609" s="1268"/>
      <c r="IS1609" s="1268"/>
      <c r="IT1609" s="1268"/>
      <c r="IU1609" s="1268"/>
      <c r="IV1609" s="1268"/>
      <c r="IW1609" s="1268"/>
      <c r="IX1609" s="1268"/>
      <c r="IY1609" s="1267"/>
      <c r="IZ1609" s="1268"/>
      <c r="JA1609" s="1268"/>
      <c r="JB1609" s="1268"/>
      <c r="JC1609" s="1268"/>
      <c r="JD1609" s="1268"/>
      <c r="JE1609" s="1268"/>
      <c r="JF1609" s="1268"/>
      <c r="JG1609" s="1268"/>
      <c r="JH1609" s="1268"/>
      <c r="JI1609" s="1268"/>
      <c r="JJ1609" s="1268"/>
      <c r="JK1609" s="1268"/>
      <c r="JL1609" s="1268"/>
      <c r="JM1609" s="1268"/>
      <c r="JN1609" s="1268"/>
      <c r="JO1609" s="1268"/>
      <c r="JP1609" s="1268"/>
      <c r="JQ1609" s="1268"/>
      <c r="JR1609" s="1268"/>
      <c r="JS1609" s="1268"/>
      <c r="JT1609" s="1268"/>
      <c r="JU1609" s="1268"/>
      <c r="JV1609" s="1268"/>
      <c r="JW1609" s="1268"/>
      <c r="JX1609" s="1268"/>
      <c r="JY1609" s="1268"/>
      <c r="JZ1609" s="1268"/>
      <c r="KA1609" s="1268"/>
      <c r="KB1609" s="1268"/>
      <c r="KC1609" s="1267"/>
      <c r="KD1609" s="1268"/>
      <c r="KE1609" s="1268"/>
      <c r="KF1609" s="1268"/>
      <c r="KG1609" s="1268"/>
      <c r="KH1609" s="1268"/>
      <c r="KI1609" s="1268"/>
      <c r="KJ1609" s="1268"/>
      <c r="KK1609" s="1268"/>
      <c r="KL1609" s="1268"/>
      <c r="KM1609" s="1268"/>
      <c r="KN1609" s="1268"/>
      <c r="KO1609" s="1268"/>
      <c r="KP1609" s="1268"/>
      <c r="KQ1609" s="1268"/>
      <c r="KR1609" s="1268"/>
      <c r="KS1609" s="1268"/>
      <c r="KT1609" s="1268"/>
      <c r="KU1609" s="1268"/>
      <c r="KV1609" s="1269"/>
      <c r="KW1609" s="1270"/>
      <c r="KX1609" s="1271"/>
      <c r="KY1609" s="1272"/>
      <c r="KZ1609" s="1270"/>
      <c r="LA1609" s="1271"/>
      <c r="LB1609" s="1271"/>
      <c r="LC1609" s="1271"/>
      <c r="LD1609" s="1271"/>
      <c r="LE1609" s="1271"/>
      <c r="LF1609" s="1271"/>
      <c r="LG1609" s="1271"/>
      <c r="LH1609" s="1271"/>
      <c r="LI1609" s="1271"/>
      <c r="LJ1609" s="1271"/>
      <c r="LK1609" s="1271"/>
      <c r="LL1609" s="1271"/>
      <c r="LM1609" s="1271"/>
      <c r="LN1609" s="1271"/>
      <c r="LO1609" s="1271"/>
      <c r="LP1609" s="1271"/>
      <c r="LQ1609" s="1271"/>
      <c r="LR1609" s="1271"/>
      <c r="LS1609" s="1271"/>
      <c r="LT1609" s="1271"/>
      <c r="LU1609" s="1271"/>
      <c r="LV1609" s="1271"/>
      <c r="LW1609" s="1271"/>
      <c r="LX1609" s="1271"/>
      <c r="LY1609" s="1271"/>
      <c r="LZ1609" s="1271"/>
      <c r="MA1609" s="1271"/>
      <c r="MB1609" s="1271"/>
      <c r="MC1609" s="1271"/>
      <c r="MD1609" s="1270"/>
      <c r="ME1609" s="1271"/>
      <c r="MF1609" s="1271"/>
      <c r="MG1609" s="1271"/>
      <c r="MH1609" s="1271"/>
      <c r="MI1609" s="1271"/>
      <c r="MJ1609" s="1271"/>
      <c r="MK1609" s="1271"/>
      <c r="ML1609" s="1271"/>
      <c r="MM1609" s="1271"/>
      <c r="MN1609" s="1271"/>
      <c r="MO1609" s="1271"/>
      <c r="MP1609" s="1271"/>
      <c r="MQ1609" s="1271"/>
      <c r="MR1609" s="1271"/>
      <c r="MS1609" s="1271"/>
      <c r="MT1609" s="1271"/>
      <c r="MU1609" s="1271"/>
      <c r="MV1609" s="1271"/>
      <c r="MW1609" s="1271"/>
      <c r="MX1609" s="1271"/>
      <c r="MY1609" s="1271"/>
      <c r="MZ1609" s="1271"/>
      <c r="NA1609" s="1271"/>
      <c r="NB1609" s="1271"/>
      <c r="NC1609" s="1271"/>
      <c r="ND1609" s="1271"/>
      <c r="NE1609" s="1271"/>
      <c r="NF1609" s="1271"/>
      <c r="NG1609" s="1271"/>
      <c r="NH1609" s="1270"/>
      <c r="NI1609" s="1271"/>
      <c r="NJ1609" s="1271"/>
      <c r="NK1609" s="1271"/>
      <c r="NL1609" s="1271"/>
      <c r="NM1609" s="1271"/>
      <c r="NN1609" s="1271"/>
      <c r="NO1609" s="1271"/>
      <c r="NP1609" s="1271"/>
      <c r="NQ1609" s="1271"/>
      <c r="NR1609" s="1271"/>
      <c r="NS1609" s="1271"/>
      <c r="NT1609" s="1271"/>
      <c r="NU1609" s="1271"/>
      <c r="NV1609" s="1271"/>
      <c r="NW1609" s="1271"/>
      <c r="NX1609" s="1271"/>
      <c r="NY1609" s="1271"/>
      <c r="NZ1609" s="1271"/>
      <c r="OA1609" s="1272"/>
    </row>
    <row r="1610" spans="6:391">
      <c r="F1610" s="1250"/>
      <c r="G1610" s="1273" t="s">
        <v>1297</v>
      </c>
      <c r="I1610" s="1252"/>
      <c r="K1610" s="1253"/>
      <c r="L1610" s="1254"/>
      <c r="M1610" s="1255"/>
      <c r="N1610" s="1256"/>
      <c r="O1610" s="1254"/>
      <c r="P1610" s="1254"/>
      <c r="Q1610" s="1254"/>
      <c r="R1610" s="1254"/>
      <c r="S1610" s="1254"/>
      <c r="T1610" s="1254"/>
      <c r="U1610" s="1254"/>
      <c r="V1610" s="1254"/>
      <c r="W1610" s="1254"/>
      <c r="X1610" s="1254"/>
      <c r="Y1610" s="1254"/>
      <c r="Z1610" s="1254"/>
      <c r="AA1610" s="1254"/>
      <c r="AB1610" s="1254"/>
      <c r="AC1610" s="1254"/>
      <c r="AD1610" s="1254"/>
      <c r="AE1610" s="1254"/>
      <c r="AF1610" s="1254"/>
      <c r="AG1610" s="1254"/>
      <c r="AH1610" s="1254"/>
      <c r="AI1610" s="1254"/>
      <c r="AJ1610" s="1254"/>
      <c r="AK1610" s="1254"/>
      <c r="AL1610" s="1254"/>
      <c r="AM1610" s="1254"/>
      <c r="AN1610" s="1254"/>
      <c r="AO1610" s="1254"/>
      <c r="AP1610" s="1254"/>
      <c r="AQ1610" s="1254"/>
      <c r="AR1610" s="1254"/>
      <c r="AS1610" s="1257"/>
      <c r="AT1610" s="1258"/>
      <c r="AU1610" s="1258"/>
      <c r="AV1610" s="1259"/>
      <c r="AW1610" s="1257"/>
      <c r="AX1610" s="1258"/>
      <c r="AY1610" s="1258"/>
      <c r="AZ1610" s="1259"/>
      <c r="BA1610" s="1257"/>
      <c r="BB1610" s="1258"/>
      <c r="BC1610" s="1258"/>
      <c r="BD1610" s="1259"/>
      <c r="BE1610" s="1259"/>
      <c r="BF1610" s="1260"/>
      <c r="BG1610" s="1259"/>
      <c r="BH1610" s="1261"/>
      <c r="BI1610" s="1262"/>
      <c r="BJ1610" s="1263"/>
      <c r="BK1610" s="1261"/>
      <c r="BL1610" s="1262"/>
      <c r="BM1610" s="1262"/>
      <c r="BN1610" s="1262"/>
      <c r="BO1610" s="1262"/>
      <c r="BP1610" s="1262"/>
      <c r="BQ1610" s="1262"/>
      <c r="BR1610" s="1262"/>
      <c r="BS1610" s="1262"/>
      <c r="BT1610" s="1262"/>
      <c r="BU1610" s="1262"/>
      <c r="BV1610" s="1262"/>
      <c r="BW1610" s="1262"/>
      <c r="BX1610" s="1262"/>
      <c r="BY1610" s="1262"/>
      <c r="BZ1610" s="1262"/>
      <c r="CA1610" s="1262"/>
      <c r="CB1610" s="1262"/>
      <c r="CC1610" s="1262"/>
      <c r="CD1610" s="1262"/>
      <c r="CE1610" s="1262"/>
      <c r="CF1610" s="1262"/>
      <c r="CG1610" s="1262"/>
      <c r="CH1610" s="1262"/>
      <c r="CI1610" s="1262"/>
      <c r="CJ1610" s="1262"/>
      <c r="CK1610" s="1262"/>
      <c r="CL1610" s="1262"/>
      <c r="CM1610" s="1262"/>
      <c r="CN1610" s="1262"/>
      <c r="CO1610" s="1261"/>
      <c r="CP1610" s="1262"/>
      <c r="CQ1610" s="1262"/>
      <c r="CR1610" s="1262"/>
      <c r="CS1610" s="1262"/>
      <c r="CT1610" s="1262"/>
      <c r="CU1610" s="1262"/>
      <c r="CV1610" s="1262"/>
      <c r="CW1610" s="1262"/>
      <c r="CX1610" s="1262"/>
      <c r="CY1610" s="1262"/>
      <c r="CZ1610" s="1262"/>
      <c r="DA1610" s="1262"/>
      <c r="DB1610" s="1262"/>
      <c r="DC1610" s="1262"/>
      <c r="DD1610" s="1262"/>
      <c r="DE1610" s="1262"/>
      <c r="DF1610" s="1262"/>
      <c r="DG1610" s="1262"/>
      <c r="DH1610" s="1262"/>
      <c r="DI1610" s="1262"/>
      <c r="DJ1610" s="1262"/>
      <c r="DK1610" s="1262"/>
      <c r="DL1610" s="1262"/>
      <c r="DM1610" s="1262"/>
      <c r="DN1610" s="1262"/>
      <c r="DO1610" s="1262"/>
      <c r="DP1610" s="1262"/>
      <c r="DQ1610" s="1262"/>
      <c r="DR1610" s="1262"/>
      <c r="DS1610" s="1261"/>
      <c r="DT1610" s="1262"/>
      <c r="DU1610" s="1262"/>
      <c r="DV1610" s="1262"/>
      <c r="DW1610" s="1262"/>
      <c r="DX1610" s="1262"/>
      <c r="DY1610" s="1262"/>
      <c r="DZ1610" s="1262"/>
      <c r="EA1610" s="1262"/>
      <c r="EB1610" s="1262"/>
      <c r="EC1610" s="1262"/>
      <c r="ED1610" s="1262"/>
      <c r="EE1610" s="1262"/>
      <c r="EF1610" s="1262"/>
      <c r="EG1610" s="1262"/>
      <c r="EH1610" s="1262"/>
      <c r="EI1610" s="1262"/>
      <c r="EJ1610" s="1262"/>
      <c r="EK1610" s="1262"/>
      <c r="EL1610" s="1263"/>
      <c r="EM1610" s="1264"/>
      <c r="EN1610" s="1265"/>
      <c r="EO1610" s="1266"/>
      <c r="EP1610" s="1264"/>
      <c r="EQ1610" s="1265"/>
      <c r="ER1610" s="1265"/>
      <c r="ES1610" s="1265"/>
      <c r="ET1610" s="1265"/>
      <c r="EU1610" s="1265"/>
      <c r="EV1610" s="1265"/>
      <c r="EW1610" s="1265"/>
      <c r="EX1610" s="1265"/>
      <c r="EY1610" s="1265"/>
      <c r="EZ1610" s="1265"/>
      <c r="FA1610" s="1265"/>
      <c r="FB1610" s="1265"/>
      <c r="FC1610" s="1265"/>
      <c r="FD1610" s="1265"/>
      <c r="FE1610" s="1265"/>
      <c r="FF1610" s="1265"/>
      <c r="FG1610" s="1265"/>
      <c r="FH1610" s="1265"/>
      <c r="FI1610" s="1265"/>
      <c r="FJ1610" s="1265"/>
      <c r="FK1610" s="1265"/>
      <c r="FL1610" s="1265"/>
      <c r="FM1610" s="1265"/>
      <c r="FN1610" s="1265"/>
      <c r="FO1610" s="1265"/>
      <c r="FP1610" s="1265"/>
      <c r="FQ1610" s="1265"/>
      <c r="FR1610" s="1265"/>
      <c r="FS1610" s="1265"/>
      <c r="FT1610" s="1264"/>
      <c r="FU1610" s="1265"/>
      <c r="FV1610" s="1265"/>
      <c r="FW1610" s="1265"/>
      <c r="FX1610" s="1265"/>
      <c r="FY1610" s="1265"/>
      <c r="FZ1610" s="1265"/>
      <c r="GA1610" s="1265"/>
      <c r="GB1610" s="1265"/>
      <c r="GC1610" s="1265"/>
      <c r="GD1610" s="1265"/>
      <c r="GE1610" s="1265"/>
      <c r="GF1610" s="1265"/>
      <c r="GG1610" s="1265"/>
      <c r="GH1610" s="1265"/>
      <c r="GI1610" s="1265"/>
      <c r="GJ1610" s="1265"/>
      <c r="GK1610" s="1265"/>
      <c r="GL1610" s="1265"/>
      <c r="GM1610" s="1265"/>
      <c r="GN1610" s="1265"/>
      <c r="GO1610" s="1265"/>
      <c r="GP1610" s="1265"/>
      <c r="GQ1610" s="1265"/>
      <c r="GR1610" s="1265"/>
      <c r="GS1610" s="1265"/>
      <c r="GT1610" s="1265"/>
      <c r="GU1610" s="1265"/>
      <c r="GV1610" s="1265"/>
      <c r="GW1610" s="1265"/>
      <c r="GX1610" s="1264"/>
      <c r="GY1610" s="1265"/>
      <c r="GZ1610" s="1265"/>
      <c r="HA1610" s="1265"/>
      <c r="HB1610" s="1265"/>
      <c r="HC1610" s="1265"/>
      <c r="HD1610" s="1265"/>
      <c r="HE1610" s="1265"/>
      <c r="HF1610" s="1265"/>
      <c r="HG1610" s="1265"/>
      <c r="HH1610" s="1265"/>
      <c r="HI1610" s="1265"/>
      <c r="HJ1610" s="1265"/>
      <c r="HK1610" s="1265"/>
      <c r="HL1610" s="1265"/>
      <c r="HM1610" s="1265"/>
      <c r="HN1610" s="1265"/>
      <c r="HO1610" s="1265"/>
      <c r="HP1610" s="1265"/>
      <c r="HQ1610" s="1266"/>
      <c r="HR1610" s="1267"/>
      <c r="HS1610" s="1268"/>
      <c r="HT1610" s="1269"/>
      <c r="HU1610" s="1267"/>
      <c r="HV1610" s="1268"/>
      <c r="HW1610" s="1268"/>
      <c r="HX1610" s="1268"/>
      <c r="HY1610" s="1268"/>
      <c r="HZ1610" s="1268"/>
      <c r="IA1610" s="1268"/>
      <c r="IB1610" s="1268"/>
      <c r="IC1610" s="1268"/>
      <c r="ID1610" s="1268"/>
      <c r="IE1610" s="1268"/>
      <c r="IF1610" s="1268"/>
      <c r="IG1610" s="1268"/>
      <c r="IH1610" s="1268"/>
      <c r="II1610" s="1268"/>
      <c r="IJ1610" s="1268"/>
      <c r="IK1610" s="1268"/>
      <c r="IL1610" s="1268"/>
      <c r="IM1610" s="1268"/>
      <c r="IN1610" s="1268"/>
      <c r="IO1610" s="1268"/>
      <c r="IP1610" s="1268"/>
      <c r="IQ1610" s="1268"/>
      <c r="IR1610" s="1268"/>
      <c r="IS1610" s="1268"/>
      <c r="IT1610" s="1268"/>
      <c r="IU1610" s="1268"/>
      <c r="IV1610" s="1268"/>
      <c r="IW1610" s="1268"/>
      <c r="IX1610" s="1268"/>
      <c r="IY1610" s="1267"/>
      <c r="IZ1610" s="1268"/>
      <c r="JA1610" s="1268"/>
      <c r="JB1610" s="1268"/>
      <c r="JC1610" s="1268"/>
      <c r="JD1610" s="1268"/>
      <c r="JE1610" s="1268"/>
      <c r="JF1610" s="1268"/>
      <c r="JG1610" s="1268"/>
      <c r="JH1610" s="1268"/>
      <c r="JI1610" s="1268"/>
      <c r="JJ1610" s="1268"/>
      <c r="JK1610" s="1268"/>
      <c r="JL1610" s="1268"/>
      <c r="JM1610" s="1268"/>
      <c r="JN1610" s="1268"/>
      <c r="JO1610" s="1268"/>
      <c r="JP1610" s="1268"/>
      <c r="JQ1610" s="1268"/>
      <c r="JR1610" s="1268"/>
      <c r="JS1610" s="1268"/>
      <c r="JT1610" s="1268"/>
      <c r="JU1610" s="1268"/>
      <c r="JV1610" s="1268"/>
      <c r="JW1610" s="1268"/>
      <c r="JX1610" s="1268"/>
      <c r="JY1610" s="1268"/>
      <c r="JZ1610" s="1268"/>
      <c r="KA1610" s="1268"/>
      <c r="KB1610" s="1268"/>
      <c r="KC1610" s="1267"/>
      <c r="KD1610" s="1268"/>
      <c r="KE1610" s="1268"/>
      <c r="KF1610" s="1268"/>
      <c r="KG1610" s="1268"/>
      <c r="KH1610" s="1268"/>
      <c r="KI1610" s="1268"/>
      <c r="KJ1610" s="1268"/>
      <c r="KK1610" s="1268"/>
      <c r="KL1610" s="1268"/>
      <c r="KM1610" s="1268"/>
      <c r="KN1610" s="1268"/>
      <c r="KO1610" s="1268"/>
      <c r="KP1610" s="1268"/>
      <c r="KQ1610" s="1268"/>
      <c r="KR1610" s="1268"/>
      <c r="KS1610" s="1268"/>
      <c r="KT1610" s="1268"/>
      <c r="KU1610" s="1268"/>
      <c r="KV1610" s="1269"/>
      <c r="KW1610" s="1270"/>
      <c r="KX1610" s="1271"/>
      <c r="KY1610" s="1272"/>
      <c r="KZ1610" s="1270"/>
      <c r="LA1610" s="1271"/>
      <c r="LB1610" s="1271"/>
      <c r="LC1610" s="1271"/>
      <c r="LD1610" s="1271"/>
      <c r="LE1610" s="1271"/>
      <c r="LF1610" s="1271"/>
      <c r="LG1610" s="1271"/>
      <c r="LH1610" s="1271"/>
      <c r="LI1610" s="1271"/>
      <c r="LJ1610" s="1271"/>
      <c r="LK1610" s="1271"/>
      <c r="LL1610" s="1271"/>
      <c r="LM1610" s="1271"/>
      <c r="LN1610" s="1271"/>
      <c r="LO1610" s="1271"/>
      <c r="LP1610" s="1271"/>
      <c r="LQ1610" s="1271"/>
      <c r="LR1610" s="1271"/>
      <c r="LS1610" s="1271"/>
      <c r="LT1610" s="1271"/>
      <c r="LU1610" s="1271"/>
      <c r="LV1610" s="1271"/>
      <c r="LW1610" s="1271"/>
      <c r="LX1610" s="1271"/>
      <c r="LY1610" s="1271"/>
      <c r="LZ1610" s="1271"/>
      <c r="MA1610" s="1271"/>
      <c r="MB1610" s="1271"/>
      <c r="MC1610" s="1271"/>
      <c r="MD1610" s="1270"/>
      <c r="ME1610" s="1271"/>
      <c r="MF1610" s="1271"/>
      <c r="MG1610" s="1271"/>
      <c r="MH1610" s="1271"/>
      <c r="MI1610" s="1271"/>
      <c r="MJ1610" s="1271"/>
      <c r="MK1610" s="1271"/>
      <c r="ML1610" s="1271"/>
      <c r="MM1610" s="1271"/>
      <c r="MN1610" s="1271"/>
      <c r="MO1610" s="1271"/>
      <c r="MP1610" s="1271"/>
      <c r="MQ1610" s="1271"/>
      <c r="MR1610" s="1271"/>
      <c r="MS1610" s="1271"/>
      <c r="MT1610" s="1271"/>
      <c r="MU1610" s="1271"/>
      <c r="MV1610" s="1271"/>
      <c r="MW1610" s="1271"/>
      <c r="MX1610" s="1271"/>
      <c r="MY1610" s="1271"/>
      <c r="MZ1610" s="1271"/>
      <c r="NA1610" s="1271"/>
      <c r="NB1610" s="1271"/>
      <c r="NC1610" s="1271"/>
      <c r="ND1610" s="1271"/>
      <c r="NE1610" s="1271"/>
      <c r="NF1610" s="1271"/>
      <c r="NG1610" s="1271"/>
      <c r="NH1610" s="1270"/>
      <c r="NI1610" s="1271"/>
      <c r="NJ1610" s="1271"/>
      <c r="NK1610" s="1271"/>
      <c r="NL1610" s="1271"/>
      <c r="NM1610" s="1271"/>
      <c r="NN1610" s="1271"/>
      <c r="NO1610" s="1271"/>
      <c r="NP1610" s="1271"/>
      <c r="NQ1610" s="1271"/>
      <c r="NR1610" s="1271"/>
      <c r="NS1610" s="1271"/>
      <c r="NT1610" s="1271"/>
      <c r="NU1610" s="1271"/>
      <c r="NV1610" s="1271"/>
      <c r="NW1610" s="1271"/>
      <c r="NX1610" s="1271"/>
      <c r="NY1610" s="1271"/>
      <c r="NZ1610" s="1271"/>
      <c r="OA1610" s="1272"/>
    </row>
    <row r="1611" spans="6:391">
      <c r="F1611" s="1250"/>
      <c r="G1611" s="1273" t="s">
        <v>1298</v>
      </c>
      <c r="I1611" s="1252"/>
      <c r="K1611" s="1253"/>
      <c r="L1611" s="1254"/>
      <c r="M1611" s="1255"/>
      <c r="N1611" s="1256"/>
      <c r="O1611" s="1254"/>
      <c r="P1611" s="1254"/>
      <c r="Q1611" s="1254"/>
      <c r="R1611" s="1254"/>
      <c r="S1611" s="1254"/>
      <c r="T1611" s="1254"/>
      <c r="U1611" s="1254"/>
      <c r="V1611" s="1254"/>
      <c r="W1611" s="1254"/>
      <c r="X1611" s="1254"/>
      <c r="Y1611" s="1254"/>
      <c r="Z1611" s="1254"/>
      <c r="AA1611" s="1254"/>
      <c r="AB1611" s="1254"/>
      <c r="AC1611" s="1254"/>
      <c r="AD1611" s="1254"/>
      <c r="AE1611" s="1254"/>
      <c r="AF1611" s="1254"/>
      <c r="AG1611" s="1254"/>
      <c r="AH1611" s="1254"/>
      <c r="AI1611" s="1254"/>
      <c r="AJ1611" s="1254"/>
      <c r="AK1611" s="1254"/>
      <c r="AL1611" s="1254"/>
      <c r="AM1611" s="1254"/>
      <c r="AN1611" s="1254"/>
      <c r="AO1611" s="1254"/>
      <c r="AP1611" s="1254"/>
      <c r="AQ1611" s="1254"/>
      <c r="AR1611" s="1254"/>
      <c r="AS1611" s="1257"/>
      <c r="AT1611" s="1258"/>
      <c r="AU1611" s="1258"/>
      <c r="AV1611" s="1259"/>
      <c r="AW1611" s="1257"/>
      <c r="AX1611" s="1258"/>
      <c r="AY1611" s="1258"/>
      <c r="AZ1611" s="1259"/>
      <c r="BA1611" s="1257"/>
      <c r="BB1611" s="1258"/>
      <c r="BC1611" s="1258"/>
      <c r="BD1611" s="1259"/>
      <c r="BE1611" s="1259"/>
      <c r="BF1611" s="1260"/>
      <c r="BG1611" s="1259"/>
      <c r="BH1611" s="1261"/>
      <c r="BI1611" s="1262"/>
      <c r="BJ1611" s="1263"/>
      <c r="BK1611" s="1261"/>
      <c r="BL1611" s="1262"/>
      <c r="BM1611" s="1262"/>
      <c r="BN1611" s="1262"/>
      <c r="BO1611" s="1262"/>
      <c r="BP1611" s="1262"/>
      <c r="BQ1611" s="1262"/>
      <c r="BR1611" s="1262"/>
      <c r="BS1611" s="1262"/>
      <c r="BT1611" s="1262"/>
      <c r="BU1611" s="1262"/>
      <c r="BV1611" s="1262"/>
      <c r="BW1611" s="1262"/>
      <c r="BX1611" s="1262"/>
      <c r="BY1611" s="1262"/>
      <c r="BZ1611" s="1262"/>
      <c r="CA1611" s="1262"/>
      <c r="CB1611" s="1262"/>
      <c r="CC1611" s="1262"/>
      <c r="CD1611" s="1262"/>
      <c r="CE1611" s="1262"/>
      <c r="CF1611" s="1262"/>
      <c r="CG1611" s="1262"/>
      <c r="CH1611" s="1262"/>
      <c r="CI1611" s="1262"/>
      <c r="CJ1611" s="1262"/>
      <c r="CK1611" s="1262"/>
      <c r="CL1611" s="1262"/>
      <c r="CM1611" s="1262"/>
      <c r="CN1611" s="1262"/>
      <c r="CO1611" s="1261"/>
      <c r="CP1611" s="1262"/>
      <c r="CQ1611" s="1262"/>
      <c r="CR1611" s="1262"/>
      <c r="CS1611" s="1262"/>
      <c r="CT1611" s="1262"/>
      <c r="CU1611" s="1262"/>
      <c r="CV1611" s="1262"/>
      <c r="CW1611" s="1262"/>
      <c r="CX1611" s="1262"/>
      <c r="CY1611" s="1262"/>
      <c r="CZ1611" s="1262"/>
      <c r="DA1611" s="1262"/>
      <c r="DB1611" s="1262"/>
      <c r="DC1611" s="1262"/>
      <c r="DD1611" s="1262"/>
      <c r="DE1611" s="1262"/>
      <c r="DF1611" s="1262"/>
      <c r="DG1611" s="1262"/>
      <c r="DH1611" s="1262"/>
      <c r="DI1611" s="1262"/>
      <c r="DJ1611" s="1262"/>
      <c r="DK1611" s="1262"/>
      <c r="DL1611" s="1262"/>
      <c r="DM1611" s="1262"/>
      <c r="DN1611" s="1262"/>
      <c r="DO1611" s="1262"/>
      <c r="DP1611" s="1262"/>
      <c r="DQ1611" s="1262"/>
      <c r="DR1611" s="1262"/>
      <c r="DS1611" s="1261"/>
      <c r="DT1611" s="1262"/>
      <c r="DU1611" s="1262"/>
      <c r="DV1611" s="1262"/>
      <c r="DW1611" s="1262"/>
      <c r="DX1611" s="1262"/>
      <c r="DY1611" s="1262"/>
      <c r="DZ1611" s="1262"/>
      <c r="EA1611" s="1262"/>
      <c r="EB1611" s="1262"/>
      <c r="EC1611" s="1262"/>
      <c r="ED1611" s="1262"/>
      <c r="EE1611" s="1262"/>
      <c r="EF1611" s="1262"/>
      <c r="EG1611" s="1262"/>
      <c r="EH1611" s="1262"/>
      <c r="EI1611" s="1262"/>
      <c r="EJ1611" s="1262"/>
      <c r="EK1611" s="1262"/>
      <c r="EL1611" s="1263"/>
      <c r="EM1611" s="1264"/>
      <c r="EN1611" s="1265"/>
      <c r="EO1611" s="1266"/>
      <c r="EP1611" s="1264"/>
      <c r="EQ1611" s="1265"/>
      <c r="ER1611" s="1265"/>
      <c r="ES1611" s="1265"/>
      <c r="ET1611" s="1265"/>
      <c r="EU1611" s="1265"/>
      <c r="EV1611" s="1265"/>
      <c r="EW1611" s="1265"/>
      <c r="EX1611" s="1265"/>
      <c r="EY1611" s="1265"/>
      <c r="EZ1611" s="1265"/>
      <c r="FA1611" s="1265"/>
      <c r="FB1611" s="1265"/>
      <c r="FC1611" s="1265"/>
      <c r="FD1611" s="1265"/>
      <c r="FE1611" s="1265"/>
      <c r="FF1611" s="1265"/>
      <c r="FG1611" s="1265"/>
      <c r="FH1611" s="1265"/>
      <c r="FI1611" s="1265"/>
      <c r="FJ1611" s="1265"/>
      <c r="FK1611" s="1265"/>
      <c r="FL1611" s="1265"/>
      <c r="FM1611" s="1265"/>
      <c r="FN1611" s="1265"/>
      <c r="FO1611" s="1265"/>
      <c r="FP1611" s="1265"/>
      <c r="FQ1611" s="1265"/>
      <c r="FR1611" s="1265"/>
      <c r="FS1611" s="1265"/>
      <c r="FT1611" s="1264"/>
      <c r="FU1611" s="1265"/>
      <c r="FV1611" s="1265"/>
      <c r="FW1611" s="1265"/>
      <c r="FX1611" s="1265"/>
      <c r="FY1611" s="1265"/>
      <c r="FZ1611" s="1265"/>
      <c r="GA1611" s="1265"/>
      <c r="GB1611" s="1265"/>
      <c r="GC1611" s="1265"/>
      <c r="GD1611" s="1265"/>
      <c r="GE1611" s="1265"/>
      <c r="GF1611" s="1265"/>
      <c r="GG1611" s="1265"/>
      <c r="GH1611" s="1265"/>
      <c r="GI1611" s="1265"/>
      <c r="GJ1611" s="1265"/>
      <c r="GK1611" s="1265"/>
      <c r="GL1611" s="1265"/>
      <c r="GM1611" s="1265"/>
      <c r="GN1611" s="1265"/>
      <c r="GO1611" s="1265"/>
      <c r="GP1611" s="1265"/>
      <c r="GQ1611" s="1265"/>
      <c r="GR1611" s="1265"/>
      <c r="GS1611" s="1265"/>
      <c r="GT1611" s="1265"/>
      <c r="GU1611" s="1265"/>
      <c r="GV1611" s="1265"/>
      <c r="GW1611" s="1265"/>
      <c r="GX1611" s="1264"/>
      <c r="GY1611" s="1265"/>
      <c r="GZ1611" s="1265"/>
      <c r="HA1611" s="1265"/>
      <c r="HB1611" s="1265"/>
      <c r="HC1611" s="1265"/>
      <c r="HD1611" s="1265"/>
      <c r="HE1611" s="1265"/>
      <c r="HF1611" s="1265"/>
      <c r="HG1611" s="1265"/>
      <c r="HH1611" s="1265"/>
      <c r="HI1611" s="1265"/>
      <c r="HJ1611" s="1265"/>
      <c r="HK1611" s="1265"/>
      <c r="HL1611" s="1265"/>
      <c r="HM1611" s="1265"/>
      <c r="HN1611" s="1265"/>
      <c r="HO1611" s="1265"/>
      <c r="HP1611" s="1265"/>
      <c r="HQ1611" s="1266"/>
      <c r="HR1611" s="1267"/>
      <c r="HS1611" s="1268"/>
      <c r="HT1611" s="1269"/>
      <c r="HU1611" s="1267"/>
      <c r="HV1611" s="1268"/>
      <c r="HW1611" s="1268"/>
      <c r="HX1611" s="1268"/>
      <c r="HY1611" s="1268"/>
      <c r="HZ1611" s="1268"/>
      <c r="IA1611" s="1268"/>
      <c r="IB1611" s="1268"/>
      <c r="IC1611" s="1268"/>
      <c r="ID1611" s="1268"/>
      <c r="IE1611" s="1268"/>
      <c r="IF1611" s="1268"/>
      <c r="IG1611" s="1268"/>
      <c r="IH1611" s="1268"/>
      <c r="II1611" s="1268"/>
      <c r="IJ1611" s="1268"/>
      <c r="IK1611" s="1268"/>
      <c r="IL1611" s="1268"/>
      <c r="IM1611" s="1268"/>
      <c r="IN1611" s="1268"/>
      <c r="IO1611" s="1268"/>
      <c r="IP1611" s="1268"/>
      <c r="IQ1611" s="1268"/>
      <c r="IR1611" s="1268"/>
      <c r="IS1611" s="1268"/>
      <c r="IT1611" s="1268"/>
      <c r="IU1611" s="1268"/>
      <c r="IV1611" s="1268"/>
      <c r="IW1611" s="1268"/>
      <c r="IX1611" s="1268"/>
      <c r="IY1611" s="1267"/>
      <c r="IZ1611" s="1268"/>
      <c r="JA1611" s="1268"/>
      <c r="JB1611" s="1268"/>
      <c r="JC1611" s="1268"/>
      <c r="JD1611" s="1268"/>
      <c r="JE1611" s="1268"/>
      <c r="JF1611" s="1268"/>
      <c r="JG1611" s="1268"/>
      <c r="JH1611" s="1268"/>
      <c r="JI1611" s="1268"/>
      <c r="JJ1611" s="1268"/>
      <c r="JK1611" s="1268"/>
      <c r="JL1611" s="1268"/>
      <c r="JM1611" s="1268"/>
      <c r="JN1611" s="1268"/>
      <c r="JO1611" s="1268"/>
      <c r="JP1611" s="1268"/>
      <c r="JQ1611" s="1268"/>
      <c r="JR1611" s="1268"/>
      <c r="JS1611" s="1268"/>
      <c r="JT1611" s="1268"/>
      <c r="JU1611" s="1268"/>
      <c r="JV1611" s="1268"/>
      <c r="JW1611" s="1268"/>
      <c r="JX1611" s="1268"/>
      <c r="JY1611" s="1268"/>
      <c r="JZ1611" s="1268"/>
      <c r="KA1611" s="1268"/>
      <c r="KB1611" s="1268"/>
      <c r="KC1611" s="1267"/>
      <c r="KD1611" s="1268"/>
      <c r="KE1611" s="1268"/>
      <c r="KF1611" s="1268"/>
      <c r="KG1611" s="1268"/>
      <c r="KH1611" s="1268"/>
      <c r="KI1611" s="1268"/>
      <c r="KJ1611" s="1268"/>
      <c r="KK1611" s="1268"/>
      <c r="KL1611" s="1268"/>
      <c r="KM1611" s="1268"/>
      <c r="KN1611" s="1268"/>
      <c r="KO1611" s="1268"/>
      <c r="KP1611" s="1268"/>
      <c r="KQ1611" s="1268"/>
      <c r="KR1611" s="1268"/>
      <c r="KS1611" s="1268"/>
      <c r="KT1611" s="1268"/>
      <c r="KU1611" s="1268"/>
      <c r="KV1611" s="1269"/>
      <c r="KW1611" s="1270"/>
      <c r="KX1611" s="1271"/>
      <c r="KY1611" s="1272"/>
      <c r="KZ1611" s="1270"/>
      <c r="LA1611" s="1271"/>
      <c r="LB1611" s="1271"/>
      <c r="LC1611" s="1271"/>
      <c r="LD1611" s="1271"/>
      <c r="LE1611" s="1271"/>
      <c r="LF1611" s="1271"/>
      <c r="LG1611" s="1271"/>
      <c r="LH1611" s="1271"/>
      <c r="LI1611" s="1271"/>
      <c r="LJ1611" s="1271"/>
      <c r="LK1611" s="1271"/>
      <c r="LL1611" s="1271"/>
      <c r="LM1611" s="1271"/>
      <c r="LN1611" s="1271"/>
      <c r="LO1611" s="1271"/>
      <c r="LP1611" s="1271"/>
      <c r="LQ1611" s="1271"/>
      <c r="LR1611" s="1271"/>
      <c r="LS1611" s="1271"/>
      <c r="LT1611" s="1271"/>
      <c r="LU1611" s="1271"/>
      <c r="LV1611" s="1271"/>
      <c r="LW1611" s="1271"/>
      <c r="LX1611" s="1271"/>
      <c r="LY1611" s="1271"/>
      <c r="LZ1611" s="1271"/>
      <c r="MA1611" s="1271"/>
      <c r="MB1611" s="1271"/>
      <c r="MC1611" s="1271"/>
      <c r="MD1611" s="1270"/>
      <c r="ME1611" s="1271"/>
      <c r="MF1611" s="1271"/>
      <c r="MG1611" s="1271"/>
      <c r="MH1611" s="1271"/>
      <c r="MI1611" s="1271"/>
      <c r="MJ1611" s="1271"/>
      <c r="MK1611" s="1271"/>
      <c r="ML1611" s="1271"/>
      <c r="MM1611" s="1271"/>
      <c r="MN1611" s="1271"/>
      <c r="MO1611" s="1271"/>
      <c r="MP1611" s="1271"/>
      <c r="MQ1611" s="1271"/>
      <c r="MR1611" s="1271"/>
      <c r="MS1611" s="1271"/>
      <c r="MT1611" s="1271"/>
      <c r="MU1611" s="1271"/>
      <c r="MV1611" s="1271"/>
      <c r="MW1611" s="1271"/>
      <c r="MX1611" s="1271"/>
      <c r="MY1611" s="1271"/>
      <c r="MZ1611" s="1271"/>
      <c r="NA1611" s="1271"/>
      <c r="NB1611" s="1271"/>
      <c r="NC1611" s="1271"/>
      <c r="ND1611" s="1271"/>
      <c r="NE1611" s="1271"/>
      <c r="NF1611" s="1271"/>
      <c r="NG1611" s="1271"/>
      <c r="NH1611" s="1270"/>
      <c r="NI1611" s="1271"/>
      <c r="NJ1611" s="1271"/>
      <c r="NK1611" s="1271"/>
      <c r="NL1611" s="1271"/>
      <c r="NM1611" s="1271"/>
      <c r="NN1611" s="1271"/>
      <c r="NO1611" s="1271"/>
      <c r="NP1611" s="1271"/>
      <c r="NQ1611" s="1271"/>
      <c r="NR1611" s="1271"/>
      <c r="NS1611" s="1271"/>
      <c r="NT1611" s="1271"/>
      <c r="NU1611" s="1271"/>
      <c r="NV1611" s="1271"/>
      <c r="NW1611" s="1271"/>
      <c r="NX1611" s="1271"/>
      <c r="NY1611" s="1271"/>
      <c r="NZ1611" s="1271"/>
      <c r="OA1611" s="1272"/>
    </row>
    <row r="1612" spans="6:391">
      <c r="F1612" s="1250"/>
      <c r="G1612" s="1273" t="s">
        <v>1299</v>
      </c>
      <c r="I1612" s="1252"/>
      <c r="K1612" s="1253"/>
      <c r="L1612" s="1254"/>
      <c r="M1612" s="1255"/>
      <c r="N1612" s="1256"/>
      <c r="O1612" s="1254"/>
      <c r="P1612" s="1254"/>
      <c r="Q1612" s="1254"/>
      <c r="R1612" s="1254"/>
      <c r="S1612" s="1254"/>
      <c r="T1612" s="1254"/>
      <c r="U1612" s="1254"/>
      <c r="V1612" s="1254"/>
      <c r="W1612" s="1254"/>
      <c r="X1612" s="1254"/>
      <c r="Y1612" s="1254"/>
      <c r="Z1612" s="1254"/>
      <c r="AA1612" s="1254"/>
      <c r="AB1612" s="1254"/>
      <c r="AC1612" s="1254"/>
      <c r="AD1612" s="1254"/>
      <c r="AE1612" s="1254"/>
      <c r="AF1612" s="1254"/>
      <c r="AG1612" s="1254"/>
      <c r="AH1612" s="1254"/>
      <c r="AI1612" s="1254"/>
      <c r="AJ1612" s="1254"/>
      <c r="AK1612" s="1254"/>
      <c r="AL1612" s="1254"/>
      <c r="AM1612" s="1254"/>
      <c r="AN1612" s="1254"/>
      <c r="AO1612" s="1254"/>
      <c r="AP1612" s="1254"/>
      <c r="AQ1612" s="1254"/>
      <c r="AR1612" s="1254"/>
      <c r="AS1612" s="1257"/>
      <c r="AT1612" s="1258"/>
      <c r="AU1612" s="1258"/>
      <c r="AV1612" s="1259"/>
      <c r="AW1612" s="1257"/>
      <c r="AX1612" s="1258"/>
      <c r="AY1612" s="1258"/>
      <c r="AZ1612" s="1259"/>
      <c r="BA1612" s="1257"/>
      <c r="BB1612" s="1258"/>
      <c r="BC1612" s="1258"/>
      <c r="BD1612" s="1259"/>
      <c r="BE1612" s="1259"/>
      <c r="BF1612" s="1260"/>
      <c r="BG1612" s="1259"/>
      <c r="BH1612" s="1261"/>
      <c r="BI1612" s="1262"/>
      <c r="BJ1612" s="1263"/>
      <c r="BK1612" s="1261"/>
      <c r="BL1612" s="1262"/>
      <c r="BM1612" s="1262"/>
      <c r="BN1612" s="1262"/>
      <c r="BO1612" s="1262"/>
      <c r="BP1612" s="1262"/>
      <c r="BQ1612" s="1262"/>
      <c r="BR1612" s="1262"/>
      <c r="BS1612" s="1262"/>
      <c r="BT1612" s="1262"/>
      <c r="BU1612" s="1262"/>
      <c r="BV1612" s="1262"/>
      <c r="BW1612" s="1262"/>
      <c r="BX1612" s="1262"/>
      <c r="BY1612" s="1262"/>
      <c r="BZ1612" s="1262"/>
      <c r="CA1612" s="1262"/>
      <c r="CB1612" s="1262"/>
      <c r="CC1612" s="1262"/>
      <c r="CD1612" s="1262"/>
      <c r="CE1612" s="1262"/>
      <c r="CF1612" s="1262"/>
      <c r="CG1612" s="1262"/>
      <c r="CH1612" s="1262"/>
      <c r="CI1612" s="1262"/>
      <c r="CJ1612" s="1262"/>
      <c r="CK1612" s="1262"/>
      <c r="CL1612" s="1262"/>
      <c r="CM1612" s="1262"/>
      <c r="CN1612" s="1262"/>
      <c r="CO1612" s="1261"/>
      <c r="CP1612" s="1262"/>
      <c r="CQ1612" s="1262"/>
      <c r="CR1612" s="1262"/>
      <c r="CS1612" s="1262"/>
      <c r="CT1612" s="1262"/>
      <c r="CU1612" s="1262"/>
      <c r="CV1612" s="1262"/>
      <c r="CW1612" s="1262"/>
      <c r="CX1612" s="1262"/>
      <c r="CY1612" s="1262"/>
      <c r="CZ1612" s="1262"/>
      <c r="DA1612" s="1262"/>
      <c r="DB1612" s="1262"/>
      <c r="DC1612" s="1262"/>
      <c r="DD1612" s="1262"/>
      <c r="DE1612" s="1262"/>
      <c r="DF1612" s="1262"/>
      <c r="DG1612" s="1262"/>
      <c r="DH1612" s="1262"/>
      <c r="DI1612" s="1262"/>
      <c r="DJ1612" s="1262"/>
      <c r="DK1612" s="1262"/>
      <c r="DL1612" s="1262"/>
      <c r="DM1612" s="1262"/>
      <c r="DN1612" s="1262"/>
      <c r="DO1612" s="1262"/>
      <c r="DP1612" s="1262"/>
      <c r="DQ1612" s="1262"/>
      <c r="DR1612" s="1262"/>
      <c r="DS1612" s="1261"/>
      <c r="DT1612" s="1262"/>
      <c r="DU1612" s="1262"/>
      <c r="DV1612" s="1262"/>
      <c r="DW1612" s="1262"/>
      <c r="DX1612" s="1262"/>
      <c r="DY1612" s="1262"/>
      <c r="DZ1612" s="1262"/>
      <c r="EA1612" s="1262"/>
      <c r="EB1612" s="1262"/>
      <c r="EC1612" s="1262"/>
      <c r="ED1612" s="1262"/>
      <c r="EE1612" s="1262"/>
      <c r="EF1612" s="1262"/>
      <c r="EG1612" s="1262"/>
      <c r="EH1612" s="1262"/>
      <c r="EI1612" s="1262"/>
      <c r="EJ1612" s="1262"/>
      <c r="EK1612" s="1262"/>
      <c r="EL1612" s="1263"/>
      <c r="EM1612" s="1264"/>
      <c r="EN1612" s="1265"/>
      <c r="EO1612" s="1266"/>
      <c r="EP1612" s="1264"/>
      <c r="EQ1612" s="1265"/>
      <c r="ER1612" s="1265"/>
      <c r="ES1612" s="1265"/>
      <c r="ET1612" s="1265"/>
      <c r="EU1612" s="1265"/>
      <c r="EV1612" s="1265"/>
      <c r="EW1612" s="1265"/>
      <c r="EX1612" s="1265"/>
      <c r="EY1612" s="1265"/>
      <c r="EZ1612" s="1265"/>
      <c r="FA1612" s="1265"/>
      <c r="FB1612" s="1265"/>
      <c r="FC1612" s="1265"/>
      <c r="FD1612" s="1265"/>
      <c r="FE1612" s="1265"/>
      <c r="FF1612" s="1265"/>
      <c r="FG1612" s="1265"/>
      <c r="FH1612" s="1265"/>
      <c r="FI1612" s="1265"/>
      <c r="FJ1612" s="1265"/>
      <c r="FK1612" s="1265"/>
      <c r="FL1612" s="1265"/>
      <c r="FM1612" s="1265"/>
      <c r="FN1612" s="1265"/>
      <c r="FO1612" s="1265"/>
      <c r="FP1612" s="1265"/>
      <c r="FQ1612" s="1265"/>
      <c r="FR1612" s="1265"/>
      <c r="FS1612" s="1265"/>
      <c r="FT1612" s="1264"/>
      <c r="FU1612" s="1265"/>
      <c r="FV1612" s="1265"/>
      <c r="FW1612" s="1265"/>
      <c r="FX1612" s="1265"/>
      <c r="FY1612" s="1265"/>
      <c r="FZ1612" s="1265"/>
      <c r="GA1612" s="1265"/>
      <c r="GB1612" s="1265"/>
      <c r="GC1612" s="1265"/>
      <c r="GD1612" s="1265"/>
      <c r="GE1612" s="1265"/>
      <c r="GF1612" s="1265"/>
      <c r="GG1612" s="1265"/>
      <c r="GH1612" s="1265"/>
      <c r="GI1612" s="1265"/>
      <c r="GJ1612" s="1265"/>
      <c r="GK1612" s="1265"/>
      <c r="GL1612" s="1265"/>
      <c r="GM1612" s="1265"/>
      <c r="GN1612" s="1265"/>
      <c r="GO1612" s="1265"/>
      <c r="GP1612" s="1265"/>
      <c r="GQ1612" s="1265"/>
      <c r="GR1612" s="1265"/>
      <c r="GS1612" s="1265"/>
      <c r="GT1612" s="1265"/>
      <c r="GU1612" s="1265"/>
      <c r="GV1612" s="1265"/>
      <c r="GW1612" s="1265"/>
      <c r="GX1612" s="1264"/>
      <c r="GY1612" s="1265"/>
      <c r="GZ1612" s="1265"/>
      <c r="HA1612" s="1265"/>
      <c r="HB1612" s="1265"/>
      <c r="HC1612" s="1265"/>
      <c r="HD1612" s="1265"/>
      <c r="HE1612" s="1265"/>
      <c r="HF1612" s="1265"/>
      <c r="HG1612" s="1265"/>
      <c r="HH1612" s="1265"/>
      <c r="HI1612" s="1265"/>
      <c r="HJ1612" s="1265"/>
      <c r="HK1612" s="1265"/>
      <c r="HL1612" s="1265"/>
      <c r="HM1612" s="1265"/>
      <c r="HN1612" s="1265"/>
      <c r="HO1612" s="1265"/>
      <c r="HP1612" s="1265"/>
      <c r="HQ1612" s="1266"/>
      <c r="HR1612" s="1267"/>
      <c r="HS1612" s="1268"/>
      <c r="HT1612" s="1269"/>
      <c r="HU1612" s="1267"/>
      <c r="HV1612" s="1268"/>
      <c r="HW1612" s="1268"/>
      <c r="HX1612" s="1268"/>
      <c r="HY1612" s="1268"/>
      <c r="HZ1612" s="1268"/>
      <c r="IA1612" s="1268"/>
      <c r="IB1612" s="1268"/>
      <c r="IC1612" s="1268"/>
      <c r="ID1612" s="1268"/>
      <c r="IE1612" s="1268"/>
      <c r="IF1612" s="1268"/>
      <c r="IG1612" s="1268"/>
      <c r="IH1612" s="1268"/>
      <c r="II1612" s="1268"/>
      <c r="IJ1612" s="1268"/>
      <c r="IK1612" s="1268"/>
      <c r="IL1612" s="1268"/>
      <c r="IM1612" s="1268"/>
      <c r="IN1612" s="1268"/>
      <c r="IO1612" s="1268"/>
      <c r="IP1612" s="1268"/>
      <c r="IQ1612" s="1268"/>
      <c r="IR1612" s="1268"/>
      <c r="IS1612" s="1268"/>
      <c r="IT1612" s="1268"/>
      <c r="IU1612" s="1268"/>
      <c r="IV1612" s="1268"/>
      <c r="IW1612" s="1268"/>
      <c r="IX1612" s="1268"/>
      <c r="IY1612" s="1267"/>
      <c r="IZ1612" s="1268"/>
      <c r="JA1612" s="1268"/>
      <c r="JB1612" s="1268"/>
      <c r="JC1612" s="1268"/>
      <c r="JD1612" s="1268"/>
      <c r="JE1612" s="1268"/>
      <c r="JF1612" s="1268"/>
      <c r="JG1612" s="1268"/>
      <c r="JH1612" s="1268"/>
      <c r="JI1612" s="1268"/>
      <c r="JJ1612" s="1268"/>
      <c r="JK1612" s="1268"/>
      <c r="JL1612" s="1268"/>
      <c r="JM1612" s="1268"/>
      <c r="JN1612" s="1268"/>
      <c r="JO1612" s="1268"/>
      <c r="JP1612" s="1268"/>
      <c r="JQ1612" s="1268"/>
      <c r="JR1612" s="1268"/>
      <c r="JS1612" s="1268"/>
      <c r="JT1612" s="1268"/>
      <c r="JU1612" s="1268"/>
      <c r="JV1612" s="1268"/>
      <c r="JW1612" s="1268"/>
      <c r="JX1612" s="1268"/>
      <c r="JY1612" s="1268"/>
      <c r="JZ1612" s="1268"/>
      <c r="KA1612" s="1268"/>
      <c r="KB1612" s="1268"/>
      <c r="KC1612" s="1267"/>
      <c r="KD1612" s="1268"/>
      <c r="KE1612" s="1268"/>
      <c r="KF1612" s="1268"/>
      <c r="KG1612" s="1268"/>
      <c r="KH1612" s="1268"/>
      <c r="KI1612" s="1268"/>
      <c r="KJ1612" s="1268"/>
      <c r="KK1612" s="1268"/>
      <c r="KL1612" s="1268"/>
      <c r="KM1612" s="1268"/>
      <c r="KN1612" s="1268"/>
      <c r="KO1612" s="1268"/>
      <c r="KP1612" s="1268"/>
      <c r="KQ1612" s="1268"/>
      <c r="KR1612" s="1268"/>
      <c r="KS1612" s="1268"/>
      <c r="KT1612" s="1268"/>
      <c r="KU1612" s="1268"/>
      <c r="KV1612" s="1269"/>
      <c r="KW1612" s="1270"/>
      <c r="KX1612" s="1271"/>
      <c r="KY1612" s="1272"/>
      <c r="KZ1612" s="1270"/>
      <c r="LA1612" s="1271"/>
      <c r="LB1612" s="1271"/>
      <c r="LC1612" s="1271"/>
      <c r="LD1612" s="1271"/>
      <c r="LE1612" s="1271"/>
      <c r="LF1612" s="1271"/>
      <c r="LG1612" s="1271"/>
      <c r="LH1612" s="1271"/>
      <c r="LI1612" s="1271"/>
      <c r="LJ1612" s="1271"/>
      <c r="LK1612" s="1271"/>
      <c r="LL1612" s="1271"/>
      <c r="LM1612" s="1271"/>
      <c r="LN1612" s="1271"/>
      <c r="LO1612" s="1271"/>
      <c r="LP1612" s="1271"/>
      <c r="LQ1612" s="1271"/>
      <c r="LR1612" s="1271"/>
      <c r="LS1612" s="1271"/>
      <c r="LT1612" s="1271"/>
      <c r="LU1612" s="1271"/>
      <c r="LV1612" s="1271"/>
      <c r="LW1612" s="1271"/>
      <c r="LX1612" s="1271"/>
      <c r="LY1612" s="1271"/>
      <c r="LZ1612" s="1271"/>
      <c r="MA1612" s="1271"/>
      <c r="MB1612" s="1271"/>
      <c r="MC1612" s="1271"/>
      <c r="MD1612" s="1270"/>
      <c r="ME1612" s="1271"/>
      <c r="MF1612" s="1271"/>
      <c r="MG1612" s="1271"/>
      <c r="MH1612" s="1271"/>
      <c r="MI1612" s="1271"/>
      <c r="MJ1612" s="1271"/>
      <c r="MK1612" s="1271"/>
      <c r="ML1612" s="1271"/>
      <c r="MM1612" s="1271"/>
      <c r="MN1612" s="1271"/>
      <c r="MO1612" s="1271"/>
      <c r="MP1612" s="1271"/>
      <c r="MQ1612" s="1271"/>
      <c r="MR1612" s="1271"/>
      <c r="MS1612" s="1271"/>
      <c r="MT1612" s="1271"/>
      <c r="MU1612" s="1271"/>
      <c r="MV1612" s="1271"/>
      <c r="MW1612" s="1271"/>
      <c r="MX1612" s="1271"/>
      <c r="MY1612" s="1271"/>
      <c r="MZ1612" s="1271"/>
      <c r="NA1612" s="1271"/>
      <c r="NB1612" s="1271"/>
      <c r="NC1612" s="1271"/>
      <c r="ND1612" s="1271"/>
      <c r="NE1612" s="1271"/>
      <c r="NF1612" s="1271"/>
      <c r="NG1612" s="1271"/>
      <c r="NH1612" s="1270"/>
      <c r="NI1612" s="1271"/>
      <c r="NJ1612" s="1271"/>
      <c r="NK1612" s="1271"/>
      <c r="NL1612" s="1271"/>
      <c r="NM1612" s="1271"/>
      <c r="NN1612" s="1271"/>
      <c r="NO1612" s="1271"/>
      <c r="NP1612" s="1271"/>
      <c r="NQ1612" s="1271"/>
      <c r="NR1612" s="1271"/>
      <c r="NS1612" s="1271"/>
      <c r="NT1612" s="1271"/>
      <c r="NU1612" s="1271"/>
      <c r="NV1612" s="1271"/>
      <c r="NW1612" s="1271"/>
      <c r="NX1612" s="1271"/>
      <c r="NY1612" s="1271"/>
      <c r="NZ1612" s="1271"/>
      <c r="OA1612" s="1272"/>
    </row>
    <row r="1613" spans="6:391">
      <c r="F1613" s="1250"/>
      <c r="G1613" s="1273" t="s">
        <v>1300</v>
      </c>
      <c r="I1613" s="1252"/>
      <c r="K1613" s="1253"/>
      <c r="L1613" s="1254"/>
      <c r="M1613" s="1255"/>
      <c r="N1613" s="1256"/>
      <c r="O1613" s="1254"/>
      <c r="P1613" s="1254"/>
      <c r="Q1613" s="1254"/>
      <c r="R1613" s="1254"/>
      <c r="S1613" s="1254"/>
      <c r="T1613" s="1254"/>
      <c r="U1613" s="1254"/>
      <c r="V1613" s="1254"/>
      <c r="W1613" s="1254"/>
      <c r="X1613" s="1254"/>
      <c r="Y1613" s="1254"/>
      <c r="Z1613" s="1254"/>
      <c r="AA1613" s="1254"/>
      <c r="AB1613" s="1254"/>
      <c r="AC1613" s="1254"/>
      <c r="AD1613" s="1254"/>
      <c r="AE1613" s="1254"/>
      <c r="AF1613" s="1254"/>
      <c r="AG1613" s="1254"/>
      <c r="AH1613" s="1254"/>
      <c r="AI1613" s="1254"/>
      <c r="AJ1613" s="1254"/>
      <c r="AK1613" s="1254"/>
      <c r="AL1613" s="1254"/>
      <c r="AM1613" s="1254"/>
      <c r="AN1613" s="1254"/>
      <c r="AO1613" s="1254"/>
      <c r="AP1613" s="1254"/>
      <c r="AQ1613" s="1254"/>
      <c r="AR1613" s="1254"/>
      <c r="AS1613" s="1257"/>
      <c r="AT1613" s="1258"/>
      <c r="AU1613" s="1258"/>
      <c r="AV1613" s="1259"/>
      <c r="AW1613" s="1257"/>
      <c r="AX1613" s="1258"/>
      <c r="AY1613" s="1258"/>
      <c r="AZ1613" s="1259"/>
      <c r="BA1613" s="1257"/>
      <c r="BB1613" s="1258"/>
      <c r="BC1613" s="1258"/>
      <c r="BD1613" s="1259"/>
      <c r="BE1613" s="1259"/>
      <c r="BF1613" s="1260"/>
      <c r="BG1613" s="1259"/>
      <c r="BH1613" s="1261"/>
      <c r="BI1613" s="1262"/>
      <c r="BJ1613" s="1263"/>
      <c r="BK1613" s="1261"/>
      <c r="BL1613" s="1262"/>
      <c r="BM1613" s="1262"/>
      <c r="BN1613" s="1262"/>
      <c r="BO1613" s="1262"/>
      <c r="BP1613" s="1262"/>
      <c r="BQ1613" s="1262"/>
      <c r="BR1613" s="1262"/>
      <c r="BS1613" s="1262"/>
      <c r="BT1613" s="1262"/>
      <c r="BU1613" s="1262"/>
      <c r="BV1613" s="1262"/>
      <c r="BW1613" s="1262"/>
      <c r="BX1613" s="1262"/>
      <c r="BY1613" s="1262"/>
      <c r="BZ1613" s="1262"/>
      <c r="CA1613" s="1262"/>
      <c r="CB1613" s="1262"/>
      <c r="CC1613" s="1262"/>
      <c r="CD1613" s="1262"/>
      <c r="CE1613" s="1262"/>
      <c r="CF1613" s="1262"/>
      <c r="CG1613" s="1262"/>
      <c r="CH1613" s="1262"/>
      <c r="CI1613" s="1262"/>
      <c r="CJ1613" s="1262"/>
      <c r="CK1613" s="1262"/>
      <c r="CL1613" s="1262"/>
      <c r="CM1613" s="1262"/>
      <c r="CN1613" s="1262"/>
      <c r="CO1613" s="1261"/>
      <c r="CP1613" s="1262"/>
      <c r="CQ1613" s="1262"/>
      <c r="CR1613" s="1262"/>
      <c r="CS1613" s="1262"/>
      <c r="CT1613" s="1262"/>
      <c r="CU1613" s="1262"/>
      <c r="CV1613" s="1262"/>
      <c r="CW1613" s="1262"/>
      <c r="CX1613" s="1262"/>
      <c r="CY1613" s="1262"/>
      <c r="CZ1613" s="1262"/>
      <c r="DA1613" s="1262"/>
      <c r="DB1613" s="1262"/>
      <c r="DC1613" s="1262"/>
      <c r="DD1613" s="1262"/>
      <c r="DE1613" s="1262"/>
      <c r="DF1613" s="1262"/>
      <c r="DG1613" s="1262"/>
      <c r="DH1613" s="1262"/>
      <c r="DI1613" s="1262"/>
      <c r="DJ1613" s="1262"/>
      <c r="DK1613" s="1262"/>
      <c r="DL1613" s="1262"/>
      <c r="DM1613" s="1262"/>
      <c r="DN1613" s="1262"/>
      <c r="DO1613" s="1262"/>
      <c r="DP1613" s="1262"/>
      <c r="DQ1613" s="1262"/>
      <c r="DR1613" s="1262"/>
      <c r="DS1613" s="1261"/>
      <c r="DT1613" s="1262"/>
      <c r="DU1613" s="1262"/>
      <c r="DV1613" s="1262"/>
      <c r="DW1613" s="1262"/>
      <c r="DX1613" s="1262"/>
      <c r="DY1613" s="1262"/>
      <c r="DZ1613" s="1262"/>
      <c r="EA1613" s="1262"/>
      <c r="EB1613" s="1262"/>
      <c r="EC1613" s="1262"/>
      <c r="ED1613" s="1262"/>
      <c r="EE1613" s="1262"/>
      <c r="EF1613" s="1262"/>
      <c r="EG1613" s="1262"/>
      <c r="EH1613" s="1262"/>
      <c r="EI1613" s="1262"/>
      <c r="EJ1613" s="1262"/>
      <c r="EK1613" s="1262"/>
      <c r="EL1613" s="1263"/>
      <c r="EM1613" s="1264"/>
      <c r="EN1613" s="1265"/>
      <c r="EO1613" s="1266"/>
      <c r="EP1613" s="1264"/>
      <c r="EQ1613" s="1265"/>
      <c r="ER1613" s="1265"/>
      <c r="ES1613" s="1265"/>
      <c r="ET1613" s="1265"/>
      <c r="EU1613" s="1265"/>
      <c r="EV1613" s="1265"/>
      <c r="EW1613" s="1265"/>
      <c r="EX1613" s="1265"/>
      <c r="EY1613" s="1265"/>
      <c r="EZ1613" s="1265"/>
      <c r="FA1613" s="1265"/>
      <c r="FB1613" s="1265"/>
      <c r="FC1613" s="1265"/>
      <c r="FD1613" s="1265"/>
      <c r="FE1613" s="1265"/>
      <c r="FF1613" s="1265"/>
      <c r="FG1613" s="1265"/>
      <c r="FH1613" s="1265"/>
      <c r="FI1613" s="1265"/>
      <c r="FJ1613" s="1265"/>
      <c r="FK1613" s="1265"/>
      <c r="FL1613" s="1265"/>
      <c r="FM1613" s="1265"/>
      <c r="FN1613" s="1265"/>
      <c r="FO1613" s="1265"/>
      <c r="FP1613" s="1265"/>
      <c r="FQ1613" s="1265"/>
      <c r="FR1613" s="1265"/>
      <c r="FS1613" s="1265"/>
      <c r="FT1613" s="1264"/>
      <c r="FU1613" s="1265"/>
      <c r="FV1613" s="1265"/>
      <c r="FW1613" s="1265"/>
      <c r="FX1613" s="1265"/>
      <c r="FY1613" s="1265"/>
      <c r="FZ1613" s="1265"/>
      <c r="GA1613" s="1265"/>
      <c r="GB1613" s="1265"/>
      <c r="GC1613" s="1265"/>
      <c r="GD1613" s="1265"/>
      <c r="GE1613" s="1265"/>
      <c r="GF1613" s="1265"/>
      <c r="GG1613" s="1265"/>
      <c r="GH1613" s="1265"/>
      <c r="GI1613" s="1265"/>
      <c r="GJ1613" s="1265"/>
      <c r="GK1613" s="1265"/>
      <c r="GL1613" s="1265"/>
      <c r="GM1613" s="1265"/>
      <c r="GN1613" s="1265"/>
      <c r="GO1613" s="1265"/>
      <c r="GP1613" s="1265"/>
      <c r="GQ1613" s="1265"/>
      <c r="GR1613" s="1265"/>
      <c r="GS1613" s="1265"/>
      <c r="GT1613" s="1265"/>
      <c r="GU1613" s="1265"/>
      <c r="GV1613" s="1265"/>
      <c r="GW1613" s="1265"/>
      <c r="GX1613" s="1264"/>
      <c r="GY1613" s="1265"/>
      <c r="GZ1613" s="1265"/>
      <c r="HA1613" s="1265"/>
      <c r="HB1613" s="1265"/>
      <c r="HC1613" s="1265"/>
      <c r="HD1613" s="1265"/>
      <c r="HE1613" s="1265"/>
      <c r="HF1613" s="1265"/>
      <c r="HG1613" s="1265"/>
      <c r="HH1613" s="1265"/>
      <c r="HI1613" s="1265"/>
      <c r="HJ1613" s="1265"/>
      <c r="HK1613" s="1265"/>
      <c r="HL1613" s="1265"/>
      <c r="HM1613" s="1265"/>
      <c r="HN1613" s="1265"/>
      <c r="HO1613" s="1265"/>
      <c r="HP1613" s="1265"/>
      <c r="HQ1613" s="1266"/>
      <c r="HR1613" s="1267"/>
      <c r="HS1613" s="1268"/>
      <c r="HT1613" s="1269"/>
      <c r="HU1613" s="1267"/>
      <c r="HV1613" s="1268"/>
      <c r="HW1613" s="1268"/>
      <c r="HX1613" s="1268"/>
      <c r="HY1613" s="1268"/>
      <c r="HZ1613" s="1268"/>
      <c r="IA1613" s="1268"/>
      <c r="IB1613" s="1268"/>
      <c r="IC1613" s="1268"/>
      <c r="ID1613" s="1268"/>
      <c r="IE1613" s="1268"/>
      <c r="IF1613" s="1268"/>
      <c r="IG1613" s="1268"/>
      <c r="IH1613" s="1268"/>
      <c r="II1613" s="1268"/>
      <c r="IJ1613" s="1268"/>
      <c r="IK1613" s="1268"/>
      <c r="IL1613" s="1268"/>
      <c r="IM1613" s="1268"/>
      <c r="IN1613" s="1268"/>
      <c r="IO1613" s="1268"/>
      <c r="IP1613" s="1268"/>
      <c r="IQ1613" s="1268"/>
      <c r="IR1613" s="1268"/>
      <c r="IS1613" s="1268"/>
      <c r="IT1613" s="1268"/>
      <c r="IU1613" s="1268"/>
      <c r="IV1613" s="1268"/>
      <c r="IW1613" s="1268"/>
      <c r="IX1613" s="1268"/>
      <c r="IY1613" s="1267"/>
      <c r="IZ1613" s="1268"/>
      <c r="JA1613" s="1268"/>
      <c r="JB1613" s="1268"/>
      <c r="JC1613" s="1268"/>
      <c r="JD1613" s="1268"/>
      <c r="JE1613" s="1268"/>
      <c r="JF1613" s="1268"/>
      <c r="JG1613" s="1268"/>
      <c r="JH1613" s="1268"/>
      <c r="JI1613" s="1268"/>
      <c r="JJ1613" s="1268"/>
      <c r="JK1613" s="1268"/>
      <c r="JL1613" s="1268"/>
      <c r="JM1613" s="1268"/>
      <c r="JN1613" s="1268"/>
      <c r="JO1613" s="1268"/>
      <c r="JP1613" s="1268"/>
      <c r="JQ1613" s="1268"/>
      <c r="JR1613" s="1268"/>
      <c r="JS1613" s="1268"/>
      <c r="JT1613" s="1268"/>
      <c r="JU1613" s="1268"/>
      <c r="JV1613" s="1268"/>
      <c r="JW1613" s="1268"/>
      <c r="JX1613" s="1268"/>
      <c r="JY1613" s="1268"/>
      <c r="JZ1613" s="1268"/>
      <c r="KA1613" s="1268"/>
      <c r="KB1613" s="1268"/>
      <c r="KC1613" s="1267"/>
      <c r="KD1613" s="1268"/>
      <c r="KE1613" s="1268"/>
      <c r="KF1613" s="1268"/>
      <c r="KG1613" s="1268"/>
      <c r="KH1613" s="1268"/>
      <c r="KI1613" s="1268"/>
      <c r="KJ1613" s="1268"/>
      <c r="KK1613" s="1268"/>
      <c r="KL1613" s="1268"/>
      <c r="KM1613" s="1268"/>
      <c r="KN1613" s="1268"/>
      <c r="KO1613" s="1268"/>
      <c r="KP1613" s="1268"/>
      <c r="KQ1613" s="1268"/>
      <c r="KR1613" s="1268"/>
      <c r="KS1613" s="1268"/>
      <c r="KT1613" s="1268"/>
      <c r="KU1613" s="1268"/>
      <c r="KV1613" s="1269"/>
      <c r="KW1613" s="1270"/>
      <c r="KX1613" s="1271"/>
      <c r="KY1613" s="1272"/>
      <c r="KZ1613" s="1270"/>
      <c r="LA1613" s="1271"/>
      <c r="LB1613" s="1271"/>
      <c r="LC1613" s="1271"/>
      <c r="LD1613" s="1271"/>
      <c r="LE1613" s="1271"/>
      <c r="LF1613" s="1271"/>
      <c r="LG1613" s="1271"/>
      <c r="LH1613" s="1271"/>
      <c r="LI1613" s="1271"/>
      <c r="LJ1613" s="1271"/>
      <c r="LK1613" s="1271"/>
      <c r="LL1613" s="1271"/>
      <c r="LM1613" s="1271"/>
      <c r="LN1613" s="1271"/>
      <c r="LO1613" s="1271"/>
      <c r="LP1613" s="1271"/>
      <c r="LQ1613" s="1271"/>
      <c r="LR1613" s="1271"/>
      <c r="LS1613" s="1271"/>
      <c r="LT1613" s="1271"/>
      <c r="LU1613" s="1271"/>
      <c r="LV1613" s="1271"/>
      <c r="LW1613" s="1271"/>
      <c r="LX1613" s="1271"/>
      <c r="LY1613" s="1271"/>
      <c r="LZ1613" s="1271"/>
      <c r="MA1613" s="1271"/>
      <c r="MB1613" s="1271"/>
      <c r="MC1613" s="1271"/>
      <c r="MD1613" s="1270"/>
      <c r="ME1613" s="1271"/>
      <c r="MF1613" s="1271"/>
      <c r="MG1613" s="1271"/>
      <c r="MH1613" s="1271"/>
      <c r="MI1613" s="1271"/>
      <c r="MJ1613" s="1271"/>
      <c r="MK1613" s="1271"/>
      <c r="ML1613" s="1271"/>
      <c r="MM1613" s="1271"/>
      <c r="MN1613" s="1271"/>
      <c r="MO1613" s="1271"/>
      <c r="MP1613" s="1271"/>
      <c r="MQ1613" s="1271"/>
      <c r="MR1613" s="1271"/>
      <c r="MS1613" s="1271"/>
      <c r="MT1613" s="1271"/>
      <c r="MU1613" s="1271"/>
      <c r="MV1613" s="1271"/>
      <c r="MW1613" s="1271"/>
      <c r="MX1613" s="1271"/>
      <c r="MY1613" s="1271"/>
      <c r="MZ1613" s="1271"/>
      <c r="NA1613" s="1271"/>
      <c r="NB1613" s="1271"/>
      <c r="NC1613" s="1271"/>
      <c r="ND1613" s="1271"/>
      <c r="NE1613" s="1271"/>
      <c r="NF1613" s="1271"/>
      <c r="NG1613" s="1271"/>
      <c r="NH1613" s="1270"/>
      <c r="NI1613" s="1271"/>
      <c r="NJ1613" s="1271"/>
      <c r="NK1613" s="1271"/>
      <c r="NL1613" s="1271"/>
      <c r="NM1613" s="1271"/>
      <c r="NN1613" s="1271"/>
      <c r="NO1613" s="1271"/>
      <c r="NP1613" s="1271"/>
      <c r="NQ1613" s="1271"/>
      <c r="NR1613" s="1271"/>
      <c r="NS1613" s="1271"/>
      <c r="NT1613" s="1271"/>
      <c r="NU1613" s="1271"/>
      <c r="NV1613" s="1271"/>
      <c r="NW1613" s="1271"/>
      <c r="NX1613" s="1271"/>
      <c r="NY1613" s="1271"/>
      <c r="NZ1613" s="1271"/>
      <c r="OA1613" s="1272"/>
    </row>
    <row r="1614" spans="6:391">
      <c r="F1614" s="1250"/>
      <c r="G1614" s="1273" t="s">
        <v>1301</v>
      </c>
      <c r="I1614" s="1252"/>
      <c r="K1614" s="1253"/>
      <c r="L1614" s="1254"/>
      <c r="M1614" s="1255"/>
      <c r="N1614" s="1256"/>
      <c r="O1614" s="1254"/>
      <c r="P1614" s="1254"/>
      <c r="Q1614" s="1254"/>
      <c r="R1614" s="1254"/>
      <c r="S1614" s="1254"/>
      <c r="T1614" s="1254"/>
      <c r="U1614" s="1254"/>
      <c r="V1614" s="1254"/>
      <c r="W1614" s="1254"/>
      <c r="X1614" s="1254"/>
      <c r="Y1614" s="1254"/>
      <c r="Z1614" s="1254"/>
      <c r="AA1614" s="1254"/>
      <c r="AB1614" s="1254"/>
      <c r="AC1614" s="1254"/>
      <c r="AD1614" s="1254"/>
      <c r="AE1614" s="1254"/>
      <c r="AF1614" s="1254"/>
      <c r="AG1614" s="1254"/>
      <c r="AH1614" s="1254"/>
      <c r="AI1614" s="1254"/>
      <c r="AJ1614" s="1254"/>
      <c r="AK1614" s="1254"/>
      <c r="AL1614" s="1254"/>
      <c r="AM1614" s="1254"/>
      <c r="AN1614" s="1254"/>
      <c r="AO1614" s="1254"/>
      <c r="AP1614" s="1254"/>
      <c r="AQ1614" s="1254"/>
      <c r="AR1614" s="1254"/>
      <c r="AS1614" s="1257"/>
      <c r="AT1614" s="1258"/>
      <c r="AU1614" s="1258"/>
      <c r="AV1614" s="1259"/>
      <c r="AW1614" s="1257"/>
      <c r="AX1614" s="1258"/>
      <c r="AY1614" s="1258"/>
      <c r="AZ1614" s="1259"/>
      <c r="BA1614" s="1257"/>
      <c r="BB1614" s="1258"/>
      <c r="BC1614" s="1258"/>
      <c r="BD1614" s="1259"/>
      <c r="BE1614" s="1259"/>
      <c r="BF1614" s="1260"/>
      <c r="BG1614" s="1259"/>
      <c r="BH1614" s="1261"/>
      <c r="BI1614" s="1262"/>
      <c r="BJ1614" s="1263"/>
      <c r="BK1614" s="1261"/>
      <c r="BL1614" s="1262"/>
      <c r="BM1614" s="1262"/>
      <c r="BN1614" s="1262"/>
      <c r="BO1614" s="1262"/>
      <c r="BP1614" s="1262"/>
      <c r="BQ1614" s="1262"/>
      <c r="BR1614" s="1262"/>
      <c r="BS1614" s="1262"/>
      <c r="BT1614" s="1262"/>
      <c r="BU1614" s="1262"/>
      <c r="BV1614" s="1262"/>
      <c r="BW1614" s="1262"/>
      <c r="BX1614" s="1262"/>
      <c r="BY1614" s="1262"/>
      <c r="BZ1614" s="1262"/>
      <c r="CA1614" s="1262"/>
      <c r="CB1614" s="1262"/>
      <c r="CC1614" s="1262"/>
      <c r="CD1614" s="1262"/>
      <c r="CE1614" s="1262"/>
      <c r="CF1614" s="1262"/>
      <c r="CG1614" s="1262"/>
      <c r="CH1614" s="1262"/>
      <c r="CI1614" s="1262"/>
      <c r="CJ1614" s="1262"/>
      <c r="CK1614" s="1262"/>
      <c r="CL1614" s="1262"/>
      <c r="CM1614" s="1262"/>
      <c r="CN1614" s="1262"/>
      <c r="CO1614" s="1261"/>
      <c r="CP1614" s="1262"/>
      <c r="CQ1614" s="1262"/>
      <c r="CR1614" s="1262"/>
      <c r="CS1614" s="1262"/>
      <c r="CT1614" s="1262"/>
      <c r="CU1614" s="1262"/>
      <c r="CV1614" s="1262"/>
      <c r="CW1614" s="1262"/>
      <c r="CX1614" s="1262"/>
      <c r="CY1614" s="1262"/>
      <c r="CZ1614" s="1262"/>
      <c r="DA1614" s="1262"/>
      <c r="DB1614" s="1262"/>
      <c r="DC1614" s="1262"/>
      <c r="DD1614" s="1262"/>
      <c r="DE1614" s="1262"/>
      <c r="DF1614" s="1262"/>
      <c r="DG1614" s="1262"/>
      <c r="DH1614" s="1262"/>
      <c r="DI1614" s="1262"/>
      <c r="DJ1614" s="1262"/>
      <c r="DK1614" s="1262"/>
      <c r="DL1614" s="1262"/>
      <c r="DM1614" s="1262"/>
      <c r="DN1614" s="1262"/>
      <c r="DO1614" s="1262"/>
      <c r="DP1614" s="1262"/>
      <c r="DQ1614" s="1262"/>
      <c r="DR1614" s="1262"/>
      <c r="DS1614" s="1261"/>
      <c r="DT1614" s="1262"/>
      <c r="DU1614" s="1262"/>
      <c r="DV1614" s="1262"/>
      <c r="DW1614" s="1262"/>
      <c r="DX1614" s="1262"/>
      <c r="DY1614" s="1262"/>
      <c r="DZ1614" s="1262"/>
      <c r="EA1614" s="1262"/>
      <c r="EB1614" s="1262"/>
      <c r="EC1614" s="1262"/>
      <c r="ED1614" s="1262"/>
      <c r="EE1614" s="1262"/>
      <c r="EF1614" s="1262"/>
      <c r="EG1614" s="1262"/>
      <c r="EH1614" s="1262"/>
      <c r="EI1614" s="1262"/>
      <c r="EJ1614" s="1262"/>
      <c r="EK1614" s="1262"/>
      <c r="EL1614" s="1263"/>
      <c r="EM1614" s="1264"/>
      <c r="EN1614" s="1265"/>
      <c r="EO1614" s="1266"/>
      <c r="EP1614" s="1264"/>
      <c r="EQ1614" s="1265"/>
      <c r="ER1614" s="1265"/>
      <c r="ES1614" s="1265"/>
      <c r="ET1614" s="1265"/>
      <c r="EU1614" s="1265"/>
      <c r="EV1614" s="1265"/>
      <c r="EW1614" s="1265"/>
      <c r="EX1614" s="1265"/>
      <c r="EY1614" s="1265"/>
      <c r="EZ1614" s="1265"/>
      <c r="FA1614" s="1265"/>
      <c r="FB1614" s="1265"/>
      <c r="FC1614" s="1265"/>
      <c r="FD1614" s="1265"/>
      <c r="FE1614" s="1265"/>
      <c r="FF1614" s="1265"/>
      <c r="FG1614" s="1265"/>
      <c r="FH1614" s="1265"/>
      <c r="FI1614" s="1265"/>
      <c r="FJ1614" s="1265"/>
      <c r="FK1614" s="1265"/>
      <c r="FL1614" s="1265"/>
      <c r="FM1614" s="1265"/>
      <c r="FN1614" s="1265"/>
      <c r="FO1614" s="1265"/>
      <c r="FP1614" s="1265"/>
      <c r="FQ1614" s="1265"/>
      <c r="FR1614" s="1265"/>
      <c r="FS1614" s="1265"/>
      <c r="FT1614" s="1264"/>
      <c r="FU1614" s="1265"/>
      <c r="FV1614" s="1265"/>
      <c r="FW1614" s="1265"/>
      <c r="FX1614" s="1265"/>
      <c r="FY1614" s="1265"/>
      <c r="FZ1614" s="1265"/>
      <c r="GA1614" s="1265"/>
      <c r="GB1614" s="1265"/>
      <c r="GC1614" s="1265"/>
      <c r="GD1614" s="1265"/>
      <c r="GE1614" s="1265"/>
      <c r="GF1614" s="1265"/>
      <c r="GG1614" s="1265"/>
      <c r="GH1614" s="1265"/>
      <c r="GI1614" s="1265"/>
      <c r="GJ1614" s="1265"/>
      <c r="GK1614" s="1265"/>
      <c r="GL1614" s="1265"/>
      <c r="GM1614" s="1265"/>
      <c r="GN1614" s="1265"/>
      <c r="GO1614" s="1265"/>
      <c r="GP1614" s="1265"/>
      <c r="GQ1614" s="1265"/>
      <c r="GR1614" s="1265"/>
      <c r="GS1614" s="1265"/>
      <c r="GT1614" s="1265"/>
      <c r="GU1614" s="1265"/>
      <c r="GV1614" s="1265"/>
      <c r="GW1614" s="1265"/>
      <c r="GX1614" s="1264"/>
      <c r="GY1614" s="1265"/>
      <c r="GZ1614" s="1265"/>
      <c r="HA1614" s="1265"/>
      <c r="HB1614" s="1265"/>
      <c r="HC1614" s="1265"/>
      <c r="HD1614" s="1265"/>
      <c r="HE1614" s="1265"/>
      <c r="HF1614" s="1265"/>
      <c r="HG1614" s="1265"/>
      <c r="HH1614" s="1265"/>
      <c r="HI1614" s="1265"/>
      <c r="HJ1614" s="1265"/>
      <c r="HK1614" s="1265"/>
      <c r="HL1614" s="1265"/>
      <c r="HM1614" s="1265"/>
      <c r="HN1614" s="1265"/>
      <c r="HO1614" s="1265"/>
      <c r="HP1614" s="1265"/>
      <c r="HQ1614" s="1266"/>
      <c r="HR1614" s="1267"/>
      <c r="HS1614" s="1268"/>
      <c r="HT1614" s="1269"/>
      <c r="HU1614" s="1267"/>
      <c r="HV1614" s="1268"/>
      <c r="HW1614" s="1268"/>
      <c r="HX1614" s="1268"/>
      <c r="HY1614" s="1268"/>
      <c r="HZ1614" s="1268"/>
      <c r="IA1614" s="1268"/>
      <c r="IB1614" s="1268"/>
      <c r="IC1614" s="1268"/>
      <c r="ID1614" s="1268"/>
      <c r="IE1614" s="1268"/>
      <c r="IF1614" s="1268"/>
      <c r="IG1614" s="1268"/>
      <c r="IH1614" s="1268"/>
      <c r="II1614" s="1268"/>
      <c r="IJ1614" s="1268"/>
      <c r="IK1614" s="1268"/>
      <c r="IL1614" s="1268"/>
      <c r="IM1614" s="1268"/>
      <c r="IN1614" s="1268"/>
      <c r="IO1614" s="1268"/>
      <c r="IP1614" s="1268"/>
      <c r="IQ1614" s="1268"/>
      <c r="IR1614" s="1268"/>
      <c r="IS1614" s="1268"/>
      <c r="IT1614" s="1268"/>
      <c r="IU1614" s="1268"/>
      <c r="IV1614" s="1268"/>
      <c r="IW1614" s="1268"/>
      <c r="IX1614" s="1268"/>
      <c r="IY1614" s="1267"/>
      <c r="IZ1614" s="1268"/>
      <c r="JA1614" s="1268"/>
      <c r="JB1614" s="1268"/>
      <c r="JC1614" s="1268"/>
      <c r="JD1614" s="1268"/>
      <c r="JE1614" s="1268"/>
      <c r="JF1614" s="1268"/>
      <c r="JG1614" s="1268"/>
      <c r="JH1614" s="1268"/>
      <c r="JI1614" s="1268"/>
      <c r="JJ1614" s="1268"/>
      <c r="JK1614" s="1268"/>
      <c r="JL1614" s="1268"/>
      <c r="JM1614" s="1268"/>
      <c r="JN1614" s="1268"/>
      <c r="JO1614" s="1268"/>
      <c r="JP1614" s="1268"/>
      <c r="JQ1614" s="1268"/>
      <c r="JR1614" s="1268"/>
      <c r="JS1614" s="1268"/>
      <c r="JT1614" s="1268"/>
      <c r="JU1614" s="1268"/>
      <c r="JV1614" s="1268"/>
      <c r="JW1614" s="1268"/>
      <c r="JX1614" s="1268"/>
      <c r="JY1614" s="1268"/>
      <c r="JZ1614" s="1268"/>
      <c r="KA1614" s="1268"/>
      <c r="KB1614" s="1268"/>
      <c r="KC1614" s="1267"/>
      <c r="KD1614" s="1268"/>
      <c r="KE1614" s="1268"/>
      <c r="KF1614" s="1268"/>
      <c r="KG1614" s="1268"/>
      <c r="KH1614" s="1268"/>
      <c r="KI1614" s="1268"/>
      <c r="KJ1614" s="1268"/>
      <c r="KK1614" s="1268"/>
      <c r="KL1614" s="1268"/>
      <c r="KM1614" s="1268"/>
      <c r="KN1614" s="1268"/>
      <c r="KO1614" s="1268"/>
      <c r="KP1614" s="1268"/>
      <c r="KQ1614" s="1268"/>
      <c r="KR1614" s="1268"/>
      <c r="KS1614" s="1268"/>
      <c r="KT1614" s="1268"/>
      <c r="KU1614" s="1268"/>
      <c r="KV1614" s="1269"/>
      <c r="KW1614" s="1270"/>
      <c r="KX1614" s="1271"/>
      <c r="KY1614" s="1272"/>
      <c r="KZ1614" s="1270"/>
      <c r="LA1614" s="1271"/>
      <c r="LB1614" s="1271"/>
      <c r="LC1614" s="1271"/>
      <c r="LD1614" s="1271"/>
      <c r="LE1614" s="1271"/>
      <c r="LF1614" s="1271"/>
      <c r="LG1614" s="1271"/>
      <c r="LH1614" s="1271"/>
      <c r="LI1614" s="1271"/>
      <c r="LJ1614" s="1271"/>
      <c r="LK1614" s="1271"/>
      <c r="LL1614" s="1271"/>
      <c r="LM1614" s="1271"/>
      <c r="LN1614" s="1271"/>
      <c r="LO1614" s="1271"/>
      <c r="LP1614" s="1271"/>
      <c r="LQ1614" s="1271"/>
      <c r="LR1614" s="1271"/>
      <c r="LS1614" s="1271"/>
      <c r="LT1614" s="1271"/>
      <c r="LU1614" s="1271"/>
      <c r="LV1614" s="1271"/>
      <c r="LW1614" s="1271"/>
      <c r="LX1614" s="1271"/>
      <c r="LY1614" s="1271"/>
      <c r="LZ1614" s="1271"/>
      <c r="MA1614" s="1271"/>
      <c r="MB1614" s="1271"/>
      <c r="MC1614" s="1271"/>
      <c r="MD1614" s="1270"/>
      <c r="ME1614" s="1271"/>
      <c r="MF1614" s="1271"/>
      <c r="MG1614" s="1271"/>
      <c r="MH1614" s="1271"/>
      <c r="MI1614" s="1271"/>
      <c r="MJ1614" s="1271"/>
      <c r="MK1614" s="1271"/>
      <c r="ML1614" s="1271"/>
      <c r="MM1614" s="1271"/>
      <c r="MN1614" s="1271"/>
      <c r="MO1614" s="1271"/>
      <c r="MP1614" s="1271"/>
      <c r="MQ1614" s="1271"/>
      <c r="MR1614" s="1271"/>
      <c r="MS1614" s="1271"/>
      <c r="MT1614" s="1271"/>
      <c r="MU1614" s="1271"/>
      <c r="MV1614" s="1271"/>
      <c r="MW1614" s="1271"/>
      <c r="MX1614" s="1271"/>
      <c r="MY1614" s="1271"/>
      <c r="MZ1614" s="1271"/>
      <c r="NA1614" s="1271"/>
      <c r="NB1614" s="1271"/>
      <c r="NC1614" s="1271"/>
      <c r="ND1614" s="1271"/>
      <c r="NE1614" s="1271"/>
      <c r="NF1614" s="1271"/>
      <c r="NG1614" s="1271"/>
      <c r="NH1614" s="1270"/>
      <c r="NI1614" s="1271"/>
      <c r="NJ1614" s="1271"/>
      <c r="NK1614" s="1271"/>
      <c r="NL1614" s="1271"/>
      <c r="NM1614" s="1271"/>
      <c r="NN1614" s="1271"/>
      <c r="NO1614" s="1271"/>
      <c r="NP1614" s="1271"/>
      <c r="NQ1614" s="1271"/>
      <c r="NR1614" s="1271"/>
      <c r="NS1614" s="1271"/>
      <c r="NT1614" s="1271"/>
      <c r="NU1614" s="1271"/>
      <c r="NV1614" s="1271"/>
      <c r="NW1614" s="1271"/>
      <c r="NX1614" s="1271"/>
      <c r="NY1614" s="1271"/>
      <c r="NZ1614" s="1271"/>
      <c r="OA1614" s="1272"/>
    </row>
    <row r="1615" spans="6:391" ht="14.65" thickBot="1">
      <c r="F1615" s="1276"/>
      <c r="G1615" s="1277" t="s">
        <v>1302</v>
      </c>
      <c r="H1615" s="157"/>
      <c r="I1615" s="1278"/>
      <c r="J1615" s="157"/>
      <c r="K1615" s="1279"/>
      <c r="L1615" s="1280"/>
      <c r="M1615" s="1281"/>
      <c r="N1615" s="1282"/>
      <c r="O1615" s="1280"/>
      <c r="P1615" s="1280"/>
      <c r="Q1615" s="1280"/>
      <c r="R1615" s="1280"/>
      <c r="S1615" s="1280"/>
      <c r="T1615" s="1280"/>
      <c r="U1615" s="1280"/>
      <c r="V1615" s="1280"/>
      <c r="W1615" s="1280"/>
      <c r="X1615" s="1280"/>
      <c r="Y1615" s="1280"/>
      <c r="Z1615" s="1280"/>
      <c r="AA1615" s="1280"/>
      <c r="AB1615" s="1280"/>
      <c r="AC1615" s="1280"/>
      <c r="AD1615" s="1280"/>
      <c r="AE1615" s="1280"/>
      <c r="AF1615" s="1280"/>
      <c r="AG1615" s="1280"/>
      <c r="AH1615" s="1280"/>
      <c r="AI1615" s="1280"/>
      <c r="AJ1615" s="1280"/>
      <c r="AK1615" s="1280"/>
      <c r="AL1615" s="1280"/>
      <c r="AM1615" s="1280"/>
      <c r="AN1615" s="1280"/>
      <c r="AO1615" s="1280"/>
      <c r="AP1615" s="1280"/>
      <c r="AQ1615" s="1280"/>
      <c r="AR1615" s="1280"/>
      <c r="AS1615" s="1283"/>
      <c r="AT1615" s="1284"/>
      <c r="AU1615" s="1284"/>
      <c r="AV1615" s="1285"/>
      <c r="AW1615" s="1283"/>
      <c r="AX1615" s="1284"/>
      <c r="AY1615" s="1284"/>
      <c r="AZ1615" s="1285"/>
      <c r="BA1615" s="1283"/>
      <c r="BB1615" s="1284"/>
      <c r="BC1615" s="1284"/>
      <c r="BD1615" s="1285"/>
      <c r="BE1615" s="1285"/>
      <c r="BF1615" s="1286"/>
      <c r="BG1615" s="1285"/>
      <c r="BH1615" s="1287"/>
      <c r="BI1615" s="1288"/>
      <c r="BJ1615" s="1289"/>
      <c r="BK1615" s="1287"/>
      <c r="BL1615" s="1288"/>
      <c r="BM1615" s="1288"/>
      <c r="BN1615" s="1288"/>
      <c r="BO1615" s="1288"/>
      <c r="BP1615" s="1288"/>
      <c r="BQ1615" s="1288"/>
      <c r="BR1615" s="1288"/>
      <c r="BS1615" s="1288"/>
      <c r="BT1615" s="1288"/>
      <c r="BU1615" s="1288"/>
      <c r="BV1615" s="1288"/>
      <c r="BW1615" s="1288"/>
      <c r="BX1615" s="1288"/>
      <c r="BY1615" s="1288"/>
      <c r="BZ1615" s="1288"/>
      <c r="CA1615" s="1288"/>
      <c r="CB1615" s="1288"/>
      <c r="CC1615" s="1288"/>
      <c r="CD1615" s="1288"/>
      <c r="CE1615" s="1288"/>
      <c r="CF1615" s="1288"/>
      <c r="CG1615" s="1288"/>
      <c r="CH1615" s="1288"/>
      <c r="CI1615" s="1288"/>
      <c r="CJ1615" s="1288"/>
      <c r="CK1615" s="1288"/>
      <c r="CL1615" s="1288"/>
      <c r="CM1615" s="1288"/>
      <c r="CN1615" s="1288"/>
      <c r="CO1615" s="1287"/>
      <c r="CP1615" s="1288"/>
      <c r="CQ1615" s="1288"/>
      <c r="CR1615" s="1288"/>
      <c r="CS1615" s="1288"/>
      <c r="CT1615" s="1288"/>
      <c r="CU1615" s="1288"/>
      <c r="CV1615" s="1288"/>
      <c r="CW1615" s="1288"/>
      <c r="CX1615" s="1288"/>
      <c r="CY1615" s="1288"/>
      <c r="CZ1615" s="1288"/>
      <c r="DA1615" s="1288"/>
      <c r="DB1615" s="1288"/>
      <c r="DC1615" s="1288"/>
      <c r="DD1615" s="1288"/>
      <c r="DE1615" s="1288"/>
      <c r="DF1615" s="1288"/>
      <c r="DG1615" s="1288"/>
      <c r="DH1615" s="1288"/>
      <c r="DI1615" s="1288"/>
      <c r="DJ1615" s="1288"/>
      <c r="DK1615" s="1288"/>
      <c r="DL1615" s="1288"/>
      <c r="DM1615" s="1288"/>
      <c r="DN1615" s="1288"/>
      <c r="DO1615" s="1288"/>
      <c r="DP1615" s="1288"/>
      <c r="DQ1615" s="1288"/>
      <c r="DR1615" s="1288"/>
      <c r="DS1615" s="1287"/>
      <c r="DT1615" s="1288"/>
      <c r="DU1615" s="1288"/>
      <c r="DV1615" s="1288"/>
      <c r="DW1615" s="1288"/>
      <c r="DX1615" s="1288"/>
      <c r="DY1615" s="1288"/>
      <c r="DZ1615" s="1288"/>
      <c r="EA1615" s="1288"/>
      <c r="EB1615" s="1288"/>
      <c r="EC1615" s="1288"/>
      <c r="ED1615" s="1288"/>
      <c r="EE1615" s="1288"/>
      <c r="EF1615" s="1288"/>
      <c r="EG1615" s="1288"/>
      <c r="EH1615" s="1288"/>
      <c r="EI1615" s="1288"/>
      <c r="EJ1615" s="1288"/>
      <c r="EK1615" s="1288"/>
      <c r="EL1615" s="1289"/>
      <c r="EM1615" s="1290"/>
      <c r="EN1615" s="1291"/>
      <c r="EO1615" s="1292"/>
      <c r="EP1615" s="1290"/>
      <c r="EQ1615" s="1291"/>
      <c r="ER1615" s="1291"/>
      <c r="ES1615" s="1291"/>
      <c r="ET1615" s="1291"/>
      <c r="EU1615" s="1291"/>
      <c r="EV1615" s="1291"/>
      <c r="EW1615" s="1291"/>
      <c r="EX1615" s="1291"/>
      <c r="EY1615" s="1291"/>
      <c r="EZ1615" s="1291"/>
      <c r="FA1615" s="1291"/>
      <c r="FB1615" s="1291"/>
      <c r="FC1615" s="1291"/>
      <c r="FD1615" s="1291"/>
      <c r="FE1615" s="1291"/>
      <c r="FF1615" s="1291"/>
      <c r="FG1615" s="1291"/>
      <c r="FH1615" s="1291"/>
      <c r="FI1615" s="1291"/>
      <c r="FJ1615" s="1291"/>
      <c r="FK1615" s="1291"/>
      <c r="FL1615" s="1291"/>
      <c r="FM1615" s="1291"/>
      <c r="FN1615" s="1291"/>
      <c r="FO1615" s="1291"/>
      <c r="FP1615" s="1291"/>
      <c r="FQ1615" s="1291"/>
      <c r="FR1615" s="1291"/>
      <c r="FS1615" s="1291"/>
      <c r="FT1615" s="1290"/>
      <c r="FU1615" s="1291"/>
      <c r="FV1615" s="1291"/>
      <c r="FW1615" s="1291"/>
      <c r="FX1615" s="1291"/>
      <c r="FY1615" s="1291"/>
      <c r="FZ1615" s="1291"/>
      <c r="GA1615" s="1291"/>
      <c r="GB1615" s="1291"/>
      <c r="GC1615" s="1291"/>
      <c r="GD1615" s="1291"/>
      <c r="GE1615" s="1291"/>
      <c r="GF1615" s="1291"/>
      <c r="GG1615" s="1291"/>
      <c r="GH1615" s="1291"/>
      <c r="GI1615" s="1291"/>
      <c r="GJ1615" s="1291"/>
      <c r="GK1615" s="1291"/>
      <c r="GL1615" s="1291"/>
      <c r="GM1615" s="1291"/>
      <c r="GN1615" s="1291"/>
      <c r="GO1615" s="1291"/>
      <c r="GP1615" s="1291"/>
      <c r="GQ1615" s="1291"/>
      <c r="GR1615" s="1291"/>
      <c r="GS1615" s="1291"/>
      <c r="GT1615" s="1291"/>
      <c r="GU1615" s="1291"/>
      <c r="GV1615" s="1291"/>
      <c r="GW1615" s="1291"/>
      <c r="GX1615" s="1290"/>
      <c r="GY1615" s="1291"/>
      <c r="GZ1615" s="1291"/>
      <c r="HA1615" s="1291"/>
      <c r="HB1615" s="1291"/>
      <c r="HC1615" s="1291"/>
      <c r="HD1615" s="1291"/>
      <c r="HE1615" s="1291"/>
      <c r="HF1615" s="1291"/>
      <c r="HG1615" s="1291"/>
      <c r="HH1615" s="1291"/>
      <c r="HI1615" s="1291"/>
      <c r="HJ1615" s="1291"/>
      <c r="HK1615" s="1291"/>
      <c r="HL1615" s="1291"/>
      <c r="HM1615" s="1291"/>
      <c r="HN1615" s="1291"/>
      <c r="HO1615" s="1291"/>
      <c r="HP1615" s="1291"/>
      <c r="HQ1615" s="1292"/>
      <c r="HR1615" s="1293"/>
      <c r="HS1615" s="1294"/>
      <c r="HT1615" s="1295"/>
      <c r="HU1615" s="1293"/>
      <c r="HV1615" s="1294"/>
      <c r="HW1615" s="1294"/>
      <c r="HX1615" s="1294"/>
      <c r="HY1615" s="1294"/>
      <c r="HZ1615" s="1294"/>
      <c r="IA1615" s="1294"/>
      <c r="IB1615" s="1294"/>
      <c r="IC1615" s="1294"/>
      <c r="ID1615" s="1294"/>
      <c r="IE1615" s="1294"/>
      <c r="IF1615" s="1294"/>
      <c r="IG1615" s="1294"/>
      <c r="IH1615" s="1294"/>
      <c r="II1615" s="1294"/>
      <c r="IJ1615" s="1294"/>
      <c r="IK1615" s="1294"/>
      <c r="IL1615" s="1294"/>
      <c r="IM1615" s="1294"/>
      <c r="IN1615" s="1294"/>
      <c r="IO1615" s="1294"/>
      <c r="IP1615" s="1294"/>
      <c r="IQ1615" s="1294"/>
      <c r="IR1615" s="1294"/>
      <c r="IS1615" s="1294"/>
      <c r="IT1615" s="1294"/>
      <c r="IU1615" s="1294"/>
      <c r="IV1615" s="1294"/>
      <c r="IW1615" s="1294"/>
      <c r="IX1615" s="1294"/>
      <c r="IY1615" s="1293"/>
      <c r="IZ1615" s="1294"/>
      <c r="JA1615" s="1294"/>
      <c r="JB1615" s="1294"/>
      <c r="JC1615" s="1294"/>
      <c r="JD1615" s="1294"/>
      <c r="JE1615" s="1294"/>
      <c r="JF1615" s="1294"/>
      <c r="JG1615" s="1294"/>
      <c r="JH1615" s="1294"/>
      <c r="JI1615" s="1294"/>
      <c r="JJ1615" s="1294"/>
      <c r="JK1615" s="1294"/>
      <c r="JL1615" s="1294"/>
      <c r="JM1615" s="1294"/>
      <c r="JN1615" s="1294"/>
      <c r="JO1615" s="1294"/>
      <c r="JP1615" s="1294"/>
      <c r="JQ1615" s="1294"/>
      <c r="JR1615" s="1294"/>
      <c r="JS1615" s="1294"/>
      <c r="JT1615" s="1294"/>
      <c r="JU1615" s="1294"/>
      <c r="JV1615" s="1294"/>
      <c r="JW1615" s="1294"/>
      <c r="JX1615" s="1294"/>
      <c r="JY1615" s="1294"/>
      <c r="JZ1615" s="1294"/>
      <c r="KA1615" s="1294"/>
      <c r="KB1615" s="1294"/>
      <c r="KC1615" s="1293"/>
      <c r="KD1615" s="1294"/>
      <c r="KE1615" s="1294"/>
      <c r="KF1615" s="1294"/>
      <c r="KG1615" s="1294"/>
      <c r="KH1615" s="1294"/>
      <c r="KI1615" s="1294"/>
      <c r="KJ1615" s="1294"/>
      <c r="KK1615" s="1294"/>
      <c r="KL1615" s="1294"/>
      <c r="KM1615" s="1294"/>
      <c r="KN1615" s="1294"/>
      <c r="KO1615" s="1294"/>
      <c r="KP1615" s="1294"/>
      <c r="KQ1615" s="1294"/>
      <c r="KR1615" s="1294"/>
      <c r="KS1615" s="1294"/>
      <c r="KT1615" s="1294"/>
      <c r="KU1615" s="1294"/>
      <c r="KV1615" s="1295"/>
      <c r="KW1615" s="1296"/>
      <c r="KX1615" s="1297"/>
      <c r="KY1615" s="1298"/>
      <c r="KZ1615" s="1296"/>
      <c r="LA1615" s="1297"/>
      <c r="LB1615" s="1297"/>
      <c r="LC1615" s="1297"/>
      <c r="LD1615" s="1297"/>
      <c r="LE1615" s="1297"/>
      <c r="LF1615" s="1297"/>
      <c r="LG1615" s="1297"/>
      <c r="LH1615" s="1297"/>
      <c r="LI1615" s="1297"/>
      <c r="LJ1615" s="1297"/>
      <c r="LK1615" s="1297"/>
      <c r="LL1615" s="1297"/>
      <c r="LM1615" s="1297"/>
      <c r="LN1615" s="1297"/>
      <c r="LO1615" s="1297"/>
      <c r="LP1615" s="1297"/>
      <c r="LQ1615" s="1297"/>
      <c r="LR1615" s="1297"/>
      <c r="LS1615" s="1297"/>
      <c r="LT1615" s="1297"/>
      <c r="LU1615" s="1297"/>
      <c r="LV1615" s="1297"/>
      <c r="LW1615" s="1297"/>
      <c r="LX1615" s="1297"/>
      <c r="LY1615" s="1297"/>
      <c r="LZ1615" s="1297"/>
      <c r="MA1615" s="1297"/>
      <c r="MB1615" s="1297"/>
      <c r="MC1615" s="1297"/>
      <c r="MD1615" s="1296"/>
      <c r="ME1615" s="1297"/>
      <c r="MF1615" s="1297"/>
      <c r="MG1615" s="1297"/>
      <c r="MH1615" s="1297"/>
      <c r="MI1615" s="1297"/>
      <c r="MJ1615" s="1297"/>
      <c r="MK1615" s="1297"/>
      <c r="ML1615" s="1297"/>
      <c r="MM1615" s="1297"/>
      <c r="MN1615" s="1297"/>
      <c r="MO1615" s="1297"/>
      <c r="MP1615" s="1297"/>
      <c r="MQ1615" s="1297"/>
      <c r="MR1615" s="1297"/>
      <c r="MS1615" s="1297"/>
      <c r="MT1615" s="1297"/>
      <c r="MU1615" s="1297"/>
      <c r="MV1615" s="1297"/>
      <c r="MW1615" s="1297"/>
      <c r="MX1615" s="1297"/>
      <c r="MY1615" s="1297"/>
      <c r="MZ1615" s="1297"/>
      <c r="NA1615" s="1297"/>
      <c r="NB1615" s="1297"/>
      <c r="NC1615" s="1297"/>
      <c r="ND1615" s="1297"/>
      <c r="NE1615" s="1297"/>
      <c r="NF1615" s="1297"/>
      <c r="NG1615" s="1297"/>
      <c r="NH1615" s="1296"/>
      <c r="NI1615" s="1297"/>
      <c r="NJ1615" s="1297"/>
      <c r="NK1615" s="1297"/>
      <c r="NL1615" s="1297"/>
      <c r="NM1615" s="1297"/>
      <c r="NN1615" s="1297"/>
      <c r="NO1615" s="1297"/>
      <c r="NP1615" s="1297"/>
      <c r="NQ1615" s="1297"/>
      <c r="NR1615" s="1297"/>
      <c r="NS1615" s="1297"/>
      <c r="NT1615" s="1297"/>
      <c r="NU1615" s="1297"/>
      <c r="NV1615" s="1297"/>
      <c r="NW1615" s="1297"/>
      <c r="NX1615" s="1297"/>
      <c r="NY1615" s="1297"/>
      <c r="NZ1615" s="1297"/>
      <c r="OA1615" s="1298"/>
    </row>
    <row r="1617" spans="2:391" ht="14.65" thickBot="1"/>
    <row r="1618" spans="2:391" ht="16.149999999999999" thickBot="1">
      <c r="B1618" s="1223" t="s">
        <v>1303</v>
      </c>
      <c r="F1618" s="1223" t="s">
        <v>1304</v>
      </c>
      <c r="G1618" s="1224"/>
      <c r="H1618" s="1224"/>
      <c r="I1618" s="1224"/>
      <c r="J1618" s="1224"/>
      <c r="K1618" s="1225" t="s">
        <v>1232</v>
      </c>
      <c r="L1618" s="1226"/>
      <c r="M1618" s="1226"/>
      <c r="N1618" s="1226"/>
      <c r="O1618" s="1226"/>
      <c r="P1618" s="1226"/>
      <c r="Q1618" s="1226"/>
      <c r="R1618" s="1226"/>
      <c r="S1618" s="1226"/>
      <c r="T1618" s="1226"/>
      <c r="U1618" s="1226"/>
      <c r="V1618" s="1226"/>
      <c r="W1618" s="1226"/>
      <c r="X1618" s="1226"/>
      <c r="Y1618" s="1226"/>
      <c r="Z1618" s="1226"/>
      <c r="AA1618" s="1226"/>
      <c r="AB1618" s="1226"/>
      <c r="AC1618" s="1226"/>
      <c r="AD1618" s="1226"/>
      <c r="AE1618" s="1226"/>
      <c r="AF1618" s="1226"/>
      <c r="AG1618" s="1226"/>
      <c r="AH1618" s="1226"/>
      <c r="AI1618" s="1226"/>
      <c r="AJ1618" s="1226"/>
      <c r="AK1618" s="1226"/>
      <c r="AL1618" s="1226"/>
      <c r="AM1618" s="1226"/>
      <c r="AN1618" s="1226"/>
      <c r="AO1618" s="1226"/>
      <c r="AP1618" s="1226"/>
      <c r="AQ1618" s="1226"/>
      <c r="AR1618" s="1227"/>
      <c r="AS1618" s="1228" t="s">
        <v>1233</v>
      </c>
      <c r="AT1618" s="1229"/>
      <c r="AU1618" s="1229"/>
      <c r="AV1618" s="1229"/>
      <c r="AW1618" s="1229"/>
      <c r="AX1618" s="1229"/>
      <c r="AY1618" s="1229"/>
      <c r="AZ1618" s="1229"/>
      <c r="BA1618" s="1229"/>
      <c r="BB1618" s="1229"/>
      <c r="BC1618" s="1229"/>
      <c r="BD1618" s="1229"/>
      <c r="BE1618" s="1229"/>
      <c r="BF1618" s="1229"/>
      <c r="BG1618" s="1230"/>
    </row>
    <row r="1619" spans="2:391">
      <c r="B1619" s="1231" t="s">
        <v>1234</v>
      </c>
      <c r="C1619" s="1231" t="s">
        <v>152</v>
      </c>
      <c r="F1619" s="1232"/>
      <c r="G1619" s="939" t="s">
        <v>1235</v>
      </c>
      <c r="H1619" s="1233" t="s">
        <v>1236</v>
      </c>
      <c r="I1619" s="1234"/>
      <c r="J1619" s="1235" t="s">
        <v>1237</v>
      </c>
      <c r="K1619" s="1236" t="s">
        <v>169</v>
      </c>
      <c r="L1619" s="1235" t="s">
        <v>170</v>
      </c>
      <c r="M1619" s="940" t="s">
        <v>419</v>
      </c>
      <c r="N1619" s="939" t="s">
        <v>152</v>
      </c>
      <c r="O1619" s="1237" t="s">
        <v>1238</v>
      </c>
      <c r="P1619" s="1235"/>
      <c r="Q1619" s="1235"/>
      <c r="R1619" s="1235"/>
      <c r="S1619" s="1235"/>
      <c r="T1619" s="1235"/>
      <c r="U1619" s="1235"/>
      <c r="V1619" s="1235"/>
      <c r="W1619" s="1235"/>
      <c r="X1619" s="1235"/>
      <c r="Y1619" s="1235"/>
      <c r="Z1619" s="1235"/>
      <c r="AA1619" s="1235"/>
      <c r="AB1619" s="1235"/>
      <c r="AC1619" s="1235"/>
      <c r="AD1619" s="1235"/>
      <c r="AE1619" s="1235"/>
      <c r="AF1619" s="1235"/>
      <c r="AG1619" s="1235"/>
      <c r="AH1619" s="1235"/>
      <c r="AI1619" s="1235"/>
      <c r="AJ1619" s="1235"/>
      <c r="AK1619" s="1235"/>
      <c r="AL1619" s="1235"/>
      <c r="AM1619" s="1235"/>
      <c r="AN1619" s="1235"/>
      <c r="AO1619" s="1235"/>
      <c r="AP1619" s="1235"/>
      <c r="AQ1619" s="1235"/>
      <c r="AR1619" s="1235"/>
      <c r="AS1619" s="1238" t="s">
        <v>1239</v>
      </c>
      <c r="AT1619" s="1239"/>
      <c r="AU1619" s="1239"/>
      <c r="AV1619" s="1240"/>
      <c r="AW1619" s="1238" t="s">
        <v>1240</v>
      </c>
      <c r="AX1619" s="1239"/>
      <c r="AY1619" s="1239"/>
      <c r="AZ1619" s="1240"/>
      <c r="BA1619" s="1238" t="s">
        <v>1241</v>
      </c>
      <c r="BB1619" s="1239"/>
      <c r="BC1619" s="1239"/>
      <c r="BD1619" s="1240"/>
      <c r="BE1619" s="940" t="s">
        <v>169</v>
      </c>
      <c r="BF1619" s="939" t="s">
        <v>1242</v>
      </c>
      <c r="BG1619" s="940" t="s">
        <v>1243</v>
      </c>
      <c r="BH1619" s="1241" t="s">
        <v>1244</v>
      </c>
      <c r="BI1619" s="1235"/>
      <c r="BJ1619" s="940"/>
      <c r="BK1619" s="1241" t="s">
        <v>1245</v>
      </c>
      <c r="BL1619" s="1235"/>
      <c r="BM1619" s="1235"/>
      <c r="BN1619" s="1235"/>
      <c r="BO1619" s="1235"/>
      <c r="BP1619" s="1235"/>
      <c r="BQ1619" s="1235"/>
      <c r="BR1619" s="1235"/>
      <c r="BS1619" s="1235"/>
      <c r="BT1619" s="1235"/>
      <c r="BU1619" s="1235"/>
      <c r="BV1619" s="1235"/>
      <c r="BW1619" s="1235"/>
      <c r="BX1619" s="1235"/>
      <c r="BY1619" s="1235"/>
      <c r="BZ1619" s="1235"/>
      <c r="CA1619" s="1235"/>
      <c r="CB1619" s="1235"/>
      <c r="CC1619" s="1235"/>
      <c r="CD1619" s="1235"/>
      <c r="CE1619" s="1235"/>
      <c r="CF1619" s="1235"/>
      <c r="CG1619" s="1235"/>
      <c r="CH1619" s="1235"/>
      <c r="CI1619" s="1235"/>
      <c r="CJ1619" s="1235"/>
      <c r="CK1619" s="1235"/>
      <c r="CL1619" s="1235"/>
      <c r="CM1619" s="1235"/>
      <c r="CN1619" s="1235"/>
      <c r="CO1619" s="1241" t="s">
        <v>1246</v>
      </c>
      <c r="CP1619" s="1235"/>
      <c r="CQ1619" s="1235"/>
      <c r="CR1619" s="1235"/>
      <c r="CS1619" s="1235"/>
      <c r="CT1619" s="1235"/>
      <c r="CU1619" s="1235"/>
      <c r="CV1619" s="1235"/>
      <c r="CW1619" s="1235"/>
      <c r="CX1619" s="1235"/>
      <c r="CY1619" s="1235"/>
      <c r="CZ1619" s="1235"/>
      <c r="DA1619" s="1235"/>
      <c r="DB1619" s="1235"/>
      <c r="DC1619" s="1235"/>
      <c r="DD1619" s="1235"/>
      <c r="DE1619" s="1235"/>
      <c r="DF1619" s="1235"/>
      <c r="DG1619" s="1235"/>
      <c r="DH1619" s="1235"/>
      <c r="DI1619" s="1235"/>
      <c r="DJ1619" s="1235"/>
      <c r="DK1619" s="1235"/>
      <c r="DL1619" s="1235"/>
      <c r="DM1619" s="1235"/>
      <c r="DN1619" s="1235"/>
      <c r="DO1619" s="1235"/>
      <c r="DP1619" s="1235"/>
      <c r="DQ1619" s="1235"/>
      <c r="DR1619" s="1235"/>
      <c r="DS1619" s="1236" t="s">
        <v>1247</v>
      </c>
      <c r="DT1619" s="1235" t="s">
        <v>1197</v>
      </c>
      <c r="DU1619" s="1235" t="s">
        <v>174</v>
      </c>
      <c r="DV1619" s="1235" t="s">
        <v>898</v>
      </c>
      <c r="DW1619" s="1235" t="s">
        <v>1248</v>
      </c>
      <c r="DX1619" s="1235" t="s">
        <v>599</v>
      </c>
      <c r="DY1619" s="1235" t="s">
        <v>997</v>
      </c>
      <c r="DZ1619" s="1235" t="s">
        <v>1249</v>
      </c>
      <c r="EA1619" s="1235" t="s">
        <v>1250</v>
      </c>
      <c r="EB1619" s="1235" t="s">
        <v>1251</v>
      </c>
      <c r="EC1619" s="1235" t="s">
        <v>1252</v>
      </c>
      <c r="ED1619" s="1235" t="s">
        <v>1253</v>
      </c>
      <c r="EE1619" s="1235" t="s">
        <v>1254</v>
      </c>
      <c r="EF1619" s="1235" t="s">
        <v>1255</v>
      </c>
      <c r="EG1619" s="1235" t="s">
        <v>1256</v>
      </c>
      <c r="EH1619" s="1235" t="s">
        <v>1257</v>
      </c>
      <c r="EI1619" s="1235" t="s">
        <v>1258</v>
      </c>
      <c r="EJ1619" s="1235"/>
      <c r="EK1619" s="1235"/>
      <c r="EL1619" s="940"/>
      <c r="EM1619" s="1241" t="s">
        <v>1259</v>
      </c>
      <c r="EN1619" s="1235"/>
      <c r="EO1619" s="940"/>
      <c r="EP1619" s="1241" t="s">
        <v>1260</v>
      </c>
      <c r="EQ1619" s="1235"/>
      <c r="ER1619" s="1235"/>
      <c r="ES1619" s="1235"/>
      <c r="ET1619" s="1235"/>
      <c r="EU1619" s="1235"/>
      <c r="EV1619" s="1235"/>
      <c r="EW1619" s="1235"/>
      <c r="EX1619" s="1235"/>
      <c r="EY1619" s="1235"/>
      <c r="EZ1619" s="1235"/>
      <c r="FA1619" s="1235"/>
      <c r="FB1619" s="1235"/>
      <c r="FC1619" s="1235"/>
      <c r="FD1619" s="1235"/>
      <c r="FE1619" s="1235"/>
      <c r="FF1619" s="1235"/>
      <c r="FG1619" s="1235"/>
      <c r="FH1619" s="1235"/>
      <c r="FI1619" s="1235"/>
      <c r="FJ1619" s="1235"/>
      <c r="FK1619" s="1235"/>
      <c r="FL1619" s="1235"/>
      <c r="FM1619" s="1235"/>
      <c r="FN1619" s="1235"/>
      <c r="FO1619" s="1235"/>
      <c r="FP1619" s="1235"/>
      <c r="FQ1619" s="1235"/>
      <c r="FR1619" s="1235"/>
      <c r="FS1619" s="1235"/>
      <c r="FT1619" s="1241" t="s">
        <v>1261</v>
      </c>
      <c r="FU1619" s="1235"/>
      <c r="FV1619" s="1235"/>
      <c r="FW1619" s="1235"/>
      <c r="FX1619" s="1235"/>
      <c r="FY1619" s="1235"/>
      <c r="FZ1619" s="1235"/>
      <c r="GA1619" s="1235"/>
      <c r="GB1619" s="1235"/>
      <c r="GC1619" s="1235"/>
      <c r="GD1619" s="1235"/>
      <c r="GE1619" s="1235"/>
      <c r="GF1619" s="1235"/>
      <c r="GG1619" s="1235"/>
      <c r="GH1619" s="1235"/>
      <c r="GI1619" s="1235"/>
      <c r="GJ1619" s="1235"/>
      <c r="GK1619" s="1235"/>
      <c r="GL1619" s="1235"/>
      <c r="GM1619" s="1235"/>
      <c r="GN1619" s="1235"/>
      <c r="GO1619" s="1235"/>
      <c r="GP1619" s="1235"/>
      <c r="GQ1619" s="1235"/>
      <c r="GR1619" s="1235"/>
      <c r="GS1619" s="1235"/>
      <c r="GT1619" s="1235"/>
      <c r="GU1619" s="1235"/>
      <c r="GV1619" s="1235"/>
      <c r="GW1619" s="1235"/>
      <c r="GX1619" s="1236" t="s">
        <v>1247</v>
      </c>
      <c r="GY1619" s="1235" t="s">
        <v>1197</v>
      </c>
      <c r="GZ1619" s="1235" t="s">
        <v>174</v>
      </c>
      <c r="HA1619" s="1235" t="s">
        <v>898</v>
      </c>
      <c r="HB1619" s="1235" t="s">
        <v>1248</v>
      </c>
      <c r="HC1619" s="1235" t="s">
        <v>599</v>
      </c>
      <c r="HD1619" s="1235" t="s">
        <v>997</v>
      </c>
      <c r="HE1619" s="1235" t="s">
        <v>1249</v>
      </c>
      <c r="HF1619" s="1235" t="s">
        <v>1250</v>
      </c>
      <c r="HG1619" s="1235" t="s">
        <v>1251</v>
      </c>
      <c r="HH1619" s="1235" t="s">
        <v>1252</v>
      </c>
      <c r="HI1619" s="1235" t="s">
        <v>1253</v>
      </c>
      <c r="HJ1619" s="1235" t="s">
        <v>1254</v>
      </c>
      <c r="HK1619" s="1235" t="s">
        <v>1255</v>
      </c>
      <c r="HL1619" s="1235" t="s">
        <v>1256</v>
      </c>
      <c r="HM1619" s="1235" t="s">
        <v>1257</v>
      </c>
      <c r="HN1619" s="1235" t="s">
        <v>1258</v>
      </c>
      <c r="HO1619" s="1235"/>
      <c r="HP1619" s="1235"/>
      <c r="HQ1619" s="940"/>
      <c r="HR1619" s="1241" t="s">
        <v>1262</v>
      </c>
      <c r="HS1619" s="1235"/>
      <c r="HT1619" s="940"/>
      <c r="HU1619" s="1241" t="s">
        <v>1263</v>
      </c>
      <c r="HV1619" s="1235"/>
      <c r="HW1619" s="1235"/>
      <c r="HX1619" s="1235"/>
      <c r="HY1619" s="1235"/>
      <c r="HZ1619" s="1235"/>
      <c r="IA1619" s="1235"/>
      <c r="IB1619" s="1235"/>
      <c r="IC1619" s="1235"/>
      <c r="ID1619" s="1235"/>
      <c r="IE1619" s="1235"/>
      <c r="IF1619" s="1235"/>
      <c r="IG1619" s="1235"/>
      <c r="IH1619" s="1235"/>
      <c r="II1619" s="1235"/>
      <c r="IJ1619" s="1235"/>
      <c r="IK1619" s="1235"/>
      <c r="IL1619" s="1235"/>
      <c r="IM1619" s="1235"/>
      <c r="IN1619" s="1235"/>
      <c r="IO1619" s="1235"/>
      <c r="IP1619" s="1235"/>
      <c r="IQ1619" s="1235"/>
      <c r="IR1619" s="1235"/>
      <c r="IS1619" s="1235"/>
      <c r="IT1619" s="1235"/>
      <c r="IU1619" s="1235"/>
      <c r="IV1619" s="1235"/>
      <c r="IW1619" s="1235"/>
      <c r="IX1619" s="1235"/>
      <c r="IY1619" s="1241" t="s">
        <v>1264</v>
      </c>
      <c r="IZ1619" s="1235"/>
      <c r="JA1619" s="1235"/>
      <c r="JB1619" s="1235"/>
      <c r="JC1619" s="1235"/>
      <c r="JD1619" s="1235"/>
      <c r="JE1619" s="1235"/>
      <c r="JF1619" s="1235"/>
      <c r="JG1619" s="1235"/>
      <c r="JH1619" s="1235"/>
      <c r="JI1619" s="1235"/>
      <c r="JJ1619" s="1235"/>
      <c r="JK1619" s="1235"/>
      <c r="JL1619" s="1235"/>
      <c r="JM1619" s="1235"/>
      <c r="JN1619" s="1235"/>
      <c r="JO1619" s="1235"/>
      <c r="JP1619" s="1235"/>
      <c r="JQ1619" s="1235"/>
      <c r="JR1619" s="1235"/>
      <c r="JS1619" s="1235"/>
      <c r="JT1619" s="1235"/>
      <c r="JU1619" s="1235"/>
      <c r="JV1619" s="1235"/>
      <c r="JW1619" s="1235"/>
      <c r="JX1619" s="1235"/>
      <c r="JY1619" s="1235"/>
      <c r="JZ1619" s="1235"/>
      <c r="KA1619" s="1235"/>
      <c r="KB1619" s="1235"/>
      <c r="KC1619" s="1236"/>
      <c r="KD1619" s="1235" t="s">
        <v>1197</v>
      </c>
      <c r="KE1619" s="1235" t="s">
        <v>174</v>
      </c>
      <c r="KF1619" s="1235" t="s">
        <v>898</v>
      </c>
      <c r="KG1619" s="1235" t="s">
        <v>1248</v>
      </c>
      <c r="KH1619" s="1235" t="s">
        <v>599</v>
      </c>
      <c r="KI1619" s="1235" t="s">
        <v>997</v>
      </c>
      <c r="KJ1619" s="1235" t="s">
        <v>1249</v>
      </c>
      <c r="KK1619" s="1235" t="s">
        <v>1250</v>
      </c>
      <c r="KL1619" s="1235" t="s">
        <v>1251</v>
      </c>
      <c r="KM1619" s="1235" t="s">
        <v>1252</v>
      </c>
      <c r="KN1619" s="1235" t="s">
        <v>1253</v>
      </c>
      <c r="KO1619" s="1235" t="s">
        <v>1254</v>
      </c>
      <c r="KP1619" s="1235" t="s">
        <v>1255</v>
      </c>
      <c r="KQ1619" s="1235" t="s">
        <v>1256</v>
      </c>
      <c r="KR1619" s="1235" t="s">
        <v>1257</v>
      </c>
      <c r="KS1619" s="1235" t="s">
        <v>1258</v>
      </c>
      <c r="KT1619" s="1235"/>
      <c r="KU1619" s="1235"/>
      <c r="KV1619" s="940"/>
      <c r="KW1619" s="1241" t="s">
        <v>1265</v>
      </c>
      <c r="KX1619" s="1235"/>
      <c r="KY1619" s="940"/>
      <c r="KZ1619" s="1241" t="s">
        <v>1266</v>
      </c>
      <c r="LA1619" s="1235"/>
      <c r="LB1619" s="1235"/>
      <c r="LC1619" s="1235"/>
      <c r="LD1619" s="1235"/>
      <c r="LE1619" s="1235"/>
      <c r="LF1619" s="1235"/>
      <c r="LG1619" s="1235"/>
      <c r="LH1619" s="1235"/>
      <c r="LI1619" s="1235"/>
      <c r="LJ1619" s="1235"/>
      <c r="LK1619" s="1235"/>
      <c r="LL1619" s="1235"/>
      <c r="LM1619" s="1235"/>
      <c r="LN1619" s="1235"/>
      <c r="LO1619" s="1235"/>
      <c r="LP1619" s="1235"/>
      <c r="LQ1619" s="1235"/>
      <c r="LR1619" s="1235"/>
      <c r="LS1619" s="1235"/>
      <c r="LT1619" s="1235"/>
      <c r="LU1619" s="1235"/>
      <c r="LV1619" s="1235"/>
      <c r="LW1619" s="1235"/>
      <c r="LX1619" s="1235"/>
      <c r="LY1619" s="1235"/>
      <c r="LZ1619" s="1235"/>
      <c r="MA1619" s="1235"/>
      <c r="MB1619" s="1235"/>
      <c r="MC1619" s="1235"/>
      <c r="MD1619" s="1241" t="s">
        <v>1267</v>
      </c>
      <c r="ME1619" s="1235"/>
      <c r="MF1619" s="1235"/>
      <c r="MG1619" s="1235"/>
      <c r="MH1619" s="1235"/>
      <c r="MI1619" s="1235"/>
      <c r="MJ1619" s="1235"/>
      <c r="MK1619" s="1235"/>
      <c r="ML1619" s="1235"/>
      <c r="MM1619" s="1235"/>
      <c r="MN1619" s="1235"/>
      <c r="MO1619" s="1235"/>
      <c r="MP1619" s="1235"/>
      <c r="MQ1619" s="1235"/>
      <c r="MR1619" s="1235"/>
      <c r="MS1619" s="1235"/>
      <c r="MT1619" s="1235"/>
      <c r="MU1619" s="1235"/>
      <c r="MV1619" s="1235"/>
      <c r="MW1619" s="1235"/>
      <c r="MX1619" s="1235"/>
      <c r="MY1619" s="1235"/>
      <c r="MZ1619" s="1235"/>
      <c r="NA1619" s="1235"/>
      <c r="NB1619" s="1235"/>
      <c r="NC1619" s="1235"/>
      <c r="ND1619" s="1235"/>
      <c r="NE1619" s="1235"/>
      <c r="NF1619" s="1235"/>
      <c r="NG1619" s="1235"/>
      <c r="NH1619" s="1236" t="s">
        <v>1247</v>
      </c>
      <c r="NI1619" s="1235" t="s">
        <v>1197</v>
      </c>
      <c r="NJ1619" s="1235" t="s">
        <v>174</v>
      </c>
      <c r="NK1619" s="1235" t="s">
        <v>898</v>
      </c>
      <c r="NL1619" s="1235" t="s">
        <v>1248</v>
      </c>
      <c r="NM1619" s="1235" t="s">
        <v>599</v>
      </c>
      <c r="NN1619" s="1235" t="s">
        <v>997</v>
      </c>
      <c r="NO1619" s="1235" t="s">
        <v>1249</v>
      </c>
      <c r="NP1619" s="1235" t="s">
        <v>1250</v>
      </c>
      <c r="NQ1619" s="1235" t="s">
        <v>1251</v>
      </c>
      <c r="NR1619" s="1235" t="s">
        <v>1252</v>
      </c>
      <c r="NS1619" s="1235" t="s">
        <v>1253</v>
      </c>
      <c r="NT1619" s="1235" t="s">
        <v>1254</v>
      </c>
      <c r="NU1619" s="1235" t="s">
        <v>1255</v>
      </c>
      <c r="NV1619" s="1235" t="s">
        <v>1256</v>
      </c>
      <c r="NW1619" s="1235" t="s">
        <v>1257</v>
      </c>
      <c r="NX1619" s="1235" t="s">
        <v>1258</v>
      </c>
      <c r="NY1619" s="1235"/>
      <c r="NZ1619" s="1235"/>
      <c r="OA1619" s="940"/>
    </row>
    <row r="1620" spans="2:391">
      <c r="B1620" s="1242" t="s">
        <v>443</v>
      </c>
      <c r="C1620" s="1242"/>
      <c r="F1620" s="151"/>
      <c r="G1620" s="1243"/>
      <c r="H1620" s="1244" t="s">
        <v>1235</v>
      </c>
      <c r="I1620" s="1245" t="s">
        <v>1268</v>
      </c>
      <c r="J1620" s="1246" t="s">
        <v>714</v>
      </c>
      <c r="K1620" s="1247" t="s">
        <v>33</v>
      </c>
      <c r="L1620" s="1246" t="s">
        <v>431</v>
      </c>
      <c r="M1620" s="860" t="s">
        <v>441</v>
      </c>
      <c r="N1620" s="1243" t="s">
        <v>442</v>
      </c>
      <c r="O1620" s="1246"/>
      <c r="P1620" s="1246"/>
      <c r="Q1620" s="1246"/>
      <c r="R1620" s="1246"/>
      <c r="S1620" s="1246"/>
      <c r="T1620" s="1246"/>
      <c r="U1620" s="1246"/>
      <c r="V1620" s="1246"/>
      <c r="W1620" s="1246"/>
      <c r="X1620" s="1246"/>
      <c r="Y1620" s="1246"/>
      <c r="Z1620" s="1246"/>
      <c r="AA1620" s="1246"/>
      <c r="AB1620" s="1246"/>
      <c r="AC1620" s="1246"/>
      <c r="AD1620" s="1246"/>
      <c r="AE1620" s="1246"/>
      <c r="AF1620" s="1246"/>
      <c r="AG1620" s="1246"/>
      <c r="AH1620" s="1246"/>
      <c r="AI1620" s="1246"/>
      <c r="AJ1620" s="1246"/>
      <c r="AK1620" s="1246"/>
      <c r="AL1620" s="1246"/>
      <c r="AM1620" s="1246"/>
      <c r="AN1620" s="1246"/>
      <c r="AO1620" s="1246"/>
      <c r="AP1620" s="1246"/>
      <c r="AQ1620" s="1246"/>
      <c r="AR1620" s="1246"/>
      <c r="AS1620" s="1247" t="s">
        <v>1269</v>
      </c>
      <c r="AT1620" s="1246" t="s">
        <v>1270</v>
      </c>
      <c r="AU1620" s="1246" t="s">
        <v>1271</v>
      </c>
      <c r="AV1620" s="860" t="s">
        <v>1272</v>
      </c>
      <c r="AW1620" s="1247" t="s">
        <v>1269</v>
      </c>
      <c r="AX1620" s="1246" t="s">
        <v>1270</v>
      </c>
      <c r="AY1620" s="1246" t="s">
        <v>1271</v>
      </c>
      <c r="AZ1620" s="860" t="s">
        <v>1272</v>
      </c>
      <c r="BA1620" s="1247" t="s">
        <v>1269</v>
      </c>
      <c r="BB1620" s="1246" t="s">
        <v>1270</v>
      </c>
      <c r="BC1620" s="1246" t="s">
        <v>1271</v>
      </c>
      <c r="BD1620" s="860" t="s">
        <v>1272</v>
      </c>
      <c r="BE1620" s="860" t="s">
        <v>33</v>
      </c>
      <c r="BF1620" s="1243" t="s">
        <v>431</v>
      </c>
      <c r="BG1620" s="860" t="s">
        <v>441</v>
      </c>
      <c r="BH1620" s="1247" t="s">
        <v>442</v>
      </c>
      <c r="BI1620" s="1246" t="s">
        <v>430</v>
      </c>
      <c r="BJ1620" s="860" t="s">
        <v>441</v>
      </c>
      <c r="BK1620" s="1247" t="s">
        <v>195</v>
      </c>
      <c r="BL1620" s="1246" t="s">
        <v>196</v>
      </c>
      <c r="BM1620" s="1246" t="s">
        <v>197</v>
      </c>
      <c r="BN1620" s="1246" t="s">
        <v>180</v>
      </c>
      <c r="BO1620" s="1246" t="s">
        <v>198</v>
      </c>
      <c r="BP1620" s="1246" t="s">
        <v>199</v>
      </c>
      <c r="BQ1620" s="1246" t="s">
        <v>562</v>
      </c>
      <c r="BR1620" s="1246" t="s">
        <v>352</v>
      </c>
      <c r="BS1620" s="1246" t="s">
        <v>357</v>
      </c>
      <c r="BT1620" s="1246" t="s">
        <v>403</v>
      </c>
      <c r="BU1620" s="1246"/>
      <c r="BV1620" s="1246"/>
      <c r="BW1620" s="1246"/>
      <c r="BX1620" s="1246"/>
      <c r="BY1620" s="1246"/>
      <c r="BZ1620" s="1246"/>
      <c r="CA1620" s="1246"/>
      <c r="CB1620" s="1246"/>
      <c r="CC1620" s="1246"/>
      <c r="CD1620" s="1246"/>
      <c r="CE1620" s="1246"/>
      <c r="CF1620" s="1246"/>
      <c r="CG1620" s="1246"/>
      <c r="CH1620" s="1246"/>
      <c r="CI1620" s="1246"/>
      <c r="CJ1620" s="1246"/>
      <c r="CK1620" s="1246"/>
      <c r="CL1620" s="1246"/>
      <c r="CM1620" s="1246"/>
      <c r="CN1620" s="1246"/>
      <c r="CO1620" s="1247" t="s">
        <v>195</v>
      </c>
      <c r="CP1620" s="1246" t="s">
        <v>196</v>
      </c>
      <c r="CQ1620" s="1246" t="s">
        <v>197</v>
      </c>
      <c r="CR1620" s="1246" t="s">
        <v>180</v>
      </c>
      <c r="CS1620" s="1246" t="s">
        <v>198</v>
      </c>
      <c r="CT1620" s="1246" t="s">
        <v>199</v>
      </c>
      <c r="CU1620" s="1246" t="s">
        <v>562</v>
      </c>
      <c r="CV1620" s="1246" t="s">
        <v>352</v>
      </c>
      <c r="CW1620" s="1246" t="s">
        <v>357</v>
      </c>
      <c r="CX1620" s="1246" t="s">
        <v>403</v>
      </c>
      <c r="CY1620" s="1246"/>
      <c r="CZ1620" s="1246"/>
      <c r="DA1620" s="1246"/>
      <c r="DB1620" s="1246"/>
      <c r="DC1620" s="1246"/>
      <c r="DD1620" s="1246"/>
      <c r="DE1620" s="1246"/>
      <c r="DF1620" s="1246"/>
      <c r="DG1620" s="1246"/>
      <c r="DH1620" s="1246"/>
      <c r="DI1620" s="1246"/>
      <c r="DJ1620" s="1246"/>
      <c r="DK1620" s="1246"/>
      <c r="DL1620" s="1246"/>
      <c r="DM1620" s="1246"/>
      <c r="DN1620" s="1246"/>
      <c r="DO1620" s="1246"/>
      <c r="DP1620" s="1246"/>
      <c r="DQ1620" s="1246"/>
      <c r="DR1620" s="1246"/>
      <c r="DS1620" s="1247" t="s">
        <v>1273</v>
      </c>
      <c r="DT1620" s="1246" t="s">
        <v>1274</v>
      </c>
      <c r="DU1620" s="1246" t="s">
        <v>1275</v>
      </c>
      <c r="DV1620" s="1246" t="s">
        <v>1276</v>
      </c>
      <c r="DW1620" s="1246" t="s">
        <v>1277</v>
      </c>
      <c r="DX1620" s="1246" t="s">
        <v>1278</v>
      </c>
      <c r="DY1620" s="1246" t="s">
        <v>1279</v>
      </c>
      <c r="DZ1620" s="1246" t="s">
        <v>1280</v>
      </c>
      <c r="EA1620" s="1246" t="s">
        <v>1281</v>
      </c>
      <c r="EB1620" s="1246" t="s">
        <v>1282</v>
      </c>
      <c r="EC1620" s="1246" t="s">
        <v>1273</v>
      </c>
      <c r="ED1620" s="1246" t="s">
        <v>1273</v>
      </c>
      <c r="EE1620" s="1246" t="s">
        <v>1273</v>
      </c>
      <c r="EF1620" s="1246" t="s">
        <v>1273</v>
      </c>
      <c r="EG1620" s="1246" t="s">
        <v>1273</v>
      </c>
      <c r="EH1620" s="1246" t="s">
        <v>1273</v>
      </c>
      <c r="EI1620" s="1246" t="s">
        <v>1273</v>
      </c>
      <c r="EJ1620" s="1246"/>
      <c r="EK1620" s="1246"/>
      <c r="EL1620" s="860"/>
      <c r="EM1620" s="1247" t="s">
        <v>442</v>
      </c>
      <c r="EN1620" s="1246" t="s">
        <v>430</v>
      </c>
      <c r="EO1620" s="860" t="s">
        <v>441</v>
      </c>
      <c r="EP1620" s="1247" t="s">
        <v>195</v>
      </c>
      <c r="EQ1620" s="1246" t="s">
        <v>196</v>
      </c>
      <c r="ER1620" s="1246" t="s">
        <v>197</v>
      </c>
      <c r="ES1620" s="1246" t="s">
        <v>180</v>
      </c>
      <c r="ET1620" s="1246" t="s">
        <v>198</v>
      </c>
      <c r="EU1620" s="1246" t="s">
        <v>199</v>
      </c>
      <c r="EV1620" s="1246" t="s">
        <v>562</v>
      </c>
      <c r="EW1620" s="1246" t="s">
        <v>352</v>
      </c>
      <c r="EX1620" s="1246" t="s">
        <v>357</v>
      </c>
      <c r="EY1620" s="1246" t="s">
        <v>403</v>
      </c>
      <c r="EZ1620" s="1246"/>
      <c r="FA1620" s="1246"/>
      <c r="FB1620" s="1246"/>
      <c r="FC1620" s="1246"/>
      <c r="FD1620" s="1246"/>
      <c r="FE1620" s="1246"/>
      <c r="FF1620" s="1246"/>
      <c r="FG1620" s="1246"/>
      <c r="FH1620" s="1246"/>
      <c r="FI1620" s="1246"/>
      <c r="FJ1620" s="1246"/>
      <c r="FK1620" s="1246"/>
      <c r="FL1620" s="1246"/>
      <c r="FM1620" s="1246"/>
      <c r="FN1620" s="1246"/>
      <c r="FO1620" s="1246"/>
      <c r="FP1620" s="1246"/>
      <c r="FQ1620" s="1246"/>
      <c r="FR1620" s="1246"/>
      <c r="FS1620" s="1246"/>
      <c r="FT1620" s="1247" t="s">
        <v>195</v>
      </c>
      <c r="FU1620" s="1246" t="s">
        <v>196</v>
      </c>
      <c r="FV1620" s="1246" t="s">
        <v>197</v>
      </c>
      <c r="FW1620" s="1246" t="s">
        <v>180</v>
      </c>
      <c r="FX1620" s="1246" t="s">
        <v>198</v>
      </c>
      <c r="FY1620" s="1246" t="s">
        <v>199</v>
      </c>
      <c r="FZ1620" s="1246" t="s">
        <v>562</v>
      </c>
      <c r="GA1620" s="1246" t="s">
        <v>352</v>
      </c>
      <c r="GB1620" s="1246" t="s">
        <v>357</v>
      </c>
      <c r="GC1620" s="1246" t="s">
        <v>403</v>
      </c>
      <c r="GD1620" s="1246"/>
      <c r="GE1620" s="1246"/>
      <c r="GF1620" s="1246"/>
      <c r="GG1620" s="1246"/>
      <c r="GH1620" s="1246"/>
      <c r="GI1620" s="1246"/>
      <c r="GJ1620" s="1246"/>
      <c r="GK1620" s="1246"/>
      <c r="GL1620" s="1246"/>
      <c r="GM1620" s="1246"/>
      <c r="GN1620" s="1246"/>
      <c r="GO1620" s="1246"/>
      <c r="GP1620" s="1246"/>
      <c r="GQ1620" s="1246"/>
      <c r="GR1620" s="1246"/>
      <c r="GS1620" s="1246"/>
      <c r="GT1620" s="1246"/>
      <c r="GU1620" s="1246"/>
      <c r="GV1620" s="1246"/>
      <c r="GW1620" s="1246"/>
      <c r="GX1620" s="1247" t="s">
        <v>1273</v>
      </c>
      <c r="GY1620" s="1246" t="s">
        <v>1274</v>
      </c>
      <c r="GZ1620" s="1246" t="s">
        <v>1275</v>
      </c>
      <c r="HA1620" s="1246" t="s">
        <v>1276</v>
      </c>
      <c r="HB1620" s="1246" t="s">
        <v>1277</v>
      </c>
      <c r="HC1620" s="1246" t="s">
        <v>1278</v>
      </c>
      <c r="HD1620" s="1246" t="s">
        <v>1279</v>
      </c>
      <c r="HE1620" s="1246" t="s">
        <v>1280</v>
      </c>
      <c r="HF1620" s="1246" t="s">
        <v>1281</v>
      </c>
      <c r="HG1620" s="1246" t="s">
        <v>1282</v>
      </c>
      <c r="HH1620" s="1246" t="s">
        <v>1273</v>
      </c>
      <c r="HI1620" s="1246" t="s">
        <v>1273</v>
      </c>
      <c r="HJ1620" s="1246" t="s">
        <v>1273</v>
      </c>
      <c r="HK1620" s="1246" t="s">
        <v>1273</v>
      </c>
      <c r="HL1620" s="1246" t="s">
        <v>1273</v>
      </c>
      <c r="HM1620" s="1246" t="s">
        <v>1273</v>
      </c>
      <c r="HN1620" s="1246" t="s">
        <v>1273</v>
      </c>
      <c r="HO1620" s="1246"/>
      <c r="HP1620" s="1246"/>
      <c r="HQ1620" s="860"/>
      <c r="HR1620" s="1247" t="s">
        <v>442</v>
      </c>
      <c r="HS1620" s="1246" t="s">
        <v>430</v>
      </c>
      <c r="HT1620" s="860" t="s">
        <v>441</v>
      </c>
      <c r="HU1620" s="1247" t="s">
        <v>195</v>
      </c>
      <c r="HV1620" s="1246" t="s">
        <v>196</v>
      </c>
      <c r="HW1620" s="1246" t="s">
        <v>197</v>
      </c>
      <c r="HX1620" s="1246" t="s">
        <v>180</v>
      </c>
      <c r="HY1620" s="1246" t="s">
        <v>198</v>
      </c>
      <c r="HZ1620" s="1246" t="s">
        <v>199</v>
      </c>
      <c r="IA1620" s="1246" t="s">
        <v>562</v>
      </c>
      <c r="IB1620" s="1246" t="s">
        <v>352</v>
      </c>
      <c r="IC1620" s="1246" t="s">
        <v>357</v>
      </c>
      <c r="ID1620" s="1246" t="s">
        <v>403</v>
      </c>
      <c r="IE1620" s="1246"/>
      <c r="IF1620" s="1246"/>
      <c r="IG1620" s="1246"/>
      <c r="IH1620" s="1246"/>
      <c r="II1620" s="1246"/>
      <c r="IJ1620" s="1246"/>
      <c r="IK1620" s="1246"/>
      <c r="IL1620" s="1246"/>
      <c r="IM1620" s="1246"/>
      <c r="IN1620" s="1246"/>
      <c r="IO1620" s="1246"/>
      <c r="IP1620" s="1246"/>
      <c r="IQ1620" s="1246"/>
      <c r="IR1620" s="1246"/>
      <c r="IS1620" s="1246"/>
      <c r="IT1620" s="1246"/>
      <c r="IU1620" s="1246"/>
      <c r="IV1620" s="1246"/>
      <c r="IW1620" s="1246"/>
      <c r="IX1620" s="1246"/>
      <c r="IY1620" s="1247" t="s">
        <v>195</v>
      </c>
      <c r="IZ1620" s="1246" t="s">
        <v>196</v>
      </c>
      <c r="JA1620" s="1246" t="s">
        <v>197</v>
      </c>
      <c r="JB1620" s="1246" t="s">
        <v>180</v>
      </c>
      <c r="JC1620" s="1246" t="s">
        <v>198</v>
      </c>
      <c r="JD1620" s="1246" t="s">
        <v>199</v>
      </c>
      <c r="JE1620" s="1246" t="s">
        <v>562</v>
      </c>
      <c r="JF1620" s="1246" t="s">
        <v>352</v>
      </c>
      <c r="JG1620" s="1246" t="s">
        <v>357</v>
      </c>
      <c r="JH1620" s="1246" t="s">
        <v>403</v>
      </c>
      <c r="JI1620" s="1246"/>
      <c r="JJ1620" s="1246"/>
      <c r="JK1620" s="1246"/>
      <c r="JL1620" s="1246"/>
      <c r="JM1620" s="1246"/>
      <c r="JN1620" s="1246"/>
      <c r="JO1620" s="1246"/>
      <c r="JP1620" s="1246"/>
      <c r="JQ1620" s="1246"/>
      <c r="JR1620" s="1246"/>
      <c r="JS1620" s="1246"/>
      <c r="JT1620" s="1246"/>
      <c r="JU1620" s="1246"/>
      <c r="JV1620" s="1246"/>
      <c r="JW1620" s="1246"/>
      <c r="JX1620" s="1246"/>
      <c r="JY1620" s="1246"/>
      <c r="JZ1620" s="1246"/>
      <c r="KA1620" s="1246"/>
      <c r="KB1620" s="1246"/>
      <c r="KC1620" s="1247"/>
      <c r="KD1620" s="1246" t="s">
        <v>1274</v>
      </c>
      <c r="KE1620" s="1246" t="s">
        <v>1275</v>
      </c>
      <c r="KF1620" s="1246" t="s">
        <v>1276</v>
      </c>
      <c r="KG1620" s="1246" t="s">
        <v>1277</v>
      </c>
      <c r="KH1620" s="1246" t="s">
        <v>1278</v>
      </c>
      <c r="KI1620" s="1246" t="s">
        <v>1279</v>
      </c>
      <c r="KJ1620" s="1246" t="s">
        <v>1280</v>
      </c>
      <c r="KK1620" s="1246" t="s">
        <v>1281</v>
      </c>
      <c r="KL1620" s="1246" t="s">
        <v>1282</v>
      </c>
      <c r="KM1620" s="1246" t="s">
        <v>1273</v>
      </c>
      <c r="KN1620" s="1246" t="s">
        <v>1273</v>
      </c>
      <c r="KO1620" s="1246" t="s">
        <v>1273</v>
      </c>
      <c r="KP1620" s="1246" t="s">
        <v>1273</v>
      </c>
      <c r="KQ1620" s="1246" t="s">
        <v>1273</v>
      </c>
      <c r="KR1620" s="1246" t="s">
        <v>1273</v>
      </c>
      <c r="KS1620" s="1246" t="s">
        <v>1273</v>
      </c>
      <c r="KT1620" s="1246"/>
      <c r="KU1620" s="1246"/>
      <c r="KV1620" s="860"/>
      <c r="KW1620" s="1247" t="s">
        <v>442</v>
      </c>
      <c r="KX1620" s="1246" t="s">
        <v>430</v>
      </c>
      <c r="KY1620" s="860" t="s">
        <v>441</v>
      </c>
      <c r="KZ1620" s="1247" t="s">
        <v>195</v>
      </c>
      <c r="LA1620" s="1246" t="s">
        <v>196</v>
      </c>
      <c r="LB1620" s="1246" t="s">
        <v>197</v>
      </c>
      <c r="LC1620" s="1246" t="s">
        <v>180</v>
      </c>
      <c r="LD1620" s="1246" t="s">
        <v>198</v>
      </c>
      <c r="LE1620" s="1246" t="s">
        <v>199</v>
      </c>
      <c r="LF1620" s="1246" t="s">
        <v>562</v>
      </c>
      <c r="LG1620" s="1246" t="s">
        <v>352</v>
      </c>
      <c r="LH1620" s="1246" t="s">
        <v>357</v>
      </c>
      <c r="LI1620" s="1246" t="s">
        <v>403</v>
      </c>
      <c r="LJ1620" s="1246"/>
      <c r="LK1620" s="1246"/>
      <c r="LL1620" s="1246"/>
      <c r="LM1620" s="1246"/>
      <c r="LN1620" s="1246"/>
      <c r="LO1620" s="1246"/>
      <c r="LP1620" s="1246"/>
      <c r="LQ1620" s="1246"/>
      <c r="LR1620" s="1246"/>
      <c r="LS1620" s="1246"/>
      <c r="LT1620" s="1246"/>
      <c r="LU1620" s="1246"/>
      <c r="LV1620" s="1246"/>
      <c r="LW1620" s="1246"/>
      <c r="LX1620" s="1246"/>
      <c r="LY1620" s="1246"/>
      <c r="LZ1620" s="1246"/>
      <c r="MA1620" s="1246"/>
      <c r="MB1620" s="1246"/>
      <c r="MC1620" s="1246"/>
      <c r="MD1620" s="1247" t="s">
        <v>195</v>
      </c>
      <c r="ME1620" s="1246" t="s">
        <v>196</v>
      </c>
      <c r="MF1620" s="1246" t="s">
        <v>197</v>
      </c>
      <c r="MG1620" s="1246" t="s">
        <v>180</v>
      </c>
      <c r="MH1620" s="1246" t="s">
        <v>198</v>
      </c>
      <c r="MI1620" s="1246" t="s">
        <v>199</v>
      </c>
      <c r="MJ1620" s="1246" t="s">
        <v>562</v>
      </c>
      <c r="MK1620" s="1246" t="s">
        <v>352</v>
      </c>
      <c r="ML1620" s="1246" t="s">
        <v>357</v>
      </c>
      <c r="MM1620" s="1246" t="s">
        <v>403</v>
      </c>
      <c r="MN1620" s="1246"/>
      <c r="MO1620" s="1246"/>
      <c r="MP1620" s="1246"/>
      <c r="MQ1620" s="1246"/>
      <c r="MR1620" s="1246"/>
      <c r="MS1620" s="1246"/>
      <c r="MT1620" s="1246"/>
      <c r="MU1620" s="1246"/>
      <c r="MV1620" s="1246"/>
      <c r="MW1620" s="1246"/>
      <c r="MX1620" s="1246"/>
      <c r="MY1620" s="1246"/>
      <c r="MZ1620" s="1246"/>
      <c r="NA1620" s="1246"/>
      <c r="NB1620" s="1246"/>
      <c r="NC1620" s="1246"/>
      <c r="ND1620" s="1246"/>
      <c r="NE1620" s="1246"/>
      <c r="NF1620" s="1246"/>
      <c r="NG1620" s="1246"/>
      <c r="NH1620" s="1247" t="s">
        <v>1273</v>
      </c>
      <c r="NI1620" s="1246" t="s">
        <v>1274</v>
      </c>
      <c r="NJ1620" s="1246" t="s">
        <v>1275</v>
      </c>
      <c r="NK1620" s="1246" t="s">
        <v>1276</v>
      </c>
      <c r="NL1620" s="1246" t="s">
        <v>1277</v>
      </c>
      <c r="NM1620" s="1246" t="s">
        <v>1278</v>
      </c>
      <c r="NN1620" s="1246" t="s">
        <v>1279</v>
      </c>
      <c r="NO1620" s="1246" t="s">
        <v>1280</v>
      </c>
      <c r="NP1620" s="1246" t="s">
        <v>1281</v>
      </c>
      <c r="NQ1620" s="1246" t="s">
        <v>1282</v>
      </c>
      <c r="NR1620" s="1246" t="s">
        <v>1273</v>
      </c>
      <c r="NS1620" s="1246" t="s">
        <v>1273</v>
      </c>
      <c r="NT1620" s="1246" t="s">
        <v>1273</v>
      </c>
      <c r="NU1620" s="1246" t="s">
        <v>1273</v>
      </c>
      <c r="NV1620" s="1246" t="s">
        <v>1273</v>
      </c>
      <c r="NW1620" s="1246" t="s">
        <v>1273</v>
      </c>
      <c r="NX1620" s="1246" t="s">
        <v>1273</v>
      </c>
      <c r="NY1620" s="1246"/>
      <c r="NZ1620" s="1246"/>
      <c r="OA1620" s="860"/>
    </row>
    <row r="1621" spans="2:391">
      <c r="B1621" s="1248" t="s">
        <v>363</v>
      </c>
      <c r="C1621" s="1249"/>
      <c r="F1621" s="1250"/>
      <c r="G1621" s="1251" t="s">
        <v>1283</v>
      </c>
      <c r="I1621" s="1252"/>
      <c r="K1621" s="1253"/>
      <c r="L1621" s="1254"/>
      <c r="M1621" s="1255"/>
      <c r="N1621" s="1256"/>
      <c r="O1621" s="1254"/>
      <c r="P1621" s="1254"/>
      <c r="Q1621" s="1254"/>
      <c r="R1621" s="1254"/>
      <c r="S1621" s="1254"/>
      <c r="T1621" s="1254"/>
      <c r="U1621" s="1254"/>
      <c r="V1621" s="1254"/>
      <c r="W1621" s="1254"/>
      <c r="X1621" s="1254"/>
      <c r="Y1621" s="1254"/>
      <c r="Z1621" s="1254"/>
      <c r="AA1621" s="1254"/>
      <c r="AB1621" s="1254"/>
      <c r="AC1621" s="1254"/>
      <c r="AD1621" s="1254"/>
      <c r="AE1621" s="1254"/>
      <c r="AF1621" s="1254"/>
      <c r="AG1621" s="1254"/>
      <c r="AH1621" s="1254"/>
      <c r="AI1621" s="1254"/>
      <c r="AJ1621" s="1254"/>
      <c r="AK1621" s="1254"/>
      <c r="AL1621" s="1254"/>
      <c r="AM1621" s="1254"/>
      <c r="AN1621" s="1254"/>
      <c r="AO1621" s="1254"/>
      <c r="AP1621" s="1254"/>
      <c r="AQ1621" s="1254"/>
      <c r="AR1621" s="1254"/>
      <c r="AS1621" s="1257"/>
      <c r="AT1621" s="1258"/>
      <c r="AU1621" s="1258"/>
      <c r="AV1621" s="1259"/>
      <c r="AW1621" s="1257"/>
      <c r="AX1621" s="1258"/>
      <c r="AY1621" s="1258"/>
      <c r="AZ1621" s="1259"/>
      <c r="BA1621" s="1257"/>
      <c r="BB1621" s="1258"/>
      <c r="BC1621" s="1258"/>
      <c r="BD1621" s="1259"/>
      <c r="BE1621" s="1259"/>
      <c r="BF1621" s="1260"/>
      <c r="BG1621" s="1259"/>
      <c r="BH1621" s="1261"/>
      <c r="BI1621" s="1262"/>
      <c r="BJ1621" s="1263"/>
      <c r="BK1621" s="1261"/>
      <c r="BL1621" s="1262"/>
      <c r="BM1621" s="1262"/>
      <c r="BN1621" s="1262"/>
      <c r="BO1621" s="1262"/>
      <c r="BP1621" s="1262"/>
      <c r="BQ1621" s="1262"/>
      <c r="BR1621" s="1262"/>
      <c r="BS1621" s="1262"/>
      <c r="BT1621" s="1262"/>
      <c r="BU1621" s="1262"/>
      <c r="BV1621" s="1262"/>
      <c r="BW1621" s="1262"/>
      <c r="BX1621" s="1262"/>
      <c r="BY1621" s="1262"/>
      <c r="BZ1621" s="1262"/>
      <c r="CA1621" s="1262"/>
      <c r="CB1621" s="1262"/>
      <c r="CC1621" s="1262"/>
      <c r="CD1621" s="1262"/>
      <c r="CE1621" s="1262"/>
      <c r="CF1621" s="1262"/>
      <c r="CG1621" s="1262"/>
      <c r="CH1621" s="1262"/>
      <c r="CI1621" s="1262"/>
      <c r="CJ1621" s="1262"/>
      <c r="CK1621" s="1262"/>
      <c r="CL1621" s="1262"/>
      <c r="CM1621" s="1262"/>
      <c r="CN1621" s="1262"/>
      <c r="CO1621" s="1261"/>
      <c r="CP1621" s="1262"/>
      <c r="CQ1621" s="1262"/>
      <c r="CR1621" s="1262"/>
      <c r="CS1621" s="1262"/>
      <c r="CT1621" s="1262"/>
      <c r="CU1621" s="1262"/>
      <c r="CV1621" s="1262"/>
      <c r="CW1621" s="1262"/>
      <c r="CX1621" s="1262"/>
      <c r="CY1621" s="1262"/>
      <c r="CZ1621" s="1262"/>
      <c r="DA1621" s="1262"/>
      <c r="DB1621" s="1262"/>
      <c r="DC1621" s="1262"/>
      <c r="DD1621" s="1262"/>
      <c r="DE1621" s="1262"/>
      <c r="DF1621" s="1262"/>
      <c r="DG1621" s="1262"/>
      <c r="DH1621" s="1262"/>
      <c r="DI1621" s="1262"/>
      <c r="DJ1621" s="1262"/>
      <c r="DK1621" s="1262"/>
      <c r="DL1621" s="1262"/>
      <c r="DM1621" s="1262"/>
      <c r="DN1621" s="1262"/>
      <c r="DO1621" s="1262"/>
      <c r="DP1621" s="1262"/>
      <c r="DQ1621" s="1262"/>
      <c r="DR1621" s="1262"/>
      <c r="DS1621" s="1261"/>
      <c r="DT1621" s="1262"/>
      <c r="DU1621" s="1262"/>
      <c r="DV1621" s="1262"/>
      <c r="DW1621" s="1262"/>
      <c r="DX1621" s="1262"/>
      <c r="DY1621" s="1262"/>
      <c r="DZ1621" s="1262"/>
      <c r="EA1621" s="1262"/>
      <c r="EB1621" s="1262"/>
      <c r="EC1621" s="1262"/>
      <c r="ED1621" s="1262"/>
      <c r="EE1621" s="1262"/>
      <c r="EF1621" s="1262"/>
      <c r="EG1621" s="1262"/>
      <c r="EH1621" s="1262"/>
      <c r="EI1621" s="1262"/>
      <c r="EJ1621" s="1262"/>
      <c r="EK1621" s="1262"/>
      <c r="EL1621" s="1263"/>
      <c r="EM1621" s="1264"/>
      <c r="EN1621" s="1265"/>
      <c r="EO1621" s="1266"/>
      <c r="EP1621" s="1264"/>
      <c r="EQ1621" s="1265"/>
      <c r="ER1621" s="1265"/>
      <c r="ES1621" s="1265"/>
      <c r="ET1621" s="1265"/>
      <c r="EU1621" s="1265"/>
      <c r="EV1621" s="1265"/>
      <c r="EW1621" s="1265"/>
      <c r="EX1621" s="1265"/>
      <c r="EY1621" s="1265"/>
      <c r="EZ1621" s="1265"/>
      <c r="FA1621" s="1265"/>
      <c r="FB1621" s="1265"/>
      <c r="FC1621" s="1265"/>
      <c r="FD1621" s="1265"/>
      <c r="FE1621" s="1265"/>
      <c r="FF1621" s="1265"/>
      <c r="FG1621" s="1265"/>
      <c r="FH1621" s="1265"/>
      <c r="FI1621" s="1265"/>
      <c r="FJ1621" s="1265"/>
      <c r="FK1621" s="1265"/>
      <c r="FL1621" s="1265"/>
      <c r="FM1621" s="1265"/>
      <c r="FN1621" s="1265"/>
      <c r="FO1621" s="1265"/>
      <c r="FP1621" s="1265"/>
      <c r="FQ1621" s="1265"/>
      <c r="FR1621" s="1265"/>
      <c r="FS1621" s="1265"/>
      <c r="FT1621" s="1264"/>
      <c r="FU1621" s="1265"/>
      <c r="FV1621" s="1265"/>
      <c r="FW1621" s="1265"/>
      <c r="FX1621" s="1265"/>
      <c r="FY1621" s="1265"/>
      <c r="FZ1621" s="1265"/>
      <c r="GA1621" s="1265"/>
      <c r="GB1621" s="1265"/>
      <c r="GC1621" s="1265"/>
      <c r="GD1621" s="1265"/>
      <c r="GE1621" s="1265"/>
      <c r="GF1621" s="1265"/>
      <c r="GG1621" s="1265"/>
      <c r="GH1621" s="1265"/>
      <c r="GI1621" s="1265"/>
      <c r="GJ1621" s="1265"/>
      <c r="GK1621" s="1265"/>
      <c r="GL1621" s="1265"/>
      <c r="GM1621" s="1265"/>
      <c r="GN1621" s="1265"/>
      <c r="GO1621" s="1265"/>
      <c r="GP1621" s="1265"/>
      <c r="GQ1621" s="1265"/>
      <c r="GR1621" s="1265"/>
      <c r="GS1621" s="1265"/>
      <c r="GT1621" s="1265"/>
      <c r="GU1621" s="1265"/>
      <c r="GV1621" s="1265"/>
      <c r="GW1621" s="1265"/>
      <c r="GX1621" s="1264"/>
      <c r="GY1621" s="1265"/>
      <c r="GZ1621" s="1265"/>
      <c r="HA1621" s="1265"/>
      <c r="HB1621" s="1265"/>
      <c r="HC1621" s="1265"/>
      <c r="HD1621" s="1265"/>
      <c r="HE1621" s="1265"/>
      <c r="HF1621" s="1265"/>
      <c r="HG1621" s="1265"/>
      <c r="HH1621" s="1265"/>
      <c r="HI1621" s="1265"/>
      <c r="HJ1621" s="1265"/>
      <c r="HK1621" s="1265"/>
      <c r="HL1621" s="1265"/>
      <c r="HM1621" s="1265"/>
      <c r="HN1621" s="1265"/>
      <c r="HO1621" s="1265"/>
      <c r="HP1621" s="1265"/>
      <c r="HQ1621" s="1266"/>
      <c r="HR1621" s="1267"/>
      <c r="HS1621" s="1268"/>
      <c r="HT1621" s="1269"/>
      <c r="HU1621" s="1267"/>
      <c r="HV1621" s="1268"/>
      <c r="HW1621" s="1268"/>
      <c r="HX1621" s="1268"/>
      <c r="HY1621" s="1268"/>
      <c r="HZ1621" s="1268"/>
      <c r="IA1621" s="1268"/>
      <c r="IB1621" s="1268"/>
      <c r="IC1621" s="1268"/>
      <c r="ID1621" s="1268"/>
      <c r="IE1621" s="1268"/>
      <c r="IF1621" s="1268"/>
      <c r="IG1621" s="1268"/>
      <c r="IH1621" s="1268"/>
      <c r="II1621" s="1268"/>
      <c r="IJ1621" s="1268"/>
      <c r="IK1621" s="1268"/>
      <c r="IL1621" s="1268"/>
      <c r="IM1621" s="1268"/>
      <c r="IN1621" s="1268"/>
      <c r="IO1621" s="1268"/>
      <c r="IP1621" s="1268"/>
      <c r="IQ1621" s="1268"/>
      <c r="IR1621" s="1268"/>
      <c r="IS1621" s="1268"/>
      <c r="IT1621" s="1268"/>
      <c r="IU1621" s="1268"/>
      <c r="IV1621" s="1268"/>
      <c r="IW1621" s="1268"/>
      <c r="IX1621" s="1268"/>
      <c r="IY1621" s="1267"/>
      <c r="IZ1621" s="1268"/>
      <c r="JA1621" s="1268"/>
      <c r="JB1621" s="1268"/>
      <c r="JC1621" s="1268"/>
      <c r="JD1621" s="1268"/>
      <c r="JE1621" s="1268"/>
      <c r="JF1621" s="1268"/>
      <c r="JG1621" s="1268"/>
      <c r="JH1621" s="1268"/>
      <c r="JI1621" s="1268"/>
      <c r="JJ1621" s="1268"/>
      <c r="JK1621" s="1268"/>
      <c r="JL1621" s="1268"/>
      <c r="JM1621" s="1268"/>
      <c r="JN1621" s="1268"/>
      <c r="JO1621" s="1268"/>
      <c r="JP1621" s="1268"/>
      <c r="JQ1621" s="1268"/>
      <c r="JR1621" s="1268"/>
      <c r="JS1621" s="1268"/>
      <c r="JT1621" s="1268"/>
      <c r="JU1621" s="1268"/>
      <c r="JV1621" s="1268"/>
      <c r="JW1621" s="1268"/>
      <c r="JX1621" s="1268"/>
      <c r="JY1621" s="1268"/>
      <c r="JZ1621" s="1268"/>
      <c r="KA1621" s="1268"/>
      <c r="KB1621" s="1268"/>
      <c r="KC1621" s="1267"/>
      <c r="KD1621" s="1268"/>
      <c r="KE1621" s="1268"/>
      <c r="KF1621" s="1268"/>
      <c r="KG1621" s="1268"/>
      <c r="KH1621" s="1268"/>
      <c r="KI1621" s="1268"/>
      <c r="KJ1621" s="1268"/>
      <c r="KK1621" s="1268"/>
      <c r="KL1621" s="1268"/>
      <c r="KM1621" s="1268"/>
      <c r="KN1621" s="1268"/>
      <c r="KO1621" s="1268"/>
      <c r="KP1621" s="1268"/>
      <c r="KQ1621" s="1268"/>
      <c r="KR1621" s="1268"/>
      <c r="KS1621" s="1268"/>
      <c r="KT1621" s="1268"/>
      <c r="KU1621" s="1268"/>
      <c r="KV1621" s="1269"/>
      <c r="KW1621" s="1270"/>
      <c r="KX1621" s="1271"/>
      <c r="KY1621" s="1272"/>
      <c r="KZ1621" s="1270"/>
      <c r="LA1621" s="1271"/>
      <c r="LB1621" s="1271"/>
      <c r="LC1621" s="1271"/>
      <c r="LD1621" s="1271"/>
      <c r="LE1621" s="1271"/>
      <c r="LF1621" s="1271"/>
      <c r="LG1621" s="1271"/>
      <c r="LH1621" s="1271"/>
      <c r="LI1621" s="1271"/>
      <c r="LJ1621" s="1271"/>
      <c r="LK1621" s="1271"/>
      <c r="LL1621" s="1271"/>
      <c r="LM1621" s="1271"/>
      <c r="LN1621" s="1271"/>
      <c r="LO1621" s="1271"/>
      <c r="LP1621" s="1271"/>
      <c r="LQ1621" s="1271"/>
      <c r="LR1621" s="1271"/>
      <c r="LS1621" s="1271"/>
      <c r="LT1621" s="1271"/>
      <c r="LU1621" s="1271"/>
      <c r="LV1621" s="1271"/>
      <c r="LW1621" s="1271"/>
      <c r="LX1621" s="1271"/>
      <c r="LY1621" s="1271"/>
      <c r="LZ1621" s="1271"/>
      <c r="MA1621" s="1271"/>
      <c r="MB1621" s="1271"/>
      <c r="MC1621" s="1271"/>
      <c r="MD1621" s="1270"/>
      <c r="ME1621" s="1271"/>
      <c r="MF1621" s="1271"/>
      <c r="MG1621" s="1271"/>
      <c r="MH1621" s="1271"/>
      <c r="MI1621" s="1271"/>
      <c r="MJ1621" s="1271"/>
      <c r="MK1621" s="1271"/>
      <c r="ML1621" s="1271"/>
      <c r="MM1621" s="1271"/>
      <c r="MN1621" s="1271"/>
      <c r="MO1621" s="1271"/>
      <c r="MP1621" s="1271"/>
      <c r="MQ1621" s="1271"/>
      <c r="MR1621" s="1271"/>
      <c r="MS1621" s="1271"/>
      <c r="MT1621" s="1271"/>
      <c r="MU1621" s="1271"/>
      <c r="MV1621" s="1271"/>
      <c r="MW1621" s="1271"/>
      <c r="MX1621" s="1271"/>
      <c r="MY1621" s="1271"/>
      <c r="MZ1621" s="1271"/>
      <c r="NA1621" s="1271"/>
      <c r="NB1621" s="1271"/>
      <c r="NC1621" s="1271"/>
      <c r="ND1621" s="1271"/>
      <c r="NE1621" s="1271"/>
      <c r="NF1621" s="1271"/>
      <c r="NG1621" s="1271"/>
      <c r="NH1621" s="1270"/>
      <c r="NI1621" s="1271"/>
      <c r="NJ1621" s="1271"/>
      <c r="NK1621" s="1271"/>
      <c r="NL1621" s="1271"/>
      <c r="NM1621" s="1271"/>
      <c r="NN1621" s="1271"/>
      <c r="NO1621" s="1271"/>
      <c r="NP1621" s="1271"/>
      <c r="NQ1621" s="1271"/>
      <c r="NR1621" s="1271"/>
      <c r="NS1621" s="1271"/>
      <c r="NT1621" s="1271"/>
      <c r="NU1621" s="1271"/>
      <c r="NV1621" s="1271"/>
      <c r="NW1621" s="1271"/>
      <c r="NX1621" s="1271"/>
      <c r="NY1621" s="1271"/>
      <c r="NZ1621" s="1271"/>
      <c r="OA1621" s="1272"/>
    </row>
    <row r="1622" spans="2:391">
      <c r="B1622" s="1248" t="s">
        <v>363</v>
      </c>
      <c r="C1622" s="1249"/>
      <c r="F1622" s="1250"/>
      <c r="G1622" s="1273" t="s">
        <v>1284</v>
      </c>
      <c r="I1622" s="1252"/>
      <c r="K1622" s="1253"/>
      <c r="L1622" s="1254"/>
      <c r="M1622" s="1255"/>
      <c r="N1622" s="1256"/>
      <c r="O1622" s="1254"/>
      <c r="P1622" s="1254"/>
      <c r="Q1622" s="1254"/>
      <c r="R1622" s="1254"/>
      <c r="S1622" s="1254"/>
      <c r="T1622" s="1254"/>
      <c r="U1622" s="1254"/>
      <c r="V1622" s="1254"/>
      <c r="W1622" s="1254"/>
      <c r="X1622" s="1254"/>
      <c r="Y1622" s="1254"/>
      <c r="Z1622" s="1254"/>
      <c r="AA1622" s="1254"/>
      <c r="AB1622" s="1254"/>
      <c r="AC1622" s="1254"/>
      <c r="AD1622" s="1254"/>
      <c r="AE1622" s="1254"/>
      <c r="AF1622" s="1254"/>
      <c r="AG1622" s="1254"/>
      <c r="AH1622" s="1254"/>
      <c r="AI1622" s="1254"/>
      <c r="AJ1622" s="1254"/>
      <c r="AK1622" s="1254"/>
      <c r="AL1622" s="1254"/>
      <c r="AM1622" s="1254"/>
      <c r="AN1622" s="1254"/>
      <c r="AO1622" s="1254"/>
      <c r="AP1622" s="1254"/>
      <c r="AQ1622" s="1254"/>
      <c r="AR1622" s="1254"/>
      <c r="AS1622" s="1257"/>
      <c r="AT1622" s="1258"/>
      <c r="AU1622" s="1258"/>
      <c r="AV1622" s="1259"/>
      <c r="AW1622" s="1257"/>
      <c r="AX1622" s="1258"/>
      <c r="AY1622" s="1258"/>
      <c r="AZ1622" s="1259"/>
      <c r="BA1622" s="1257"/>
      <c r="BB1622" s="1258"/>
      <c r="BC1622" s="1258"/>
      <c r="BD1622" s="1259"/>
      <c r="BE1622" s="1259"/>
      <c r="BF1622" s="1260"/>
      <c r="BG1622" s="1259"/>
      <c r="BH1622" s="1261"/>
      <c r="BI1622" s="1262"/>
      <c r="BJ1622" s="1263"/>
      <c r="BK1622" s="1261"/>
      <c r="BL1622" s="1262"/>
      <c r="BM1622" s="1262"/>
      <c r="BN1622" s="1262"/>
      <c r="BO1622" s="1262"/>
      <c r="BP1622" s="1262"/>
      <c r="BQ1622" s="1262"/>
      <c r="BR1622" s="1262"/>
      <c r="BS1622" s="1262"/>
      <c r="BT1622" s="1262"/>
      <c r="BU1622" s="1262"/>
      <c r="BV1622" s="1262"/>
      <c r="BW1622" s="1262"/>
      <c r="BX1622" s="1262"/>
      <c r="BY1622" s="1262"/>
      <c r="BZ1622" s="1262"/>
      <c r="CA1622" s="1262"/>
      <c r="CB1622" s="1262"/>
      <c r="CC1622" s="1262"/>
      <c r="CD1622" s="1262"/>
      <c r="CE1622" s="1262"/>
      <c r="CF1622" s="1262"/>
      <c r="CG1622" s="1262"/>
      <c r="CH1622" s="1262"/>
      <c r="CI1622" s="1262"/>
      <c r="CJ1622" s="1262"/>
      <c r="CK1622" s="1262"/>
      <c r="CL1622" s="1262"/>
      <c r="CM1622" s="1262"/>
      <c r="CN1622" s="1262"/>
      <c r="CO1622" s="1261"/>
      <c r="CP1622" s="1262"/>
      <c r="CQ1622" s="1262"/>
      <c r="CR1622" s="1262"/>
      <c r="CS1622" s="1262"/>
      <c r="CT1622" s="1262"/>
      <c r="CU1622" s="1262"/>
      <c r="CV1622" s="1262"/>
      <c r="CW1622" s="1262"/>
      <c r="CX1622" s="1262"/>
      <c r="CY1622" s="1262"/>
      <c r="CZ1622" s="1262"/>
      <c r="DA1622" s="1262"/>
      <c r="DB1622" s="1262"/>
      <c r="DC1622" s="1262"/>
      <c r="DD1622" s="1262"/>
      <c r="DE1622" s="1262"/>
      <c r="DF1622" s="1262"/>
      <c r="DG1622" s="1262"/>
      <c r="DH1622" s="1262"/>
      <c r="DI1622" s="1262"/>
      <c r="DJ1622" s="1262"/>
      <c r="DK1622" s="1262"/>
      <c r="DL1622" s="1262"/>
      <c r="DM1622" s="1262"/>
      <c r="DN1622" s="1262"/>
      <c r="DO1622" s="1262"/>
      <c r="DP1622" s="1262"/>
      <c r="DQ1622" s="1262"/>
      <c r="DR1622" s="1262"/>
      <c r="DS1622" s="1261"/>
      <c r="DT1622" s="1262"/>
      <c r="DU1622" s="1262"/>
      <c r="DV1622" s="1262"/>
      <c r="DW1622" s="1262"/>
      <c r="DX1622" s="1262"/>
      <c r="DY1622" s="1262"/>
      <c r="DZ1622" s="1262"/>
      <c r="EA1622" s="1262"/>
      <c r="EB1622" s="1262"/>
      <c r="EC1622" s="1262"/>
      <c r="ED1622" s="1262"/>
      <c r="EE1622" s="1262"/>
      <c r="EF1622" s="1262"/>
      <c r="EG1622" s="1262"/>
      <c r="EH1622" s="1262"/>
      <c r="EI1622" s="1262"/>
      <c r="EJ1622" s="1262"/>
      <c r="EK1622" s="1262"/>
      <c r="EL1622" s="1263"/>
      <c r="EM1622" s="1264"/>
      <c r="EN1622" s="1265"/>
      <c r="EO1622" s="1266"/>
      <c r="EP1622" s="1264"/>
      <c r="EQ1622" s="1265"/>
      <c r="ER1622" s="1265"/>
      <c r="ES1622" s="1265"/>
      <c r="ET1622" s="1265"/>
      <c r="EU1622" s="1265"/>
      <c r="EV1622" s="1265"/>
      <c r="EW1622" s="1265"/>
      <c r="EX1622" s="1265"/>
      <c r="EY1622" s="1265"/>
      <c r="EZ1622" s="1265"/>
      <c r="FA1622" s="1265"/>
      <c r="FB1622" s="1265"/>
      <c r="FC1622" s="1265"/>
      <c r="FD1622" s="1265"/>
      <c r="FE1622" s="1265"/>
      <c r="FF1622" s="1265"/>
      <c r="FG1622" s="1265"/>
      <c r="FH1622" s="1265"/>
      <c r="FI1622" s="1265"/>
      <c r="FJ1622" s="1265"/>
      <c r="FK1622" s="1265"/>
      <c r="FL1622" s="1265"/>
      <c r="FM1622" s="1265"/>
      <c r="FN1622" s="1265"/>
      <c r="FO1622" s="1265"/>
      <c r="FP1622" s="1265"/>
      <c r="FQ1622" s="1265"/>
      <c r="FR1622" s="1265"/>
      <c r="FS1622" s="1265"/>
      <c r="FT1622" s="1264"/>
      <c r="FU1622" s="1265"/>
      <c r="FV1622" s="1265"/>
      <c r="FW1622" s="1265"/>
      <c r="FX1622" s="1265"/>
      <c r="FY1622" s="1265"/>
      <c r="FZ1622" s="1265"/>
      <c r="GA1622" s="1265"/>
      <c r="GB1622" s="1265"/>
      <c r="GC1622" s="1265"/>
      <c r="GD1622" s="1265"/>
      <c r="GE1622" s="1265"/>
      <c r="GF1622" s="1265"/>
      <c r="GG1622" s="1265"/>
      <c r="GH1622" s="1265"/>
      <c r="GI1622" s="1265"/>
      <c r="GJ1622" s="1265"/>
      <c r="GK1622" s="1265"/>
      <c r="GL1622" s="1265"/>
      <c r="GM1622" s="1265"/>
      <c r="GN1622" s="1265"/>
      <c r="GO1622" s="1265"/>
      <c r="GP1622" s="1265"/>
      <c r="GQ1622" s="1265"/>
      <c r="GR1622" s="1265"/>
      <c r="GS1622" s="1265"/>
      <c r="GT1622" s="1265"/>
      <c r="GU1622" s="1265"/>
      <c r="GV1622" s="1265"/>
      <c r="GW1622" s="1265"/>
      <c r="GX1622" s="1264"/>
      <c r="GY1622" s="1265"/>
      <c r="GZ1622" s="1265"/>
      <c r="HA1622" s="1265"/>
      <c r="HB1622" s="1265"/>
      <c r="HC1622" s="1265"/>
      <c r="HD1622" s="1265"/>
      <c r="HE1622" s="1265"/>
      <c r="HF1622" s="1265"/>
      <c r="HG1622" s="1265"/>
      <c r="HH1622" s="1265"/>
      <c r="HI1622" s="1265"/>
      <c r="HJ1622" s="1265"/>
      <c r="HK1622" s="1265"/>
      <c r="HL1622" s="1265"/>
      <c r="HM1622" s="1265"/>
      <c r="HN1622" s="1265"/>
      <c r="HO1622" s="1265"/>
      <c r="HP1622" s="1265"/>
      <c r="HQ1622" s="1266"/>
      <c r="HR1622" s="1267"/>
      <c r="HS1622" s="1268"/>
      <c r="HT1622" s="1269"/>
      <c r="HU1622" s="1267"/>
      <c r="HV1622" s="1268"/>
      <c r="HW1622" s="1268"/>
      <c r="HX1622" s="1268"/>
      <c r="HY1622" s="1268"/>
      <c r="HZ1622" s="1268"/>
      <c r="IA1622" s="1268"/>
      <c r="IB1622" s="1268"/>
      <c r="IC1622" s="1268"/>
      <c r="ID1622" s="1268"/>
      <c r="IE1622" s="1268"/>
      <c r="IF1622" s="1268"/>
      <c r="IG1622" s="1268"/>
      <c r="IH1622" s="1268"/>
      <c r="II1622" s="1268"/>
      <c r="IJ1622" s="1268"/>
      <c r="IK1622" s="1268"/>
      <c r="IL1622" s="1268"/>
      <c r="IM1622" s="1268"/>
      <c r="IN1622" s="1268"/>
      <c r="IO1622" s="1268"/>
      <c r="IP1622" s="1268"/>
      <c r="IQ1622" s="1268"/>
      <c r="IR1622" s="1268"/>
      <c r="IS1622" s="1268"/>
      <c r="IT1622" s="1268"/>
      <c r="IU1622" s="1268"/>
      <c r="IV1622" s="1268"/>
      <c r="IW1622" s="1268"/>
      <c r="IX1622" s="1268"/>
      <c r="IY1622" s="1267"/>
      <c r="IZ1622" s="1268"/>
      <c r="JA1622" s="1268"/>
      <c r="JB1622" s="1268"/>
      <c r="JC1622" s="1268"/>
      <c r="JD1622" s="1268"/>
      <c r="JE1622" s="1268"/>
      <c r="JF1622" s="1268"/>
      <c r="JG1622" s="1268"/>
      <c r="JH1622" s="1268"/>
      <c r="JI1622" s="1268"/>
      <c r="JJ1622" s="1268"/>
      <c r="JK1622" s="1268"/>
      <c r="JL1622" s="1268"/>
      <c r="JM1622" s="1268"/>
      <c r="JN1622" s="1268"/>
      <c r="JO1622" s="1268"/>
      <c r="JP1622" s="1268"/>
      <c r="JQ1622" s="1268"/>
      <c r="JR1622" s="1268"/>
      <c r="JS1622" s="1268"/>
      <c r="JT1622" s="1268"/>
      <c r="JU1622" s="1268"/>
      <c r="JV1622" s="1268"/>
      <c r="JW1622" s="1268"/>
      <c r="JX1622" s="1268"/>
      <c r="JY1622" s="1268"/>
      <c r="JZ1622" s="1268"/>
      <c r="KA1622" s="1268"/>
      <c r="KB1622" s="1268"/>
      <c r="KC1622" s="1267"/>
      <c r="KD1622" s="1268"/>
      <c r="KE1622" s="1268"/>
      <c r="KF1622" s="1268"/>
      <c r="KG1622" s="1268"/>
      <c r="KH1622" s="1268"/>
      <c r="KI1622" s="1268"/>
      <c r="KJ1622" s="1268"/>
      <c r="KK1622" s="1268"/>
      <c r="KL1622" s="1268"/>
      <c r="KM1622" s="1268"/>
      <c r="KN1622" s="1268"/>
      <c r="KO1622" s="1268"/>
      <c r="KP1622" s="1268"/>
      <c r="KQ1622" s="1268"/>
      <c r="KR1622" s="1268"/>
      <c r="KS1622" s="1268"/>
      <c r="KT1622" s="1268"/>
      <c r="KU1622" s="1268"/>
      <c r="KV1622" s="1269"/>
      <c r="KW1622" s="1270"/>
      <c r="KX1622" s="1271"/>
      <c r="KY1622" s="1272"/>
      <c r="KZ1622" s="1270"/>
      <c r="LA1622" s="1271"/>
      <c r="LB1622" s="1271"/>
      <c r="LC1622" s="1271"/>
      <c r="LD1622" s="1271"/>
      <c r="LE1622" s="1271"/>
      <c r="LF1622" s="1271"/>
      <c r="LG1622" s="1271"/>
      <c r="LH1622" s="1271"/>
      <c r="LI1622" s="1271"/>
      <c r="LJ1622" s="1271"/>
      <c r="LK1622" s="1271"/>
      <c r="LL1622" s="1271"/>
      <c r="LM1622" s="1271"/>
      <c r="LN1622" s="1271"/>
      <c r="LO1622" s="1271"/>
      <c r="LP1622" s="1271"/>
      <c r="LQ1622" s="1271"/>
      <c r="LR1622" s="1271"/>
      <c r="LS1622" s="1271"/>
      <c r="LT1622" s="1271"/>
      <c r="LU1622" s="1271"/>
      <c r="LV1622" s="1271"/>
      <c r="LW1622" s="1271"/>
      <c r="LX1622" s="1271"/>
      <c r="LY1622" s="1271"/>
      <c r="LZ1622" s="1271"/>
      <c r="MA1622" s="1271"/>
      <c r="MB1622" s="1271"/>
      <c r="MC1622" s="1271"/>
      <c r="MD1622" s="1270"/>
      <c r="ME1622" s="1271"/>
      <c r="MF1622" s="1271"/>
      <c r="MG1622" s="1271"/>
      <c r="MH1622" s="1271"/>
      <c r="MI1622" s="1271"/>
      <c r="MJ1622" s="1271"/>
      <c r="MK1622" s="1271"/>
      <c r="ML1622" s="1271"/>
      <c r="MM1622" s="1271"/>
      <c r="MN1622" s="1271"/>
      <c r="MO1622" s="1271"/>
      <c r="MP1622" s="1271"/>
      <c r="MQ1622" s="1271"/>
      <c r="MR1622" s="1271"/>
      <c r="MS1622" s="1271"/>
      <c r="MT1622" s="1271"/>
      <c r="MU1622" s="1271"/>
      <c r="MV1622" s="1271"/>
      <c r="MW1622" s="1271"/>
      <c r="MX1622" s="1271"/>
      <c r="MY1622" s="1271"/>
      <c r="MZ1622" s="1271"/>
      <c r="NA1622" s="1271"/>
      <c r="NB1622" s="1271"/>
      <c r="NC1622" s="1271"/>
      <c r="ND1622" s="1271"/>
      <c r="NE1622" s="1271"/>
      <c r="NF1622" s="1271"/>
      <c r="NG1622" s="1271"/>
      <c r="NH1622" s="1270"/>
      <c r="NI1622" s="1271"/>
      <c r="NJ1622" s="1271"/>
      <c r="NK1622" s="1271"/>
      <c r="NL1622" s="1271"/>
      <c r="NM1622" s="1271"/>
      <c r="NN1622" s="1271"/>
      <c r="NO1622" s="1271"/>
      <c r="NP1622" s="1271"/>
      <c r="NQ1622" s="1271"/>
      <c r="NR1622" s="1271"/>
      <c r="NS1622" s="1271"/>
      <c r="NT1622" s="1271"/>
      <c r="NU1622" s="1271"/>
      <c r="NV1622" s="1271"/>
      <c r="NW1622" s="1271"/>
      <c r="NX1622" s="1271"/>
      <c r="NY1622" s="1271"/>
      <c r="NZ1622" s="1271"/>
      <c r="OA1622" s="1272"/>
    </row>
    <row r="1623" spans="2:391" ht="14.65" thickBot="1">
      <c r="B1623" s="1274" t="s">
        <v>363</v>
      </c>
      <c r="C1623" s="1275"/>
      <c r="F1623" s="1250"/>
      <c r="G1623" s="1273" t="s">
        <v>1285</v>
      </c>
      <c r="I1623" s="1252"/>
      <c r="K1623" s="1253"/>
      <c r="L1623" s="1254"/>
      <c r="M1623" s="1255"/>
      <c r="N1623" s="1256"/>
      <c r="O1623" s="1254"/>
      <c r="P1623" s="1254"/>
      <c r="Q1623" s="1254"/>
      <c r="R1623" s="1254"/>
      <c r="S1623" s="1254"/>
      <c r="T1623" s="1254"/>
      <c r="U1623" s="1254"/>
      <c r="V1623" s="1254"/>
      <c r="W1623" s="1254"/>
      <c r="X1623" s="1254"/>
      <c r="Y1623" s="1254"/>
      <c r="Z1623" s="1254"/>
      <c r="AA1623" s="1254"/>
      <c r="AB1623" s="1254"/>
      <c r="AC1623" s="1254"/>
      <c r="AD1623" s="1254"/>
      <c r="AE1623" s="1254"/>
      <c r="AF1623" s="1254"/>
      <c r="AG1623" s="1254"/>
      <c r="AH1623" s="1254"/>
      <c r="AI1623" s="1254"/>
      <c r="AJ1623" s="1254"/>
      <c r="AK1623" s="1254"/>
      <c r="AL1623" s="1254"/>
      <c r="AM1623" s="1254"/>
      <c r="AN1623" s="1254"/>
      <c r="AO1623" s="1254"/>
      <c r="AP1623" s="1254"/>
      <c r="AQ1623" s="1254"/>
      <c r="AR1623" s="1254"/>
      <c r="AS1623" s="1257"/>
      <c r="AT1623" s="1258"/>
      <c r="AU1623" s="1258"/>
      <c r="AV1623" s="1259"/>
      <c r="AW1623" s="1257"/>
      <c r="AX1623" s="1258"/>
      <c r="AY1623" s="1258"/>
      <c r="AZ1623" s="1259"/>
      <c r="BA1623" s="1257"/>
      <c r="BB1623" s="1258"/>
      <c r="BC1623" s="1258"/>
      <c r="BD1623" s="1259"/>
      <c r="BE1623" s="1259"/>
      <c r="BF1623" s="1260"/>
      <c r="BG1623" s="1259"/>
      <c r="BH1623" s="1261"/>
      <c r="BI1623" s="1262"/>
      <c r="BJ1623" s="1263"/>
      <c r="BK1623" s="1261"/>
      <c r="BL1623" s="1262"/>
      <c r="BM1623" s="1262"/>
      <c r="BN1623" s="1262"/>
      <c r="BO1623" s="1262"/>
      <c r="BP1623" s="1262"/>
      <c r="BQ1623" s="1262"/>
      <c r="BR1623" s="1262"/>
      <c r="BS1623" s="1262"/>
      <c r="BT1623" s="1262"/>
      <c r="BU1623" s="1262"/>
      <c r="BV1623" s="1262"/>
      <c r="BW1623" s="1262"/>
      <c r="BX1623" s="1262"/>
      <c r="BY1623" s="1262"/>
      <c r="BZ1623" s="1262"/>
      <c r="CA1623" s="1262"/>
      <c r="CB1623" s="1262"/>
      <c r="CC1623" s="1262"/>
      <c r="CD1623" s="1262"/>
      <c r="CE1623" s="1262"/>
      <c r="CF1623" s="1262"/>
      <c r="CG1623" s="1262"/>
      <c r="CH1623" s="1262"/>
      <c r="CI1623" s="1262"/>
      <c r="CJ1623" s="1262"/>
      <c r="CK1623" s="1262"/>
      <c r="CL1623" s="1262"/>
      <c r="CM1623" s="1262"/>
      <c r="CN1623" s="1262"/>
      <c r="CO1623" s="1261"/>
      <c r="CP1623" s="1262"/>
      <c r="CQ1623" s="1262"/>
      <c r="CR1623" s="1262"/>
      <c r="CS1623" s="1262"/>
      <c r="CT1623" s="1262"/>
      <c r="CU1623" s="1262"/>
      <c r="CV1623" s="1262"/>
      <c r="CW1623" s="1262"/>
      <c r="CX1623" s="1262"/>
      <c r="CY1623" s="1262"/>
      <c r="CZ1623" s="1262"/>
      <c r="DA1623" s="1262"/>
      <c r="DB1623" s="1262"/>
      <c r="DC1623" s="1262"/>
      <c r="DD1623" s="1262"/>
      <c r="DE1623" s="1262"/>
      <c r="DF1623" s="1262"/>
      <c r="DG1623" s="1262"/>
      <c r="DH1623" s="1262"/>
      <c r="DI1623" s="1262"/>
      <c r="DJ1623" s="1262"/>
      <c r="DK1623" s="1262"/>
      <c r="DL1623" s="1262"/>
      <c r="DM1623" s="1262"/>
      <c r="DN1623" s="1262"/>
      <c r="DO1623" s="1262"/>
      <c r="DP1623" s="1262"/>
      <c r="DQ1623" s="1262"/>
      <c r="DR1623" s="1262"/>
      <c r="DS1623" s="1261"/>
      <c r="DT1623" s="1262"/>
      <c r="DU1623" s="1262"/>
      <c r="DV1623" s="1262"/>
      <c r="DW1623" s="1262"/>
      <c r="DX1623" s="1262"/>
      <c r="DY1623" s="1262"/>
      <c r="DZ1623" s="1262"/>
      <c r="EA1623" s="1262"/>
      <c r="EB1623" s="1262"/>
      <c r="EC1623" s="1262"/>
      <c r="ED1623" s="1262"/>
      <c r="EE1623" s="1262"/>
      <c r="EF1623" s="1262"/>
      <c r="EG1623" s="1262"/>
      <c r="EH1623" s="1262"/>
      <c r="EI1623" s="1262"/>
      <c r="EJ1623" s="1262"/>
      <c r="EK1623" s="1262"/>
      <c r="EL1623" s="1263"/>
      <c r="EM1623" s="1264"/>
      <c r="EN1623" s="1265"/>
      <c r="EO1623" s="1266"/>
      <c r="EP1623" s="1264"/>
      <c r="EQ1623" s="1265"/>
      <c r="ER1623" s="1265"/>
      <c r="ES1623" s="1265"/>
      <c r="ET1623" s="1265"/>
      <c r="EU1623" s="1265"/>
      <c r="EV1623" s="1265"/>
      <c r="EW1623" s="1265"/>
      <c r="EX1623" s="1265"/>
      <c r="EY1623" s="1265"/>
      <c r="EZ1623" s="1265"/>
      <c r="FA1623" s="1265"/>
      <c r="FB1623" s="1265"/>
      <c r="FC1623" s="1265"/>
      <c r="FD1623" s="1265"/>
      <c r="FE1623" s="1265"/>
      <c r="FF1623" s="1265"/>
      <c r="FG1623" s="1265"/>
      <c r="FH1623" s="1265"/>
      <c r="FI1623" s="1265"/>
      <c r="FJ1623" s="1265"/>
      <c r="FK1623" s="1265"/>
      <c r="FL1623" s="1265"/>
      <c r="FM1623" s="1265"/>
      <c r="FN1623" s="1265"/>
      <c r="FO1623" s="1265"/>
      <c r="FP1623" s="1265"/>
      <c r="FQ1623" s="1265"/>
      <c r="FR1623" s="1265"/>
      <c r="FS1623" s="1265"/>
      <c r="FT1623" s="1264"/>
      <c r="FU1623" s="1265"/>
      <c r="FV1623" s="1265"/>
      <c r="FW1623" s="1265"/>
      <c r="FX1623" s="1265"/>
      <c r="FY1623" s="1265"/>
      <c r="FZ1623" s="1265"/>
      <c r="GA1623" s="1265"/>
      <c r="GB1623" s="1265"/>
      <c r="GC1623" s="1265"/>
      <c r="GD1623" s="1265"/>
      <c r="GE1623" s="1265"/>
      <c r="GF1623" s="1265"/>
      <c r="GG1623" s="1265"/>
      <c r="GH1623" s="1265"/>
      <c r="GI1623" s="1265"/>
      <c r="GJ1623" s="1265"/>
      <c r="GK1623" s="1265"/>
      <c r="GL1623" s="1265"/>
      <c r="GM1623" s="1265"/>
      <c r="GN1623" s="1265"/>
      <c r="GO1623" s="1265"/>
      <c r="GP1623" s="1265"/>
      <c r="GQ1623" s="1265"/>
      <c r="GR1623" s="1265"/>
      <c r="GS1623" s="1265"/>
      <c r="GT1623" s="1265"/>
      <c r="GU1623" s="1265"/>
      <c r="GV1623" s="1265"/>
      <c r="GW1623" s="1265"/>
      <c r="GX1623" s="1264"/>
      <c r="GY1623" s="1265"/>
      <c r="GZ1623" s="1265"/>
      <c r="HA1623" s="1265"/>
      <c r="HB1623" s="1265"/>
      <c r="HC1623" s="1265"/>
      <c r="HD1623" s="1265"/>
      <c r="HE1623" s="1265"/>
      <c r="HF1623" s="1265"/>
      <c r="HG1623" s="1265"/>
      <c r="HH1623" s="1265"/>
      <c r="HI1623" s="1265"/>
      <c r="HJ1623" s="1265"/>
      <c r="HK1623" s="1265"/>
      <c r="HL1623" s="1265"/>
      <c r="HM1623" s="1265"/>
      <c r="HN1623" s="1265"/>
      <c r="HO1623" s="1265"/>
      <c r="HP1623" s="1265"/>
      <c r="HQ1623" s="1266"/>
      <c r="HR1623" s="1267"/>
      <c r="HS1623" s="1268"/>
      <c r="HT1623" s="1269"/>
      <c r="HU1623" s="1267"/>
      <c r="HV1623" s="1268"/>
      <c r="HW1623" s="1268"/>
      <c r="HX1623" s="1268"/>
      <c r="HY1623" s="1268"/>
      <c r="HZ1623" s="1268"/>
      <c r="IA1623" s="1268"/>
      <c r="IB1623" s="1268"/>
      <c r="IC1623" s="1268"/>
      <c r="ID1623" s="1268"/>
      <c r="IE1623" s="1268"/>
      <c r="IF1623" s="1268"/>
      <c r="IG1623" s="1268"/>
      <c r="IH1623" s="1268"/>
      <c r="II1623" s="1268"/>
      <c r="IJ1623" s="1268"/>
      <c r="IK1623" s="1268"/>
      <c r="IL1623" s="1268"/>
      <c r="IM1623" s="1268"/>
      <c r="IN1623" s="1268"/>
      <c r="IO1623" s="1268"/>
      <c r="IP1623" s="1268"/>
      <c r="IQ1623" s="1268"/>
      <c r="IR1623" s="1268"/>
      <c r="IS1623" s="1268"/>
      <c r="IT1623" s="1268"/>
      <c r="IU1623" s="1268"/>
      <c r="IV1623" s="1268"/>
      <c r="IW1623" s="1268"/>
      <c r="IX1623" s="1268"/>
      <c r="IY1623" s="1267"/>
      <c r="IZ1623" s="1268"/>
      <c r="JA1623" s="1268"/>
      <c r="JB1623" s="1268"/>
      <c r="JC1623" s="1268"/>
      <c r="JD1623" s="1268"/>
      <c r="JE1623" s="1268"/>
      <c r="JF1623" s="1268"/>
      <c r="JG1623" s="1268"/>
      <c r="JH1623" s="1268"/>
      <c r="JI1623" s="1268"/>
      <c r="JJ1623" s="1268"/>
      <c r="JK1623" s="1268"/>
      <c r="JL1623" s="1268"/>
      <c r="JM1623" s="1268"/>
      <c r="JN1623" s="1268"/>
      <c r="JO1623" s="1268"/>
      <c r="JP1623" s="1268"/>
      <c r="JQ1623" s="1268"/>
      <c r="JR1623" s="1268"/>
      <c r="JS1623" s="1268"/>
      <c r="JT1623" s="1268"/>
      <c r="JU1623" s="1268"/>
      <c r="JV1623" s="1268"/>
      <c r="JW1623" s="1268"/>
      <c r="JX1623" s="1268"/>
      <c r="JY1623" s="1268"/>
      <c r="JZ1623" s="1268"/>
      <c r="KA1623" s="1268"/>
      <c r="KB1623" s="1268"/>
      <c r="KC1623" s="1267"/>
      <c r="KD1623" s="1268"/>
      <c r="KE1623" s="1268"/>
      <c r="KF1623" s="1268"/>
      <c r="KG1623" s="1268"/>
      <c r="KH1623" s="1268"/>
      <c r="KI1623" s="1268"/>
      <c r="KJ1623" s="1268"/>
      <c r="KK1623" s="1268"/>
      <c r="KL1623" s="1268"/>
      <c r="KM1623" s="1268"/>
      <c r="KN1623" s="1268"/>
      <c r="KO1623" s="1268"/>
      <c r="KP1623" s="1268"/>
      <c r="KQ1623" s="1268"/>
      <c r="KR1623" s="1268"/>
      <c r="KS1623" s="1268"/>
      <c r="KT1623" s="1268"/>
      <c r="KU1623" s="1268"/>
      <c r="KV1623" s="1269"/>
      <c r="KW1623" s="1270"/>
      <c r="KX1623" s="1271"/>
      <c r="KY1623" s="1272"/>
      <c r="KZ1623" s="1270"/>
      <c r="LA1623" s="1271"/>
      <c r="LB1623" s="1271"/>
      <c r="LC1623" s="1271"/>
      <c r="LD1623" s="1271"/>
      <c r="LE1623" s="1271"/>
      <c r="LF1623" s="1271"/>
      <c r="LG1623" s="1271"/>
      <c r="LH1623" s="1271"/>
      <c r="LI1623" s="1271"/>
      <c r="LJ1623" s="1271"/>
      <c r="LK1623" s="1271"/>
      <c r="LL1623" s="1271"/>
      <c r="LM1623" s="1271"/>
      <c r="LN1623" s="1271"/>
      <c r="LO1623" s="1271"/>
      <c r="LP1623" s="1271"/>
      <c r="LQ1623" s="1271"/>
      <c r="LR1623" s="1271"/>
      <c r="LS1623" s="1271"/>
      <c r="LT1623" s="1271"/>
      <c r="LU1623" s="1271"/>
      <c r="LV1623" s="1271"/>
      <c r="LW1623" s="1271"/>
      <c r="LX1623" s="1271"/>
      <c r="LY1623" s="1271"/>
      <c r="LZ1623" s="1271"/>
      <c r="MA1623" s="1271"/>
      <c r="MB1623" s="1271"/>
      <c r="MC1623" s="1271"/>
      <c r="MD1623" s="1270"/>
      <c r="ME1623" s="1271"/>
      <c r="MF1623" s="1271"/>
      <c r="MG1623" s="1271"/>
      <c r="MH1623" s="1271"/>
      <c r="MI1623" s="1271"/>
      <c r="MJ1623" s="1271"/>
      <c r="MK1623" s="1271"/>
      <c r="ML1623" s="1271"/>
      <c r="MM1623" s="1271"/>
      <c r="MN1623" s="1271"/>
      <c r="MO1623" s="1271"/>
      <c r="MP1623" s="1271"/>
      <c r="MQ1623" s="1271"/>
      <c r="MR1623" s="1271"/>
      <c r="MS1623" s="1271"/>
      <c r="MT1623" s="1271"/>
      <c r="MU1623" s="1271"/>
      <c r="MV1623" s="1271"/>
      <c r="MW1623" s="1271"/>
      <c r="MX1623" s="1271"/>
      <c r="MY1623" s="1271"/>
      <c r="MZ1623" s="1271"/>
      <c r="NA1623" s="1271"/>
      <c r="NB1623" s="1271"/>
      <c r="NC1623" s="1271"/>
      <c r="ND1623" s="1271"/>
      <c r="NE1623" s="1271"/>
      <c r="NF1623" s="1271"/>
      <c r="NG1623" s="1271"/>
      <c r="NH1623" s="1270"/>
      <c r="NI1623" s="1271"/>
      <c r="NJ1623" s="1271"/>
      <c r="NK1623" s="1271"/>
      <c r="NL1623" s="1271"/>
      <c r="NM1623" s="1271"/>
      <c r="NN1623" s="1271"/>
      <c r="NO1623" s="1271"/>
      <c r="NP1623" s="1271"/>
      <c r="NQ1623" s="1271"/>
      <c r="NR1623" s="1271"/>
      <c r="NS1623" s="1271"/>
      <c r="NT1623" s="1271"/>
      <c r="NU1623" s="1271"/>
      <c r="NV1623" s="1271"/>
      <c r="NW1623" s="1271"/>
      <c r="NX1623" s="1271"/>
      <c r="NY1623" s="1271"/>
      <c r="NZ1623" s="1271"/>
      <c r="OA1623" s="1272"/>
    </row>
    <row r="1624" spans="2:391">
      <c r="F1624" s="1250"/>
      <c r="G1624" s="1273" t="s">
        <v>1286</v>
      </c>
      <c r="I1624" s="1252"/>
      <c r="K1624" s="1253"/>
      <c r="L1624" s="1254"/>
      <c r="M1624" s="1255"/>
      <c r="N1624" s="1256"/>
      <c r="O1624" s="1254"/>
      <c r="P1624" s="1254"/>
      <c r="Q1624" s="1254"/>
      <c r="R1624" s="1254"/>
      <c r="S1624" s="1254"/>
      <c r="T1624" s="1254"/>
      <c r="U1624" s="1254"/>
      <c r="V1624" s="1254"/>
      <c r="W1624" s="1254"/>
      <c r="X1624" s="1254"/>
      <c r="Y1624" s="1254"/>
      <c r="Z1624" s="1254"/>
      <c r="AA1624" s="1254"/>
      <c r="AB1624" s="1254"/>
      <c r="AC1624" s="1254"/>
      <c r="AD1624" s="1254"/>
      <c r="AE1624" s="1254"/>
      <c r="AF1624" s="1254"/>
      <c r="AG1624" s="1254"/>
      <c r="AH1624" s="1254"/>
      <c r="AI1624" s="1254"/>
      <c r="AJ1624" s="1254"/>
      <c r="AK1624" s="1254"/>
      <c r="AL1624" s="1254"/>
      <c r="AM1624" s="1254"/>
      <c r="AN1624" s="1254"/>
      <c r="AO1624" s="1254"/>
      <c r="AP1624" s="1254"/>
      <c r="AQ1624" s="1254"/>
      <c r="AR1624" s="1254"/>
      <c r="AS1624" s="1257"/>
      <c r="AT1624" s="1258"/>
      <c r="AU1624" s="1258"/>
      <c r="AV1624" s="1259"/>
      <c r="AW1624" s="1257"/>
      <c r="AX1624" s="1258"/>
      <c r="AY1624" s="1258"/>
      <c r="AZ1624" s="1259"/>
      <c r="BA1624" s="1257"/>
      <c r="BB1624" s="1258"/>
      <c r="BC1624" s="1258"/>
      <c r="BD1624" s="1259"/>
      <c r="BE1624" s="1259"/>
      <c r="BF1624" s="1260"/>
      <c r="BG1624" s="1259"/>
      <c r="BH1624" s="1261"/>
      <c r="BI1624" s="1262"/>
      <c r="BJ1624" s="1263"/>
      <c r="BK1624" s="1261"/>
      <c r="BL1624" s="1262"/>
      <c r="BM1624" s="1262"/>
      <c r="BN1624" s="1262"/>
      <c r="BO1624" s="1262"/>
      <c r="BP1624" s="1262"/>
      <c r="BQ1624" s="1262"/>
      <c r="BR1624" s="1262"/>
      <c r="BS1624" s="1262"/>
      <c r="BT1624" s="1262"/>
      <c r="BU1624" s="1262"/>
      <c r="BV1624" s="1262"/>
      <c r="BW1624" s="1262"/>
      <c r="BX1624" s="1262"/>
      <c r="BY1624" s="1262"/>
      <c r="BZ1624" s="1262"/>
      <c r="CA1624" s="1262"/>
      <c r="CB1624" s="1262"/>
      <c r="CC1624" s="1262"/>
      <c r="CD1624" s="1262"/>
      <c r="CE1624" s="1262"/>
      <c r="CF1624" s="1262"/>
      <c r="CG1624" s="1262"/>
      <c r="CH1624" s="1262"/>
      <c r="CI1624" s="1262"/>
      <c r="CJ1624" s="1262"/>
      <c r="CK1624" s="1262"/>
      <c r="CL1624" s="1262"/>
      <c r="CM1624" s="1262"/>
      <c r="CN1624" s="1262"/>
      <c r="CO1624" s="1261"/>
      <c r="CP1624" s="1262"/>
      <c r="CQ1624" s="1262"/>
      <c r="CR1624" s="1262"/>
      <c r="CS1624" s="1262"/>
      <c r="CT1624" s="1262"/>
      <c r="CU1624" s="1262"/>
      <c r="CV1624" s="1262"/>
      <c r="CW1624" s="1262"/>
      <c r="CX1624" s="1262"/>
      <c r="CY1624" s="1262"/>
      <c r="CZ1624" s="1262"/>
      <c r="DA1624" s="1262"/>
      <c r="DB1624" s="1262"/>
      <c r="DC1624" s="1262"/>
      <c r="DD1624" s="1262"/>
      <c r="DE1624" s="1262"/>
      <c r="DF1624" s="1262"/>
      <c r="DG1624" s="1262"/>
      <c r="DH1624" s="1262"/>
      <c r="DI1624" s="1262"/>
      <c r="DJ1624" s="1262"/>
      <c r="DK1624" s="1262"/>
      <c r="DL1624" s="1262"/>
      <c r="DM1624" s="1262"/>
      <c r="DN1624" s="1262"/>
      <c r="DO1624" s="1262"/>
      <c r="DP1624" s="1262"/>
      <c r="DQ1624" s="1262"/>
      <c r="DR1624" s="1262"/>
      <c r="DS1624" s="1261"/>
      <c r="DT1624" s="1262"/>
      <c r="DU1624" s="1262"/>
      <c r="DV1624" s="1262"/>
      <c r="DW1624" s="1262"/>
      <c r="DX1624" s="1262"/>
      <c r="DY1624" s="1262"/>
      <c r="DZ1624" s="1262"/>
      <c r="EA1624" s="1262"/>
      <c r="EB1624" s="1262"/>
      <c r="EC1624" s="1262"/>
      <c r="ED1624" s="1262"/>
      <c r="EE1624" s="1262"/>
      <c r="EF1624" s="1262"/>
      <c r="EG1624" s="1262"/>
      <c r="EH1624" s="1262"/>
      <c r="EI1624" s="1262"/>
      <c r="EJ1624" s="1262"/>
      <c r="EK1624" s="1262"/>
      <c r="EL1624" s="1263"/>
      <c r="EM1624" s="1264"/>
      <c r="EN1624" s="1265"/>
      <c r="EO1624" s="1266"/>
      <c r="EP1624" s="1264"/>
      <c r="EQ1624" s="1265"/>
      <c r="ER1624" s="1265"/>
      <c r="ES1624" s="1265"/>
      <c r="ET1624" s="1265"/>
      <c r="EU1624" s="1265"/>
      <c r="EV1624" s="1265"/>
      <c r="EW1624" s="1265"/>
      <c r="EX1624" s="1265"/>
      <c r="EY1624" s="1265"/>
      <c r="EZ1624" s="1265"/>
      <c r="FA1624" s="1265"/>
      <c r="FB1624" s="1265"/>
      <c r="FC1624" s="1265"/>
      <c r="FD1624" s="1265"/>
      <c r="FE1624" s="1265"/>
      <c r="FF1624" s="1265"/>
      <c r="FG1624" s="1265"/>
      <c r="FH1624" s="1265"/>
      <c r="FI1624" s="1265"/>
      <c r="FJ1624" s="1265"/>
      <c r="FK1624" s="1265"/>
      <c r="FL1624" s="1265"/>
      <c r="FM1624" s="1265"/>
      <c r="FN1624" s="1265"/>
      <c r="FO1624" s="1265"/>
      <c r="FP1624" s="1265"/>
      <c r="FQ1624" s="1265"/>
      <c r="FR1624" s="1265"/>
      <c r="FS1624" s="1265"/>
      <c r="FT1624" s="1264"/>
      <c r="FU1624" s="1265"/>
      <c r="FV1624" s="1265"/>
      <c r="FW1624" s="1265"/>
      <c r="FX1624" s="1265"/>
      <c r="FY1624" s="1265"/>
      <c r="FZ1624" s="1265"/>
      <c r="GA1624" s="1265"/>
      <c r="GB1624" s="1265"/>
      <c r="GC1624" s="1265"/>
      <c r="GD1624" s="1265"/>
      <c r="GE1624" s="1265"/>
      <c r="GF1624" s="1265"/>
      <c r="GG1624" s="1265"/>
      <c r="GH1624" s="1265"/>
      <c r="GI1624" s="1265"/>
      <c r="GJ1624" s="1265"/>
      <c r="GK1624" s="1265"/>
      <c r="GL1624" s="1265"/>
      <c r="GM1624" s="1265"/>
      <c r="GN1624" s="1265"/>
      <c r="GO1624" s="1265"/>
      <c r="GP1624" s="1265"/>
      <c r="GQ1624" s="1265"/>
      <c r="GR1624" s="1265"/>
      <c r="GS1624" s="1265"/>
      <c r="GT1624" s="1265"/>
      <c r="GU1624" s="1265"/>
      <c r="GV1624" s="1265"/>
      <c r="GW1624" s="1265"/>
      <c r="GX1624" s="1264"/>
      <c r="GY1624" s="1265"/>
      <c r="GZ1624" s="1265"/>
      <c r="HA1624" s="1265"/>
      <c r="HB1624" s="1265"/>
      <c r="HC1624" s="1265"/>
      <c r="HD1624" s="1265"/>
      <c r="HE1624" s="1265"/>
      <c r="HF1624" s="1265"/>
      <c r="HG1624" s="1265"/>
      <c r="HH1624" s="1265"/>
      <c r="HI1624" s="1265"/>
      <c r="HJ1624" s="1265"/>
      <c r="HK1624" s="1265"/>
      <c r="HL1624" s="1265"/>
      <c r="HM1624" s="1265"/>
      <c r="HN1624" s="1265"/>
      <c r="HO1624" s="1265"/>
      <c r="HP1624" s="1265"/>
      <c r="HQ1624" s="1266"/>
      <c r="HR1624" s="1267"/>
      <c r="HS1624" s="1268"/>
      <c r="HT1624" s="1269"/>
      <c r="HU1624" s="1267"/>
      <c r="HV1624" s="1268"/>
      <c r="HW1624" s="1268"/>
      <c r="HX1624" s="1268"/>
      <c r="HY1624" s="1268"/>
      <c r="HZ1624" s="1268"/>
      <c r="IA1624" s="1268"/>
      <c r="IB1624" s="1268"/>
      <c r="IC1624" s="1268"/>
      <c r="ID1624" s="1268"/>
      <c r="IE1624" s="1268"/>
      <c r="IF1624" s="1268"/>
      <c r="IG1624" s="1268"/>
      <c r="IH1624" s="1268"/>
      <c r="II1624" s="1268"/>
      <c r="IJ1624" s="1268"/>
      <c r="IK1624" s="1268"/>
      <c r="IL1624" s="1268"/>
      <c r="IM1624" s="1268"/>
      <c r="IN1624" s="1268"/>
      <c r="IO1624" s="1268"/>
      <c r="IP1624" s="1268"/>
      <c r="IQ1624" s="1268"/>
      <c r="IR1624" s="1268"/>
      <c r="IS1624" s="1268"/>
      <c r="IT1624" s="1268"/>
      <c r="IU1624" s="1268"/>
      <c r="IV1624" s="1268"/>
      <c r="IW1624" s="1268"/>
      <c r="IX1624" s="1268"/>
      <c r="IY1624" s="1267"/>
      <c r="IZ1624" s="1268"/>
      <c r="JA1624" s="1268"/>
      <c r="JB1624" s="1268"/>
      <c r="JC1624" s="1268"/>
      <c r="JD1624" s="1268"/>
      <c r="JE1624" s="1268"/>
      <c r="JF1624" s="1268"/>
      <c r="JG1624" s="1268"/>
      <c r="JH1624" s="1268"/>
      <c r="JI1624" s="1268"/>
      <c r="JJ1624" s="1268"/>
      <c r="JK1624" s="1268"/>
      <c r="JL1624" s="1268"/>
      <c r="JM1624" s="1268"/>
      <c r="JN1624" s="1268"/>
      <c r="JO1624" s="1268"/>
      <c r="JP1624" s="1268"/>
      <c r="JQ1624" s="1268"/>
      <c r="JR1624" s="1268"/>
      <c r="JS1624" s="1268"/>
      <c r="JT1624" s="1268"/>
      <c r="JU1624" s="1268"/>
      <c r="JV1624" s="1268"/>
      <c r="JW1624" s="1268"/>
      <c r="JX1624" s="1268"/>
      <c r="JY1624" s="1268"/>
      <c r="JZ1624" s="1268"/>
      <c r="KA1624" s="1268"/>
      <c r="KB1624" s="1268"/>
      <c r="KC1624" s="1267"/>
      <c r="KD1624" s="1268"/>
      <c r="KE1624" s="1268"/>
      <c r="KF1624" s="1268"/>
      <c r="KG1624" s="1268"/>
      <c r="KH1624" s="1268"/>
      <c r="KI1624" s="1268"/>
      <c r="KJ1624" s="1268"/>
      <c r="KK1624" s="1268"/>
      <c r="KL1624" s="1268"/>
      <c r="KM1624" s="1268"/>
      <c r="KN1624" s="1268"/>
      <c r="KO1624" s="1268"/>
      <c r="KP1624" s="1268"/>
      <c r="KQ1624" s="1268"/>
      <c r="KR1624" s="1268"/>
      <c r="KS1624" s="1268"/>
      <c r="KT1624" s="1268"/>
      <c r="KU1624" s="1268"/>
      <c r="KV1624" s="1269"/>
      <c r="KW1624" s="1270"/>
      <c r="KX1624" s="1271"/>
      <c r="KY1624" s="1272"/>
      <c r="KZ1624" s="1270"/>
      <c r="LA1624" s="1271"/>
      <c r="LB1624" s="1271"/>
      <c r="LC1624" s="1271"/>
      <c r="LD1624" s="1271"/>
      <c r="LE1624" s="1271"/>
      <c r="LF1624" s="1271"/>
      <c r="LG1624" s="1271"/>
      <c r="LH1624" s="1271"/>
      <c r="LI1624" s="1271"/>
      <c r="LJ1624" s="1271"/>
      <c r="LK1624" s="1271"/>
      <c r="LL1624" s="1271"/>
      <c r="LM1624" s="1271"/>
      <c r="LN1624" s="1271"/>
      <c r="LO1624" s="1271"/>
      <c r="LP1624" s="1271"/>
      <c r="LQ1624" s="1271"/>
      <c r="LR1624" s="1271"/>
      <c r="LS1624" s="1271"/>
      <c r="LT1624" s="1271"/>
      <c r="LU1624" s="1271"/>
      <c r="LV1624" s="1271"/>
      <c r="LW1624" s="1271"/>
      <c r="LX1624" s="1271"/>
      <c r="LY1624" s="1271"/>
      <c r="LZ1624" s="1271"/>
      <c r="MA1624" s="1271"/>
      <c r="MB1624" s="1271"/>
      <c r="MC1624" s="1271"/>
      <c r="MD1624" s="1270"/>
      <c r="ME1624" s="1271"/>
      <c r="MF1624" s="1271"/>
      <c r="MG1624" s="1271"/>
      <c r="MH1624" s="1271"/>
      <c r="MI1624" s="1271"/>
      <c r="MJ1624" s="1271"/>
      <c r="MK1624" s="1271"/>
      <c r="ML1624" s="1271"/>
      <c r="MM1624" s="1271"/>
      <c r="MN1624" s="1271"/>
      <c r="MO1624" s="1271"/>
      <c r="MP1624" s="1271"/>
      <c r="MQ1624" s="1271"/>
      <c r="MR1624" s="1271"/>
      <c r="MS1624" s="1271"/>
      <c r="MT1624" s="1271"/>
      <c r="MU1624" s="1271"/>
      <c r="MV1624" s="1271"/>
      <c r="MW1624" s="1271"/>
      <c r="MX1624" s="1271"/>
      <c r="MY1624" s="1271"/>
      <c r="MZ1624" s="1271"/>
      <c r="NA1624" s="1271"/>
      <c r="NB1624" s="1271"/>
      <c r="NC1624" s="1271"/>
      <c r="ND1624" s="1271"/>
      <c r="NE1624" s="1271"/>
      <c r="NF1624" s="1271"/>
      <c r="NG1624" s="1271"/>
      <c r="NH1624" s="1270"/>
      <c r="NI1624" s="1271"/>
      <c r="NJ1624" s="1271"/>
      <c r="NK1624" s="1271"/>
      <c r="NL1624" s="1271"/>
      <c r="NM1624" s="1271"/>
      <c r="NN1624" s="1271"/>
      <c r="NO1624" s="1271"/>
      <c r="NP1624" s="1271"/>
      <c r="NQ1624" s="1271"/>
      <c r="NR1624" s="1271"/>
      <c r="NS1624" s="1271"/>
      <c r="NT1624" s="1271"/>
      <c r="NU1624" s="1271"/>
      <c r="NV1624" s="1271"/>
      <c r="NW1624" s="1271"/>
      <c r="NX1624" s="1271"/>
      <c r="NY1624" s="1271"/>
      <c r="NZ1624" s="1271"/>
      <c r="OA1624" s="1272"/>
    </row>
    <row r="1625" spans="2:391">
      <c r="F1625" s="1250"/>
      <c r="G1625" s="1273" t="s">
        <v>1287</v>
      </c>
      <c r="I1625" s="1252"/>
      <c r="K1625" s="1253"/>
      <c r="L1625" s="1254"/>
      <c r="M1625" s="1255"/>
      <c r="N1625" s="1256"/>
      <c r="O1625" s="1254"/>
      <c r="P1625" s="1254"/>
      <c r="Q1625" s="1254"/>
      <c r="R1625" s="1254"/>
      <c r="S1625" s="1254"/>
      <c r="T1625" s="1254"/>
      <c r="U1625" s="1254"/>
      <c r="V1625" s="1254"/>
      <c r="W1625" s="1254"/>
      <c r="X1625" s="1254"/>
      <c r="Y1625" s="1254"/>
      <c r="Z1625" s="1254"/>
      <c r="AA1625" s="1254"/>
      <c r="AB1625" s="1254"/>
      <c r="AC1625" s="1254"/>
      <c r="AD1625" s="1254"/>
      <c r="AE1625" s="1254"/>
      <c r="AF1625" s="1254"/>
      <c r="AG1625" s="1254"/>
      <c r="AH1625" s="1254"/>
      <c r="AI1625" s="1254"/>
      <c r="AJ1625" s="1254"/>
      <c r="AK1625" s="1254"/>
      <c r="AL1625" s="1254"/>
      <c r="AM1625" s="1254"/>
      <c r="AN1625" s="1254"/>
      <c r="AO1625" s="1254"/>
      <c r="AP1625" s="1254"/>
      <c r="AQ1625" s="1254"/>
      <c r="AR1625" s="1254"/>
      <c r="AS1625" s="1257"/>
      <c r="AT1625" s="1258"/>
      <c r="AU1625" s="1258"/>
      <c r="AV1625" s="1259"/>
      <c r="AW1625" s="1257"/>
      <c r="AX1625" s="1258"/>
      <c r="AY1625" s="1258"/>
      <c r="AZ1625" s="1259"/>
      <c r="BA1625" s="1257"/>
      <c r="BB1625" s="1258"/>
      <c r="BC1625" s="1258"/>
      <c r="BD1625" s="1259"/>
      <c r="BE1625" s="1259"/>
      <c r="BF1625" s="1260"/>
      <c r="BG1625" s="1259"/>
      <c r="BH1625" s="1261"/>
      <c r="BI1625" s="1262"/>
      <c r="BJ1625" s="1263"/>
      <c r="BK1625" s="1261"/>
      <c r="BL1625" s="1262"/>
      <c r="BM1625" s="1262"/>
      <c r="BN1625" s="1262"/>
      <c r="BO1625" s="1262"/>
      <c r="BP1625" s="1262"/>
      <c r="BQ1625" s="1262"/>
      <c r="BR1625" s="1262"/>
      <c r="BS1625" s="1262"/>
      <c r="BT1625" s="1262"/>
      <c r="BU1625" s="1262"/>
      <c r="BV1625" s="1262"/>
      <c r="BW1625" s="1262"/>
      <c r="BX1625" s="1262"/>
      <c r="BY1625" s="1262"/>
      <c r="BZ1625" s="1262"/>
      <c r="CA1625" s="1262"/>
      <c r="CB1625" s="1262"/>
      <c r="CC1625" s="1262"/>
      <c r="CD1625" s="1262"/>
      <c r="CE1625" s="1262"/>
      <c r="CF1625" s="1262"/>
      <c r="CG1625" s="1262"/>
      <c r="CH1625" s="1262"/>
      <c r="CI1625" s="1262"/>
      <c r="CJ1625" s="1262"/>
      <c r="CK1625" s="1262"/>
      <c r="CL1625" s="1262"/>
      <c r="CM1625" s="1262"/>
      <c r="CN1625" s="1262"/>
      <c r="CO1625" s="1261"/>
      <c r="CP1625" s="1262"/>
      <c r="CQ1625" s="1262"/>
      <c r="CR1625" s="1262"/>
      <c r="CS1625" s="1262"/>
      <c r="CT1625" s="1262"/>
      <c r="CU1625" s="1262"/>
      <c r="CV1625" s="1262"/>
      <c r="CW1625" s="1262"/>
      <c r="CX1625" s="1262"/>
      <c r="CY1625" s="1262"/>
      <c r="CZ1625" s="1262"/>
      <c r="DA1625" s="1262"/>
      <c r="DB1625" s="1262"/>
      <c r="DC1625" s="1262"/>
      <c r="DD1625" s="1262"/>
      <c r="DE1625" s="1262"/>
      <c r="DF1625" s="1262"/>
      <c r="DG1625" s="1262"/>
      <c r="DH1625" s="1262"/>
      <c r="DI1625" s="1262"/>
      <c r="DJ1625" s="1262"/>
      <c r="DK1625" s="1262"/>
      <c r="DL1625" s="1262"/>
      <c r="DM1625" s="1262"/>
      <c r="DN1625" s="1262"/>
      <c r="DO1625" s="1262"/>
      <c r="DP1625" s="1262"/>
      <c r="DQ1625" s="1262"/>
      <c r="DR1625" s="1262"/>
      <c r="DS1625" s="1261"/>
      <c r="DT1625" s="1262"/>
      <c r="DU1625" s="1262"/>
      <c r="DV1625" s="1262"/>
      <c r="DW1625" s="1262"/>
      <c r="DX1625" s="1262"/>
      <c r="DY1625" s="1262"/>
      <c r="DZ1625" s="1262"/>
      <c r="EA1625" s="1262"/>
      <c r="EB1625" s="1262"/>
      <c r="EC1625" s="1262"/>
      <c r="ED1625" s="1262"/>
      <c r="EE1625" s="1262"/>
      <c r="EF1625" s="1262"/>
      <c r="EG1625" s="1262"/>
      <c r="EH1625" s="1262"/>
      <c r="EI1625" s="1262"/>
      <c r="EJ1625" s="1262"/>
      <c r="EK1625" s="1262"/>
      <c r="EL1625" s="1263"/>
      <c r="EM1625" s="1264"/>
      <c r="EN1625" s="1265"/>
      <c r="EO1625" s="1266"/>
      <c r="EP1625" s="1264"/>
      <c r="EQ1625" s="1265"/>
      <c r="ER1625" s="1265"/>
      <c r="ES1625" s="1265"/>
      <c r="ET1625" s="1265"/>
      <c r="EU1625" s="1265"/>
      <c r="EV1625" s="1265"/>
      <c r="EW1625" s="1265"/>
      <c r="EX1625" s="1265"/>
      <c r="EY1625" s="1265"/>
      <c r="EZ1625" s="1265"/>
      <c r="FA1625" s="1265"/>
      <c r="FB1625" s="1265"/>
      <c r="FC1625" s="1265"/>
      <c r="FD1625" s="1265"/>
      <c r="FE1625" s="1265"/>
      <c r="FF1625" s="1265"/>
      <c r="FG1625" s="1265"/>
      <c r="FH1625" s="1265"/>
      <c r="FI1625" s="1265"/>
      <c r="FJ1625" s="1265"/>
      <c r="FK1625" s="1265"/>
      <c r="FL1625" s="1265"/>
      <c r="FM1625" s="1265"/>
      <c r="FN1625" s="1265"/>
      <c r="FO1625" s="1265"/>
      <c r="FP1625" s="1265"/>
      <c r="FQ1625" s="1265"/>
      <c r="FR1625" s="1265"/>
      <c r="FS1625" s="1265"/>
      <c r="FT1625" s="1264"/>
      <c r="FU1625" s="1265"/>
      <c r="FV1625" s="1265"/>
      <c r="FW1625" s="1265"/>
      <c r="FX1625" s="1265"/>
      <c r="FY1625" s="1265"/>
      <c r="FZ1625" s="1265"/>
      <c r="GA1625" s="1265"/>
      <c r="GB1625" s="1265"/>
      <c r="GC1625" s="1265"/>
      <c r="GD1625" s="1265"/>
      <c r="GE1625" s="1265"/>
      <c r="GF1625" s="1265"/>
      <c r="GG1625" s="1265"/>
      <c r="GH1625" s="1265"/>
      <c r="GI1625" s="1265"/>
      <c r="GJ1625" s="1265"/>
      <c r="GK1625" s="1265"/>
      <c r="GL1625" s="1265"/>
      <c r="GM1625" s="1265"/>
      <c r="GN1625" s="1265"/>
      <c r="GO1625" s="1265"/>
      <c r="GP1625" s="1265"/>
      <c r="GQ1625" s="1265"/>
      <c r="GR1625" s="1265"/>
      <c r="GS1625" s="1265"/>
      <c r="GT1625" s="1265"/>
      <c r="GU1625" s="1265"/>
      <c r="GV1625" s="1265"/>
      <c r="GW1625" s="1265"/>
      <c r="GX1625" s="1264"/>
      <c r="GY1625" s="1265"/>
      <c r="GZ1625" s="1265"/>
      <c r="HA1625" s="1265"/>
      <c r="HB1625" s="1265"/>
      <c r="HC1625" s="1265"/>
      <c r="HD1625" s="1265"/>
      <c r="HE1625" s="1265"/>
      <c r="HF1625" s="1265"/>
      <c r="HG1625" s="1265"/>
      <c r="HH1625" s="1265"/>
      <c r="HI1625" s="1265"/>
      <c r="HJ1625" s="1265"/>
      <c r="HK1625" s="1265"/>
      <c r="HL1625" s="1265"/>
      <c r="HM1625" s="1265"/>
      <c r="HN1625" s="1265"/>
      <c r="HO1625" s="1265"/>
      <c r="HP1625" s="1265"/>
      <c r="HQ1625" s="1266"/>
      <c r="HR1625" s="1267"/>
      <c r="HS1625" s="1268"/>
      <c r="HT1625" s="1269"/>
      <c r="HU1625" s="1267"/>
      <c r="HV1625" s="1268"/>
      <c r="HW1625" s="1268"/>
      <c r="HX1625" s="1268"/>
      <c r="HY1625" s="1268"/>
      <c r="HZ1625" s="1268"/>
      <c r="IA1625" s="1268"/>
      <c r="IB1625" s="1268"/>
      <c r="IC1625" s="1268"/>
      <c r="ID1625" s="1268"/>
      <c r="IE1625" s="1268"/>
      <c r="IF1625" s="1268"/>
      <c r="IG1625" s="1268"/>
      <c r="IH1625" s="1268"/>
      <c r="II1625" s="1268"/>
      <c r="IJ1625" s="1268"/>
      <c r="IK1625" s="1268"/>
      <c r="IL1625" s="1268"/>
      <c r="IM1625" s="1268"/>
      <c r="IN1625" s="1268"/>
      <c r="IO1625" s="1268"/>
      <c r="IP1625" s="1268"/>
      <c r="IQ1625" s="1268"/>
      <c r="IR1625" s="1268"/>
      <c r="IS1625" s="1268"/>
      <c r="IT1625" s="1268"/>
      <c r="IU1625" s="1268"/>
      <c r="IV1625" s="1268"/>
      <c r="IW1625" s="1268"/>
      <c r="IX1625" s="1268"/>
      <c r="IY1625" s="1267"/>
      <c r="IZ1625" s="1268"/>
      <c r="JA1625" s="1268"/>
      <c r="JB1625" s="1268"/>
      <c r="JC1625" s="1268"/>
      <c r="JD1625" s="1268"/>
      <c r="JE1625" s="1268"/>
      <c r="JF1625" s="1268"/>
      <c r="JG1625" s="1268"/>
      <c r="JH1625" s="1268"/>
      <c r="JI1625" s="1268"/>
      <c r="JJ1625" s="1268"/>
      <c r="JK1625" s="1268"/>
      <c r="JL1625" s="1268"/>
      <c r="JM1625" s="1268"/>
      <c r="JN1625" s="1268"/>
      <c r="JO1625" s="1268"/>
      <c r="JP1625" s="1268"/>
      <c r="JQ1625" s="1268"/>
      <c r="JR1625" s="1268"/>
      <c r="JS1625" s="1268"/>
      <c r="JT1625" s="1268"/>
      <c r="JU1625" s="1268"/>
      <c r="JV1625" s="1268"/>
      <c r="JW1625" s="1268"/>
      <c r="JX1625" s="1268"/>
      <c r="JY1625" s="1268"/>
      <c r="JZ1625" s="1268"/>
      <c r="KA1625" s="1268"/>
      <c r="KB1625" s="1268"/>
      <c r="KC1625" s="1267"/>
      <c r="KD1625" s="1268"/>
      <c r="KE1625" s="1268"/>
      <c r="KF1625" s="1268"/>
      <c r="KG1625" s="1268"/>
      <c r="KH1625" s="1268"/>
      <c r="KI1625" s="1268"/>
      <c r="KJ1625" s="1268"/>
      <c r="KK1625" s="1268"/>
      <c r="KL1625" s="1268"/>
      <c r="KM1625" s="1268"/>
      <c r="KN1625" s="1268"/>
      <c r="KO1625" s="1268"/>
      <c r="KP1625" s="1268"/>
      <c r="KQ1625" s="1268"/>
      <c r="KR1625" s="1268"/>
      <c r="KS1625" s="1268"/>
      <c r="KT1625" s="1268"/>
      <c r="KU1625" s="1268"/>
      <c r="KV1625" s="1269"/>
      <c r="KW1625" s="1270"/>
      <c r="KX1625" s="1271"/>
      <c r="KY1625" s="1272"/>
      <c r="KZ1625" s="1270"/>
      <c r="LA1625" s="1271"/>
      <c r="LB1625" s="1271"/>
      <c r="LC1625" s="1271"/>
      <c r="LD1625" s="1271"/>
      <c r="LE1625" s="1271"/>
      <c r="LF1625" s="1271"/>
      <c r="LG1625" s="1271"/>
      <c r="LH1625" s="1271"/>
      <c r="LI1625" s="1271"/>
      <c r="LJ1625" s="1271"/>
      <c r="LK1625" s="1271"/>
      <c r="LL1625" s="1271"/>
      <c r="LM1625" s="1271"/>
      <c r="LN1625" s="1271"/>
      <c r="LO1625" s="1271"/>
      <c r="LP1625" s="1271"/>
      <c r="LQ1625" s="1271"/>
      <c r="LR1625" s="1271"/>
      <c r="LS1625" s="1271"/>
      <c r="LT1625" s="1271"/>
      <c r="LU1625" s="1271"/>
      <c r="LV1625" s="1271"/>
      <c r="LW1625" s="1271"/>
      <c r="LX1625" s="1271"/>
      <c r="LY1625" s="1271"/>
      <c r="LZ1625" s="1271"/>
      <c r="MA1625" s="1271"/>
      <c r="MB1625" s="1271"/>
      <c r="MC1625" s="1271"/>
      <c r="MD1625" s="1270"/>
      <c r="ME1625" s="1271"/>
      <c r="MF1625" s="1271"/>
      <c r="MG1625" s="1271"/>
      <c r="MH1625" s="1271"/>
      <c r="MI1625" s="1271"/>
      <c r="MJ1625" s="1271"/>
      <c r="MK1625" s="1271"/>
      <c r="ML1625" s="1271"/>
      <c r="MM1625" s="1271"/>
      <c r="MN1625" s="1271"/>
      <c r="MO1625" s="1271"/>
      <c r="MP1625" s="1271"/>
      <c r="MQ1625" s="1271"/>
      <c r="MR1625" s="1271"/>
      <c r="MS1625" s="1271"/>
      <c r="MT1625" s="1271"/>
      <c r="MU1625" s="1271"/>
      <c r="MV1625" s="1271"/>
      <c r="MW1625" s="1271"/>
      <c r="MX1625" s="1271"/>
      <c r="MY1625" s="1271"/>
      <c r="MZ1625" s="1271"/>
      <c r="NA1625" s="1271"/>
      <c r="NB1625" s="1271"/>
      <c r="NC1625" s="1271"/>
      <c r="ND1625" s="1271"/>
      <c r="NE1625" s="1271"/>
      <c r="NF1625" s="1271"/>
      <c r="NG1625" s="1271"/>
      <c r="NH1625" s="1270"/>
      <c r="NI1625" s="1271"/>
      <c r="NJ1625" s="1271"/>
      <c r="NK1625" s="1271"/>
      <c r="NL1625" s="1271"/>
      <c r="NM1625" s="1271"/>
      <c r="NN1625" s="1271"/>
      <c r="NO1625" s="1271"/>
      <c r="NP1625" s="1271"/>
      <c r="NQ1625" s="1271"/>
      <c r="NR1625" s="1271"/>
      <c r="NS1625" s="1271"/>
      <c r="NT1625" s="1271"/>
      <c r="NU1625" s="1271"/>
      <c r="NV1625" s="1271"/>
      <c r="NW1625" s="1271"/>
      <c r="NX1625" s="1271"/>
      <c r="NY1625" s="1271"/>
      <c r="NZ1625" s="1271"/>
      <c r="OA1625" s="1272"/>
    </row>
    <row r="1626" spans="2:391">
      <c r="F1626" s="1250"/>
      <c r="G1626" s="1273" t="s">
        <v>1288</v>
      </c>
      <c r="I1626" s="1252"/>
      <c r="K1626" s="1253"/>
      <c r="L1626" s="1254"/>
      <c r="M1626" s="1255"/>
      <c r="N1626" s="1256"/>
      <c r="O1626" s="1254"/>
      <c r="P1626" s="1254"/>
      <c r="Q1626" s="1254"/>
      <c r="R1626" s="1254"/>
      <c r="S1626" s="1254"/>
      <c r="T1626" s="1254"/>
      <c r="U1626" s="1254"/>
      <c r="V1626" s="1254"/>
      <c r="W1626" s="1254"/>
      <c r="X1626" s="1254"/>
      <c r="Y1626" s="1254"/>
      <c r="Z1626" s="1254"/>
      <c r="AA1626" s="1254"/>
      <c r="AB1626" s="1254"/>
      <c r="AC1626" s="1254"/>
      <c r="AD1626" s="1254"/>
      <c r="AE1626" s="1254"/>
      <c r="AF1626" s="1254"/>
      <c r="AG1626" s="1254"/>
      <c r="AH1626" s="1254"/>
      <c r="AI1626" s="1254"/>
      <c r="AJ1626" s="1254"/>
      <c r="AK1626" s="1254"/>
      <c r="AL1626" s="1254"/>
      <c r="AM1626" s="1254"/>
      <c r="AN1626" s="1254"/>
      <c r="AO1626" s="1254"/>
      <c r="AP1626" s="1254"/>
      <c r="AQ1626" s="1254"/>
      <c r="AR1626" s="1254"/>
      <c r="AS1626" s="1257"/>
      <c r="AT1626" s="1258"/>
      <c r="AU1626" s="1258"/>
      <c r="AV1626" s="1259"/>
      <c r="AW1626" s="1257"/>
      <c r="AX1626" s="1258"/>
      <c r="AY1626" s="1258"/>
      <c r="AZ1626" s="1259"/>
      <c r="BA1626" s="1257"/>
      <c r="BB1626" s="1258"/>
      <c r="BC1626" s="1258"/>
      <c r="BD1626" s="1259"/>
      <c r="BE1626" s="1259"/>
      <c r="BF1626" s="1260"/>
      <c r="BG1626" s="1259"/>
      <c r="BH1626" s="1261"/>
      <c r="BI1626" s="1262"/>
      <c r="BJ1626" s="1263"/>
      <c r="BK1626" s="1261"/>
      <c r="BL1626" s="1262"/>
      <c r="BM1626" s="1262"/>
      <c r="BN1626" s="1262"/>
      <c r="BO1626" s="1262"/>
      <c r="BP1626" s="1262"/>
      <c r="BQ1626" s="1262"/>
      <c r="BR1626" s="1262"/>
      <c r="BS1626" s="1262"/>
      <c r="BT1626" s="1262"/>
      <c r="BU1626" s="1262"/>
      <c r="BV1626" s="1262"/>
      <c r="BW1626" s="1262"/>
      <c r="BX1626" s="1262"/>
      <c r="BY1626" s="1262"/>
      <c r="BZ1626" s="1262"/>
      <c r="CA1626" s="1262"/>
      <c r="CB1626" s="1262"/>
      <c r="CC1626" s="1262"/>
      <c r="CD1626" s="1262"/>
      <c r="CE1626" s="1262"/>
      <c r="CF1626" s="1262"/>
      <c r="CG1626" s="1262"/>
      <c r="CH1626" s="1262"/>
      <c r="CI1626" s="1262"/>
      <c r="CJ1626" s="1262"/>
      <c r="CK1626" s="1262"/>
      <c r="CL1626" s="1262"/>
      <c r="CM1626" s="1262"/>
      <c r="CN1626" s="1262"/>
      <c r="CO1626" s="1261"/>
      <c r="CP1626" s="1262"/>
      <c r="CQ1626" s="1262"/>
      <c r="CR1626" s="1262"/>
      <c r="CS1626" s="1262"/>
      <c r="CT1626" s="1262"/>
      <c r="CU1626" s="1262"/>
      <c r="CV1626" s="1262"/>
      <c r="CW1626" s="1262"/>
      <c r="CX1626" s="1262"/>
      <c r="CY1626" s="1262"/>
      <c r="CZ1626" s="1262"/>
      <c r="DA1626" s="1262"/>
      <c r="DB1626" s="1262"/>
      <c r="DC1626" s="1262"/>
      <c r="DD1626" s="1262"/>
      <c r="DE1626" s="1262"/>
      <c r="DF1626" s="1262"/>
      <c r="DG1626" s="1262"/>
      <c r="DH1626" s="1262"/>
      <c r="DI1626" s="1262"/>
      <c r="DJ1626" s="1262"/>
      <c r="DK1626" s="1262"/>
      <c r="DL1626" s="1262"/>
      <c r="DM1626" s="1262"/>
      <c r="DN1626" s="1262"/>
      <c r="DO1626" s="1262"/>
      <c r="DP1626" s="1262"/>
      <c r="DQ1626" s="1262"/>
      <c r="DR1626" s="1262"/>
      <c r="DS1626" s="1261"/>
      <c r="DT1626" s="1262"/>
      <c r="DU1626" s="1262"/>
      <c r="DV1626" s="1262"/>
      <c r="DW1626" s="1262"/>
      <c r="DX1626" s="1262"/>
      <c r="DY1626" s="1262"/>
      <c r="DZ1626" s="1262"/>
      <c r="EA1626" s="1262"/>
      <c r="EB1626" s="1262"/>
      <c r="EC1626" s="1262"/>
      <c r="ED1626" s="1262"/>
      <c r="EE1626" s="1262"/>
      <c r="EF1626" s="1262"/>
      <c r="EG1626" s="1262"/>
      <c r="EH1626" s="1262"/>
      <c r="EI1626" s="1262"/>
      <c r="EJ1626" s="1262"/>
      <c r="EK1626" s="1262"/>
      <c r="EL1626" s="1263"/>
      <c r="EM1626" s="1264"/>
      <c r="EN1626" s="1265"/>
      <c r="EO1626" s="1266"/>
      <c r="EP1626" s="1264"/>
      <c r="EQ1626" s="1265"/>
      <c r="ER1626" s="1265"/>
      <c r="ES1626" s="1265"/>
      <c r="ET1626" s="1265"/>
      <c r="EU1626" s="1265"/>
      <c r="EV1626" s="1265"/>
      <c r="EW1626" s="1265"/>
      <c r="EX1626" s="1265"/>
      <c r="EY1626" s="1265"/>
      <c r="EZ1626" s="1265"/>
      <c r="FA1626" s="1265"/>
      <c r="FB1626" s="1265"/>
      <c r="FC1626" s="1265"/>
      <c r="FD1626" s="1265"/>
      <c r="FE1626" s="1265"/>
      <c r="FF1626" s="1265"/>
      <c r="FG1626" s="1265"/>
      <c r="FH1626" s="1265"/>
      <c r="FI1626" s="1265"/>
      <c r="FJ1626" s="1265"/>
      <c r="FK1626" s="1265"/>
      <c r="FL1626" s="1265"/>
      <c r="FM1626" s="1265"/>
      <c r="FN1626" s="1265"/>
      <c r="FO1626" s="1265"/>
      <c r="FP1626" s="1265"/>
      <c r="FQ1626" s="1265"/>
      <c r="FR1626" s="1265"/>
      <c r="FS1626" s="1265"/>
      <c r="FT1626" s="1264"/>
      <c r="FU1626" s="1265"/>
      <c r="FV1626" s="1265"/>
      <c r="FW1626" s="1265"/>
      <c r="FX1626" s="1265"/>
      <c r="FY1626" s="1265"/>
      <c r="FZ1626" s="1265"/>
      <c r="GA1626" s="1265"/>
      <c r="GB1626" s="1265"/>
      <c r="GC1626" s="1265"/>
      <c r="GD1626" s="1265"/>
      <c r="GE1626" s="1265"/>
      <c r="GF1626" s="1265"/>
      <c r="GG1626" s="1265"/>
      <c r="GH1626" s="1265"/>
      <c r="GI1626" s="1265"/>
      <c r="GJ1626" s="1265"/>
      <c r="GK1626" s="1265"/>
      <c r="GL1626" s="1265"/>
      <c r="GM1626" s="1265"/>
      <c r="GN1626" s="1265"/>
      <c r="GO1626" s="1265"/>
      <c r="GP1626" s="1265"/>
      <c r="GQ1626" s="1265"/>
      <c r="GR1626" s="1265"/>
      <c r="GS1626" s="1265"/>
      <c r="GT1626" s="1265"/>
      <c r="GU1626" s="1265"/>
      <c r="GV1626" s="1265"/>
      <c r="GW1626" s="1265"/>
      <c r="GX1626" s="1264"/>
      <c r="GY1626" s="1265"/>
      <c r="GZ1626" s="1265"/>
      <c r="HA1626" s="1265"/>
      <c r="HB1626" s="1265"/>
      <c r="HC1626" s="1265"/>
      <c r="HD1626" s="1265"/>
      <c r="HE1626" s="1265"/>
      <c r="HF1626" s="1265"/>
      <c r="HG1626" s="1265"/>
      <c r="HH1626" s="1265"/>
      <c r="HI1626" s="1265"/>
      <c r="HJ1626" s="1265"/>
      <c r="HK1626" s="1265"/>
      <c r="HL1626" s="1265"/>
      <c r="HM1626" s="1265"/>
      <c r="HN1626" s="1265"/>
      <c r="HO1626" s="1265"/>
      <c r="HP1626" s="1265"/>
      <c r="HQ1626" s="1266"/>
      <c r="HR1626" s="1267"/>
      <c r="HS1626" s="1268"/>
      <c r="HT1626" s="1269"/>
      <c r="HU1626" s="1267"/>
      <c r="HV1626" s="1268"/>
      <c r="HW1626" s="1268"/>
      <c r="HX1626" s="1268"/>
      <c r="HY1626" s="1268"/>
      <c r="HZ1626" s="1268"/>
      <c r="IA1626" s="1268"/>
      <c r="IB1626" s="1268"/>
      <c r="IC1626" s="1268"/>
      <c r="ID1626" s="1268"/>
      <c r="IE1626" s="1268"/>
      <c r="IF1626" s="1268"/>
      <c r="IG1626" s="1268"/>
      <c r="IH1626" s="1268"/>
      <c r="II1626" s="1268"/>
      <c r="IJ1626" s="1268"/>
      <c r="IK1626" s="1268"/>
      <c r="IL1626" s="1268"/>
      <c r="IM1626" s="1268"/>
      <c r="IN1626" s="1268"/>
      <c r="IO1626" s="1268"/>
      <c r="IP1626" s="1268"/>
      <c r="IQ1626" s="1268"/>
      <c r="IR1626" s="1268"/>
      <c r="IS1626" s="1268"/>
      <c r="IT1626" s="1268"/>
      <c r="IU1626" s="1268"/>
      <c r="IV1626" s="1268"/>
      <c r="IW1626" s="1268"/>
      <c r="IX1626" s="1268"/>
      <c r="IY1626" s="1267"/>
      <c r="IZ1626" s="1268"/>
      <c r="JA1626" s="1268"/>
      <c r="JB1626" s="1268"/>
      <c r="JC1626" s="1268"/>
      <c r="JD1626" s="1268"/>
      <c r="JE1626" s="1268"/>
      <c r="JF1626" s="1268"/>
      <c r="JG1626" s="1268"/>
      <c r="JH1626" s="1268"/>
      <c r="JI1626" s="1268"/>
      <c r="JJ1626" s="1268"/>
      <c r="JK1626" s="1268"/>
      <c r="JL1626" s="1268"/>
      <c r="JM1626" s="1268"/>
      <c r="JN1626" s="1268"/>
      <c r="JO1626" s="1268"/>
      <c r="JP1626" s="1268"/>
      <c r="JQ1626" s="1268"/>
      <c r="JR1626" s="1268"/>
      <c r="JS1626" s="1268"/>
      <c r="JT1626" s="1268"/>
      <c r="JU1626" s="1268"/>
      <c r="JV1626" s="1268"/>
      <c r="JW1626" s="1268"/>
      <c r="JX1626" s="1268"/>
      <c r="JY1626" s="1268"/>
      <c r="JZ1626" s="1268"/>
      <c r="KA1626" s="1268"/>
      <c r="KB1626" s="1268"/>
      <c r="KC1626" s="1267"/>
      <c r="KD1626" s="1268"/>
      <c r="KE1626" s="1268"/>
      <c r="KF1626" s="1268"/>
      <c r="KG1626" s="1268"/>
      <c r="KH1626" s="1268"/>
      <c r="KI1626" s="1268"/>
      <c r="KJ1626" s="1268"/>
      <c r="KK1626" s="1268"/>
      <c r="KL1626" s="1268"/>
      <c r="KM1626" s="1268"/>
      <c r="KN1626" s="1268"/>
      <c r="KO1626" s="1268"/>
      <c r="KP1626" s="1268"/>
      <c r="KQ1626" s="1268"/>
      <c r="KR1626" s="1268"/>
      <c r="KS1626" s="1268"/>
      <c r="KT1626" s="1268"/>
      <c r="KU1626" s="1268"/>
      <c r="KV1626" s="1269"/>
      <c r="KW1626" s="1270"/>
      <c r="KX1626" s="1271"/>
      <c r="KY1626" s="1272"/>
      <c r="KZ1626" s="1270"/>
      <c r="LA1626" s="1271"/>
      <c r="LB1626" s="1271"/>
      <c r="LC1626" s="1271"/>
      <c r="LD1626" s="1271"/>
      <c r="LE1626" s="1271"/>
      <c r="LF1626" s="1271"/>
      <c r="LG1626" s="1271"/>
      <c r="LH1626" s="1271"/>
      <c r="LI1626" s="1271"/>
      <c r="LJ1626" s="1271"/>
      <c r="LK1626" s="1271"/>
      <c r="LL1626" s="1271"/>
      <c r="LM1626" s="1271"/>
      <c r="LN1626" s="1271"/>
      <c r="LO1626" s="1271"/>
      <c r="LP1626" s="1271"/>
      <c r="LQ1626" s="1271"/>
      <c r="LR1626" s="1271"/>
      <c r="LS1626" s="1271"/>
      <c r="LT1626" s="1271"/>
      <c r="LU1626" s="1271"/>
      <c r="LV1626" s="1271"/>
      <c r="LW1626" s="1271"/>
      <c r="LX1626" s="1271"/>
      <c r="LY1626" s="1271"/>
      <c r="LZ1626" s="1271"/>
      <c r="MA1626" s="1271"/>
      <c r="MB1626" s="1271"/>
      <c r="MC1626" s="1271"/>
      <c r="MD1626" s="1270"/>
      <c r="ME1626" s="1271"/>
      <c r="MF1626" s="1271"/>
      <c r="MG1626" s="1271"/>
      <c r="MH1626" s="1271"/>
      <c r="MI1626" s="1271"/>
      <c r="MJ1626" s="1271"/>
      <c r="MK1626" s="1271"/>
      <c r="ML1626" s="1271"/>
      <c r="MM1626" s="1271"/>
      <c r="MN1626" s="1271"/>
      <c r="MO1626" s="1271"/>
      <c r="MP1626" s="1271"/>
      <c r="MQ1626" s="1271"/>
      <c r="MR1626" s="1271"/>
      <c r="MS1626" s="1271"/>
      <c r="MT1626" s="1271"/>
      <c r="MU1626" s="1271"/>
      <c r="MV1626" s="1271"/>
      <c r="MW1626" s="1271"/>
      <c r="MX1626" s="1271"/>
      <c r="MY1626" s="1271"/>
      <c r="MZ1626" s="1271"/>
      <c r="NA1626" s="1271"/>
      <c r="NB1626" s="1271"/>
      <c r="NC1626" s="1271"/>
      <c r="ND1626" s="1271"/>
      <c r="NE1626" s="1271"/>
      <c r="NF1626" s="1271"/>
      <c r="NG1626" s="1271"/>
      <c r="NH1626" s="1270"/>
      <c r="NI1626" s="1271"/>
      <c r="NJ1626" s="1271"/>
      <c r="NK1626" s="1271"/>
      <c r="NL1626" s="1271"/>
      <c r="NM1626" s="1271"/>
      <c r="NN1626" s="1271"/>
      <c r="NO1626" s="1271"/>
      <c r="NP1626" s="1271"/>
      <c r="NQ1626" s="1271"/>
      <c r="NR1626" s="1271"/>
      <c r="NS1626" s="1271"/>
      <c r="NT1626" s="1271"/>
      <c r="NU1626" s="1271"/>
      <c r="NV1626" s="1271"/>
      <c r="NW1626" s="1271"/>
      <c r="NX1626" s="1271"/>
      <c r="NY1626" s="1271"/>
      <c r="NZ1626" s="1271"/>
      <c r="OA1626" s="1272"/>
    </row>
    <row r="1627" spans="2:391">
      <c r="F1627" s="1250"/>
      <c r="G1627" s="1273" t="s">
        <v>1289</v>
      </c>
      <c r="I1627" s="1252"/>
      <c r="K1627" s="1253"/>
      <c r="L1627" s="1254"/>
      <c r="M1627" s="1255"/>
      <c r="N1627" s="1256"/>
      <c r="O1627" s="1254"/>
      <c r="P1627" s="1254"/>
      <c r="Q1627" s="1254"/>
      <c r="R1627" s="1254"/>
      <c r="S1627" s="1254"/>
      <c r="T1627" s="1254"/>
      <c r="U1627" s="1254"/>
      <c r="V1627" s="1254"/>
      <c r="W1627" s="1254"/>
      <c r="X1627" s="1254"/>
      <c r="Y1627" s="1254"/>
      <c r="Z1627" s="1254"/>
      <c r="AA1627" s="1254"/>
      <c r="AB1627" s="1254"/>
      <c r="AC1627" s="1254"/>
      <c r="AD1627" s="1254"/>
      <c r="AE1627" s="1254"/>
      <c r="AF1627" s="1254"/>
      <c r="AG1627" s="1254"/>
      <c r="AH1627" s="1254"/>
      <c r="AI1627" s="1254"/>
      <c r="AJ1627" s="1254"/>
      <c r="AK1627" s="1254"/>
      <c r="AL1627" s="1254"/>
      <c r="AM1627" s="1254"/>
      <c r="AN1627" s="1254"/>
      <c r="AO1627" s="1254"/>
      <c r="AP1627" s="1254"/>
      <c r="AQ1627" s="1254"/>
      <c r="AR1627" s="1254"/>
      <c r="AS1627" s="1257"/>
      <c r="AT1627" s="1258"/>
      <c r="AU1627" s="1258"/>
      <c r="AV1627" s="1259"/>
      <c r="AW1627" s="1257"/>
      <c r="AX1627" s="1258"/>
      <c r="AY1627" s="1258"/>
      <c r="AZ1627" s="1259"/>
      <c r="BA1627" s="1257"/>
      <c r="BB1627" s="1258"/>
      <c r="BC1627" s="1258"/>
      <c r="BD1627" s="1259"/>
      <c r="BE1627" s="1259"/>
      <c r="BF1627" s="1260"/>
      <c r="BG1627" s="1259"/>
      <c r="BH1627" s="1261"/>
      <c r="BI1627" s="1262"/>
      <c r="BJ1627" s="1263"/>
      <c r="BK1627" s="1261"/>
      <c r="BL1627" s="1262"/>
      <c r="BM1627" s="1262"/>
      <c r="BN1627" s="1262"/>
      <c r="BO1627" s="1262"/>
      <c r="BP1627" s="1262"/>
      <c r="BQ1627" s="1262"/>
      <c r="BR1627" s="1262"/>
      <c r="BS1627" s="1262"/>
      <c r="BT1627" s="1262"/>
      <c r="BU1627" s="1262"/>
      <c r="BV1627" s="1262"/>
      <c r="BW1627" s="1262"/>
      <c r="BX1627" s="1262"/>
      <c r="BY1627" s="1262"/>
      <c r="BZ1627" s="1262"/>
      <c r="CA1627" s="1262"/>
      <c r="CB1627" s="1262"/>
      <c r="CC1627" s="1262"/>
      <c r="CD1627" s="1262"/>
      <c r="CE1627" s="1262"/>
      <c r="CF1627" s="1262"/>
      <c r="CG1627" s="1262"/>
      <c r="CH1627" s="1262"/>
      <c r="CI1627" s="1262"/>
      <c r="CJ1627" s="1262"/>
      <c r="CK1627" s="1262"/>
      <c r="CL1627" s="1262"/>
      <c r="CM1627" s="1262"/>
      <c r="CN1627" s="1262"/>
      <c r="CO1627" s="1261"/>
      <c r="CP1627" s="1262"/>
      <c r="CQ1627" s="1262"/>
      <c r="CR1627" s="1262"/>
      <c r="CS1627" s="1262"/>
      <c r="CT1627" s="1262"/>
      <c r="CU1627" s="1262"/>
      <c r="CV1627" s="1262"/>
      <c r="CW1627" s="1262"/>
      <c r="CX1627" s="1262"/>
      <c r="CY1627" s="1262"/>
      <c r="CZ1627" s="1262"/>
      <c r="DA1627" s="1262"/>
      <c r="DB1627" s="1262"/>
      <c r="DC1627" s="1262"/>
      <c r="DD1627" s="1262"/>
      <c r="DE1627" s="1262"/>
      <c r="DF1627" s="1262"/>
      <c r="DG1627" s="1262"/>
      <c r="DH1627" s="1262"/>
      <c r="DI1627" s="1262"/>
      <c r="DJ1627" s="1262"/>
      <c r="DK1627" s="1262"/>
      <c r="DL1627" s="1262"/>
      <c r="DM1627" s="1262"/>
      <c r="DN1627" s="1262"/>
      <c r="DO1627" s="1262"/>
      <c r="DP1627" s="1262"/>
      <c r="DQ1627" s="1262"/>
      <c r="DR1627" s="1262"/>
      <c r="DS1627" s="1261"/>
      <c r="DT1627" s="1262"/>
      <c r="DU1627" s="1262"/>
      <c r="DV1627" s="1262"/>
      <c r="DW1627" s="1262"/>
      <c r="DX1627" s="1262"/>
      <c r="DY1627" s="1262"/>
      <c r="DZ1627" s="1262"/>
      <c r="EA1627" s="1262"/>
      <c r="EB1627" s="1262"/>
      <c r="EC1627" s="1262"/>
      <c r="ED1627" s="1262"/>
      <c r="EE1627" s="1262"/>
      <c r="EF1627" s="1262"/>
      <c r="EG1627" s="1262"/>
      <c r="EH1627" s="1262"/>
      <c r="EI1627" s="1262"/>
      <c r="EJ1627" s="1262"/>
      <c r="EK1627" s="1262"/>
      <c r="EL1627" s="1263"/>
      <c r="EM1627" s="1264"/>
      <c r="EN1627" s="1265"/>
      <c r="EO1627" s="1266"/>
      <c r="EP1627" s="1264"/>
      <c r="EQ1627" s="1265"/>
      <c r="ER1627" s="1265"/>
      <c r="ES1627" s="1265"/>
      <c r="ET1627" s="1265"/>
      <c r="EU1627" s="1265"/>
      <c r="EV1627" s="1265"/>
      <c r="EW1627" s="1265"/>
      <c r="EX1627" s="1265"/>
      <c r="EY1627" s="1265"/>
      <c r="EZ1627" s="1265"/>
      <c r="FA1627" s="1265"/>
      <c r="FB1627" s="1265"/>
      <c r="FC1627" s="1265"/>
      <c r="FD1627" s="1265"/>
      <c r="FE1627" s="1265"/>
      <c r="FF1627" s="1265"/>
      <c r="FG1627" s="1265"/>
      <c r="FH1627" s="1265"/>
      <c r="FI1627" s="1265"/>
      <c r="FJ1627" s="1265"/>
      <c r="FK1627" s="1265"/>
      <c r="FL1627" s="1265"/>
      <c r="FM1627" s="1265"/>
      <c r="FN1627" s="1265"/>
      <c r="FO1627" s="1265"/>
      <c r="FP1627" s="1265"/>
      <c r="FQ1627" s="1265"/>
      <c r="FR1627" s="1265"/>
      <c r="FS1627" s="1265"/>
      <c r="FT1627" s="1264"/>
      <c r="FU1627" s="1265"/>
      <c r="FV1627" s="1265"/>
      <c r="FW1627" s="1265"/>
      <c r="FX1627" s="1265"/>
      <c r="FY1627" s="1265"/>
      <c r="FZ1627" s="1265"/>
      <c r="GA1627" s="1265"/>
      <c r="GB1627" s="1265"/>
      <c r="GC1627" s="1265"/>
      <c r="GD1627" s="1265"/>
      <c r="GE1627" s="1265"/>
      <c r="GF1627" s="1265"/>
      <c r="GG1627" s="1265"/>
      <c r="GH1627" s="1265"/>
      <c r="GI1627" s="1265"/>
      <c r="GJ1627" s="1265"/>
      <c r="GK1627" s="1265"/>
      <c r="GL1627" s="1265"/>
      <c r="GM1627" s="1265"/>
      <c r="GN1627" s="1265"/>
      <c r="GO1627" s="1265"/>
      <c r="GP1627" s="1265"/>
      <c r="GQ1627" s="1265"/>
      <c r="GR1627" s="1265"/>
      <c r="GS1627" s="1265"/>
      <c r="GT1627" s="1265"/>
      <c r="GU1627" s="1265"/>
      <c r="GV1627" s="1265"/>
      <c r="GW1627" s="1265"/>
      <c r="GX1627" s="1264"/>
      <c r="GY1627" s="1265"/>
      <c r="GZ1627" s="1265"/>
      <c r="HA1627" s="1265"/>
      <c r="HB1627" s="1265"/>
      <c r="HC1627" s="1265"/>
      <c r="HD1627" s="1265"/>
      <c r="HE1627" s="1265"/>
      <c r="HF1627" s="1265"/>
      <c r="HG1627" s="1265"/>
      <c r="HH1627" s="1265"/>
      <c r="HI1627" s="1265"/>
      <c r="HJ1627" s="1265"/>
      <c r="HK1627" s="1265"/>
      <c r="HL1627" s="1265"/>
      <c r="HM1627" s="1265"/>
      <c r="HN1627" s="1265"/>
      <c r="HO1627" s="1265"/>
      <c r="HP1627" s="1265"/>
      <c r="HQ1627" s="1266"/>
      <c r="HR1627" s="1267"/>
      <c r="HS1627" s="1268"/>
      <c r="HT1627" s="1269"/>
      <c r="HU1627" s="1267"/>
      <c r="HV1627" s="1268"/>
      <c r="HW1627" s="1268"/>
      <c r="HX1627" s="1268"/>
      <c r="HY1627" s="1268"/>
      <c r="HZ1627" s="1268"/>
      <c r="IA1627" s="1268"/>
      <c r="IB1627" s="1268"/>
      <c r="IC1627" s="1268"/>
      <c r="ID1627" s="1268"/>
      <c r="IE1627" s="1268"/>
      <c r="IF1627" s="1268"/>
      <c r="IG1627" s="1268"/>
      <c r="IH1627" s="1268"/>
      <c r="II1627" s="1268"/>
      <c r="IJ1627" s="1268"/>
      <c r="IK1627" s="1268"/>
      <c r="IL1627" s="1268"/>
      <c r="IM1627" s="1268"/>
      <c r="IN1627" s="1268"/>
      <c r="IO1627" s="1268"/>
      <c r="IP1627" s="1268"/>
      <c r="IQ1627" s="1268"/>
      <c r="IR1627" s="1268"/>
      <c r="IS1627" s="1268"/>
      <c r="IT1627" s="1268"/>
      <c r="IU1627" s="1268"/>
      <c r="IV1627" s="1268"/>
      <c r="IW1627" s="1268"/>
      <c r="IX1627" s="1268"/>
      <c r="IY1627" s="1267"/>
      <c r="IZ1627" s="1268"/>
      <c r="JA1627" s="1268"/>
      <c r="JB1627" s="1268"/>
      <c r="JC1627" s="1268"/>
      <c r="JD1627" s="1268"/>
      <c r="JE1627" s="1268"/>
      <c r="JF1627" s="1268"/>
      <c r="JG1627" s="1268"/>
      <c r="JH1627" s="1268"/>
      <c r="JI1627" s="1268"/>
      <c r="JJ1627" s="1268"/>
      <c r="JK1627" s="1268"/>
      <c r="JL1627" s="1268"/>
      <c r="JM1627" s="1268"/>
      <c r="JN1627" s="1268"/>
      <c r="JO1627" s="1268"/>
      <c r="JP1627" s="1268"/>
      <c r="JQ1627" s="1268"/>
      <c r="JR1627" s="1268"/>
      <c r="JS1627" s="1268"/>
      <c r="JT1627" s="1268"/>
      <c r="JU1627" s="1268"/>
      <c r="JV1627" s="1268"/>
      <c r="JW1627" s="1268"/>
      <c r="JX1627" s="1268"/>
      <c r="JY1627" s="1268"/>
      <c r="JZ1627" s="1268"/>
      <c r="KA1627" s="1268"/>
      <c r="KB1627" s="1268"/>
      <c r="KC1627" s="1267"/>
      <c r="KD1627" s="1268"/>
      <c r="KE1627" s="1268"/>
      <c r="KF1627" s="1268"/>
      <c r="KG1627" s="1268"/>
      <c r="KH1627" s="1268"/>
      <c r="KI1627" s="1268"/>
      <c r="KJ1627" s="1268"/>
      <c r="KK1627" s="1268"/>
      <c r="KL1627" s="1268"/>
      <c r="KM1627" s="1268"/>
      <c r="KN1627" s="1268"/>
      <c r="KO1627" s="1268"/>
      <c r="KP1627" s="1268"/>
      <c r="KQ1627" s="1268"/>
      <c r="KR1627" s="1268"/>
      <c r="KS1627" s="1268"/>
      <c r="KT1627" s="1268"/>
      <c r="KU1627" s="1268"/>
      <c r="KV1627" s="1269"/>
      <c r="KW1627" s="1270"/>
      <c r="KX1627" s="1271"/>
      <c r="KY1627" s="1272"/>
      <c r="KZ1627" s="1270"/>
      <c r="LA1627" s="1271"/>
      <c r="LB1627" s="1271"/>
      <c r="LC1627" s="1271"/>
      <c r="LD1627" s="1271"/>
      <c r="LE1627" s="1271"/>
      <c r="LF1627" s="1271"/>
      <c r="LG1627" s="1271"/>
      <c r="LH1627" s="1271"/>
      <c r="LI1627" s="1271"/>
      <c r="LJ1627" s="1271"/>
      <c r="LK1627" s="1271"/>
      <c r="LL1627" s="1271"/>
      <c r="LM1627" s="1271"/>
      <c r="LN1627" s="1271"/>
      <c r="LO1627" s="1271"/>
      <c r="LP1627" s="1271"/>
      <c r="LQ1627" s="1271"/>
      <c r="LR1627" s="1271"/>
      <c r="LS1627" s="1271"/>
      <c r="LT1627" s="1271"/>
      <c r="LU1627" s="1271"/>
      <c r="LV1627" s="1271"/>
      <c r="LW1627" s="1271"/>
      <c r="LX1627" s="1271"/>
      <c r="LY1627" s="1271"/>
      <c r="LZ1627" s="1271"/>
      <c r="MA1627" s="1271"/>
      <c r="MB1627" s="1271"/>
      <c r="MC1627" s="1271"/>
      <c r="MD1627" s="1270"/>
      <c r="ME1627" s="1271"/>
      <c r="MF1627" s="1271"/>
      <c r="MG1627" s="1271"/>
      <c r="MH1627" s="1271"/>
      <c r="MI1627" s="1271"/>
      <c r="MJ1627" s="1271"/>
      <c r="MK1627" s="1271"/>
      <c r="ML1627" s="1271"/>
      <c r="MM1627" s="1271"/>
      <c r="MN1627" s="1271"/>
      <c r="MO1627" s="1271"/>
      <c r="MP1627" s="1271"/>
      <c r="MQ1627" s="1271"/>
      <c r="MR1627" s="1271"/>
      <c r="MS1627" s="1271"/>
      <c r="MT1627" s="1271"/>
      <c r="MU1627" s="1271"/>
      <c r="MV1627" s="1271"/>
      <c r="MW1627" s="1271"/>
      <c r="MX1627" s="1271"/>
      <c r="MY1627" s="1271"/>
      <c r="MZ1627" s="1271"/>
      <c r="NA1627" s="1271"/>
      <c r="NB1627" s="1271"/>
      <c r="NC1627" s="1271"/>
      <c r="ND1627" s="1271"/>
      <c r="NE1627" s="1271"/>
      <c r="NF1627" s="1271"/>
      <c r="NG1627" s="1271"/>
      <c r="NH1627" s="1270"/>
      <c r="NI1627" s="1271"/>
      <c r="NJ1627" s="1271"/>
      <c r="NK1627" s="1271"/>
      <c r="NL1627" s="1271"/>
      <c r="NM1627" s="1271"/>
      <c r="NN1627" s="1271"/>
      <c r="NO1627" s="1271"/>
      <c r="NP1627" s="1271"/>
      <c r="NQ1627" s="1271"/>
      <c r="NR1627" s="1271"/>
      <c r="NS1627" s="1271"/>
      <c r="NT1627" s="1271"/>
      <c r="NU1627" s="1271"/>
      <c r="NV1627" s="1271"/>
      <c r="NW1627" s="1271"/>
      <c r="NX1627" s="1271"/>
      <c r="NY1627" s="1271"/>
      <c r="NZ1627" s="1271"/>
      <c r="OA1627" s="1272"/>
    </row>
    <row r="1628" spans="2:391">
      <c r="F1628" s="1250"/>
      <c r="G1628" s="1273" t="s">
        <v>1290</v>
      </c>
      <c r="I1628" s="1252"/>
      <c r="K1628" s="1253"/>
      <c r="L1628" s="1254"/>
      <c r="M1628" s="1255"/>
      <c r="N1628" s="1256"/>
      <c r="O1628" s="1254"/>
      <c r="P1628" s="1254"/>
      <c r="Q1628" s="1254"/>
      <c r="R1628" s="1254"/>
      <c r="S1628" s="1254"/>
      <c r="T1628" s="1254"/>
      <c r="U1628" s="1254"/>
      <c r="V1628" s="1254"/>
      <c r="W1628" s="1254"/>
      <c r="X1628" s="1254"/>
      <c r="Y1628" s="1254"/>
      <c r="Z1628" s="1254"/>
      <c r="AA1628" s="1254"/>
      <c r="AB1628" s="1254"/>
      <c r="AC1628" s="1254"/>
      <c r="AD1628" s="1254"/>
      <c r="AE1628" s="1254"/>
      <c r="AF1628" s="1254"/>
      <c r="AG1628" s="1254"/>
      <c r="AH1628" s="1254"/>
      <c r="AI1628" s="1254"/>
      <c r="AJ1628" s="1254"/>
      <c r="AK1628" s="1254"/>
      <c r="AL1628" s="1254"/>
      <c r="AM1628" s="1254"/>
      <c r="AN1628" s="1254"/>
      <c r="AO1628" s="1254"/>
      <c r="AP1628" s="1254"/>
      <c r="AQ1628" s="1254"/>
      <c r="AR1628" s="1254"/>
      <c r="AS1628" s="1257"/>
      <c r="AT1628" s="1258"/>
      <c r="AU1628" s="1258"/>
      <c r="AV1628" s="1259"/>
      <c r="AW1628" s="1257"/>
      <c r="AX1628" s="1258"/>
      <c r="AY1628" s="1258"/>
      <c r="AZ1628" s="1259"/>
      <c r="BA1628" s="1257"/>
      <c r="BB1628" s="1258"/>
      <c r="BC1628" s="1258"/>
      <c r="BD1628" s="1259"/>
      <c r="BE1628" s="1259"/>
      <c r="BF1628" s="1260"/>
      <c r="BG1628" s="1259"/>
      <c r="BH1628" s="1261"/>
      <c r="BI1628" s="1262"/>
      <c r="BJ1628" s="1263"/>
      <c r="BK1628" s="1261"/>
      <c r="BL1628" s="1262"/>
      <c r="BM1628" s="1262"/>
      <c r="BN1628" s="1262"/>
      <c r="BO1628" s="1262"/>
      <c r="BP1628" s="1262"/>
      <c r="BQ1628" s="1262"/>
      <c r="BR1628" s="1262"/>
      <c r="BS1628" s="1262"/>
      <c r="BT1628" s="1262"/>
      <c r="BU1628" s="1262"/>
      <c r="BV1628" s="1262"/>
      <c r="BW1628" s="1262"/>
      <c r="BX1628" s="1262"/>
      <c r="BY1628" s="1262"/>
      <c r="BZ1628" s="1262"/>
      <c r="CA1628" s="1262"/>
      <c r="CB1628" s="1262"/>
      <c r="CC1628" s="1262"/>
      <c r="CD1628" s="1262"/>
      <c r="CE1628" s="1262"/>
      <c r="CF1628" s="1262"/>
      <c r="CG1628" s="1262"/>
      <c r="CH1628" s="1262"/>
      <c r="CI1628" s="1262"/>
      <c r="CJ1628" s="1262"/>
      <c r="CK1628" s="1262"/>
      <c r="CL1628" s="1262"/>
      <c r="CM1628" s="1262"/>
      <c r="CN1628" s="1262"/>
      <c r="CO1628" s="1261"/>
      <c r="CP1628" s="1262"/>
      <c r="CQ1628" s="1262"/>
      <c r="CR1628" s="1262"/>
      <c r="CS1628" s="1262"/>
      <c r="CT1628" s="1262"/>
      <c r="CU1628" s="1262"/>
      <c r="CV1628" s="1262"/>
      <c r="CW1628" s="1262"/>
      <c r="CX1628" s="1262"/>
      <c r="CY1628" s="1262"/>
      <c r="CZ1628" s="1262"/>
      <c r="DA1628" s="1262"/>
      <c r="DB1628" s="1262"/>
      <c r="DC1628" s="1262"/>
      <c r="DD1628" s="1262"/>
      <c r="DE1628" s="1262"/>
      <c r="DF1628" s="1262"/>
      <c r="DG1628" s="1262"/>
      <c r="DH1628" s="1262"/>
      <c r="DI1628" s="1262"/>
      <c r="DJ1628" s="1262"/>
      <c r="DK1628" s="1262"/>
      <c r="DL1628" s="1262"/>
      <c r="DM1628" s="1262"/>
      <c r="DN1628" s="1262"/>
      <c r="DO1628" s="1262"/>
      <c r="DP1628" s="1262"/>
      <c r="DQ1628" s="1262"/>
      <c r="DR1628" s="1262"/>
      <c r="DS1628" s="1261"/>
      <c r="DT1628" s="1262"/>
      <c r="DU1628" s="1262"/>
      <c r="DV1628" s="1262"/>
      <c r="DW1628" s="1262"/>
      <c r="DX1628" s="1262"/>
      <c r="DY1628" s="1262"/>
      <c r="DZ1628" s="1262"/>
      <c r="EA1628" s="1262"/>
      <c r="EB1628" s="1262"/>
      <c r="EC1628" s="1262"/>
      <c r="ED1628" s="1262"/>
      <c r="EE1628" s="1262"/>
      <c r="EF1628" s="1262"/>
      <c r="EG1628" s="1262"/>
      <c r="EH1628" s="1262"/>
      <c r="EI1628" s="1262"/>
      <c r="EJ1628" s="1262"/>
      <c r="EK1628" s="1262"/>
      <c r="EL1628" s="1263"/>
      <c r="EM1628" s="1264"/>
      <c r="EN1628" s="1265"/>
      <c r="EO1628" s="1266"/>
      <c r="EP1628" s="1264"/>
      <c r="EQ1628" s="1265"/>
      <c r="ER1628" s="1265"/>
      <c r="ES1628" s="1265"/>
      <c r="ET1628" s="1265"/>
      <c r="EU1628" s="1265"/>
      <c r="EV1628" s="1265"/>
      <c r="EW1628" s="1265"/>
      <c r="EX1628" s="1265"/>
      <c r="EY1628" s="1265"/>
      <c r="EZ1628" s="1265"/>
      <c r="FA1628" s="1265"/>
      <c r="FB1628" s="1265"/>
      <c r="FC1628" s="1265"/>
      <c r="FD1628" s="1265"/>
      <c r="FE1628" s="1265"/>
      <c r="FF1628" s="1265"/>
      <c r="FG1628" s="1265"/>
      <c r="FH1628" s="1265"/>
      <c r="FI1628" s="1265"/>
      <c r="FJ1628" s="1265"/>
      <c r="FK1628" s="1265"/>
      <c r="FL1628" s="1265"/>
      <c r="FM1628" s="1265"/>
      <c r="FN1628" s="1265"/>
      <c r="FO1628" s="1265"/>
      <c r="FP1628" s="1265"/>
      <c r="FQ1628" s="1265"/>
      <c r="FR1628" s="1265"/>
      <c r="FS1628" s="1265"/>
      <c r="FT1628" s="1264"/>
      <c r="FU1628" s="1265"/>
      <c r="FV1628" s="1265"/>
      <c r="FW1628" s="1265"/>
      <c r="FX1628" s="1265"/>
      <c r="FY1628" s="1265"/>
      <c r="FZ1628" s="1265"/>
      <c r="GA1628" s="1265"/>
      <c r="GB1628" s="1265"/>
      <c r="GC1628" s="1265"/>
      <c r="GD1628" s="1265"/>
      <c r="GE1628" s="1265"/>
      <c r="GF1628" s="1265"/>
      <c r="GG1628" s="1265"/>
      <c r="GH1628" s="1265"/>
      <c r="GI1628" s="1265"/>
      <c r="GJ1628" s="1265"/>
      <c r="GK1628" s="1265"/>
      <c r="GL1628" s="1265"/>
      <c r="GM1628" s="1265"/>
      <c r="GN1628" s="1265"/>
      <c r="GO1628" s="1265"/>
      <c r="GP1628" s="1265"/>
      <c r="GQ1628" s="1265"/>
      <c r="GR1628" s="1265"/>
      <c r="GS1628" s="1265"/>
      <c r="GT1628" s="1265"/>
      <c r="GU1628" s="1265"/>
      <c r="GV1628" s="1265"/>
      <c r="GW1628" s="1265"/>
      <c r="GX1628" s="1264"/>
      <c r="GY1628" s="1265"/>
      <c r="GZ1628" s="1265"/>
      <c r="HA1628" s="1265"/>
      <c r="HB1628" s="1265"/>
      <c r="HC1628" s="1265"/>
      <c r="HD1628" s="1265"/>
      <c r="HE1628" s="1265"/>
      <c r="HF1628" s="1265"/>
      <c r="HG1628" s="1265"/>
      <c r="HH1628" s="1265"/>
      <c r="HI1628" s="1265"/>
      <c r="HJ1628" s="1265"/>
      <c r="HK1628" s="1265"/>
      <c r="HL1628" s="1265"/>
      <c r="HM1628" s="1265"/>
      <c r="HN1628" s="1265"/>
      <c r="HO1628" s="1265"/>
      <c r="HP1628" s="1265"/>
      <c r="HQ1628" s="1266"/>
      <c r="HR1628" s="1267"/>
      <c r="HS1628" s="1268"/>
      <c r="HT1628" s="1269"/>
      <c r="HU1628" s="1267"/>
      <c r="HV1628" s="1268"/>
      <c r="HW1628" s="1268"/>
      <c r="HX1628" s="1268"/>
      <c r="HY1628" s="1268"/>
      <c r="HZ1628" s="1268"/>
      <c r="IA1628" s="1268"/>
      <c r="IB1628" s="1268"/>
      <c r="IC1628" s="1268"/>
      <c r="ID1628" s="1268"/>
      <c r="IE1628" s="1268"/>
      <c r="IF1628" s="1268"/>
      <c r="IG1628" s="1268"/>
      <c r="IH1628" s="1268"/>
      <c r="II1628" s="1268"/>
      <c r="IJ1628" s="1268"/>
      <c r="IK1628" s="1268"/>
      <c r="IL1628" s="1268"/>
      <c r="IM1628" s="1268"/>
      <c r="IN1628" s="1268"/>
      <c r="IO1628" s="1268"/>
      <c r="IP1628" s="1268"/>
      <c r="IQ1628" s="1268"/>
      <c r="IR1628" s="1268"/>
      <c r="IS1628" s="1268"/>
      <c r="IT1628" s="1268"/>
      <c r="IU1628" s="1268"/>
      <c r="IV1628" s="1268"/>
      <c r="IW1628" s="1268"/>
      <c r="IX1628" s="1268"/>
      <c r="IY1628" s="1267"/>
      <c r="IZ1628" s="1268"/>
      <c r="JA1628" s="1268"/>
      <c r="JB1628" s="1268"/>
      <c r="JC1628" s="1268"/>
      <c r="JD1628" s="1268"/>
      <c r="JE1628" s="1268"/>
      <c r="JF1628" s="1268"/>
      <c r="JG1628" s="1268"/>
      <c r="JH1628" s="1268"/>
      <c r="JI1628" s="1268"/>
      <c r="JJ1628" s="1268"/>
      <c r="JK1628" s="1268"/>
      <c r="JL1628" s="1268"/>
      <c r="JM1628" s="1268"/>
      <c r="JN1628" s="1268"/>
      <c r="JO1628" s="1268"/>
      <c r="JP1628" s="1268"/>
      <c r="JQ1628" s="1268"/>
      <c r="JR1628" s="1268"/>
      <c r="JS1628" s="1268"/>
      <c r="JT1628" s="1268"/>
      <c r="JU1628" s="1268"/>
      <c r="JV1628" s="1268"/>
      <c r="JW1628" s="1268"/>
      <c r="JX1628" s="1268"/>
      <c r="JY1628" s="1268"/>
      <c r="JZ1628" s="1268"/>
      <c r="KA1628" s="1268"/>
      <c r="KB1628" s="1268"/>
      <c r="KC1628" s="1267"/>
      <c r="KD1628" s="1268"/>
      <c r="KE1628" s="1268"/>
      <c r="KF1628" s="1268"/>
      <c r="KG1628" s="1268"/>
      <c r="KH1628" s="1268"/>
      <c r="KI1628" s="1268"/>
      <c r="KJ1628" s="1268"/>
      <c r="KK1628" s="1268"/>
      <c r="KL1628" s="1268"/>
      <c r="KM1628" s="1268"/>
      <c r="KN1628" s="1268"/>
      <c r="KO1628" s="1268"/>
      <c r="KP1628" s="1268"/>
      <c r="KQ1628" s="1268"/>
      <c r="KR1628" s="1268"/>
      <c r="KS1628" s="1268"/>
      <c r="KT1628" s="1268"/>
      <c r="KU1628" s="1268"/>
      <c r="KV1628" s="1269"/>
      <c r="KW1628" s="1270"/>
      <c r="KX1628" s="1271"/>
      <c r="KY1628" s="1272"/>
      <c r="KZ1628" s="1270"/>
      <c r="LA1628" s="1271"/>
      <c r="LB1628" s="1271"/>
      <c r="LC1628" s="1271"/>
      <c r="LD1628" s="1271"/>
      <c r="LE1628" s="1271"/>
      <c r="LF1628" s="1271"/>
      <c r="LG1628" s="1271"/>
      <c r="LH1628" s="1271"/>
      <c r="LI1628" s="1271"/>
      <c r="LJ1628" s="1271"/>
      <c r="LK1628" s="1271"/>
      <c r="LL1628" s="1271"/>
      <c r="LM1628" s="1271"/>
      <c r="LN1628" s="1271"/>
      <c r="LO1628" s="1271"/>
      <c r="LP1628" s="1271"/>
      <c r="LQ1628" s="1271"/>
      <c r="LR1628" s="1271"/>
      <c r="LS1628" s="1271"/>
      <c r="LT1628" s="1271"/>
      <c r="LU1628" s="1271"/>
      <c r="LV1628" s="1271"/>
      <c r="LW1628" s="1271"/>
      <c r="LX1628" s="1271"/>
      <c r="LY1628" s="1271"/>
      <c r="LZ1628" s="1271"/>
      <c r="MA1628" s="1271"/>
      <c r="MB1628" s="1271"/>
      <c r="MC1628" s="1271"/>
      <c r="MD1628" s="1270"/>
      <c r="ME1628" s="1271"/>
      <c r="MF1628" s="1271"/>
      <c r="MG1628" s="1271"/>
      <c r="MH1628" s="1271"/>
      <c r="MI1628" s="1271"/>
      <c r="MJ1628" s="1271"/>
      <c r="MK1628" s="1271"/>
      <c r="ML1628" s="1271"/>
      <c r="MM1628" s="1271"/>
      <c r="MN1628" s="1271"/>
      <c r="MO1628" s="1271"/>
      <c r="MP1628" s="1271"/>
      <c r="MQ1628" s="1271"/>
      <c r="MR1628" s="1271"/>
      <c r="MS1628" s="1271"/>
      <c r="MT1628" s="1271"/>
      <c r="MU1628" s="1271"/>
      <c r="MV1628" s="1271"/>
      <c r="MW1628" s="1271"/>
      <c r="MX1628" s="1271"/>
      <c r="MY1628" s="1271"/>
      <c r="MZ1628" s="1271"/>
      <c r="NA1628" s="1271"/>
      <c r="NB1628" s="1271"/>
      <c r="NC1628" s="1271"/>
      <c r="ND1628" s="1271"/>
      <c r="NE1628" s="1271"/>
      <c r="NF1628" s="1271"/>
      <c r="NG1628" s="1271"/>
      <c r="NH1628" s="1270"/>
      <c r="NI1628" s="1271"/>
      <c r="NJ1628" s="1271"/>
      <c r="NK1628" s="1271"/>
      <c r="NL1628" s="1271"/>
      <c r="NM1628" s="1271"/>
      <c r="NN1628" s="1271"/>
      <c r="NO1628" s="1271"/>
      <c r="NP1628" s="1271"/>
      <c r="NQ1628" s="1271"/>
      <c r="NR1628" s="1271"/>
      <c r="NS1628" s="1271"/>
      <c r="NT1628" s="1271"/>
      <c r="NU1628" s="1271"/>
      <c r="NV1628" s="1271"/>
      <c r="NW1628" s="1271"/>
      <c r="NX1628" s="1271"/>
      <c r="NY1628" s="1271"/>
      <c r="NZ1628" s="1271"/>
      <c r="OA1628" s="1272"/>
    </row>
    <row r="1629" spans="2:391">
      <c r="F1629" s="1250"/>
      <c r="G1629" s="1273" t="s">
        <v>1291</v>
      </c>
      <c r="I1629" s="1252"/>
      <c r="K1629" s="1253"/>
      <c r="L1629" s="1254"/>
      <c r="M1629" s="1255"/>
      <c r="N1629" s="1256"/>
      <c r="O1629" s="1254"/>
      <c r="P1629" s="1254"/>
      <c r="Q1629" s="1254"/>
      <c r="R1629" s="1254"/>
      <c r="S1629" s="1254"/>
      <c r="T1629" s="1254"/>
      <c r="U1629" s="1254"/>
      <c r="V1629" s="1254"/>
      <c r="W1629" s="1254"/>
      <c r="X1629" s="1254"/>
      <c r="Y1629" s="1254"/>
      <c r="Z1629" s="1254"/>
      <c r="AA1629" s="1254"/>
      <c r="AB1629" s="1254"/>
      <c r="AC1629" s="1254"/>
      <c r="AD1629" s="1254"/>
      <c r="AE1629" s="1254"/>
      <c r="AF1629" s="1254"/>
      <c r="AG1629" s="1254"/>
      <c r="AH1629" s="1254"/>
      <c r="AI1629" s="1254"/>
      <c r="AJ1629" s="1254"/>
      <c r="AK1629" s="1254"/>
      <c r="AL1629" s="1254"/>
      <c r="AM1629" s="1254"/>
      <c r="AN1629" s="1254"/>
      <c r="AO1629" s="1254"/>
      <c r="AP1629" s="1254"/>
      <c r="AQ1629" s="1254"/>
      <c r="AR1629" s="1254"/>
      <c r="AS1629" s="1257"/>
      <c r="AT1629" s="1258"/>
      <c r="AU1629" s="1258"/>
      <c r="AV1629" s="1259"/>
      <c r="AW1629" s="1257"/>
      <c r="AX1629" s="1258"/>
      <c r="AY1629" s="1258"/>
      <c r="AZ1629" s="1259"/>
      <c r="BA1629" s="1257"/>
      <c r="BB1629" s="1258"/>
      <c r="BC1629" s="1258"/>
      <c r="BD1629" s="1259"/>
      <c r="BE1629" s="1259"/>
      <c r="BF1629" s="1260"/>
      <c r="BG1629" s="1259"/>
      <c r="BH1629" s="1261"/>
      <c r="BI1629" s="1262"/>
      <c r="BJ1629" s="1263"/>
      <c r="BK1629" s="1261"/>
      <c r="BL1629" s="1262"/>
      <c r="BM1629" s="1262"/>
      <c r="BN1629" s="1262"/>
      <c r="BO1629" s="1262"/>
      <c r="BP1629" s="1262"/>
      <c r="BQ1629" s="1262"/>
      <c r="BR1629" s="1262"/>
      <c r="BS1629" s="1262"/>
      <c r="BT1629" s="1262"/>
      <c r="BU1629" s="1262"/>
      <c r="BV1629" s="1262"/>
      <c r="BW1629" s="1262"/>
      <c r="BX1629" s="1262"/>
      <c r="BY1629" s="1262"/>
      <c r="BZ1629" s="1262"/>
      <c r="CA1629" s="1262"/>
      <c r="CB1629" s="1262"/>
      <c r="CC1629" s="1262"/>
      <c r="CD1629" s="1262"/>
      <c r="CE1629" s="1262"/>
      <c r="CF1629" s="1262"/>
      <c r="CG1629" s="1262"/>
      <c r="CH1629" s="1262"/>
      <c r="CI1629" s="1262"/>
      <c r="CJ1629" s="1262"/>
      <c r="CK1629" s="1262"/>
      <c r="CL1629" s="1262"/>
      <c r="CM1629" s="1262"/>
      <c r="CN1629" s="1262"/>
      <c r="CO1629" s="1261"/>
      <c r="CP1629" s="1262"/>
      <c r="CQ1629" s="1262"/>
      <c r="CR1629" s="1262"/>
      <c r="CS1629" s="1262"/>
      <c r="CT1629" s="1262"/>
      <c r="CU1629" s="1262"/>
      <c r="CV1629" s="1262"/>
      <c r="CW1629" s="1262"/>
      <c r="CX1629" s="1262"/>
      <c r="CY1629" s="1262"/>
      <c r="CZ1629" s="1262"/>
      <c r="DA1629" s="1262"/>
      <c r="DB1629" s="1262"/>
      <c r="DC1629" s="1262"/>
      <c r="DD1629" s="1262"/>
      <c r="DE1629" s="1262"/>
      <c r="DF1629" s="1262"/>
      <c r="DG1629" s="1262"/>
      <c r="DH1629" s="1262"/>
      <c r="DI1629" s="1262"/>
      <c r="DJ1629" s="1262"/>
      <c r="DK1629" s="1262"/>
      <c r="DL1629" s="1262"/>
      <c r="DM1629" s="1262"/>
      <c r="DN1629" s="1262"/>
      <c r="DO1629" s="1262"/>
      <c r="DP1629" s="1262"/>
      <c r="DQ1629" s="1262"/>
      <c r="DR1629" s="1262"/>
      <c r="DS1629" s="1261"/>
      <c r="DT1629" s="1262"/>
      <c r="DU1629" s="1262"/>
      <c r="DV1629" s="1262"/>
      <c r="DW1629" s="1262"/>
      <c r="DX1629" s="1262"/>
      <c r="DY1629" s="1262"/>
      <c r="DZ1629" s="1262"/>
      <c r="EA1629" s="1262"/>
      <c r="EB1629" s="1262"/>
      <c r="EC1629" s="1262"/>
      <c r="ED1629" s="1262"/>
      <c r="EE1629" s="1262"/>
      <c r="EF1629" s="1262"/>
      <c r="EG1629" s="1262"/>
      <c r="EH1629" s="1262"/>
      <c r="EI1629" s="1262"/>
      <c r="EJ1629" s="1262"/>
      <c r="EK1629" s="1262"/>
      <c r="EL1629" s="1263"/>
      <c r="EM1629" s="1264"/>
      <c r="EN1629" s="1265"/>
      <c r="EO1629" s="1266"/>
      <c r="EP1629" s="1264"/>
      <c r="EQ1629" s="1265"/>
      <c r="ER1629" s="1265"/>
      <c r="ES1629" s="1265"/>
      <c r="ET1629" s="1265"/>
      <c r="EU1629" s="1265"/>
      <c r="EV1629" s="1265"/>
      <c r="EW1629" s="1265"/>
      <c r="EX1629" s="1265"/>
      <c r="EY1629" s="1265"/>
      <c r="EZ1629" s="1265"/>
      <c r="FA1629" s="1265"/>
      <c r="FB1629" s="1265"/>
      <c r="FC1629" s="1265"/>
      <c r="FD1629" s="1265"/>
      <c r="FE1629" s="1265"/>
      <c r="FF1629" s="1265"/>
      <c r="FG1629" s="1265"/>
      <c r="FH1629" s="1265"/>
      <c r="FI1629" s="1265"/>
      <c r="FJ1629" s="1265"/>
      <c r="FK1629" s="1265"/>
      <c r="FL1629" s="1265"/>
      <c r="FM1629" s="1265"/>
      <c r="FN1629" s="1265"/>
      <c r="FO1629" s="1265"/>
      <c r="FP1629" s="1265"/>
      <c r="FQ1629" s="1265"/>
      <c r="FR1629" s="1265"/>
      <c r="FS1629" s="1265"/>
      <c r="FT1629" s="1264"/>
      <c r="FU1629" s="1265"/>
      <c r="FV1629" s="1265"/>
      <c r="FW1629" s="1265"/>
      <c r="FX1629" s="1265"/>
      <c r="FY1629" s="1265"/>
      <c r="FZ1629" s="1265"/>
      <c r="GA1629" s="1265"/>
      <c r="GB1629" s="1265"/>
      <c r="GC1629" s="1265"/>
      <c r="GD1629" s="1265"/>
      <c r="GE1629" s="1265"/>
      <c r="GF1629" s="1265"/>
      <c r="GG1629" s="1265"/>
      <c r="GH1629" s="1265"/>
      <c r="GI1629" s="1265"/>
      <c r="GJ1629" s="1265"/>
      <c r="GK1629" s="1265"/>
      <c r="GL1629" s="1265"/>
      <c r="GM1629" s="1265"/>
      <c r="GN1629" s="1265"/>
      <c r="GO1629" s="1265"/>
      <c r="GP1629" s="1265"/>
      <c r="GQ1629" s="1265"/>
      <c r="GR1629" s="1265"/>
      <c r="GS1629" s="1265"/>
      <c r="GT1629" s="1265"/>
      <c r="GU1629" s="1265"/>
      <c r="GV1629" s="1265"/>
      <c r="GW1629" s="1265"/>
      <c r="GX1629" s="1264"/>
      <c r="GY1629" s="1265"/>
      <c r="GZ1629" s="1265"/>
      <c r="HA1629" s="1265"/>
      <c r="HB1629" s="1265"/>
      <c r="HC1629" s="1265"/>
      <c r="HD1629" s="1265"/>
      <c r="HE1629" s="1265"/>
      <c r="HF1629" s="1265"/>
      <c r="HG1629" s="1265"/>
      <c r="HH1629" s="1265"/>
      <c r="HI1629" s="1265"/>
      <c r="HJ1629" s="1265"/>
      <c r="HK1629" s="1265"/>
      <c r="HL1629" s="1265"/>
      <c r="HM1629" s="1265"/>
      <c r="HN1629" s="1265"/>
      <c r="HO1629" s="1265"/>
      <c r="HP1629" s="1265"/>
      <c r="HQ1629" s="1266"/>
      <c r="HR1629" s="1267"/>
      <c r="HS1629" s="1268"/>
      <c r="HT1629" s="1269"/>
      <c r="HU1629" s="1267"/>
      <c r="HV1629" s="1268"/>
      <c r="HW1629" s="1268"/>
      <c r="HX1629" s="1268"/>
      <c r="HY1629" s="1268"/>
      <c r="HZ1629" s="1268"/>
      <c r="IA1629" s="1268"/>
      <c r="IB1629" s="1268"/>
      <c r="IC1629" s="1268"/>
      <c r="ID1629" s="1268"/>
      <c r="IE1629" s="1268"/>
      <c r="IF1629" s="1268"/>
      <c r="IG1629" s="1268"/>
      <c r="IH1629" s="1268"/>
      <c r="II1629" s="1268"/>
      <c r="IJ1629" s="1268"/>
      <c r="IK1629" s="1268"/>
      <c r="IL1629" s="1268"/>
      <c r="IM1629" s="1268"/>
      <c r="IN1629" s="1268"/>
      <c r="IO1629" s="1268"/>
      <c r="IP1629" s="1268"/>
      <c r="IQ1629" s="1268"/>
      <c r="IR1629" s="1268"/>
      <c r="IS1629" s="1268"/>
      <c r="IT1629" s="1268"/>
      <c r="IU1629" s="1268"/>
      <c r="IV1629" s="1268"/>
      <c r="IW1629" s="1268"/>
      <c r="IX1629" s="1268"/>
      <c r="IY1629" s="1267"/>
      <c r="IZ1629" s="1268"/>
      <c r="JA1629" s="1268"/>
      <c r="JB1629" s="1268"/>
      <c r="JC1629" s="1268"/>
      <c r="JD1629" s="1268"/>
      <c r="JE1629" s="1268"/>
      <c r="JF1629" s="1268"/>
      <c r="JG1629" s="1268"/>
      <c r="JH1629" s="1268"/>
      <c r="JI1629" s="1268"/>
      <c r="JJ1629" s="1268"/>
      <c r="JK1629" s="1268"/>
      <c r="JL1629" s="1268"/>
      <c r="JM1629" s="1268"/>
      <c r="JN1629" s="1268"/>
      <c r="JO1629" s="1268"/>
      <c r="JP1629" s="1268"/>
      <c r="JQ1629" s="1268"/>
      <c r="JR1629" s="1268"/>
      <c r="JS1629" s="1268"/>
      <c r="JT1629" s="1268"/>
      <c r="JU1629" s="1268"/>
      <c r="JV1629" s="1268"/>
      <c r="JW1629" s="1268"/>
      <c r="JX1629" s="1268"/>
      <c r="JY1629" s="1268"/>
      <c r="JZ1629" s="1268"/>
      <c r="KA1629" s="1268"/>
      <c r="KB1629" s="1268"/>
      <c r="KC1629" s="1267"/>
      <c r="KD1629" s="1268"/>
      <c r="KE1629" s="1268"/>
      <c r="KF1629" s="1268"/>
      <c r="KG1629" s="1268"/>
      <c r="KH1629" s="1268"/>
      <c r="KI1629" s="1268"/>
      <c r="KJ1629" s="1268"/>
      <c r="KK1629" s="1268"/>
      <c r="KL1629" s="1268"/>
      <c r="KM1629" s="1268"/>
      <c r="KN1629" s="1268"/>
      <c r="KO1629" s="1268"/>
      <c r="KP1629" s="1268"/>
      <c r="KQ1629" s="1268"/>
      <c r="KR1629" s="1268"/>
      <c r="KS1629" s="1268"/>
      <c r="KT1629" s="1268"/>
      <c r="KU1629" s="1268"/>
      <c r="KV1629" s="1269"/>
      <c r="KW1629" s="1270"/>
      <c r="KX1629" s="1271"/>
      <c r="KY1629" s="1272"/>
      <c r="KZ1629" s="1270"/>
      <c r="LA1629" s="1271"/>
      <c r="LB1629" s="1271"/>
      <c r="LC1629" s="1271"/>
      <c r="LD1629" s="1271"/>
      <c r="LE1629" s="1271"/>
      <c r="LF1629" s="1271"/>
      <c r="LG1629" s="1271"/>
      <c r="LH1629" s="1271"/>
      <c r="LI1629" s="1271"/>
      <c r="LJ1629" s="1271"/>
      <c r="LK1629" s="1271"/>
      <c r="LL1629" s="1271"/>
      <c r="LM1629" s="1271"/>
      <c r="LN1629" s="1271"/>
      <c r="LO1629" s="1271"/>
      <c r="LP1629" s="1271"/>
      <c r="LQ1629" s="1271"/>
      <c r="LR1629" s="1271"/>
      <c r="LS1629" s="1271"/>
      <c r="LT1629" s="1271"/>
      <c r="LU1629" s="1271"/>
      <c r="LV1629" s="1271"/>
      <c r="LW1629" s="1271"/>
      <c r="LX1629" s="1271"/>
      <c r="LY1629" s="1271"/>
      <c r="LZ1629" s="1271"/>
      <c r="MA1629" s="1271"/>
      <c r="MB1629" s="1271"/>
      <c r="MC1629" s="1271"/>
      <c r="MD1629" s="1270"/>
      <c r="ME1629" s="1271"/>
      <c r="MF1629" s="1271"/>
      <c r="MG1629" s="1271"/>
      <c r="MH1629" s="1271"/>
      <c r="MI1629" s="1271"/>
      <c r="MJ1629" s="1271"/>
      <c r="MK1629" s="1271"/>
      <c r="ML1629" s="1271"/>
      <c r="MM1629" s="1271"/>
      <c r="MN1629" s="1271"/>
      <c r="MO1629" s="1271"/>
      <c r="MP1629" s="1271"/>
      <c r="MQ1629" s="1271"/>
      <c r="MR1629" s="1271"/>
      <c r="MS1629" s="1271"/>
      <c r="MT1629" s="1271"/>
      <c r="MU1629" s="1271"/>
      <c r="MV1629" s="1271"/>
      <c r="MW1629" s="1271"/>
      <c r="MX1629" s="1271"/>
      <c r="MY1629" s="1271"/>
      <c r="MZ1629" s="1271"/>
      <c r="NA1629" s="1271"/>
      <c r="NB1629" s="1271"/>
      <c r="NC1629" s="1271"/>
      <c r="ND1629" s="1271"/>
      <c r="NE1629" s="1271"/>
      <c r="NF1629" s="1271"/>
      <c r="NG1629" s="1271"/>
      <c r="NH1629" s="1270"/>
      <c r="NI1629" s="1271"/>
      <c r="NJ1629" s="1271"/>
      <c r="NK1629" s="1271"/>
      <c r="NL1629" s="1271"/>
      <c r="NM1629" s="1271"/>
      <c r="NN1629" s="1271"/>
      <c r="NO1629" s="1271"/>
      <c r="NP1629" s="1271"/>
      <c r="NQ1629" s="1271"/>
      <c r="NR1629" s="1271"/>
      <c r="NS1629" s="1271"/>
      <c r="NT1629" s="1271"/>
      <c r="NU1629" s="1271"/>
      <c r="NV1629" s="1271"/>
      <c r="NW1629" s="1271"/>
      <c r="NX1629" s="1271"/>
      <c r="NY1629" s="1271"/>
      <c r="NZ1629" s="1271"/>
      <c r="OA1629" s="1272"/>
    </row>
    <row r="1630" spans="2:391">
      <c r="F1630" s="1250"/>
      <c r="G1630" s="1273" t="s">
        <v>1292</v>
      </c>
      <c r="I1630" s="1252"/>
      <c r="K1630" s="1253"/>
      <c r="L1630" s="1254"/>
      <c r="M1630" s="1255"/>
      <c r="N1630" s="1256"/>
      <c r="O1630" s="1254"/>
      <c r="P1630" s="1254"/>
      <c r="Q1630" s="1254"/>
      <c r="R1630" s="1254"/>
      <c r="S1630" s="1254"/>
      <c r="T1630" s="1254"/>
      <c r="U1630" s="1254"/>
      <c r="V1630" s="1254"/>
      <c r="W1630" s="1254"/>
      <c r="X1630" s="1254"/>
      <c r="Y1630" s="1254"/>
      <c r="Z1630" s="1254"/>
      <c r="AA1630" s="1254"/>
      <c r="AB1630" s="1254"/>
      <c r="AC1630" s="1254"/>
      <c r="AD1630" s="1254"/>
      <c r="AE1630" s="1254"/>
      <c r="AF1630" s="1254"/>
      <c r="AG1630" s="1254"/>
      <c r="AH1630" s="1254"/>
      <c r="AI1630" s="1254"/>
      <c r="AJ1630" s="1254"/>
      <c r="AK1630" s="1254"/>
      <c r="AL1630" s="1254"/>
      <c r="AM1630" s="1254"/>
      <c r="AN1630" s="1254"/>
      <c r="AO1630" s="1254"/>
      <c r="AP1630" s="1254"/>
      <c r="AQ1630" s="1254"/>
      <c r="AR1630" s="1254"/>
      <c r="AS1630" s="1257"/>
      <c r="AT1630" s="1258"/>
      <c r="AU1630" s="1258"/>
      <c r="AV1630" s="1259"/>
      <c r="AW1630" s="1257"/>
      <c r="AX1630" s="1258"/>
      <c r="AY1630" s="1258"/>
      <c r="AZ1630" s="1259"/>
      <c r="BA1630" s="1257"/>
      <c r="BB1630" s="1258"/>
      <c r="BC1630" s="1258"/>
      <c r="BD1630" s="1259"/>
      <c r="BE1630" s="1259"/>
      <c r="BF1630" s="1260"/>
      <c r="BG1630" s="1259"/>
      <c r="BH1630" s="1261"/>
      <c r="BI1630" s="1262"/>
      <c r="BJ1630" s="1263"/>
      <c r="BK1630" s="1261"/>
      <c r="BL1630" s="1262"/>
      <c r="BM1630" s="1262"/>
      <c r="BN1630" s="1262"/>
      <c r="BO1630" s="1262"/>
      <c r="BP1630" s="1262"/>
      <c r="BQ1630" s="1262"/>
      <c r="BR1630" s="1262"/>
      <c r="BS1630" s="1262"/>
      <c r="BT1630" s="1262"/>
      <c r="BU1630" s="1262"/>
      <c r="BV1630" s="1262"/>
      <c r="BW1630" s="1262"/>
      <c r="BX1630" s="1262"/>
      <c r="BY1630" s="1262"/>
      <c r="BZ1630" s="1262"/>
      <c r="CA1630" s="1262"/>
      <c r="CB1630" s="1262"/>
      <c r="CC1630" s="1262"/>
      <c r="CD1630" s="1262"/>
      <c r="CE1630" s="1262"/>
      <c r="CF1630" s="1262"/>
      <c r="CG1630" s="1262"/>
      <c r="CH1630" s="1262"/>
      <c r="CI1630" s="1262"/>
      <c r="CJ1630" s="1262"/>
      <c r="CK1630" s="1262"/>
      <c r="CL1630" s="1262"/>
      <c r="CM1630" s="1262"/>
      <c r="CN1630" s="1262"/>
      <c r="CO1630" s="1261"/>
      <c r="CP1630" s="1262"/>
      <c r="CQ1630" s="1262"/>
      <c r="CR1630" s="1262"/>
      <c r="CS1630" s="1262"/>
      <c r="CT1630" s="1262"/>
      <c r="CU1630" s="1262"/>
      <c r="CV1630" s="1262"/>
      <c r="CW1630" s="1262"/>
      <c r="CX1630" s="1262"/>
      <c r="CY1630" s="1262"/>
      <c r="CZ1630" s="1262"/>
      <c r="DA1630" s="1262"/>
      <c r="DB1630" s="1262"/>
      <c r="DC1630" s="1262"/>
      <c r="DD1630" s="1262"/>
      <c r="DE1630" s="1262"/>
      <c r="DF1630" s="1262"/>
      <c r="DG1630" s="1262"/>
      <c r="DH1630" s="1262"/>
      <c r="DI1630" s="1262"/>
      <c r="DJ1630" s="1262"/>
      <c r="DK1630" s="1262"/>
      <c r="DL1630" s="1262"/>
      <c r="DM1630" s="1262"/>
      <c r="DN1630" s="1262"/>
      <c r="DO1630" s="1262"/>
      <c r="DP1630" s="1262"/>
      <c r="DQ1630" s="1262"/>
      <c r="DR1630" s="1262"/>
      <c r="DS1630" s="1261"/>
      <c r="DT1630" s="1262"/>
      <c r="DU1630" s="1262"/>
      <c r="DV1630" s="1262"/>
      <c r="DW1630" s="1262"/>
      <c r="DX1630" s="1262"/>
      <c r="DY1630" s="1262"/>
      <c r="DZ1630" s="1262"/>
      <c r="EA1630" s="1262"/>
      <c r="EB1630" s="1262"/>
      <c r="EC1630" s="1262"/>
      <c r="ED1630" s="1262"/>
      <c r="EE1630" s="1262"/>
      <c r="EF1630" s="1262"/>
      <c r="EG1630" s="1262"/>
      <c r="EH1630" s="1262"/>
      <c r="EI1630" s="1262"/>
      <c r="EJ1630" s="1262"/>
      <c r="EK1630" s="1262"/>
      <c r="EL1630" s="1263"/>
      <c r="EM1630" s="1264"/>
      <c r="EN1630" s="1265"/>
      <c r="EO1630" s="1266"/>
      <c r="EP1630" s="1264"/>
      <c r="EQ1630" s="1265"/>
      <c r="ER1630" s="1265"/>
      <c r="ES1630" s="1265"/>
      <c r="ET1630" s="1265"/>
      <c r="EU1630" s="1265"/>
      <c r="EV1630" s="1265"/>
      <c r="EW1630" s="1265"/>
      <c r="EX1630" s="1265"/>
      <c r="EY1630" s="1265"/>
      <c r="EZ1630" s="1265"/>
      <c r="FA1630" s="1265"/>
      <c r="FB1630" s="1265"/>
      <c r="FC1630" s="1265"/>
      <c r="FD1630" s="1265"/>
      <c r="FE1630" s="1265"/>
      <c r="FF1630" s="1265"/>
      <c r="FG1630" s="1265"/>
      <c r="FH1630" s="1265"/>
      <c r="FI1630" s="1265"/>
      <c r="FJ1630" s="1265"/>
      <c r="FK1630" s="1265"/>
      <c r="FL1630" s="1265"/>
      <c r="FM1630" s="1265"/>
      <c r="FN1630" s="1265"/>
      <c r="FO1630" s="1265"/>
      <c r="FP1630" s="1265"/>
      <c r="FQ1630" s="1265"/>
      <c r="FR1630" s="1265"/>
      <c r="FS1630" s="1265"/>
      <c r="FT1630" s="1264"/>
      <c r="FU1630" s="1265"/>
      <c r="FV1630" s="1265"/>
      <c r="FW1630" s="1265"/>
      <c r="FX1630" s="1265"/>
      <c r="FY1630" s="1265"/>
      <c r="FZ1630" s="1265"/>
      <c r="GA1630" s="1265"/>
      <c r="GB1630" s="1265"/>
      <c r="GC1630" s="1265"/>
      <c r="GD1630" s="1265"/>
      <c r="GE1630" s="1265"/>
      <c r="GF1630" s="1265"/>
      <c r="GG1630" s="1265"/>
      <c r="GH1630" s="1265"/>
      <c r="GI1630" s="1265"/>
      <c r="GJ1630" s="1265"/>
      <c r="GK1630" s="1265"/>
      <c r="GL1630" s="1265"/>
      <c r="GM1630" s="1265"/>
      <c r="GN1630" s="1265"/>
      <c r="GO1630" s="1265"/>
      <c r="GP1630" s="1265"/>
      <c r="GQ1630" s="1265"/>
      <c r="GR1630" s="1265"/>
      <c r="GS1630" s="1265"/>
      <c r="GT1630" s="1265"/>
      <c r="GU1630" s="1265"/>
      <c r="GV1630" s="1265"/>
      <c r="GW1630" s="1265"/>
      <c r="GX1630" s="1264"/>
      <c r="GY1630" s="1265"/>
      <c r="GZ1630" s="1265"/>
      <c r="HA1630" s="1265"/>
      <c r="HB1630" s="1265"/>
      <c r="HC1630" s="1265"/>
      <c r="HD1630" s="1265"/>
      <c r="HE1630" s="1265"/>
      <c r="HF1630" s="1265"/>
      <c r="HG1630" s="1265"/>
      <c r="HH1630" s="1265"/>
      <c r="HI1630" s="1265"/>
      <c r="HJ1630" s="1265"/>
      <c r="HK1630" s="1265"/>
      <c r="HL1630" s="1265"/>
      <c r="HM1630" s="1265"/>
      <c r="HN1630" s="1265"/>
      <c r="HO1630" s="1265"/>
      <c r="HP1630" s="1265"/>
      <c r="HQ1630" s="1266"/>
      <c r="HR1630" s="1267"/>
      <c r="HS1630" s="1268"/>
      <c r="HT1630" s="1269"/>
      <c r="HU1630" s="1267"/>
      <c r="HV1630" s="1268"/>
      <c r="HW1630" s="1268"/>
      <c r="HX1630" s="1268"/>
      <c r="HY1630" s="1268"/>
      <c r="HZ1630" s="1268"/>
      <c r="IA1630" s="1268"/>
      <c r="IB1630" s="1268"/>
      <c r="IC1630" s="1268"/>
      <c r="ID1630" s="1268"/>
      <c r="IE1630" s="1268"/>
      <c r="IF1630" s="1268"/>
      <c r="IG1630" s="1268"/>
      <c r="IH1630" s="1268"/>
      <c r="II1630" s="1268"/>
      <c r="IJ1630" s="1268"/>
      <c r="IK1630" s="1268"/>
      <c r="IL1630" s="1268"/>
      <c r="IM1630" s="1268"/>
      <c r="IN1630" s="1268"/>
      <c r="IO1630" s="1268"/>
      <c r="IP1630" s="1268"/>
      <c r="IQ1630" s="1268"/>
      <c r="IR1630" s="1268"/>
      <c r="IS1630" s="1268"/>
      <c r="IT1630" s="1268"/>
      <c r="IU1630" s="1268"/>
      <c r="IV1630" s="1268"/>
      <c r="IW1630" s="1268"/>
      <c r="IX1630" s="1268"/>
      <c r="IY1630" s="1267"/>
      <c r="IZ1630" s="1268"/>
      <c r="JA1630" s="1268"/>
      <c r="JB1630" s="1268"/>
      <c r="JC1630" s="1268"/>
      <c r="JD1630" s="1268"/>
      <c r="JE1630" s="1268"/>
      <c r="JF1630" s="1268"/>
      <c r="JG1630" s="1268"/>
      <c r="JH1630" s="1268"/>
      <c r="JI1630" s="1268"/>
      <c r="JJ1630" s="1268"/>
      <c r="JK1630" s="1268"/>
      <c r="JL1630" s="1268"/>
      <c r="JM1630" s="1268"/>
      <c r="JN1630" s="1268"/>
      <c r="JO1630" s="1268"/>
      <c r="JP1630" s="1268"/>
      <c r="JQ1630" s="1268"/>
      <c r="JR1630" s="1268"/>
      <c r="JS1630" s="1268"/>
      <c r="JT1630" s="1268"/>
      <c r="JU1630" s="1268"/>
      <c r="JV1630" s="1268"/>
      <c r="JW1630" s="1268"/>
      <c r="JX1630" s="1268"/>
      <c r="JY1630" s="1268"/>
      <c r="JZ1630" s="1268"/>
      <c r="KA1630" s="1268"/>
      <c r="KB1630" s="1268"/>
      <c r="KC1630" s="1267"/>
      <c r="KD1630" s="1268"/>
      <c r="KE1630" s="1268"/>
      <c r="KF1630" s="1268"/>
      <c r="KG1630" s="1268"/>
      <c r="KH1630" s="1268"/>
      <c r="KI1630" s="1268"/>
      <c r="KJ1630" s="1268"/>
      <c r="KK1630" s="1268"/>
      <c r="KL1630" s="1268"/>
      <c r="KM1630" s="1268"/>
      <c r="KN1630" s="1268"/>
      <c r="KO1630" s="1268"/>
      <c r="KP1630" s="1268"/>
      <c r="KQ1630" s="1268"/>
      <c r="KR1630" s="1268"/>
      <c r="KS1630" s="1268"/>
      <c r="KT1630" s="1268"/>
      <c r="KU1630" s="1268"/>
      <c r="KV1630" s="1269"/>
      <c r="KW1630" s="1270"/>
      <c r="KX1630" s="1271"/>
      <c r="KY1630" s="1272"/>
      <c r="KZ1630" s="1270"/>
      <c r="LA1630" s="1271"/>
      <c r="LB1630" s="1271"/>
      <c r="LC1630" s="1271"/>
      <c r="LD1630" s="1271"/>
      <c r="LE1630" s="1271"/>
      <c r="LF1630" s="1271"/>
      <c r="LG1630" s="1271"/>
      <c r="LH1630" s="1271"/>
      <c r="LI1630" s="1271"/>
      <c r="LJ1630" s="1271"/>
      <c r="LK1630" s="1271"/>
      <c r="LL1630" s="1271"/>
      <c r="LM1630" s="1271"/>
      <c r="LN1630" s="1271"/>
      <c r="LO1630" s="1271"/>
      <c r="LP1630" s="1271"/>
      <c r="LQ1630" s="1271"/>
      <c r="LR1630" s="1271"/>
      <c r="LS1630" s="1271"/>
      <c r="LT1630" s="1271"/>
      <c r="LU1630" s="1271"/>
      <c r="LV1630" s="1271"/>
      <c r="LW1630" s="1271"/>
      <c r="LX1630" s="1271"/>
      <c r="LY1630" s="1271"/>
      <c r="LZ1630" s="1271"/>
      <c r="MA1630" s="1271"/>
      <c r="MB1630" s="1271"/>
      <c r="MC1630" s="1271"/>
      <c r="MD1630" s="1270"/>
      <c r="ME1630" s="1271"/>
      <c r="MF1630" s="1271"/>
      <c r="MG1630" s="1271"/>
      <c r="MH1630" s="1271"/>
      <c r="MI1630" s="1271"/>
      <c r="MJ1630" s="1271"/>
      <c r="MK1630" s="1271"/>
      <c r="ML1630" s="1271"/>
      <c r="MM1630" s="1271"/>
      <c r="MN1630" s="1271"/>
      <c r="MO1630" s="1271"/>
      <c r="MP1630" s="1271"/>
      <c r="MQ1630" s="1271"/>
      <c r="MR1630" s="1271"/>
      <c r="MS1630" s="1271"/>
      <c r="MT1630" s="1271"/>
      <c r="MU1630" s="1271"/>
      <c r="MV1630" s="1271"/>
      <c r="MW1630" s="1271"/>
      <c r="MX1630" s="1271"/>
      <c r="MY1630" s="1271"/>
      <c r="MZ1630" s="1271"/>
      <c r="NA1630" s="1271"/>
      <c r="NB1630" s="1271"/>
      <c r="NC1630" s="1271"/>
      <c r="ND1630" s="1271"/>
      <c r="NE1630" s="1271"/>
      <c r="NF1630" s="1271"/>
      <c r="NG1630" s="1271"/>
      <c r="NH1630" s="1270"/>
      <c r="NI1630" s="1271"/>
      <c r="NJ1630" s="1271"/>
      <c r="NK1630" s="1271"/>
      <c r="NL1630" s="1271"/>
      <c r="NM1630" s="1271"/>
      <c r="NN1630" s="1271"/>
      <c r="NO1630" s="1271"/>
      <c r="NP1630" s="1271"/>
      <c r="NQ1630" s="1271"/>
      <c r="NR1630" s="1271"/>
      <c r="NS1630" s="1271"/>
      <c r="NT1630" s="1271"/>
      <c r="NU1630" s="1271"/>
      <c r="NV1630" s="1271"/>
      <c r="NW1630" s="1271"/>
      <c r="NX1630" s="1271"/>
      <c r="NY1630" s="1271"/>
      <c r="NZ1630" s="1271"/>
      <c r="OA1630" s="1272"/>
    </row>
    <row r="1631" spans="2:391">
      <c r="F1631" s="1250"/>
      <c r="G1631" s="1273" t="s">
        <v>1293</v>
      </c>
      <c r="I1631" s="1252"/>
      <c r="K1631" s="1253"/>
      <c r="L1631" s="1254"/>
      <c r="M1631" s="1255"/>
      <c r="N1631" s="1256"/>
      <c r="O1631" s="1254"/>
      <c r="P1631" s="1254"/>
      <c r="Q1631" s="1254"/>
      <c r="R1631" s="1254"/>
      <c r="S1631" s="1254"/>
      <c r="T1631" s="1254"/>
      <c r="U1631" s="1254"/>
      <c r="V1631" s="1254"/>
      <c r="W1631" s="1254"/>
      <c r="X1631" s="1254"/>
      <c r="Y1631" s="1254"/>
      <c r="Z1631" s="1254"/>
      <c r="AA1631" s="1254"/>
      <c r="AB1631" s="1254"/>
      <c r="AC1631" s="1254"/>
      <c r="AD1631" s="1254"/>
      <c r="AE1631" s="1254"/>
      <c r="AF1631" s="1254"/>
      <c r="AG1631" s="1254"/>
      <c r="AH1631" s="1254"/>
      <c r="AI1631" s="1254"/>
      <c r="AJ1631" s="1254"/>
      <c r="AK1631" s="1254"/>
      <c r="AL1631" s="1254"/>
      <c r="AM1631" s="1254"/>
      <c r="AN1631" s="1254"/>
      <c r="AO1631" s="1254"/>
      <c r="AP1631" s="1254"/>
      <c r="AQ1631" s="1254"/>
      <c r="AR1631" s="1254"/>
      <c r="AS1631" s="1257"/>
      <c r="AT1631" s="1258"/>
      <c r="AU1631" s="1258"/>
      <c r="AV1631" s="1259"/>
      <c r="AW1631" s="1257"/>
      <c r="AX1631" s="1258"/>
      <c r="AY1631" s="1258"/>
      <c r="AZ1631" s="1259"/>
      <c r="BA1631" s="1257"/>
      <c r="BB1631" s="1258"/>
      <c r="BC1631" s="1258"/>
      <c r="BD1631" s="1259"/>
      <c r="BE1631" s="1259"/>
      <c r="BF1631" s="1260"/>
      <c r="BG1631" s="1259"/>
      <c r="BH1631" s="1261"/>
      <c r="BI1631" s="1262"/>
      <c r="BJ1631" s="1263"/>
      <c r="BK1631" s="1261"/>
      <c r="BL1631" s="1262"/>
      <c r="BM1631" s="1262"/>
      <c r="BN1631" s="1262"/>
      <c r="BO1631" s="1262"/>
      <c r="BP1631" s="1262"/>
      <c r="BQ1631" s="1262"/>
      <c r="BR1631" s="1262"/>
      <c r="BS1631" s="1262"/>
      <c r="BT1631" s="1262"/>
      <c r="BU1631" s="1262"/>
      <c r="BV1631" s="1262"/>
      <c r="BW1631" s="1262"/>
      <c r="BX1631" s="1262"/>
      <c r="BY1631" s="1262"/>
      <c r="BZ1631" s="1262"/>
      <c r="CA1631" s="1262"/>
      <c r="CB1631" s="1262"/>
      <c r="CC1631" s="1262"/>
      <c r="CD1631" s="1262"/>
      <c r="CE1631" s="1262"/>
      <c r="CF1631" s="1262"/>
      <c r="CG1631" s="1262"/>
      <c r="CH1631" s="1262"/>
      <c r="CI1631" s="1262"/>
      <c r="CJ1631" s="1262"/>
      <c r="CK1631" s="1262"/>
      <c r="CL1631" s="1262"/>
      <c r="CM1631" s="1262"/>
      <c r="CN1631" s="1262"/>
      <c r="CO1631" s="1261"/>
      <c r="CP1631" s="1262"/>
      <c r="CQ1631" s="1262"/>
      <c r="CR1631" s="1262"/>
      <c r="CS1631" s="1262"/>
      <c r="CT1631" s="1262"/>
      <c r="CU1631" s="1262"/>
      <c r="CV1631" s="1262"/>
      <c r="CW1631" s="1262"/>
      <c r="CX1631" s="1262"/>
      <c r="CY1631" s="1262"/>
      <c r="CZ1631" s="1262"/>
      <c r="DA1631" s="1262"/>
      <c r="DB1631" s="1262"/>
      <c r="DC1631" s="1262"/>
      <c r="DD1631" s="1262"/>
      <c r="DE1631" s="1262"/>
      <c r="DF1631" s="1262"/>
      <c r="DG1631" s="1262"/>
      <c r="DH1631" s="1262"/>
      <c r="DI1631" s="1262"/>
      <c r="DJ1631" s="1262"/>
      <c r="DK1631" s="1262"/>
      <c r="DL1631" s="1262"/>
      <c r="DM1631" s="1262"/>
      <c r="DN1631" s="1262"/>
      <c r="DO1631" s="1262"/>
      <c r="DP1631" s="1262"/>
      <c r="DQ1631" s="1262"/>
      <c r="DR1631" s="1262"/>
      <c r="DS1631" s="1261"/>
      <c r="DT1631" s="1262"/>
      <c r="DU1631" s="1262"/>
      <c r="DV1631" s="1262"/>
      <c r="DW1631" s="1262"/>
      <c r="DX1631" s="1262"/>
      <c r="DY1631" s="1262"/>
      <c r="DZ1631" s="1262"/>
      <c r="EA1631" s="1262"/>
      <c r="EB1631" s="1262"/>
      <c r="EC1631" s="1262"/>
      <c r="ED1631" s="1262"/>
      <c r="EE1631" s="1262"/>
      <c r="EF1631" s="1262"/>
      <c r="EG1631" s="1262"/>
      <c r="EH1631" s="1262"/>
      <c r="EI1631" s="1262"/>
      <c r="EJ1631" s="1262"/>
      <c r="EK1631" s="1262"/>
      <c r="EL1631" s="1263"/>
      <c r="EM1631" s="1264"/>
      <c r="EN1631" s="1265"/>
      <c r="EO1631" s="1266"/>
      <c r="EP1631" s="1264"/>
      <c r="EQ1631" s="1265"/>
      <c r="ER1631" s="1265"/>
      <c r="ES1631" s="1265"/>
      <c r="ET1631" s="1265"/>
      <c r="EU1631" s="1265"/>
      <c r="EV1631" s="1265"/>
      <c r="EW1631" s="1265"/>
      <c r="EX1631" s="1265"/>
      <c r="EY1631" s="1265"/>
      <c r="EZ1631" s="1265"/>
      <c r="FA1631" s="1265"/>
      <c r="FB1631" s="1265"/>
      <c r="FC1631" s="1265"/>
      <c r="FD1631" s="1265"/>
      <c r="FE1631" s="1265"/>
      <c r="FF1631" s="1265"/>
      <c r="FG1631" s="1265"/>
      <c r="FH1631" s="1265"/>
      <c r="FI1631" s="1265"/>
      <c r="FJ1631" s="1265"/>
      <c r="FK1631" s="1265"/>
      <c r="FL1631" s="1265"/>
      <c r="FM1631" s="1265"/>
      <c r="FN1631" s="1265"/>
      <c r="FO1631" s="1265"/>
      <c r="FP1631" s="1265"/>
      <c r="FQ1631" s="1265"/>
      <c r="FR1631" s="1265"/>
      <c r="FS1631" s="1265"/>
      <c r="FT1631" s="1264"/>
      <c r="FU1631" s="1265"/>
      <c r="FV1631" s="1265"/>
      <c r="FW1631" s="1265"/>
      <c r="FX1631" s="1265"/>
      <c r="FY1631" s="1265"/>
      <c r="FZ1631" s="1265"/>
      <c r="GA1631" s="1265"/>
      <c r="GB1631" s="1265"/>
      <c r="GC1631" s="1265"/>
      <c r="GD1631" s="1265"/>
      <c r="GE1631" s="1265"/>
      <c r="GF1631" s="1265"/>
      <c r="GG1631" s="1265"/>
      <c r="GH1631" s="1265"/>
      <c r="GI1631" s="1265"/>
      <c r="GJ1631" s="1265"/>
      <c r="GK1631" s="1265"/>
      <c r="GL1631" s="1265"/>
      <c r="GM1631" s="1265"/>
      <c r="GN1631" s="1265"/>
      <c r="GO1631" s="1265"/>
      <c r="GP1631" s="1265"/>
      <c r="GQ1631" s="1265"/>
      <c r="GR1631" s="1265"/>
      <c r="GS1631" s="1265"/>
      <c r="GT1631" s="1265"/>
      <c r="GU1631" s="1265"/>
      <c r="GV1631" s="1265"/>
      <c r="GW1631" s="1265"/>
      <c r="GX1631" s="1264"/>
      <c r="GY1631" s="1265"/>
      <c r="GZ1631" s="1265"/>
      <c r="HA1631" s="1265"/>
      <c r="HB1631" s="1265"/>
      <c r="HC1631" s="1265"/>
      <c r="HD1631" s="1265"/>
      <c r="HE1631" s="1265"/>
      <c r="HF1631" s="1265"/>
      <c r="HG1631" s="1265"/>
      <c r="HH1631" s="1265"/>
      <c r="HI1631" s="1265"/>
      <c r="HJ1631" s="1265"/>
      <c r="HK1631" s="1265"/>
      <c r="HL1631" s="1265"/>
      <c r="HM1631" s="1265"/>
      <c r="HN1631" s="1265"/>
      <c r="HO1631" s="1265"/>
      <c r="HP1631" s="1265"/>
      <c r="HQ1631" s="1266"/>
      <c r="HR1631" s="1267"/>
      <c r="HS1631" s="1268"/>
      <c r="HT1631" s="1269"/>
      <c r="HU1631" s="1267"/>
      <c r="HV1631" s="1268"/>
      <c r="HW1631" s="1268"/>
      <c r="HX1631" s="1268"/>
      <c r="HY1631" s="1268"/>
      <c r="HZ1631" s="1268"/>
      <c r="IA1631" s="1268"/>
      <c r="IB1631" s="1268"/>
      <c r="IC1631" s="1268"/>
      <c r="ID1631" s="1268"/>
      <c r="IE1631" s="1268"/>
      <c r="IF1631" s="1268"/>
      <c r="IG1631" s="1268"/>
      <c r="IH1631" s="1268"/>
      <c r="II1631" s="1268"/>
      <c r="IJ1631" s="1268"/>
      <c r="IK1631" s="1268"/>
      <c r="IL1631" s="1268"/>
      <c r="IM1631" s="1268"/>
      <c r="IN1631" s="1268"/>
      <c r="IO1631" s="1268"/>
      <c r="IP1631" s="1268"/>
      <c r="IQ1631" s="1268"/>
      <c r="IR1631" s="1268"/>
      <c r="IS1631" s="1268"/>
      <c r="IT1631" s="1268"/>
      <c r="IU1631" s="1268"/>
      <c r="IV1631" s="1268"/>
      <c r="IW1631" s="1268"/>
      <c r="IX1631" s="1268"/>
      <c r="IY1631" s="1267"/>
      <c r="IZ1631" s="1268"/>
      <c r="JA1631" s="1268"/>
      <c r="JB1631" s="1268"/>
      <c r="JC1631" s="1268"/>
      <c r="JD1631" s="1268"/>
      <c r="JE1631" s="1268"/>
      <c r="JF1631" s="1268"/>
      <c r="JG1631" s="1268"/>
      <c r="JH1631" s="1268"/>
      <c r="JI1631" s="1268"/>
      <c r="JJ1631" s="1268"/>
      <c r="JK1631" s="1268"/>
      <c r="JL1631" s="1268"/>
      <c r="JM1631" s="1268"/>
      <c r="JN1631" s="1268"/>
      <c r="JO1631" s="1268"/>
      <c r="JP1631" s="1268"/>
      <c r="JQ1631" s="1268"/>
      <c r="JR1631" s="1268"/>
      <c r="JS1631" s="1268"/>
      <c r="JT1631" s="1268"/>
      <c r="JU1631" s="1268"/>
      <c r="JV1631" s="1268"/>
      <c r="JW1631" s="1268"/>
      <c r="JX1631" s="1268"/>
      <c r="JY1631" s="1268"/>
      <c r="JZ1631" s="1268"/>
      <c r="KA1631" s="1268"/>
      <c r="KB1631" s="1268"/>
      <c r="KC1631" s="1267"/>
      <c r="KD1631" s="1268"/>
      <c r="KE1631" s="1268"/>
      <c r="KF1631" s="1268"/>
      <c r="KG1631" s="1268"/>
      <c r="KH1631" s="1268"/>
      <c r="KI1631" s="1268"/>
      <c r="KJ1631" s="1268"/>
      <c r="KK1631" s="1268"/>
      <c r="KL1631" s="1268"/>
      <c r="KM1631" s="1268"/>
      <c r="KN1631" s="1268"/>
      <c r="KO1631" s="1268"/>
      <c r="KP1631" s="1268"/>
      <c r="KQ1631" s="1268"/>
      <c r="KR1631" s="1268"/>
      <c r="KS1631" s="1268"/>
      <c r="KT1631" s="1268"/>
      <c r="KU1631" s="1268"/>
      <c r="KV1631" s="1269"/>
      <c r="KW1631" s="1270"/>
      <c r="KX1631" s="1271"/>
      <c r="KY1631" s="1272"/>
      <c r="KZ1631" s="1270"/>
      <c r="LA1631" s="1271"/>
      <c r="LB1631" s="1271"/>
      <c r="LC1631" s="1271"/>
      <c r="LD1631" s="1271"/>
      <c r="LE1631" s="1271"/>
      <c r="LF1631" s="1271"/>
      <c r="LG1631" s="1271"/>
      <c r="LH1631" s="1271"/>
      <c r="LI1631" s="1271"/>
      <c r="LJ1631" s="1271"/>
      <c r="LK1631" s="1271"/>
      <c r="LL1631" s="1271"/>
      <c r="LM1631" s="1271"/>
      <c r="LN1631" s="1271"/>
      <c r="LO1631" s="1271"/>
      <c r="LP1631" s="1271"/>
      <c r="LQ1631" s="1271"/>
      <c r="LR1631" s="1271"/>
      <c r="LS1631" s="1271"/>
      <c r="LT1631" s="1271"/>
      <c r="LU1631" s="1271"/>
      <c r="LV1631" s="1271"/>
      <c r="LW1631" s="1271"/>
      <c r="LX1631" s="1271"/>
      <c r="LY1631" s="1271"/>
      <c r="LZ1631" s="1271"/>
      <c r="MA1631" s="1271"/>
      <c r="MB1631" s="1271"/>
      <c r="MC1631" s="1271"/>
      <c r="MD1631" s="1270"/>
      <c r="ME1631" s="1271"/>
      <c r="MF1631" s="1271"/>
      <c r="MG1631" s="1271"/>
      <c r="MH1631" s="1271"/>
      <c r="MI1631" s="1271"/>
      <c r="MJ1631" s="1271"/>
      <c r="MK1631" s="1271"/>
      <c r="ML1631" s="1271"/>
      <c r="MM1631" s="1271"/>
      <c r="MN1631" s="1271"/>
      <c r="MO1631" s="1271"/>
      <c r="MP1631" s="1271"/>
      <c r="MQ1631" s="1271"/>
      <c r="MR1631" s="1271"/>
      <c r="MS1631" s="1271"/>
      <c r="MT1631" s="1271"/>
      <c r="MU1631" s="1271"/>
      <c r="MV1631" s="1271"/>
      <c r="MW1631" s="1271"/>
      <c r="MX1631" s="1271"/>
      <c r="MY1631" s="1271"/>
      <c r="MZ1631" s="1271"/>
      <c r="NA1631" s="1271"/>
      <c r="NB1631" s="1271"/>
      <c r="NC1631" s="1271"/>
      <c r="ND1631" s="1271"/>
      <c r="NE1631" s="1271"/>
      <c r="NF1631" s="1271"/>
      <c r="NG1631" s="1271"/>
      <c r="NH1631" s="1270"/>
      <c r="NI1631" s="1271"/>
      <c r="NJ1631" s="1271"/>
      <c r="NK1631" s="1271"/>
      <c r="NL1631" s="1271"/>
      <c r="NM1631" s="1271"/>
      <c r="NN1631" s="1271"/>
      <c r="NO1631" s="1271"/>
      <c r="NP1631" s="1271"/>
      <c r="NQ1631" s="1271"/>
      <c r="NR1631" s="1271"/>
      <c r="NS1631" s="1271"/>
      <c r="NT1631" s="1271"/>
      <c r="NU1631" s="1271"/>
      <c r="NV1631" s="1271"/>
      <c r="NW1631" s="1271"/>
      <c r="NX1631" s="1271"/>
      <c r="NY1631" s="1271"/>
      <c r="NZ1631" s="1271"/>
      <c r="OA1631" s="1272"/>
    </row>
    <row r="1632" spans="2:391">
      <c r="F1632" s="1250"/>
      <c r="G1632" s="1273" t="s">
        <v>1294</v>
      </c>
      <c r="I1632" s="1252"/>
      <c r="K1632" s="1253"/>
      <c r="L1632" s="1254"/>
      <c r="M1632" s="1255"/>
      <c r="N1632" s="1256"/>
      <c r="O1632" s="1254"/>
      <c r="P1632" s="1254"/>
      <c r="Q1632" s="1254"/>
      <c r="R1632" s="1254"/>
      <c r="S1632" s="1254"/>
      <c r="T1632" s="1254"/>
      <c r="U1632" s="1254"/>
      <c r="V1632" s="1254"/>
      <c r="W1632" s="1254"/>
      <c r="X1632" s="1254"/>
      <c r="Y1632" s="1254"/>
      <c r="Z1632" s="1254"/>
      <c r="AA1632" s="1254"/>
      <c r="AB1632" s="1254"/>
      <c r="AC1632" s="1254"/>
      <c r="AD1632" s="1254"/>
      <c r="AE1632" s="1254"/>
      <c r="AF1632" s="1254"/>
      <c r="AG1632" s="1254"/>
      <c r="AH1632" s="1254"/>
      <c r="AI1632" s="1254"/>
      <c r="AJ1632" s="1254"/>
      <c r="AK1632" s="1254"/>
      <c r="AL1632" s="1254"/>
      <c r="AM1632" s="1254"/>
      <c r="AN1632" s="1254"/>
      <c r="AO1632" s="1254"/>
      <c r="AP1632" s="1254"/>
      <c r="AQ1632" s="1254"/>
      <c r="AR1632" s="1254"/>
      <c r="AS1632" s="1257"/>
      <c r="AT1632" s="1258"/>
      <c r="AU1632" s="1258"/>
      <c r="AV1632" s="1259"/>
      <c r="AW1632" s="1257"/>
      <c r="AX1632" s="1258"/>
      <c r="AY1632" s="1258"/>
      <c r="AZ1632" s="1259"/>
      <c r="BA1632" s="1257"/>
      <c r="BB1632" s="1258"/>
      <c r="BC1632" s="1258"/>
      <c r="BD1632" s="1259"/>
      <c r="BE1632" s="1259"/>
      <c r="BF1632" s="1260"/>
      <c r="BG1632" s="1259"/>
      <c r="BH1632" s="1261"/>
      <c r="BI1632" s="1262"/>
      <c r="BJ1632" s="1263"/>
      <c r="BK1632" s="1261"/>
      <c r="BL1632" s="1262"/>
      <c r="BM1632" s="1262"/>
      <c r="BN1632" s="1262"/>
      <c r="BO1632" s="1262"/>
      <c r="BP1632" s="1262"/>
      <c r="BQ1632" s="1262"/>
      <c r="BR1632" s="1262"/>
      <c r="BS1632" s="1262"/>
      <c r="BT1632" s="1262"/>
      <c r="BU1632" s="1262"/>
      <c r="BV1632" s="1262"/>
      <c r="BW1632" s="1262"/>
      <c r="BX1632" s="1262"/>
      <c r="BY1632" s="1262"/>
      <c r="BZ1632" s="1262"/>
      <c r="CA1632" s="1262"/>
      <c r="CB1632" s="1262"/>
      <c r="CC1632" s="1262"/>
      <c r="CD1632" s="1262"/>
      <c r="CE1632" s="1262"/>
      <c r="CF1632" s="1262"/>
      <c r="CG1632" s="1262"/>
      <c r="CH1632" s="1262"/>
      <c r="CI1632" s="1262"/>
      <c r="CJ1632" s="1262"/>
      <c r="CK1632" s="1262"/>
      <c r="CL1632" s="1262"/>
      <c r="CM1632" s="1262"/>
      <c r="CN1632" s="1262"/>
      <c r="CO1632" s="1261"/>
      <c r="CP1632" s="1262"/>
      <c r="CQ1632" s="1262"/>
      <c r="CR1632" s="1262"/>
      <c r="CS1632" s="1262"/>
      <c r="CT1632" s="1262"/>
      <c r="CU1632" s="1262"/>
      <c r="CV1632" s="1262"/>
      <c r="CW1632" s="1262"/>
      <c r="CX1632" s="1262"/>
      <c r="CY1632" s="1262"/>
      <c r="CZ1632" s="1262"/>
      <c r="DA1632" s="1262"/>
      <c r="DB1632" s="1262"/>
      <c r="DC1632" s="1262"/>
      <c r="DD1632" s="1262"/>
      <c r="DE1632" s="1262"/>
      <c r="DF1632" s="1262"/>
      <c r="DG1632" s="1262"/>
      <c r="DH1632" s="1262"/>
      <c r="DI1632" s="1262"/>
      <c r="DJ1632" s="1262"/>
      <c r="DK1632" s="1262"/>
      <c r="DL1632" s="1262"/>
      <c r="DM1632" s="1262"/>
      <c r="DN1632" s="1262"/>
      <c r="DO1632" s="1262"/>
      <c r="DP1632" s="1262"/>
      <c r="DQ1632" s="1262"/>
      <c r="DR1632" s="1262"/>
      <c r="DS1632" s="1261"/>
      <c r="DT1632" s="1262"/>
      <c r="DU1632" s="1262"/>
      <c r="DV1632" s="1262"/>
      <c r="DW1632" s="1262"/>
      <c r="DX1632" s="1262"/>
      <c r="DY1632" s="1262"/>
      <c r="DZ1632" s="1262"/>
      <c r="EA1632" s="1262"/>
      <c r="EB1632" s="1262"/>
      <c r="EC1632" s="1262"/>
      <c r="ED1632" s="1262"/>
      <c r="EE1632" s="1262"/>
      <c r="EF1632" s="1262"/>
      <c r="EG1632" s="1262"/>
      <c r="EH1632" s="1262"/>
      <c r="EI1632" s="1262"/>
      <c r="EJ1632" s="1262"/>
      <c r="EK1632" s="1262"/>
      <c r="EL1632" s="1263"/>
      <c r="EM1632" s="1264"/>
      <c r="EN1632" s="1265"/>
      <c r="EO1632" s="1266"/>
      <c r="EP1632" s="1264"/>
      <c r="EQ1632" s="1265"/>
      <c r="ER1632" s="1265"/>
      <c r="ES1632" s="1265"/>
      <c r="ET1632" s="1265"/>
      <c r="EU1632" s="1265"/>
      <c r="EV1632" s="1265"/>
      <c r="EW1632" s="1265"/>
      <c r="EX1632" s="1265"/>
      <c r="EY1632" s="1265"/>
      <c r="EZ1632" s="1265"/>
      <c r="FA1632" s="1265"/>
      <c r="FB1632" s="1265"/>
      <c r="FC1632" s="1265"/>
      <c r="FD1632" s="1265"/>
      <c r="FE1632" s="1265"/>
      <c r="FF1632" s="1265"/>
      <c r="FG1632" s="1265"/>
      <c r="FH1632" s="1265"/>
      <c r="FI1632" s="1265"/>
      <c r="FJ1632" s="1265"/>
      <c r="FK1632" s="1265"/>
      <c r="FL1632" s="1265"/>
      <c r="FM1632" s="1265"/>
      <c r="FN1632" s="1265"/>
      <c r="FO1632" s="1265"/>
      <c r="FP1632" s="1265"/>
      <c r="FQ1632" s="1265"/>
      <c r="FR1632" s="1265"/>
      <c r="FS1632" s="1265"/>
      <c r="FT1632" s="1264"/>
      <c r="FU1632" s="1265"/>
      <c r="FV1632" s="1265"/>
      <c r="FW1632" s="1265"/>
      <c r="FX1632" s="1265"/>
      <c r="FY1632" s="1265"/>
      <c r="FZ1632" s="1265"/>
      <c r="GA1632" s="1265"/>
      <c r="GB1632" s="1265"/>
      <c r="GC1632" s="1265"/>
      <c r="GD1632" s="1265"/>
      <c r="GE1632" s="1265"/>
      <c r="GF1632" s="1265"/>
      <c r="GG1632" s="1265"/>
      <c r="GH1632" s="1265"/>
      <c r="GI1632" s="1265"/>
      <c r="GJ1632" s="1265"/>
      <c r="GK1632" s="1265"/>
      <c r="GL1632" s="1265"/>
      <c r="GM1632" s="1265"/>
      <c r="GN1632" s="1265"/>
      <c r="GO1632" s="1265"/>
      <c r="GP1632" s="1265"/>
      <c r="GQ1632" s="1265"/>
      <c r="GR1632" s="1265"/>
      <c r="GS1632" s="1265"/>
      <c r="GT1632" s="1265"/>
      <c r="GU1632" s="1265"/>
      <c r="GV1632" s="1265"/>
      <c r="GW1632" s="1265"/>
      <c r="GX1632" s="1264"/>
      <c r="GY1632" s="1265"/>
      <c r="GZ1632" s="1265"/>
      <c r="HA1632" s="1265"/>
      <c r="HB1632" s="1265"/>
      <c r="HC1632" s="1265"/>
      <c r="HD1632" s="1265"/>
      <c r="HE1632" s="1265"/>
      <c r="HF1632" s="1265"/>
      <c r="HG1632" s="1265"/>
      <c r="HH1632" s="1265"/>
      <c r="HI1632" s="1265"/>
      <c r="HJ1632" s="1265"/>
      <c r="HK1632" s="1265"/>
      <c r="HL1632" s="1265"/>
      <c r="HM1632" s="1265"/>
      <c r="HN1632" s="1265"/>
      <c r="HO1632" s="1265"/>
      <c r="HP1632" s="1265"/>
      <c r="HQ1632" s="1266"/>
      <c r="HR1632" s="1267"/>
      <c r="HS1632" s="1268"/>
      <c r="HT1632" s="1269"/>
      <c r="HU1632" s="1267"/>
      <c r="HV1632" s="1268"/>
      <c r="HW1632" s="1268"/>
      <c r="HX1632" s="1268"/>
      <c r="HY1632" s="1268"/>
      <c r="HZ1632" s="1268"/>
      <c r="IA1632" s="1268"/>
      <c r="IB1632" s="1268"/>
      <c r="IC1632" s="1268"/>
      <c r="ID1632" s="1268"/>
      <c r="IE1632" s="1268"/>
      <c r="IF1632" s="1268"/>
      <c r="IG1632" s="1268"/>
      <c r="IH1632" s="1268"/>
      <c r="II1632" s="1268"/>
      <c r="IJ1632" s="1268"/>
      <c r="IK1632" s="1268"/>
      <c r="IL1632" s="1268"/>
      <c r="IM1632" s="1268"/>
      <c r="IN1632" s="1268"/>
      <c r="IO1632" s="1268"/>
      <c r="IP1632" s="1268"/>
      <c r="IQ1632" s="1268"/>
      <c r="IR1632" s="1268"/>
      <c r="IS1632" s="1268"/>
      <c r="IT1632" s="1268"/>
      <c r="IU1632" s="1268"/>
      <c r="IV1632" s="1268"/>
      <c r="IW1632" s="1268"/>
      <c r="IX1632" s="1268"/>
      <c r="IY1632" s="1267"/>
      <c r="IZ1632" s="1268"/>
      <c r="JA1632" s="1268"/>
      <c r="JB1632" s="1268"/>
      <c r="JC1632" s="1268"/>
      <c r="JD1632" s="1268"/>
      <c r="JE1632" s="1268"/>
      <c r="JF1632" s="1268"/>
      <c r="JG1632" s="1268"/>
      <c r="JH1632" s="1268"/>
      <c r="JI1632" s="1268"/>
      <c r="JJ1632" s="1268"/>
      <c r="JK1632" s="1268"/>
      <c r="JL1632" s="1268"/>
      <c r="JM1632" s="1268"/>
      <c r="JN1632" s="1268"/>
      <c r="JO1632" s="1268"/>
      <c r="JP1632" s="1268"/>
      <c r="JQ1632" s="1268"/>
      <c r="JR1632" s="1268"/>
      <c r="JS1632" s="1268"/>
      <c r="JT1632" s="1268"/>
      <c r="JU1632" s="1268"/>
      <c r="JV1632" s="1268"/>
      <c r="JW1632" s="1268"/>
      <c r="JX1632" s="1268"/>
      <c r="JY1632" s="1268"/>
      <c r="JZ1632" s="1268"/>
      <c r="KA1632" s="1268"/>
      <c r="KB1632" s="1268"/>
      <c r="KC1632" s="1267"/>
      <c r="KD1632" s="1268"/>
      <c r="KE1632" s="1268"/>
      <c r="KF1632" s="1268"/>
      <c r="KG1632" s="1268"/>
      <c r="KH1632" s="1268"/>
      <c r="KI1632" s="1268"/>
      <c r="KJ1632" s="1268"/>
      <c r="KK1632" s="1268"/>
      <c r="KL1632" s="1268"/>
      <c r="KM1632" s="1268"/>
      <c r="KN1632" s="1268"/>
      <c r="KO1632" s="1268"/>
      <c r="KP1632" s="1268"/>
      <c r="KQ1632" s="1268"/>
      <c r="KR1632" s="1268"/>
      <c r="KS1632" s="1268"/>
      <c r="KT1632" s="1268"/>
      <c r="KU1632" s="1268"/>
      <c r="KV1632" s="1269"/>
      <c r="KW1632" s="1270"/>
      <c r="KX1632" s="1271"/>
      <c r="KY1632" s="1272"/>
      <c r="KZ1632" s="1270"/>
      <c r="LA1632" s="1271"/>
      <c r="LB1632" s="1271"/>
      <c r="LC1632" s="1271"/>
      <c r="LD1632" s="1271"/>
      <c r="LE1632" s="1271"/>
      <c r="LF1632" s="1271"/>
      <c r="LG1632" s="1271"/>
      <c r="LH1632" s="1271"/>
      <c r="LI1632" s="1271"/>
      <c r="LJ1632" s="1271"/>
      <c r="LK1632" s="1271"/>
      <c r="LL1632" s="1271"/>
      <c r="LM1632" s="1271"/>
      <c r="LN1632" s="1271"/>
      <c r="LO1632" s="1271"/>
      <c r="LP1632" s="1271"/>
      <c r="LQ1632" s="1271"/>
      <c r="LR1632" s="1271"/>
      <c r="LS1632" s="1271"/>
      <c r="LT1632" s="1271"/>
      <c r="LU1632" s="1271"/>
      <c r="LV1632" s="1271"/>
      <c r="LW1632" s="1271"/>
      <c r="LX1632" s="1271"/>
      <c r="LY1632" s="1271"/>
      <c r="LZ1632" s="1271"/>
      <c r="MA1632" s="1271"/>
      <c r="MB1632" s="1271"/>
      <c r="MC1632" s="1271"/>
      <c r="MD1632" s="1270"/>
      <c r="ME1632" s="1271"/>
      <c r="MF1632" s="1271"/>
      <c r="MG1632" s="1271"/>
      <c r="MH1632" s="1271"/>
      <c r="MI1632" s="1271"/>
      <c r="MJ1632" s="1271"/>
      <c r="MK1632" s="1271"/>
      <c r="ML1632" s="1271"/>
      <c r="MM1632" s="1271"/>
      <c r="MN1632" s="1271"/>
      <c r="MO1632" s="1271"/>
      <c r="MP1632" s="1271"/>
      <c r="MQ1632" s="1271"/>
      <c r="MR1632" s="1271"/>
      <c r="MS1632" s="1271"/>
      <c r="MT1632" s="1271"/>
      <c r="MU1632" s="1271"/>
      <c r="MV1632" s="1271"/>
      <c r="MW1632" s="1271"/>
      <c r="MX1632" s="1271"/>
      <c r="MY1632" s="1271"/>
      <c r="MZ1632" s="1271"/>
      <c r="NA1632" s="1271"/>
      <c r="NB1632" s="1271"/>
      <c r="NC1632" s="1271"/>
      <c r="ND1632" s="1271"/>
      <c r="NE1632" s="1271"/>
      <c r="NF1632" s="1271"/>
      <c r="NG1632" s="1271"/>
      <c r="NH1632" s="1270"/>
      <c r="NI1632" s="1271"/>
      <c r="NJ1632" s="1271"/>
      <c r="NK1632" s="1271"/>
      <c r="NL1632" s="1271"/>
      <c r="NM1632" s="1271"/>
      <c r="NN1632" s="1271"/>
      <c r="NO1632" s="1271"/>
      <c r="NP1632" s="1271"/>
      <c r="NQ1632" s="1271"/>
      <c r="NR1632" s="1271"/>
      <c r="NS1632" s="1271"/>
      <c r="NT1632" s="1271"/>
      <c r="NU1632" s="1271"/>
      <c r="NV1632" s="1271"/>
      <c r="NW1632" s="1271"/>
      <c r="NX1632" s="1271"/>
      <c r="NY1632" s="1271"/>
      <c r="NZ1632" s="1271"/>
      <c r="OA1632" s="1272"/>
    </row>
    <row r="1633" spans="2:391">
      <c r="F1633" s="1250"/>
      <c r="G1633" s="1273" t="s">
        <v>1295</v>
      </c>
      <c r="I1633" s="1252"/>
      <c r="K1633" s="1253"/>
      <c r="L1633" s="1254"/>
      <c r="M1633" s="1255"/>
      <c r="N1633" s="1256"/>
      <c r="O1633" s="1254"/>
      <c r="P1633" s="1254"/>
      <c r="Q1633" s="1254"/>
      <c r="R1633" s="1254"/>
      <c r="S1633" s="1254"/>
      <c r="T1633" s="1254"/>
      <c r="U1633" s="1254"/>
      <c r="V1633" s="1254"/>
      <c r="W1633" s="1254"/>
      <c r="X1633" s="1254"/>
      <c r="Y1633" s="1254"/>
      <c r="Z1633" s="1254"/>
      <c r="AA1633" s="1254"/>
      <c r="AB1633" s="1254"/>
      <c r="AC1633" s="1254"/>
      <c r="AD1633" s="1254"/>
      <c r="AE1633" s="1254"/>
      <c r="AF1633" s="1254"/>
      <c r="AG1633" s="1254"/>
      <c r="AH1633" s="1254"/>
      <c r="AI1633" s="1254"/>
      <c r="AJ1633" s="1254"/>
      <c r="AK1633" s="1254"/>
      <c r="AL1633" s="1254"/>
      <c r="AM1633" s="1254"/>
      <c r="AN1633" s="1254"/>
      <c r="AO1633" s="1254"/>
      <c r="AP1633" s="1254"/>
      <c r="AQ1633" s="1254"/>
      <c r="AR1633" s="1254"/>
      <c r="AS1633" s="1257"/>
      <c r="AT1633" s="1258"/>
      <c r="AU1633" s="1258"/>
      <c r="AV1633" s="1259"/>
      <c r="AW1633" s="1257"/>
      <c r="AX1633" s="1258"/>
      <c r="AY1633" s="1258"/>
      <c r="AZ1633" s="1259"/>
      <c r="BA1633" s="1257"/>
      <c r="BB1633" s="1258"/>
      <c r="BC1633" s="1258"/>
      <c r="BD1633" s="1259"/>
      <c r="BE1633" s="1259"/>
      <c r="BF1633" s="1260"/>
      <c r="BG1633" s="1259"/>
      <c r="BH1633" s="1261"/>
      <c r="BI1633" s="1262"/>
      <c r="BJ1633" s="1263"/>
      <c r="BK1633" s="1261"/>
      <c r="BL1633" s="1262"/>
      <c r="BM1633" s="1262"/>
      <c r="BN1633" s="1262"/>
      <c r="BO1633" s="1262"/>
      <c r="BP1633" s="1262"/>
      <c r="BQ1633" s="1262"/>
      <c r="BR1633" s="1262"/>
      <c r="BS1633" s="1262"/>
      <c r="BT1633" s="1262"/>
      <c r="BU1633" s="1262"/>
      <c r="BV1633" s="1262"/>
      <c r="BW1633" s="1262"/>
      <c r="BX1633" s="1262"/>
      <c r="BY1633" s="1262"/>
      <c r="BZ1633" s="1262"/>
      <c r="CA1633" s="1262"/>
      <c r="CB1633" s="1262"/>
      <c r="CC1633" s="1262"/>
      <c r="CD1633" s="1262"/>
      <c r="CE1633" s="1262"/>
      <c r="CF1633" s="1262"/>
      <c r="CG1633" s="1262"/>
      <c r="CH1633" s="1262"/>
      <c r="CI1633" s="1262"/>
      <c r="CJ1633" s="1262"/>
      <c r="CK1633" s="1262"/>
      <c r="CL1633" s="1262"/>
      <c r="CM1633" s="1262"/>
      <c r="CN1633" s="1262"/>
      <c r="CO1633" s="1261"/>
      <c r="CP1633" s="1262"/>
      <c r="CQ1633" s="1262"/>
      <c r="CR1633" s="1262"/>
      <c r="CS1633" s="1262"/>
      <c r="CT1633" s="1262"/>
      <c r="CU1633" s="1262"/>
      <c r="CV1633" s="1262"/>
      <c r="CW1633" s="1262"/>
      <c r="CX1633" s="1262"/>
      <c r="CY1633" s="1262"/>
      <c r="CZ1633" s="1262"/>
      <c r="DA1633" s="1262"/>
      <c r="DB1633" s="1262"/>
      <c r="DC1633" s="1262"/>
      <c r="DD1633" s="1262"/>
      <c r="DE1633" s="1262"/>
      <c r="DF1633" s="1262"/>
      <c r="DG1633" s="1262"/>
      <c r="DH1633" s="1262"/>
      <c r="DI1633" s="1262"/>
      <c r="DJ1633" s="1262"/>
      <c r="DK1633" s="1262"/>
      <c r="DL1633" s="1262"/>
      <c r="DM1633" s="1262"/>
      <c r="DN1633" s="1262"/>
      <c r="DO1633" s="1262"/>
      <c r="DP1633" s="1262"/>
      <c r="DQ1633" s="1262"/>
      <c r="DR1633" s="1262"/>
      <c r="DS1633" s="1261"/>
      <c r="DT1633" s="1262"/>
      <c r="DU1633" s="1262"/>
      <c r="DV1633" s="1262"/>
      <c r="DW1633" s="1262"/>
      <c r="DX1633" s="1262"/>
      <c r="DY1633" s="1262"/>
      <c r="DZ1633" s="1262"/>
      <c r="EA1633" s="1262"/>
      <c r="EB1633" s="1262"/>
      <c r="EC1633" s="1262"/>
      <c r="ED1633" s="1262"/>
      <c r="EE1633" s="1262"/>
      <c r="EF1633" s="1262"/>
      <c r="EG1633" s="1262"/>
      <c r="EH1633" s="1262"/>
      <c r="EI1633" s="1262"/>
      <c r="EJ1633" s="1262"/>
      <c r="EK1633" s="1262"/>
      <c r="EL1633" s="1263"/>
      <c r="EM1633" s="1264"/>
      <c r="EN1633" s="1265"/>
      <c r="EO1633" s="1266"/>
      <c r="EP1633" s="1264"/>
      <c r="EQ1633" s="1265"/>
      <c r="ER1633" s="1265"/>
      <c r="ES1633" s="1265"/>
      <c r="ET1633" s="1265"/>
      <c r="EU1633" s="1265"/>
      <c r="EV1633" s="1265"/>
      <c r="EW1633" s="1265"/>
      <c r="EX1633" s="1265"/>
      <c r="EY1633" s="1265"/>
      <c r="EZ1633" s="1265"/>
      <c r="FA1633" s="1265"/>
      <c r="FB1633" s="1265"/>
      <c r="FC1633" s="1265"/>
      <c r="FD1633" s="1265"/>
      <c r="FE1633" s="1265"/>
      <c r="FF1633" s="1265"/>
      <c r="FG1633" s="1265"/>
      <c r="FH1633" s="1265"/>
      <c r="FI1633" s="1265"/>
      <c r="FJ1633" s="1265"/>
      <c r="FK1633" s="1265"/>
      <c r="FL1633" s="1265"/>
      <c r="FM1633" s="1265"/>
      <c r="FN1633" s="1265"/>
      <c r="FO1633" s="1265"/>
      <c r="FP1633" s="1265"/>
      <c r="FQ1633" s="1265"/>
      <c r="FR1633" s="1265"/>
      <c r="FS1633" s="1265"/>
      <c r="FT1633" s="1264"/>
      <c r="FU1633" s="1265"/>
      <c r="FV1633" s="1265"/>
      <c r="FW1633" s="1265"/>
      <c r="FX1633" s="1265"/>
      <c r="FY1633" s="1265"/>
      <c r="FZ1633" s="1265"/>
      <c r="GA1633" s="1265"/>
      <c r="GB1633" s="1265"/>
      <c r="GC1633" s="1265"/>
      <c r="GD1633" s="1265"/>
      <c r="GE1633" s="1265"/>
      <c r="GF1633" s="1265"/>
      <c r="GG1633" s="1265"/>
      <c r="GH1633" s="1265"/>
      <c r="GI1633" s="1265"/>
      <c r="GJ1633" s="1265"/>
      <c r="GK1633" s="1265"/>
      <c r="GL1633" s="1265"/>
      <c r="GM1633" s="1265"/>
      <c r="GN1633" s="1265"/>
      <c r="GO1633" s="1265"/>
      <c r="GP1633" s="1265"/>
      <c r="GQ1633" s="1265"/>
      <c r="GR1633" s="1265"/>
      <c r="GS1633" s="1265"/>
      <c r="GT1633" s="1265"/>
      <c r="GU1633" s="1265"/>
      <c r="GV1633" s="1265"/>
      <c r="GW1633" s="1265"/>
      <c r="GX1633" s="1264"/>
      <c r="GY1633" s="1265"/>
      <c r="GZ1633" s="1265"/>
      <c r="HA1633" s="1265"/>
      <c r="HB1633" s="1265"/>
      <c r="HC1633" s="1265"/>
      <c r="HD1633" s="1265"/>
      <c r="HE1633" s="1265"/>
      <c r="HF1633" s="1265"/>
      <c r="HG1633" s="1265"/>
      <c r="HH1633" s="1265"/>
      <c r="HI1633" s="1265"/>
      <c r="HJ1633" s="1265"/>
      <c r="HK1633" s="1265"/>
      <c r="HL1633" s="1265"/>
      <c r="HM1633" s="1265"/>
      <c r="HN1633" s="1265"/>
      <c r="HO1633" s="1265"/>
      <c r="HP1633" s="1265"/>
      <c r="HQ1633" s="1266"/>
      <c r="HR1633" s="1267"/>
      <c r="HS1633" s="1268"/>
      <c r="HT1633" s="1269"/>
      <c r="HU1633" s="1267"/>
      <c r="HV1633" s="1268"/>
      <c r="HW1633" s="1268"/>
      <c r="HX1633" s="1268"/>
      <c r="HY1633" s="1268"/>
      <c r="HZ1633" s="1268"/>
      <c r="IA1633" s="1268"/>
      <c r="IB1633" s="1268"/>
      <c r="IC1633" s="1268"/>
      <c r="ID1633" s="1268"/>
      <c r="IE1633" s="1268"/>
      <c r="IF1633" s="1268"/>
      <c r="IG1633" s="1268"/>
      <c r="IH1633" s="1268"/>
      <c r="II1633" s="1268"/>
      <c r="IJ1633" s="1268"/>
      <c r="IK1633" s="1268"/>
      <c r="IL1633" s="1268"/>
      <c r="IM1633" s="1268"/>
      <c r="IN1633" s="1268"/>
      <c r="IO1633" s="1268"/>
      <c r="IP1633" s="1268"/>
      <c r="IQ1633" s="1268"/>
      <c r="IR1633" s="1268"/>
      <c r="IS1633" s="1268"/>
      <c r="IT1633" s="1268"/>
      <c r="IU1633" s="1268"/>
      <c r="IV1633" s="1268"/>
      <c r="IW1633" s="1268"/>
      <c r="IX1633" s="1268"/>
      <c r="IY1633" s="1267"/>
      <c r="IZ1633" s="1268"/>
      <c r="JA1633" s="1268"/>
      <c r="JB1633" s="1268"/>
      <c r="JC1633" s="1268"/>
      <c r="JD1633" s="1268"/>
      <c r="JE1633" s="1268"/>
      <c r="JF1633" s="1268"/>
      <c r="JG1633" s="1268"/>
      <c r="JH1633" s="1268"/>
      <c r="JI1633" s="1268"/>
      <c r="JJ1633" s="1268"/>
      <c r="JK1633" s="1268"/>
      <c r="JL1633" s="1268"/>
      <c r="JM1633" s="1268"/>
      <c r="JN1633" s="1268"/>
      <c r="JO1633" s="1268"/>
      <c r="JP1633" s="1268"/>
      <c r="JQ1633" s="1268"/>
      <c r="JR1633" s="1268"/>
      <c r="JS1633" s="1268"/>
      <c r="JT1633" s="1268"/>
      <c r="JU1633" s="1268"/>
      <c r="JV1633" s="1268"/>
      <c r="JW1633" s="1268"/>
      <c r="JX1633" s="1268"/>
      <c r="JY1633" s="1268"/>
      <c r="JZ1633" s="1268"/>
      <c r="KA1633" s="1268"/>
      <c r="KB1633" s="1268"/>
      <c r="KC1633" s="1267"/>
      <c r="KD1633" s="1268"/>
      <c r="KE1633" s="1268"/>
      <c r="KF1633" s="1268"/>
      <c r="KG1633" s="1268"/>
      <c r="KH1633" s="1268"/>
      <c r="KI1633" s="1268"/>
      <c r="KJ1633" s="1268"/>
      <c r="KK1633" s="1268"/>
      <c r="KL1633" s="1268"/>
      <c r="KM1633" s="1268"/>
      <c r="KN1633" s="1268"/>
      <c r="KO1633" s="1268"/>
      <c r="KP1633" s="1268"/>
      <c r="KQ1633" s="1268"/>
      <c r="KR1633" s="1268"/>
      <c r="KS1633" s="1268"/>
      <c r="KT1633" s="1268"/>
      <c r="KU1633" s="1268"/>
      <c r="KV1633" s="1269"/>
      <c r="KW1633" s="1270"/>
      <c r="KX1633" s="1271"/>
      <c r="KY1633" s="1272"/>
      <c r="KZ1633" s="1270"/>
      <c r="LA1633" s="1271"/>
      <c r="LB1633" s="1271"/>
      <c r="LC1633" s="1271"/>
      <c r="LD1633" s="1271"/>
      <c r="LE1633" s="1271"/>
      <c r="LF1633" s="1271"/>
      <c r="LG1633" s="1271"/>
      <c r="LH1633" s="1271"/>
      <c r="LI1633" s="1271"/>
      <c r="LJ1633" s="1271"/>
      <c r="LK1633" s="1271"/>
      <c r="LL1633" s="1271"/>
      <c r="LM1633" s="1271"/>
      <c r="LN1633" s="1271"/>
      <c r="LO1633" s="1271"/>
      <c r="LP1633" s="1271"/>
      <c r="LQ1633" s="1271"/>
      <c r="LR1633" s="1271"/>
      <c r="LS1633" s="1271"/>
      <c r="LT1633" s="1271"/>
      <c r="LU1633" s="1271"/>
      <c r="LV1633" s="1271"/>
      <c r="LW1633" s="1271"/>
      <c r="LX1633" s="1271"/>
      <c r="LY1633" s="1271"/>
      <c r="LZ1633" s="1271"/>
      <c r="MA1633" s="1271"/>
      <c r="MB1633" s="1271"/>
      <c r="MC1633" s="1271"/>
      <c r="MD1633" s="1270"/>
      <c r="ME1633" s="1271"/>
      <c r="MF1633" s="1271"/>
      <c r="MG1633" s="1271"/>
      <c r="MH1633" s="1271"/>
      <c r="MI1633" s="1271"/>
      <c r="MJ1633" s="1271"/>
      <c r="MK1633" s="1271"/>
      <c r="ML1633" s="1271"/>
      <c r="MM1633" s="1271"/>
      <c r="MN1633" s="1271"/>
      <c r="MO1633" s="1271"/>
      <c r="MP1633" s="1271"/>
      <c r="MQ1633" s="1271"/>
      <c r="MR1633" s="1271"/>
      <c r="MS1633" s="1271"/>
      <c r="MT1633" s="1271"/>
      <c r="MU1633" s="1271"/>
      <c r="MV1633" s="1271"/>
      <c r="MW1633" s="1271"/>
      <c r="MX1633" s="1271"/>
      <c r="MY1633" s="1271"/>
      <c r="MZ1633" s="1271"/>
      <c r="NA1633" s="1271"/>
      <c r="NB1633" s="1271"/>
      <c r="NC1633" s="1271"/>
      <c r="ND1633" s="1271"/>
      <c r="NE1633" s="1271"/>
      <c r="NF1633" s="1271"/>
      <c r="NG1633" s="1271"/>
      <c r="NH1633" s="1270"/>
      <c r="NI1633" s="1271"/>
      <c r="NJ1633" s="1271"/>
      <c r="NK1633" s="1271"/>
      <c r="NL1633" s="1271"/>
      <c r="NM1633" s="1271"/>
      <c r="NN1633" s="1271"/>
      <c r="NO1633" s="1271"/>
      <c r="NP1633" s="1271"/>
      <c r="NQ1633" s="1271"/>
      <c r="NR1633" s="1271"/>
      <c r="NS1633" s="1271"/>
      <c r="NT1633" s="1271"/>
      <c r="NU1633" s="1271"/>
      <c r="NV1633" s="1271"/>
      <c r="NW1633" s="1271"/>
      <c r="NX1633" s="1271"/>
      <c r="NY1633" s="1271"/>
      <c r="NZ1633" s="1271"/>
      <c r="OA1633" s="1272"/>
    </row>
    <row r="1634" spans="2:391">
      <c r="F1634" s="1250"/>
      <c r="G1634" s="1273" t="s">
        <v>1296</v>
      </c>
      <c r="I1634" s="1252"/>
      <c r="K1634" s="1253"/>
      <c r="L1634" s="1254"/>
      <c r="M1634" s="1255"/>
      <c r="N1634" s="1256"/>
      <c r="O1634" s="1254"/>
      <c r="P1634" s="1254"/>
      <c r="Q1634" s="1254"/>
      <c r="R1634" s="1254"/>
      <c r="S1634" s="1254"/>
      <c r="T1634" s="1254"/>
      <c r="U1634" s="1254"/>
      <c r="V1634" s="1254"/>
      <c r="W1634" s="1254"/>
      <c r="X1634" s="1254"/>
      <c r="Y1634" s="1254"/>
      <c r="Z1634" s="1254"/>
      <c r="AA1634" s="1254"/>
      <c r="AB1634" s="1254"/>
      <c r="AC1634" s="1254"/>
      <c r="AD1634" s="1254"/>
      <c r="AE1634" s="1254"/>
      <c r="AF1634" s="1254"/>
      <c r="AG1634" s="1254"/>
      <c r="AH1634" s="1254"/>
      <c r="AI1634" s="1254"/>
      <c r="AJ1634" s="1254"/>
      <c r="AK1634" s="1254"/>
      <c r="AL1634" s="1254"/>
      <c r="AM1634" s="1254"/>
      <c r="AN1634" s="1254"/>
      <c r="AO1634" s="1254"/>
      <c r="AP1634" s="1254"/>
      <c r="AQ1634" s="1254"/>
      <c r="AR1634" s="1254"/>
      <c r="AS1634" s="1257"/>
      <c r="AT1634" s="1258"/>
      <c r="AU1634" s="1258"/>
      <c r="AV1634" s="1259"/>
      <c r="AW1634" s="1257"/>
      <c r="AX1634" s="1258"/>
      <c r="AY1634" s="1258"/>
      <c r="AZ1634" s="1259"/>
      <c r="BA1634" s="1257"/>
      <c r="BB1634" s="1258"/>
      <c r="BC1634" s="1258"/>
      <c r="BD1634" s="1259"/>
      <c r="BE1634" s="1259"/>
      <c r="BF1634" s="1260"/>
      <c r="BG1634" s="1259"/>
      <c r="BH1634" s="1261"/>
      <c r="BI1634" s="1262"/>
      <c r="BJ1634" s="1263"/>
      <c r="BK1634" s="1261"/>
      <c r="BL1634" s="1262"/>
      <c r="BM1634" s="1262"/>
      <c r="BN1634" s="1262"/>
      <c r="BO1634" s="1262"/>
      <c r="BP1634" s="1262"/>
      <c r="BQ1634" s="1262"/>
      <c r="BR1634" s="1262"/>
      <c r="BS1634" s="1262"/>
      <c r="BT1634" s="1262"/>
      <c r="BU1634" s="1262"/>
      <c r="BV1634" s="1262"/>
      <c r="BW1634" s="1262"/>
      <c r="BX1634" s="1262"/>
      <c r="BY1634" s="1262"/>
      <c r="BZ1634" s="1262"/>
      <c r="CA1634" s="1262"/>
      <c r="CB1634" s="1262"/>
      <c r="CC1634" s="1262"/>
      <c r="CD1634" s="1262"/>
      <c r="CE1634" s="1262"/>
      <c r="CF1634" s="1262"/>
      <c r="CG1634" s="1262"/>
      <c r="CH1634" s="1262"/>
      <c r="CI1634" s="1262"/>
      <c r="CJ1634" s="1262"/>
      <c r="CK1634" s="1262"/>
      <c r="CL1634" s="1262"/>
      <c r="CM1634" s="1262"/>
      <c r="CN1634" s="1262"/>
      <c r="CO1634" s="1261"/>
      <c r="CP1634" s="1262"/>
      <c r="CQ1634" s="1262"/>
      <c r="CR1634" s="1262"/>
      <c r="CS1634" s="1262"/>
      <c r="CT1634" s="1262"/>
      <c r="CU1634" s="1262"/>
      <c r="CV1634" s="1262"/>
      <c r="CW1634" s="1262"/>
      <c r="CX1634" s="1262"/>
      <c r="CY1634" s="1262"/>
      <c r="CZ1634" s="1262"/>
      <c r="DA1634" s="1262"/>
      <c r="DB1634" s="1262"/>
      <c r="DC1634" s="1262"/>
      <c r="DD1634" s="1262"/>
      <c r="DE1634" s="1262"/>
      <c r="DF1634" s="1262"/>
      <c r="DG1634" s="1262"/>
      <c r="DH1634" s="1262"/>
      <c r="DI1634" s="1262"/>
      <c r="DJ1634" s="1262"/>
      <c r="DK1634" s="1262"/>
      <c r="DL1634" s="1262"/>
      <c r="DM1634" s="1262"/>
      <c r="DN1634" s="1262"/>
      <c r="DO1634" s="1262"/>
      <c r="DP1634" s="1262"/>
      <c r="DQ1634" s="1262"/>
      <c r="DR1634" s="1262"/>
      <c r="DS1634" s="1261"/>
      <c r="DT1634" s="1262"/>
      <c r="DU1634" s="1262"/>
      <c r="DV1634" s="1262"/>
      <c r="DW1634" s="1262"/>
      <c r="DX1634" s="1262"/>
      <c r="DY1634" s="1262"/>
      <c r="DZ1634" s="1262"/>
      <c r="EA1634" s="1262"/>
      <c r="EB1634" s="1262"/>
      <c r="EC1634" s="1262"/>
      <c r="ED1634" s="1262"/>
      <c r="EE1634" s="1262"/>
      <c r="EF1634" s="1262"/>
      <c r="EG1634" s="1262"/>
      <c r="EH1634" s="1262"/>
      <c r="EI1634" s="1262"/>
      <c r="EJ1634" s="1262"/>
      <c r="EK1634" s="1262"/>
      <c r="EL1634" s="1263"/>
      <c r="EM1634" s="1264"/>
      <c r="EN1634" s="1265"/>
      <c r="EO1634" s="1266"/>
      <c r="EP1634" s="1264"/>
      <c r="EQ1634" s="1265"/>
      <c r="ER1634" s="1265"/>
      <c r="ES1634" s="1265"/>
      <c r="ET1634" s="1265"/>
      <c r="EU1634" s="1265"/>
      <c r="EV1634" s="1265"/>
      <c r="EW1634" s="1265"/>
      <c r="EX1634" s="1265"/>
      <c r="EY1634" s="1265"/>
      <c r="EZ1634" s="1265"/>
      <c r="FA1634" s="1265"/>
      <c r="FB1634" s="1265"/>
      <c r="FC1634" s="1265"/>
      <c r="FD1634" s="1265"/>
      <c r="FE1634" s="1265"/>
      <c r="FF1634" s="1265"/>
      <c r="FG1634" s="1265"/>
      <c r="FH1634" s="1265"/>
      <c r="FI1634" s="1265"/>
      <c r="FJ1634" s="1265"/>
      <c r="FK1634" s="1265"/>
      <c r="FL1634" s="1265"/>
      <c r="FM1634" s="1265"/>
      <c r="FN1634" s="1265"/>
      <c r="FO1634" s="1265"/>
      <c r="FP1634" s="1265"/>
      <c r="FQ1634" s="1265"/>
      <c r="FR1634" s="1265"/>
      <c r="FS1634" s="1265"/>
      <c r="FT1634" s="1264"/>
      <c r="FU1634" s="1265"/>
      <c r="FV1634" s="1265"/>
      <c r="FW1634" s="1265"/>
      <c r="FX1634" s="1265"/>
      <c r="FY1634" s="1265"/>
      <c r="FZ1634" s="1265"/>
      <c r="GA1634" s="1265"/>
      <c r="GB1634" s="1265"/>
      <c r="GC1634" s="1265"/>
      <c r="GD1634" s="1265"/>
      <c r="GE1634" s="1265"/>
      <c r="GF1634" s="1265"/>
      <c r="GG1634" s="1265"/>
      <c r="GH1634" s="1265"/>
      <c r="GI1634" s="1265"/>
      <c r="GJ1634" s="1265"/>
      <c r="GK1634" s="1265"/>
      <c r="GL1634" s="1265"/>
      <c r="GM1634" s="1265"/>
      <c r="GN1634" s="1265"/>
      <c r="GO1634" s="1265"/>
      <c r="GP1634" s="1265"/>
      <c r="GQ1634" s="1265"/>
      <c r="GR1634" s="1265"/>
      <c r="GS1634" s="1265"/>
      <c r="GT1634" s="1265"/>
      <c r="GU1634" s="1265"/>
      <c r="GV1634" s="1265"/>
      <c r="GW1634" s="1265"/>
      <c r="GX1634" s="1264"/>
      <c r="GY1634" s="1265"/>
      <c r="GZ1634" s="1265"/>
      <c r="HA1634" s="1265"/>
      <c r="HB1634" s="1265"/>
      <c r="HC1634" s="1265"/>
      <c r="HD1634" s="1265"/>
      <c r="HE1634" s="1265"/>
      <c r="HF1634" s="1265"/>
      <c r="HG1634" s="1265"/>
      <c r="HH1634" s="1265"/>
      <c r="HI1634" s="1265"/>
      <c r="HJ1634" s="1265"/>
      <c r="HK1634" s="1265"/>
      <c r="HL1634" s="1265"/>
      <c r="HM1634" s="1265"/>
      <c r="HN1634" s="1265"/>
      <c r="HO1634" s="1265"/>
      <c r="HP1634" s="1265"/>
      <c r="HQ1634" s="1266"/>
      <c r="HR1634" s="1267"/>
      <c r="HS1634" s="1268"/>
      <c r="HT1634" s="1269"/>
      <c r="HU1634" s="1267"/>
      <c r="HV1634" s="1268"/>
      <c r="HW1634" s="1268"/>
      <c r="HX1634" s="1268"/>
      <c r="HY1634" s="1268"/>
      <c r="HZ1634" s="1268"/>
      <c r="IA1634" s="1268"/>
      <c r="IB1634" s="1268"/>
      <c r="IC1634" s="1268"/>
      <c r="ID1634" s="1268"/>
      <c r="IE1634" s="1268"/>
      <c r="IF1634" s="1268"/>
      <c r="IG1634" s="1268"/>
      <c r="IH1634" s="1268"/>
      <c r="II1634" s="1268"/>
      <c r="IJ1634" s="1268"/>
      <c r="IK1634" s="1268"/>
      <c r="IL1634" s="1268"/>
      <c r="IM1634" s="1268"/>
      <c r="IN1634" s="1268"/>
      <c r="IO1634" s="1268"/>
      <c r="IP1634" s="1268"/>
      <c r="IQ1634" s="1268"/>
      <c r="IR1634" s="1268"/>
      <c r="IS1634" s="1268"/>
      <c r="IT1634" s="1268"/>
      <c r="IU1634" s="1268"/>
      <c r="IV1634" s="1268"/>
      <c r="IW1634" s="1268"/>
      <c r="IX1634" s="1268"/>
      <c r="IY1634" s="1267"/>
      <c r="IZ1634" s="1268"/>
      <c r="JA1634" s="1268"/>
      <c r="JB1634" s="1268"/>
      <c r="JC1634" s="1268"/>
      <c r="JD1634" s="1268"/>
      <c r="JE1634" s="1268"/>
      <c r="JF1634" s="1268"/>
      <c r="JG1634" s="1268"/>
      <c r="JH1634" s="1268"/>
      <c r="JI1634" s="1268"/>
      <c r="JJ1634" s="1268"/>
      <c r="JK1634" s="1268"/>
      <c r="JL1634" s="1268"/>
      <c r="JM1634" s="1268"/>
      <c r="JN1634" s="1268"/>
      <c r="JO1634" s="1268"/>
      <c r="JP1634" s="1268"/>
      <c r="JQ1634" s="1268"/>
      <c r="JR1634" s="1268"/>
      <c r="JS1634" s="1268"/>
      <c r="JT1634" s="1268"/>
      <c r="JU1634" s="1268"/>
      <c r="JV1634" s="1268"/>
      <c r="JW1634" s="1268"/>
      <c r="JX1634" s="1268"/>
      <c r="JY1634" s="1268"/>
      <c r="JZ1634" s="1268"/>
      <c r="KA1634" s="1268"/>
      <c r="KB1634" s="1268"/>
      <c r="KC1634" s="1267"/>
      <c r="KD1634" s="1268"/>
      <c r="KE1634" s="1268"/>
      <c r="KF1634" s="1268"/>
      <c r="KG1634" s="1268"/>
      <c r="KH1634" s="1268"/>
      <c r="KI1634" s="1268"/>
      <c r="KJ1634" s="1268"/>
      <c r="KK1634" s="1268"/>
      <c r="KL1634" s="1268"/>
      <c r="KM1634" s="1268"/>
      <c r="KN1634" s="1268"/>
      <c r="KO1634" s="1268"/>
      <c r="KP1634" s="1268"/>
      <c r="KQ1634" s="1268"/>
      <c r="KR1634" s="1268"/>
      <c r="KS1634" s="1268"/>
      <c r="KT1634" s="1268"/>
      <c r="KU1634" s="1268"/>
      <c r="KV1634" s="1269"/>
      <c r="KW1634" s="1270"/>
      <c r="KX1634" s="1271"/>
      <c r="KY1634" s="1272"/>
      <c r="KZ1634" s="1270"/>
      <c r="LA1634" s="1271"/>
      <c r="LB1634" s="1271"/>
      <c r="LC1634" s="1271"/>
      <c r="LD1634" s="1271"/>
      <c r="LE1634" s="1271"/>
      <c r="LF1634" s="1271"/>
      <c r="LG1634" s="1271"/>
      <c r="LH1634" s="1271"/>
      <c r="LI1634" s="1271"/>
      <c r="LJ1634" s="1271"/>
      <c r="LK1634" s="1271"/>
      <c r="LL1634" s="1271"/>
      <c r="LM1634" s="1271"/>
      <c r="LN1634" s="1271"/>
      <c r="LO1634" s="1271"/>
      <c r="LP1634" s="1271"/>
      <c r="LQ1634" s="1271"/>
      <c r="LR1634" s="1271"/>
      <c r="LS1634" s="1271"/>
      <c r="LT1634" s="1271"/>
      <c r="LU1634" s="1271"/>
      <c r="LV1634" s="1271"/>
      <c r="LW1634" s="1271"/>
      <c r="LX1634" s="1271"/>
      <c r="LY1634" s="1271"/>
      <c r="LZ1634" s="1271"/>
      <c r="MA1634" s="1271"/>
      <c r="MB1634" s="1271"/>
      <c r="MC1634" s="1271"/>
      <c r="MD1634" s="1270"/>
      <c r="ME1634" s="1271"/>
      <c r="MF1634" s="1271"/>
      <c r="MG1634" s="1271"/>
      <c r="MH1634" s="1271"/>
      <c r="MI1634" s="1271"/>
      <c r="MJ1634" s="1271"/>
      <c r="MK1634" s="1271"/>
      <c r="ML1634" s="1271"/>
      <c r="MM1634" s="1271"/>
      <c r="MN1634" s="1271"/>
      <c r="MO1634" s="1271"/>
      <c r="MP1634" s="1271"/>
      <c r="MQ1634" s="1271"/>
      <c r="MR1634" s="1271"/>
      <c r="MS1634" s="1271"/>
      <c r="MT1634" s="1271"/>
      <c r="MU1634" s="1271"/>
      <c r="MV1634" s="1271"/>
      <c r="MW1634" s="1271"/>
      <c r="MX1634" s="1271"/>
      <c r="MY1634" s="1271"/>
      <c r="MZ1634" s="1271"/>
      <c r="NA1634" s="1271"/>
      <c r="NB1634" s="1271"/>
      <c r="NC1634" s="1271"/>
      <c r="ND1634" s="1271"/>
      <c r="NE1634" s="1271"/>
      <c r="NF1634" s="1271"/>
      <c r="NG1634" s="1271"/>
      <c r="NH1634" s="1270"/>
      <c r="NI1634" s="1271"/>
      <c r="NJ1634" s="1271"/>
      <c r="NK1634" s="1271"/>
      <c r="NL1634" s="1271"/>
      <c r="NM1634" s="1271"/>
      <c r="NN1634" s="1271"/>
      <c r="NO1634" s="1271"/>
      <c r="NP1634" s="1271"/>
      <c r="NQ1634" s="1271"/>
      <c r="NR1634" s="1271"/>
      <c r="NS1634" s="1271"/>
      <c r="NT1634" s="1271"/>
      <c r="NU1634" s="1271"/>
      <c r="NV1634" s="1271"/>
      <c r="NW1634" s="1271"/>
      <c r="NX1634" s="1271"/>
      <c r="NY1634" s="1271"/>
      <c r="NZ1634" s="1271"/>
      <c r="OA1634" s="1272"/>
    </row>
    <row r="1635" spans="2:391">
      <c r="F1635" s="1250"/>
      <c r="G1635" s="1273" t="s">
        <v>1297</v>
      </c>
      <c r="I1635" s="1252"/>
      <c r="K1635" s="1253"/>
      <c r="L1635" s="1254"/>
      <c r="M1635" s="1255"/>
      <c r="N1635" s="1256"/>
      <c r="O1635" s="1254"/>
      <c r="P1635" s="1254"/>
      <c r="Q1635" s="1254"/>
      <c r="R1635" s="1254"/>
      <c r="S1635" s="1254"/>
      <c r="T1635" s="1254"/>
      <c r="U1635" s="1254"/>
      <c r="V1635" s="1254"/>
      <c r="W1635" s="1254"/>
      <c r="X1635" s="1254"/>
      <c r="Y1635" s="1254"/>
      <c r="Z1635" s="1254"/>
      <c r="AA1635" s="1254"/>
      <c r="AB1635" s="1254"/>
      <c r="AC1635" s="1254"/>
      <c r="AD1635" s="1254"/>
      <c r="AE1635" s="1254"/>
      <c r="AF1635" s="1254"/>
      <c r="AG1635" s="1254"/>
      <c r="AH1635" s="1254"/>
      <c r="AI1635" s="1254"/>
      <c r="AJ1635" s="1254"/>
      <c r="AK1635" s="1254"/>
      <c r="AL1635" s="1254"/>
      <c r="AM1635" s="1254"/>
      <c r="AN1635" s="1254"/>
      <c r="AO1635" s="1254"/>
      <c r="AP1635" s="1254"/>
      <c r="AQ1635" s="1254"/>
      <c r="AR1635" s="1254"/>
      <c r="AS1635" s="1257"/>
      <c r="AT1635" s="1258"/>
      <c r="AU1635" s="1258"/>
      <c r="AV1635" s="1259"/>
      <c r="AW1635" s="1257"/>
      <c r="AX1635" s="1258"/>
      <c r="AY1635" s="1258"/>
      <c r="AZ1635" s="1259"/>
      <c r="BA1635" s="1257"/>
      <c r="BB1635" s="1258"/>
      <c r="BC1635" s="1258"/>
      <c r="BD1635" s="1259"/>
      <c r="BE1635" s="1259"/>
      <c r="BF1635" s="1260"/>
      <c r="BG1635" s="1259"/>
      <c r="BH1635" s="1261"/>
      <c r="BI1635" s="1262"/>
      <c r="BJ1635" s="1263"/>
      <c r="BK1635" s="1261"/>
      <c r="BL1635" s="1262"/>
      <c r="BM1635" s="1262"/>
      <c r="BN1635" s="1262"/>
      <c r="BO1635" s="1262"/>
      <c r="BP1635" s="1262"/>
      <c r="BQ1635" s="1262"/>
      <c r="BR1635" s="1262"/>
      <c r="BS1635" s="1262"/>
      <c r="BT1635" s="1262"/>
      <c r="BU1635" s="1262"/>
      <c r="BV1635" s="1262"/>
      <c r="BW1635" s="1262"/>
      <c r="BX1635" s="1262"/>
      <c r="BY1635" s="1262"/>
      <c r="BZ1635" s="1262"/>
      <c r="CA1635" s="1262"/>
      <c r="CB1635" s="1262"/>
      <c r="CC1635" s="1262"/>
      <c r="CD1635" s="1262"/>
      <c r="CE1635" s="1262"/>
      <c r="CF1635" s="1262"/>
      <c r="CG1635" s="1262"/>
      <c r="CH1635" s="1262"/>
      <c r="CI1635" s="1262"/>
      <c r="CJ1635" s="1262"/>
      <c r="CK1635" s="1262"/>
      <c r="CL1635" s="1262"/>
      <c r="CM1635" s="1262"/>
      <c r="CN1635" s="1262"/>
      <c r="CO1635" s="1261"/>
      <c r="CP1635" s="1262"/>
      <c r="CQ1635" s="1262"/>
      <c r="CR1635" s="1262"/>
      <c r="CS1635" s="1262"/>
      <c r="CT1635" s="1262"/>
      <c r="CU1635" s="1262"/>
      <c r="CV1635" s="1262"/>
      <c r="CW1635" s="1262"/>
      <c r="CX1635" s="1262"/>
      <c r="CY1635" s="1262"/>
      <c r="CZ1635" s="1262"/>
      <c r="DA1635" s="1262"/>
      <c r="DB1635" s="1262"/>
      <c r="DC1635" s="1262"/>
      <c r="DD1635" s="1262"/>
      <c r="DE1635" s="1262"/>
      <c r="DF1635" s="1262"/>
      <c r="DG1635" s="1262"/>
      <c r="DH1635" s="1262"/>
      <c r="DI1635" s="1262"/>
      <c r="DJ1635" s="1262"/>
      <c r="DK1635" s="1262"/>
      <c r="DL1635" s="1262"/>
      <c r="DM1635" s="1262"/>
      <c r="DN1635" s="1262"/>
      <c r="DO1635" s="1262"/>
      <c r="DP1635" s="1262"/>
      <c r="DQ1635" s="1262"/>
      <c r="DR1635" s="1262"/>
      <c r="DS1635" s="1261"/>
      <c r="DT1635" s="1262"/>
      <c r="DU1635" s="1262"/>
      <c r="DV1635" s="1262"/>
      <c r="DW1635" s="1262"/>
      <c r="DX1635" s="1262"/>
      <c r="DY1635" s="1262"/>
      <c r="DZ1635" s="1262"/>
      <c r="EA1635" s="1262"/>
      <c r="EB1635" s="1262"/>
      <c r="EC1635" s="1262"/>
      <c r="ED1635" s="1262"/>
      <c r="EE1635" s="1262"/>
      <c r="EF1635" s="1262"/>
      <c r="EG1635" s="1262"/>
      <c r="EH1635" s="1262"/>
      <c r="EI1635" s="1262"/>
      <c r="EJ1635" s="1262"/>
      <c r="EK1635" s="1262"/>
      <c r="EL1635" s="1263"/>
      <c r="EM1635" s="1264"/>
      <c r="EN1635" s="1265"/>
      <c r="EO1635" s="1266"/>
      <c r="EP1635" s="1264"/>
      <c r="EQ1635" s="1265"/>
      <c r="ER1635" s="1265"/>
      <c r="ES1635" s="1265"/>
      <c r="ET1635" s="1265"/>
      <c r="EU1635" s="1265"/>
      <c r="EV1635" s="1265"/>
      <c r="EW1635" s="1265"/>
      <c r="EX1635" s="1265"/>
      <c r="EY1635" s="1265"/>
      <c r="EZ1635" s="1265"/>
      <c r="FA1635" s="1265"/>
      <c r="FB1635" s="1265"/>
      <c r="FC1635" s="1265"/>
      <c r="FD1635" s="1265"/>
      <c r="FE1635" s="1265"/>
      <c r="FF1635" s="1265"/>
      <c r="FG1635" s="1265"/>
      <c r="FH1635" s="1265"/>
      <c r="FI1635" s="1265"/>
      <c r="FJ1635" s="1265"/>
      <c r="FK1635" s="1265"/>
      <c r="FL1635" s="1265"/>
      <c r="FM1635" s="1265"/>
      <c r="FN1635" s="1265"/>
      <c r="FO1635" s="1265"/>
      <c r="FP1635" s="1265"/>
      <c r="FQ1635" s="1265"/>
      <c r="FR1635" s="1265"/>
      <c r="FS1635" s="1265"/>
      <c r="FT1635" s="1264"/>
      <c r="FU1635" s="1265"/>
      <c r="FV1635" s="1265"/>
      <c r="FW1635" s="1265"/>
      <c r="FX1635" s="1265"/>
      <c r="FY1635" s="1265"/>
      <c r="FZ1635" s="1265"/>
      <c r="GA1635" s="1265"/>
      <c r="GB1635" s="1265"/>
      <c r="GC1635" s="1265"/>
      <c r="GD1635" s="1265"/>
      <c r="GE1635" s="1265"/>
      <c r="GF1635" s="1265"/>
      <c r="GG1635" s="1265"/>
      <c r="GH1635" s="1265"/>
      <c r="GI1635" s="1265"/>
      <c r="GJ1635" s="1265"/>
      <c r="GK1635" s="1265"/>
      <c r="GL1635" s="1265"/>
      <c r="GM1635" s="1265"/>
      <c r="GN1635" s="1265"/>
      <c r="GO1635" s="1265"/>
      <c r="GP1635" s="1265"/>
      <c r="GQ1635" s="1265"/>
      <c r="GR1635" s="1265"/>
      <c r="GS1635" s="1265"/>
      <c r="GT1635" s="1265"/>
      <c r="GU1635" s="1265"/>
      <c r="GV1635" s="1265"/>
      <c r="GW1635" s="1265"/>
      <c r="GX1635" s="1264"/>
      <c r="GY1635" s="1265"/>
      <c r="GZ1635" s="1265"/>
      <c r="HA1635" s="1265"/>
      <c r="HB1635" s="1265"/>
      <c r="HC1635" s="1265"/>
      <c r="HD1635" s="1265"/>
      <c r="HE1635" s="1265"/>
      <c r="HF1635" s="1265"/>
      <c r="HG1635" s="1265"/>
      <c r="HH1635" s="1265"/>
      <c r="HI1635" s="1265"/>
      <c r="HJ1635" s="1265"/>
      <c r="HK1635" s="1265"/>
      <c r="HL1635" s="1265"/>
      <c r="HM1635" s="1265"/>
      <c r="HN1635" s="1265"/>
      <c r="HO1635" s="1265"/>
      <c r="HP1635" s="1265"/>
      <c r="HQ1635" s="1266"/>
      <c r="HR1635" s="1267"/>
      <c r="HS1635" s="1268"/>
      <c r="HT1635" s="1269"/>
      <c r="HU1635" s="1267"/>
      <c r="HV1635" s="1268"/>
      <c r="HW1635" s="1268"/>
      <c r="HX1635" s="1268"/>
      <c r="HY1635" s="1268"/>
      <c r="HZ1635" s="1268"/>
      <c r="IA1635" s="1268"/>
      <c r="IB1635" s="1268"/>
      <c r="IC1635" s="1268"/>
      <c r="ID1635" s="1268"/>
      <c r="IE1635" s="1268"/>
      <c r="IF1635" s="1268"/>
      <c r="IG1635" s="1268"/>
      <c r="IH1635" s="1268"/>
      <c r="II1635" s="1268"/>
      <c r="IJ1635" s="1268"/>
      <c r="IK1635" s="1268"/>
      <c r="IL1635" s="1268"/>
      <c r="IM1635" s="1268"/>
      <c r="IN1635" s="1268"/>
      <c r="IO1635" s="1268"/>
      <c r="IP1635" s="1268"/>
      <c r="IQ1635" s="1268"/>
      <c r="IR1635" s="1268"/>
      <c r="IS1635" s="1268"/>
      <c r="IT1635" s="1268"/>
      <c r="IU1635" s="1268"/>
      <c r="IV1635" s="1268"/>
      <c r="IW1635" s="1268"/>
      <c r="IX1635" s="1268"/>
      <c r="IY1635" s="1267"/>
      <c r="IZ1635" s="1268"/>
      <c r="JA1635" s="1268"/>
      <c r="JB1635" s="1268"/>
      <c r="JC1635" s="1268"/>
      <c r="JD1635" s="1268"/>
      <c r="JE1635" s="1268"/>
      <c r="JF1635" s="1268"/>
      <c r="JG1635" s="1268"/>
      <c r="JH1635" s="1268"/>
      <c r="JI1635" s="1268"/>
      <c r="JJ1635" s="1268"/>
      <c r="JK1635" s="1268"/>
      <c r="JL1635" s="1268"/>
      <c r="JM1635" s="1268"/>
      <c r="JN1635" s="1268"/>
      <c r="JO1635" s="1268"/>
      <c r="JP1635" s="1268"/>
      <c r="JQ1635" s="1268"/>
      <c r="JR1635" s="1268"/>
      <c r="JS1635" s="1268"/>
      <c r="JT1635" s="1268"/>
      <c r="JU1635" s="1268"/>
      <c r="JV1635" s="1268"/>
      <c r="JW1635" s="1268"/>
      <c r="JX1635" s="1268"/>
      <c r="JY1635" s="1268"/>
      <c r="JZ1635" s="1268"/>
      <c r="KA1635" s="1268"/>
      <c r="KB1635" s="1268"/>
      <c r="KC1635" s="1267"/>
      <c r="KD1635" s="1268"/>
      <c r="KE1635" s="1268"/>
      <c r="KF1635" s="1268"/>
      <c r="KG1635" s="1268"/>
      <c r="KH1635" s="1268"/>
      <c r="KI1635" s="1268"/>
      <c r="KJ1635" s="1268"/>
      <c r="KK1635" s="1268"/>
      <c r="KL1635" s="1268"/>
      <c r="KM1635" s="1268"/>
      <c r="KN1635" s="1268"/>
      <c r="KO1635" s="1268"/>
      <c r="KP1635" s="1268"/>
      <c r="KQ1635" s="1268"/>
      <c r="KR1635" s="1268"/>
      <c r="KS1635" s="1268"/>
      <c r="KT1635" s="1268"/>
      <c r="KU1635" s="1268"/>
      <c r="KV1635" s="1269"/>
      <c r="KW1635" s="1270"/>
      <c r="KX1635" s="1271"/>
      <c r="KY1635" s="1272"/>
      <c r="KZ1635" s="1270"/>
      <c r="LA1635" s="1271"/>
      <c r="LB1635" s="1271"/>
      <c r="LC1635" s="1271"/>
      <c r="LD1635" s="1271"/>
      <c r="LE1635" s="1271"/>
      <c r="LF1635" s="1271"/>
      <c r="LG1635" s="1271"/>
      <c r="LH1635" s="1271"/>
      <c r="LI1635" s="1271"/>
      <c r="LJ1635" s="1271"/>
      <c r="LK1635" s="1271"/>
      <c r="LL1635" s="1271"/>
      <c r="LM1635" s="1271"/>
      <c r="LN1635" s="1271"/>
      <c r="LO1635" s="1271"/>
      <c r="LP1635" s="1271"/>
      <c r="LQ1635" s="1271"/>
      <c r="LR1635" s="1271"/>
      <c r="LS1635" s="1271"/>
      <c r="LT1635" s="1271"/>
      <c r="LU1635" s="1271"/>
      <c r="LV1635" s="1271"/>
      <c r="LW1635" s="1271"/>
      <c r="LX1635" s="1271"/>
      <c r="LY1635" s="1271"/>
      <c r="LZ1635" s="1271"/>
      <c r="MA1635" s="1271"/>
      <c r="MB1635" s="1271"/>
      <c r="MC1635" s="1271"/>
      <c r="MD1635" s="1270"/>
      <c r="ME1635" s="1271"/>
      <c r="MF1635" s="1271"/>
      <c r="MG1635" s="1271"/>
      <c r="MH1635" s="1271"/>
      <c r="MI1635" s="1271"/>
      <c r="MJ1635" s="1271"/>
      <c r="MK1635" s="1271"/>
      <c r="ML1635" s="1271"/>
      <c r="MM1635" s="1271"/>
      <c r="MN1635" s="1271"/>
      <c r="MO1635" s="1271"/>
      <c r="MP1635" s="1271"/>
      <c r="MQ1635" s="1271"/>
      <c r="MR1635" s="1271"/>
      <c r="MS1635" s="1271"/>
      <c r="MT1635" s="1271"/>
      <c r="MU1635" s="1271"/>
      <c r="MV1635" s="1271"/>
      <c r="MW1635" s="1271"/>
      <c r="MX1635" s="1271"/>
      <c r="MY1635" s="1271"/>
      <c r="MZ1635" s="1271"/>
      <c r="NA1635" s="1271"/>
      <c r="NB1635" s="1271"/>
      <c r="NC1635" s="1271"/>
      <c r="ND1635" s="1271"/>
      <c r="NE1635" s="1271"/>
      <c r="NF1635" s="1271"/>
      <c r="NG1635" s="1271"/>
      <c r="NH1635" s="1270"/>
      <c r="NI1635" s="1271"/>
      <c r="NJ1635" s="1271"/>
      <c r="NK1635" s="1271"/>
      <c r="NL1635" s="1271"/>
      <c r="NM1635" s="1271"/>
      <c r="NN1635" s="1271"/>
      <c r="NO1635" s="1271"/>
      <c r="NP1635" s="1271"/>
      <c r="NQ1635" s="1271"/>
      <c r="NR1635" s="1271"/>
      <c r="NS1635" s="1271"/>
      <c r="NT1635" s="1271"/>
      <c r="NU1635" s="1271"/>
      <c r="NV1635" s="1271"/>
      <c r="NW1635" s="1271"/>
      <c r="NX1635" s="1271"/>
      <c r="NY1635" s="1271"/>
      <c r="NZ1635" s="1271"/>
      <c r="OA1635" s="1272"/>
    </row>
    <row r="1636" spans="2:391">
      <c r="F1636" s="1250"/>
      <c r="G1636" s="1273" t="s">
        <v>1298</v>
      </c>
      <c r="I1636" s="1252"/>
      <c r="K1636" s="1253"/>
      <c r="L1636" s="1254"/>
      <c r="M1636" s="1255"/>
      <c r="N1636" s="1256"/>
      <c r="O1636" s="1254"/>
      <c r="P1636" s="1254"/>
      <c r="Q1636" s="1254"/>
      <c r="R1636" s="1254"/>
      <c r="S1636" s="1254"/>
      <c r="T1636" s="1254"/>
      <c r="U1636" s="1254"/>
      <c r="V1636" s="1254"/>
      <c r="W1636" s="1254"/>
      <c r="X1636" s="1254"/>
      <c r="Y1636" s="1254"/>
      <c r="Z1636" s="1254"/>
      <c r="AA1636" s="1254"/>
      <c r="AB1636" s="1254"/>
      <c r="AC1636" s="1254"/>
      <c r="AD1636" s="1254"/>
      <c r="AE1636" s="1254"/>
      <c r="AF1636" s="1254"/>
      <c r="AG1636" s="1254"/>
      <c r="AH1636" s="1254"/>
      <c r="AI1636" s="1254"/>
      <c r="AJ1636" s="1254"/>
      <c r="AK1636" s="1254"/>
      <c r="AL1636" s="1254"/>
      <c r="AM1636" s="1254"/>
      <c r="AN1636" s="1254"/>
      <c r="AO1636" s="1254"/>
      <c r="AP1636" s="1254"/>
      <c r="AQ1636" s="1254"/>
      <c r="AR1636" s="1254"/>
      <c r="AS1636" s="1257"/>
      <c r="AT1636" s="1258"/>
      <c r="AU1636" s="1258"/>
      <c r="AV1636" s="1259"/>
      <c r="AW1636" s="1257"/>
      <c r="AX1636" s="1258"/>
      <c r="AY1636" s="1258"/>
      <c r="AZ1636" s="1259"/>
      <c r="BA1636" s="1257"/>
      <c r="BB1636" s="1258"/>
      <c r="BC1636" s="1258"/>
      <c r="BD1636" s="1259"/>
      <c r="BE1636" s="1259"/>
      <c r="BF1636" s="1260"/>
      <c r="BG1636" s="1259"/>
      <c r="BH1636" s="1261"/>
      <c r="BI1636" s="1262"/>
      <c r="BJ1636" s="1263"/>
      <c r="BK1636" s="1261"/>
      <c r="BL1636" s="1262"/>
      <c r="BM1636" s="1262"/>
      <c r="BN1636" s="1262"/>
      <c r="BO1636" s="1262"/>
      <c r="BP1636" s="1262"/>
      <c r="BQ1636" s="1262"/>
      <c r="BR1636" s="1262"/>
      <c r="BS1636" s="1262"/>
      <c r="BT1636" s="1262"/>
      <c r="BU1636" s="1262"/>
      <c r="BV1636" s="1262"/>
      <c r="BW1636" s="1262"/>
      <c r="BX1636" s="1262"/>
      <c r="BY1636" s="1262"/>
      <c r="BZ1636" s="1262"/>
      <c r="CA1636" s="1262"/>
      <c r="CB1636" s="1262"/>
      <c r="CC1636" s="1262"/>
      <c r="CD1636" s="1262"/>
      <c r="CE1636" s="1262"/>
      <c r="CF1636" s="1262"/>
      <c r="CG1636" s="1262"/>
      <c r="CH1636" s="1262"/>
      <c r="CI1636" s="1262"/>
      <c r="CJ1636" s="1262"/>
      <c r="CK1636" s="1262"/>
      <c r="CL1636" s="1262"/>
      <c r="CM1636" s="1262"/>
      <c r="CN1636" s="1262"/>
      <c r="CO1636" s="1261"/>
      <c r="CP1636" s="1262"/>
      <c r="CQ1636" s="1262"/>
      <c r="CR1636" s="1262"/>
      <c r="CS1636" s="1262"/>
      <c r="CT1636" s="1262"/>
      <c r="CU1636" s="1262"/>
      <c r="CV1636" s="1262"/>
      <c r="CW1636" s="1262"/>
      <c r="CX1636" s="1262"/>
      <c r="CY1636" s="1262"/>
      <c r="CZ1636" s="1262"/>
      <c r="DA1636" s="1262"/>
      <c r="DB1636" s="1262"/>
      <c r="DC1636" s="1262"/>
      <c r="DD1636" s="1262"/>
      <c r="DE1636" s="1262"/>
      <c r="DF1636" s="1262"/>
      <c r="DG1636" s="1262"/>
      <c r="DH1636" s="1262"/>
      <c r="DI1636" s="1262"/>
      <c r="DJ1636" s="1262"/>
      <c r="DK1636" s="1262"/>
      <c r="DL1636" s="1262"/>
      <c r="DM1636" s="1262"/>
      <c r="DN1636" s="1262"/>
      <c r="DO1636" s="1262"/>
      <c r="DP1636" s="1262"/>
      <c r="DQ1636" s="1262"/>
      <c r="DR1636" s="1262"/>
      <c r="DS1636" s="1261"/>
      <c r="DT1636" s="1262"/>
      <c r="DU1636" s="1262"/>
      <c r="DV1636" s="1262"/>
      <c r="DW1636" s="1262"/>
      <c r="DX1636" s="1262"/>
      <c r="DY1636" s="1262"/>
      <c r="DZ1636" s="1262"/>
      <c r="EA1636" s="1262"/>
      <c r="EB1636" s="1262"/>
      <c r="EC1636" s="1262"/>
      <c r="ED1636" s="1262"/>
      <c r="EE1636" s="1262"/>
      <c r="EF1636" s="1262"/>
      <c r="EG1636" s="1262"/>
      <c r="EH1636" s="1262"/>
      <c r="EI1636" s="1262"/>
      <c r="EJ1636" s="1262"/>
      <c r="EK1636" s="1262"/>
      <c r="EL1636" s="1263"/>
      <c r="EM1636" s="1264"/>
      <c r="EN1636" s="1265"/>
      <c r="EO1636" s="1266"/>
      <c r="EP1636" s="1264"/>
      <c r="EQ1636" s="1265"/>
      <c r="ER1636" s="1265"/>
      <c r="ES1636" s="1265"/>
      <c r="ET1636" s="1265"/>
      <c r="EU1636" s="1265"/>
      <c r="EV1636" s="1265"/>
      <c r="EW1636" s="1265"/>
      <c r="EX1636" s="1265"/>
      <c r="EY1636" s="1265"/>
      <c r="EZ1636" s="1265"/>
      <c r="FA1636" s="1265"/>
      <c r="FB1636" s="1265"/>
      <c r="FC1636" s="1265"/>
      <c r="FD1636" s="1265"/>
      <c r="FE1636" s="1265"/>
      <c r="FF1636" s="1265"/>
      <c r="FG1636" s="1265"/>
      <c r="FH1636" s="1265"/>
      <c r="FI1636" s="1265"/>
      <c r="FJ1636" s="1265"/>
      <c r="FK1636" s="1265"/>
      <c r="FL1636" s="1265"/>
      <c r="FM1636" s="1265"/>
      <c r="FN1636" s="1265"/>
      <c r="FO1636" s="1265"/>
      <c r="FP1636" s="1265"/>
      <c r="FQ1636" s="1265"/>
      <c r="FR1636" s="1265"/>
      <c r="FS1636" s="1265"/>
      <c r="FT1636" s="1264"/>
      <c r="FU1636" s="1265"/>
      <c r="FV1636" s="1265"/>
      <c r="FW1636" s="1265"/>
      <c r="FX1636" s="1265"/>
      <c r="FY1636" s="1265"/>
      <c r="FZ1636" s="1265"/>
      <c r="GA1636" s="1265"/>
      <c r="GB1636" s="1265"/>
      <c r="GC1636" s="1265"/>
      <c r="GD1636" s="1265"/>
      <c r="GE1636" s="1265"/>
      <c r="GF1636" s="1265"/>
      <c r="GG1636" s="1265"/>
      <c r="GH1636" s="1265"/>
      <c r="GI1636" s="1265"/>
      <c r="GJ1636" s="1265"/>
      <c r="GK1636" s="1265"/>
      <c r="GL1636" s="1265"/>
      <c r="GM1636" s="1265"/>
      <c r="GN1636" s="1265"/>
      <c r="GO1636" s="1265"/>
      <c r="GP1636" s="1265"/>
      <c r="GQ1636" s="1265"/>
      <c r="GR1636" s="1265"/>
      <c r="GS1636" s="1265"/>
      <c r="GT1636" s="1265"/>
      <c r="GU1636" s="1265"/>
      <c r="GV1636" s="1265"/>
      <c r="GW1636" s="1265"/>
      <c r="GX1636" s="1264"/>
      <c r="GY1636" s="1265"/>
      <c r="GZ1636" s="1265"/>
      <c r="HA1636" s="1265"/>
      <c r="HB1636" s="1265"/>
      <c r="HC1636" s="1265"/>
      <c r="HD1636" s="1265"/>
      <c r="HE1636" s="1265"/>
      <c r="HF1636" s="1265"/>
      <c r="HG1636" s="1265"/>
      <c r="HH1636" s="1265"/>
      <c r="HI1636" s="1265"/>
      <c r="HJ1636" s="1265"/>
      <c r="HK1636" s="1265"/>
      <c r="HL1636" s="1265"/>
      <c r="HM1636" s="1265"/>
      <c r="HN1636" s="1265"/>
      <c r="HO1636" s="1265"/>
      <c r="HP1636" s="1265"/>
      <c r="HQ1636" s="1266"/>
      <c r="HR1636" s="1267"/>
      <c r="HS1636" s="1268"/>
      <c r="HT1636" s="1269"/>
      <c r="HU1636" s="1267"/>
      <c r="HV1636" s="1268"/>
      <c r="HW1636" s="1268"/>
      <c r="HX1636" s="1268"/>
      <c r="HY1636" s="1268"/>
      <c r="HZ1636" s="1268"/>
      <c r="IA1636" s="1268"/>
      <c r="IB1636" s="1268"/>
      <c r="IC1636" s="1268"/>
      <c r="ID1636" s="1268"/>
      <c r="IE1636" s="1268"/>
      <c r="IF1636" s="1268"/>
      <c r="IG1636" s="1268"/>
      <c r="IH1636" s="1268"/>
      <c r="II1636" s="1268"/>
      <c r="IJ1636" s="1268"/>
      <c r="IK1636" s="1268"/>
      <c r="IL1636" s="1268"/>
      <c r="IM1636" s="1268"/>
      <c r="IN1636" s="1268"/>
      <c r="IO1636" s="1268"/>
      <c r="IP1636" s="1268"/>
      <c r="IQ1636" s="1268"/>
      <c r="IR1636" s="1268"/>
      <c r="IS1636" s="1268"/>
      <c r="IT1636" s="1268"/>
      <c r="IU1636" s="1268"/>
      <c r="IV1636" s="1268"/>
      <c r="IW1636" s="1268"/>
      <c r="IX1636" s="1268"/>
      <c r="IY1636" s="1267"/>
      <c r="IZ1636" s="1268"/>
      <c r="JA1636" s="1268"/>
      <c r="JB1636" s="1268"/>
      <c r="JC1636" s="1268"/>
      <c r="JD1636" s="1268"/>
      <c r="JE1636" s="1268"/>
      <c r="JF1636" s="1268"/>
      <c r="JG1636" s="1268"/>
      <c r="JH1636" s="1268"/>
      <c r="JI1636" s="1268"/>
      <c r="JJ1636" s="1268"/>
      <c r="JK1636" s="1268"/>
      <c r="JL1636" s="1268"/>
      <c r="JM1636" s="1268"/>
      <c r="JN1636" s="1268"/>
      <c r="JO1636" s="1268"/>
      <c r="JP1636" s="1268"/>
      <c r="JQ1636" s="1268"/>
      <c r="JR1636" s="1268"/>
      <c r="JS1636" s="1268"/>
      <c r="JT1636" s="1268"/>
      <c r="JU1636" s="1268"/>
      <c r="JV1636" s="1268"/>
      <c r="JW1636" s="1268"/>
      <c r="JX1636" s="1268"/>
      <c r="JY1636" s="1268"/>
      <c r="JZ1636" s="1268"/>
      <c r="KA1636" s="1268"/>
      <c r="KB1636" s="1268"/>
      <c r="KC1636" s="1267"/>
      <c r="KD1636" s="1268"/>
      <c r="KE1636" s="1268"/>
      <c r="KF1636" s="1268"/>
      <c r="KG1636" s="1268"/>
      <c r="KH1636" s="1268"/>
      <c r="KI1636" s="1268"/>
      <c r="KJ1636" s="1268"/>
      <c r="KK1636" s="1268"/>
      <c r="KL1636" s="1268"/>
      <c r="KM1636" s="1268"/>
      <c r="KN1636" s="1268"/>
      <c r="KO1636" s="1268"/>
      <c r="KP1636" s="1268"/>
      <c r="KQ1636" s="1268"/>
      <c r="KR1636" s="1268"/>
      <c r="KS1636" s="1268"/>
      <c r="KT1636" s="1268"/>
      <c r="KU1636" s="1268"/>
      <c r="KV1636" s="1269"/>
      <c r="KW1636" s="1270"/>
      <c r="KX1636" s="1271"/>
      <c r="KY1636" s="1272"/>
      <c r="KZ1636" s="1270"/>
      <c r="LA1636" s="1271"/>
      <c r="LB1636" s="1271"/>
      <c r="LC1636" s="1271"/>
      <c r="LD1636" s="1271"/>
      <c r="LE1636" s="1271"/>
      <c r="LF1636" s="1271"/>
      <c r="LG1636" s="1271"/>
      <c r="LH1636" s="1271"/>
      <c r="LI1636" s="1271"/>
      <c r="LJ1636" s="1271"/>
      <c r="LK1636" s="1271"/>
      <c r="LL1636" s="1271"/>
      <c r="LM1636" s="1271"/>
      <c r="LN1636" s="1271"/>
      <c r="LO1636" s="1271"/>
      <c r="LP1636" s="1271"/>
      <c r="LQ1636" s="1271"/>
      <c r="LR1636" s="1271"/>
      <c r="LS1636" s="1271"/>
      <c r="LT1636" s="1271"/>
      <c r="LU1636" s="1271"/>
      <c r="LV1636" s="1271"/>
      <c r="LW1636" s="1271"/>
      <c r="LX1636" s="1271"/>
      <c r="LY1636" s="1271"/>
      <c r="LZ1636" s="1271"/>
      <c r="MA1636" s="1271"/>
      <c r="MB1636" s="1271"/>
      <c r="MC1636" s="1271"/>
      <c r="MD1636" s="1270"/>
      <c r="ME1636" s="1271"/>
      <c r="MF1636" s="1271"/>
      <c r="MG1636" s="1271"/>
      <c r="MH1636" s="1271"/>
      <c r="MI1636" s="1271"/>
      <c r="MJ1636" s="1271"/>
      <c r="MK1636" s="1271"/>
      <c r="ML1636" s="1271"/>
      <c r="MM1636" s="1271"/>
      <c r="MN1636" s="1271"/>
      <c r="MO1636" s="1271"/>
      <c r="MP1636" s="1271"/>
      <c r="MQ1636" s="1271"/>
      <c r="MR1636" s="1271"/>
      <c r="MS1636" s="1271"/>
      <c r="MT1636" s="1271"/>
      <c r="MU1636" s="1271"/>
      <c r="MV1636" s="1271"/>
      <c r="MW1636" s="1271"/>
      <c r="MX1636" s="1271"/>
      <c r="MY1636" s="1271"/>
      <c r="MZ1636" s="1271"/>
      <c r="NA1636" s="1271"/>
      <c r="NB1636" s="1271"/>
      <c r="NC1636" s="1271"/>
      <c r="ND1636" s="1271"/>
      <c r="NE1636" s="1271"/>
      <c r="NF1636" s="1271"/>
      <c r="NG1636" s="1271"/>
      <c r="NH1636" s="1270"/>
      <c r="NI1636" s="1271"/>
      <c r="NJ1636" s="1271"/>
      <c r="NK1636" s="1271"/>
      <c r="NL1636" s="1271"/>
      <c r="NM1636" s="1271"/>
      <c r="NN1636" s="1271"/>
      <c r="NO1636" s="1271"/>
      <c r="NP1636" s="1271"/>
      <c r="NQ1636" s="1271"/>
      <c r="NR1636" s="1271"/>
      <c r="NS1636" s="1271"/>
      <c r="NT1636" s="1271"/>
      <c r="NU1636" s="1271"/>
      <c r="NV1636" s="1271"/>
      <c r="NW1636" s="1271"/>
      <c r="NX1636" s="1271"/>
      <c r="NY1636" s="1271"/>
      <c r="NZ1636" s="1271"/>
      <c r="OA1636" s="1272"/>
    </row>
    <row r="1637" spans="2:391">
      <c r="F1637" s="1250"/>
      <c r="G1637" s="1273" t="s">
        <v>1299</v>
      </c>
      <c r="I1637" s="1252"/>
      <c r="K1637" s="1253"/>
      <c r="L1637" s="1254"/>
      <c r="M1637" s="1255"/>
      <c r="N1637" s="1256"/>
      <c r="O1637" s="1254"/>
      <c r="P1637" s="1254"/>
      <c r="Q1637" s="1254"/>
      <c r="R1637" s="1254"/>
      <c r="S1637" s="1254"/>
      <c r="T1637" s="1254"/>
      <c r="U1637" s="1254"/>
      <c r="V1637" s="1254"/>
      <c r="W1637" s="1254"/>
      <c r="X1637" s="1254"/>
      <c r="Y1637" s="1254"/>
      <c r="Z1637" s="1254"/>
      <c r="AA1637" s="1254"/>
      <c r="AB1637" s="1254"/>
      <c r="AC1637" s="1254"/>
      <c r="AD1637" s="1254"/>
      <c r="AE1637" s="1254"/>
      <c r="AF1637" s="1254"/>
      <c r="AG1637" s="1254"/>
      <c r="AH1637" s="1254"/>
      <c r="AI1637" s="1254"/>
      <c r="AJ1637" s="1254"/>
      <c r="AK1637" s="1254"/>
      <c r="AL1637" s="1254"/>
      <c r="AM1637" s="1254"/>
      <c r="AN1637" s="1254"/>
      <c r="AO1637" s="1254"/>
      <c r="AP1637" s="1254"/>
      <c r="AQ1637" s="1254"/>
      <c r="AR1637" s="1254"/>
      <c r="AS1637" s="1257"/>
      <c r="AT1637" s="1258"/>
      <c r="AU1637" s="1258"/>
      <c r="AV1637" s="1259"/>
      <c r="AW1637" s="1257"/>
      <c r="AX1637" s="1258"/>
      <c r="AY1637" s="1258"/>
      <c r="AZ1637" s="1259"/>
      <c r="BA1637" s="1257"/>
      <c r="BB1637" s="1258"/>
      <c r="BC1637" s="1258"/>
      <c r="BD1637" s="1259"/>
      <c r="BE1637" s="1259"/>
      <c r="BF1637" s="1260"/>
      <c r="BG1637" s="1259"/>
      <c r="BH1637" s="1261"/>
      <c r="BI1637" s="1262"/>
      <c r="BJ1637" s="1263"/>
      <c r="BK1637" s="1261"/>
      <c r="BL1637" s="1262"/>
      <c r="BM1637" s="1262"/>
      <c r="BN1637" s="1262"/>
      <c r="BO1637" s="1262"/>
      <c r="BP1637" s="1262"/>
      <c r="BQ1637" s="1262"/>
      <c r="BR1637" s="1262"/>
      <c r="BS1637" s="1262"/>
      <c r="BT1637" s="1262"/>
      <c r="BU1637" s="1262"/>
      <c r="BV1637" s="1262"/>
      <c r="BW1637" s="1262"/>
      <c r="BX1637" s="1262"/>
      <c r="BY1637" s="1262"/>
      <c r="BZ1637" s="1262"/>
      <c r="CA1637" s="1262"/>
      <c r="CB1637" s="1262"/>
      <c r="CC1637" s="1262"/>
      <c r="CD1637" s="1262"/>
      <c r="CE1637" s="1262"/>
      <c r="CF1637" s="1262"/>
      <c r="CG1637" s="1262"/>
      <c r="CH1637" s="1262"/>
      <c r="CI1637" s="1262"/>
      <c r="CJ1637" s="1262"/>
      <c r="CK1637" s="1262"/>
      <c r="CL1637" s="1262"/>
      <c r="CM1637" s="1262"/>
      <c r="CN1637" s="1262"/>
      <c r="CO1637" s="1261"/>
      <c r="CP1637" s="1262"/>
      <c r="CQ1637" s="1262"/>
      <c r="CR1637" s="1262"/>
      <c r="CS1637" s="1262"/>
      <c r="CT1637" s="1262"/>
      <c r="CU1637" s="1262"/>
      <c r="CV1637" s="1262"/>
      <c r="CW1637" s="1262"/>
      <c r="CX1637" s="1262"/>
      <c r="CY1637" s="1262"/>
      <c r="CZ1637" s="1262"/>
      <c r="DA1637" s="1262"/>
      <c r="DB1637" s="1262"/>
      <c r="DC1637" s="1262"/>
      <c r="DD1637" s="1262"/>
      <c r="DE1637" s="1262"/>
      <c r="DF1637" s="1262"/>
      <c r="DG1637" s="1262"/>
      <c r="DH1637" s="1262"/>
      <c r="DI1637" s="1262"/>
      <c r="DJ1637" s="1262"/>
      <c r="DK1637" s="1262"/>
      <c r="DL1637" s="1262"/>
      <c r="DM1637" s="1262"/>
      <c r="DN1637" s="1262"/>
      <c r="DO1637" s="1262"/>
      <c r="DP1637" s="1262"/>
      <c r="DQ1637" s="1262"/>
      <c r="DR1637" s="1262"/>
      <c r="DS1637" s="1261"/>
      <c r="DT1637" s="1262"/>
      <c r="DU1637" s="1262"/>
      <c r="DV1637" s="1262"/>
      <c r="DW1637" s="1262"/>
      <c r="DX1637" s="1262"/>
      <c r="DY1637" s="1262"/>
      <c r="DZ1637" s="1262"/>
      <c r="EA1637" s="1262"/>
      <c r="EB1637" s="1262"/>
      <c r="EC1637" s="1262"/>
      <c r="ED1637" s="1262"/>
      <c r="EE1637" s="1262"/>
      <c r="EF1637" s="1262"/>
      <c r="EG1637" s="1262"/>
      <c r="EH1637" s="1262"/>
      <c r="EI1637" s="1262"/>
      <c r="EJ1637" s="1262"/>
      <c r="EK1637" s="1262"/>
      <c r="EL1637" s="1263"/>
      <c r="EM1637" s="1264"/>
      <c r="EN1637" s="1265"/>
      <c r="EO1637" s="1266"/>
      <c r="EP1637" s="1264"/>
      <c r="EQ1637" s="1265"/>
      <c r="ER1637" s="1265"/>
      <c r="ES1637" s="1265"/>
      <c r="ET1637" s="1265"/>
      <c r="EU1637" s="1265"/>
      <c r="EV1637" s="1265"/>
      <c r="EW1637" s="1265"/>
      <c r="EX1637" s="1265"/>
      <c r="EY1637" s="1265"/>
      <c r="EZ1637" s="1265"/>
      <c r="FA1637" s="1265"/>
      <c r="FB1637" s="1265"/>
      <c r="FC1637" s="1265"/>
      <c r="FD1637" s="1265"/>
      <c r="FE1637" s="1265"/>
      <c r="FF1637" s="1265"/>
      <c r="FG1637" s="1265"/>
      <c r="FH1637" s="1265"/>
      <c r="FI1637" s="1265"/>
      <c r="FJ1637" s="1265"/>
      <c r="FK1637" s="1265"/>
      <c r="FL1637" s="1265"/>
      <c r="FM1637" s="1265"/>
      <c r="FN1637" s="1265"/>
      <c r="FO1637" s="1265"/>
      <c r="FP1637" s="1265"/>
      <c r="FQ1637" s="1265"/>
      <c r="FR1637" s="1265"/>
      <c r="FS1637" s="1265"/>
      <c r="FT1637" s="1264"/>
      <c r="FU1637" s="1265"/>
      <c r="FV1637" s="1265"/>
      <c r="FW1637" s="1265"/>
      <c r="FX1637" s="1265"/>
      <c r="FY1637" s="1265"/>
      <c r="FZ1637" s="1265"/>
      <c r="GA1637" s="1265"/>
      <c r="GB1637" s="1265"/>
      <c r="GC1637" s="1265"/>
      <c r="GD1637" s="1265"/>
      <c r="GE1637" s="1265"/>
      <c r="GF1637" s="1265"/>
      <c r="GG1637" s="1265"/>
      <c r="GH1637" s="1265"/>
      <c r="GI1637" s="1265"/>
      <c r="GJ1637" s="1265"/>
      <c r="GK1637" s="1265"/>
      <c r="GL1637" s="1265"/>
      <c r="GM1637" s="1265"/>
      <c r="GN1637" s="1265"/>
      <c r="GO1637" s="1265"/>
      <c r="GP1637" s="1265"/>
      <c r="GQ1637" s="1265"/>
      <c r="GR1637" s="1265"/>
      <c r="GS1637" s="1265"/>
      <c r="GT1637" s="1265"/>
      <c r="GU1637" s="1265"/>
      <c r="GV1637" s="1265"/>
      <c r="GW1637" s="1265"/>
      <c r="GX1637" s="1264"/>
      <c r="GY1637" s="1265"/>
      <c r="GZ1637" s="1265"/>
      <c r="HA1637" s="1265"/>
      <c r="HB1637" s="1265"/>
      <c r="HC1637" s="1265"/>
      <c r="HD1637" s="1265"/>
      <c r="HE1637" s="1265"/>
      <c r="HF1637" s="1265"/>
      <c r="HG1637" s="1265"/>
      <c r="HH1637" s="1265"/>
      <c r="HI1637" s="1265"/>
      <c r="HJ1637" s="1265"/>
      <c r="HK1637" s="1265"/>
      <c r="HL1637" s="1265"/>
      <c r="HM1637" s="1265"/>
      <c r="HN1637" s="1265"/>
      <c r="HO1637" s="1265"/>
      <c r="HP1637" s="1265"/>
      <c r="HQ1637" s="1266"/>
      <c r="HR1637" s="1267"/>
      <c r="HS1637" s="1268"/>
      <c r="HT1637" s="1269"/>
      <c r="HU1637" s="1267"/>
      <c r="HV1637" s="1268"/>
      <c r="HW1637" s="1268"/>
      <c r="HX1637" s="1268"/>
      <c r="HY1637" s="1268"/>
      <c r="HZ1637" s="1268"/>
      <c r="IA1637" s="1268"/>
      <c r="IB1637" s="1268"/>
      <c r="IC1637" s="1268"/>
      <c r="ID1637" s="1268"/>
      <c r="IE1637" s="1268"/>
      <c r="IF1637" s="1268"/>
      <c r="IG1637" s="1268"/>
      <c r="IH1637" s="1268"/>
      <c r="II1637" s="1268"/>
      <c r="IJ1637" s="1268"/>
      <c r="IK1637" s="1268"/>
      <c r="IL1637" s="1268"/>
      <c r="IM1637" s="1268"/>
      <c r="IN1637" s="1268"/>
      <c r="IO1637" s="1268"/>
      <c r="IP1637" s="1268"/>
      <c r="IQ1637" s="1268"/>
      <c r="IR1637" s="1268"/>
      <c r="IS1637" s="1268"/>
      <c r="IT1637" s="1268"/>
      <c r="IU1637" s="1268"/>
      <c r="IV1637" s="1268"/>
      <c r="IW1637" s="1268"/>
      <c r="IX1637" s="1268"/>
      <c r="IY1637" s="1267"/>
      <c r="IZ1637" s="1268"/>
      <c r="JA1637" s="1268"/>
      <c r="JB1637" s="1268"/>
      <c r="JC1637" s="1268"/>
      <c r="JD1637" s="1268"/>
      <c r="JE1637" s="1268"/>
      <c r="JF1637" s="1268"/>
      <c r="JG1637" s="1268"/>
      <c r="JH1637" s="1268"/>
      <c r="JI1637" s="1268"/>
      <c r="JJ1637" s="1268"/>
      <c r="JK1637" s="1268"/>
      <c r="JL1637" s="1268"/>
      <c r="JM1637" s="1268"/>
      <c r="JN1637" s="1268"/>
      <c r="JO1637" s="1268"/>
      <c r="JP1637" s="1268"/>
      <c r="JQ1637" s="1268"/>
      <c r="JR1637" s="1268"/>
      <c r="JS1637" s="1268"/>
      <c r="JT1637" s="1268"/>
      <c r="JU1637" s="1268"/>
      <c r="JV1637" s="1268"/>
      <c r="JW1637" s="1268"/>
      <c r="JX1637" s="1268"/>
      <c r="JY1637" s="1268"/>
      <c r="JZ1637" s="1268"/>
      <c r="KA1637" s="1268"/>
      <c r="KB1637" s="1268"/>
      <c r="KC1637" s="1267"/>
      <c r="KD1637" s="1268"/>
      <c r="KE1637" s="1268"/>
      <c r="KF1637" s="1268"/>
      <c r="KG1637" s="1268"/>
      <c r="KH1637" s="1268"/>
      <c r="KI1637" s="1268"/>
      <c r="KJ1637" s="1268"/>
      <c r="KK1637" s="1268"/>
      <c r="KL1637" s="1268"/>
      <c r="KM1637" s="1268"/>
      <c r="KN1637" s="1268"/>
      <c r="KO1637" s="1268"/>
      <c r="KP1637" s="1268"/>
      <c r="KQ1637" s="1268"/>
      <c r="KR1637" s="1268"/>
      <c r="KS1637" s="1268"/>
      <c r="KT1637" s="1268"/>
      <c r="KU1637" s="1268"/>
      <c r="KV1637" s="1269"/>
      <c r="KW1637" s="1270"/>
      <c r="KX1637" s="1271"/>
      <c r="KY1637" s="1272"/>
      <c r="KZ1637" s="1270"/>
      <c r="LA1637" s="1271"/>
      <c r="LB1637" s="1271"/>
      <c r="LC1637" s="1271"/>
      <c r="LD1637" s="1271"/>
      <c r="LE1637" s="1271"/>
      <c r="LF1637" s="1271"/>
      <c r="LG1637" s="1271"/>
      <c r="LH1637" s="1271"/>
      <c r="LI1637" s="1271"/>
      <c r="LJ1637" s="1271"/>
      <c r="LK1637" s="1271"/>
      <c r="LL1637" s="1271"/>
      <c r="LM1637" s="1271"/>
      <c r="LN1637" s="1271"/>
      <c r="LO1637" s="1271"/>
      <c r="LP1637" s="1271"/>
      <c r="LQ1637" s="1271"/>
      <c r="LR1637" s="1271"/>
      <c r="LS1637" s="1271"/>
      <c r="LT1637" s="1271"/>
      <c r="LU1637" s="1271"/>
      <c r="LV1637" s="1271"/>
      <c r="LW1637" s="1271"/>
      <c r="LX1637" s="1271"/>
      <c r="LY1637" s="1271"/>
      <c r="LZ1637" s="1271"/>
      <c r="MA1637" s="1271"/>
      <c r="MB1637" s="1271"/>
      <c r="MC1637" s="1271"/>
      <c r="MD1637" s="1270"/>
      <c r="ME1637" s="1271"/>
      <c r="MF1637" s="1271"/>
      <c r="MG1637" s="1271"/>
      <c r="MH1637" s="1271"/>
      <c r="MI1637" s="1271"/>
      <c r="MJ1637" s="1271"/>
      <c r="MK1637" s="1271"/>
      <c r="ML1637" s="1271"/>
      <c r="MM1637" s="1271"/>
      <c r="MN1637" s="1271"/>
      <c r="MO1637" s="1271"/>
      <c r="MP1637" s="1271"/>
      <c r="MQ1637" s="1271"/>
      <c r="MR1637" s="1271"/>
      <c r="MS1637" s="1271"/>
      <c r="MT1637" s="1271"/>
      <c r="MU1637" s="1271"/>
      <c r="MV1637" s="1271"/>
      <c r="MW1637" s="1271"/>
      <c r="MX1637" s="1271"/>
      <c r="MY1637" s="1271"/>
      <c r="MZ1637" s="1271"/>
      <c r="NA1637" s="1271"/>
      <c r="NB1637" s="1271"/>
      <c r="NC1637" s="1271"/>
      <c r="ND1637" s="1271"/>
      <c r="NE1637" s="1271"/>
      <c r="NF1637" s="1271"/>
      <c r="NG1637" s="1271"/>
      <c r="NH1637" s="1270"/>
      <c r="NI1637" s="1271"/>
      <c r="NJ1637" s="1271"/>
      <c r="NK1637" s="1271"/>
      <c r="NL1637" s="1271"/>
      <c r="NM1637" s="1271"/>
      <c r="NN1637" s="1271"/>
      <c r="NO1637" s="1271"/>
      <c r="NP1637" s="1271"/>
      <c r="NQ1637" s="1271"/>
      <c r="NR1637" s="1271"/>
      <c r="NS1637" s="1271"/>
      <c r="NT1637" s="1271"/>
      <c r="NU1637" s="1271"/>
      <c r="NV1637" s="1271"/>
      <c r="NW1637" s="1271"/>
      <c r="NX1637" s="1271"/>
      <c r="NY1637" s="1271"/>
      <c r="NZ1637" s="1271"/>
      <c r="OA1637" s="1272"/>
    </row>
    <row r="1638" spans="2:391">
      <c r="F1638" s="1250"/>
      <c r="G1638" s="1273" t="s">
        <v>1300</v>
      </c>
      <c r="I1638" s="1252"/>
      <c r="K1638" s="1253"/>
      <c r="L1638" s="1254"/>
      <c r="M1638" s="1255"/>
      <c r="N1638" s="1256"/>
      <c r="O1638" s="1254"/>
      <c r="P1638" s="1254"/>
      <c r="Q1638" s="1254"/>
      <c r="R1638" s="1254"/>
      <c r="S1638" s="1254"/>
      <c r="T1638" s="1254"/>
      <c r="U1638" s="1254"/>
      <c r="V1638" s="1254"/>
      <c r="W1638" s="1254"/>
      <c r="X1638" s="1254"/>
      <c r="Y1638" s="1254"/>
      <c r="Z1638" s="1254"/>
      <c r="AA1638" s="1254"/>
      <c r="AB1638" s="1254"/>
      <c r="AC1638" s="1254"/>
      <c r="AD1638" s="1254"/>
      <c r="AE1638" s="1254"/>
      <c r="AF1638" s="1254"/>
      <c r="AG1638" s="1254"/>
      <c r="AH1638" s="1254"/>
      <c r="AI1638" s="1254"/>
      <c r="AJ1638" s="1254"/>
      <c r="AK1638" s="1254"/>
      <c r="AL1638" s="1254"/>
      <c r="AM1638" s="1254"/>
      <c r="AN1638" s="1254"/>
      <c r="AO1638" s="1254"/>
      <c r="AP1638" s="1254"/>
      <c r="AQ1638" s="1254"/>
      <c r="AR1638" s="1254"/>
      <c r="AS1638" s="1257"/>
      <c r="AT1638" s="1258"/>
      <c r="AU1638" s="1258"/>
      <c r="AV1638" s="1259"/>
      <c r="AW1638" s="1257"/>
      <c r="AX1638" s="1258"/>
      <c r="AY1638" s="1258"/>
      <c r="AZ1638" s="1259"/>
      <c r="BA1638" s="1257"/>
      <c r="BB1638" s="1258"/>
      <c r="BC1638" s="1258"/>
      <c r="BD1638" s="1259"/>
      <c r="BE1638" s="1259"/>
      <c r="BF1638" s="1260"/>
      <c r="BG1638" s="1259"/>
      <c r="BH1638" s="1261"/>
      <c r="BI1638" s="1262"/>
      <c r="BJ1638" s="1263"/>
      <c r="BK1638" s="1261"/>
      <c r="BL1638" s="1262"/>
      <c r="BM1638" s="1262"/>
      <c r="BN1638" s="1262"/>
      <c r="BO1638" s="1262"/>
      <c r="BP1638" s="1262"/>
      <c r="BQ1638" s="1262"/>
      <c r="BR1638" s="1262"/>
      <c r="BS1638" s="1262"/>
      <c r="BT1638" s="1262"/>
      <c r="BU1638" s="1262"/>
      <c r="BV1638" s="1262"/>
      <c r="BW1638" s="1262"/>
      <c r="BX1638" s="1262"/>
      <c r="BY1638" s="1262"/>
      <c r="BZ1638" s="1262"/>
      <c r="CA1638" s="1262"/>
      <c r="CB1638" s="1262"/>
      <c r="CC1638" s="1262"/>
      <c r="CD1638" s="1262"/>
      <c r="CE1638" s="1262"/>
      <c r="CF1638" s="1262"/>
      <c r="CG1638" s="1262"/>
      <c r="CH1638" s="1262"/>
      <c r="CI1638" s="1262"/>
      <c r="CJ1638" s="1262"/>
      <c r="CK1638" s="1262"/>
      <c r="CL1638" s="1262"/>
      <c r="CM1638" s="1262"/>
      <c r="CN1638" s="1262"/>
      <c r="CO1638" s="1261"/>
      <c r="CP1638" s="1262"/>
      <c r="CQ1638" s="1262"/>
      <c r="CR1638" s="1262"/>
      <c r="CS1638" s="1262"/>
      <c r="CT1638" s="1262"/>
      <c r="CU1638" s="1262"/>
      <c r="CV1638" s="1262"/>
      <c r="CW1638" s="1262"/>
      <c r="CX1638" s="1262"/>
      <c r="CY1638" s="1262"/>
      <c r="CZ1638" s="1262"/>
      <c r="DA1638" s="1262"/>
      <c r="DB1638" s="1262"/>
      <c r="DC1638" s="1262"/>
      <c r="DD1638" s="1262"/>
      <c r="DE1638" s="1262"/>
      <c r="DF1638" s="1262"/>
      <c r="DG1638" s="1262"/>
      <c r="DH1638" s="1262"/>
      <c r="DI1638" s="1262"/>
      <c r="DJ1638" s="1262"/>
      <c r="DK1638" s="1262"/>
      <c r="DL1638" s="1262"/>
      <c r="DM1638" s="1262"/>
      <c r="DN1638" s="1262"/>
      <c r="DO1638" s="1262"/>
      <c r="DP1638" s="1262"/>
      <c r="DQ1638" s="1262"/>
      <c r="DR1638" s="1262"/>
      <c r="DS1638" s="1261"/>
      <c r="DT1638" s="1262"/>
      <c r="DU1638" s="1262"/>
      <c r="DV1638" s="1262"/>
      <c r="DW1638" s="1262"/>
      <c r="DX1638" s="1262"/>
      <c r="DY1638" s="1262"/>
      <c r="DZ1638" s="1262"/>
      <c r="EA1638" s="1262"/>
      <c r="EB1638" s="1262"/>
      <c r="EC1638" s="1262"/>
      <c r="ED1638" s="1262"/>
      <c r="EE1638" s="1262"/>
      <c r="EF1638" s="1262"/>
      <c r="EG1638" s="1262"/>
      <c r="EH1638" s="1262"/>
      <c r="EI1638" s="1262"/>
      <c r="EJ1638" s="1262"/>
      <c r="EK1638" s="1262"/>
      <c r="EL1638" s="1263"/>
      <c r="EM1638" s="1264"/>
      <c r="EN1638" s="1265"/>
      <c r="EO1638" s="1266"/>
      <c r="EP1638" s="1264"/>
      <c r="EQ1638" s="1265"/>
      <c r="ER1638" s="1265"/>
      <c r="ES1638" s="1265"/>
      <c r="ET1638" s="1265"/>
      <c r="EU1638" s="1265"/>
      <c r="EV1638" s="1265"/>
      <c r="EW1638" s="1265"/>
      <c r="EX1638" s="1265"/>
      <c r="EY1638" s="1265"/>
      <c r="EZ1638" s="1265"/>
      <c r="FA1638" s="1265"/>
      <c r="FB1638" s="1265"/>
      <c r="FC1638" s="1265"/>
      <c r="FD1638" s="1265"/>
      <c r="FE1638" s="1265"/>
      <c r="FF1638" s="1265"/>
      <c r="FG1638" s="1265"/>
      <c r="FH1638" s="1265"/>
      <c r="FI1638" s="1265"/>
      <c r="FJ1638" s="1265"/>
      <c r="FK1638" s="1265"/>
      <c r="FL1638" s="1265"/>
      <c r="FM1638" s="1265"/>
      <c r="FN1638" s="1265"/>
      <c r="FO1638" s="1265"/>
      <c r="FP1638" s="1265"/>
      <c r="FQ1638" s="1265"/>
      <c r="FR1638" s="1265"/>
      <c r="FS1638" s="1265"/>
      <c r="FT1638" s="1264"/>
      <c r="FU1638" s="1265"/>
      <c r="FV1638" s="1265"/>
      <c r="FW1638" s="1265"/>
      <c r="FX1638" s="1265"/>
      <c r="FY1638" s="1265"/>
      <c r="FZ1638" s="1265"/>
      <c r="GA1638" s="1265"/>
      <c r="GB1638" s="1265"/>
      <c r="GC1638" s="1265"/>
      <c r="GD1638" s="1265"/>
      <c r="GE1638" s="1265"/>
      <c r="GF1638" s="1265"/>
      <c r="GG1638" s="1265"/>
      <c r="GH1638" s="1265"/>
      <c r="GI1638" s="1265"/>
      <c r="GJ1638" s="1265"/>
      <c r="GK1638" s="1265"/>
      <c r="GL1638" s="1265"/>
      <c r="GM1638" s="1265"/>
      <c r="GN1638" s="1265"/>
      <c r="GO1638" s="1265"/>
      <c r="GP1638" s="1265"/>
      <c r="GQ1638" s="1265"/>
      <c r="GR1638" s="1265"/>
      <c r="GS1638" s="1265"/>
      <c r="GT1638" s="1265"/>
      <c r="GU1638" s="1265"/>
      <c r="GV1638" s="1265"/>
      <c r="GW1638" s="1265"/>
      <c r="GX1638" s="1264"/>
      <c r="GY1638" s="1265"/>
      <c r="GZ1638" s="1265"/>
      <c r="HA1638" s="1265"/>
      <c r="HB1638" s="1265"/>
      <c r="HC1638" s="1265"/>
      <c r="HD1638" s="1265"/>
      <c r="HE1638" s="1265"/>
      <c r="HF1638" s="1265"/>
      <c r="HG1638" s="1265"/>
      <c r="HH1638" s="1265"/>
      <c r="HI1638" s="1265"/>
      <c r="HJ1638" s="1265"/>
      <c r="HK1638" s="1265"/>
      <c r="HL1638" s="1265"/>
      <c r="HM1638" s="1265"/>
      <c r="HN1638" s="1265"/>
      <c r="HO1638" s="1265"/>
      <c r="HP1638" s="1265"/>
      <c r="HQ1638" s="1266"/>
      <c r="HR1638" s="1267"/>
      <c r="HS1638" s="1268"/>
      <c r="HT1638" s="1269"/>
      <c r="HU1638" s="1267"/>
      <c r="HV1638" s="1268"/>
      <c r="HW1638" s="1268"/>
      <c r="HX1638" s="1268"/>
      <c r="HY1638" s="1268"/>
      <c r="HZ1638" s="1268"/>
      <c r="IA1638" s="1268"/>
      <c r="IB1638" s="1268"/>
      <c r="IC1638" s="1268"/>
      <c r="ID1638" s="1268"/>
      <c r="IE1638" s="1268"/>
      <c r="IF1638" s="1268"/>
      <c r="IG1638" s="1268"/>
      <c r="IH1638" s="1268"/>
      <c r="II1638" s="1268"/>
      <c r="IJ1638" s="1268"/>
      <c r="IK1638" s="1268"/>
      <c r="IL1638" s="1268"/>
      <c r="IM1638" s="1268"/>
      <c r="IN1638" s="1268"/>
      <c r="IO1638" s="1268"/>
      <c r="IP1638" s="1268"/>
      <c r="IQ1638" s="1268"/>
      <c r="IR1638" s="1268"/>
      <c r="IS1638" s="1268"/>
      <c r="IT1638" s="1268"/>
      <c r="IU1638" s="1268"/>
      <c r="IV1638" s="1268"/>
      <c r="IW1638" s="1268"/>
      <c r="IX1638" s="1268"/>
      <c r="IY1638" s="1267"/>
      <c r="IZ1638" s="1268"/>
      <c r="JA1638" s="1268"/>
      <c r="JB1638" s="1268"/>
      <c r="JC1638" s="1268"/>
      <c r="JD1638" s="1268"/>
      <c r="JE1638" s="1268"/>
      <c r="JF1638" s="1268"/>
      <c r="JG1638" s="1268"/>
      <c r="JH1638" s="1268"/>
      <c r="JI1638" s="1268"/>
      <c r="JJ1638" s="1268"/>
      <c r="JK1638" s="1268"/>
      <c r="JL1638" s="1268"/>
      <c r="JM1638" s="1268"/>
      <c r="JN1638" s="1268"/>
      <c r="JO1638" s="1268"/>
      <c r="JP1638" s="1268"/>
      <c r="JQ1638" s="1268"/>
      <c r="JR1638" s="1268"/>
      <c r="JS1638" s="1268"/>
      <c r="JT1638" s="1268"/>
      <c r="JU1638" s="1268"/>
      <c r="JV1638" s="1268"/>
      <c r="JW1638" s="1268"/>
      <c r="JX1638" s="1268"/>
      <c r="JY1638" s="1268"/>
      <c r="JZ1638" s="1268"/>
      <c r="KA1638" s="1268"/>
      <c r="KB1638" s="1268"/>
      <c r="KC1638" s="1267"/>
      <c r="KD1638" s="1268"/>
      <c r="KE1638" s="1268"/>
      <c r="KF1638" s="1268"/>
      <c r="KG1638" s="1268"/>
      <c r="KH1638" s="1268"/>
      <c r="KI1638" s="1268"/>
      <c r="KJ1638" s="1268"/>
      <c r="KK1638" s="1268"/>
      <c r="KL1638" s="1268"/>
      <c r="KM1638" s="1268"/>
      <c r="KN1638" s="1268"/>
      <c r="KO1638" s="1268"/>
      <c r="KP1638" s="1268"/>
      <c r="KQ1638" s="1268"/>
      <c r="KR1638" s="1268"/>
      <c r="KS1638" s="1268"/>
      <c r="KT1638" s="1268"/>
      <c r="KU1638" s="1268"/>
      <c r="KV1638" s="1269"/>
      <c r="KW1638" s="1270"/>
      <c r="KX1638" s="1271"/>
      <c r="KY1638" s="1272"/>
      <c r="KZ1638" s="1270"/>
      <c r="LA1638" s="1271"/>
      <c r="LB1638" s="1271"/>
      <c r="LC1638" s="1271"/>
      <c r="LD1638" s="1271"/>
      <c r="LE1638" s="1271"/>
      <c r="LF1638" s="1271"/>
      <c r="LG1638" s="1271"/>
      <c r="LH1638" s="1271"/>
      <c r="LI1638" s="1271"/>
      <c r="LJ1638" s="1271"/>
      <c r="LK1638" s="1271"/>
      <c r="LL1638" s="1271"/>
      <c r="LM1638" s="1271"/>
      <c r="LN1638" s="1271"/>
      <c r="LO1638" s="1271"/>
      <c r="LP1638" s="1271"/>
      <c r="LQ1638" s="1271"/>
      <c r="LR1638" s="1271"/>
      <c r="LS1638" s="1271"/>
      <c r="LT1638" s="1271"/>
      <c r="LU1638" s="1271"/>
      <c r="LV1638" s="1271"/>
      <c r="LW1638" s="1271"/>
      <c r="LX1638" s="1271"/>
      <c r="LY1638" s="1271"/>
      <c r="LZ1638" s="1271"/>
      <c r="MA1638" s="1271"/>
      <c r="MB1638" s="1271"/>
      <c r="MC1638" s="1271"/>
      <c r="MD1638" s="1270"/>
      <c r="ME1638" s="1271"/>
      <c r="MF1638" s="1271"/>
      <c r="MG1638" s="1271"/>
      <c r="MH1638" s="1271"/>
      <c r="MI1638" s="1271"/>
      <c r="MJ1638" s="1271"/>
      <c r="MK1638" s="1271"/>
      <c r="ML1638" s="1271"/>
      <c r="MM1638" s="1271"/>
      <c r="MN1638" s="1271"/>
      <c r="MO1638" s="1271"/>
      <c r="MP1638" s="1271"/>
      <c r="MQ1638" s="1271"/>
      <c r="MR1638" s="1271"/>
      <c r="MS1638" s="1271"/>
      <c r="MT1638" s="1271"/>
      <c r="MU1638" s="1271"/>
      <c r="MV1638" s="1271"/>
      <c r="MW1638" s="1271"/>
      <c r="MX1638" s="1271"/>
      <c r="MY1638" s="1271"/>
      <c r="MZ1638" s="1271"/>
      <c r="NA1638" s="1271"/>
      <c r="NB1638" s="1271"/>
      <c r="NC1638" s="1271"/>
      <c r="ND1638" s="1271"/>
      <c r="NE1638" s="1271"/>
      <c r="NF1638" s="1271"/>
      <c r="NG1638" s="1271"/>
      <c r="NH1638" s="1270"/>
      <c r="NI1638" s="1271"/>
      <c r="NJ1638" s="1271"/>
      <c r="NK1638" s="1271"/>
      <c r="NL1638" s="1271"/>
      <c r="NM1638" s="1271"/>
      <c r="NN1638" s="1271"/>
      <c r="NO1638" s="1271"/>
      <c r="NP1638" s="1271"/>
      <c r="NQ1638" s="1271"/>
      <c r="NR1638" s="1271"/>
      <c r="NS1638" s="1271"/>
      <c r="NT1638" s="1271"/>
      <c r="NU1638" s="1271"/>
      <c r="NV1638" s="1271"/>
      <c r="NW1638" s="1271"/>
      <c r="NX1638" s="1271"/>
      <c r="NY1638" s="1271"/>
      <c r="NZ1638" s="1271"/>
      <c r="OA1638" s="1272"/>
    </row>
    <row r="1639" spans="2:391">
      <c r="F1639" s="1250"/>
      <c r="G1639" s="1273" t="s">
        <v>1301</v>
      </c>
      <c r="I1639" s="1252"/>
      <c r="K1639" s="1253"/>
      <c r="L1639" s="1254"/>
      <c r="M1639" s="1255"/>
      <c r="N1639" s="1256"/>
      <c r="O1639" s="1254"/>
      <c r="P1639" s="1254"/>
      <c r="Q1639" s="1254"/>
      <c r="R1639" s="1254"/>
      <c r="S1639" s="1254"/>
      <c r="T1639" s="1254"/>
      <c r="U1639" s="1254"/>
      <c r="V1639" s="1254"/>
      <c r="W1639" s="1254"/>
      <c r="X1639" s="1254"/>
      <c r="Y1639" s="1254"/>
      <c r="Z1639" s="1254"/>
      <c r="AA1639" s="1254"/>
      <c r="AB1639" s="1254"/>
      <c r="AC1639" s="1254"/>
      <c r="AD1639" s="1254"/>
      <c r="AE1639" s="1254"/>
      <c r="AF1639" s="1254"/>
      <c r="AG1639" s="1254"/>
      <c r="AH1639" s="1254"/>
      <c r="AI1639" s="1254"/>
      <c r="AJ1639" s="1254"/>
      <c r="AK1639" s="1254"/>
      <c r="AL1639" s="1254"/>
      <c r="AM1639" s="1254"/>
      <c r="AN1639" s="1254"/>
      <c r="AO1639" s="1254"/>
      <c r="AP1639" s="1254"/>
      <c r="AQ1639" s="1254"/>
      <c r="AR1639" s="1254"/>
      <c r="AS1639" s="1257"/>
      <c r="AT1639" s="1258"/>
      <c r="AU1639" s="1258"/>
      <c r="AV1639" s="1259"/>
      <c r="AW1639" s="1257"/>
      <c r="AX1639" s="1258"/>
      <c r="AY1639" s="1258"/>
      <c r="AZ1639" s="1259"/>
      <c r="BA1639" s="1257"/>
      <c r="BB1639" s="1258"/>
      <c r="BC1639" s="1258"/>
      <c r="BD1639" s="1259"/>
      <c r="BE1639" s="1259"/>
      <c r="BF1639" s="1260"/>
      <c r="BG1639" s="1259"/>
      <c r="BH1639" s="1261"/>
      <c r="BI1639" s="1262"/>
      <c r="BJ1639" s="1263"/>
      <c r="BK1639" s="1261"/>
      <c r="BL1639" s="1262"/>
      <c r="BM1639" s="1262"/>
      <c r="BN1639" s="1262"/>
      <c r="BO1639" s="1262"/>
      <c r="BP1639" s="1262"/>
      <c r="BQ1639" s="1262"/>
      <c r="BR1639" s="1262"/>
      <c r="BS1639" s="1262"/>
      <c r="BT1639" s="1262"/>
      <c r="BU1639" s="1262"/>
      <c r="BV1639" s="1262"/>
      <c r="BW1639" s="1262"/>
      <c r="BX1639" s="1262"/>
      <c r="BY1639" s="1262"/>
      <c r="BZ1639" s="1262"/>
      <c r="CA1639" s="1262"/>
      <c r="CB1639" s="1262"/>
      <c r="CC1639" s="1262"/>
      <c r="CD1639" s="1262"/>
      <c r="CE1639" s="1262"/>
      <c r="CF1639" s="1262"/>
      <c r="CG1639" s="1262"/>
      <c r="CH1639" s="1262"/>
      <c r="CI1639" s="1262"/>
      <c r="CJ1639" s="1262"/>
      <c r="CK1639" s="1262"/>
      <c r="CL1639" s="1262"/>
      <c r="CM1639" s="1262"/>
      <c r="CN1639" s="1262"/>
      <c r="CO1639" s="1261"/>
      <c r="CP1639" s="1262"/>
      <c r="CQ1639" s="1262"/>
      <c r="CR1639" s="1262"/>
      <c r="CS1639" s="1262"/>
      <c r="CT1639" s="1262"/>
      <c r="CU1639" s="1262"/>
      <c r="CV1639" s="1262"/>
      <c r="CW1639" s="1262"/>
      <c r="CX1639" s="1262"/>
      <c r="CY1639" s="1262"/>
      <c r="CZ1639" s="1262"/>
      <c r="DA1639" s="1262"/>
      <c r="DB1639" s="1262"/>
      <c r="DC1639" s="1262"/>
      <c r="DD1639" s="1262"/>
      <c r="DE1639" s="1262"/>
      <c r="DF1639" s="1262"/>
      <c r="DG1639" s="1262"/>
      <c r="DH1639" s="1262"/>
      <c r="DI1639" s="1262"/>
      <c r="DJ1639" s="1262"/>
      <c r="DK1639" s="1262"/>
      <c r="DL1639" s="1262"/>
      <c r="DM1639" s="1262"/>
      <c r="DN1639" s="1262"/>
      <c r="DO1639" s="1262"/>
      <c r="DP1639" s="1262"/>
      <c r="DQ1639" s="1262"/>
      <c r="DR1639" s="1262"/>
      <c r="DS1639" s="1261"/>
      <c r="DT1639" s="1262"/>
      <c r="DU1639" s="1262"/>
      <c r="DV1639" s="1262"/>
      <c r="DW1639" s="1262"/>
      <c r="DX1639" s="1262"/>
      <c r="DY1639" s="1262"/>
      <c r="DZ1639" s="1262"/>
      <c r="EA1639" s="1262"/>
      <c r="EB1639" s="1262"/>
      <c r="EC1639" s="1262"/>
      <c r="ED1639" s="1262"/>
      <c r="EE1639" s="1262"/>
      <c r="EF1639" s="1262"/>
      <c r="EG1639" s="1262"/>
      <c r="EH1639" s="1262"/>
      <c r="EI1639" s="1262"/>
      <c r="EJ1639" s="1262"/>
      <c r="EK1639" s="1262"/>
      <c r="EL1639" s="1263"/>
      <c r="EM1639" s="1264"/>
      <c r="EN1639" s="1265"/>
      <c r="EO1639" s="1266"/>
      <c r="EP1639" s="1264"/>
      <c r="EQ1639" s="1265"/>
      <c r="ER1639" s="1265"/>
      <c r="ES1639" s="1265"/>
      <c r="ET1639" s="1265"/>
      <c r="EU1639" s="1265"/>
      <c r="EV1639" s="1265"/>
      <c r="EW1639" s="1265"/>
      <c r="EX1639" s="1265"/>
      <c r="EY1639" s="1265"/>
      <c r="EZ1639" s="1265"/>
      <c r="FA1639" s="1265"/>
      <c r="FB1639" s="1265"/>
      <c r="FC1639" s="1265"/>
      <c r="FD1639" s="1265"/>
      <c r="FE1639" s="1265"/>
      <c r="FF1639" s="1265"/>
      <c r="FG1639" s="1265"/>
      <c r="FH1639" s="1265"/>
      <c r="FI1639" s="1265"/>
      <c r="FJ1639" s="1265"/>
      <c r="FK1639" s="1265"/>
      <c r="FL1639" s="1265"/>
      <c r="FM1639" s="1265"/>
      <c r="FN1639" s="1265"/>
      <c r="FO1639" s="1265"/>
      <c r="FP1639" s="1265"/>
      <c r="FQ1639" s="1265"/>
      <c r="FR1639" s="1265"/>
      <c r="FS1639" s="1265"/>
      <c r="FT1639" s="1264"/>
      <c r="FU1639" s="1265"/>
      <c r="FV1639" s="1265"/>
      <c r="FW1639" s="1265"/>
      <c r="FX1639" s="1265"/>
      <c r="FY1639" s="1265"/>
      <c r="FZ1639" s="1265"/>
      <c r="GA1639" s="1265"/>
      <c r="GB1639" s="1265"/>
      <c r="GC1639" s="1265"/>
      <c r="GD1639" s="1265"/>
      <c r="GE1639" s="1265"/>
      <c r="GF1639" s="1265"/>
      <c r="GG1639" s="1265"/>
      <c r="GH1639" s="1265"/>
      <c r="GI1639" s="1265"/>
      <c r="GJ1639" s="1265"/>
      <c r="GK1639" s="1265"/>
      <c r="GL1639" s="1265"/>
      <c r="GM1639" s="1265"/>
      <c r="GN1639" s="1265"/>
      <c r="GO1639" s="1265"/>
      <c r="GP1639" s="1265"/>
      <c r="GQ1639" s="1265"/>
      <c r="GR1639" s="1265"/>
      <c r="GS1639" s="1265"/>
      <c r="GT1639" s="1265"/>
      <c r="GU1639" s="1265"/>
      <c r="GV1639" s="1265"/>
      <c r="GW1639" s="1265"/>
      <c r="GX1639" s="1264"/>
      <c r="GY1639" s="1265"/>
      <c r="GZ1639" s="1265"/>
      <c r="HA1639" s="1265"/>
      <c r="HB1639" s="1265"/>
      <c r="HC1639" s="1265"/>
      <c r="HD1639" s="1265"/>
      <c r="HE1639" s="1265"/>
      <c r="HF1639" s="1265"/>
      <c r="HG1639" s="1265"/>
      <c r="HH1639" s="1265"/>
      <c r="HI1639" s="1265"/>
      <c r="HJ1639" s="1265"/>
      <c r="HK1639" s="1265"/>
      <c r="HL1639" s="1265"/>
      <c r="HM1639" s="1265"/>
      <c r="HN1639" s="1265"/>
      <c r="HO1639" s="1265"/>
      <c r="HP1639" s="1265"/>
      <c r="HQ1639" s="1266"/>
      <c r="HR1639" s="1267"/>
      <c r="HS1639" s="1268"/>
      <c r="HT1639" s="1269"/>
      <c r="HU1639" s="1267"/>
      <c r="HV1639" s="1268"/>
      <c r="HW1639" s="1268"/>
      <c r="HX1639" s="1268"/>
      <c r="HY1639" s="1268"/>
      <c r="HZ1639" s="1268"/>
      <c r="IA1639" s="1268"/>
      <c r="IB1639" s="1268"/>
      <c r="IC1639" s="1268"/>
      <c r="ID1639" s="1268"/>
      <c r="IE1639" s="1268"/>
      <c r="IF1639" s="1268"/>
      <c r="IG1639" s="1268"/>
      <c r="IH1639" s="1268"/>
      <c r="II1639" s="1268"/>
      <c r="IJ1639" s="1268"/>
      <c r="IK1639" s="1268"/>
      <c r="IL1639" s="1268"/>
      <c r="IM1639" s="1268"/>
      <c r="IN1639" s="1268"/>
      <c r="IO1639" s="1268"/>
      <c r="IP1639" s="1268"/>
      <c r="IQ1639" s="1268"/>
      <c r="IR1639" s="1268"/>
      <c r="IS1639" s="1268"/>
      <c r="IT1639" s="1268"/>
      <c r="IU1639" s="1268"/>
      <c r="IV1639" s="1268"/>
      <c r="IW1639" s="1268"/>
      <c r="IX1639" s="1268"/>
      <c r="IY1639" s="1267"/>
      <c r="IZ1639" s="1268"/>
      <c r="JA1639" s="1268"/>
      <c r="JB1639" s="1268"/>
      <c r="JC1639" s="1268"/>
      <c r="JD1639" s="1268"/>
      <c r="JE1639" s="1268"/>
      <c r="JF1639" s="1268"/>
      <c r="JG1639" s="1268"/>
      <c r="JH1639" s="1268"/>
      <c r="JI1639" s="1268"/>
      <c r="JJ1639" s="1268"/>
      <c r="JK1639" s="1268"/>
      <c r="JL1639" s="1268"/>
      <c r="JM1639" s="1268"/>
      <c r="JN1639" s="1268"/>
      <c r="JO1639" s="1268"/>
      <c r="JP1639" s="1268"/>
      <c r="JQ1639" s="1268"/>
      <c r="JR1639" s="1268"/>
      <c r="JS1639" s="1268"/>
      <c r="JT1639" s="1268"/>
      <c r="JU1639" s="1268"/>
      <c r="JV1639" s="1268"/>
      <c r="JW1639" s="1268"/>
      <c r="JX1639" s="1268"/>
      <c r="JY1639" s="1268"/>
      <c r="JZ1639" s="1268"/>
      <c r="KA1639" s="1268"/>
      <c r="KB1639" s="1268"/>
      <c r="KC1639" s="1267"/>
      <c r="KD1639" s="1268"/>
      <c r="KE1639" s="1268"/>
      <c r="KF1639" s="1268"/>
      <c r="KG1639" s="1268"/>
      <c r="KH1639" s="1268"/>
      <c r="KI1639" s="1268"/>
      <c r="KJ1639" s="1268"/>
      <c r="KK1639" s="1268"/>
      <c r="KL1639" s="1268"/>
      <c r="KM1639" s="1268"/>
      <c r="KN1639" s="1268"/>
      <c r="KO1639" s="1268"/>
      <c r="KP1639" s="1268"/>
      <c r="KQ1639" s="1268"/>
      <c r="KR1639" s="1268"/>
      <c r="KS1639" s="1268"/>
      <c r="KT1639" s="1268"/>
      <c r="KU1639" s="1268"/>
      <c r="KV1639" s="1269"/>
      <c r="KW1639" s="1270"/>
      <c r="KX1639" s="1271"/>
      <c r="KY1639" s="1272"/>
      <c r="KZ1639" s="1270"/>
      <c r="LA1639" s="1271"/>
      <c r="LB1639" s="1271"/>
      <c r="LC1639" s="1271"/>
      <c r="LD1639" s="1271"/>
      <c r="LE1639" s="1271"/>
      <c r="LF1639" s="1271"/>
      <c r="LG1639" s="1271"/>
      <c r="LH1639" s="1271"/>
      <c r="LI1639" s="1271"/>
      <c r="LJ1639" s="1271"/>
      <c r="LK1639" s="1271"/>
      <c r="LL1639" s="1271"/>
      <c r="LM1639" s="1271"/>
      <c r="LN1639" s="1271"/>
      <c r="LO1639" s="1271"/>
      <c r="LP1639" s="1271"/>
      <c r="LQ1639" s="1271"/>
      <c r="LR1639" s="1271"/>
      <c r="LS1639" s="1271"/>
      <c r="LT1639" s="1271"/>
      <c r="LU1639" s="1271"/>
      <c r="LV1639" s="1271"/>
      <c r="LW1639" s="1271"/>
      <c r="LX1639" s="1271"/>
      <c r="LY1639" s="1271"/>
      <c r="LZ1639" s="1271"/>
      <c r="MA1639" s="1271"/>
      <c r="MB1639" s="1271"/>
      <c r="MC1639" s="1271"/>
      <c r="MD1639" s="1270"/>
      <c r="ME1639" s="1271"/>
      <c r="MF1639" s="1271"/>
      <c r="MG1639" s="1271"/>
      <c r="MH1639" s="1271"/>
      <c r="MI1639" s="1271"/>
      <c r="MJ1639" s="1271"/>
      <c r="MK1639" s="1271"/>
      <c r="ML1639" s="1271"/>
      <c r="MM1639" s="1271"/>
      <c r="MN1639" s="1271"/>
      <c r="MO1639" s="1271"/>
      <c r="MP1639" s="1271"/>
      <c r="MQ1639" s="1271"/>
      <c r="MR1639" s="1271"/>
      <c r="MS1639" s="1271"/>
      <c r="MT1639" s="1271"/>
      <c r="MU1639" s="1271"/>
      <c r="MV1639" s="1271"/>
      <c r="MW1639" s="1271"/>
      <c r="MX1639" s="1271"/>
      <c r="MY1639" s="1271"/>
      <c r="MZ1639" s="1271"/>
      <c r="NA1639" s="1271"/>
      <c r="NB1639" s="1271"/>
      <c r="NC1639" s="1271"/>
      <c r="ND1639" s="1271"/>
      <c r="NE1639" s="1271"/>
      <c r="NF1639" s="1271"/>
      <c r="NG1639" s="1271"/>
      <c r="NH1639" s="1270"/>
      <c r="NI1639" s="1271"/>
      <c r="NJ1639" s="1271"/>
      <c r="NK1639" s="1271"/>
      <c r="NL1639" s="1271"/>
      <c r="NM1639" s="1271"/>
      <c r="NN1639" s="1271"/>
      <c r="NO1639" s="1271"/>
      <c r="NP1639" s="1271"/>
      <c r="NQ1639" s="1271"/>
      <c r="NR1639" s="1271"/>
      <c r="NS1639" s="1271"/>
      <c r="NT1639" s="1271"/>
      <c r="NU1639" s="1271"/>
      <c r="NV1639" s="1271"/>
      <c r="NW1639" s="1271"/>
      <c r="NX1639" s="1271"/>
      <c r="NY1639" s="1271"/>
      <c r="NZ1639" s="1271"/>
      <c r="OA1639" s="1272"/>
    </row>
    <row r="1640" spans="2:391" ht="14.65" thickBot="1">
      <c r="F1640" s="1276"/>
      <c r="G1640" s="1277" t="s">
        <v>1302</v>
      </c>
      <c r="H1640" s="157"/>
      <c r="I1640" s="1278"/>
      <c r="J1640" s="157"/>
      <c r="K1640" s="1279"/>
      <c r="L1640" s="1280"/>
      <c r="M1640" s="1281"/>
      <c r="N1640" s="1282"/>
      <c r="O1640" s="1280"/>
      <c r="P1640" s="1280"/>
      <c r="Q1640" s="1280"/>
      <c r="R1640" s="1280"/>
      <c r="S1640" s="1280"/>
      <c r="T1640" s="1280"/>
      <c r="U1640" s="1280"/>
      <c r="V1640" s="1280"/>
      <c r="W1640" s="1280"/>
      <c r="X1640" s="1280"/>
      <c r="Y1640" s="1280"/>
      <c r="Z1640" s="1280"/>
      <c r="AA1640" s="1280"/>
      <c r="AB1640" s="1280"/>
      <c r="AC1640" s="1280"/>
      <c r="AD1640" s="1280"/>
      <c r="AE1640" s="1280"/>
      <c r="AF1640" s="1280"/>
      <c r="AG1640" s="1280"/>
      <c r="AH1640" s="1280"/>
      <c r="AI1640" s="1280"/>
      <c r="AJ1640" s="1280"/>
      <c r="AK1640" s="1280"/>
      <c r="AL1640" s="1280"/>
      <c r="AM1640" s="1280"/>
      <c r="AN1640" s="1280"/>
      <c r="AO1640" s="1280"/>
      <c r="AP1640" s="1280"/>
      <c r="AQ1640" s="1280"/>
      <c r="AR1640" s="1280"/>
      <c r="AS1640" s="1283"/>
      <c r="AT1640" s="1284"/>
      <c r="AU1640" s="1284"/>
      <c r="AV1640" s="1285"/>
      <c r="AW1640" s="1283"/>
      <c r="AX1640" s="1284"/>
      <c r="AY1640" s="1284"/>
      <c r="AZ1640" s="1285"/>
      <c r="BA1640" s="1283"/>
      <c r="BB1640" s="1284"/>
      <c r="BC1640" s="1284"/>
      <c r="BD1640" s="1285"/>
      <c r="BE1640" s="1285"/>
      <c r="BF1640" s="1286"/>
      <c r="BG1640" s="1285"/>
      <c r="BH1640" s="1287"/>
      <c r="BI1640" s="1288"/>
      <c r="BJ1640" s="1289"/>
      <c r="BK1640" s="1287"/>
      <c r="BL1640" s="1288"/>
      <c r="BM1640" s="1288"/>
      <c r="BN1640" s="1288"/>
      <c r="BO1640" s="1288"/>
      <c r="BP1640" s="1288"/>
      <c r="BQ1640" s="1288"/>
      <c r="BR1640" s="1288"/>
      <c r="BS1640" s="1288"/>
      <c r="BT1640" s="1288"/>
      <c r="BU1640" s="1288"/>
      <c r="BV1640" s="1288"/>
      <c r="BW1640" s="1288"/>
      <c r="BX1640" s="1288"/>
      <c r="BY1640" s="1288"/>
      <c r="BZ1640" s="1288"/>
      <c r="CA1640" s="1288"/>
      <c r="CB1640" s="1288"/>
      <c r="CC1640" s="1288"/>
      <c r="CD1640" s="1288"/>
      <c r="CE1640" s="1288"/>
      <c r="CF1640" s="1288"/>
      <c r="CG1640" s="1288"/>
      <c r="CH1640" s="1288"/>
      <c r="CI1640" s="1288"/>
      <c r="CJ1640" s="1288"/>
      <c r="CK1640" s="1288"/>
      <c r="CL1640" s="1288"/>
      <c r="CM1640" s="1288"/>
      <c r="CN1640" s="1288"/>
      <c r="CO1640" s="1287"/>
      <c r="CP1640" s="1288"/>
      <c r="CQ1640" s="1288"/>
      <c r="CR1640" s="1288"/>
      <c r="CS1640" s="1288"/>
      <c r="CT1640" s="1288"/>
      <c r="CU1640" s="1288"/>
      <c r="CV1640" s="1288"/>
      <c r="CW1640" s="1288"/>
      <c r="CX1640" s="1288"/>
      <c r="CY1640" s="1288"/>
      <c r="CZ1640" s="1288"/>
      <c r="DA1640" s="1288"/>
      <c r="DB1640" s="1288"/>
      <c r="DC1640" s="1288"/>
      <c r="DD1640" s="1288"/>
      <c r="DE1640" s="1288"/>
      <c r="DF1640" s="1288"/>
      <c r="DG1640" s="1288"/>
      <c r="DH1640" s="1288"/>
      <c r="DI1640" s="1288"/>
      <c r="DJ1640" s="1288"/>
      <c r="DK1640" s="1288"/>
      <c r="DL1640" s="1288"/>
      <c r="DM1640" s="1288"/>
      <c r="DN1640" s="1288"/>
      <c r="DO1640" s="1288"/>
      <c r="DP1640" s="1288"/>
      <c r="DQ1640" s="1288"/>
      <c r="DR1640" s="1288"/>
      <c r="DS1640" s="1287"/>
      <c r="DT1640" s="1288"/>
      <c r="DU1640" s="1288"/>
      <c r="DV1640" s="1288"/>
      <c r="DW1640" s="1288"/>
      <c r="DX1640" s="1288"/>
      <c r="DY1640" s="1288"/>
      <c r="DZ1640" s="1288"/>
      <c r="EA1640" s="1288"/>
      <c r="EB1640" s="1288"/>
      <c r="EC1640" s="1288"/>
      <c r="ED1640" s="1288"/>
      <c r="EE1640" s="1288"/>
      <c r="EF1640" s="1288"/>
      <c r="EG1640" s="1288"/>
      <c r="EH1640" s="1288"/>
      <c r="EI1640" s="1288"/>
      <c r="EJ1640" s="1288"/>
      <c r="EK1640" s="1288"/>
      <c r="EL1640" s="1289"/>
      <c r="EM1640" s="1290"/>
      <c r="EN1640" s="1291"/>
      <c r="EO1640" s="1292"/>
      <c r="EP1640" s="1290"/>
      <c r="EQ1640" s="1291"/>
      <c r="ER1640" s="1291"/>
      <c r="ES1640" s="1291"/>
      <c r="ET1640" s="1291"/>
      <c r="EU1640" s="1291"/>
      <c r="EV1640" s="1291"/>
      <c r="EW1640" s="1291"/>
      <c r="EX1640" s="1291"/>
      <c r="EY1640" s="1291"/>
      <c r="EZ1640" s="1291"/>
      <c r="FA1640" s="1291"/>
      <c r="FB1640" s="1291"/>
      <c r="FC1640" s="1291"/>
      <c r="FD1640" s="1291"/>
      <c r="FE1640" s="1291"/>
      <c r="FF1640" s="1291"/>
      <c r="FG1640" s="1291"/>
      <c r="FH1640" s="1291"/>
      <c r="FI1640" s="1291"/>
      <c r="FJ1640" s="1291"/>
      <c r="FK1640" s="1291"/>
      <c r="FL1640" s="1291"/>
      <c r="FM1640" s="1291"/>
      <c r="FN1640" s="1291"/>
      <c r="FO1640" s="1291"/>
      <c r="FP1640" s="1291"/>
      <c r="FQ1640" s="1291"/>
      <c r="FR1640" s="1291"/>
      <c r="FS1640" s="1291"/>
      <c r="FT1640" s="1290"/>
      <c r="FU1640" s="1291"/>
      <c r="FV1640" s="1291"/>
      <c r="FW1640" s="1291"/>
      <c r="FX1640" s="1291"/>
      <c r="FY1640" s="1291"/>
      <c r="FZ1640" s="1291"/>
      <c r="GA1640" s="1291"/>
      <c r="GB1640" s="1291"/>
      <c r="GC1640" s="1291"/>
      <c r="GD1640" s="1291"/>
      <c r="GE1640" s="1291"/>
      <c r="GF1640" s="1291"/>
      <c r="GG1640" s="1291"/>
      <c r="GH1640" s="1291"/>
      <c r="GI1640" s="1291"/>
      <c r="GJ1640" s="1291"/>
      <c r="GK1640" s="1291"/>
      <c r="GL1640" s="1291"/>
      <c r="GM1640" s="1291"/>
      <c r="GN1640" s="1291"/>
      <c r="GO1640" s="1291"/>
      <c r="GP1640" s="1291"/>
      <c r="GQ1640" s="1291"/>
      <c r="GR1640" s="1291"/>
      <c r="GS1640" s="1291"/>
      <c r="GT1640" s="1291"/>
      <c r="GU1640" s="1291"/>
      <c r="GV1640" s="1291"/>
      <c r="GW1640" s="1291"/>
      <c r="GX1640" s="1290"/>
      <c r="GY1640" s="1291"/>
      <c r="GZ1640" s="1291"/>
      <c r="HA1640" s="1291"/>
      <c r="HB1640" s="1291"/>
      <c r="HC1640" s="1291"/>
      <c r="HD1640" s="1291"/>
      <c r="HE1640" s="1291"/>
      <c r="HF1640" s="1291"/>
      <c r="HG1640" s="1291"/>
      <c r="HH1640" s="1291"/>
      <c r="HI1640" s="1291"/>
      <c r="HJ1640" s="1291"/>
      <c r="HK1640" s="1291"/>
      <c r="HL1640" s="1291"/>
      <c r="HM1640" s="1291"/>
      <c r="HN1640" s="1291"/>
      <c r="HO1640" s="1291"/>
      <c r="HP1640" s="1291"/>
      <c r="HQ1640" s="1292"/>
      <c r="HR1640" s="1293"/>
      <c r="HS1640" s="1294"/>
      <c r="HT1640" s="1295"/>
      <c r="HU1640" s="1293"/>
      <c r="HV1640" s="1294"/>
      <c r="HW1640" s="1294"/>
      <c r="HX1640" s="1294"/>
      <c r="HY1640" s="1294"/>
      <c r="HZ1640" s="1294"/>
      <c r="IA1640" s="1294"/>
      <c r="IB1640" s="1294"/>
      <c r="IC1640" s="1294"/>
      <c r="ID1640" s="1294"/>
      <c r="IE1640" s="1294"/>
      <c r="IF1640" s="1294"/>
      <c r="IG1640" s="1294"/>
      <c r="IH1640" s="1294"/>
      <c r="II1640" s="1294"/>
      <c r="IJ1640" s="1294"/>
      <c r="IK1640" s="1294"/>
      <c r="IL1640" s="1294"/>
      <c r="IM1640" s="1294"/>
      <c r="IN1640" s="1294"/>
      <c r="IO1640" s="1294"/>
      <c r="IP1640" s="1294"/>
      <c r="IQ1640" s="1294"/>
      <c r="IR1640" s="1294"/>
      <c r="IS1640" s="1294"/>
      <c r="IT1640" s="1294"/>
      <c r="IU1640" s="1294"/>
      <c r="IV1640" s="1294"/>
      <c r="IW1640" s="1294"/>
      <c r="IX1640" s="1294"/>
      <c r="IY1640" s="1293"/>
      <c r="IZ1640" s="1294"/>
      <c r="JA1640" s="1294"/>
      <c r="JB1640" s="1294"/>
      <c r="JC1640" s="1294"/>
      <c r="JD1640" s="1294"/>
      <c r="JE1640" s="1294"/>
      <c r="JF1640" s="1294"/>
      <c r="JG1640" s="1294"/>
      <c r="JH1640" s="1294"/>
      <c r="JI1640" s="1294"/>
      <c r="JJ1640" s="1294"/>
      <c r="JK1640" s="1294"/>
      <c r="JL1640" s="1294"/>
      <c r="JM1640" s="1294"/>
      <c r="JN1640" s="1294"/>
      <c r="JO1640" s="1294"/>
      <c r="JP1640" s="1294"/>
      <c r="JQ1640" s="1294"/>
      <c r="JR1640" s="1294"/>
      <c r="JS1640" s="1294"/>
      <c r="JT1640" s="1294"/>
      <c r="JU1640" s="1294"/>
      <c r="JV1640" s="1294"/>
      <c r="JW1640" s="1294"/>
      <c r="JX1640" s="1294"/>
      <c r="JY1640" s="1294"/>
      <c r="JZ1640" s="1294"/>
      <c r="KA1640" s="1294"/>
      <c r="KB1640" s="1294"/>
      <c r="KC1640" s="1293"/>
      <c r="KD1640" s="1294"/>
      <c r="KE1640" s="1294"/>
      <c r="KF1640" s="1294"/>
      <c r="KG1640" s="1294"/>
      <c r="KH1640" s="1294"/>
      <c r="KI1640" s="1294"/>
      <c r="KJ1640" s="1294"/>
      <c r="KK1640" s="1294"/>
      <c r="KL1640" s="1294"/>
      <c r="KM1640" s="1294"/>
      <c r="KN1640" s="1294"/>
      <c r="KO1640" s="1294"/>
      <c r="KP1640" s="1294"/>
      <c r="KQ1640" s="1294"/>
      <c r="KR1640" s="1294"/>
      <c r="KS1640" s="1294"/>
      <c r="KT1640" s="1294"/>
      <c r="KU1640" s="1294"/>
      <c r="KV1640" s="1295"/>
      <c r="KW1640" s="1296"/>
      <c r="KX1640" s="1297"/>
      <c r="KY1640" s="1298"/>
      <c r="KZ1640" s="1296"/>
      <c r="LA1640" s="1297"/>
      <c r="LB1640" s="1297"/>
      <c r="LC1640" s="1297"/>
      <c r="LD1640" s="1297"/>
      <c r="LE1640" s="1297"/>
      <c r="LF1640" s="1297"/>
      <c r="LG1640" s="1297"/>
      <c r="LH1640" s="1297"/>
      <c r="LI1640" s="1297"/>
      <c r="LJ1640" s="1297"/>
      <c r="LK1640" s="1297"/>
      <c r="LL1640" s="1297"/>
      <c r="LM1640" s="1297"/>
      <c r="LN1640" s="1297"/>
      <c r="LO1640" s="1297"/>
      <c r="LP1640" s="1297"/>
      <c r="LQ1640" s="1297"/>
      <c r="LR1640" s="1297"/>
      <c r="LS1640" s="1297"/>
      <c r="LT1640" s="1297"/>
      <c r="LU1640" s="1297"/>
      <c r="LV1640" s="1297"/>
      <c r="LW1640" s="1297"/>
      <c r="LX1640" s="1297"/>
      <c r="LY1640" s="1297"/>
      <c r="LZ1640" s="1297"/>
      <c r="MA1640" s="1297"/>
      <c r="MB1640" s="1297"/>
      <c r="MC1640" s="1297"/>
      <c r="MD1640" s="1296"/>
      <c r="ME1640" s="1297"/>
      <c r="MF1640" s="1297"/>
      <c r="MG1640" s="1297"/>
      <c r="MH1640" s="1297"/>
      <c r="MI1640" s="1297"/>
      <c r="MJ1640" s="1297"/>
      <c r="MK1640" s="1297"/>
      <c r="ML1640" s="1297"/>
      <c r="MM1640" s="1297"/>
      <c r="MN1640" s="1297"/>
      <c r="MO1640" s="1297"/>
      <c r="MP1640" s="1297"/>
      <c r="MQ1640" s="1297"/>
      <c r="MR1640" s="1297"/>
      <c r="MS1640" s="1297"/>
      <c r="MT1640" s="1297"/>
      <c r="MU1640" s="1297"/>
      <c r="MV1640" s="1297"/>
      <c r="MW1640" s="1297"/>
      <c r="MX1640" s="1297"/>
      <c r="MY1640" s="1297"/>
      <c r="MZ1640" s="1297"/>
      <c r="NA1640" s="1297"/>
      <c r="NB1640" s="1297"/>
      <c r="NC1640" s="1297"/>
      <c r="ND1640" s="1297"/>
      <c r="NE1640" s="1297"/>
      <c r="NF1640" s="1297"/>
      <c r="NG1640" s="1297"/>
      <c r="NH1640" s="1296"/>
      <c r="NI1640" s="1297"/>
      <c r="NJ1640" s="1297"/>
      <c r="NK1640" s="1297"/>
      <c r="NL1640" s="1297"/>
      <c r="NM1640" s="1297"/>
      <c r="NN1640" s="1297"/>
      <c r="NO1640" s="1297"/>
      <c r="NP1640" s="1297"/>
      <c r="NQ1640" s="1297"/>
      <c r="NR1640" s="1297"/>
      <c r="NS1640" s="1297"/>
      <c r="NT1640" s="1297"/>
      <c r="NU1640" s="1297"/>
      <c r="NV1640" s="1297"/>
      <c r="NW1640" s="1297"/>
      <c r="NX1640" s="1297"/>
      <c r="NY1640" s="1297"/>
      <c r="NZ1640" s="1297"/>
      <c r="OA1640" s="1298"/>
    </row>
    <row r="1642" spans="2:391" ht="14.65" thickBot="1"/>
    <row r="1643" spans="2:391" ht="16.149999999999999" thickBot="1">
      <c r="B1643" s="1223" t="s">
        <v>1305</v>
      </c>
      <c r="F1643" s="1223" t="s">
        <v>1306</v>
      </c>
      <c r="G1643" s="1224"/>
      <c r="H1643" s="1224"/>
      <c r="I1643" s="1224"/>
      <c r="J1643" s="1224"/>
      <c r="K1643" s="1225" t="s">
        <v>1232</v>
      </c>
      <c r="L1643" s="1226"/>
      <c r="M1643" s="1226"/>
      <c r="N1643" s="1226"/>
      <c r="O1643" s="1226"/>
      <c r="P1643" s="1226"/>
      <c r="Q1643" s="1226"/>
      <c r="R1643" s="1226"/>
      <c r="S1643" s="1226"/>
      <c r="T1643" s="1226"/>
      <c r="U1643" s="1226"/>
      <c r="V1643" s="1226"/>
      <c r="W1643" s="1226"/>
      <c r="X1643" s="1226"/>
      <c r="Y1643" s="1226"/>
      <c r="Z1643" s="1226"/>
      <c r="AA1643" s="1226"/>
      <c r="AB1643" s="1226"/>
      <c r="AC1643" s="1226"/>
      <c r="AD1643" s="1226"/>
      <c r="AE1643" s="1226"/>
      <c r="AF1643" s="1226"/>
      <c r="AG1643" s="1226"/>
      <c r="AH1643" s="1226"/>
      <c r="AI1643" s="1226"/>
      <c r="AJ1643" s="1226"/>
      <c r="AK1643" s="1226"/>
      <c r="AL1643" s="1226"/>
      <c r="AM1643" s="1226"/>
      <c r="AN1643" s="1226"/>
      <c r="AO1643" s="1226"/>
      <c r="AP1643" s="1226"/>
      <c r="AQ1643" s="1226"/>
      <c r="AR1643" s="1227"/>
      <c r="AS1643" s="1228" t="s">
        <v>1233</v>
      </c>
      <c r="AT1643" s="1229"/>
      <c r="AU1643" s="1229"/>
      <c r="AV1643" s="1229"/>
      <c r="AW1643" s="1229"/>
      <c r="AX1643" s="1229"/>
      <c r="AY1643" s="1229"/>
      <c r="AZ1643" s="1229"/>
      <c r="BA1643" s="1229"/>
      <c r="BB1643" s="1229"/>
      <c r="BC1643" s="1229"/>
      <c r="BD1643" s="1229"/>
      <c r="BE1643" s="1229"/>
      <c r="BF1643" s="1229"/>
      <c r="BG1643" s="1230"/>
    </row>
    <row r="1644" spans="2:391">
      <c r="B1644" s="1231" t="s">
        <v>1234</v>
      </c>
      <c r="C1644" s="1231" t="s">
        <v>152</v>
      </c>
      <c r="F1644" s="1232"/>
      <c r="G1644" s="939" t="s">
        <v>1235</v>
      </c>
      <c r="H1644" s="1233" t="s">
        <v>1236</v>
      </c>
      <c r="I1644" s="1234"/>
      <c r="J1644" s="1235" t="s">
        <v>1237</v>
      </c>
      <c r="K1644" s="1236" t="s">
        <v>169</v>
      </c>
      <c r="L1644" s="1235" t="s">
        <v>170</v>
      </c>
      <c r="M1644" s="940" t="s">
        <v>419</v>
      </c>
      <c r="N1644" s="939" t="s">
        <v>152</v>
      </c>
      <c r="O1644" s="1237" t="s">
        <v>1238</v>
      </c>
      <c r="P1644" s="1235"/>
      <c r="Q1644" s="1235"/>
      <c r="R1644" s="1235"/>
      <c r="S1644" s="1235"/>
      <c r="T1644" s="1235"/>
      <c r="U1644" s="1235"/>
      <c r="V1644" s="1235"/>
      <c r="W1644" s="1235"/>
      <c r="X1644" s="1235"/>
      <c r="Y1644" s="1235"/>
      <c r="Z1644" s="1235"/>
      <c r="AA1644" s="1235"/>
      <c r="AB1644" s="1235"/>
      <c r="AC1644" s="1235"/>
      <c r="AD1644" s="1235"/>
      <c r="AE1644" s="1235"/>
      <c r="AF1644" s="1235"/>
      <c r="AG1644" s="1235"/>
      <c r="AH1644" s="1235"/>
      <c r="AI1644" s="1235"/>
      <c r="AJ1644" s="1235"/>
      <c r="AK1644" s="1235"/>
      <c r="AL1644" s="1235"/>
      <c r="AM1644" s="1235"/>
      <c r="AN1644" s="1235"/>
      <c r="AO1644" s="1235"/>
      <c r="AP1644" s="1235"/>
      <c r="AQ1644" s="1235"/>
      <c r="AR1644" s="1235"/>
      <c r="AS1644" s="1238" t="s">
        <v>1239</v>
      </c>
      <c r="AT1644" s="1239"/>
      <c r="AU1644" s="1239"/>
      <c r="AV1644" s="1240"/>
      <c r="AW1644" s="1238" t="s">
        <v>1240</v>
      </c>
      <c r="AX1644" s="1239"/>
      <c r="AY1644" s="1239"/>
      <c r="AZ1644" s="1240"/>
      <c r="BA1644" s="1238" t="s">
        <v>1241</v>
      </c>
      <c r="BB1644" s="1239"/>
      <c r="BC1644" s="1239"/>
      <c r="BD1644" s="1240"/>
      <c r="BE1644" s="940" t="s">
        <v>169</v>
      </c>
      <c r="BF1644" s="939" t="s">
        <v>1242</v>
      </c>
      <c r="BG1644" s="940" t="s">
        <v>1243</v>
      </c>
      <c r="BH1644" s="1241" t="s">
        <v>1244</v>
      </c>
      <c r="BI1644" s="1235"/>
      <c r="BJ1644" s="940"/>
      <c r="BK1644" s="1241" t="s">
        <v>1245</v>
      </c>
      <c r="BL1644" s="1235"/>
      <c r="BM1644" s="1235"/>
      <c r="BN1644" s="1235"/>
      <c r="BO1644" s="1235"/>
      <c r="BP1644" s="1235"/>
      <c r="BQ1644" s="1235"/>
      <c r="BR1644" s="1235"/>
      <c r="BS1644" s="1235"/>
      <c r="BT1644" s="1235"/>
      <c r="BU1644" s="1235"/>
      <c r="BV1644" s="1235"/>
      <c r="BW1644" s="1235"/>
      <c r="BX1644" s="1235"/>
      <c r="BY1644" s="1235"/>
      <c r="BZ1644" s="1235"/>
      <c r="CA1644" s="1235"/>
      <c r="CB1644" s="1235"/>
      <c r="CC1644" s="1235"/>
      <c r="CD1644" s="1235"/>
      <c r="CE1644" s="1235"/>
      <c r="CF1644" s="1235"/>
      <c r="CG1644" s="1235"/>
      <c r="CH1644" s="1235"/>
      <c r="CI1644" s="1235"/>
      <c r="CJ1644" s="1235"/>
      <c r="CK1644" s="1235"/>
      <c r="CL1644" s="1235"/>
      <c r="CM1644" s="1235"/>
      <c r="CN1644" s="1235"/>
      <c r="CO1644" s="1241" t="s">
        <v>1246</v>
      </c>
      <c r="CP1644" s="1235"/>
      <c r="CQ1644" s="1235"/>
      <c r="CR1644" s="1235"/>
      <c r="CS1644" s="1235"/>
      <c r="CT1644" s="1235"/>
      <c r="CU1644" s="1235"/>
      <c r="CV1644" s="1235"/>
      <c r="CW1644" s="1235"/>
      <c r="CX1644" s="1235"/>
      <c r="CY1644" s="1235"/>
      <c r="CZ1644" s="1235"/>
      <c r="DA1644" s="1235"/>
      <c r="DB1644" s="1235"/>
      <c r="DC1644" s="1235"/>
      <c r="DD1644" s="1235"/>
      <c r="DE1644" s="1235"/>
      <c r="DF1644" s="1235"/>
      <c r="DG1644" s="1235"/>
      <c r="DH1644" s="1235"/>
      <c r="DI1644" s="1235"/>
      <c r="DJ1644" s="1235"/>
      <c r="DK1644" s="1235"/>
      <c r="DL1644" s="1235"/>
      <c r="DM1644" s="1235"/>
      <c r="DN1644" s="1235"/>
      <c r="DO1644" s="1235"/>
      <c r="DP1644" s="1235"/>
      <c r="DQ1644" s="1235"/>
      <c r="DR1644" s="1235"/>
      <c r="DS1644" s="1236" t="s">
        <v>1247</v>
      </c>
      <c r="DT1644" s="1235" t="s">
        <v>1197</v>
      </c>
      <c r="DU1644" s="1235" t="s">
        <v>174</v>
      </c>
      <c r="DV1644" s="1235" t="s">
        <v>898</v>
      </c>
      <c r="DW1644" s="1235" t="s">
        <v>1248</v>
      </c>
      <c r="DX1644" s="1235" t="s">
        <v>599</v>
      </c>
      <c r="DY1644" s="1235" t="s">
        <v>997</v>
      </c>
      <c r="DZ1644" s="1235" t="s">
        <v>1249</v>
      </c>
      <c r="EA1644" s="1235" t="s">
        <v>1250</v>
      </c>
      <c r="EB1644" s="1235" t="s">
        <v>1251</v>
      </c>
      <c r="EC1644" s="1235" t="s">
        <v>1252</v>
      </c>
      <c r="ED1644" s="1235" t="s">
        <v>1253</v>
      </c>
      <c r="EE1644" s="1235" t="s">
        <v>1254</v>
      </c>
      <c r="EF1644" s="1235" t="s">
        <v>1255</v>
      </c>
      <c r="EG1644" s="1235" t="s">
        <v>1256</v>
      </c>
      <c r="EH1644" s="1235" t="s">
        <v>1257</v>
      </c>
      <c r="EI1644" s="1235" t="s">
        <v>1258</v>
      </c>
      <c r="EJ1644" s="1235"/>
      <c r="EK1644" s="1235"/>
      <c r="EL1644" s="940"/>
      <c r="EM1644" s="1241" t="s">
        <v>1259</v>
      </c>
      <c r="EN1644" s="1235"/>
      <c r="EO1644" s="940"/>
      <c r="EP1644" s="1241" t="s">
        <v>1260</v>
      </c>
      <c r="EQ1644" s="1235"/>
      <c r="ER1644" s="1235"/>
      <c r="ES1644" s="1235"/>
      <c r="ET1644" s="1235"/>
      <c r="EU1644" s="1235"/>
      <c r="EV1644" s="1235"/>
      <c r="EW1644" s="1235"/>
      <c r="EX1644" s="1235"/>
      <c r="EY1644" s="1235"/>
      <c r="EZ1644" s="1235"/>
      <c r="FA1644" s="1235"/>
      <c r="FB1644" s="1235"/>
      <c r="FC1644" s="1235"/>
      <c r="FD1644" s="1235"/>
      <c r="FE1644" s="1235"/>
      <c r="FF1644" s="1235"/>
      <c r="FG1644" s="1235"/>
      <c r="FH1644" s="1235"/>
      <c r="FI1644" s="1235"/>
      <c r="FJ1644" s="1235"/>
      <c r="FK1644" s="1235"/>
      <c r="FL1644" s="1235"/>
      <c r="FM1644" s="1235"/>
      <c r="FN1644" s="1235"/>
      <c r="FO1644" s="1235"/>
      <c r="FP1644" s="1235"/>
      <c r="FQ1644" s="1235"/>
      <c r="FR1644" s="1235"/>
      <c r="FS1644" s="1235"/>
      <c r="FT1644" s="1241" t="s">
        <v>1261</v>
      </c>
      <c r="FU1644" s="1235"/>
      <c r="FV1644" s="1235"/>
      <c r="FW1644" s="1235"/>
      <c r="FX1644" s="1235"/>
      <c r="FY1644" s="1235"/>
      <c r="FZ1644" s="1235"/>
      <c r="GA1644" s="1235"/>
      <c r="GB1644" s="1235"/>
      <c r="GC1644" s="1235"/>
      <c r="GD1644" s="1235"/>
      <c r="GE1644" s="1235"/>
      <c r="GF1644" s="1235"/>
      <c r="GG1644" s="1235"/>
      <c r="GH1644" s="1235"/>
      <c r="GI1644" s="1235"/>
      <c r="GJ1644" s="1235"/>
      <c r="GK1644" s="1235"/>
      <c r="GL1644" s="1235"/>
      <c r="GM1644" s="1235"/>
      <c r="GN1644" s="1235"/>
      <c r="GO1644" s="1235"/>
      <c r="GP1644" s="1235"/>
      <c r="GQ1644" s="1235"/>
      <c r="GR1644" s="1235"/>
      <c r="GS1644" s="1235"/>
      <c r="GT1644" s="1235"/>
      <c r="GU1644" s="1235"/>
      <c r="GV1644" s="1235"/>
      <c r="GW1644" s="1235"/>
      <c r="GX1644" s="1236" t="s">
        <v>1247</v>
      </c>
      <c r="GY1644" s="1235" t="s">
        <v>1197</v>
      </c>
      <c r="GZ1644" s="1235" t="s">
        <v>174</v>
      </c>
      <c r="HA1644" s="1235" t="s">
        <v>898</v>
      </c>
      <c r="HB1644" s="1235" t="s">
        <v>1248</v>
      </c>
      <c r="HC1644" s="1235" t="s">
        <v>599</v>
      </c>
      <c r="HD1644" s="1235" t="s">
        <v>997</v>
      </c>
      <c r="HE1644" s="1235" t="s">
        <v>1249</v>
      </c>
      <c r="HF1644" s="1235" t="s">
        <v>1250</v>
      </c>
      <c r="HG1644" s="1235" t="s">
        <v>1251</v>
      </c>
      <c r="HH1644" s="1235" t="s">
        <v>1252</v>
      </c>
      <c r="HI1644" s="1235" t="s">
        <v>1253</v>
      </c>
      <c r="HJ1644" s="1235" t="s">
        <v>1254</v>
      </c>
      <c r="HK1644" s="1235" t="s">
        <v>1255</v>
      </c>
      <c r="HL1644" s="1235" t="s">
        <v>1256</v>
      </c>
      <c r="HM1644" s="1235" t="s">
        <v>1257</v>
      </c>
      <c r="HN1644" s="1235" t="s">
        <v>1258</v>
      </c>
      <c r="HO1644" s="1235"/>
      <c r="HP1644" s="1235"/>
      <c r="HQ1644" s="940"/>
      <c r="HR1644" s="1241" t="s">
        <v>1262</v>
      </c>
      <c r="HS1644" s="1235"/>
      <c r="HT1644" s="940"/>
      <c r="HU1644" s="1241" t="s">
        <v>1263</v>
      </c>
      <c r="HV1644" s="1235"/>
      <c r="HW1644" s="1235"/>
      <c r="HX1644" s="1235"/>
      <c r="HY1644" s="1235"/>
      <c r="HZ1644" s="1235"/>
      <c r="IA1644" s="1235"/>
      <c r="IB1644" s="1235"/>
      <c r="IC1644" s="1235"/>
      <c r="ID1644" s="1235"/>
      <c r="IE1644" s="1235"/>
      <c r="IF1644" s="1235"/>
      <c r="IG1644" s="1235"/>
      <c r="IH1644" s="1235"/>
      <c r="II1644" s="1235"/>
      <c r="IJ1644" s="1235"/>
      <c r="IK1644" s="1235"/>
      <c r="IL1644" s="1235"/>
      <c r="IM1644" s="1235"/>
      <c r="IN1644" s="1235"/>
      <c r="IO1644" s="1235"/>
      <c r="IP1644" s="1235"/>
      <c r="IQ1644" s="1235"/>
      <c r="IR1644" s="1235"/>
      <c r="IS1644" s="1235"/>
      <c r="IT1644" s="1235"/>
      <c r="IU1644" s="1235"/>
      <c r="IV1644" s="1235"/>
      <c r="IW1644" s="1235"/>
      <c r="IX1644" s="1235"/>
      <c r="IY1644" s="1241" t="s">
        <v>1264</v>
      </c>
      <c r="IZ1644" s="1235"/>
      <c r="JA1644" s="1235"/>
      <c r="JB1644" s="1235"/>
      <c r="JC1644" s="1235"/>
      <c r="JD1644" s="1235"/>
      <c r="JE1644" s="1235"/>
      <c r="JF1644" s="1235"/>
      <c r="JG1644" s="1235"/>
      <c r="JH1644" s="1235"/>
      <c r="JI1644" s="1235"/>
      <c r="JJ1644" s="1235"/>
      <c r="JK1644" s="1235"/>
      <c r="JL1644" s="1235"/>
      <c r="JM1644" s="1235"/>
      <c r="JN1644" s="1235"/>
      <c r="JO1644" s="1235"/>
      <c r="JP1644" s="1235"/>
      <c r="JQ1644" s="1235"/>
      <c r="JR1644" s="1235"/>
      <c r="JS1644" s="1235"/>
      <c r="JT1644" s="1235"/>
      <c r="JU1644" s="1235"/>
      <c r="JV1644" s="1235"/>
      <c r="JW1644" s="1235"/>
      <c r="JX1644" s="1235"/>
      <c r="JY1644" s="1235"/>
      <c r="JZ1644" s="1235"/>
      <c r="KA1644" s="1235"/>
      <c r="KB1644" s="1235"/>
      <c r="KC1644" s="1236"/>
      <c r="KD1644" s="1235" t="s">
        <v>1197</v>
      </c>
      <c r="KE1644" s="1235" t="s">
        <v>174</v>
      </c>
      <c r="KF1644" s="1235" t="s">
        <v>898</v>
      </c>
      <c r="KG1644" s="1235" t="s">
        <v>1248</v>
      </c>
      <c r="KH1644" s="1235" t="s">
        <v>599</v>
      </c>
      <c r="KI1644" s="1235" t="s">
        <v>997</v>
      </c>
      <c r="KJ1644" s="1235" t="s">
        <v>1249</v>
      </c>
      <c r="KK1644" s="1235" t="s">
        <v>1250</v>
      </c>
      <c r="KL1644" s="1235" t="s">
        <v>1251</v>
      </c>
      <c r="KM1644" s="1235" t="s">
        <v>1252</v>
      </c>
      <c r="KN1644" s="1235" t="s">
        <v>1253</v>
      </c>
      <c r="KO1644" s="1235" t="s">
        <v>1254</v>
      </c>
      <c r="KP1644" s="1235" t="s">
        <v>1255</v>
      </c>
      <c r="KQ1644" s="1235" t="s">
        <v>1256</v>
      </c>
      <c r="KR1644" s="1235" t="s">
        <v>1257</v>
      </c>
      <c r="KS1644" s="1235" t="s">
        <v>1258</v>
      </c>
      <c r="KT1644" s="1235"/>
      <c r="KU1644" s="1235"/>
      <c r="KV1644" s="940"/>
      <c r="KW1644" s="1241" t="s">
        <v>1265</v>
      </c>
      <c r="KX1644" s="1235"/>
      <c r="KY1644" s="940"/>
      <c r="KZ1644" s="1241" t="s">
        <v>1266</v>
      </c>
      <c r="LA1644" s="1235"/>
      <c r="LB1644" s="1235"/>
      <c r="LC1644" s="1235"/>
      <c r="LD1644" s="1235"/>
      <c r="LE1644" s="1235"/>
      <c r="LF1644" s="1235"/>
      <c r="LG1644" s="1235"/>
      <c r="LH1644" s="1235"/>
      <c r="LI1644" s="1235"/>
      <c r="LJ1644" s="1235"/>
      <c r="LK1644" s="1235"/>
      <c r="LL1644" s="1235"/>
      <c r="LM1644" s="1235"/>
      <c r="LN1644" s="1235"/>
      <c r="LO1644" s="1235"/>
      <c r="LP1644" s="1235"/>
      <c r="LQ1644" s="1235"/>
      <c r="LR1644" s="1235"/>
      <c r="LS1644" s="1235"/>
      <c r="LT1644" s="1235"/>
      <c r="LU1644" s="1235"/>
      <c r="LV1644" s="1235"/>
      <c r="LW1644" s="1235"/>
      <c r="LX1644" s="1235"/>
      <c r="LY1644" s="1235"/>
      <c r="LZ1644" s="1235"/>
      <c r="MA1644" s="1235"/>
      <c r="MB1644" s="1235"/>
      <c r="MC1644" s="1235"/>
      <c r="MD1644" s="1241" t="s">
        <v>1267</v>
      </c>
      <c r="ME1644" s="1235"/>
      <c r="MF1644" s="1235"/>
      <c r="MG1644" s="1235"/>
      <c r="MH1644" s="1235"/>
      <c r="MI1644" s="1235"/>
      <c r="MJ1644" s="1235"/>
      <c r="MK1644" s="1235"/>
      <c r="ML1644" s="1235"/>
      <c r="MM1644" s="1235"/>
      <c r="MN1644" s="1235"/>
      <c r="MO1644" s="1235"/>
      <c r="MP1644" s="1235"/>
      <c r="MQ1644" s="1235"/>
      <c r="MR1644" s="1235"/>
      <c r="MS1644" s="1235"/>
      <c r="MT1644" s="1235"/>
      <c r="MU1644" s="1235"/>
      <c r="MV1644" s="1235"/>
      <c r="MW1644" s="1235"/>
      <c r="MX1644" s="1235"/>
      <c r="MY1644" s="1235"/>
      <c r="MZ1644" s="1235"/>
      <c r="NA1644" s="1235"/>
      <c r="NB1644" s="1235"/>
      <c r="NC1644" s="1235"/>
      <c r="ND1644" s="1235"/>
      <c r="NE1644" s="1235"/>
      <c r="NF1644" s="1235"/>
      <c r="NG1644" s="1235"/>
      <c r="NH1644" s="1236" t="s">
        <v>1247</v>
      </c>
      <c r="NI1644" s="1235" t="s">
        <v>1197</v>
      </c>
      <c r="NJ1644" s="1235" t="s">
        <v>174</v>
      </c>
      <c r="NK1644" s="1235" t="s">
        <v>898</v>
      </c>
      <c r="NL1644" s="1235" t="s">
        <v>1248</v>
      </c>
      <c r="NM1644" s="1235" t="s">
        <v>599</v>
      </c>
      <c r="NN1644" s="1235" t="s">
        <v>997</v>
      </c>
      <c r="NO1644" s="1235" t="s">
        <v>1249</v>
      </c>
      <c r="NP1644" s="1235" t="s">
        <v>1250</v>
      </c>
      <c r="NQ1644" s="1235" t="s">
        <v>1251</v>
      </c>
      <c r="NR1644" s="1235" t="s">
        <v>1252</v>
      </c>
      <c r="NS1644" s="1235" t="s">
        <v>1253</v>
      </c>
      <c r="NT1644" s="1235" t="s">
        <v>1254</v>
      </c>
      <c r="NU1644" s="1235" t="s">
        <v>1255</v>
      </c>
      <c r="NV1644" s="1235" t="s">
        <v>1256</v>
      </c>
      <c r="NW1644" s="1235" t="s">
        <v>1257</v>
      </c>
      <c r="NX1644" s="1235" t="s">
        <v>1258</v>
      </c>
      <c r="NY1644" s="1235"/>
      <c r="NZ1644" s="1235"/>
      <c r="OA1644" s="940"/>
    </row>
    <row r="1645" spans="2:391">
      <c r="B1645" s="1242" t="s">
        <v>443</v>
      </c>
      <c r="C1645" s="1242"/>
      <c r="F1645" s="151"/>
      <c r="G1645" s="1243"/>
      <c r="H1645" s="1244" t="s">
        <v>1235</v>
      </c>
      <c r="I1645" s="1245" t="s">
        <v>1268</v>
      </c>
      <c r="J1645" s="1246" t="s">
        <v>714</v>
      </c>
      <c r="K1645" s="1247" t="s">
        <v>33</v>
      </c>
      <c r="L1645" s="1246" t="s">
        <v>431</v>
      </c>
      <c r="M1645" s="860" t="s">
        <v>441</v>
      </c>
      <c r="N1645" s="1243" t="s">
        <v>442</v>
      </c>
      <c r="O1645" s="1246"/>
      <c r="P1645" s="1246"/>
      <c r="Q1645" s="1246"/>
      <c r="R1645" s="1246"/>
      <c r="S1645" s="1246"/>
      <c r="T1645" s="1246"/>
      <c r="U1645" s="1246"/>
      <c r="V1645" s="1246"/>
      <c r="W1645" s="1246"/>
      <c r="X1645" s="1246"/>
      <c r="Y1645" s="1246"/>
      <c r="Z1645" s="1246"/>
      <c r="AA1645" s="1246"/>
      <c r="AB1645" s="1246"/>
      <c r="AC1645" s="1246"/>
      <c r="AD1645" s="1246"/>
      <c r="AE1645" s="1246"/>
      <c r="AF1645" s="1246"/>
      <c r="AG1645" s="1246"/>
      <c r="AH1645" s="1246"/>
      <c r="AI1645" s="1246"/>
      <c r="AJ1645" s="1246"/>
      <c r="AK1645" s="1246"/>
      <c r="AL1645" s="1246"/>
      <c r="AM1645" s="1246"/>
      <c r="AN1645" s="1246"/>
      <c r="AO1645" s="1246"/>
      <c r="AP1645" s="1246"/>
      <c r="AQ1645" s="1246"/>
      <c r="AR1645" s="1246"/>
      <c r="AS1645" s="1247" t="s">
        <v>1269</v>
      </c>
      <c r="AT1645" s="1246" t="s">
        <v>1270</v>
      </c>
      <c r="AU1645" s="1246" t="s">
        <v>1271</v>
      </c>
      <c r="AV1645" s="860" t="s">
        <v>1272</v>
      </c>
      <c r="AW1645" s="1247" t="s">
        <v>1269</v>
      </c>
      <c r="AX1645" s="1246" t="s">
        <v>1270</v>
      </c>
      <c r="AY1645" s="1246" t="s">
        <v>1271</v>
      </c>
      <c r="AZ1645" s="860" t="s">
        <v>1272</v>
      </c>
      <c r="BA1645" s="1247" t="s">
        <v>1269</v>
      </c>
      <c r="BB1645" s="1246" t="s">
        <v>1270</v>
      </c>
      <c r="BC1645" s="1246" t="s">
        <v>1271</v>
      </c>
      <c r="BD1645" s="860" t="s">
        <v>1272</v>
      </c>
      <c r="BE1645" s="860" t="s">
        <v>33</v>
      </c>
      <c r="BF1645" s="1243" t="s">
        <v>431</v>
      </c>
      <c r="BG1645" s="860" t="s">
        <v>441</v>
      </c>
      <c r="BH1645" s="1247" t="s">
        <v>442</v>
      </c>
      <c r="BI1645" s="1246" t="s">
        <v>430</v>
      </c>
      <c r="BJ1645" s="860" t="s">
        <v>441</v>
      </c>
      <c r="BK1645" s="1247" t="s">
        <v>195</v>
      </c>
      <c r="BL1645" s="1246" t="s">
        <v>196</v>
      </c>
      <c r="BM1645" s="1246" t="s">
        <v>197</v>
      </c>
      <c r="BN1645" s="1246" t="s">
        <v>180</v>
      </c>
      <c r="BO1645" s="1246" t="s">
        <v>198</v>
      </c>
      <c r="BP1645" s="1246" t="s">
        <v>199</v>
      </c>
      <c r="BQ1645" s="1246" t="s">
        <v>562</v>
      </c>
      <c r="BR1645" s="1246" t="s">
        <v>352</v>
      </c>
      <c r="BS1645" s="1246" t="s">
        <v>357</v>
      </c>
      <c r="BT1645" s="1246" t="s">
        <v>403</v>
      </c>
      <c r="BU1645" s="1246"/>
      <c r="BV1645" s="1246"/>
      <c r="BW1645" s="1246"/>
      <c r="BX1645" s="1246"/>
      <c r="BY1645" s="1246"/>
      <c r="BZ1645" s="1246"/>
      <c r="CA1645" s="1246"/>
      <c r="CB1645" s="1246"/>
      <c r="CC1645" s="1246"/>
      <c r="CD1645" s="1246"/>
      <c r="CE1645" s="1246"/>
      <c r="CF1645" s="1246"/>
      <c r="CG1645" s="1246"/>
      <c r="CH1645" s="1246"/>
      <c r="CI1645" s="1246"/>
      <c r="CJ1645" s="1246"/>
      <c r="CK1645" s="1246"/>
      <c r="CL1645" s="1246"/>
      <c r="CM1645" s="1246"/>
      <c r="CN1645" s="1246"/>
      <c r="CO1645" s="1247" t="s">
        <v>195</v>
      </c>
      <c r="CP1645" s="1246" t="s">
        <v>196</v>
      </c>
      <c r="CQ1645" s="1246" t="s">
        <v>197</v>
      </c>
      <c r="CR1645" s="1246" t="s">
        <v>180</v>
      </c>
      <c r="CS1645" s="1246" t="s">
        <v>198</v>
      </c>
      <c r="CT1645" s="1246" t="s">
        <v>199</v>
      </c>
      <c r="CU1645" s="1246" t="s">
        <v>562</v>
      </c>
      <c r="CV1645" s="1246" t="s">
        <v>352</v>
      </c>
      <c r="CW1645" s="1246" t="s">
        <v>357</v>
      </c>
      <c r="CX1645" s="1246" t="s">
        <v>403</v>
      </c>
      <c r="CY1645" s="1246"/>
      <c r="CZ1645" s="1246"/>
      <c r="DA1645" s="1246"/>
      <c r="DB1645" s="1246"/>
      <c r="DC1645" s="1246"/>
      <c r="DD1645" s="1246"/>
      <c r="DE1645" s="1246"/>
      <c r="DF1645" s="1246"/>
      <c r="DG1645" s="1246"/>
      <c r="DH1645" s="1246"/>
      <c r="DI1645" s="1246"/>
      <c r="DJ1645" s="1246"/>
      <c r="DK1645" s="1246"/>
      <c r="DL1645" s="1246"/>
      <c r="DM1645" s="1246"/>
      <c r="DN1645" s="1246"/>
      <c r="DO1645" s="1246"/>
      <c r="DP1645" s="1246"/>
      <c r="DQ1645" s="1246"/>
      <c r="DR1645" s="1246"/>
      <c r="DS1645" s="1247" t="s">
        <v>1273</v>
      </c>
      <c r="DT1645" s="1246" t="s">
        <v>1274</v>
      </c>
      <c r="DU1645" s="1246" t="s">
        <v>1275</v>
      </c>
      <c r="DV1645" s="1246" t="s">
        <v>1276</v>
      </c>
      <c r="DW1645" s="1246" t="s">
        <v>1277</v>
      </c>
      <c r="DX1645" s="1246" t="s">
        <v>1278</v>
      </c>
      <c r="DY1645" s="1246" t="s">
        <v>1279</v>
      </c>
      <c r="DZ1645" s="1246" t="s">
        <v>1280</v>
      </c>
      <c r="EA1645" s="1246" t="s">
        <v>1281</v>
      </c>
      <c r="EB1645" s="1246" t="s">
        <v>1282</v>
      </c>
      <c r="EC1645" s="1246" t="s">
        <v>1273</v>
      </c>
      <c r="ED1645" s="1246" t="s">
        <v>1273</v>
      </c>
      <c r="EE1645" s="1246" t="s">
        <v>1273</v>
      </c>
      <c r="EF1645" s="1246" t="s">
        <v>1273</v>
      </c>
      <c r="EG1645" s="1246" t="s">
        <v>1273</v>
      </c>
      <c r="EH1645" s="1246" t="s">
        <v>1273</v>
      </c>
      <c r="EI1645" s="1246" t="s">
        <v>1273</v>
      </c>
      <c r="EJ1645" s="1246"/>
      <c r="EK1645" s="1246"/>
      <c r="EL1645" s="860"/>
      <c r="EM1645" s="1247" t="s">
        <v>442</v>
      </c>
      <c r="EN1645" s="1246" t="s">
        <v>430</v>
      </c>
      <c r="EO1645" s="860" t="s">
        <v>441</v>
      </c>
      <c r="EP1645" s="1247" t="s">
        <v>195</v>
      </c>
      <c r="EQ1645" s="1246" t="s">
        <v>196</v>
      </c>
      <c r="ER1645" s="1246" t="s">
        <v>197</v>
      </c>
      <c r="ES1645" s="1246" t="s">
        <v>180</v>
      </c>
      <c r="ET1645" s="1246" t="s">
        <v>198</v>
      </c>
      <c r="EU1645" s="1246" t="s">
        <v>199</v>
      </c>
      <c r="EV1645" s="1246" t="s">
        <v>562</v>
      </c>
      <c r="EW1645" s="1246" t="s">
        <v>352</v>
      </c>
      <c r="EX1645" s="1246" t="s">
        <v>357</v>
      </c>
      <c r="EY1645" s="1246" t="s">
        <v>403</v>
      </c>
      <c r="EZ1645" s="1246"/>
      <c r="FA1645" s="1246"/>
      <c r="FB1645" s="1246"/>
      <c r="FC1645" s="1246"/>
      <c r="FD1645" s="1246"/>
      <c r="FE1645" s="1246"/>
      <c r="FF1645" s="1246"/>
      <c r="FG1645" s="1246"/>
      <c r="FH1645" s="1246"/>
      <c r="FI1645" s="1246"/>
      <c r="FJ1645" s="1246"/>
      <c r="FK1645" s="1246"/>
      <c r="FL1645" s="1246"/>
      <c r="FM1645" s="1246"/>
      <c r="FN1645" s="1246"/>
      <c r="FO1645" s="1246"/>
      <c r="FP1645" s="1246"/>
      <c r="FQ1645" s="1246"/>
      <c r="FR1645" s="1246"/>
      <c r="FS1645" s="1246"/>
      <c r="FT1645" s="1247" t="s">
        <v>195</v>
      </c>
      <c r="FU1645" s="1246" t="s">
        <v>196</v>
      </c>
      <c r="FV1645" s="1246" t="s">
        <v>197</v>
      </c>
      <c r="FW1645" s="1246" t="s">
        <v>180</v>
      </c>
      <c r="FX1645" s="1246" t="s">
        <v>198</v>
      </c>
      <c r="FY1645" s="1246" t="s">
        <v>199</v>
      </c>
      <c r="FZ1645" s="1246" t="s">
        <v>562</v>
      </c>
      <c r="GA1645" s="1246" t="s">
        <v>352</v>
      </c>
      <c r="GB1645" s="1246" t="s">
        <v>357</v>
      </c>
      <c r="GC1645" s="1246" t="s">
        <v>403</v>
      </c>
      <c r="GD1645" s="1246"/>
      <c r="GE1645" s="1246"/>
      <c r="GF1645" s="1246"/>
      <c r="GG1645" s="1246"/>
      <c r="GH1645" s="1246"/>
      <c r="GI1645" s="1246"/>
      <c r="GJ1645" s="1246"/>
      <c r="GK1645" s="1246"/>
      <c r="GL1645" s="1246"/>
      <c r="GM1645" s="1246"/>
      <c r="GN1645" s="1246"/>
      <c r="GO1645" s="1246"/>
      <c r="GP1645" s="1246"/>
      <c r="GQ1645" s="1246"/>
      <c r="GR1645" s="1246"/>
      <c r="GS1645" s="1246"/>
      <c r="GT1645" s="1246"/>
      <c r="GU1645" s="1246"/>
      <c r="GV1645" s="1246"/>
      <c r="GW1645" s="1246"/>
      <c r="GX1645" s="1247" t="s">
        <v>1273</v>
      </c>
      <c r="GY1645" s="1246" t="s">
        <v>1274</v>
      </c>
      <c r="GZ1645" s="1246" t="s">
        <v>1275</v>
      </c>
      <c r="HA1645" s="1246" t="s">
        <v>1276</v>
      </c>
      <c r="HB1645" s="1246" t="s">
        <v>1277</v>
      </c>
      <c r="HC1645" s="1246" t="s">
        <v>1278</v>
      </c>
      <c r="HD1645" s="1246" t="s">
        <v>1279</v>
      </c>
      <c r="HE1645" s="1246" t="s">
        <v>1280</v>
      </c>
      <c r="HF1645" s="1246" t="s">
        <v>1281</v>
      </c>
      <c r="HG1645" s="1246" t="s">
        <v>1282</v>
      </c>
      <c r="HH1645" s="1246" t="s">
        <v>1273</v>
      </c>
      <c r="HI1645" s="1246" t="s">
        <v>1273</v>
      </c>
      <c r="HJ1645" s="1246" t="s">
        <v>1273</v>
      </c>
      <c r="HK1645" s="1246" t="s">
        <v>1273</v>
      </c>
      <c r="HL1645" s="1246" t="s">
        <v>1273</v>
      </c>
      <c r="HM1645" s="1246" t="s">
        <v>1273</v>
      </c>
      <c r="HN1645" s="1246" t="s">
        <v>1273</v>
      </c>
      <c r="HO1645" s="1246"/>
      <c r="HP1645" s="1246"/>
      <c r="HQ1645" s="860"/>
      <c r="HR1645" s="1247" t="s">
        <v>442</v>
      </c>
      <c r="HS1645" s="1246" t="s">
        <v>430</v>
      </c>
      <c r="HT1645" s="860" t="s">
        <v>441</v>
      </c>
      <c r="HU1645" s="1247" t="s">
        <v>195</v>
      </c>
      <c r="HV1645" s="1246" t="s">
        <v>196</v>
      </c>
      <c r="HW1645" s="1246" t="s">
        <v>197</v>
      </c>
      <c r="HX1645" s="1246" t="s">
        <v>180</v>
      </c>
      <c r="HY1645" s="1246" t="s">
        <v>198</v>
      </c>
      <c r="HZ1645" s="1246" t="s">
        <v>199</v>
      </c>
      <c r="IA1645" s="1246" t="s">
        <v>562</v>
      </c>
      <c r="IB1645" s="1246" t="s">
        <v>352</v>
      </c>
      <c r="IC1645" s="1246" t="s">
        <v>357</v>
      </c>
      <c r="ID1645" s="1246" t="s">
        <v>403</v>
      </c>
      <c r="IE1645" s="1246"/>
      <c r="IF1645" s="1246"/>
      <c r="IG1645" s="1246"/>
      <c r="IH1645" s="1246"/>
      <c r="II1645" s="1246"/>
      <c r="IJ1645" s="1246"/>
      <c r="IK1645" s="1246"/>
      <c r="IL1645" s="1246"/>
      <c r="IM1645" s="1246"/>
      <c r="IN1645" s="1246"/>
      <c r="IO1645" s="1246"/>
      <c r="IP1645" s="1246"/>
      <c r="IQ1645" s="1246"/>
      <c r="IR1645" s="1246"/>
      <c r="IS1645" s="1246"/>
      <c r="IT1645" s="1246"/>
      <c r="IU1645" s="1246"/>
      <c r="IV1645" s="1246"/>
      <c r="IW1645" s="1246"/>
      <c r="IX1645" s="1246"/>
      <c r="IY1645" s="1247" t="s">
        <v>195</v>
      </c>
      <c r="IZ1645" s="1246" t="s">
        <v>196</v>
      </c>
      <c r="JA1645" s="1246" t="s">
        <v>197</v>
      </c>
      <c r="JB1645" s="1246" t="s">
        <v>180</v>
      </c>
      <c r="JC1645" s="1246" t="s">
        <v>198</v>
      </c>
      <c r="JD1645" s="1246" t="s">
        <v>199</v>
      </c>
      <c r="JE1645" s="1246" t="s">
        <v>562</v>
      </c>
      <c r="JF1645" s="1246" t="s">
        <v>352</v>
      </c>
      <c r="JG1645" s="1246" t="s">
        <v>357</v>
      </c>
      <c r="JH1645" s="1246" t="s">
        <v>403</v>
      </c>
      <c r="JI1645" s="1246"/>
      <c r="JJ1645" s="1246"/>
      <c r="JK1645" s="1246"/>
      <c r="JL1645" s="1246"/>
      <c r="JM1645" s="1246"/>
      <c r="JN1645" s="1246"/>
      <c r="JO1645" s="1246"/>
      <c r="JP1645" s="1246"/>
      <c r="JQ1645" s="1246"/>
      <c r="JR1645" s="1246"/>
      <c r="JS1645" s="1246"/>
      <c r="JT1645" s="1246"/>
      <c r="JU1645" s="1246"/>
      <c r="JV1645" s="1246"/>
      <c r="JW1645" s="1246"/>
      <c r="JX1645" s="1246"/>
      <c r="JY1645" s="1246"/>
      <c r="JZ1645" s="1246"/>
      <c r="KA1645" s="1246"/>
      <c r="KB1645" s="1246"/>
      <c r="KC1645" s="1247"/>
      <c r="KD1645" s="1246" t="s">
        <v>1274</v>
      </c>
      <c r="KE1645" s="1246" t="s">
        <v>1275</v>
      </c>
      <c r="KF1645" s="1246" t="s">
        <v>1276</v>
      </c>
      <c r="KG1645" s="1246" t="s">
        <v>1277</v>
      </c>
      <c r="KH1645" s="1246" t="s">
        <v>1278</v>
      </c>
      <c r="KI1645" s="1246" t="s">
        <v>1279</v>
      </c>
      <c r="KJ1645" s="1246" t="s">
        <v>1280</v>
      </c>
      <c r="KK1645" s="1246" t="s">
        <v>1281</v>
      </c>
      <c r="KL1645" s="1246" t="s">
        <v>1282</v>
      </c>
      <c r="KM1645" s="1246" t="s">
        <v>1273</v>
      </c>
      <c r="KN1645" s="1246" t="s">
        <v>1273</v>
      </c>
      <c r="KO1645" s="1246" t="s">
        <v>1273</v>
      </c>
      <c r="KP1645" s="1246" t="s">
        <v>1273</v>
      </c>
      <c r="KQ1645" s="1246" t="s">
        <v>1273</v>
      </c>
      <c r="KR1645" s="1246" t="s">
        <v>1273</v>
      </c>
      <c r="KS1645" s="1246" t="s">
        <v>1273</v>
      </c>
      <c r="KT1645" s="1246"/>
      <c r="KU1645" s="1246"/>
      <c r="KV1645" s="860"/>
      <c r="KW1645" s="1247" t="s">
        <v>442</v>
      </c>
      <c r="KX1645" s="1246" t="s">
        <v>430</v>
      </c>
      <c r="KY1645" s="860" t="s">
        <v>441</v>
      </c>
      <c r="KZ1645" s="1247" t="s">
        <v>195</v>
      </c>
      <c r="LA1645" s="1246" t="s">
        <v>196</v>
      </c>
      <c r="LB1645" s="1246" t="s">
        <v>197</v>
      </c>
      <c r="LC1645" s="1246" t="s">
        <v>180</v>
      </c>
      <c r="LD1645" s="1246" t="s">
        <v>198</v>
      </c>
      <c r="LE1645" s="1246" t="s">
        <v>199</v>
      </c>
      <c r="LF1645" s="1246" t="s">
        <v>562</v>
      </c>
      <c r="LG1645" s="1246" t="s">
        <v>352</v>
      </c>
      <c r="LH1645" s="1246" t="s">
        <v>357</v>
      </c>
      <c r="LI1645" s="1246" t="s">
        <v>403</v>
      </c>
      <c r="LJ1645" s="1246"/>
      <c r="LK1645" s="1246"/>
      <c r="LL1645" s="1246"/>
      <c r="LM1645" s="1246"/>
      <c r="LN1645" s="1246"/>
      <c r="LO1645" s="1246"/>
      <c r="LP1645" s="1246"/>
      <c r="LQ1645" s="1246"/>
      <c r="LR1645" s="1246"/>
      <c r="LS1645" s="1246"/>
      <c r="LT1645" s="1246"/>
      <c r="LU1645" s="1246"/>
      <c r="LV1645" s="1246"/>
      <c r="LW1645" s="1246"/>
      <c r="LX1645" s="1246"/>
      <c r="LY1645" s="1246"/>
      <c r="LZ1645" s="1246"/>
      <c r="MA1645" s="1246"/>
      <c r="MB1645" s="1246"/>
      <c r="MC1645" s="1246"/>
      <c r="MD1645" s="1247" t="s">
        <v>195</v>
      </c>
      <c r="ME1645" s="1246" t="s">
        <v>196</v>
      </c>
      <c r="MF1645" s="1246" t="s">
        <v>197</v>
      </c>
      <c r="MG1645" s="1246" t="s">
        <v>180</v>
      </c>
      <c r="MH1645" s="1246" t="s">
        <v>198</v>
      </c>
      <c r="MI1645" s="1246" t="s">
        <v>199</v>
      </c>
      <c r="MJ1645" s="1246" t="s">
        <v>562</v>
      </c>
      <c r="MK1645" s="1246" t="s">
        <v>352</v>
      </c>
      <c r="ML1645" s="1246" t="s">
        <v>357</v>
      </c>
      <c r="MM1645" s="1246" t="s">
        <v>403</v>
      </c>
      <c r="MN1645" s="1246"/>
      <c r="MO1645" s="1246"/>
      <c r="MP1645" s="1246"/>
      <c r="MQ1645" s="1246"/>
      <c r="MR1645" s="1246"/>
      <c r="MS1645" s="1246"/>
      <c r="MT1645" s="1246"/>
      <c r="MU1645" s="1246"/>
      <c r="MV1645" s="1246"/>
      <c r="MW1645" s="1246"/>
      <c r="MX1645" s="1246"/>
      <c r="MY1645" s="1246"/>
      <c r="MZ1645" s="1246"/>
      <c r="NA1645" s="1246"/>
      <c r="NB1645" s="1246"/>
      <c r="NC1645" s="1246"/>
      <c r="ND1645" s="1246"/>
      <c r="NE1645" s="1246"/>
      <c r="NF1645" s="1246"/>
      <c r="NG1645" s="1246"/>
      <c r="NH1645" s="1247" t="s">
        <v>1273</v>
      </c>
      <c r="NI1645" s="1246" t="s">
        <v>1274</v>
      </c>
      <c r="NJ1645" s="1246" t="s">
        <v>1275</v>
      </c>
      <c r="NK1645" s="1246" t="s">
        <v>1276</v>
      </c>
      <c r="NL1645" s="1246" t="s">
        <v>1277</v>
      </c>
      <c r="NM1645" s="1246" t="s">
        <v>1278</v>
      </c>
      <c r="NN1645" s="1246" t="s">
        <v>1279</v>
      </c>
      <c r="NO1645" s="1246" t="s">
        <v>1280</v>
      </c>
      <c r="NP1645" s="1246" t="s">
        <v>1281</v>
      </c>
      <c r="NQ1645" s="1246" t="s">
        <v>1282</v>
      </c>
      <c r="NR1645" s="1246" t="s">
        <v>1273</v>
      </c>
      <c r="NS1645" s="1246" t="s">
        <v>1273</v>
      </c>
      <c r="NT1645" s="1246" t="s">
        <v>1273</v>
      </c>
      <c r="NU1645" s="1246" t="s">
        <v>1273</v>
      </c>
      <c r="NV1645" s="1246" t="s">
        <v>1273</v>
      </c>
      <c r="NW1645" s="1246" t="s">
        <v>1273</v>
      </c>
      <c r="NX1645" s="1246" t="s">
        <v>1273</v>
      </c>
      <c r="NY1645" s="1246"/>
      <c r="NZ1645" s="1246"/>
      <c r="OA1645" s="860"/>
    </row>
    <row r="1646" spans="2:391">
      <c r="B1646" s="1248" t="s">
        <v>363</v>
      </c>
      <c r="C1646" s="1249"/>
      <c r="F1646" s="1250"/>
      <c r="G1646" s="1251" t="s">
        <v>1283</v>
      </c>
      <c r="I1646" s="1252"/>
      <c r="K1646" s="1253"/>
      <c r="L1646" s="1254"/>
      <c r="M1646" s="1255"/>
      <c r="N1646" s="1256"/>
      <c r="O1646" s="1254"/>
      <c r="P1646" s="1254"/>
      <c r="Q1646" s="1254"/>
      <c r="R1646" s="1254"/>
      <c r="S1646" s="1254"/>
      <c r="T1646" s="1254"/>
      <c r="U1646" s="1254"/>
      <c r="V1646" s="1254"/>
      <c r="W1646" s="1254"/>
      <c r="X1646" s="1254"/>
      <c r="Y1646" s="1254"/>
      <c r="Z1646" s="1254"/>
      <c r="AA1646" s="1254"/>
      <c r="AB1646" s="1254"/>
      <c r="AC1646" s="1254"/>
      <c r="AD1646" s="1254"/>
      <c r="AE1646" s="1254"/>
      <c r="AF1646" s="1254"/>
      <c r="AG1646" s="1254"/>
      <c r="AH1646" s="1254"/>
      <c r="AI1646" s="1254"/>
      <c r="AJ1646" s="1254"/>
      <c r="AK1646" s="1254"/>
      <c r="AL1646" s="1254"/>
      <c r="AM1646" s="1254"/>
      <c r="AN1646" s="1254"/>
      <c r="AO1646" s="1254"/>
      <c r="AP1646" s="1254"/>
      <c r="AQ1646" s="1254"/>
      <c r="AR1646" s="1254"/>
      <c r="AS1646" s="1257"/>
      <c r="AT1646" s="1258"/>
      <c r="AU1646" s="1258"/>
      <c r="AV1646" s="1259"/>
      <c r="AW1646" s="1257"/>
      <c r="AX1646" s="1258"/>
      <c r="AY1646" s="1258"/>
      <c r="AZ1646" s="1259"/>
      <c r="BA1646" s="1257"/>
      <c r="BB1646" s="1258"/>
      <c r="BC1646" s="1258"/>
      <c r="BD1646" s="1259"/>
      <c r="BE1646" s="1259"/>
      <c r="BF1646" s="1260"/>
      <c r="BG1646" s="1259"/>
      <c r="BH1646" s="1261"/>
      <c r="BI1646" s="1262"/>
      <c r="BJ1646" s="1263"/>
      <c r="BK1646" s="1261"/>
      <c r="BL1646" s="1262"/>
      <c r="BM1646" s="1262"/>
      <c r="BN1646" s="1262"/>
      <c r="BO1646" s="1262"/>
      <c r="BP1646" s="1262"/>
      <c r="BQ1646" s="1262"/>
      <c r="BR1646" s="1262"/>
      <c r="BS1646" s="1262"/>
      <c r="BT1646" s="1262"/>
      <c r="BU1646" s="1262"/>
      <c r="BV1646" s="1262"/>
      <c r="BW1646" s="1262"/>
      <c r="BX1646" s="1262"/>
      <c r="BY1646" s="1262"/>
      <c r="BZ1646" s="1262"/>
      <c r="CA1646" s="1262"/>
      <c r="CB1646" s="1262"/>
      <c r="CC1646" s="1262"/>
      <c r="CD1646" s="1262"/>
      <c r="CE1646" s="1262"/>
      <c r="CF1646" s="1262"/>
      <c r="CG1646" s="1262"/>
      <c r="CH1646" s="1262"/>
      <c r="CI1646" s="1262"/>
      <c r="CJ1646" s="1262"/>
      <c r="CK1646" s="1262"/>
      <c r="CL1646" s="1262"/>
      <c r="CM1646" s="1262"/>
      <c r="CN1646" s="1262"/>
      <c r="CO1646" s="1261"/>
      <c r="CP1646" s="1262"/>
      <c r="CQ1646" s="1262"/>
      <c r="CR1646" s="1262"/>
      <c r="CS1646" s="1262"/>
      <c r="CT1646" s="1262"/>
      <c r="CU1646" s="1262"/>
      <c r="CV1646" s="1262"/>
      <c r="CW1646" s="1262"/>
      <c r="CX1646" s="1262"/>
      <c r="CY1646" s="1262"/>
      <c r="CZ1646" s="1262"/>
      <c r="DA1646" s="1262"/>
      <c r="DB1646" s="1262"/>
      <c r="DC1646" s="1262"/>
      <c r="DD1646" s="1262"/>
      <c r="DE1646" s="1262"/>
      <c r="DF1646" s="1262"/>
      <c r="DG1646" s="1262"/>
      <c r="DH1646" s="1262"/>
      <c r="DI1646" s="1262"/>
      <c r="DJ1646" s="1262"/>
      <c r="DK1646" s="1262"/>
      <c r="DL1646" s="1262"/>
      <c r="DM1646" s="1262"/>
      <c r="DN1646" s="1262"/>
      <c r="DO1646" s="1262"/>
      <c r="DP1646" s="1262"/>
      <c r="DQ1646" s="1262"/>
      <c r="DR1646" s="1262"/>
      <c r="DS1646" s="1261"/>
      <c r="DT1646" s="1262"/>
      <c r="DU1646" s="1262"/>
      <c r="DV1646" s="1262"/>
      <c r="DW1646" s="1262"/>
      <c r="DX1646" s="1262"/>
      <c r="DY1646" s="1262"/>
      <c r="DZ1646" s="1262"/>
      <c r="EA1646" s="1262"/>
      <c r="EB1646" s="1262"/>
      <c r="EC1646" s="1262"/>
      <c r="ED1646" s="1262"/>
      <c r="EE1646" s="1262"/>
      <c r="EF1646" s="1262"/>
      <c r="EG1646" s="1262"/>
      <c r="EH1646" s="1262"/>
      <c r="EI1646" s="1262"/>
      <c r="EJ1646" s="1262"/>
      <c r="EK1646" s="1262"/>
      <c r="EL1646" s="1263"/>
      <c r="EM1646" s="1264"/>
      <c r="EN1646" s="1265"/>
      <c r="EO1646" s="1266"/>
      <c r="EP1646" s="1264"/>
      <c r="EQ1646" s="1265"/>
      <c r="ER1646" s="1265"/>
      <c r="ES1646" s="1265"/>
      <c r="ET1646" s="1265"/>
      <c r="EU1646" s="1265"/>
      <c r="EV1646" s="1265"/>
      <c r="EW1646" s="1265"/>
      <c r="EX1646" s="1265"/>
      <c r="EY1646" s="1265"/>
      <c r="EZ1646" s="1265"/>
      <c r="FA1646" s="1265"/>
      <c r="FB1646" s="1265"/>
      <c r="FC1646" s="1265"/>
      <c r="FD1646" s="1265"/>
      <c r="FE1646" s="1265"/>
      <c r="FF1646" s="1265"/>
      <c r="FG1646" s="1265"/>
      <c r="FH1646" s="1265"/>
      <c r="FI1646" s="1265"/>
      <c r="FJ1646" s="1265"/>
      <c r="FK1646" s="1265"/>
      <c r="FL1646" s="1265"/>
      <c r="FM1646" s="1265"/>
      <c r="FN1646" s="1265"/>
      <c r="FO1646" s="1265"/>
      <c r="FP1646" s="1265"/>
      <c r="FQ1646" s="1265"/>
      <c r="FR1646" s="1265"/>
      <c r="FS1646" s="1265"/>
      <c r="FT1646" s="1264"/>
      <c r="FU1646" s="1265"/>
      <c r="FV1646" s="1265"/>
      <c r="FW1646" s="1265"/>
      <c r="FX1646" s="1265"/>
      <c r="FY1646" s="1265"/>
      <c r="FZ1646" s="1265"/>
      <c r="GA1646" s="1265"/>
      <c r="GB1646" s="1265"/>
      <c r="GC1646" s="1265"/>
      <c r="GD1646" s="1265"/>
      <c r="GE1646" s="1265"/>
      <c r="GF1646" s="1265"/>
      <c r="GG1646" s="1265"/>
      <c r="GH1646" s="1265"/>
      <c r="GI1646" s="1265"/>
      <c r="GJ1646" s="1265"/>
      <c r="GK1646" s="1265"/>
      <c r="GL1646" s="1265"/>
      <c r="GM1646" s="1265"/>
      <c r="GN1646" s="1265"/>
      <c r="GO1646" s="1265"/>
      <c r="GP1646" s="1265"/>
      <c r="GQ1646" s="1265"/>
      <c r="GR1646" s="1265"/>
      <c r="GS1646" s="1265"/>
      <c r="GT1646" s="1265"/>
      <c r="GU1646" s="1265"/>
      <c r="GV1646" s="1265"/>
      <c r="GW1646" s="1265"/>
      <c r="GX1646" s="1264"/>
      <c r="GY1646" s="1265"/>
      <c r="GZ1646" s="1265"/>
      <c r="HA1646" s="1265"/>
      <c r="HB1646" s="1265"/>
      <c r="HC1646" s="1265"/>
      <c r="HD1646" s="1265"/>
      <c r="HE1646" s="1265"/>
      <c r="HF1646" s="1265"/>
      <c r="HG1646" s="1265"/>
      <c r="HH1646" s="1265"/>
      <c r="HI1646" s="1265"/>
      <c r="HJ1646" s="1265"/>
      <c r="HK1646" s="1265"/>
      <c r="HL1646" s="1265"/>
      <c r="HM1646" s="1265"/>
      <c r="HN1646" s="1265"/>
      <c r="HO1646" s="1265"/>
      <c r="HP1646" s="1265"/>
      <c r="HQ1646" s="1266"/>
      <c r="HR1646" s="1267"/>
      <c r="HS1646" s="1268"/>
      <c r="HT1646" s="1269"/>
      <c r="HU1646" s="1267"/>
      <c r="HV1646" s="1268"/>
      <c r="HW1646" s="1268"/>
      <c r="HX1646" s="1268"/>
      <c r="HY1646" s="1268"/>
      <c r="HZ1646" s="1268"/>
      <c r="IA1646" s="1268"/>
      <c r="IB1646" s="1268"/>
      <c r="IC1646" s="1268"/>
      <c r="ID1646" s="1268"/>
      <c r="IE1646" s="1268"/>
      <c r="IF1646" s="1268"/>
      <c r="IG1646" s="1268"/>
      <c r="IH1646" s="1268"/>
      <c r="II1646" s="1268"/>
      <c r="IJ1646" s="1268"/>
      <c r="IK1646" s="1268"/>
      <c r="IL1646" s="1268"/>
      <c r="IM1646" s="1268"/>
      <c r="IN1646" s="1268"/>
      <c r="IO1646" s="1268"/>
      <c r="IP1646" s="1268"/>
      <c r="IQ1646" s="1268"/>
      <c r="IR1646" s="1268"/>
      <c r="IS1646" s="1268"/>
      <c r="IT1646" s="1268"/>
      <c r="IU1646" s="1268"/>
      <c r="IV1646" s="1268"/>
      <c r="IW1646" s="1268"/>
      <c r="IX1646" s="1268"/>
      <c r="IY1646" s="1267"/>
      <c r="IZ1646" s="1268"/>
      <c r="JA1646" s="1268"/>
      <c r="JB1646" s="1268"/>
      <c r="JC1646" s="1268"/>
      <c r="JD1646" s="1268"/>
      <c r="JE1646" s="1268"/>
      <c r="JF1646" s="1268"/>
      <c r="JG1646" s="1268"/>
      <c r="JH1646" s="1268"/>
      <c r="JI1646" s="1268"/>
      <c r="JJ1646" s="1268"/>
      <c r="JK1646" s="1268"/>
      <c r="JL1646" s="1268"/>
      <c r="JM1646" s="1268"/>
      <c r="JN1646" s="1268"/>
      <c r="JO1646" s="1268"/>
      <c r="JP1646" s="1268"/>
      <c r="JQ1646" s="1268"/>
      <c r="JR1646" s="1268"/>
      <c r="JS1646" s="1268"/>
      <c r="JT1646" s="1268"/>
      <c r="JU1646" s="1268"/>
      <c r="JV1646" s="1268"/>
      <c r="JW1646" s="1268"/>
      <c r="JX1646" s="1268"/>
      <c r="JY1646" s="1268"/>
      <c r="JZ1646" s="1268"/>
      <c r="KA1646" s="1268"/>
      <c r="KB1646" s="1268"/>
      <c r="KC1646" s="1267"/>
      <c r="KD1646" s="1268"/>
      <c r="KE1646" s="1268"/>
      <c r="KF1646" s="1268"/>
      <c r="KG1646" s="1268"/>
      <c r="KH1646" s="1268"/>
      <c r="KI1646" s="1268"/>
      <c r="KJ1646" s="1268"/>
      <c r="KK1646" s="1268"/>
      <c r="KL1646" s="1268"/>
      <c r="KM1646" s="1268"/>
      <c r="KN1646" s="1268"/>
      <c r="KO1646" s="1268"/>
      <c r="KP1646" s="1268"/>
      <c r="KQ1646" s="1268"/>
      <c r="KR1646" s="1268"/>
      <c r="KS1646" s="1268"/>
      <c r="KT1646" s="1268"/>
      <c r="KU1646" s="1268"/>
      <c r="KV1646" s="1269"/>
      <c r="KW1646" s="1270"/>
      <c r="KX1646" s="1271"/>
      <c r="KY1646" s="1272"/>
      <c r="KZ1646" s="1270"/>
      <c r="LA1646" s="1271"/>
      <c r="LB1646" s="1271"/>
      <c r="LC1646" s="1271"/>
      <c r="LD1646" s="1271"/>
      <c r="LE1646" s="1271"/>
      <c r="LF1646" s="1271"/>
      <c r="LG1646" s="1271"/>
      <c r="LH1646" s="1271"/>
      <c r="LI1646" s="1271"/>
      <c r="LJ1646" s="1271"/>
      <c r="LK1646" s="1271"/>
      <c r="LL1646" s="1271"/>
      <c r="LM1646" s="1271"/>
      <c r="LN1646" s="1271"/>
      <c r="LO1646" s="1271"/>
      <c r="LP1646" s="1271"/>
      <c r="LQ1646" s="1271"/>
      <c r="LR1646" s="1271"/>
      <c r="LS1646" s="1271"/>
      <c r="LT1646" s="1271"/>
      <c r="LU1646" s="1271"/>
      <c r="LV1646" s="1271"/>
      <c r="LW1646" s="1271"/>
      <c r="LX1646" s="1271"/>
      <c r="LY1646" s="1271"/>
      <c r="LZ1646" s="1271"/>
      <c r="MA1646" s="1271"/>
      <c r="MB1646" s="1271"/>
      <c r="MC1646" s="1271"/>
      <c r="MD1646" s="1270"/>
      <c r="ME1646" s="1271"/>
      <c r="MF1646" s="1271"/>
      <c r="MG1646" s="1271"/>
      <c r="MH1646" s="1271"/>
      <c r="MI1646" s="1271"/>
      <c r="MJ1646" s="1271"/>
      <c r="MK1646" s="1271"/>
      <c r="ML1646" s="1271"/>
      <c r="MM1646" s="1271"/>
      <c r="MN1646" s="1271"/>
      <c r="MO1646" s="1271"/>
      <c r="MP1646" s="1271"/>
      <c r="MQ1646" s="1271"/>
      <c r="MR1646" s="1271"/>
      <c r="MS1646" s="1271"/>
      <c r="MT1646" s="1271"/>
      <c r="MU1646" s="1271"/>
      <c r="MV1646" s="1271"/>
      <c r="MW1646" s="1271"/>
      <c r="MX1646" s="1271"/>
      <c r="MY1646" s="1271"/>
      <c r="MZ1646" s="1271"/>
      <c r="NA1646" s="1271"/>
      <c r="NB1646" s="1271"/>
      <c r="NC1646" s="1271"/>
      <c r="ND1646" s="1271"/>
      <c r="NE1646" s="1271"/>
      <c r="NF1646" s="1271"/>
      <c r="NG1646" s="1271"/>
      <c r="NH1646" s="1270"/>
      <c r="NI1646" s="1271"/>
      <c r="NJ1646" s="1271"/>
      <c r="NK1646" s="1271"/>
      <c r="NL1646" s="1271"/>
      <c r="NM1646" s="1271"/>
      <c r="NN1646" s="1271"/>
      <c r="NO1646" s="1271"/>
      <c r="NP1646" s="1271"/>
      <c r="NQ1646" s="1271"/>
      <c r="NR1646" s="1271"/>
      <c r="NS1646" s="1271"/>
      <c r="NT1646" s="1271"/>
      <c r="NU1646" s="1271"/>
      <c r="NV1646" s="1271"/>
      <c r="NW1646" s="1271"/>
      <c r="NX1646" s="1271"/>
      <c r="NY1646" s="1271"/>
      <c r="NZ1646" s="1271"/>
      <c r="OA1646" s="1272"/>
    </row>
    <row r="1647" spans="2:391">
      <c r="B1647" s="1248" t="s">
        <v>363</v>
      </c>
      <c r="C1647" s="1249"/>
      <c r="F1647" s="1250"/>
      <c r="G1647" s="1273" t="s">
        <v>1284</v>
      </c>
      <c r="I1647" s="1252"/>
      <c r="K1647" s="1253"/>
      <c r="L1647" s="1254"/>
      <c r="M1647" s="1255"/>
      <c r="N1647" s="1256"/>
      <c r="O1647" s="1254"/>
      <c r="P1647" s="1254"/>
      <c r="Q1647" s="1254"/>
      <c r="R1647" s="1254"/>
      <c r="S1647" s="1254"/>
      <c r="T1647" s="1254"/>
      <c r="U1647" s="1254"/>
      <c r="V1647" s="1254"/>
      <c r="W1647" s="1254"/>
      <c r="X1647" s="1254"/>
      <c r="Y1647" s="1254"/>
      <c r="Z1647" s="1254"/>
      <c r="AA1647" s="1254"/>
      <c r="AB1647" s="1254"/>
      <c r="AC1647" s="1254"/>
      <c r="AD1647" s="1254"/>
      <c r="AE1647" s="1254"/>
      <c r="AF1647" s="1254"/>
      <c r="AG1647" s="1254"/>
      <c r="AH1647" s="1254"/>
      <c r="AI1647" s="1254"/>
      <c r="AJ1647" s="1254"/>
      <c r="AK1647" s="1254"/>
      <c r="AL1647" s="1254"/>
      <c r="AM1647" s="1254"/>
      <c r="AN1647" s="1254"/>
      <c r="AO1647" s="1254"/>
      <c r="AP1647" s="1254"/>
      <c r="AQ1647" s="1254"/>
      <c r="AR1647" s="1254"/>
      <c r="AS1647" s="1257"/>
      <c r="AT1647" s="1258"/>
      <c r="AU1647" s="1258"/>
      <c r="AV1647" s="1259"/>
      <c r="AW1647" s="1257"/>
      <c r="AX1647" s="1258"/>
      <c r="AY1647" s="1258"/>
      <c r="AZ1647" s="1259"/>
      <c r="BA1647" s="1257"/>
      <c r="BB1647" s="1258"/>
      <c r="BC1647" s="1258"/>
      <c r="BD1647" s="1259"/>
      <c r="BE1647" s="1259"/>
      <c r="BF1647" s="1260"/>
      <c r="BG1647" s="1259"/>
      <c r="BH1647" s="1261"/>
      <c r="BI1647" s="1262"/>
      <c r="BJ1647" s="1263"/>
      <c r="BK1647" s="1261"/>
      <c r="BL1647" s="1262"/>
      <c r="BM1647" s="1262"/>
      <c r="BN1647" s="1262"/>
      <c r="BO1647" s="1262"/>
      <c r="BP1647" s="1262"/>
      <c r="BQ1647" s="1262"/>
      <c r="BR1647" s="1262"/>
      <c r="BS1647" s="1262"/>
      <c r="BT1647" s="1262"/>
      <c r="BU1647" s="1262"/>
      <c r="BV1647" s="1262"/>
      <c r="BW1647" s="1262"/>
      <c r="BX1647" s="1262"/>
      <c r="BY1647" s="1262"/>
      <c r="BZ1647" s="1262"/>
      <c r="CA1647" s="1262"/>
      <c r="CB1647" s="1262"/>
      <c r="CC1647" s="1262"/>
      <c r="CD1647" s="1262"/>
      <c r="CE1647" s="1262"/>
      <c r="CF1647" s="1262"/>
      <c r="CG1647" s="1262"/>
      <c r="CH1647" s="1262"/>
      <c r="CI1647" s="1262"/>
      <c r="CJ1647" s="1262"/>
      <c r="CK1647" s="1262"/>
      <c r="CL1647" s="1262"/>
      <c r="CM1647" s="1262"/>
      <c r="CN1647" s="1262"/>
      <c r="CO1647" s="1261"/>
      <c r="CP1647" s="1262"/>
      <c r="CQ1647" s="1262"/>
      <c r="CR1647" s="1262"/>
      <c r="CS1647" s="1262"/>
      <c r="CT1647" s="1262"/>
      <c r="CU1647" s="1262"/>
      <c r="CV1647" s="1262"/>
      <c r="CW1647" s="1262"/>
      <c r="CX1647" s="1262"/>
      <c r="CY1647" s="1262"/>
      <c r="CZ1647" s="1262"/>
      <c r="DA1647" s="1262"/>
      <c r="DB1647" s="1262"/>
      <c r="DC1647" s="1262"/>
      <c r="DD1647" s="1262"/>
      <c r="DE1647" s="1262"/>
      <c r="DF1647" s="1262"/>
      <c r="DG1647" s="1262"/>
      <c r="DH1647" s="1262"/>
      <c r="DI1647" s="1262"/>
      <c r="DJ1647" s="1262"/>
      <c r="DK1647" s="1262"/>
      <c r="DL1647" s="1262"/>
      <c r="DM1647" s="1262"/>
      <c r="DN1647" s="1262"/>
      <c r="DO1647" s="1262"/>
      <c r="DP1647" s="1262"/>
      <c r="DQ1647" s="1262"/>
      <c r="DR1647" s="1262"/>
      <c r="DS1647" s="1261"/>
      <c r="DT1647" s="1262"/>
      <c r="DU1647" s="1262"/>
      <c r="DV1647" s="1262"/>
      <c r="DW1647" s="1262"/>
      <c r="DX1647" s="1262"/>
      <c r="DY1647" s="1262"/>
      <c r="DZ1647" s="1262"/>
      <c r="EA1647" s="1262"/>
      <c r="EB1647" s="1262"/>
      <c r="EC1647" s="1262"/>
      <c r="ED1647" s="1262"/>
      <c r="EE1647" s="1262"/>
      <c r="EF1647" s="1262"/>
      <c r="EG1647" s="1262"/>
      <c r="EH1647" s="1262"/>
      <c r="EI1647" s="1262"/>
      <c r="EJ1647" s="1262"/>
      <c r="EK1647" s="1262"/>
      <c r="EL1647" s="1263"/>
      <c r="EM1647" s="1264"/>
      <c r="EN1647" s="1265"/>
      <c r="EO1647" s="1266"/>
      <c r="EP1647" s="1264"/>
      <c r="EQ1647" s="1265"/>
      <c r="ER1647" s="1265"/>
      <c r="ES1647" s="1265"/>
      <c r="ET1647" s="1265"/>
      <c r="EU1647" s="1265"/>
      <c r="EV1647" s="1265"/>
      <c r="EW1647" s="1265"/>
      <c r="EX1647" s="1265"/>
      <c r="EY1647" s="1265"/>
      <c r="EZ1647" s="1265"/>
      <c r="FA1647" s="1265"/>
      <c r="FB1647" s="1265"/>
      <c r="FC1647" s="1265"/>
      <c r="FD1647" s="1265"/>
      <c r="FE1647" s="1265"/>
      <c r="FF1647" s="1265"/>
      <c r="FG1647" s="1265"/>
      <c r="FH1647" s="1265"/>
      <c r="FI1647" s="1265"/>
      <c r="FJ1647" s="1265"/>
      <c r="FK1647" s="1265"/>
      <c r="FL1647" s="1265"/>
      <c r="FM1647" s="1265"/>
      <c r="FN1647" s="1265"/>
      <c r="FO1647" s="1265"/>
      <c r="FP1647" s="1265"/>
      <c r="FQ1647" s="1265"/>
      <c r="FR1647" s="1265"/>
      <c r="FS1647" s="1265"/>
      <c r="FT1647" s="1264"/>
      <c r="FU1647" s="1265"/>
      <c r="FV1647" s="1265"/>
      <c r="FW1647" s="1265"/>
      <c r="FX1647" s="1265"/>
      <c r="FY1647" s="1265"/>
      <c r="FZ1647" s="1265"/>
      <c r="GA1647" s="1265"/>
      <c r="GB1647" s="1265"/>
      <c r="GC1647" s="1265"/>
      <c r="GD1647" s="1265"/>
      <c r="GE1647" s="1265"/>
      <c r="GF1647" s="1265"/>
      <c r="GG1647" s="1265"/>
      <c r="GH1647" s="1265"/>
      <c r="GI1647" s="1265"/>
      <c r="GJ1647" s="1265"/>
      <c r="GK1647" s="1265"/>
      <c r="GL1647" s="1265"/>
      <c r="GM1647" s="1265"/>
      <c r="GN1647" s="1265"/>
      <c r="GO1647" s="1265"/>
      <c r="GP1647" s="1265"/>
      <c r="GQ1647" s="1265"/>
      <c r="GR1647" s="1265"/>
      <c r="GS1647" s="1265"/>
      <c r="GT1647" s="1265"/>
      <c r="GU1647" s="1265"/>
      <c r="GV1647" s="1265"/>
      <c r="GW1647" s="1265"/>
      <c r="GX1647" s="1264"/>
      <c r="GY1647" s="1265"/>
      <c r="GZ1647" s="1265"/>
      <c r="HA1647" s="1265"/>
      <c r="HB1647" s="1265"/>
      <c r="HC1647" s="1265"/>
      <c r="HD1647" s="1265"/>
      <c r="HE1647" s="1265"/>
      <c r="HF1647" s="1265"/>
      <c r="HG1647" s="1265"/>
      <c r="HH1647" s="1265"/>
      <c r="HI1647" s="1265"/>
      <c r="HJ1647" s="1265"/>
      <c r="HK1647" s="1265"/>
      <c r="HL1647" s="1265"/>
      <c r="HM1647" s="1265"/>
      <c r="HN1647" s="1265"/>
      <c r="HO1647" s="1265"/>
      <c r="HP1647" s="1265"/>
      <c r="HQ1647" s="1266"/>
      <c r="HR1647" s="1267"/>
      <c r="HS1647" s="1268"/>
      <c r="HT1647" s="1269"/>
      <c r="HU1647" s="1267"/>
      <c r="HV1647" s="1268"/>
      <c r="HW1647" s="1268"/>
      <c r="HX1647" s="1268"/>
      <c r="HY1647" s="1268"/>
      <c r="HZ1647" s="1268"/>
      <c r="IA1647" s="1268"/>
      <c r="IB1647" s="1268"/>
      <c r="IC1647" s="1268"/>
      <c r="ID1647" s="1268"/>
      <c r="IE1647" s="1268"/>
      <c r="IF1647" s="1268"/>
      <c r="IG1647" s="1268"/>
      <c r="IH1647" s="1268"/>
      <c r="II1647" s="1268"/>
      <c r="IJ1647" s="1268"/>
      <c r="IK1647" s="1268"/>
      <c r="IL1647" s="1268"/>
      <c r="IM1647" s="1268"/>
      <c r="IN1647" s="1268"/>
      <c r="IO1647" s="1268"/>
      <c r="IP1647" s="1268"/>
      <c r="IQ1647" s="1268"/>
      <c r="IR1647" s="1268"/>
      <c r="IS1647" s="1268"/>
      <c r="IT1647" s="1268"/>
      <c r="IU1647" s="1268"/>
      <c r="IV1647" s="1268"/>
      <c r="IW1647" s="1268"/>
      <c r="IX1647" s="1268"/>
      <c r="IY1647" s="1267"/>
      <c r="IZ1647" s="1268"/>
      <c r="JA1647" s="1268"/>
      <c r="JB1647" s="1268"/>
      <c r="JC1647" s="1268"/>
      <c r="JD1647" s="1268"/>
      <c r="JE1647" s="1268"/>
      <c r="JF1647" s="1268"/>
      <c r="JG1647" s="1268"/>
      <c r="JH1647" s="1268"/>
      <c r="JI1647" s="1268"/>
      <c r="JJ1647" s="1268"/>
      <c r="JK1647" s="1268"/>
      <c r="JL1647" s="1268"/>
      <c r="JM1647" s="1268"/>
      <c r="JN1647" s="1268"/>
      <c r="JO1647" s="1268"/>
      <c r="JP1647" s="1268"/>
      <c r="JQ1647" s="1268"/>
      <c r="JR1647" s="1268"/>
      <c r="JS1647" s="1268"/>
      <c r="JT1647" s="1268"/>
      <c r="JU1647" s="1268"/>
      <c r="JV1647" s="1268"/>
      <c r="JW1647" s="1268"/>
      <c r="JX1647" s="1268"/>
      <c r="JY1647" s="1268"/>
      <c r="JZ1647" s="1268"/>
      <c r="KA1647" s="1268"/>
      <c r="KB1647" s="1268"/>
      <c r="KC1647" s="1267"/>
      <c r="KD1647" s="1268"/>
      <c r="KE1647" s="1268"/>
      <c r="KF1647" s="1268"/>
      <c r="KG1647" s="1268"/>
      <c r="KH1647" s="1268"/>
      <c r="KI1647" s="1268"/>
      <c r="KJ1647" s="1268"/>
      <c r="KK1647" s="1268"/>
      <c r="KL1647" s="1268"/>
      <c r="KM1647" s="1268"/>
      <c r="KN1647" s="1268"/>
      <c r="KO1647" s="1268"/>
      <c r="KP1647" s="1268"/>
      <c r="KQ1647" s="1268"/>
      <c r="KR1647" s="1268"/>
      <c r="KS1647" s="1268"/>
      <c r="KT1647" s="1268"/>
      <c r="KU1647" s="1268"/>
      <c r="KV1647" s="1269"/>
      <c r="KW1647" s="1270"/>
      <c r="KX1647" s="1271"/>
      <c r="KY1647" s="1272"/>
      <c r="KZ1647" s="1270"/>
      <c r="LA1647" s="1271"/>
      <c r="LB1647" s="1271"/>
      <c r="LC1647" s="1271"/>
      <c r="LD1647" s="1271"/>
      <c r="LE1647" s="1271"/>
      <c r="LF1647" s="1271"/>
      <c r="LG1647" s="1271"/>
      <c r="LH1647" s="1271"/>
      <c r="LI1647" s="1271"/>
      <c r="LJ1647" s="1271"/>
      <c r="LK1647" s="1271"/>
      <c r="LL1647" s="1271"/>
      <c r="LM1647" s="1271"/>
      <c r="LN1647" s="1271"/>
      <c r="LO1647" s="1271"/>
      <c r="LP1647" s="1271"/>
      <c r="LQ1647" s="1271"/>
      <c r="LR1647" s="1271"/>
      <c r="LS1647" s="1271"/>
      <c r="LT1647" s="1271"/>
      <c r="LU1647" s="1271"/>
      <c r="LV1647" s="1271"/>
      <c r="LW1647" s="1271"/>
      <c r="LX1647" s="1271"/>
      <c r="LY1647" s="1271"/>
      <c r="LZ1647" s="1271"/>
      <c r="MA1647" s="1271"/>
      <c r="MB1647" s="1271"/>
      <c r="MC1647" s="1271"/>
      <c r="MD1647" s="1270"/>
      <c r="ME1647" s="1271"/>
      <c r="MF1647" s="1271"/>
      <c r="MG1647" s="1271"/>
      <c r="MH1647" s="1271"/>
      <c r="MI1647" s="1271"/>
      <c r="MJ1647" s="1271"/>
      <c r="MK1647" s="1271"/>
      <c r="ML1647" s="1271"/>
      <c r="MM1647" s="1271"/>
      <c r="MN1647" s="1271"/>
      <c r="MO1647" s="1271"/>
      <c r="MP1647" s="1271"/>
      <c r="MQ1647" s="1271"/>
      <c r="MR1647" s="1271"/>
      <c r="MS1647" s="1271"/>
      <c r="MT1647" s="1271"/>
      <c r="MU1647" s="1271"/>
      <c r="MV1647" s="1271"/>
      <c r="MW1647" s="1271"/>
      <c r="MX1647" s="1271"/>
      <c r="MY1647" s="1271"/>
      <c r="MZ1647" s="1271"/>
      <c r="NA1647" s="1271"/>
      <c r="NB1647" s="1271"/>
      <c r="NC1647" s="1271"/>
      <c r="ND1647" s="1271"/>
      <c r="NE1647" s="1271"/>
      <c r="NF1647" s="1271"/>
      <c r="NG1647" s="1271"/>
      <c r="NH1647" s="1270"/>
      <c r="NI1647" s="1271"/>
      <c r="NJ1647" s="1271"/>
      <c r="NK1647" s="1271"/>
      <c r="NL1647" s="1271"/>
      <c r="NM1647" s="1271"/>
      <c r="NN1647" s="1271"/>
      <c r="NO1647" s="1271"/>
      <c r="NP1647" s="1271"/>
      <c r="NQ1647" s="1271"/>
      <c r="NR1647" s="1271"/>
      <c r="NS1647" s="1271"/>
      <c r="NT1647" s="1271"/>
      <c r="NU1647" s="1271"/>
      <c r="NV1647" s="1271"/>
      <c r="NW1647" s="1271"/>
      <c r="NX1647" s="1271"/>
      <c r="NY1647" s="1271"/>
      <c r="NZ1647" s="1271"/>
      <c r="OA1647" s="1272"/>
    </row>
    <row r="1648" spans="2:391" ht="14.65" thickBot="1">
      <c r="B1648" s="1274" t="s">
        <v>363</v>
      </c>
      <c r="C1648" s="1275"/>
      <c r="F1648" s="1250"/>
      <c r="G1648" s="1273" t="s">
        <v>1285</v>
      </c>
      <c r="I1648" s="1252"/>
      <c r="K1648" s="1253"/>
      <c r="L1648" s="1254"/>
      <c r="M1648" s="1255"/>
      <c r="N1648" s="1256"/>
      <c r="O1648" s="1254"/>
      <c r="P1648" s="1254"/>
      <c r="Q1648" s="1254"/>
      <c r="R1648" s="1254"/>
      <c r="S1648" s="1254"/>
      <c r="T1648" s="1254"/>
      <c r="U1648" s="1254"/>
      <c r="V1648" s="1254"/>
      <c r="W1648" s="1254"/>
      <c r="X1648" s="1254"/>
      <c r="Y1648" s="1254"/>
      <c r="Z1648" s="1254"/>
      <c r="AA1648" s="1254"/>
      <c r="AB1648" s="1254"/>
      <c r="AC1648" s="1254"/>
      <c r="AD1648" s="1254"/>
      <c r="AE1648" s="1254"/>
      <c r="AF1648" s="1254"/>
      <c r="AG1648" s="1254"/>
      <c r="AH1648" s="1254"/>
      <c r="AI1648" s="1254"/>
      <c r="AJ1648" s="1254"/>
      <c r="AK1648" s="1254"/>
      <c r="AL1648" s="1254"/>
      <c r="AM1648" s="1254"/>
      <c r="AN1648" s="1254"/>
      <c r="AO1648" s="1254"/>
      <c r="AP1648" s="1254"/>
      <c r="AQ1648" s="1254"/>
      <c r="AR1648" s="1254"/>
      <c r="AS1648" s="1257"/>
      <c r="AT1648" s="1258"/>
      <c r="AU1648" s="1258"/>
      <c r="AV1648" s="1259"/>
      <c r="AW1648" s="1257"/>
      <c r="AX1648" s="1258"/>
      <c r="AY1648" s="1258"/>
      <c r="AZ1648" s="1259"/>
      <c r="BA1648" s="1257"/>
      <c r="BB1648" s="1258"/>
      <c r="BC1648" s="1258"/>
      <c r="BD1648" s="1259"/>
      <c r="BE1648" s="1259"/>
      <c r="BF1648" s="1260"/>
      <c r="BG1648" s="1259"/>
      <c r="BH1648" s="1261"/>
      <c r="BI1648" s="1262"/>
      <c r="BJ1648" s="1263"/>
      <c r="BK1648" s="1261"/>
      <c r="BL1648" s="1262"/>
      <c r="BM1648" s="1262"/>
      <c r="BN1648" s="1262"/>
      <c r="BO1648" s="1262"/>
      <c r="BP1648" s="1262"/>
      <c r="BQ1648" s="1262"/>
      <c r="BR1648" s="1262"/>
      <c r="BS1648" s="1262"/>
      <c r="BT1648" s="1262"/>
      <c r="BU1648" s="1262"/>
      <c r="BV1648" s="1262"/>
      <c r="BW1648" s="1262"/>
      <c r="BX1648" s="1262"/>
      <c r="BY1648" s="1262"/>
      <c r="BZ1648" s="1262"/>
      <c r="CA1648" s="1262"/>
      <c r="CB1648" s="1262"/>
      <c r="CC1648" s="1262"/>
      <c r="CD1648" s="1262"/>
      <c r="CE1648" s="1262"/>
      <c r="CF1648" s="1262"/>
      <c r="CG1648" s="1262"/>
      <c r="CH1648" s="1262"/>
      <c r="CI1648" s="1262"/>
      <c r="CJ1648" s="1262"/>
      <c r="CK1648" s="1262"/>
      <c r="CL1648" s="1262"/>
      <c r="CM1648" s="1262"/>
      <c r="CN1648" s="1262"/>
      <c r="CO1648" s="1261"/>
      <c r="CP1648" s="1262"/>
      <c r="CQ1648" s="1262"/>
      <c r="CR1648" s="1262"/>
      <c r="CS1648" s="1262"/>
      <c r="CT1648" s="1262"/>
      <c r="CU1648" s="1262"/>
      <c r="CV1648" s="1262"/>
      <c r="CW1648" s="1262"/>
      <c r="CX1648" s="1262"/>
      <c r="CY1648" s="1262"/>
      <c r="CZ1648" s="1262"/>
      <c r="DA1648" s="1262"/>
      <c r="DB1648" s="1262"/>
      <c r="DC1648" s="1262"/>
      <c r="DD1648" s="1262"/>
      <c r="DE1648" s="1262"/>
      <c r="DF1648" s="1262"/>
      <c r="DG1648" s="1262"/>
      <c r="DH1648" s="1262"/>
      <c r="DI1648" s="1262"/>
      <c r="DJ1648" s="1262"/>
      <c r="DK1648" s="1262"/>
      <c r="DL1648" s="1262"/>
      <c r="DM1648" s="1262"/>
      <c r="DN1648" s="1262"/>
      <c r="DO1648" s="1262"/>
      <c r="DP1648" s="1262"/>
      <c r="DQ1648" s="1262"/>
      <c r="DR1648" s="1262"/>
      <c r="DS1648" s="1261"/>
      <c r="DT1648" s="1262"/>
      <c r="DU1648" s="1262"/>
      <c r="DV1648" s="1262"/>
      <c r="DW1648" s="1262"/>
      <c r="DX1648" s="1262"/>
      <c r="DY1648" s="1262"/>
      <c r="DZ1648" s="1262"/>
      <c r="EA1648" s="1262"/>
      <c r="EB1648" s="1262"/>
      <c r="EC1648" s="1262"/>
      <c r="ED1648" s="1262"/>
      <c r="EE1648" s="1262"/>
      <c r="EF1648" s="1262"/>
      <c r="EG1648" s="1262"/>
      <c r="EH1648" s="1262"/>
      <c r="EI1648" s="1262"/>
      <c r="EJ1648" s="1262"/>
      <c r="EK1648" s="1262"/>
      <c r="EL1648" s="1263"/>
      <c r="EM1648" s="1264"/>
      <c r="EN1648" s="1265"/>
      <c r="EO1648" s="1266"/>
      <c r="EP1648" s="1264"/>
      <c r="EQ1648" s="1265"/>
      <c r="ER1648" s="1265"/>
      <c r="ES1648" s="1265"/>
      <c r="ET1648" s="1265"/>
      <c r="EU1648" s="1265"/>
      <c r="EV1648" s="1265"/>
      <c r="EW1648" s="1265"/>
      <c r="EX1648" s="1265"/>
      <c r="EY1648" s="1265"/>
      <c r="EZ1648" s="1265"/>
      <c r="FA1648" s="1265"/>
      <c r="FB1648" s="1265"/>
      <c r="FC1648" s="1265"/>
      <c r="FD1648" s="1265"/>
      <c r="FE1648" s="1265"/>
      <c r="FF1648" s="1265"/>
      <c r="FG1648" s="1265"/>
      <c r="FH1648" s="1265"/>
      <c r="FI1648" s="1265"/>
      <c r="FJ1648" s="1265"/>
      <c r="FK1648" s="1265"/>
      <c r="FL1648" s="1265"/>
      <c r="FM1648" s="1265"/>
      <c r="FN1648" s="1265"/>
      <c r="FO1648" s="1265"/>
      <c r="FP1648" s="1265"/>
      <c r="FQ1648" s="1265"/>
      <c r="FR1648" s="1265"/>
      <c r="FS1648" s="1265"/>
      <c r="FT1648" s="1264"/>
      <c r="FU1648" s="1265"/>
      <c r="FV1648" s="1265"/>
      <c r="FW1648" s="1265"/>
      <c r="FX1648" s="1265"/>
      <c r="FY1648" s="1265"/>
      <c r="FZ1648" s="1265"/>
      <c r="GA1648" s="1265"/>
      <c r="GB1648" s="1265"/>
      <c r="GC1648" s="1265"/>
      <c r="GD1648" s="1265"/>
      <c r="GE1648" s="1265"/>
      <c r="GF1648" s="1265"/>
      <c r="GG1648" s="1265"/>
      <c r="GH1648" s="1265"/>
      <c r="GI1648" s="1265"/>
      <c r="GJ1648" s="1265"/>
      <c r="GK1648" s="1265"/>
      <c r="GL1648" s="1265"/>
      <c r="GM1648" s="1265"/>
      <c r="GN1648" s="1265"/>
      <c r="GO1648" s="1265"/>
      <c r="GP1648" s="1265"/>
      <c r="GQ1648" s="1265"/>
      <c r="GR1648" s="1265"/>
      <c r="GS1648" s="1265"/>
      <c r="GT1648" s="1265"/>
      <c r="GU1648" s="1265"/>
      <c r="GV1648" s="1265"/>
      <c r="GW1648" s="1265"/>
      <c r="GX1648" s="1264"/>
      <c r="GY1648" s="1265"/>
      <c r="GZ1648" s="1265"/>
      <c r="HA1648" s="1265"/>
      <c r="HB1648" s="1265"/>
      <c r="HC1648" s="1265"/>
      <c r="HD1648" s="1265"/>
      <c r="HE1648" s="1265"/>
      <c r="HF1648" s="1265"/>
      <c r="HG1648" s="1265"/>
      <c r="HH1648" s="1265"/>
      <c r="HI1648" s="1265"/>
      <c r="HJ1648" s="1265"/>
      <c r="HK1648" s="1265"/>
      <c r="HL1648" s="1265"/>
      <c r="HM1648" s="1265"/>
      <c r="HN1648" s="1265"/>
      <c r="HO1648" s="1265"/>
      <c r="HP1648" s="1265"/>
      <c r="HQ1648" s="1266"/>
      <c r="HR1648" s="1267"/>
      <c r="HS1648" s="1268"/>
      <c r="HT1648" s="1269"/>
      <c r="HU1648" s="1267"/>
      <c r="HV1648" s="1268"/>
      <c r="HW1648" s="1268"/>
      <c r="HX1648" s="1268"/>
      <c r="HY1648" s="1268"/>
      <c r="HZ1648" s="1268"/>
      <c r="IA1648" s="1268"/>
      <c r="IB1648" s="1268"/>
      <c r="IC1648" s="1268"/>
      <c r="ID1648" s="1268"/>
      <c r="IE1648" s="1268"/>
      <c r="IF1648" s="1268"/>
      <c r="IG1648" s="1268"/>
      <c r="IH1648" s="1268"/>
      <c r="II1648" s="1268"/>
      <c r="IJ1648" s="1268"/>
      <c r="IK1648" s="1268"/>
      <c r="IL1648" s="1268"/>
      <c r="IM1648" s="1268"/>
      <c r="IN1648" s="1268"/>
      <c r="IO1648" s="1268"/>
      <c r="IP1648" s="1268"/>
      <c r="IQ1648" s="1268"/>
      <c r="IR1648" s="1268"/>
      <c r="IS1648" s="1268"/>
      <c r="IT1648" s="1268"/>
      <c r="IU1648" s="1268"/>
      <c r="IV1648" s="1268"/>
      <c r="IW1648" s="1268"/>
      <c r="IX1648" s="1268"/>
      <c r="IY1648" s="1267"/>
      <c r="IZ1648" s="1268"/>
      <c r="JA1648" s="1268"/>
      <c r="JB1648" s="1268"/>
      <c r="JC1648" s="1268"/>
      <c r="JD1648" s="1268"/>
      <c r="JE1648" s="1268"/>
      <c r="JF1648" s="1268"/>
      <c r="JG1648" s="1268"/>
      <c r="JH1648" s="1268"/>
      <c r="JI1648" s="1268"/>
      <c r="JJ1648" s="1268"/>
      <c r="JK1648" s="1268"/>
      <c r="JL1648" s="1268"/>
      <c r="JM1648" s="1268"/>
      <c r="JN1648" s="1268"/>
      <c r="JO1648" s="1268"/>
      <c r="JP1648" s="1268"/>
      <c r="JQ1648" s="1268"/>
      <c r="JR1648" s="1268"/>
      <c r="JS1648" s="1268"/>
      <c r="JT1648" s="1268"/>
      <c r="JU1648" s="1268"/>
      <c r="JV1648" s="1268"/>
      <c r="JW1648" s="1268"/>
      <c r="JX1648" s="1268"/>
      <c r="JY1648" s="1268"/>
      <c r="JZ1648" s="1268"/>
      <c r="KA1648" s="1268"/>
      <c r="KB1648" s="1268"/>
      <c r="KC1648" s="1267"/>
      <c r="KD1648" s="1268"/>
      <c r="KE1648" s="1268"/>
      <c r="KF1648" s="1268"/>
      <c r="KG1648" s="1268"/>
      <c r="KH1648" s="1268"/>
      <c r="KI1648" s="1268"/>
      <c r="KJ1648" s="1268"/>
      <c r="KK1648" s="1268"/>
      <c r="KL1648" s="1268"/>
      <c r="KM1648" s="1268"/>
      <c r="KN1648" s="1268"/>
      <c r="KO1648" s="1268"/>
      <c r="KP1648" s="1268"/>
      <c r="KQ1648" s="1268"/>
      <c r="KR1648" s="1268"/>
      <c r="KS1648" s="1268"/>
      <c r="KT1648" s="1268"/>
      <c r="KU1648" s="1268"/>
      <c r="KV1648" s="1269"/>
      <c r="KW1648" s="1270"/>
      <c r="KX1648" s="1271"/>
      <c r="KY1648" s="1272"/>
      <c r="KZ1648" s="1270"/>
      <c r="LA1648" s="1271"/>
      <c r="LB1648" s="1271"/>
      <c r="LC1648" s="1271"/>
      <c r="LD1648" s="1271"/>
      <c r="LE1648" s="1271"/>
      <c r="LF1648" s="1271"/>
      <c r="LG1648" s="1271"/>
      <c r="LH1648" s="1271"/>
      <c r="LI1648" s="1271"/>
      <c r="LJ1648" s="1271"/>
      <c r="LK1648" s="1271"/>
      <c r="LL1648" s="1271"/>
      <c r="LM1648" s="1271"/>
      <c r="LN1648" s="1271"/>
      <c r="LO1648" s="1271"/>
      <c r="LP1648" s="1271"/>
      <c r="LQ1648" s="1271"/>
      <c r="LR1648" s="1271"/>
      <c r="LS1648" s="1271"/>
      <c r="LT1648" s="1271"/>
      <c r="LU1648" s="1271"/>
      <c r="LV1648" s="1271"/>
      <c r="LW1648" s="1271"/>
      <c r="LX1648" s="1271"/>
      <c r="LY1648" s="1271"/>
      <c r="LZ1648" s="1271"/>
      <c r="MA1648" s="1271"/>
      <c r="MB1648" s="1271"/>
      <c r="MC1648" s="1271"/>
      <c r="MD1648" s="1270"/>
      <c r="ME1648" s="1271"/>
      <c r="MF1648" s="1271"/>
      <c r="MG1648" s="1271"/>
      <c r="MH1648" s="1271"/>
      <c r="MI1648" s="1271"/>
      <c r="MJ1648" s="1271"/>
      <c r="MK1648" s="1271"/>
      <c r="ML1648" s="1271"/>
      <c r="MM1648" s="1271"/>
      <c r="MN1648" s="1271"/>
      <c r="MO1648" s="1271"/>
      <c r="MP1648" s="1271"/>
      <c r="MQ1648" s="1271"/>
      <c r="MR1648" s="1271"/>
      <c r="MS1648" s="1271"/>
      <c r="MT1648" s="1271"/>
      <c r="MU1648" s="1271"/>
      <c r="MV1648" s="1271"/>
      <c r="MW1648" s="1271"/>
      <c r="MX1648" s="1271"/>
      <c r="MY1648" s="1271"/>
      <c r="MZ1648" s="1271"/>
      <c r="NA1648" s="1271"/>
      <c r="NB1648" s="1271"/>
      <c r="NC1648" s="1271"/>
      <c r="ND1648" s="1271"/>
      <c r="NE1648" s="1271"/>
      <c r="NF1648" s="1271"/>
      <c r="NG1648" s="1271"/>
      <c r="NH1648" s="1270"/>
      <c r="NI1648" s="1271"/>
      <c r="NJ1648" s="1271"/>
      <c r="NK1648" s="1271"/>
      <c r="NL1648" s="1271"/>
      <c r="NM1648" s="1271"/>
      <c r="NN1648" s="1271"/>
      <c r="NO1648" s="1271"/>
      <c r="NP1648" s="1271"/>
      <c r="NQ1648" s="1271"/>
      <c r="NR1648" s="1271"/>
      <c r="NS1648" s="1271"/>
      <c r="NT1648" s="1271"/>
      <c r="NU1648" s="1271"/>
      <c r="NV1648" s="1271"/>
      <c r="NW1648" s="1271"/>
      <c r="NX1648" s="1271"/>
      <c r="NY1648" s="1271"/>
      <c r="NZ1648" s="1271"/>
      <c r="OA1648" s="1272"/>
    </row>
    <row r="1649" spans="6:391">
      <c r="F1649" s="1250"/>
      <c r="G1649" s="1273" t="s">
        <v>1286</v>
      </c>
      <c r="I1649" s="1252"/>
      <c r="K1649" s="1253"/>
      <c r="L1649" s="1254"/>
      <c r="M1649" s="1255"/>
      <c r="N1649" s="1256"/>
      <c r="O1649" s="1254"/>
      <c r="P1649" s="1254"/>
      <c r="Q1649" s="1254"/>
      <c r="R1649" s="1254"/>
      <c r="S1649" s="1254"/>
      <c r="T1649" s="1254"/>
      <c r="U1649" s="1254"/>
      <c r="V1649" s="1254"/>
      <c r="W1649" s="1254"/>
      <c r="X1649" s="1254"/>
      <c r="Y1649" s="1254"/>
      <c r="Z1649" s="1254"/>
      <c r="AA1649" s="1254"/>
      <c r="AB1649" s="1254"/>
      <c r="AC1649" s="1254"/>
      <c r="AD1649" s="1254"/>
      <c r="AE1649" s="1254"/>
      <c r="AF1649" s="1254"/>
      <c r="AG1649" s="1254"/>
      <c r="AH1649" s="1254"/>
      <c r="AI1649" s="1254"/>
      <c r="AJ1649" s="1254"/>
      <c r="AK1649" s="1254"/>
      <c r="AL1649" s="1254"/>
      <c r="AM1649" s="1254"/>
      <c r="AN1649" s="1254"/>
      <c r="AO1649" s="1254"/>
      <c r="AP1649" s="1254"/>
      <c r="AQ1649" s="1254"/>
      <c r="AR1649" s="1254"/>
      <c r="AS1649" s="1257"/>
      <c r="AT1649" s="1258"/>
      <c r="AU1649" s="1258"/>
      <c r="AV1649" s="1259"/>
      <c r="AW1649" s="1257"/>
      <c r="AX1649" s="1258"/>
      <c r="AY1649" s="1258"/>
      <c r="AZ1649" s="1259"/>
      <c r="BA1649" s="1257"/>
      <c r="BB1649" s="1258"/>
      <c r="BC1649" s="1258"/>
      <c r="BD1649" s="1259"/>
      <c r="BE1649" s="1259"/>
      <c r="BF1649" s="1260"/>
      <c r="BG1649" s="1259"/>
      <c r="BH1649" s="1261"/>
      <c r="BI1649" s="1262"/>
      <c r="BJ1649" s="1263"/>
      <c r="BK1649" s="1261"/>
      <c r="BL1649" s="1262"/>
      <c r="BM1649" s="1262"/>
      <c r="BN1649" s="1262"/>
      <c r="BO1649" s="1262"/>
      <c r="BP1649" s="1262"/>
      <c r="BQ1649" s="1262"/>
      <c r="BR1649" s="1262"/>
      <c r="BS1649" s="1262"/>
      <c r="BT1649" s="1262"/>
      <c r="BU1649" s="1262"/>
      <c r="BV1649" s="1262"/>
      <c r="BW1649" s="1262"/>
      <c r="BX1649" s="1262"/>
      <c r="BY1649" s="1262"/>
      <c r="BZ1649" s="1262"/>
      <c r="CA1649" s="1262"/>
      <c r="CB1649" s="1262"/>
      <c r="CC1649" s="1262"/>
      <c r="CD1649" s="1262"/>
      <c r="CE1649" s="1262"/>
      <c r="CF1649" s="1262"/>
      <c r="CG1649" s="1262"/>
      <c r="CH1649" s="1262"/>
      <c r="CI1649" s="1262"/>
      <c r="CJ1649" s="1262"/>
      <c r="CK1649" s="1262"/>
      <c r="CL1649" s="1262"/>
      <c r="CM1649" s="1262"/>
      <c r="CN1649" s="1262"/>
      <c r="CO1649" s="1261"/>
      <c r="CP1649" s="1262"/>
      <c r="CQ1649" s="1262"/>
      <c r="CR1649" s="1262"/>
      <c r="CS1649" s="1262"/>
      <c r="CT1649" s="1262"/>
      <c r="CU1649" s="1262"/>
      <c r="CV1649" s="1262"/>
      <c r="CW1649" s="1262"/>
      <c r="CX1649" s="1262"/>
      <c r="CY1649" s="1262"/>
      <c r="CZ1649" s="1262"/>
      <c r="DA1649" s="1262"/>
      <c r="DB1649" s="1262"/>
      <c r="DC1649" s="1262"/>
      <c r="DD1649" s="1262"/>
      <c r="DE1649" s="1262"/>
      <c r="DF1649" s="1262"/>
      <c r="DG1649" s="1262"/>
      <c r="DH1649" s="1262"/>
      <c r="DI1649" s="1262"/>
      <c r="DJ1649" s="1262"/>
      <c r="DK1649" s="1262"/>
      <c r="DL1649" s="1262"/>
      <c r="DM1649" s="1262"/>
      <c r="DN1649" s="1262"/>
      <c r="DO1649" s="1262"/>
      <c r="DP1649" s="1262"/>
      <c r="DQ1649" s="1262"/>
      <c r="DR1649" s="1262"/>
      <c r="DS1649" s="1261"/>
      <c r="DT1649" s="1262"/>
      <c r="DU1649" s="1262"/>
      <c r="DV1649" s="1262"/>
      <c r="DW1649" s="1262"/>
      <c r="DX1649" s="1262"/>
      <c r="DY1649" s="1262"/>
      <c r="DZ1649" s="1262"/>
      <c r="EA1649" s="1262"/>
      <c r="EB1649" s="1262"/>
      <c r="EC1649" s="1262"/>
      <c r="ED1649" s="1262"/>
      <c r="EE1649" s="1262"/>
      <c r="EF1649" s="1262"/>
      <c r="EG1649" s="1262"/>
      <c r="EH1649" s="1262"/>
      <c r="EI1649" s="1262"/>
      <c r="EJ1649" s="1262"/>
      <c r="EK1649" s="1262"/>
      <c r="EL1649" s="1263"/>
      <c r="EM1649" s="1264"/>
      <c r="EN1649" s="1265"/>
      <c r="EO1649" s="1266"/>
      <c r="EP1649" s="1264"/>
      <c r="EQ1649" s="1265"/>
      <c r="ER1649" s="1265"/>
      <c r="ES1649" s="1265"/>
      <c r="ET1649" s="1265"/>
      <c r="EU1649" s="1265"/>
      <c r="EV1649" s="1265"/>
      <c r="EW1649" s="1265"/>
      <c r="EX1649" s="1265"/>
      <c r="EY1649" s="1265"/>
      <c r="EZ1649" s="1265"/>
      <c r="FA1649" s="1265"/>
      <c r="FB1649" s="1265"/>
      <c r="FC1649" s="1265"/>
      <c r="FD1649" s="1265"/>
      <c r="FE1649" s="1265"/>
      <c r="FF1649" s="1265"/>
      <c r="FG1649" s="1265"/>
      <c r="FH1649" s="1265"/>
      <c r="FI1649" s="1265"/>
      <c r="FJ1649" s="1265"/>
      <c r="FK1649" s="1265"/>
      <c r="FL1649" s="1265"/>
      <c r="FM1649" s="1265"/>
      <c r="FN1649" s="1265"/>
      <c r="FO1649" s="1265"/>
      <c r="FP1649" s="1265"/>
      <c r="FQ1649" s="1265"/>
      <c r="FR1649" s="1265"/>
      <c r="FS1649" s="1265"/>
      <c r="FT1649" s="1264"/>
      <c r="FU1649" s="1265"/>
      <c r="FV1649" s="1265"/>
      <c r="FW1649" s="1265"/>
      <c r="FX1649" s="1265"/>
      <c r="FY1649" s="1265"/>
      <c r="FZ1649" s="1265"/>
      <c r="GA1649" s="1265"/>
      <c r="GB1649" s="1265"/>
      <c r="GC1649" s="1265"/>
      <c r="GD1649" s="1265"/>
      <c r="GE1649" s="1265"/>
      <c r="GF1649" s="1265"/>
      <c r="GG1649" s="1265"/>
      <c r="GH1649" s="1265"/>
      <c r="GI1649" s="1265"/>
      <c r="GJ1649" s="1265"/>
      <c r="GK1649" s="1265"/>
      <c r="GL1649" s="1265"/>
      <c r="GM1649" s="1265"/>
      <c r="GN1649" s="1265"/>
      <c r="GO1649" s="1265"/>
      <c r="GP1649" s="1265"/>
      <c r="GQ1649" s="1265"/>
      <c r="GR1649" s="1265"/>
      <c r="GS1649" s="1265"/>
      <c r="GT1649" s="1265"/>
      <c r="GU1649" s="1265"/>
      <c r="GV1649" s="1265"/>
      <c r="GW1649" s="1265"/>
      <c r="GX1649" s="1264"/>
      <c r="GY1649" s="1265"/>
      <c r="GZ1649" s="1265"/>
      <c r="HA1649" s="1265"/>
      <c r="HB1649" s="1265"/>
      <c r="HC1649" s="1265"/>
      <c r="HD1649" s="1265"/>
      <c r="HE1649" s="1265"/>
      <c r="HF1649" s="1265"/>
      <c r="HG1649" s="1265"/>
      <c r="HH1649" s="1265"/>
      <c r="HI1649" s="1265"/>
      <c r="HJ1649" s="1265"/>
      <c r="HK1649" s="1265"/>
      <c r="HL1649" s="1265"/>
      <c r="HM1649" s="1265"/>
      <c r="HN1649" s="1265"/>
      <c r="HO1649" s="1265"/>
      <c r="HP1649" s="1265"/>
      <c r="HQ1649" s="1266"/>
      <c r="HR1649" s="1267"/>
      <c r="HS1649" s="1268"/>
      <c r="HT1649" s="1269"/>
      <c r="HU1649" s="1267"/>
      <c r="HV1649" s="1268"/>
      <c r="HW1649" s="1268"/>
      <c r="HX1649" s="1268"/>
      <c r="HY1649" s="1268"/>
      <c r="HZ1649" s="1268"/>
      <c r="IA1649" s="1268"/>
      <c r="IB1649" s="1268"/>
      <c r="IC1649" s="1268"/>
      <c r="ID1649" s="1268"/>
      <c r="IE1649" s="1268"/>
      <c r="IF1649" s="1268"/>
      <c r="IG1649" s="1268"/>
      <c r="IH1649" s="1268"/>
      <c r="II1649" s="1268"/>
      <c r="IJ1649" s="1268"/>
      <c r="IK1649" s="1268"/>
      <c r="IL1649" s="1268"/>
      <c r="IM1649" s="1268"/>
      <c r="IN1649" s="1268"/>
      <c r="IO1649" s="1268"/>
      <c r="IP1649" s="1268"/>
      <c r="IQ1649" s="1268"/>
      <c r="IR1649" s="1268"/>
      <c r="IS1649" s="1268"/>
      <c r="IT1649" s="1268"/>
      <c r="IU1649" s="1268"/>
      <c r="IV1649" s="1268"/>
      <c r="IW1649" s="1268"/>
      <c r="IX1649" s="1268"/>
      <c r="IY1649" s="1267"/>
      <c r="IZ1649" s="1268"/>
      <c r="JA1649" s="1268"/>
      <c r="JB1649" s="1268"/>
      <c r="JC1649" s="1268"/>
      <c r="JD1649" s="1268"/>
      <c r="JE1649" s="1268"/>
      <c r="JF1649" s="1268"/>
      <c r="JG1649" s="1268"/>
      <c r="JH1649" s="1268"/>
      <c r="JI1649" s="1268"/>
      <c r="JJ1649" s="1268"/>
      <c r="JK1649" s="1268"/>
      <c r="JL1649" s="1268"/>
      <c r="JM1649" s="1268"/>
      <c r="JN1649" s="1268"/>
      <c r="JO1649" s="1268"/>
      <c r="JP1649" s="1268"/>
      <c r="JQ1649" s="1268"/>
      <c r="JR1649" s="1268"/>
      <c r="JS1649" s="1268"/>
      <c r="JT1649" s="1268"/>
      <c r="JU1649" s="1268"/>
      <c r="JV1649" s="1268"/>
      <c r="JW1649" s="1268"/>
      <c r="JX1649" s="1268"/>
      <c r="JY1649" s="1268"/>
      <c r="JZ1649" s="1268"/>
      <c r="KA1649" s="1268"/>
      <c r="KB1649" s="1268"/>
      <c r="KC1649" s="1267"/>
      <c r="KD1649" s="1268"/>
      <c r="KE1649" s="1268"/>
      <c r="KF1649" s="1268"/>
      <c r="KG1649" s="1268"/>
      <c r="KH1649" s="1268"/>
      <c r="KI1649" s="1268"/>
      <c r="KJ1649" s="1268"/>
      <c r="KK1649" s="1268"/>
      <c r="KL1649" s="1268"/>
      <c r="KM1649" s="1268"/>
      <c r="KN1649" s="1268"/>
      <c r="KO1649" s="1268"/>
      <c r="KP1649" s="1268"/>
      <c r="KQ1649" s="1268"/>
      <c r="KR1649" s="1268"/>
      <c r="KS1649" s="1268"/>
      <c r="KT1649" s="1268"/>
      <c r="KU1649" s="1268"/>
      <c r="KV1649" s="1269"/>
      <c r="KW1649" s="1270"/>
      <c r="KX1649" s="1271"/>
      <c r="KY1649" s="1272"/>
      <c r="KZ1649" s="1270"/>
      <c r="LA1649" s="1271"/>
      <c r="LB1649" s="1271"/>
      <c r="LC1649" s="1271"/>
      <c r="LD1649" s="1271"/>
      <c r="LE1649" s="1271"/>
      <c r="LF1649" s="1271"/>
      <c r="LG1649" s="1271"/>
      <c r="LH1649" s="1271"/>
      <c r="LI1649" s="1271"/>
      <c r="LJ1649" s="1271"/>
      <c r="LK1649" s="1271"/>
      <c r="LL1649" s="1271"/>
      <c r="LM1649" s="1271"/>
      <c r="LN1649" s="1271"/>
      <c r="LO1649" s="1271"/>
      <c r="LP1649" s="1271"/>
      <c r="LQ1649" s="1271"/>
      <c r="LR1649" s="1271"/>
      <c r="LS1649" s="1271"/>
      <c r="LT1649" s="1271"/>
      <c r="LU1649" s="1271"/>
      <c r="LV1649" s="1271"/>
      <c r="LW1649" s="1271"/>
      <c r="LX1649" s="1271"/>
      <c r="LY1649" s="1271"/>
      <c r="LZ1649" s="1271"/>
      <c r="MA1649" s="1271"/>
      <c r="MB1649" s="1271"/>
      <c r="MC1649" s="1271"/>
      <c r="MD1649" s="1270"/>
      <c r="ME1649" s="1271"/>
      <c r="MF1649" s="1271"/>
      <c r="MG1649" s="1271"/>
      <c r="MH1649" s="1271"/>
      <c r="MI1649" s="1271"/>
      <c r="MJ1649" s="1271"/>
      <c r="MK1649" s="1271"/>
      <c r="ML1649" s="1271"/>
      <c r="MM1649" s="1271"/>
      <c r="MN1649" s="1271"/>
      <c r="MO1649" s="1271"/>
      <c r="MP1649" s="1271"/>
      <c r="MQ1649" s="1271"/>
      <c r="MR1649" s="1271"/>
      <c r="MS1649" s="1271"/>
      <c r="MT1649" s="1271"/>
      <c r="MU1649" s="1271"/>
      <c r="MV1649" s="1271"/>
      <c r="MW1649" s="1271"/>
      <c r="MX1649" s="1271"/>
      <c r="MY1649" s="1271"/>
      <c r="MZ1649" s="1271"/>
      <c r="NA1649" s="1271"/>
      <c r="NB1649" s="1271"/>
      <c r="NC1649" s="1271"/>
      <c r="ND1649" s="1271"/>
      <c r="NE1649" s="1271"/>
      <c r="NF1649" s="1271"/>
      <c r="NG1649" s="1271"/>
      <c r="NH1649" s="1270"/>
      <c r="NI1649" s="1271"/>
      <c r="NJ1649" s="1271"/>
      <c r="NK1649" s="1271"/>
      <c r="NL1649" s="1271"/>
      <c r="NM1649" s="1271"/>
      <c r="NN1649" s="1271"/>
      <c r="NO1649" s="1271"/>
      <c r="NP1649" s="1271"/>
      <c r="NQ1649" s="1271"/>
      <c r="NR1649" s="1271"/>
      <c r="NS1649" s="1271"/>
      <c r="NT1649" s="1271"/>
      <c r="NU1649" s="1271"/>
      <c r="NV1649" s="1271"/>
      <c r="NW1649" s="1271"/>
      <c r="NX1649" s="1271"/>
      <c r="NY1649" s="1271"/>
      <c r="NZ1649" s="1271"/>
      <c r="OA1649" s="1272"/>
    </row>
    <row r="1650" spans="6:391">
      <c r="F1650" s="1250"/>
      <c r="G1650" s="1273" t="s">
        <v>1287</v>
      </c>
      <c r="I1650" s="1252"/>
      <c r="K1650" s="1253"/>
      <c r="L1650" s="1254"/>
      <c r="M1650" s="1255"/>
      <c r="N1650" s="1256"/>
      <c r="O1650" s="1254"/>
      <c r="P1650" s="1254"/>
      <c r="Q1650" s="1254"/>
      <c r="R1650" s="1254"/>
      <c r="S1650" s="1254"/>
      <c r="T1650" s="1254"/>
      <c r="U1650" s="1254"/>
      <c r="V1650" s="1254"/>
      <c r="W1650" s="1254"/>
      <c r="X1650" s="1254"/>
      <c r="Y1650" s="1254"/>
      <c r="Z1650" s="1254"/>
      <c r="AA1650" s="1254"/>
      <c r="AB1650" s="1254"/>
      <c r="AC1650" s="1254"/>
      <c r="AD1650" s="1254"/>
      <c r="AE1650" s="1254"/>
      <c r="AF1650" s="1254"/>
      <c r="AG1650" s="1254"/>
      <c r="AH1650" s="1254"/>
      <c r="AI1650" s="1254"/>
      <c r="AJ1650" s="1254"/>
      <c r="AK1650" s="1254"/>
      <c r="AL1650" s="1254"/>
      <c r="AM1650" s="1254"/>
      <c r="AN1650" s="1254"/>
      <c r="AO1650" s="1254"/>
      <c r="AP1650" s="1254"/>
      <c r="AQ1650" s="1254"/>
      <c r="AR1650" s="1254"/>
      <c r="AS1650" s="1257"/>
      <c r="AT1650" s="1258"/>
      <c r="AU1650" s="1258"/>
      <c r="AV1650" s="1259"/>
      <c r="AW1650" s="1257"/>
      <c r="AX1650" s="1258"/>
      <c r="AY1650" s="1258"/>
      <c r="AZ1650" s="1259"/>
      <c r="BA1650" s="1257"/>
      <c r="BB1650" s="1258"/>
      <c r="BC1650" s="1258"/>
      <c r="BD1650" s="1259"/>
      <c r="BE1650" s="1259"/>
      <c r="BF1650" s="1260"/>
      <c r="BG1650" s="1259"/>
      <c r="BH1650" s="1261"/>
      <c r="BI1650" s="1262"/>
      <c r="BJ1650" s="1263"/>
      <c r="BK1650" s="1261"/>
      <c r="BL1650" s="1262"/>
      <c r="BM1650" s="1262"/>
      <c r="BN1650" s="1262"/>
      <c r="BO1650" s="1262"/>
      <c r="BP1650" s="1262"/>
      <c r="BQ1650" s="1262"/>
      <c r="BR1650" s="1262"/>
      <c r="BS1650" s="1262"/>
      <c r="BT1650" s="1262"/>
      <c r="BU1650" s="1262"/>
      <c r="BV1650" s="1262"/>
      <c r="BW1650" s="1262"/>
      <c r="BX1650" s="1262"/>
      <c r="BY1650" s="1262"/>
      <c r="BZ1650" s="1262"/>
      <c r="CA1650" s="1262"/>
      <c r="CB1650" s="1262"/>
      <c r="CC1650" s="1262"/>
      <c r="CD1650" s="1262"/>
      <c r="CE1650" s="1262"/>
      <c r="CF1650" s="1262"/>
      <c r="CG1650" s="1262"/>
      <c r="CH1650" s="1262"/>
      <c r="CI1650" s="1262"/>
      <c r="CJ1650" s="1262"/>
      <c r="CK1650" s="1262"/>
      <c r="CL1650" s="1262"/>
      <c r="CM1650" s="1262"/>
      <c r="CN1650" s="1262"/>
      <c r="CO1650" s="1261"/>
      <c r="CP1650" s="1262"/>
      <c r="CQ1650" s="1262"/>
      <c r="CR1650" s="1262"/>
      <c r="CS1650" s="1262"/>
      <c r="CT1650" s="1262"/>
      <c r="CU1650" s="1262"/>
      <c r="CV1650" s="1262"/>
      <c r="CW1650" s="1262"/>
      <c r="CX1650" s="1262"/>
      <c r="CY1650" s="1262"/>
      <c r="CZ1650" s="1262"/>
      <c r="DA1650" s="1262"/>
      <c r="DB1650" s="1262"/>
      <c r="DC1650" s="1262"/>
      <c r="DD1650" s="1262"/>
      <c r="DE1650" s="1262"/>
      <c r="DF1650" s="1262"/>
      <c r="DG1650" s="1262"/>
      <c r="DH1650" s="1262"/>
      <c r="DI1650" s="1262"/>
      <c r="DJ1650" s="1262"/>
      <c r="DK1650" s="1262"/>
      <c r="DL1650" s="1262"/>
      <c r="DM1650" s="1262"/>
      <c r="DN1650" s="1262"/>
      <c r="DO1650" s="1262"/>
      <c r="DP1650" s="1262"/>
      <c r="DQ1650" s="1262"/>
      <c r="DR1650" s="1262"/>
      <c r="DS1650" s="1261"/>
      <c r="DT1650" s="1262"/>
      <c r="DU1650" s="1262"/>
      <c r="DV1650" s="1262"/>
      <c r="DW1650" s="1262"/>
      <c r="DX1650" s="1262"/>
      <c r="DY1650" s="1262"/>
      <c r="DZ1650" s="1262"/>
      <c r="EA1650" s="1262"/>
      <c r="EB1650" s="1262"/>
      <c r="EC1650" s="1262"/>
      <c r="ED1650" s="1262"/>
      <c r="EE1650" s="1262"/>
      <c r="EF1650" s="1262"/>
      <c r="EG1650" s="1262"/>
      <c r="EH1650" s="1262"/>
      <c r="EI1650" s="1262"/>
      <c r="EJ1650" s="1262"/>
      <c r="EK1650" s="1262"/>
      <c r="EL1650" s="1263"/>
      <c r="EM1650" s="1264"/>
      <c r="EN1650" s="1265"/>
      <c r="EO1650" s="1266"/>
      <c r="EP1650" s="1264"/>
      <c r="EQ1650" s="1265"/>
      <c r="ER1650" s="1265"/>
      <c r="ES1650" s="1265"/>
      <c r="ET1650" s="1265"/>
      <c r="EU1650" s="1265"/>
      <c r="EV1650" s="1265"/>
      <c r="EW1650" s="1265"/>
      <c r="EX1650" s="1265"/>
      <c r="EY1650" s="1265"/>
      <c r="EZ1650" s="1265"/>
      <c r="FA1650" s="1265"/>
      <c r="FB1650" s="1265"/>
      <c r="FC1650" s="1265"/>
      <c r="FD1650" s="1265"/>
      <c r="FE1650" s="1265"/>
      <c r="FF1650" s="1265"/>
      <c r="FG1650" s="1265"/>
      <c r="FH1650" s="1265"/>
      <c r="FI1650" s="1265"/>
      <c r="FJ1650" s="1265"/>
      <c r="FK1650" s="1265"/>
      <c r="FL1650" s="1265"/>
      <c r="FM1650" s="1265"/>
      <c r="FN1650" s="1265"/>
      <c r="FO1650" s="1265"/>
      <c r="FP1650" s="1265"/>
      <c r="FQ1650" s="1265"/>
      <c r="FR1650" s="1265"/>
      <c r="FS1650" s="1265"/>
      <c r="FT1650" s="1264"/>
      <c r="FU1650" s="1265"/>
      <c r="FV1650" s="1265"/>
      <c r="FW1650" s="1265"/>
      <c r="FX1650" s="1265"/>
      <c r="FY1650" s="1265"/>
      <c r="FZ1650" s="1265"/>
      <c r="GA1650" s="1265"/>
      <c r="GB1650" s="1265"/>
      <c r="GC1650" s="1265"/>
      <c r="GD1650" s="1265"/>
      <c r="GE1650" s="1265"/>
      <c r="GF1650" s="1265"/>
      <c r="GG1650" s="1265"/>
      <c r="GH1650" s="1265"/>
      <c r="GI1650" s="1265"/>
      <c r="GJ1650" s="1265"/>
      <c r="GK1650" s="1265"/>
      <c r="GL1650" s="1265"/>
      <c r="GM1650" s="1265"/>
      <c r="GN1650" s="1265"/>
      <c r="GO1650" s="1265"/>
      <c r="GP1650" s="1265"/>
      <c r="GQ1650" s="1265"/>
      <c r="GR1650" s="1265"/>
      <c r="GS1650" s="1265"/>
      <c r="GT1650" s="1265"/>
      <c r="GU1650" s="1265"/>
      <c r="GV1650" s="1265"/>
      <c r="GW1650" s="1265"/>
      <c r="GX1650" s="1264"/>
      <c r="GY1650" s="1265"/>
      <c r="GZ1650" s="1265"/>
      <c r="HA1650" s="1265"/>
      <c r="HB1650" s="1265"/>
      <c r="HC1650" s="1265"/>
      <c r="HD1650" s="1265"/>
      <c r="HE1650" s="1265"/>
      <c r="HF1650" s="1265"/>
      <c r="HG1650" s="1265"/>
      <c r="HH1650" s="1265"/>
      <c r="HI1650" s="1265"/>
      <c r="HJ1650" s="1265"/>
      <c r="HK1650" s="1265"/>
      <c r="HL1650" s="1265"/>
      <c r="HM1650" s="1265"/>
      <c r="HN1650" s="1265"/>
      <c r="HO1650" s="1265"/>
      <c r="HP1650" s="1265"/>
      <c r="HQ1650" s="1266"/>
      <c r="HR1650" s="1267"/>
      <c r="HS1650" s="1268"/>
      <c r="HT1650" s="1269"/>
      <c r="HU1650" s="1267"/>
      <c r="HV1650" s="1268"/>
      <c r="HW1650" s="1268"/>
      <c r="HX1650" s="1268"/>
      <c r="HY1650" s="1268"/>
      <c r="HZ1650" s="1268"/>
      <c r="IA1650" s="1268"/>
      <c r="IB1650" s="1268"/>
      <c r="IC1650" s="1268"/>
      <c r="ID1650" s="1268"/>
      <c r="IE1650" s="1268"/>
      <c r="IF1650" s="1268"/>
      <c r="IG1650" s="1268"/>
      <c r="IH1650" s="1268"/>
      <c r="II1650" s="1268"/>
      <c r="IJ1650" s="1268"/>
      <c r="IK1650" s="1268"/>
      <c r="IL1650" s="1268"/>
      <c r="IM1650" s="1268"/>
      <c r="IN1650" s="1268"/>
      <c r="IO1650" s="1268"/>
      <c r="IP1650" s="1268"/>
      <c r="IQ1650" s="1268"/>
      <c r="IR1650" s="1268"/>
      <c r="IS1650" s="1268"/>
      <c r="IT1650" s="1268"/>
      <c r="IU1650" s="1268"/>
      <c r="IV1650" s="1268"/>
      <c r="IW1650" s="1268"/>
      <c r="IX1650" s="1268"/>
      <c r="IY1650" s="1267"/>
      <c r="IZ1650" s="1268"/>
      <c r="JA1650" s="1268"/>
      <c r="JB1650" s="1268"/>
      <c r="JC1650" s="1268"/>
      <c r="JD1650" s="1268"/>
      <c r="JE1650" s="1268"/>
      <c r="JF1650" s="1268"/>
      <c r="JG1650" s="1268"/>
      <c r="JH1650" s="1268"/>
      <c r="JI1650" s="1268"/>
      <c r="JJ1650" s="1268"/>
      <c r="JK1650" s="1268"/>
      <c r="JL1650" s="1268"/>
      <c r="JM1650" s="1268"/>
      <c r="JN1650" s="1268"/>
      <c r="JO1650" s="1268"/>
      <c r="JP1650" s="1268"/>
      <c r="JQ1650" s="1268"/>
      <c r="JR1650" s="1268"/>
      <c r="JS1650" s="1268"/>
      <c r="JT1650" s="1268"/>
      <c r="JU1650" s="1268"/>
      <c r="JV1650" s="1268"/>
      <c r="JW1650" s="1268"/>
      <c r="JX1650" s="1268"/>
      <c r="JY1650" s="1268"/>
      <c r="JZ1650" s="1268"/>
      <c r="KA1650" s="1268"/>
      <c r="KB1650" s="1268"/>
      <c r="KC1650" s="1267"/>
      <c r="KD1650" s="1268"/>
      <c r="KE1650" s="1268"/>
      <c r="KF1650" s="1268"/>
      <c r="KG1650" s="1268"/>
      <c r="KH1650" s="1268"/>
      <c r="KI1650" s="1268"/>
      <c r="KJ1650" s="1268"/>
      <c r="KK1650" s="1268"/>
      <c r="KL1650" s="1268"/>
      <c r="KM1650" s="1268"/>
      <c r="KN1650" s="1268"/>
      <c r="KO1650" s="1268"/>
      <c r="KP1650" s="1268"/>
      <c r="KQ1650" s="1268"/>
      <c r="KR1650" s="1268"/>
      <c r="KS1650" s="1268"/>
      <c r="KT1650" s="1268"/>
      <c r="KU1650" s="1268"/>
      <c r="KV1650" s="1269"/>
      <c r="KW1650" s="1270"/>
      <c r="KX1650" s="1271"/>
      <c r="KY1650" s="1272"/>
      <c r="KZ1650" s="1270"/>
      <c r="LA1650" s="1271"/>
      <c r="LB1650" s="1271"/>
      <c r="LC1650" s="1271"/>
      <c r="LD1650" s="1271"/>
      <c r="LE1650" s="1271"/>
      <c r="LF1650" s="1271"/>
      <c r="LG1650" s="1271"/>
      <c r="LH1650" s="1271"/>
      <c r="LI1650" s="1271"/>
      <c r="LJ1650" s="1271"/>
      <c r="LK1650" s="1271"/>
      <c r="LL1650" s="1271"/>
      <c r="LM1650" s="1271"/>
      <c r="LN1650" s="1271"/>
      <c r="LO1650" s="1271"/>
      <c r="LP1650" s="1271"/>
      <c r="LQ1650" s="1271"/>
      <c r="LR1650" s="1271"/>
      <c r="LS1650" s="1271"/>
      <c r="LT1650" s="1271"/>
      <c r="LU1650" s="1271"/>
      <c r="LV1650" s="1271"/>
      <c r="LW1650" s="1271"/>
      <c r="LX1650" s="1271"/>
      <c r="LY1650" s="1271"/>
      <c r="LZ1650" s="1271"/>
      <c r="MA1650" s="1271"/>
      <c r="MB1650" s="1271"/>
      <c r="MC1650" s="1271"/>
      <c r="MD1650" s="1270"/>
      <c r="ME1650" s="1271"/>
      <c r="MF1650" s="1271"/>
      <c r="MG1650" s="1271"/>
      <c r="MH1650" s="1271"/>
      <c r="MI1650" s="1271"/>
      <c r="MJ1650" s="1271"/>
      <c r="MK1650" s="1271"/>
      <c r="ML1650" s="1271"/>
      <c r="MM1650" s="1271"/>
      <c r="MN1650" s="1271"/>
      <c r="MO1650" s="1271"/>
      <c r="MP1650" s="1271"/>
      <c r="MQ1650" s="1271"/>
      <c r="MR1650" s="1271"/>
      <c r="MS1650" s="1271"/>
      <c r="MT1650" s="1271"/>
      <c r="MU1650" s="1271"/>
      <c r="MV1650" s="1271"/>
      <c r="MW1650" s="1271"/>
      <c r="MX1650" s="1271"/>
      <c r="MY1650" s="1271"/>
      <c r="MZ1650" s="1271"/>
      <c r="NA1650" s="1271"/>
      <c r="NB1650" s="1271"/>
      <c r="NC1650" s="1271"/>
      <c r="ND1650" s="1271"/>
      <c r="NE1650" s="1271"/>
      <c r="NF1650" s="1271"/>
      <c r="NG1650" s="1271"/>
      <c r="NH1650" s="1270"/>
      <c r="NI1650" s="1271"/>
      <c r="NJ1650" s="1271"/>
      <c r="NK1650" s="1271"/>
      <c r="NL1650" s="1271"/>
      <c r="NM1650" s="1271"/>
      <c r="NN1650" s="1271"/>
      <c r="NO1650" s="1271"/>
      <c r="NP1650" s="1271"/>
      <c r="NQ1650" s="1271"/>
      <c r="NR1650" s="1271"/>
      <c r="NS1650" s="1271"/>
      <c r="NT1650" s="1271"/>
      <c r="NU1650" s="1271"/>
      <c r="NV1650" s="1271"/>
      <c r="NW1650" s="1271"/>
      <c r="NX1650" s="1271"/>
      <c r="NY1650" s="1271"/>
      <c r="NZ1650" s="1271"/>
      <c r="OA1650" s="1272"/>
    </row>
    <row r="1651" spans="6:391">
      <c r="F1651" s="1250"/>
      <c r="G1651" s="1273" t="s">
        <v>1288</v>
      </c>
      <c r="I1651" s="1252"/>
      <c r="K1651" s="1253"/>
      <c r="L1651" s="1254"/>
      <c r="M1651" s="1255"/>
      <c r="N1651" s="1256"/>
      <c r="O1651" s="1254"/>
      <c r="P1651" s="1254"/>
      <c r="Q1651" s="1254"/>
      <c r="R1651" s="1254"/>
      <c r="S1651" s="1254"/>
      <c r="T1651" s="1254"/>
      <c r="U1651" s="1254"/>
      <c r="V1651" s="1254"/>
      <c r="W1651" s="1254"/>
      <c r="X1651" s="1254"/>
      <c r="Y1651" s="1254"/>
      <c r="Z1651" s="1254"/>
      <c r="AA1651" s="1254"/>
      <c r="AB1651" s="1254"/>
      <c r="AC1651" s="1254"/>
      <c r="AD1651" s="1254"/>
      <c r="AE1651" s="1254"/>
      <c r="AF1651" s="1254"/>
      <c r="AG1651" s="1254"/>
      <c r="AH1651" s="1254"/>
      <c r="AI1651" s="1254"/>
      <c r="AJ1651" s="1254"/>
      <c r="AK1651" s="1254"/>
      <c r="AL1651" s="1254"/>
      <c r="AM1651" s="1254"/>
      <c r="AN1651" s="1254"/>
      <c r="AO1651" s="1254"/>
      <c r="AP1651" s="1254"/>
      <c r="AQ1651" s="1254"/>
      <c r="AR1651" s="1254"/>
      <c r="AS1651" s="1257"/>
      <c r="AT1651" s="1258"/>
      <c r="AU1651" s="1258"/>
      <c r="AV1651" s="1259"/>
      <c r="AW1651" s="1257"/>
      <c r="AX1651" s="1258"/>
      <c r="AY1651" s="1258"/>
      <c r="AZ1651" s="1259"/>
      <c r="BA1651" s="1257"/>
      <c r="BB1651" s="1258"/>
      <c r="BC1651" s="1258"/>
      <c r="BD1651" s="1259"/>
      <c r="BE1651" s="1259"/>
      <c r="BF1651" s="1260"/>
      <c r="BG1651" s="1259"/>
      <c r="BH1651" s="1261"/>
      <c r="BI1651" s="1262"/>
      <c r="BJ1651" s="1263"/>
      <c r="BK1651" s="1261"/>
      <c r="BL1651" s="1262"/>
      <c r="BM1651" s="1262"/>
      <c r="BN1651" s="1262"/>
      <c r="BO1651" s="1262"/>
      <c r="BP1651" s="1262"/>
      <c r="BQ1651" s="1262"/>
      <c r="BR1651" s="1262"/>
      <c r="BS1651" s="1262"/>
      <c r="BT1651" s="1262"/>
      <c r="BU1651" s="1262"/>
      <c r="BV1651" s="1262"/>
      <c r="BW1651" s="1262"/>
      <c r="BX1651" s="1262"/>
      <c r="BY1651" s="1262"/>
      <c r="BZ1651" s="1262"/>
      <c r="CA1651" s="1262"/>
      <c r="CB1651" s="1262"/>
      <c r="CC1651" s="1262"/>
      <c r="CD1651" s="1262"/>
      <c r="CE1651" s="1262"/>
      <c r="CF1651" s="1262"/>
      <c r="CG1651" s="1262"/>
      <c r="CH1651" s="1262"/>
      <c r="CI1651" s="1262"/>
      <c r="CJ1651" s="1262"/>
      <c r="CK1651" s="1262"/>
      <c r="CL1651" s="1262"/>
      <c r="CM1651" s="1262"/>
      <c r="CN1651" s="1262"/>
      <c r="CO1651" s="1261"/>
      <c r="CP1651" s="1262"/>
      <c r="CQ1651" s="1262"/>
      <c r="CR1651" s="1262"/>
      <c r="CS1651" s="1262"/>
      <c r="CT1651" s="1262"/>
      <c r="CU1651" s="1262"/>
      <c r="CV1651" s="1262"/>
      <c r="CW1651" s="1262"/>
      <c r="CX1651" s="1262"/>
      <c r="CY1651" s="1262"/>
      <c r="CZ1651" s="1262"/>
      <c r="DA1651" s="1262"/>
      <c r="DB1651" s="1262"/>
      <c r="DC1651" s="1262"/>
      <c r="DD1651" s="1262"/>
      <c r="DE1651" s="1262"/>
      <c r="DF1651" s="1262"/>
      <c r="DG1651" s="1262"/>
      <c r="DH1651" s="1262"/>
      <c r="DI1651" s="1262"/>
      <c r="DJ1651" s="1262"/>
      <c r="DK1651" s="1262"/>
      <c r="DL1651" s="1262"/>
      <c r="DM1651" s="1262"/>
      <c r="DN1651" s="1262"/>
      <c r="DO1651" s="1262"/>
      <c r="DP1651" s="1262"/>
      <c r="DQ1651" s="1262"/>
      <c r="DR1651" s="1262"/>
      <c r="DS1651" s="1261"/>
      <c r="DT1651" s="1262"/>
      <c r="DU1651" s="1262"/>
      <c r="DV1651" s="1262"/>
      <c r="DW1651" s="1262"/>
      <c r="DX1651" s="1262"/>
      <c r="DY1651" s="1262"/>
      <c r="DZ1651" s="1262"/>
      <c r="EA1651" s="1262"/>
      <c r="EB1651" s="1262"/>
      <c r="EC1651" s="1262"/>
      <c r="ED1651" s="1262"/>
      <c r="EE1651" s="1262"/>
      <c r="EF1651" s="1262"/>
      <c r="EG1651" s="1262"/>
      <c r="EH1651" s="1262"/>
      <c r="EI1651" s="1262"/>
      <c r="EJ1651" s="1262"/>
      <c r="EK1651" s="1262"/>
      <c r="EL1651" s="1263"/>
      <c r="EM1651" s="1264"/>
      <c r="EN1651" s="1265"/>
      <c r="EO1651" s="1266"/>
      <c r="EP1651" s="1264"/>
      <c r="EQ1651" s="1265"/>
      <c r="ER1651" s="1265"/>
      <c r="ES1651" s="1265"/>
      <c r="ET1651" s="1265"/>
      <c r="EU1651" s="1265"/>
      <c r="EV1651" s="1265"/>
      <c r="EW1651" s="1265"/>
      <c r="EX1651" s="1265"/>
      <c r="EY1651" s="1265"/>
      <c r="EZ1651" s="1265"/>
      <c r="FA1651" s="1265"/>
      <c r="FB1651" s="1265"/>
      <c r="FC1651" s="1265"/>
      <c r="FD1651" s="1265"/>
      <c r="FE1651" s="1265"/>
      <c r="FF1651" s="1265"/>
      <c r="FG1651" s="1265"/>
      <c r="FH1651" s="1265"/>
      <c r="FI1651" s="1265"/>
      <c r="FJ1651" s="1265"/>
      <c r="FK1651" s="1265"/>
      <c r="FL1651" s="1265"/>
      <c r="FM1651" s="1265"/>
      <c r="FN1651" s="1265"/>
      <c r="FO1651" s="1265"/>
      <c r="FP1651" s="1265"/>
      <c r="FQ1651" s="1265"/>
      <c r="FR1651" s="1265"/>
      <c r="FS1651" s="1265"/>
      <c r="FT1651" s="1264"/>
      <c r="FU1651" s="1265"/>
      <c r="FV1651" s="1265"/>
      <c r="FW1651" s="1265"/>
      <c r="FX1651" s="1265"/>
      <c r="FY1651" s="1265"/>
      <c r="FZ1651" s="1265"/>
      <c r="GA1651" s="1265"/>
      <c r="GB1651" s="1265"/>
      <c r="GC1651" s="1265"/>
      <c r="GD1651" s="1265"/>
      <c r="GE1651" s="1265"/>
      <c r="GF1651" s="1265"/>
      <c r="GG1651" s="1265"/>
      <c r="GH1651" s="1265"/>
      <c r="GI1651" s="1265"/>
      <c r="GJ1651" s="1265"/>
      <c r="GK1651" s="1265"/>
      <c r="GL1651" s="1265"/>
      <c r="GM1651" s="1265"/>
      <c r="GN1651" s="1265"/>
      <c r="GO1651" s="1265"/>
      <c r="GP1651" s="1265"/>
      <c r="GQ1651" s="1265"/>
      <c r="GR1651" s="1265"/>
      <c r="GS1651" s="1265"/>
      <c r="GT1651" s="1265"/>
      <c r="GU1651" s="1265"/>
      <c r="GV1651" s="1265"/>
      <c r="GW1651" s="1265"/>
      <c r="GX1651" s="1264"/>
      <c r="GY1651" s="1265"/>
      <c r="GZ1651" s="1265"/>
      <c r="HA1651" s="1265"/>
      <c r="HB1651" s="1265"/>
      <c r="HC1651" s="1265"/>
      <c r="HD1651" s="1265"/>
      <c r="HE1651" s="1265"/>
      <c r="HF1651" s="1265"/>
      <c r="HG1651" s="1265"/>
      <c r="HH1651" s="1265"/>
      <c r="HI1651" s="1265"/>
      <c r="HJ1651" s="1265"/>
      <c r="HK1651" s="1265"/>
      <c r="HL1651" s="1265"/>
      <c r="HM1651" s="1265"/>
      <c r="HN1651" s="1265"/>
      <c r="HO1651" s="1265"/>
      <c r="HP1651" s="1265"/>
      <c r="HQ1651" s="1266"/>
      <c r="HR1651" s="1267"/>
      <c r="HS1651" s="1268"/>
      <c r="HT1651" s="1269"/>
      <c r="HU1651" s="1267"/>
      <c r="HV1651" s="1268"/>
      <c r="HW1651" s="1268"/>
      <c r="HX1651" s="1268"/>
      <c r="HY1651" s="1268"/>
      <c r="HZ1651" s="1268"/>
      <c r="IA1651" s="1268"/>
      <c r="IB1651" s="1268"/>
      <c r="IC1651" s="1268"/>
      <c r="ID1651" s="1268"/>
      <c r="IE1651" s="1268"/>
      <c r="IF1651" s="1268"/>
      <c r="IG1651" s="1268"/>
      <c r="IH1651" s="1268"/>
      <c r="II1651" s="1268"/>
      <c r="IJ1651" s="1268"/>
      <c r="IK1651" s="1268"/>
      <c r="IL1651" s="1268"/>
      <c r="IM1651" s="1268"/>
      <c r="IN1651" s="1268"/>
      <c r="IO1651" s="1268"/>
      <c r="IP1651" s="1268"/>
      <c r="IQ1651" s="1268"/>
      <c r="IR1651" s="1268"/>
      <c r="IS1651" s="1268"/>
      <c r="IT1651" s="1268"/>
      <c r="IU1651" s="1268"/>
      <c r="IV1651" s="1268"/>
      <c r="IW1651" s="1268"/>
      <c r="IX1651" s="1268"/>
      <c r="IY1651" s="1267"/>
      <c r="IZ1651" s="1268"/>
      <c r="JA1651" s="1268"/>
      <c r="JB1651" s="1268"/>
      <c r="JC1651" s="1268"/>
      <c r="JD1651" s="1268"/>
      <c r="JE1651" s="1268"/>
      <c r="JF1651" s="1268"/>
      <c r="JG1651" s="1268"/>
      <c r="JH1651" s="1268"/>
      <c r="JI1651" s="1268"/>
      <c r="JJ1651" s="1268"/>
      <c r="JK1651" s="1268"/>
      <c r="JL1651" s="1268"/>
      <c r="JM1651" s="1268"/>
      <c r="JN1651" s="1268"/>
      <c r="JO1651" s="1268"/>
      <c r="JP1651" s="1268"/>
      <c r="JQ1651" s="1268"/>
      <c r="JR1651" s="1268"/>
      <c r="JS1651" s="1268"/>
      <c r="JT1651" s="1268"/>
      <c r="JU1651" s="1268"/>
      <c r="JV1651" s="1268"/>
      <c r="JW1651" s="1268"/>
      <c r="JX1651" s="1268"/>
      <c r="JY1651" s="1268"/>
      <c r="JZ1651" s="1268"/>
      <c r="KA1651" s="1268"/>
      <c r="KB1651" s="1268"/>
      <c r="KC1651" s="1267"/>
      <c r="KD1651" s="1268"/>
      <c r="KE1651" s="1268"/>
      <c r="KF1651" s="1268"/>
      <c r="KG1651" s="1268"/>
      <c r="KH1651" s="1268"/>
      <c r="KI1651" s="1268"/>
      <c r="KJ1651" s="1268"/>
      <c r="KK1651" s="1268"/>
      <c r="KL1651" s="1268"/>
      <c r="KM1651" s="1268"/>
      <c r="KN1651" s="1268"/>
      <c r="KO1651" s="1268"/>
      <c r="KP1651" s="1268"/>
      <c r="KQ1651" s="1268"/>
      <c r="KR1651" s="1268"/>
      <c r="KS1651" s="1268"/>
      <c r="KT1651" s="1268"/>
      <c r="KU1651" s="1268"/>
      <c r="KV1651" s="1269"/>
      <c r="KW1651" s="1270"/>
      <c r="KX1651" s="1271"/>
      <c r="KY1651" s="1272"/>
      <c r="KZ1651" s="1270"/>
      <c r="LA1651" s="1271"/>
      <c r="LB1651" s="1271"/>
      <c r="LC1651" s="1271"/>
      <c r="LD1651" s="1271"/>
      <c r="LE1651" s="1271"/>
      <c r="LF1651" s="1271"/>
      <c r="LG1651" s="1271"/>
      <c r="LH1651" s="1271"/>
      <c r="LI1651" s="1271"/>
      <c r="LJ1651" s="1271"/>
      <c r="LK1651" s="1271"/>
      <c r="LL1651" s="1271"/>
      <c r="LM1651" s="1271"/>
      <c r="LN1651" s="1271"/>
      <c r="LO1651" s="1271"/>
      <c r="LP1651" s="1271"/>
      <c r="LQ1651" s="1271"/>
      <c r="LR1651" s="1271"/>
      <c r="LS1651" s="1271"/>
      <c r="LT1651" s="1271"/>
      <c r="LU1651" s="1271"/>
      <c r="LV1651" s="1271"/>
      <c r="LW1651" s="1271"/>
      <c r="LX1651" s="1271"/>
      <c r="LY1651" s="1271"/>
      <c r="LZ1651" s="1271"/>
      <c r="MA1651" s="1271"/>
      <c r="MB1651" s="1271"/>
      <c r="MC1651" s="1271"/>
      <c r="MD1651" s="1270"/>
      <c r="ME1651" s="1271"/>
      <c r="MF1651" s="1271"/>
      <c r="MG1651" s="1271"/>
      <c r="MH1651" s="1271"/>
      <c r="MI1651" s="1271"/>
      <c r="MJ1651" s="1271"/>
      <c r="MK1651" s="1271"/>
      <c r="ML1651" s="1271"/>
      <c r="MM1651" s="1271"/>
      <c r="MN1651" s="1271"/>
      <c r="MO1651" s="1271"/>
      <c r="MP1651" s="1271"/>
      <c r="MQ1651" s="1271"/>
      <c r="MR1651" s="1271"/>
      <c r="MS1651" s="1271"/>
      <c r="MT1651" s="1271"/>
      <c r="MU1651" s="1271"/>
      <c r="MV1651" s="1271"/>
      <c r="MW1651" s="1271"/>
      <c r="MX1651" s="1271"/>
      <c r="MY1651" s="1271"/>
      <c r="MZ1651" s="1271"/>
      <c r="NA1651" s="1271"/>
      <c r="NB1651" s="1271"/>
      <c r="NC1651" s="1271"/>
      <c r="ND1651" s="1271"/>
      <c r="NE1651" s="1271"/>
      <c r="NF1651" s="1271"/>
      <c r="NG1651" s="1271"/>
      <c r="NH1651" s="1270"/>
      <c r="NI1651" s="1271"/>
      <c r="NJ1651" s="1271"/>
      <c r="NK1651" s="1271"/>
      <c r="NL1651" s="1271"/>
      <c r="NM1651" s="1271"/>
      <c r="NN1651" s="1271"/>
      <c r="NO1651" s="1271"/>
      <c r="NP1651" s="1271"/>
      <c r="NQ1651" s="1271"/>
      <c r="NR1651" s="1271"/>
      <c r="NS1651" s="1271"/>
      <c r="NT1651" s="1271"/>
      <c r="NU1651" s="1271"/>
      <c r="NV1651" s="1271"/>
      <c r="NW1651" s="1271"/>
      <c r="NX1651" s="1271"/>
      <c r="NY1651" s="1271"/>
      <c r="NZ1651" s="1271"/>
      <c r="OA1651" s="1272"/>
    </row>
    <row r="1652" spans="6:391">
      <c r="F1652" s="1250"/>
      <c r="G1652" s="1273" t="s">
        <v>1289</v>
      </c>
      <c r="I1652" s="1252"/>
      <c r="K1652" s="1253"/>
      <c r="L1652" s="1254"/>
      <c r="M1652" s="1255"/>
      <c r="N1652" s="1256"/>
      <c r="O1652" s="1254"/>
      <c r="P1652" s="1254"/>
      <c r="Q1652" s="1254"/>
      <c r="R1652" s="1254"/>
      <c r="S1652" s="1254"/>
      <c r="T1652" s="1254"/>
      <c r="U1652" s="1254"/>
      <c r="V1652" s="1254"/>
      <c r="W1652" s="1254"/>
      <c r="X1652" s="1254"/>
      <c r="Y1652" s="1254"/>
      <c r="Z1652" s="1254"/>
      <c r="AA1652" s="1254"/>
      <c r="AB1652" s="1254"/>
      <c r="AC1652" s="1254"/>
      <c r="AD1652" s="1254"/>
      <c r="AE1652" s="1254"/>
      <c r="AF1652" s="1254"/>
      <c r="AG1652" s="1254"/>
      <c r="AH1652" s="1254"/>
      <c r="AI1652" s="1254"/>
      <c r="AJ1652" s="1254"/>
      <c r="AK1652" s="1254"/>
      <c r="AL1652" s="1254"/>
      <c r="AM1652" s="1254"/>
      <c r="AN1652" s="1254"/>
      <c r="AO1652" s="1254"/>
      <c r="AP1652" s="1254"/>
      <c r="AQ1652" s="1254"/>
      <c r="AR1652" s="1254"/>
      <c r="AS1652" s="1257"/>
      <c r="AT1652" s="1258"/>
      <c r="AU1652" s="1258"/>
      <c r="AV1652" s="1259"/>
      <c r="AW1652" s="1257"/>
      <c r="AX1652" s="1258"/>
      <c r="AY1652" s="1258"/>
      <c r="AZ1652" s="1259"/>
      <c r="BA1652" s="1257"/>
      <c r="BB1652" s="1258"/>
      <c r="BC1652" s="1258"/>
      <c r="BD1652" s="1259"/>
      <c r="BE1652" s="1259"/>
      <c r="BF1652" s="1260"/>
      <c r="BG1652" s="1259"/>
      <c r="BH1652" s="1261"/>
      <c r="BI1652" s="1262"/>
      <c r="BJ1652" s="1263"/>
      <c r="BK1652" s="1261"/>
      <c r="BL1652" s="1262"/>
      <c r="BM1652" s="1262"/>
      <c r="BN1652" s="1262"/>
      <c r="BO1652" s="1262"/>
      <c r="BP1652" s="1262"/>
      <c r="BQ1652" s="1262"/>
      <c r="BR1652" s="1262"/>
      <c r="BS1652" s="1262"/>
      <c r="BT1652" s="1262"/>
      <c r="BU1652" s="1262"/>
      <c r="BV1652" s="1262"/>
      <c r="BW1652" s="1262"/>
      <c r="BX1652" s="1262"/>
      <c r="BY1652" s="1262"/>
      <c r="BZ1652" s="1262"/>
      <c r="CA1652" s="1262"/>
      <c r="CB1652" s="1262"/>
      <c r="CC1652" s="1262"/>
      <c r="CD1652" s="1262"/>
      <c r="CE1652" s="1262"/>
      <c r="CF1652" s="1262"/>
      <c r="CG1652" s="1262"/>
      <c r="CH1652" s="1262"/>
      <c r="CI1652" s="1262"/>
      <c r="CJ1652" s="1262"/>
      <c r="CK1652" s="1262"/>
      <c r="CL1652" s="1262"/>
      <c r="CM1652" s="1262"/>
      <c r="CN1652" s="1262"/>
      <c r="CO1652" s="1261"/>
      <c r="CP1652" s="1262"/>
      <c r="CQ1652" s="1262"/>
      <c r="CR1652" s="1262"/>
      <c r="CS1652" s="1262"/>
      <c r="CT1652" s="1262"/>
      <c r="CU1652" s="1262"/>
      <c r="CV1652" s="1262"/>
      <c r="CW1652" s="1262"/>
      <c r="CX1652" s="1262"/>
      <c r="CY1652" s="1262"/>
      <c r="CZ1652" s="1262"/>
      <c r="DA1652" s="1262"/>
      <c r="DB1652" s="1262"/>
      <c r="DC1652" s="1262"/>
      <c r="DD1652" s="1262"/>
      <c r="DE1652" s="1262"/>
      <c r="DF1652" s="1262"/>
      <c r="DG1652" s="1262"/>
      <c r="DH1652" s="1262"/>
      <c r="DI1652" s="1262"/>
      <c r="DJ1652" s="1262"/>
      <c r="DK1652" s="1262"/>
      <c r="DL1652" s="1262"/>
      <c r="DM1652" s="1262"/>
      <c r="DN1652" s="1262"/>
      <c r="DO1652" s="1262"/>
      <c r="DP1652" s="1262"/>
      <c r="DQ1652" s="1262"/>
      <c r="DR1652" s="1262"/>
      <c r="DS1652" s="1261"/>
      <c r="DT1652" s="1262"/>
      <c r="DU1652" s="1262"/>
      <c r="DV1652" s="1262"/>
      <c r="DW1652" s="1262"/>
      <c r="DX1652" s="1262"/>
      <c r="DY1652" s="1262"/>
      <c r="DZ1652" s="1262"/>
      <c r="EA1652" s="1262"/>
      <c r="EB1652" s="1262"/>
      <c r="EC1652" s="1262"/>
      <c r="ED1652" s="1262"/>
      <c r="EE1652" s="1262"/>
      <c r="EF1652" s="1262"/>
      <c r="EG1652" s="1262"/>
      <c r="EH1652" s="1262"/>
      <c r="EI1652" s="1262"/>
      <c r="EJ1652" s="1262"/>
      <c r="EK1652" s="1262"/>
      <c r="EL1652" s="1263"/>
      <c r="EM1652" s="1264"/>
      <c r="EN1652" s="1265"/>
      <c r="EO1652" s="1266"/>
      <c r="EP1652" s="1264"/>
      <c r="EQ1652" s="1265"/>
      <c r="ER1652" s="1265"/>
      <c r="ES1652" s="1265"/>
      <c r="ET1652" s="1265"/>
      <c r="EU1652" s="1265"/>
      <c r="EV1652" s="1265"/>
      <c r="EW1652" s="1265"/>
      <c r="EX1652" s="1265"/>
      <c r="EY1652" s="1265"/>
      <c r="EZ1652" s="1265"/>
      <c r="FA1652" s="1265"/>
      <c r="FB1652" s="1265"/>
      <c r="FC1652" s="1265"/>
      <c r="FD1652" s="1265"/>
      <c r="FE1652" s="1265"/>
      <c r="FF1652" s="1265"/>
      <c r="FG1652" s="1265"/>
      <c r="FH1652" s="1265"/>
      <c r="FI1652" s="1265"/>
      <c r="FJ1652" s="1265"/>
      <c r="FK1652" s="1265"/>
      <c r="FL1652" s="1265"/>
      <c r="FM1652" s="1265"/>
      <c r="FN1652" s="1265"/>
      <c r="FO1652" s="1265"/>
      <c r="FP1652" s="1265"/>
      <c r="FQ1652" s="1265"/>
      <c r="FR1652" s="1265"/>
      <c r="FS1652" s="1265"/>
      <c r="FT1652" s="1264"/>
      <c r="FU1652" s="1265"/>
      <c r="FV1652" s="1265"/>
      <c r="FW1652" s="1265"/>
      <c r="FX1652" s="1265"/>
      <c r="FY1652" s="1265"/>
      <c r="FZ1652" s="1265"/>
      <c r="GA1652" s="1265"/>
      <c r="GB1652" s="1265"/>
      <c r="GC1652" s="1265"/>
      <c r="GD1652" s="1265"/>
      <c r="GE1652" s="1265"/>
      <c r="GF1652" s="1265"/>
      <c r="GG1652" s="1265"/>
      <c r="GH1652" s="1265"/>
      <c r="GI1652" s="1265"/>
      <c r="GJ1652" s="1265"/>
      <c r="GK1652" s="1265"/>
      <c r="GL1652" s="1265"/>
      <c r="GM1652" s="1265"/>
      <c r="GN1652" s="1265"/>
      <c r="GO1652" s="1265"/>
      <c r="GP1652" s="1265"/>
      <c r="GQ1652" s="1265"/>
      <c r="GR1652" s="1265"/>
      <c r="GS1652" s="1265"/>
      <c r="GT1652" s="1265"/>
      <c r="GU1652" s="1265"/>
      <c r="GV1652" s="1265"/>
      <c r="GW1652" s="1265"/>
      <c r="GX1652" s="1264"/>
      <c r="GY1652" s="1265"/>
      <c r="GZ1652" s="1265"/>
      <c r="HA1652" s="1265"/>
      <c r="HB1652" s="1265"/>
      <c r="HC1652" s="1265"/>
      <c r="HD1652" s="1265"/>
      <c r="HE1652" s="1265"/>
      <c r="HF1652" s="1265"/>
      <c r="HG1652" s="1265"/>
      <c r="HH1652" s="1265"/>
      <c r="HI1652" s="1265"/>
      <c r="HJ1652" s="1265"/>
      <c r="HK1652" s="1265"/>
      <c r="HL1652" s="1265"/>
      <c r="HM1652" s="1265"/>
      <c r="HN1652" s="1265"/>
      <c r="HO1652" s="1265"/>
      <c r="HP1652" s="1265"/>
      <c r="HQ1652" s="1266"/>
      <c r="HR1652" s="1267"/>
      <c r="HS1652" s="1268"/>
      <c r="HT1652" s="1269"/>
      <c r="HU1652" s="1267"/>
      <c r="HV1652" s="1268"/>
      <c r="HW1652" s="1268"/>
      <c r="HX1652" s="1268"/>
      <c r="HY1652" s="1268"/>
      <c r="HZ1652" s="1268"/>
      <c r="IA1652" s="1268"/>
      <c r="IB1652" s="1268"/>
      <c r="IC1652" s="1268"/>
      <c r="ID1652" s="1268"/>
      <c r="IE1652" s="1268"/>
      <c r="IF1652" s="1268"/>
      <c r="IG1652" s="1268"/>
      <c r="IH1652" s="1268"/>
      <c r="II1652" s="1268"/>
      <c r="IJ1652" s="1268"/>
      <c r="IK1652" s="1268"/>
      <c r="IL1652" s="1268"/>
      <c r="IM1652" s="1268"/>
      <c r="IN1652" s="1268"/>
      <c r="IO1652" s="1268"/>
      <c r="IP1652" s="1268"/>
      <c r="IQ1652" s="1268"/>
      <c r="IR1652" s="1268"/>
      <c r="IS1652" s="1268"/>
      <c r="IT1652" s="1268"/>
      <c r="IU1652" s="1268"/>
      <c r="IV1652" s="1268"/>
      <c r="IW1652" s="1268"/>
      <c r="IX1652" s="1268"/>
      <c r="IY1652" s="1267"/>
      <c r="IZ1652" s="1268"/>
      <c r="JA1652" s="1268"/>
      <c r="JB1652" s="1268"/>
      <c r="JC1652" s="1268"/>
      <c r="JD1652" s="1268"/>
      <c r="JE1652" s="1268"/>
      <c r="JF1652" s="1268"/>
      <c r="JG1652" s="1268"/>
      <c r="JH1652" s="1268"/>
      <c r="JI1652" s="1268"/>
      <c r="JJ1652" s="1268"/>
      <c r="JK1652" s="1268"/>
      <c r="JL1652" s="1268"/>
      <c r="JM1652" s="1268"/>
      <c r="JN1652" s="1268"/>
      <c r="JO1652" s="1268"/>
      <c r="JP1652" s="1268"/>
      <c r="JQ1652" s="1268"/>
      <c r="JR1652" s="1268"/>
      <c r="JS1652" s="1268"/>
      <c r="JT1652" s="1268"/>
      <c r="JU1652" s="1268"/>
      <c r="JV1652" s="1268"/>
      <c r="JW1652" s="1268"/>
      <c r="JX1652" s="1268"/>
      <c r="JY1652" s="1268"/>
      <c r="JZ1652" s="1268"/>
      <c r="KA1652" s="1268"/>
      <c r="KB1652" s="1268"/>
      <c r="KC1652" s="1267"/>
      <c r="KD1652" s="1268"/>
      <c r="KE1652" s="1268"/>
      <c r="KF1652" s="1268"/>
      <c r="KG1652" s="1268"/>
      <c r="KH1652" s="1268"/>
      <c r="KI1652" s="1268"/>
      <c r="KJ1652" s="1268"/>
      <c r="KK1652" s="1268"/>
      <c r="KL1652" s="1268"/>
      <c r="KM1652" s="1268"/>
      <c r="KN1652" s="1268"/>
      <c r="KO1652" s="1268"/>
      <c r="KP1652" s="1268"/>
      <c r="KQ1652" s="1268"/>
      <c r="KR1652" s="1268"/>
      <c r="KS1652" s="1268"/>
      <c r="KT1652" s="1268"/>
      <c r="KU1652" s="1268"/>
      <c r="KV1652" s="1269"/>
      <c r="KW1652" s="1270"/>
      <c r="KX1652" s="1271"/>
      <c r="KY1652" s="1272"/>
      <c r="KZ1652" s="1270"/>
      <c r="LA1652" s="1271"/>
      <c r="LB1652" s="1271"/>
      <c r="LC1652" s="1271"/>
      <c r="LD1652" s="1271"/>
      <c r="LE1652" s="1271"/>
      <c r="LF1652" s="1271"/>
      <c r="LG1652" s="1271"/>
      <c r="LH1652" s="1271"/>
      <c r="LI1652" s="1271"/>
      <c r="LJ1652" s="1271"/>
      <c r="LK1652" s="1271"/>
      <c r="LL1652" s="1271"/>
      <c r="LM1652" s="1271"/>
      <c r="LN1652" s="1271"/>
      <c r="LO1652" s="1271"/>
      <c r="LP1652" s="1271"/>
      <c r="LQ1652" s="1271"/>
      <c r="LR1652" s="1271"/>
      <c r="LS1652" s="1271"/>
      <c r="LT1652" s="1271"/>
      <c r="LU1652" s="1271"/>
      <c r="LV1652" s="1271"/>
      <c r="LW1652" s="1271"/>
      <c r="LX1652" s="1271"/>
      <c r="LY1652" s="1271"/>
      <c r="LZ1652" s="1271"/>
      <c r="MA1652" s="1271"/>
      <c r="MB1652" s="1271"/>
      <c r="MC1652" s="1271"/>
      <c r="MD1652" s="1270"/>
      <c r="ME1652" s="1271"/>
      <c r="MF1652" s="1271"/>
      <c r="MG1652" s="1271"/>
      <c r="MH1652" s="1271"/>
      <c r="MI1652" s="1271"/>
      <c r="MJ1652" s="1271"/>
      <c r="MK1652" s="1271"/>
      <c r="ML1652" s="1271"/>
      <c r="MM1652" s="1271"/>
      <c r="MN1652" s="1271"/>
      <c r="MO1652" s="1271"/>
      <c r="MP1652" s="1271"/>
      <c r="MQ1652" s="1271"/>
      <c r="MR1652" s="1271"/>
      <c r="MS1652" s="1271"/>
      <c r="MT1652" s="1271"/>
      <c r="MU1652" s="1271"/>
      <c r="MV1652" s="1271"/>
      <c r="MW1652" s="1271"/>
      <c r="MX1652" s="1271"/>
      <c r="MY1652" s="1271"/>
      <c r="MZ1652" s="1271"/>
      <c r="NA1652" s="1271"/>
      <c r="NB1652" s="1271"/>
      <c r="NC1652" s="1271"/>
      <c r="ND1652" s="1271"/>
      <c r="NE1652" s="1271"/>
      <c r="NF1652" s="1271"/>
      <c r="NG1652" s="1271"/>
      <c r="NH1652" s="1270"/>
      <c r="NI1652" s="1271"/>
      <c r="NJ1652" s="1271"/>
      <c r="NK1652" s="1271"/>
      <c r="NL1652" s="1271"/>
      <c r="NM1652" s="1271"/>
      <c r="NN1652" s="1271"/>
      <c r="NO1652" s="1271"/>
      <c r="NP1652" s="1271"/>
      <c r="NQ1652" s="1271"/>
      <c r="NR1652" s="1271"/>
      <c r="NS1652" s="1271"/>
      <c r="NT1652" s="1271"/>
      <c r="NU1652" s="1271"/>
      <c r="NV1652" s="1271"/>
      <c r="NW1652" s="1271"/>
      <c r="NX1652" s="1271"/>
      <c r="NY1652" s="1271"/>
      <c r="NZ1652" s="1271"/>
      <c r="OA1652" s="1272"/>
    </row>
    <row r="1653" spans="6:391">
      <c r="F1653" s="1250"/>
      <c r="G1653" s="1273" t="s">
        <v>1290</v>
      </c>
      <c r="I1653" s="1252"/>
      <c r="K1653" s="1253"/>
      <c r="L1653" s="1254"/>
      <c r="M1653" s="1255"/>
      <c r="N1653" s="1256"/>
      <c r="O1653" s="1254"/>
      <c r="P1653" s="1254"/>
      <c r="Q1653" s="1254"/>
      <c r="R1653" s="1254"/>
      <c r="S1653" s="1254"/>
      <c r="T1653" s="1254"/>
      <c r="U1653" s="1254"/>
      <c r="V1653" s="1254"/>
      <c r="W1653" s="1254"/>
      <c r="X1653" s="1254"/>
      <c r="Y1653" s="1254"/>
      <c r="Z1653" s="1254"/>
      <c r="AA1653" s="1254"/>
      <c r="AB1653" s="1254"/>
      <c r="AC1653" s="1254"/>
      <c r="AD1653" s="1254"/>
      <c r="AE1653" s="1254"/>
      <c r="AF1653" s="1254"/>
      <c r="AG1653" s="1254"/>
      <c r="AH1653" s="1254"/>
      <c r="AI1653" s="1254"/>
      <c r="AJ1653" s="1254"/>
      <c r="AK1653" s="1254"/>
      <c r="AL1653" s="1254"/>
      <c r="AM1653" s="1254"/>
      <c r="AN1653" s="1254"/>
      <c r="AO1653" s="1254"/>
      <c r="AP1653" s="1254"/>
      <c r="AQ1653" s="1254"/>
      <c r="AR1653" s="1254"/>
      <c r="AS1653" s="1257"/>
      <c r="AT1653" s="1258"/>
      <c r="AU1653" s="1258"/>
      <c r="AV1653" s="1259"/>
      <c r="AW1653" s="1257"/>
      <c r="AX1653" s="1258"/>
      <c r="AY1653" s="1258"/>
      <c r="AZ1653" s="1259"/>
      <c r="BA1653" s="1257"/>
      <c r="BB1653" s="1258"/>
      <c r="BC1653" s="1258"/>
      <c r="BD1653" s="1259"/>
      <c r="BE1653" s="1259"/>
      <c r="BF1653" s="1260"/>
      <c r="BG1653" s="1259"/>
      <c r="BH1653" s="1261"/>
      <c r="BI1653" s="1262"/>
      <c r="BJ1653" s="1263"/>
      <c r="BK1653" s="1261"/>
      <c r="BL1653" s="1262"/>
      <c r="BM1653" s="1262"/>
      <c r="BN1653" s="1262"/>
      <c r="BO1653" s="1262"/>
      <c r="BP1653" s="1262"/>
      <c r="BQ1653" s="1262"/>
      <c r="BR1653" s="1262"/>
      <c r="BS1653" s="1262"/>
      <c r="BT1653" s="1262"/>
      <c r="BU1653" s="1262"/>
      <c r="BV1653" s="1262"/>
      <c r="BW1653" s="1262"/>
      <c r="BX1653" s="1262"/>
      <c r="BY1653" s="1262"/>
      <c r="BZ1653" s="1262"/>
      <c r="CA1653" s="1262"/>
      <c r="CB1653" s="1262"/>
      <c r="CC1653" s="1262"/>
      <c r="CD1653" s="1262"/>
      <c r="CE1653" s="1262"/>
      <c r="CF1653" s="1262"/>
      <c r="CG1653" s="1262"/>
      <c r="CH1653" s="1262"/>
      <c r="CI1653" s="1262"/>
      <c r="CJ1653" s="1262"/>
      <c r="CK1653" s="1262"/>
      <c r="CL1653" s="1262"/>
      <c r="CM1653" s="1262"/>
      <c r="CN1653" s="1262"/>
      <c r="CO1653" s="1261"/>
      <c r="CP1653" s="1262"/>
      <c r="CQ1653" s="1262"/>
      <c r="CR1653" s="1262"/>
      <c r="CS1653" s="1262"/>
      <c r="CT1653" s="1262"/>
      <c r="CU1653" s="1262"/>
      <c r="CV1653" s="1262"/>
      <c r="CW1653" s="1262"/>
      <c r="CX1653" s="1262"/>
      <c r="CY1653" s="1262"/>
      <c r="CZ1653" s="1262"/>
      <c r="DA1653" s="1262"/>
      <c r="DB1653" s="1262"/>
      <c r="DC1653" s="1262"/>
      <c r="DD1653" s="1262"/>
      <c r="DE1653" s="1262"/>
      <c r="DF1653" s="1262"/>
      <c r="DG1653" s="1262"/>
      <c r="DH1653" s="1262"/>
      <c r="DI1653" s="1262"/>
      <c r="DJ1653" s="1262"/>
      <c r="DK1653" s="1262"/>
      <c r="DL1653" s="1262"/>
      <c r="DM1653" s="1262"/>
      <c r="DN1653" s="1262"/>
      <c r="DO1653" s="1262"/>
      <c r="DP1653" s="1262"/>
      <c r="DQ1653" s="1262"/>
      <c r="DR1653" s="1262"/>
      <c r="DS1653" s="1261"/>
      <c r="DT1653" s="1262"/>
      <c r="DU1653" s="1262"/>
      <c r="DV1653" s="1262"/>
      <c r="DW1653" s="1262"/>
      <c r="DX1653" s="1262"/>
      <c r="DY1653" s="1262"/>
      <c r="DZ1653" s="1262"/>
      <c r="EA1653" s="1262"/>
      <c r="EB1653" s="1262"/>
      <c r="EC1653" s="1262"/>
      <c r="ED1653" s="1262"/>
      <c r="EE1653" s="1262"/>
      <c r="EF1653" s="1262"/>
      <c r="EG1653" s="1262"/>
      <c r="EH1653" s="1262"/>
      <c r="EI1653" s="1262"/>
      <c r="EJ1653" s="1262"/>
      <c r="EK1653" s="1262"/>
      <c r="EL1653" s="1263"/>
      <c r="EM1653" s="1264"/>
      <c r="EN1653" s="1265"/>
      <c r="EO1653" s="1266"/>
      <c r="EP1653" s="1264"/>
      <c r="EQ1653" s="1265"/>
      <c r="ER1653" s="1265"/>
      <c r="ES1653" s="1265"/>
      <c r="ET1653" s="1265"/>
      <c r="EU1653" s="1265"/>
      <c r="EV1653" s="1265"/>
      <c r="EW1653" s="1265"/>
      <c r="EX1653" s="1265"/>
      <c r="EY1653" s="1265"/>
      <c r="EZ1653" s="1265"/>
      <c r="FA1653" s="1265"/>
      <c r="FB1653" s="1265"/>
      <c r="FC1653" s="1265"/>
      <c r="FD1653" s="1265"/>
      <c r="FE1653" s="1265"/>
      <c r="FF1653" s="1265"/>
      <c r="FG1653" s="1265"/>
      <c r="FH1653" s="1265"/>
      <c r="FI1653" s="1265"/>
      <c r="FJ1653" s="1265"/>
      <c r="FK1653" s="1265"/>
      <c r="FL1653" s="1265"/>
      <c r="FM1653" s="1265"/>
      <c r="FN1653" s="1265"/>
      <c r="FO1653" s="1265"/>
      <c r="FP1653" s="1265"/>
      <c r="FQ1653" s="1265"/>
      <c r="FR1653" s="1265"/>
      <c r="FS1653" s="1265"/>
      <c r="FT1653" s="1264"/>
      <c r="FU1653" s="1265"/>
      <c r="FV1653" s="1265"/>
      <c r="FW1653" s="1265"/>
      <c r="FX1653" s="1265"/>
      <c r="FY1653" s="1265"/>
      <c r="FZ1653" s="1265"/>
      <c r="GA1653" s="1265"/>
      <c r="GB1653" s="1265"/>
      <c r="GC1653" s="1265"/>
      <c r="GD1653" s="1265"/>
      <c r="GE1653" s="1265"/>
      <c r="GF1653" s="1265"/>
      <c r="GG1653" s="1265"/>
      <c r="GH1653" s="1265"/>
      <c r="GI1653" s="1265"/>
      <c r="GJ1653" s="1265"/>
      <c r="GK1653" s="1265"/>
      <c r="GL1653" s="1265"/>
      <c r="GM1653" s="1265"/>
      <c r="GN1653" s="1265"/>
      <c r="GO1653" s="1265"/>
      <c r="GP1653" s="1265"/>
      <c r="GQ1653" s="1265"/>
      <c r="GR1653" s="1265"/>
      <c r="GS1653" s="1265"/>
      <c r="GT1653" s="1265"/>
      <c r="GU1653" s="1265"/>
      <c r="GV1653" s="1265"/>
      <c r="GW1653" s="1265"/>
      <c r="GX1653" s="1264"/>
      <c r="GY1653" s="1265"/>
      <c r="GZ1653" s="1265"/>
      <c r="HA1653" s="1265"/>
      <c r="HB1653" s="1265"/>
      <c r="HC1653" s="1265"/>
      <c r="HD1653" s="1265"/>
      <c r="HE1653" s="1265"/>
      <c r="HF1653" s="1265"/>
      <c r="HG1653" s="1265"/>
      <c r="HH1653" s="1265"/>
      <c r="HI1653" s="1265"/>
      <c r="HJ1653" s="1265"/>
      <c r="HK1653" s="1265"/>
      <c r="HL1653" s="1265"/>
      <c r="HM1653" s="1265"/>
      <c r="HN1653" s="1265"/>
      <c r="HO1653" s="1265"/>
      <c r="HP1653" s="1265"/>
      <c r="HQ1653" s="1266"/>
      <c r="HR1653" s="1267"/>
      <c r="HS1653" s="1268"/>
      <c r="HT1653" s="1269"/>
      <c r="HU1653" s="1267"/>
      <c r="HV1653" s="1268"/>
      <c r="HW1653" s="1268"/>
      <c r="HX1653" s="1268"/>
      <c r="HY1653" s="1268"/>
      <c r="HZ1653" s="1268"/>
      <c r="IA1653" s="1268"/>
      <c r="IB1653" s="1268"/>
      <c r="IC1653" s="1268"/>
      <c r="ID1653" s="1268"/>
      <c r="IE1653" s="1268"/>
      <c r="IF1653" s="1268"/>
      <c r="IG1653" s="1268"/>
      <c r="IH1653" s="1268"/>
      <c r="II1653" s="1268"/>
      <c r="IJ1653" s="1268"/>
      <c r="IK1653" s="1268"/>
      <c r="IL1653" s="1268"/>
      <c r="IM1653" s="1268"/>
      <c r="IN1653" s="1268"/>
      <c r="IO1653" s="1268"/>
      <c r="IP1653" s="1268"/>
      <c r="IQ1653" s="1268"/>
      <c r="IR1653" s="1268"/>
      <c r="IS1653" s="1268"/>
      <c r="IT1653" s="1268"/>
      <c r="IU1653" s="1268"/>
      <c r="IV1653" s="1268"/>
      <c r="IW1653" s="1268"/>
      <c r="IX1653" s="1268"/>
      <c r="IY1653" s="1267"/>
      <c r="IZ1653" s="1268"/>
      <c r="JA1653" s="1268"/>
      <c r="JB1653" s="1268"/>
      <c r="JC1653" s="1268"/>
      <c r="JD1653" s="1268"/>
      <c r="JE1653" s="1268"/>
      <c r="JF1653" s="1268"/>
      <c r="JG1653" s="1268"/>
      <c r="JH1653" s="1268"/>
      <c r="JI1653" s="1268"/>
      <c r="JJ1653" s="1268"/>
      <c r="JK1653" s="1268"/>
      <c r="JL1653" s="1268"/>
      <c r="JM1653" s="1268"/>
      <c r="JN1653" s="1268"/>
      <c r="JO1653" s="1268"/>
      <c r="JP1653" s="1268"/>
      <c r="JQ1653" s="1268"/>
      <c r="JR1653" s="1268"/>
      <c r="JS1653" s="1268"/>
      <c r="JT1653" s="1268"/>
      <c r="JU1653" s="1268"/>
      <c r="JV1653" s="1268"/>
      <c r="JW1653" s="1268"/>
      <c r="JX1653" s="1268"/>
      <c r="JY1653" s="1268"/>
      <c r="JZ1653" s="1268"/>
      <c r="KA1653" s="1268"/>
      <c r="KB1653" s="1268"/>
      <c r="KC1653" s="1267"/>
      <c r="KD1653" s="1268"/>
      <c r="KE1653" s="1268"/>
      <c r="KF1653" s="1268"/>
      <c r="KG1653" s="1268"/>
      <c r="KH1653" s="1268"/>
      <c r="KI1653" s="1268"/>
      <c r="KJ1653" s="1268"/>
      <c r="KK1653" s="1268"/>
      <c r="KL1653" s="1268"/>
      <c r="KM1653" s="1268"/>
      <c r="KN1653" s="1268"/>
      <c r="KO1653" s="1268"/>
      <c r="KP1653" s="1268"/>
      <c r="KQ1653" s="1268"/>
      <c r="KR1653" s="1268"/>
      <c r="KS1653" s="1268"/>
      <c r="KT1653" s="1268"/>
      <c r="KU1653" s="1268"/>
      <c r="KV1653" s="1269"/>
      <c r="KW1653" s="1270"/>
      <c r="KX1653" s="1271"/>
      <c r="KY1653" s="1272"/>
      <c r="KZ1653" s="1270"/>
      <c r="LA1653" s="1271"/>
      <c r="LB1653" s="1271"/>
      <c r="LC1653" s="1271"/>
      <c r="LD1653" s="1271"/>
      <c r="LE1653" s="1271"/>
      <c r="LF1653" s="1271"/>
      <c r="LG1653" s="1271"/>
      <c r="LH1653" s="1271"/>
      <c r="LI1653" s="1271"/>
      <c r="LJ1653" s="1271"/>
      <c r="LK1653" s="1271"/>
      <c r="LL1653" s="1271"/>
      <c r="LM1653" s="1271"/>
      <c r="LN1653" s="1271"/>
      <c r="LO1653" s="1271"/>
      <c r="LP1653" s="1271"/>
      <c r="LQ1653" s="1271"/>
      <c r="LR1653" s="1271"/>
      <c r="LS1653" s="1271"/>
      <c r="LT1653" s="1271"/>
      <c r="LU1653" s="1271"/>
      <c r="LV1653" s="1271"/>
      <c r="LW1653" s="1271"/>
      <c r="LX1653" s="1271"/>
      <c r="LY1653" s="1271"/>
      <c r="LZ1653" s="1271"/>
      <c r="MA1653" s="1271"/>
      <c r="MB1653" s="1271"/>
      <c r="MC1653" s="1271"/>
      <c r="MD1653" s="1270"/>
      <c r="ME1653" s="1271"/>
      <c r="MF1653" s="1271"/>
      <c r="MG1653" s="1271"/>
      <c r="MH1653" s="1271"/>
      <c r="MI1653" s="1271"/>
      <c r="MJ1653" s="1271"/>
      <c r="MK1653" s="1271"/>
      <c r="ML1653" s="1271"/>
      <c r="MM1653" s="1271"/>
      <c r="MN1653" s="1271"/>
      <c r="MO1653" s="1271"/>
      <c r="MP1653" s="1271"/>
      <c r="MQ1653" s="1271"/>
      <c r="MR1653" s="1271"/>
      <c r="MS1653" s="1271"/>
      <c r="MT1653" s="1271"/>
      <c r="MU1653" s="1271"/>
      <c r="MV1653" s="1271"/>
      <c r="MW1653" s="1271"/>
      <c r="MX1653" s="1271"/>
      <c r="MY1653" s="1271"/>
      <c r="MZ1653" s="1271"/>
      <c r="NA1653" s="1271"/>
      <c r="NB1653" s="1271"/>
      <c r="NC1653" s="1271"/>
      <c r="ND1653" s="1271"/>
      <c r="NE1653" s="1271"/>
      <c r="NF1653" s="1271"/>
      <c r="NG1653" s="1271"/>
      <c r="NH1653" s="1270"/>
      <c r="NI1653" s="1271"/>
      <c r="NJ1653" s="1271"/>
      <c r="NK1653" s="1271"/>
      <c r="NL1653" s="1271"/>
      <c r="NM1653" s="1271"/>
      <c r="NN1653" s="1271"/>
      <c r="NO1653" s="1271"/>
      <c r="NP1653" s="1271"/>
      <c r="NQ1653" s="1271"/>
      <c r="NR1653" s="1271"/>
      <c r="NS1653" s="1271"/>
      <c r="NT1653" s="1271"/>
      <c r="NU1653" s="1271"/>
      <c r="NV1653" s="1271"/>
      <c r="NW1653" s="1271"/>
      <c r="NX1653" s="1271"/>
      <c r="NY1653" s="1271"/>
      <c r="NZ1653" s="1271"/>
      <c r="OA1653" s="1272"/>
    </row>
    <row r="1654" spans="6:391">
      <c r="F1654" s="1250"/>
      <c r="G1654" s="1273" t="s">
        <v>1291</v>
      </c>
      <c r="I1654" s="1252"/>
      <c r="K1654" s="1253"/>
      <c r="L1654" s="1254"/>
      <c r="M1654" s="1255"/>
      <c r="N1654" s="1256"/>
      <c r="O1654" s="1254"/>
      <c r="P1654" s="1254"/>
      <c r="Q1654" s="1254"/>
      <c r="R1654" s="1254"/>
      <c r="S1654" s="1254"/>
      <c r="T1654" s="1254"/>
      <c r="U1654" s="1254"/>
      <c r="V1654" s="1254"/>
      <c r="W1654" s="1254"/>
      <c r="X1654" s="1254"/>
      <c r="Y1654" s="1254"/>
      <c r="Z1654" s="1254"/>
      <c r="AA1654" s="1254"/>
      <c r="AB1654" s="1254"/>
      <c r="AC1654" s="1254"/>
      <c r="AD1654" s="1254"/>
      <c r="AE1654" s="1254"/>
      <c r="AF1654" s="1254"/>
      <c r="AG1654" s="1254"/>
      <c r="AH1654" s="1254"/>
      <c r="AI1654" s="1254"/>
      <c r="AJ1654" s="1254"/>
      <c r="AK1654" s="1254"/>
      <c r="AL1654" s="1254"/>
      <c r="AM1654" s="1254"/>
      <c r="AN1654" s="1254"/>
      <c r="AO1654" s="1254"/>
      <c r="AP1654" s="1254"/>
      <c r="AQ1654" s="1254"/>
      <c r="AR1654" s="1254"/>
      <c r="AS1654" s="1257"/>
      <c r="AT1654" s="1258"/>
      <c r="AU1654" s="1258"/>
      <c r="AV1654" s="1259"/>
      <c r="AW1654" s="1257"/>
      <c r="AX1654" s="1258"/>
      <c r="AY1654" s="1258"/>
      <c r="AZ1654" s="1259"/>
      <c r="BA1654" s="1257"/>
      <c r="BB1654" s="1258"/>
      <c r="BC1654" s="1258"/>
      <c r="BD1654" s="1259"/>
      <c r="BE1654" s="1259"/>
      <c r="BF1654" s="1260"/>
      <c r="BG1654" s="1259"/>
      <c r="BH1654" s="1261"/>
      <c r="BI1654" s="1262"/>
      <c r="BJ1654" s="1263"/>
      <c r="BK1654" s="1261"/>
      <c r="BL1654" s="1262"/>
      <c r="BM1654" s="1262"/>
      <c r="BN1654" s="1262"/>
      <c r="BO1654" s="1262"/>
      <c r="BP1654" s="1262"/>
      <c r="BQ1654" s="1262"/>
      <c r="BR1654" s="1262"/>
      <c r="BS1654" s="1262"/>
      <c r="BT1654" s="1262"/>
      <c r="BU1654" s="1262"/>
      <c r="BV1654" s="1262"/>
      <c r="BW1654" s="1262"/>
      <c r="BX1654" s="1262"/>
      <c r="BY1654" s="1262"/>
      <c r="BZ1654" s="1262"/>
      <c r="CA1654" s="1262"/>
      <c r="CB1654" s="1262"/>
      <c r="CC1654" s="1262"/>
      <c r="CD1654" s="1262"/>
      <c r="CE1654" s="1262"/>
      <c r="CF1654" s="1262"/>
      <c r="CG1654" s="1262"/>
      <c r="CH1654" s="1262"/>
      <c r="CI1654" s="1262"/>
      <c r="CJ1654" s="1262"/>
      <c r="CK1654" s="1262"/>
      <c r="CL1654" s="1262"/>
      <c r="CM1654" s="1262"/>
      <c r="CN1654" s="1262"/>
      <c r="CO1654" s="1261"/>
      <c r="CP1654" s="1262"/>
      <c r="CQ1654" s="1262"/>
      <c r="CR1654" s="1262"/>
      <c r="CS1654" s="1262"/>
      <c r="CT1654" s="1262"/>
      <c r="CU1654" s="1262"/>
      <c r="CV1654" s="1262"/>
      <c r="CW1654" s="1262"/>
      <c r="CX1654" s="1262"/>
      <c r="CY1654" s="1262"/>
      <c r="CZ1654" s="1262"/>
      <c r="DA1654" s="1262"/>
      <c r="DB1654" s="1262"/>
      <c r="DC1654" s="1262"/>
      <c r="DD1654" s="1262"/>
      <c r="DE1654" s="1262"/>
      <c r="DF1654" s="1262"/>
      <c r="DG1654" s="1262"/>
      <c r="DH1654" s="1262"/>
      <c r="DI1654" s="1262"/>
      <c r="DJ1654" s="1262"/>
      <c r="DK1654" s="1262"/>
      <c r="DL1654" s="1262"/>
      <c r="DM1654" s="1262"/>
      <c r="DN1654" s="1262"/>
      <c r="DO1654" s="1262"/>
      <c r="DP1654" s="1262"/>
      <c r="DQ1654" s="1262"/>
      <c r="DR1654" s="1262"/>
      <c r="DS1654" s="1261"/>
      <c r="DT1654" s="1262"/>
      <c r="DU1654" s="1262"/>
      <c r="DV1654" s="1262"/>
      <c r="DW1654" s="1262"/>
      <c r="DX1654" s="1262"/>
      <c r="DY1654" s="1262"/>
      <c r="DZ1654" s="1262"/>
      <c r="EA1654" s="1262"/>
      <c r="EB1654" s="1262"/>
      <c r="EC1654" s="1262"/>
      <c r="ED1654" s="1262"/>
      <c r="EE1654" s="1262"/>
      <c r="EF1654" s="1262"/>
      <c r="EG1654" s="1262"/>
      <c r="EH1654" s="1262"/>
      <c r="EI1654" s="1262"/>
      <c r="EJ1654" s="1262"/>
      <c r="EK1654" s="1262"/>
      <c r="EL1654" s="1263"/>
      <c r="EM1654" s="1264"/>
      <c r="EN1654" s="1265"/>
      <c r="EO1654" s="1266"/>
      <c r="EP1654" s="1264"/>
      <c r="EQ1654" s="1265"/>
      <c r="ER1654" s="1265"/>
      <c r="ES1654" s="1265"/>
      <c r="ET1654" s="1265"/>
      <c r="EU1654" s="1265"/>
      <c r="EV1654" s="1265"/>
      <c r="EW1654" s="1265"/>
      <c r="EX1654" s="1265"/>
      <c r="EY1654" s="1265"/>
      <c r="EZ1654" s="1265"/>
      <c r="FA1654" s="1265"/>
      <c r="FB1654" s="1265"/>
      <c r="FC1654" s="1265"/>
      <c r="FD1654" s="1265"/>
      <c r="FE1654" s="1265"/>
      <c r="FF1654" s="1265"/>
      <c r="FG1654" s="1265"/>
      <c r="FH1654" s="1265"/>
      <c r="FI1654" s="1265"/>
      <c r="FJ1654" s="1265"/>
      <c r="FK1654" s="1265"/>
      <c r="FL1654" s="1265"/>
      <c r="FM1654" s="1265"/>
      <c r="FN1654" s="1265"/>
      <c r="FO1654" s="1265"/>
      <c r="FP1654" s="1265"/>
      <c r="FQ1654" s="1265"/>
      <c r="FR1654" s="1265"/>
      <c r="FS1654" s="1265"/>
      <c r="FT1654" s="1264"/>
      <c r="FU1654" s="1265"/>
      <c r="FV1654" s="1265"/>
      <c r="FW1654" s="1265"/>
      <c r="FX1654" s="1265"/>
      <c r="FY1654" s="1265"/>
      <c r="FZ1654" s="1265"/>
      <c r="GA1654" s="1265"/>
      <c r="GB1654" s="1265"/>
      <c r="GC1654" s="1265"/>
      <c r="GD1654" s="1265"/>
      <c r="GE1654" s="1265"/>
      <c r="GF1654" s="1265"/>
      <c r="GG1654" s="1265"/>
      <c r="GH1654" s="1265"/>
      <c r="GI1654" s="1265"/>
      <c r="GJ1654" s="1265"/>
      <c r="GK1654" s="1265"/>
      <c r="GL1654" s="1265"/>
      <c r="GM1654" s="1265"/>
      <c r="GN1654" s="1265"/>
      <c r="GO1654" s="1265"/>
      <c r="GP1654" s="1265"/>
      <c r="GQ1654" s="1265"/>
      <c r="GR1654" s="1265"/>
      <c r="GS1654" s="1265"/>
      <c r="GT1654" s="1265"/>
      <c r="GU1654" s="1265"/>
      <c r="GV1654" s="1265"/>
      <c r="GW1654" s="1265"/>
      <c r="GX1654" s="1264"/>
      <c r="GY1654" s="1265"/>
      <c r="GZ1654" s="1265"/>
      <c r="HA1654" s="1265"/>
      <c r="HB1654" s="1265"/>
      <c r="HC1654" s="1265"/>
      <c r="HD1654" s="1265"/>
      <c r="HE1654" s="1265"/>
      <c r="HF1654" s="1265"/>
      <c r="HG1654" s="1265"/>
      <c r="HH1654" s="1265"/>
      <c r="HI1654" s="1265"/>
      <c r="HJ1654" s="1265"/>
      <c r="HK1654" s="1265"/>
      <c r="HL1654" s="1265"/>
      <c r="HM1654" s="1265"/>
      <c r="HN1654" s="1265"/>
      <c r="HO1654" s="1265"/>
      <c r="HP1654" s="1265"/>
      <c r="HQ1654" s="1266"/>
      <c r="HR1654" s="1267"/>
      <c r="HS1654" s="1268"/>
      <c r="HT1654" s="1269"/>
      <c r="HU1654" s="1267"/>
      <c r="HV1654" s="1268"/>
      <c r="HW1654" s="1268"/>
      <c r="HX1654" s="1268"/>
      <c r="HY1654" s="1268"/>
      <c r="HZ1654" s="1268"/>
      <c r="IA1654" s="1268"/>
      <c r="IB1654" s="1268"/>
      <c r="IC1654" s="1268"/>
      <c r="ID1654" s="1268"/>
      <c r="IE1654" s="1268"/>
      <c r="IF1654" s="1268"/>
      <c r="IG1654" s="1268"/>
      <c r="IH1654" s="1268"/>
      <c r="II1654" s="1268"/>
      <c r="IJ1654" s="1268"/>
      <c r="IK1654" s="1268"/>
      <c r="IL1654" s="1268"/>
      <c r="IM1654" s="1268"/>
      <c r="IN1654" s="1268"/>
      <c r="IO1654" s="1268"/>
      <c r="IP1654" s="1268"/>
      <c r="IQ1654" s="1268"/>
      <c r="IR1654" s="1268"/>
      <c r="IS1654" s="1268"/>
      <c r="IT1654" s="1268"/>
      <c r="IU1654" s="1268"/>
      <c r="IV1654" s="1268"/>
      <c r="IW1654" s="1268"/>
      <c r="IX1654" s="1268"/>
      <c r="IY1654" s="1267"/>
      <c r="IZ1654" s="1268"/>
      <c r="JA1654" s="1268"/>
      <c r="JB1654" s="1268"/>
      <c r="JC1654" s="1268"/>
      <c r="JD1654" s="1268"/>
      <c r="JE1654" s="1268"/>
      <c r="JF1654" s="1268"/>
      <c r="JG1654" s="1268"/>
      <c r="JH1654" s="1268"/>
      <c r="JI1654" s="1268"/>
      <c r="JJ1654" s="1268"/>
      <c r="JK1654" s="1268"/>
      <c r="JL1654" s="1268"/>
      <c r="JM1654" s="1268"/>
      <c r="JN1654" s="1268"/>
      <c r="JO1654" s="1268"/>
      <c r="JP1654" s="1268"/>
      <c r="JQ1654" s="1268"/>
      <c r="JR1654" s="1268"/>
      <c r="JS1654" s="1268"/>
      <c r="JT1654" s="1268"/>
      <c r="JU1654" s="1268"/>
      <c r="JV1654" s="1268"/>
      <c r="JW1654" s="1268"/>
      <c r="JX1654" s="1268"/>
      <c r="JY1654" s="1268"/>
      <c r="JZ1654" s="1268"/>
      <c r="KA1654" s="1268"/>
      <c r="KB1654" s="1268"/>
      <c r="KC1654" s="1267"/>
      <c r="KD1654" s="1268"/>
      <c r="KE1654" s="1268"/>
      <c r="KF1654" s="1268"/>
      <c r="KG1654" s="1268"/>
      <c r="KH1654" s="1268"/>
      <c r="KI1654" s="1268"/>
      <c r="KJ1654" s="1268"/>
      <c r="KK1654" s="1268"/>
      <c r="KL1654" s="1268"/>
      <c r="KM1654" s="1268"/>
      <c r="KN1654" s="1268"/>
      <c r="KO1654" s="1268"/>
      <c r="KP1654" s="1268"/>
      <c r="KQ1654" s="1268"/>
      <c r="KR1654" s="1268"/>
      <c r="KS1654" s="1268"/>
      <c r="KT1654" s="1268"/>
      <c r="KU1654" s="1268"/>
      <c r="KV1654" s="1269"/>
      <c r="KW1654" s="1270"/>
      <c r="KX1654" s="1271"/>
      <c r="KY1654" s="1272"/>
      <c r="KZ1654" s="1270"/>
      <c r="LA1654" s="1271"/>
      <c r="LB1654" s="1271"/>
      <c r="LC1654" s="1271"/>
      <c r="LD1654" s="1271"/>
      <c r="LE1654" s="1271"/>
      <c r="LF1654" s="1271"/>
      <c r="LG1654" s="1271"/>
      <c r="LH1654" s="1271"/>
      <c r="LI1654" s="1271"/>
      <c r="LJ1654" s="1271"/>
      <c r="LK1654" s="1271"/>
      <c r="LL1654" s="1271"/>
      <c r="LM1654" s="1271"/>
      <c r="LN1654" s="1271"/>
      <c r="LO1654" s="1271"/>
      <c r="LP1654" s="1271"/>
      <c r="LQ1654" s="1271"/>
      <c r="LR1654" s="1271"/>
      <c r="LS1654" s="1271"/>
      <c r="LT1654" s="1271"/>
      <c r="LU1654" s="1271"/>
      <c r="LV1654" s="1271"/>
      <c r="LW1654" s="1271"/>
      <c r="LX1654" s="1271"/>
      <c r="LY1654" s="1271"/>
      <c r="LZ1654" s="1271"/>
      <c r="MA1654" s="1271"/>
      <c r="MB1654" s="1271"/>
      <c r="MC1654" s="1271"/>
      <c r="MD1654" s="1270"/>
      <c r="ME1654" s="1271"/>
      <c r="MF1654" s="1271"/>
      <c r="MG1654" s="1271"/>
      <c r="MH1654" s="1271"/>
      <c r="MI1654" s="1271"/>
      <c r="MJ1654" s="1271"/>
      <c r="MK1654" s="1271"/>
      <c r="ML1654" s="1271"/>
      <c r="MM1654" s="1271"/>
      <c r="MN1654" s="1271"/>
      <c r="MO1654" s="1271"/>
      <c r="MP1654" s="1271"/>
      <c r="MQ1654" s="1271"/>
      <c r="MR1654" s="1271"/>
      <c r="MS1654" s="1271"/>
      <c r="MT1654" s="1271"/>
      <c r="MU1654" s="1271"/>
      <c r="MV1654" s="1271"/>
      <c r="MW1654" s="1271"/>
      <c r="MX1654" s="1271"/>
      <c r="MY1654" s="1271"/>
      <c r="MZ1654" s="1271"/>
      <c r="NA1654" s="1271"/>
      <c r="NB1654" s="1271"/>
      <c r="NC1654" s="1271"/>
      <c r="ND1654" s="1271"/>
      <c r="NE1654" s="1271"/>
      <c r="NF1654" s="1271"/>
      <c r="NG1654" s="1271"/>
      <c r="NH1654" s="1270"/>
      <c r="NI1654" s="1271"/>
      <c r="NJ1654" s="1271"/>
      <c r="NK1654" s="1271"/>
      <c r="NL1654" s="1271"/>
      <c r="NM1654" s="1271"/>
      <c r="NN1654" s="1271"/>
      <c r="NO1654" s="1271"/>
      <c r="NP1654" s="1271"/>
      <c r="NQ1654" s="1271"/>
      <c r="NR1654" s="1271"/>
      <c r="NS1654" s="1271"/>
      <c r="NT1654" s="1271"/>
      <c r="NU1654" s="1271"/>
      <c r="NV1654" s="1271"/>
      <c r="NW1654" s="1271"/>
      <c r="NX1654" s="1271"/>
      <c r="NY1654" s="1271"/>
      <c r="NZ1654" s="1271"/>
      <c r="OA1654" s="1272"/>
    </row>
    <row r="1655" spans="6:391">
      <c r="F1655" s="1250"/>
      <c r="G1655" s="1273" t="s">
        <v>1292</v>
      </c>
      <c r="I1655" s="1252"/>
      <c r="K1655" s="1253"/>
      <c r="L1655" s="1254"/>
      <c r="M1655" s="1255"/>
      <c r="N1655" s="1256"/>
      <c r="O1655" s="1254"/>
      <c r="P1655" s="1254"/>
      <c r="Q1655" s="1254"/>
      <c r="R1655" s="1254"/>
      <c r="S1655" s="1254"/>
      <c r="T1655" s="1254"/>
      <c r="U1655" s="1254"/>
      <c r="V1655" s="1254"/>
      <c r="W1655" s="1254"/>
      <c r="X1655" s="1254"/>
      <c r="Y1655" s="1254"/>
      <c r="Z1655" s="1254"/>
      <c r="AA1655" s="1254"/>
      <c r="AB1655" s="1254"/>
      <c r="AC1655" s="1254"/>
      <c r="AD1655" s="1254"/>
      <c r="AE1655" s="1254"/>
      <c r="AF1655" s="1254"/>
      <c r="AG1655" s="1254"/>
      <c r="AH1655" s="1254"/>
      <c r="AI1655" s="1254"/>
      <c r="AJ1655" s="1254"/>
      <c r="AK1655" s="1254"/>
      <c r="AL1655" s="1254"/>
      <c r="AM1655" s="1254"/>
      <c r="AN1655" s="1254"/>
      <c r="AO1655" s="1254"/>
      <c r="AP1655" s="1254"/>
      <c r="AQ1655" s="1254"/>
      <c r="AR1655" s="1254"/>
      <c r="AS1655" s="1257"/>
      <c r="AT1655" s="1258"/>
      <c r="AU1655" s="1258"/>
      <c r="AV1655" s="1259"/>
      <c r="AW1655" s="1257"/>
      <c r="AX1655" s="1258"/>
      <c r="AY1655" s="1258"/>
      <c r="AZ1655" s="1259"/>
      <c r="BA1655" s="1257"/>
      <c r="BB1655" s="1258"/>
      <c r="BC1655" s="1258"/>
      <c r="BD1655" s="1259"/>
      <c r="BE1655" s="1259"/>
      <c r="BF1655" s="1260"/>
      <c r="BG1655" s="1259"/>
      <c r="BH1655" s="1261"/>
      <c r="BI1655" s="1262"/>
      <c r="BJ1655" s="1263"/>
      <c r="BK1655" s="1261"/>
      <c r="BL1655" s="1262"/>
      <c r="BM1655" s="1262"/>
      <c r="BN1655" s="1262"/>
      <c r="BO1655" s="1262"/>
      <c r="BP1655" s="1262"/>
      <c r="BQ1655" s="1262"/>
      <c r="BR1655" s="1262"/>
      <c r="BS1655" s="1262"/>
      <c r="BT1655" s="1262"/>
      <c r="BU1655" s="1262"/>
      <c r="BV1655" s="1262"/>
      <c r="BW1655" s="1262"/>
      <c r="BX1655" s="1262"/>
      <c r="BY1655" s="1262"/>
      <c r="BZ1655" s="1262"/>
      <c r="CA1655" s="1262"/>
      <c r="CB1655" s="1262"/>
      <c r="CC1655" s="1262"/>
      <c r="CD1655" s="1262"/>
      <c r="CE1655" s="1262"/>
      <c r="CF1655" s="1262"/>
      <c r="CG1655" s="1262"/>
      <c r="CH1655" s="1262"/>
      <c r="CI1655" s="1262"/>
      <c r="CJ1655" s="1262"/>
      <c r="CK1655" s="1262"/>
      <c r="CL1655" s="1262"/>
      <c r="CM1655" s="1262"/>
      <c r="CN1655" s="1262"/>
      <c r="CO1655" s="1261"/>
      <c r="CP1655" s="1262"/>
      <c r="CQ1655" s="1262"/>
      <c r="CR1655" s="1262"/>
      <c r="CS1655" s="1262"/>
      <c r="CT1655" s="1262"/>
      <c r="CU1655" s="1262"/>
      <c r="CV1655" s="1262"/>
      <c r="CW1655" s="1262"/>
      <c r="CX1655" s="1262"/>
      <c r="CY1655" s="1262"/>
      <c r="CZ1655" s="1262"/>
      <c r="DA1655" s="1262"/>
      <c r="DB1655" s="1262"/>
      <c r="DC1655" s="1262"/>
      <c r="DD1655" s="1262"/>
      <c r="DE1655" s="1262"/>
      <c r="DF1655" s="1262"/>
      <c r="DG1655" s="1262"/>
      <c r="DH1655" s="1262"/>
      <c r="DI1655" s="1262"/>
      <c r="DJ1655" s="1262"/>
      <c r="DK1655" s="1262"/>
      <c r="DL1655" s="1262"/>
      <c r="DM1655" s="1262"/>
      <c r="DN1655" s="1262"/>
      <c r="DO1655" s="1262"/>
      <c r="DP1655" s="1262"/>
      <c r="DQ1655" s="1262"/>
      <c r="DR1655" s="1262"/>
      <c r="DS1655" s="1261"/>
      <c r="DT1655" s="1262"/>
      <c r="DU1655" s="1262"/>
      <c r="DV1655" s="1262"/>
      <c r="DW1655" s="1262"/>
      <c r="DX1655" s="1262"/>
      <c r="DY1655" s="1262"/>
      <c r="DZ1655" s="1262"/>
      <c r="EA1655" s="1262"/>
      <c r="EB1655" s="1262"/>
      <c r="EC1655" s="1262"/>
      <c r="ED1655" s="1262"/>
      <c r="EE1655" s="1262"/>
      <c r="EF1655" s="1262"/>
      <c r="EG1655" s="1262"/>
      <c r="EH1655" s="1262"/>
      <c r="EI1655" s="1262"/>
      <c r="EJ1655" s="1262"/>
      <c r="EK1655" s="1262"/>
      <c r="EL1655" s="1263"/>
      <c r="EM1655" s="1264"/>
      <c r="EN1655" s="1265"/>
      <c r="EO1655" s="1266"/>
      <c r="EP1655" s="1264"/>
      <c r="EQ1655" s="1265"/>
      <c r="ER1655" s="1265"/>
      <c r="ES1655" s="1265"/>
      <c r="ET1655" s="1265"/>
      <c r="EU1655" s="1265"/>
      <c r="EV1655" s="1265"/>
      <c r="EW1655" s="1265"/>
      <c r="EX1655" s="1265"/>
      <c r="EY1655" s="1265"/>
      <c r="EZ1655" s="1265"/>
      <c r="FA1655" s="1265"/>
      <c r="FB1655" s="1265"/>
      <c r="FC1655" s="1265"/>
      <c r="FD1655" s="1265"/>
      <c r="FE1655" s="1265"/>
      <c r="FF1655" s="1265"/>
      <c r="FG1655" s="1265"/>
      <c r="FH1655" s="1265"/>
      <c r="FI1655" s="1265"/>
      <c r="FJ1655" s="1265"/>
      <c r="FK1655" s="1265"/>
      <c r="FL1655" s="1265"/>
      <c r="FM1655" s="1265"/>
      <c r="FN1655" s="1265"/>
      <c r="FO1655" s="1265"/>
      <c r="FP1655" s="1265"/>
      <c r="FQ1655" s="1265"/>
      <c r="FR1655" s="1265"/>
      <c r="FS1655" s="1265"/>
      <c r="FT1655" s="1264"/>
      <c r="FU1655" s="1265"/>
      <c r="FV1655" s="1265"/>
      <c r="FW1655" s="1265"/>
      <c r="FX1655" s="1265"/>
      <c r="FY1655" s="1265"/>
      <c r="FZ1655" s="1265"/>
      <c r="GA1655" s="1265"/>
      <c r="GB1655" s="1265"/>
      <c r="GC1655" s="1265"/>
      <c r="GD1655" s="1265"/>
      <c r="GE1655" s="1265"/>
      <c r="GF1655" s="1265"/>
      <c r="GG1655" s="1265"/>
      <c r="GH1655" s="1265"/>
      <c r="GI1655" s="1265"/>
      <c r="GJ1655" s="1265"/>
      <c r="GK1655" s="1265"/>
      <c r="GL1655" s="1265"/>
      <c r="GM1655" s="1265"/>
      <c r="GN1655" s="1265"/>
      <c r="GO1655" s="1265"/>
      <c r="GP1655" s="1265"/>
      <c r="GQ1655" s="1265"/>
      <c r="GR1655" s="1265"/>
      <c r="GS1655" s="1265"/>
      <c r="GT1655" s="1265"/>
      <c r="GU1655" s="1265"/>
      <c r="GV1655" s="1265"/>
      <c r="GW1655" s="1265"/>
      <c r="GX1655" s="1264"/>
      <c r="GY1655" s="1265"/>
      <c r="GZ1655" s="1265"/>
      <c r="HA1655" s="1265"/>
      <c r="HB1655" s="1265"/>
      <c r="HC1655" s="1265"/>
      <c r="HD1655" s="1265"/>
      <c r="HE1655" s="1265"/>
      <c r="HF1655" s="1265"/>
      <c r="HG1655" s="1265"/>
      <c r="HH1655" s="1265"/>
      <c r="HI1655" s="1265"/>
      <c r="HJ1655" s="1265"/>
      <c r="HK1655" s="1265"/>
      <c r="HL1655" s="1265"/>
      <c r="HM1655" s="1265"/>
      <c r="HN1655" s="1265"/>
      <c r="HO1655" s="1265"/>
      <c r="HP1655" s="1265"/>
      <c r="HQ1655" s="1266"/>
      <c r="HR1655" s="1267"/>
      <c r="HS1655" s="1268"/>
      <c r="HT1655" s="1269"/>
      <c r="HU1655" s="1267"/>
      <c r="HV1655" s="1268"/>
      <c r="HW1655" s="1268"/>
      <c r="HX1655" s="1268"/>
      <c r="HY1655" s="1268"/>
      <c r="HZ1655" s="1268"/>
      <c r="IA1655" s="1268"/>
      <c r="IB1655" s="1268"/>
      <c r="IC1655" s="1268"/>
      <c r="ID1655" s="1268"/>
      <c r="IE1655" s="1268"/>
      <c r="IF1655" s="1268"/>
      <c r="IG1655" s="1268"/>
      <c r="IH1655" s="1268"/>
      <c r="II1655" s="1268"/>
      <c r="IJ1655" s="1268"/>
      <c r="IK1655" s="1268"/>
      <c r="IL1655" s="1268"/>
      <c r="IM1655" s="1268"/>
      <c r="IN1655" s="1268"/>
      <c r="IO1655" s="1268"/>
      <c r="IP1655" s="1268"/>
      <c r="IQ1655" s="1268"/>
      <c r="IR1655" s="1268"/>
      <c r="IS1655" s="1268"/>
      <c r="IT1655" s="1268"/>
      <c r="IU1655" s="1268"/>
      <c r="IV1655" s="1268"/>
      <c r="IW1655" s="1268"/>
      <c r="IX1655" s="1268"/>
      <c r="IY1655" s="1267"/>
      <c r="IZ1655" s="1268"/>
      <c r="JA1655" s="1268"/>
      <c r="JB1655" s="1268"/>
      <c r="JC1655" s="1268"/>
      <c r="JD1655" s="1268"/>
      <c r="JE1655" s="1268"/>
      <c r="JF1655" s="1268"/>
      <c r="JG1655" s="1268"/>
      <c r="JH1655" s="1268"/>
      <c r="JI1655" s="1268"/>
      <c r="JJ1655" s="1268"/>
      <c r="JK1655" s="1268"/>
      <c r="JL1655" s="1268"/>
      <c r="JM1655" s="1268"/>
      <c r="JN1655" s="1268"/>
      <c r="JO1655" s="1268"/>
      <c r="JP1655" s="1268"/>
      <c r="JQ1655" s="1268"/>
      <c r="JR1655" s="1268"/>
      <c r="JS1655" s="1268"/>
      <c r="JT1655" s="1268"/>
      <c r="JU1655" s="1268"/>
      <c r="JV1655" s="1268"/>
      <c r="JW1655" s="1268"/>
      <c r="JX1655" s="1268"/>
      <c r="JY1655" s="1268"/>
      <c r="JZ1655" s="1268"/>
      <c r="KA1655" s="1268"/>
      <c r="KB1655" s="1268"/>
      <c r="KC1655" s="1267"/>
      <c r="KD1655" s="1268"/>
      <c r="KE1655" s="1268"/>
      <c r="KF1655" s="1268"/>
      <c r="KG1655" s="1268"/>
      <c r="KH1655" s="1268"/>
      <c r="KI1655" s="1268"/>
      <c r="KJ1655" s="1268"/>
      <c r="KK1655" s="1268"/>
      <c r="KL1655" s="1268"/>
      <c r="KM1655" s="1268"/>
      <c r="KN1655" s="1268"/>
      <c r="KO1655" s="1268"/>
      <c r="KP1655" s="1268"/>
      <c r="KQ1655" s="1268"/>
      <c r="KR1655" s="1268"/>
      <c r="KS1655" s="1268"/>
      <c r="KT1655" s="1268"/>
      <c r="KU1655" s="1268"/>
      <c r="KV1655" s="1269"/>
      <c r="KW1655" s="1270"/>
      <c r="KX1655" s="1271"/>
      <c r="KY1655" s="1272"/>
      <c r="KZ1655" s="1270"/>
      <c r="LA1655" s="1271"/>
      <c r="LB1655" s="1271"/>
      <c r="LC1655" s="1271"/>
      <c r="LD1655" s="1271"/>
      <c r="LE1655" s="1271"/>
      <c r="LF1655" s="1271"/>
      <c r="LG1655" s="1271"/>
      <c r="LH1655" s="1271"/>
      <c r="LI1655" s="1271"/>
      <c r="LJ1655" s="1271"/>
      <c r="LK1655" s="1271"/>
      <c r="LL1655" s="1271"/>
      <c r="LM1655" s="1271"/>
      <c r="LN1655" s="1271"/>
      <c r="LO1655" s="1271"/>
      <c r="LP1655" s="1271"/>
      <c r="LQ1655" s="1271"/>
      <c r="LR1655" s="1271"/>
      <c r="LS1655" s="1271"/>
      <c r="LT1655" s="1271"/>
      <c r="LU1655" s="1271"/>
      <c r="LV1655" s="1271"/>
      <c r="LW1655" s="1271"/>
      <c r="LX1655" s="1271"/>
      <c r="LY1655" s="1271"/>
      <c r="LZ1655" s="1271"/>
      <c r="MA1655" s="1271"/>
      <c r="MB1655" s="1271"/>
      <c r="MC1655" s="1271"/>
      <c r="MD1655" s="1270"/>
      <c r="ME1655" s="1271"/>
      <c r="MF1655" s="1271"/>
      <c r="MG1655" s="1271"/>
      <c r="MH1655" s="1271"/>
      <c r="MI1655" s="1271"/>
      <c r="MJ1655" s="1271"/>
      <c r="MK1655" s="1271"/>
      <c r="ML1655" s="1271"/>
      <c r="MM1655" s="1271"/>
      <c r="MN1655" s="1271"/>
      <c r="MO1655" s="1271"/>
      <c r="MP1655" s="1271"/>
      <c r="MQ1655" s="1271"/>
      <c r="MR1655" s="1271"/>
      <c r="MS1655" s="1271"/>
      <c r="MT1655" s="1271"/>
      <c r="MU1655" s="1271"/>
      <c r="MV1655" s="1271"/>
      <c r="MW1655" s="1271"/>
      <c r="MX1655" s="1271"/>
      <c r="MY1655" s="1271"/>
      <c r="MZ1655" s="1271"/>
      <c r="NA1655" s="1271"/>
      <c r="NB1655" s="1271"/>
      <c r="NC1655" s="1271"/>
      <c r="ND1655" s="1271"/>
      <c r="NE1655" s="1271"/>
      <c r="NF1655" s="1271"/>
      <c r="NG1655" s="1271"/>
      <c r="NH1655" s="1270"/>
      <c r="NI1655" s="1271"/>
      <c r="NJ1655" s="1271"/>
      <c r="NK1655" s="1271"/>
      <c r="NL1655" s="1271"/>
      <c r="NM1655" s="1271"/>
      <c r="NN1655" s="1271"/>
      <c r="NO1655" s="1271"/>
      <c r="NP1655" s="1271"/>
      <c r="NQ1655" s="1271"/>
      <c r="NR1655" s="1271"/>
      <c r="NS1655" s="1271"/>
      <c r="NT1655" s="1271"/>
      <c r="NU1655" s="1271"/>
      <c r="NV1655" s="1271"/>
      <c r="NW1655" s="1271"/>
      <c r="NX1655" s="1271"/>
      <c r="NY1655" s="1271"/>
      <c r="NZ1655" s="1271"/>
      <c r="OA1655" s="1272"/>
    </row>
    <row r="1656" spans="6:391">
      <c r="F1656" s="1250"/>
      <c r="G1656" s="1273" t="s">
        <v>1293</v>
      </c>
      <c r="I1656" s="1252"/>
      <c r="K1656" s="1253"/>
      <c r="L1656" s="1254"/>
      <c r="M1656" s="1255"/>
      <c r="N1656" s="1256"/>
      <c r="O1656" s="1254"/>
      <c r="P1656" s="1254"/>
      <c r="Q1656" s="1254"/>
      <c r="R1656" s="1254"/>
      <c r="S1656" s="1254"/>
      <c r="T1656" s="1254"/>
      <c r="U1656" s="1254"/>
      <c r="V1656" s="1254"/>
      <c r="W1656" s="1254"/>
      <c r="X1656" s="1254"/>
      <c r="Y1656" s="1254"/>
      <c r="Z1656" s="1254"/>
      <c r="AA1656" s="1254"/>
      <c r="AB1656" s="1254"/>
      <c r="AC1656" s="1254"/>
      <c r="AD1656" s="1254"/>
      <c r="AE1656" s="1254"/>
      <c r="AF1656" s="1254"/>
      <c r="AG1656" s="1254"/>
      <c r="AH1656" s="1254"/>
      <c r="AI1656" s="1254"/>
      <c r="AJ1656" s="1254"/>
      <c r="AK1656" s="1254"/>
      <c r="AL1656" s="1254"/>
      <c r="AM1656" s="1254"/>
      <c r="AN1656" s="1254"/>
      <c r="AO1656" s="1254"/>
      <c r="AP1656" s="1254"/>
      <c r="AQ1656" s="1254"/>
      <c r="AR1656" s="1254"/>
      <c r="AS1656" s="1257"/>
      <c r="AT1656" s="1258"/>
      <c r="AU1656" s="1258"/>
      <c r="AV1656" s="1259"/>
      <c r="AW1656" s="1257"/>
      <c r="AX1656" s="1258"/>
      <c r="AY1656" s="1258"/>
      <c r="AZ1656" s="1259"/>
      <c r="BA1656" s="1257"/>
      <c r="BB1656" s="1258"/>
      <c r="BC1656" s="1258"/>
      <c r="BD1656" s="1259"/>
      <c r="BE1656" s="1259"/>
      <c r="BF1656" s="1260"/>
      <c r="BG1656" s="1259"/>
      <c r="BH1656" s="1261"/>
      <c r="BI1656" s="1262"/>
      <c r="BJ1656" s="1263"/>
      <c r="BK1656" s="1261"/>
      <c r="BL1656" s="1262"/>
      <c r="BM1656" s="1262"/>
      <c r="BN1656" s="1262"/>
      <c r="BO1656" s="1262"/>
      <c r="BP1656" s="1262"/>
      <c r="BQ1656" s="1262"/>
      <c r="BR1656" s="1262"/>
      <c r="BS1656" s="1262"/>
      <c r="BT1656" s="1262"/>
      <c r="BU1656" s="1262"/>
      <c r="BV1656" s="1262"/>
      <c r="BW1656" s="1262"/>
      <c r="BX1656" s="1262"/>
      <c r="BY1656" s="1262"/>
      <c r="BZ1656" s="1262"/>
      <c r="CA1656" s="1262"/>
      <c r="CB1656" s="1262"/>
      <c r="CC1656" s="1262"/>
      <c r="CD1656" s="1262"/>
      <c r="CE1656" s="1262"/>
      <c r="CF1656" s="1262"/>
      <c r="CG1656" s="1262"/>
      <c r="CH1656" s="1262"/>
      <c r="CI1656" s="1262"/>
      <c r="CJ1656" s="1262"/>
      <c r="CK1656" s="1262"/>
      <c r="CL1656" s="1262"/>
      <c r="CM1656" s="1262"/>
      <c r="CN1656" s="1262"/>
      <c r="CO1656" s="1261"/>
      <c r="CP1656" s="1262"/>
      <c r="CQ1656" s="1262"/>
      <c r="CR1656" s="1262"/>
      <c r="CS1656" s="1262"/>
      <c r="CT1656" s="1262"/>
      <c r="CU1656" s="1262"/>
      <c r="CV1656" s="1262"/>
      <c r="CW1656" s="1262"/>
      <c r="CX1656" s="1262"/>
      <c r="CY1656" s="1262"/>
      <c r="CZ1656" s="1262"/>
      <c r="DA1656" s="1262"/>
      <c r="DB1656" s="1262"/>
      <c r="DC1656" s="1262"/>
      <c r="DD1656" s="1262"/>
      <c r="DE1656" s="1262"/>
      <c r="DF1656" s="1262"/>
      <c r="DG1656" s="1262"/>
      <c r="DH1656" s="1262"/>
      <c r="DI1656" s="1262"/>
      <c r="DJ1656" s="1262"/>
      <c r="DK1656" s="1262"/>
      <c r="DL1656" s="1262"/>
      <c r="DM1656" s="1262"/>
      <c r="DN1656" s="1262"/>
      <c r="DO1656" s="1262"/>
      <c r="DP1656" s="1262"/>
      <c r="DQ1656" s="1262"/>
      <c r="DR1656" s="1262"/>
      <c r="DS1656" s="1261"/>
      <c r="DT1656" s="1262"/>
      <c r="DU1656" s="1262"/>
      <c r="DV1656" s="1262"/>
      <c r="DW1656" s="1262"/>
      <c r="DX1656" s="1262"/>
      <c r="DY1656" s="1262"/>
      <c r="DZ1656" s="1262"/>
      <c r="EA1656" s="1262"/>
      <c r="EB1656" s="1262"/>
      <c r="EC1656" s="1262"/>
      <c r="ED1656" s="1262"/>
      <c r="EE1656" s="1262"/>
      <c r="EF1656" s="1262"/>
      <c r="EG1656" s="1262"/>
      <c r="EH1656" s="1262"/>
      <c r="EI1656" s="1262"/>
      <c r="EJ1656" s="1262"/>
      <c r="EK1656" s="1262"/>
      <c r="EL1656" s="1263"/>
      <c r="EM1656" s="1264"/>
      <c r="EN1656" s="1265"/>
      <c r="EO1656" s="1266"/>
      <c r="EP1656" s="1264"/>
      <c r="EQ1656" s="1265"/>
      <c r="ER1656" s="1265"/>
      <c r="ES1656" s="1265"/>
      <c r="ET1656" s="1265"/>
      <c r="EU1656" s="1265"/>
      <c r="EV1656" s="1265"/>
      <c r="EW1656" s="1265"/>
      <c r="EX1656" s="1265"/>
      <c r="EY1656" s="1265"/>
      <c r="EZ1656" s="1265"/>
      <c r="FA1656" s="1265"/>
      <c r="FB1656" s="1265"/>
      <c r="FC1656" s="1265"/>
      <c r="FD1656" s="1265"/>
      <c r="FE1656" s="1265"/>
      <c r="FF1656" s="1265"/>
      <c r="FG1656" s="1265"/>
      <c r="FH1656" s="1265"/>
      <c r="FI1656" s="1265"/>
      <c r="FJ1656" s="1265"/>
      <c r="FK1656" s="1265"/>
      <c r="FL1656" s="1265"/>
      <c r="FM1656" s="1265"/>
      <c r="FN1656" s="1265"/>
      <c r="FO1656" s="1265"/>
      <c r="FP1656" s="1265"/>
      <c r="FQ1656" s="1265"/>
      <c r="FR1656" s="1265"/>
      <c r="FS1656" s="1265"/>
      <c r="FT1656" s="1264"/>
      <c r="FU1656" s="1265"/>
      <c r="FV1656" s="1265"/>
      <c r="FW1656" s="1265"/>
      <c r="FX1656" s="1265"/>
      <c r="FY1656" s="1265"/>
      <c r="FZ1656" s="1265"/>
      <c r="GA1656" s="1265"/>
      <c r="GB1656" s="1265"/>
      <c r="GC1656" s="1265"/>
      <c r="GD1656" s="1265"/>
      <c r="GE1656" s="1265"/>
      <c r="GF1656" s="1265"/>
      <c r="GG1656" s="1265"/>
      <c r="GH1656" s="1265"/>
      <c r="GI1656" s="1265"/>
      <c r="GJ1656" s="1265"/>
      <c r="GK1656" s="1265"/>
      <c r="GL1656" s="1265"/>
      <c r="GM1656" s="1265"/>
      <c r="GN1656" s="1265"/>
      <c r="GO1656" s="1265"/>
      <c r="GP1656" s="1265"/>
      <c r="GQ1656" s="1265"/>
      <c r="GR1656" s="1265"/>
      <c r="GS1656" s="1265"/>
      <c r="GT1656" s="1265"/>
      <c r="GU1656" s="1265"/>
      <c r="GV1656" s="1265"/>
      <c r="GW1656" s="1265"/>
      <c r="GX1656" s="1264"/>
      <c r="GY1656" s="1265"/>
      <c r="GZ1656" s="1265"/>
      <c r="HA1656" s="1265"/>
      <c r="HB1656" s="1265"/>
      <c r="HC1656" s="1265"/>
      <c r="HD1656" s="1265"/>
      <c r="HE1656" s="1265"/>
      <c r="HF1656" s="1265"/>
      <c r="HG1656" s="1265"/>
      <c r="HH1656" s="1265"/>
      <c r="HI1656" s="1265"/>
      <c r="HJ1656" s="1265"/>
      <c r="HK1656" s="1265"/>
      <c r="HL1656" s="1265"/>
      <c r="HM1656" s="1265"/>
      <c r="HN1656" s="1265"/>
      <c r="HO1656" s="1265"/>
      <c r="HP1656" s="1265"/>
      <c r="HQ1656" s="1266"/>
      <c r="HR1656" s="1267"/>
      <c r="HS1656" s="1268"/>
      <c r="HT1656" s="1269"/>
      <c r="HU1656" s="1267"/>
      <c r="HV1656" s="1268"/>
      <c r="HW1656" s="1268"/>
      <c r="HX1656" s="1268"/>
      <c r="HY1656" s="1268"/>
      <c r="HZ1656" s="1268"/>
      <c r="IA1656" s="1268"/>
      <c r="IB1656" s="1268"/>
      <c r="IC1656" s="1268"/>
      <c r="ID1656" s="1268"/>
      <c r="IE1656" s="1268"/>
      <c r="IF1656" s="1268"/>
      <c r="IG1656" s="1268"/>
      <c r="IH1656" s="1268"/>
      <c r="II1656" s="1268"/>
      <c r="IJ1656" s="1268"/>
      <c r="IK1656" s="1268"/>
      <c r="IL1656" s="1268"/>
      <c r="IM1656" s="1268"/>
      <c r="IN1656" s="1268"/>
      <c r="IO1656" s="1268"/>
      <c r="IP1656" s="1268"/>
      <c r="IQ1656" s="1268"/>
      <c r="IR1656" s="1268"/>
      <c r="IS1656" s="1268"/>
      <c r="IT1656" s="1268"/>
      <c r="IU1656" s="1268"/>
      <c r="IV1656" s="1268"/>
      <c r="IW1656" s="1268"/>
      <c r="IX1656" s="1268"/>
      <c r="IY1656" s="1267"/>
      <c r="IZ1656" s="1268"/>
      <c r="JA1656" s="1268"/>
      <c r="JB1656" s="1268"/>
      <c r="JC1656" s="1268"/>
      <c r="JD1656" s="1268"/>
      <c r="JE1656" s="1268"/>
      <c r="JF1656" s="1268"/>
      <c r="JG1656" s="1268"/>
      <c r="JH1656" s="1268"/>
      <c r="JI1656" s="1268"/>
      <c r="JJ1656" s="1268"/>
      <c r="JK1656" s="1268"/>
      <c r="JL1656" s="1268"/>
      <c r="JM1656" s="1268"/>
      <c r="JN1656" s="1268"/>
      <c r="JO1656" s="1268"/>
      <c r="JP1656" s="1268"/>
      <c r="JQ1656" s="1268"/>
      <c r="JR1656" s="1268"/>
      <c r="JS1656" s="1268"/>
      <c r="JT1656" s="1268"/>
      <c r="JU1656" s="1268"/>
      <c r="JV1656" s="1268"/>
      <c r="JW1656" s="1268"/>
      <c r="JX1656" s="1268"/>
      <c r="JY1656" s="1268"/>
      <c r="JZ1656" s="1268"/>
      <c r="KA1656" s="1268"/>
      <c r="KB1656" s="1268"/>
      <c r="KC1656" s="1267"/>
      <c r="KD1656" s="1268"/>
      <c r="KE1656" s="1268"/>
      <c r="KF1656" s="1268"/>
      <c r="KG1656" s="1268"/>
      <c r="KH1656" s="1268"/>
      <c r="KI1656" s="1268"/>
      <c r="KJ1656" s="1268"/>
      <c r="KK1656" s="1268"/>
      <c r="KL1656" s="1268"/>
      <c r="KM1656" s="1268"/>
      <c r="KN1656" s="1268"/>
      <c r="KO1656" s="1268"/>
      <c r="KP1656" s="1268"/>
      <c r="KQ1656" s="1268"/>
      <c r="KR1656" s="1268"/>
      <c r="KS1656" s="1268"/>
      <c r="KT1656" s="1268"/>
      <c r="KU1656" s="1268"/>
      <c r="KV1656" s="1269"/>
      <c r="KW1656" s="1270"/>
      <c r="KX1656" s="1271"/>
      <c r="KY1656" s="1272"/>
      <c r="KZ1656" s="1270"/>
      <c r="LA1656" s="1271"/>
      <c r="LB1656" s="1271"/>
      <c r="LC1656" s="1271"/>
      <c r="LD1656" s="1271"/>
      <c r="LE1656" s="1271"/>
      <c r="LF1656" s="1271"/>
      <c r="LG1656" s="1271"/>
      <c r="LH1656" s="1271"/>
      <c r="LI1656" s="1271"/>
      <c r="LJ1656" s="1271"/>
      <c r="LK1656" s="1271"/>
      <c r="LL1656" s="1271"/>
      <c r="LM1656" s="1271"/>
      <c r="LN1656" s="1271"/>
      <c r="LO1656" s="1271"/>
      <c r="LP1656" s="1271"/>
      <c r="LQ1656" s="1271"/>
      <c r="LR1656" s="1271"/>
      <c r="LS1656" s="1271"/>
      <c r="LT1656" s="1271"/>
      <c r="LU1656" s="1271"/>
      <c r="LV1656" s="1271"/>
      <c r="LW1656" s="1271"/>
      <c r="LX1656" s="1271"/>
      <c r="LY1656" s="1271"/>
      <c r="LZ1656" s="1271"/>
      <c r="MA1656" s="1271"/>
      <c r="MB1656" s="1271"/>
      <c r="MC1656" s="1271"/>
      <c r="MD1656" s="1270"/>
      <c r="ME1656" s="1271"/>
      <c r="MF1656" s="1271"/>
      <c r="MG1656" s="1271"/>
      <c r="MH1656" s="1271"/>
      <c r="MI1656" s="1271"/>
      <c r="MJ1656" s="1271"/>
      <c r="MK1656" s="1271"/>
      <c r="ML1656" s="1271"/>
      <c r="MM1656" s="1271"/>
      <c r="MN1656" s="1271"/>
      <c r="MO1656" s="1271"/>
      <c r="MP1656" s="1271"/>
      <c r="MQ1656" s="1271"/>
      <c r="MR1656" s="1271"/>
      <c r="MS1656" s="1271"/>
      <c r="MT1656" s="1271"/>
      <c r="MU1656" s="1271"/>
      <c r="MV1656" s="1271"/>
      <c r="MW1656" s="1271"/>
      <c r="MX1656" s="1271"/>
      <c r="MY1656" s="1271"/>
      <c r="MZ1656" s="1271"/>
      <c r="NA1656" s="1271"/>
      <c r="NB1656" s="1271"/>
      <c r="NC1656" s="1271"/>
      <c r="ND1656" s="1271"/>
      <c r="NE1656" s="1271"/>
      <c r="NF1656" s="1271"/>
      <c r="NG1656" s="1271"/>
      <c r="NH1656" s="1270"/>
      <c r="NI1656" s="1271"/>
      <c r="NJ1656" s="1271"/>
      <c r="NK1656" s="1271"/>
      <c r="NL1656" s="1271"/>
      <c r="NM1656" s="1271"/>
      <c r="NN1656" s="1271"/>
      <c r="NO1656" s="1271"/>
      <c r="NP1656" s="1271"/>
      <c r="NQ1656" s="1271"/>
      <c r="NR1656" s="1271"/>
      <c r="NS1656" s="1271"/>
      <c r="NT1656" s="1271"/>
      <c r="NU1656" s="1271"/>
      <c r="NV1656" s="1271"/>
      <c r="NW1656" s="1271"/>
      <c r="NX1656" s="1271"/>
      <c r="NY1656" s="1271"/>
      <c r="NZ1656" s="1271"/>
      <c r="OA1656" s="1272"/>
    </row>
    <row r="1657" spans="6:391">
      <c r="F1657" s="1250"/>
      <c r="G1657" s="1273" t="s">
        <v>1294</v>
      </c>
      <c r="I1657" s="1252"/>
      <c r="K1657" s="1253"/>
      <c r="L1657" s="1254"/>
      <c r="M1657" s="1255"/>
      <c r="N1657" s="1256"/>
      <c r="O1657" s="1254"/>
      <c r="P1657" s="1254"/>
      <c r="Q1657" s="1254"/>
      <c r="R1657" s="1254"/>
      <c r="S1657" s="1254"/>
      <c r="T1657" s="1254"/>
      <c r="U1657" s="1254"/>
      <c r="V1657" s="1254"/>
      <c r="W1657" s="1254"/>
      <c r="X1657" s="1254"/>
      <c r="Y1657" s="1254"/>
      <c r="Z1657" s="1254"/>
      <c r="AA1657" s="1254"/>
      <c r="AB1657" s="1254"/>
      <c r="AC1657" s="1254"/>
      <c r="AD1657" s="1254"/>
      <c r="AE1657" s="1254"/>
      <c r="AF1657" s="1254"/>
      <c r="AG1657" s="1254"/>
      <c r="AH1657" s="1254"/>
      <c r="AI1657" s="1254"/>
      <c r="AJ1657" s="1254"/>
      <c r="AK1657" s="1254"/>
      <c r="AL1657" s="1254"/>
      <c r="AM1657" s="1254"/>
      <c r="AN1657" s="1254"/>
      <c r="AO1657" s="1254"/>
      <c r="AP1657" s="1254"/>
      <c r="AQ1657" s="1254"/>
      <c r="AR1657" s="1254"/>
      <c r="AS1657" s="1257"/>
      <c r="AT1657" s="1258"/>
      <c r="AU1657" s="1258"/>
      <c r="AV1657" s="1259"/>
      <c r="AW1657" s="1257"/>
      <c r="AX1657" s="1258"/>
      <c r="AY1657" s="1258"/>
      <c r="AZ1657" s="1259"/>
      <c r="BA1657" s="1257"/>
      <c r="BB1657" s="1258"/>
      <c r="BC1657" s="1258"/>
      <c r="BD1657" s="1259"/>
      <c r="BE1657" s="1259"/>
      <c r="BF1657" s="1260"/>
      <c r="BG1657" s="1259"/>
      <c r="BH1657" s="1261"/>
      <c r="BI1657" s="1262"/>
      <c r="BJ1657" s="1263"/>
      <c r="BK1657" s="1261"/>
      <c r="BL1657" s="1262"/>
      <c r="BM1657" s="1262"/>
      <c r="BN1657" s="1262"/>
      <c r="BO1657" s="1262"/>
      <c r="BP1657" s="1262"/>
      <c r="BQ1657" s="1262"/>
      <c r="BR1657" s="1262"/>
      <c r="BS1657" s="1262"/>
      <c r="BT1657" s="1262"/>
      <c r="BU1657" s="1262"/>
      <c r="BV1657" s="1262"/>
      <c r="BW1657" s="1262"/>
      <c r="BX1657" s="1262"/>
      <c r="BY1657" s="1262"/>
      <c r="BZ1657" s="1262"/>
      <c r="CA1657" s="1262"/>
      <c r="CB1657" s="1262"/>
      <c r="CC1657" s="1262"/>
      <c r="CD1657" s="1262"/>
      <c r="CE1657" s="1262"/>
      <c r="CF1657" s="1262"/>
      <c r="CG1657" s="1262"/>
      <c r="CH1657" s="1262"/>
      <c r="CI1657" s="1262"/>
      <c r="CJ1657" s="1262"/>
      <c r="CK1657" s="1262"/>
      <c r="CL1657" s="1262"/>
      <c r="CM1657" s="1262"/>
      <c r="CN1657" s="1262"/>
      <c r="CO1657" s="1261"/>
      <c r="CP1657" s="1262"/>
      <c r="CQ1657" s="1262"/>
      <c r="CR1657" s="1262"/>
      <c r="CS1657" s="1262"/>
      <c r="CT1657" s="1262"/>
      <c r="CU1657" s="1262"/>
      <c r="CV1657" s="1262"/>
      <c r="CW1657" s="1262"/>
      <c r="CX1657" s="1262"/>
      <c r="CY1657" s="1262"/>
      <c r="CZ1657" s="1262"/>
      <c r="DA1657" s="1262"/>
      <c r="DB1657" s="1262"/>
      <c r="DC1657" s="1262"/>
      <c r="DD1657" s="1262"/>
      <c r="DE1657" s="1262"/>
      <c r="DF1657" s="1262"/>
      <c r="DG1657" s="1262"/>
      <c r="DH1657" s="1262"/>
      <c r="DI1657" s="1262"/>
      <c r="DJ1657" s="1262"/>
      <c r="DK1657" s="1262"/>
      <c r="DL1657" s="1262"/>
      <c r="DM1657" s="1262"/>
      <c r="DN1657" s="1262"/>
      <c r="DO1657" s="1262"/>
      <c r="DP1657" s="1262"/>
      <c r="DQ1657" s="1262"/>
      <c r="DR1657" s="1262"/>
      <c r="DS1657" s="1261"/>
      <c r="DT1657" s="1262"/>
      <c r="DU1657" s="1262"/>
      <c r="DV1657" s="1262"/>
      <c r="DW1657" s="1262"/>
      <c r="DX1657" s="1262"/>
      <c r="DY1657" s="1262"/>
      <c r="DZ1657" s="1262"/>
      <c r="EA1657" s="1262"/>
      <c r="EB1657" s="1262"/>
      <c r="EC1657" s="1262"/>
      <c r="ED1657" s="1262"/>
      <c r="EE1657" s="1262"/>
      <c r="EF1657" s="1262"/>
      <c r="EG1657" s="1262"/>
      <c r="EH1657" s="1262"/>
      <c r="EI1657" s="1262"/>
      <c r="EJ1657" s="1262"/>
      <c r="EK1657" s="1262"/>
      <c r="EL1657" s="1263"/>
      <c r="EM1657" s="1264"/>
      <c r="EN1657" s="1265"/>
      <c r="EO1657" s="1266"/>
      <c r="EP1657" s="1264"/>
      <c r="EQ1657" s="1265"/>
      <c r="ER1657" s="1265"/>
      <c r="ES1657" s="1265"/>
      <c r="ET1657" s="1265"/>
      <c r="EU1657" s="1265"/>
      <c r="EV1657" s="1265"/>
      <c r="EW1657" s="1265"/>
      <c r="EX1657" s="1265"/>
      <c r="EY1657" s="1265"/>
      <c r="EZ1657" s="1265"/>
      <c r="FA1657" s="1265"/>
      <c r="FB1657" s="1265"/>
      <c r="FC1657" s="1265"/>
      <c r="FD1657" s="1265"/>
      <c r="FE1657" s="1265"/>
      <c r="FF1657" s="1265"/>
      <c r="FG1657" s="1265"/>
      <c r="FH1657" s="1265"/>
      <c r="FI1657" s="1265"/>
      <c r="FJ1657" s="1265"/>
      <c r="FK1657" s="1265"/>
      <c r="FL1657" s="1265"/>
      <c r="FM1657" s="1265"/>
      <c r="FN1657" s="1265"/>
      <c r="FO1657" s="1265"/>
      <c r="FP1657" s="1265"/>
      <c r="FQ1657" s="1265"/>
      <c r="FR1657" s="1265"/>
      <c r="FS1657" s="1265"/>
      <c r="FT1657" s="1264"/>
      <c r="FU1657" s="1265"/>
      <c r="FV1657" s="1265"/>
      <c r="FW1657" s="1265"/>
      <c r="FX1657" s="1265"/>
      <c r="FY1657" s="1265"/>
      <c r="FZ1657" s="1265"/>
      <c r="GA1657" s="1265"/>
      <c r="GB1657" s="1265"/>
      <c r="GC1657" s="1265"/>
      <c r="GD1657" s="1265"/>
      <c r="GE1657" s="1265"/>
      <c r="GF1657" s="1265"/>
      <c r="GG1657" s="1265"/>
      <c r="GH1657" s="1265"/>
      <c r="GI1657" s="1265"/>
      <c r="GJ1657" s="1265"/>
      <c r="GK1657" s="1265"/>
      <c r="GL1657" s="1265"/>
      <c r="GM1657" s="1265"/>
      <c r="GN1657" s="1265"/>
      <c r="GO1657" s="1265"/>
      <c r="GP1657" s="1265"/>
      <c r="GQ1657" s="1265"/>
      <c r="GR1657" s="1265"/>
      <c r="GS1657" s="1265"/>
      <c r="GT1657" s="1265"/>
      <c r="GU1657" s="1265"/>
      <c r="GV1657" s="1265"/>
      <c r="GW1657" s="1265"/>
      <c r="GX1657" s="1264"/>
      <c r="GY1657" s="1265"/>
      <c r="GZ1657" s="1265"/>
      <c r="HA1657" s="1265"/>
      <c r="HB1657" s="1265"/>
      <c r="HC1657" s="1265"/>
      <c r="HD1657" s="1265"/>
      <c r="HE1657" s="1265"/>
      <c r="HF1657" s="1265"/>
      <c r="HG1657" s="1265"/>
      <c r="HH1657" s="1265"/>
      <c r="HI1657" s="1265"/>
      <c r="HJ1657" s="1265"/>
      <c r="HK1657" s="1265"/>
      <c r="HL1657" s="1265"/>
      <c r="HM1657" s="1265"/>
      <c r="HN1657" s="1265"/>
      <c r="HO1657" s="1265"/>
      <c r="HP1657" s="1265"/>
      <c r="HQ1657" s="1266"/>
      <c r="HR1657" s="1267"/>
      <c r="HS1657" s="1268"/>
      <c r="HT1657" s="1269"/>
      <c r="HU1657" s="1267"/>
      <c r="HV1657" s="1268"/>
      <c r="HW1657" s="1268"/>
      <c r="HX1657" s="1268"/>
      <c r="HY1657" s="1268"/>
      <c r="HZ1657" s="1268"/>
      <c r="IA1657" s="1268"/>
      <c r="IB1657" s="1268"/>
      <c r="IC1657" s="1268"/>
      <c r="ID1657" s="1268"/>
      <c r="IE1657" s="1268"/>
      <c r="IF1657" s="1268"/>
      <c r="IG1657" s="1268"/>
      <c r="IH1657" s="1268"/>
      <c r="II1657" s="1268"/>
      <c r="IJ1657" s="1268"/>
      <c r="IK1657" s="1268"/>
      <c r="IL1657" s="1268"/>
      <c r="IM1657" s="1268"/>
      <c r="IN1657" s="1268"/>
      <c r="IO1657" s="1268"/>
      <c r="IP1657" s="1268"/>
      <c r="IQ1657" s="1268"/>
      <c r="IR1657" s="1268"/>
      <c r="IS1657" s="1268"/>
      <c r="IT1657" s="1268"/>
      <c r="IU1657" s="1268"/>
      <c r="IV1657" s="1268"/>
      <c r="IW1657" s="1268"/>
      <c r="IX1657" s="1268"/>
      <c r="IY1657" s="1267"/>
      <c r="IZ1657" s="1268"/>
      <c r="JA1657" s="1268"/>
      <c r="JB1657" s="1268"/>
      <c r="JC1657" s="1268"/>
      <c r="JD1657" s="1268"/>
      <c r="JE1657" s="1268"/>
      <c r="JF1657" s="1268"/>
      <c r="JG1657" s="1268"/>
      <c r="JH1657" s="1268"/>
      <c r="JI1657" s="1268"/>
      <c r="JJ1657" s="1268"/>
      <c r="JK1657" s="1268"/>
      <c r="JL1657" s="1268"/>
      <c r="JM1657" s="1268"/>
      <c r="JN1657" s="1268"/>
      <c r="JO1657" s="1268"/>
      <c r="JP1657" s="1268"/>
      <c r="JQ1657" s="1268"/>
      <c r="JR1657" s="1268"/>
      <c r="JS1657" s="1268"/>
      <c r="JT1657" s="1268"/>
      <c r="JU1657" s="1268"/>
      <c r="JV1657" s="1268"/>
      <c r="JW1657" s="1268"/>
      <c r="JX1657" s="1268"/>
      <c r="JY1657" s="1268"/>
      <c r="JZ1657" s="1268"/>
      <c r="KA1657" s="1268"/>
      <c r="KB1657" s="1268"/>
      <c r="KC1657" s="1267"/>
      <c r="KD1657" s="1268"/>
      <c r="KE1657" s="1268"/>
      <c r="KF1657" s="1268"/>
      <c r="KG1657" s="1268"/>
      <c r="KH1657" s="1268"/>
      <c r="KI1657" s="1268"/>
      <c r="KJ1657" s="1268"/>
      <c r="KK1657" s="1268"/>
      <c r="KL1657" s="1268"/>
      <c r="KM1657" s="1268"/>
      <c r="KN1657" s="1268"/>
      <c r="KO1657" s="1268"/>
      <c r="KP1657" s="1268"/>
      <c r="KQ1657" s="1268"/>
      <c r="KR1657" s="1268"/>
      <c r="KS1657" s="1268"/>
      <c r="KT1657" s="1268"/>
      <c r="KU1657" s="1268"/>
      <c r="KV1657" s="1269"/>
      <c r="KW1657" s="1270"/>
      <c r="KX1657" s="1271"/>
      <c r="KY1657" s="1272"/>
      <c r="KZ1657" s="1270"/>
      <c r="LA1657" s="1271"/>
      <c r="LB1657" s="1271"/>
      <c r="LC1657" s="1271"/>
      <c r="LD1657" s="1271"/>
      <c r="LE1657" s="1271"/>
      <c r="LF1657" s="1271"/>
      <c r="LG1657" s="1271"/>
      <c r="LH1657" s="1271"/>
      <c r="LI1657" s="1271"/>
      <c r="LJ1657" s="1271"/>
      <c r="LK1657" s="1271"/>
      <c r="LL1657" s="1271"/>
      <c r="LM1657" s="1271"/>
      <c r="LN1657" s="1271"/>
      <c r="LO1657" s="1271"/>
      <c r="LP1657" s="1271"/>
      <c r="LQ1657" s="1271"/>
      <c r="LR1657" s="1271"/>
      <c r="LS1657" s="1271"/>
      <c r="LT1657" s="1271"/>
      <c r="LU1657" s="1271"/>
      <c r="LV1657" s="1271"/>
      <c r="LW1657" s="1271"/>
      <c r="LX1657" s="1271"/>
      <c r="LY1657" s="1271"/>
      <c r="LZ1657" s="1271"/>
      <c r="MA1657" s="1271"/>
      <c r="MB1657" s="1271"/>
      <c r="MC1657" s="1271"/>
      <c r="MD1657" s="1270"/>
      <c r="ME1657" s="1271"/>
      <c r="MF1657" s="1271"/>
      <c r="MG1657" s="1271"/>
      <c r="MH1657" s="1271"/>
      <c r="MI1657" s="1271"/>
      <c r="MJ1657" s="1271"/>
      <c r="MK1657" s="1271"/>
      <c r="ML1657" s="1271"/>
      <c r="MM1657" s="1271"/>
      <c r="MN1657" s="1271"/>
      <c r="MO1657" s="1271"/>
      <c r="MP1657" s="1271"/>
      <c r="MQ1657" s="1271"/>
      <c r="MR1657" s="1271"/>
      <c r="MS1657" s="1271"/>
      <c r="MT1657" s="1271"/>
      <c r="MU1657" s="1271"/>
      <c r="MV1657" s="1271"/>
      <c r="MW1657" s="1271"/>
      <c r="MX1657" s="1271"/>
      <c r="MY1657" s="1271"/>
      <c r="MZ1657" s="1271"/>
      <c r="NA1657" s="1271"/>
      <c r="NB1657" s="1271"/>
      <c r="NC1657" s="1271"/>
      <c r="ND1657" s="1271"/>
      <c r="NE1657" s="1271"/>
      <c r="NF1657" s="1271"/>
      <c r="NG1657" s="1271"/>
      <c r="NH1657" s="1270"/>
      <c r="NI1657" s="1271"/>
      <c r="NJ1657" s="1271"/>
      <c r="NK1657" s="1271"/>
      <c r="NL1657" s="1271"/>
      <c r="NM1657" s="1271"/>
      <c r="NN1657" s="1271"/>
      <c r="NO1657" s="1271"/>
      <c r="NP1657" s="1271"/>
      <c r="NQ1657" s="1271"/>
      <c r="NR1657" s="1271"/>
      <c r="NS1657" s="1271"/>
      <c r="NT1657" s="1271"/>
      <c r="NU1657" s="1271"/>
      <c r="NV1657" s="1271"/>
      <c r="NW1657" s="1271"/>
      <c r="NX1657" s="1271"/>
      <c r="NY1657" s="1271"/>
      <c r="NZ1657" s="1271"/>
      <c r="OA1657" s="1272"/>
    </row>
    <row r="1658" spans="6:391">
      <c r="F1658" s="1250"/>
      <c r="G1658" s="1273" t="s">
        <v>1295</v>
      </c>
      <c r="I1658" s="1252"/>
      <c r="K1658" s="1253"/>
      <c r="L1658" s="1254"/>
      <c r="M1658" s="1255"/>
      <c r="N1658" s="1256"/>
      <c r="O1658" s="1254"/>
      <c r="P1658" s="1254"/>
      <c r="Q1658" s="1254"/>
      <c r="R1658" s="1254"/>
      <c r="S1658" s="1254"/>
      <c r="T1658" s="1254"/>
      <c r="U1658" s="1254"/>
      <c r="V1658" s="1254"/>
      <c r="W1658" s="1254"/>
      <c r="X1658" s="1254"/>
      <c r="Y1658" s="1254"/>
      <c r="Z1658" s="1254"/>
      <c r="AA1658" s="1254"/>
      <c r="AB1658" s="1254"/>
      <c r="AC1658" s="1254"/>
      <c r="AD1658" s="1254"/>
      <c r="AE1658" s="1254"/>
      <c r="AF1658" s="1254"/>
      <c r="AG1658" s="1254"/>
      <c r="AH1658" s="1254"/>
      <c r="AI1658" s="1254"/>
      <c r="AJ1658" s="1254"/>
      <c r="AK1658" s="1254"/>
      <c r="AL1658" s="1254"/>
      <c r="AM1658" s="1254"/>
      <c r="AN1658" s="1254"/>
      <c r="AO1658" s="1254"/>
      <c r="AP1658" s="1254"/>
      <c r="AQ1658" s="1254"/>
      <c r="AR1658" s="1254"/>
      <c r="AS1658" s="1257"/>
      <c r="AT1658" s="1258"/>
      <c r="AU1658" s="1258"/>
      <c r="AV1658" s="1259"/>
      <c r="AW1658" s="1257"/>
      <c r="AX1658" s="1258"/>
      <c r="AY1658" s="1258"/>
      <c r="AZ1658" s="1259"/>
      <c r="BA1658" s="1257"/>
      <c r="BB1658" s="1258"/>
      <c r="BC1658" s="1258"/>
      <c r="BD1658" s="1259"/>
      <c r="BE1658" s="1259"/>
      <c r="BF1658" s="1260"/>
      <c r="BG1658" s="1259"/>
      <c r="BH1658" s="1261"/>
      <c r="BI1658" s="1262"/>
      <c r="BJ1658" s="1263"/>
      <c r="BK1658" s="1261"/>
      <c r="BL1658" s="1262"/>
      <c r="BM1658" s="1262"/>
      <c r="BN1658" s="1262"/>
      <c r="BO1658" s="1262"/>
      <c r="BP1658" s="1262"/>
      <c r="BQ1658" s="1262"/>
      <c r="BR1658" s="1262"/>
      <c r="BS1658" s="1262"/>
      <c r="BT1658" s="1262"/>
      <c r="BU1658" s="1262"/>
      <c r="BV1658" s="1262"/>
      <c r="BW1658" s="1262"/>
      <c r="BX1658" s="1262"/>
      <c r="BY1658" s="1262"/>
      <c r="BZ1658" s="1262"/>
      <c r="CA1658" s="1262"/>
      <c r="CB1658" s="1262"/>
      <c r="CC1658" s="1262"/>
      <c r="CD1658" s="1262"/>
      <c r="CE1658" s="1262"/>
      <c r="CF1658" s="1262"/>
      <c r="CG1658" s="1262"/>
      <c r="CH1658" s="1262"/>
      <c r="CI1658" s="1262"/>
      <c r="CJ1658" s="1262"/>
      <c r="CK1658" s="1262"/>
      <c r="CL1658" s="1262"/>
      <c r="CM1658" s="1262"/>
      <c r="CN1658" s="1262"/>
      <c r="CO1658" s="1261"/>
      <c r="CP1658" s="1262"/>
      <c r="CQ1658" s="1262"/>
      <c r="CR1658" s="1262"/>
      <c r="CS1658" s="1262"/>
      <c r="CT1658" s="1262"/>
      <c r="CU1658" s="1262"/>
      <c r="CV1658" s="1262"/>
      <c r="CW1658" s="1262"/>
      <c r="CX1658" s="1262"/>
      <c r="CY1658" s="1262"/>
      <c r="CZ1658" s="1262"/>
      <c r="DA1658" s="1262"/>
      <c r="DB1658" s="1262"/>
      <c r="DC1658" s="1262"/>
      <c r="DD1658" s="1262"/>
      <c r="DE1658" s="1262"/>
      <c r="DF1658" s="1262"/>
      <c r="DG1658" s="1262"/>
      <c r="DH1658" s="1262"/>
      <c r="DI1658" s="1262"/>
      <c r="DJ1658" s="1262"/>
      <c r="DK1658" s="1262"/>
      <c r="DL1658" s="1262"/>
      <c r="DM1658" s="1262"/>
      <c r="DN1658" s="1262"/>
      <c r="DO1658" s="1262"/>
      <c r="DP1658" s="1262"/>
      <c r="DQ1658" s="1262"/>
      <c r="DR1658" s="1262"/>
      <c r="DS1658" s="1261"/>
      <c r="DT1658" s="1262"/>
      <c r="DU1658" s="1262"/>
      <c r="DV1658" s="1262"/>
      <c r="DW1658" s="1262"/>
      <c r="DX1658" s="1262"/>
      <c r="DY1658" s="1262"/>
      <c r="DZ1658" s="1262"/>
      <c r="EA1658" s="1262"/>
      <c r="EB1658" s="1262"/>
      <c r="EC1658" s="1262"/>
      <c r="ED1658" s="1262"/>
      <c r="EE1658" s="1262"/>
      <c r="EF1658" s="1262"/>
      <c r="EG1658" s="1262"/>
      <c r="EH1658" s="1262"/>
      <c r="EI1658" s="1262"/>
      <c r="EJ1658" s="1262"/>
      <c r="EK1658" s="1262"/>
      <c r="EL1658" s="1263"/>
      <c r="EM1658" s="1264"/>
      <c r="EN1658" s="1265"/>
      <c r="EO1658" s="1266"/>
      <c r="EP1658" s="1264"/>
      <c r="EQ1658" s="1265"/>
      <c r="ER1658" s="1265"/>
      <c r="ES1658" s="1265"/>
      <c r="ET1658" s="1265"/>
      <c r="EU1658" s="1265"/>
      <c r="EV1658" s="1265"/>
      <c r="EW1658" s="1265"/>
      <c r="EX1658" s="1265"/>
      <c r="EY1658" s="1265"/>
      <c r="EZ1658" s="1265"/>
      <c r="FA1658" s="1265"/>
      <c r="FB1658" s="1265"/>
      <c r="FC1658" s="1265"/>
      <c r="FD1658" s="1265"/>
      <c r="FE1658" s="1265"/>
      <c r="FF1658" s="1265"/>
      <c r="FG1658" s="1265"/>
      <c r="FH1658" s="1265"/>
      <c r="FI1658" s="1265"/>
      <c r="FJ1658" s="1265"/>
      <c r="FK1658" s="1265"/>
      <c r="FL1658" s="1265"/>
      <c r="FM1658" s="1265"/>
      <c r="FN1658" s="1265"/>
      <c r="FO1658" s="1265"/>
      <c r="FP1658" s="1265"/>
      <c r="FQ1658" s="1265"/>
      <c r="FR1658" s="1265"/>
      <c r="FS1658" s="1265"/>
      <c r="FT1658" s="1264"/>
      <c r="FU1658" s="1265"/>
      <c r="FV1658" s="1265"/>
      <c r="FW1658" s="1265"/>
      <c r="FX1658" s="1265"/>
      <c r="FY1658" s="1265"/>
      <c r="FZ1658" s="1265"/>
      <c r="GA1658" s="1265"/>
      <c r="GB1658" s="1265"/>
      <c r="GC1658" s="1265"/>
      <c r="GD1658" s="1265"/>
      <c r="GE1658" s="1265"/>
      <c r="GF1658" s="1265"/>
      <c r="GG1658" s="1265"/>
      <c r="GH1658" s="1265"/>
      <c r="GI1658" s="1265"/>
      <c r="GJ1658" s="1265"/>
      <c r="GK1658" s="1265"/>
      <c r="GL1658" s="1265"/>
      <c r="GM1658" s="1265"/>
      <c r="GN1658" s="1265"/>
      <c r="GO1658" s="1265"/>
      <c r="GP1658" s="1265"/>
      <c r="GQ1658" s="1265"/>
      <c r="GR1658" s="1265"/>
      <c r="GS1658" s="1265"/>
      <c r="GT1658" s="1265"/>
      <c r="GU1658" s="1265"/>
      <c r="GV1658" s="1265"/>
      <c r="GW1658" s="1265"/>
      <c r="GX1658" s="1264"/>
      <c r="GY1658" s="1265"/>
      <c r="GZ1658" s="1265"/>
      <c r="HA1658" s="1265"/>
      <c r="HB1658" s="1265"/>
      <c r="HC1658" s="1265"/>
      <c r="HD1658" s="1265"/>
      <c r="HE1658" s="1265"/>
      <c r="HF1658" s="1265"/>
      <c r="HG1658" s="1265"/>
      <c r="HH1658" s="1265"/>
      <c r="HI1658" s="1265"/>
      <c r="HJ1658" s="1265"/>
      <c r="HK1658" s="1265"/>
      <c r="HL1658" s="1265"/>
      <c r="HM1658" s="1265"/>
      <c r="HN1658" s="1265"/>
      <c r="HO1658" s="1265"/>
      <c r="HP1658" s="1265"/>
      <c r="HQ1658" s="1266"/>
      <c r="HR1658" s="1267"/>
      <c r="HS1658" s="1268"/>
      <c r="HT1658" s="1269"/>
      <c r="HU1658" s="1267"/>
      <c r="HV1658" s="1268"/>
      <c r="HW1658" s="1268"/>
      <c r="HX1658" s="1268"/>
      <c r="HY1658" s="1268"/>
      <c r="HZ1658" s="1268"/>
      <c r="IA1658" s="1268"/>
      <c r="IB1658" s="1268"/>
      <c r="IC1658" s="1268"/>
      <c r="ID1658" s="1268"/>
      <c r="IE1658" s="1268"/>
      <c r="IF1658" s="1268"/>
      <c r="IG1658" s="1268"/>
      <c r="IH1658" s="1268"/>
      <c r="II1658" s="1268"/>
      <c r="IJ1658" s="1268"/>
      <c r="IK1658" s="1268"/>
      <c r="IL1658" s="1268"/>
      <c r="IM1658" s="1268"/>
      <c r="IN1658" s="1268"/>
      <c r="IO1658" s="1268"/>
      <c r="IP1658" s="1268"/>
      <c r="IQ1658" s="1268"/>
      <c r="IR1658" s="1268"/>
      <c r="IS1658" s="1268"/>
      <c r="IT1658" s="1268"/>
      <c r="IU1658" s="1268"/>
      <c r="IV1658" s="1268"/>
      <c r="IW1658" s="1268"/>
      <c r="IX1658" s="1268"/>
      <c r="IY1658" s="1267"/>
      <c r="IZ1658" s="1268"/>
      <c r="JA1658" s="1268"/>
      <c r="JB1658" s="1268"/>
      <c r="JC1658" s="1268"/>
      <c r="JD1658" s="1268"/>
      <c r="JE1658" s="1268"/>
      <c r="JF1658" s="1268"/>
      <c r="JG1658" s="1268"/>
      <c r="JH1658" s="1268"/>
      <c r="JI1658" s="1268"/>
      <c r="JJ1658" s="1268"/>
      <c r="JK1658" s="1268"/>
      <c r="JL1658" s="1268"/>
      <c r="JM1658" s="1268"/>
      <c r="JN1658" s="1268"/>
      <c r="JO1658" s="1268"/>
      <c r="JP1658" s="1268"/>
      <c r="JQ1658" s="1268"/>
      <c r="JR1658" s="1268"/>
      <c r="JS1658" s="1268"/>
      <c r="JT1658" s="1268"/>
      <c r="JU1658" s="1268"/>
      <c r="JV1658" s="1268"/>
      <c r="JW1658" s="1268"/>
      <c r="JX1658" s="1268"/>
      <c r="JY1658" s="1268"/>
      <c r="JZ1658" s="1268"/>
      <c r="KA1658" s="1268"/>
      <c r="KB1658" s="1268"/>
      <c r="KC1658" s="1267"/>
      <c r="KD1658" s="1268"/>
      <c r="KE1658" s="1268"/>
      <c r="KF1658" s="1268"/>
      <c r="KG1658" s="1268"/>
      <c r="KH1658" s="1268"/>
      <c r="KI1658" s="1268"/>
      <c r="KJ1658" s="1268"/>
      <c r="KK1658" s="1268"/>
      <c r="KL1658" s="1268"/>
      <c r="KM1658" s="1268"/>
      <c r="KN1658" s="1268"/>
      <c r="KO1658" s="1268"/>
      <c r="KP1658" s="1268"/>
      <c r="KQ1658" s="1268"/>
      <c r="KR1658" s="1268"/>
      <c r="KS1658" s="1268"/>
      <c r="KT1658" s="1268"/>
      <c r="KU1658" s="1268"/>
      <c r="KV1658" s="1269"/>
      <c r="KW1658" s="1270"/>
      <c r="KX1658" s="1271"/>
      <c r="KY1658" s="1272"/>
      <c r="KZ1658" s="1270"/>
      <c r="LA1658" s="1271"/>
      <c r="LB1658" s="1271"/>
      <c r="LC1658" s="1271"/>
      <c r="LD1658" s="1271"/>
      <c r="LE1658" s="1271"/>
      <c r="LF1658" s="1271"/>
      <c r="LG1658" s="1271"/>
      <c r="LH1658" s="1271"/>
      <c r="LI1658" s="1271"/>
      <c r="LJ1658" s="1271"/>
      <c r="LK1658" s="1271"/>
      <c r="LL1658" s="1271"/>
      <c r="LM1658" s="1271"/>
      <c r="LN1658" s="1271"/>
      <c r="LO1658" s="1271"/>
      <c r="LP1658" s="1271"/>
      <c r="LQ1658" s="1271"/>
      <c r="LR1658" s="1271"/>
      <c r="LS1658" s="1271"/>
      <c r="LT1658" s="1271"/>
      <c r="LU1658" s="1271"/>
      <c r="LV1658" s="1271"/>
      <c r="LW1658" s="1271"/>
      <c r="LX1658" s="1271"/>
      <c r="LY1658" s="1271"/>
      <c r="LZ1658" s="1271"/>
      <c r="MA1658" s="1271"/>
      <c r="MB1658" s="1271"/>
      <c r="MC1658" s="1271"/>
      <c r="MD1658" s="1270"/>
      <c r="ME1658" s="1271"/>
      <c r="MF1658" s="1271"/>
      <c r="MG1658" s="1271"/>
      <c r="MH1658" s="1271"/>
      <c r="MI1658" s="1271"/>
      <c r="MJ1658" s="1271"/>
      <c r="MK1658" s="1271"/>
      <c r="ML1658" s="1271"/>
      <c r="MM1658" s="1271"/>
      <c r="MN1658" s="1271"/>
      <c r="MO1658" s="1271"/>
      <c r="MP1658" s="1271"/>
      <c r="MQ1658" s="1271"/>
      <c r="MR1658" s="1271"/>
      <c r="MS1658" s="1271"/>
      <c r="MT1658" s="1271"/>
      <c r="MU1658" s="1271"/>
      <c r="MV1658" s="1271"/>
      <c r="MW1658" s="1271"/>
      <c r="MX1658" s="1271"/>
      <c r="MY1658" s="1271"/>
      <c r="MZ1658" s="1271"/>
      <c r="NA1658" s="1271"/>
      <c r="NB1658" s="1271"/>
      <c r="NC1658" s="1271"/>
      <c r="ND1658" s="1271"/>
      <c r="NE1658" s="1271"/>
      <c r="NF1658" s="1271"/>
      <c r="NG1658" s="1271"/>
      <c r="NH1658" s="1270"/>
      <c r="NI1658" s="1271"/>
      <c r="NJ1658" s="1271"/>
      <c r="NK1658" s="1271"/>
      <c r="NL1658" s="1271"/>
      <c r="NM1658" s="1271"/>
      <c r="NN1658" s="1271"/>
      <c r="NO1658" s="1271"/>
      <c r="NP1658" s="1271"/>
      <c r="NQ1658" s="1271"/>
      <c r="NR1658" s="1271"/>
      <c r="NS1658" s="1271"/>
      <c r="NT1658" s="1271"/>
      <c r="NU1658" s="1271"/>
      <c r="NV1658" s="1271"/>
      <c r="NW1658" s="1271"/>
      <c r="NX1658" s="1271"/>
      <c r="NY1658" s="1271"/>
      <c r="NZ1658" s="1271"/>
      <c r="OA1658" s="1272"/>
    </row>
    <row r="1659" spans="6:391">
      <c r="F1659" s="1250"/>
      <c r="G1659" s="1273" t="s">
        <v>1296</v>
      </c>
      <c r="I1659" s="1252"/>
      <c r="K1659" s="1253"/>
      <c r="L1659" s="1254"/>
      <c r="M1659" s="1255"/>
      <c r="N1659" s="1256"/>
      <c r="O1659" s="1254"/>
      <c r="P1659" s="1254"/>
      <c r="Q1659" s="1254"/>
      <c r="R1659" s="1254"/>
      <c r="S1659" s="1254"/>
      <c r="T1659" s="1254"/>
      <c r="U1659" s="1254"/>
      <c r="V1659" s="1254"/>
      <c r="W1659" s="1254"/>
      <c r="X1659" s="1254"/>
      <c r="Y1659" s="1254"/>
      <c r="Z1659" s="1254"/>
      <c r="AA1659" s="1254"/>
      <c r="AB1659" s="1254"/>
      <c r="AC1659" s="1254"/>
      <c r="AD1659" s="1254"/>
      <c r="AE1659" s="1254"/>
      <c r="AF1659" s="1254"/>
      <c r="AG1659" s="1254"/>
      <c r="AH1659" s="1254"/>
      <c r="AI1659" s="1254"/>
      <c r="AJ1659" s="1254"/>
      <c r="AK1659" s="1254"/>
      <c r="AL1659" s="1254"/>
      <c r="AM1659" s="1254"/>
      <c r="AN1659" s="1254"/>
      <c r="AO1659" s="1254"/>
      <c r="AP1659" s="1254"/>
      <c r="AQ1659" s="1254"/>
      <c r="AR1659" s="1254"/>
      <c r="AS1659" s="1257"/>
      <c r="AT1659" s="1258"/>
      <c r="AU1659" s="1258"/>
      <c r="AV1659" s="1259"/>
      <c r="AW1659" s="1257"/>
      <c r="AX1659" s="1258"/>
      <c r="AY1659" s="1258"/>
      <c r="AZ1659" s="1259"/>
      <c r="BA1659" s="1257"/>
      <c r="BB1659" s="1258"/>
      <c r="BC1659" s="1258"/>
      <c r="BD1659" s="1259"/>
      <c r="BE1659" s="1259"/>
      <c r="BF1659" s="1260"/>
      <c r="BG1659" s="1259"/>
      <c r="BH1659" s="1261"/>
      <c r="BI1659" s="1262"/>
      <c r="BJ1659" s="1263"/>
      <c r="BK1659" s="1261"/>
      <c r="BL1659" s="1262"/>
      <c r="BM1659" s="1262"/>
      <c r="BN1659" s="1262"/>
      <c r="BO1659" s="1262"/>
      <c r="BP1659" s="1262"/>
      <c r="BQ1659" s="1262"/>
      <c r="BR1659" s="1262"/>
      <c r="BS1659" s="1262"/>
      <c r="BT1659" s="1262"/>
      <c r="BU1659" s="1262"/>
      <c r="BV1659" s="1262"/>
      <c r="BW1659" s="1262"/>
      <c r="BX1659" s="1262"/>
      <c r="BY1659" s="1262"/>
      <c r="BZ1659" s="1262"/>
      <c r="CA1659" s="1262"/>
      <c r="CB1659" s="1262"/>
      <c r="CC1659" s="1262"/>
      <c r="CD1659" s="1262"/>
      <c r="CE1659" s="1262"/>
      <c r="CF1659" s="1262"/>
      <c r="CG1659" s="1262"/>
      <c r="CH1659" s="1262"/>
      <c r="CI1659" s="1262"/>
      <c r="CJ1659" s="1262"/>
      <c r="CK1659" s="1262"/>
      <c r="CL1659" s="1262"/>
      <c r="CM1659" s="1262"/>
      <c r="CN1659" s="1262"/>
      <c r="CO1659" s="1261"/>
      <c r="CP1659" s="1262"/>
      <c r="CQ1659" s="1262"/>
      <c r="CR1659" s="1262"/>
      <c r="CS1659" s="1262"/>
      <c r="CT1659" s="1262"/>
      <c r="CU1659" s="1262"/>
      <c r="CV1659" s="1262"/>
      <c r="CW1659" s="1262"/>
      <c r="CX1659" s="1262"/>
      <c r="CY1659" s="1262"/>
      <c r="CZ1659" s="1262"/>
      <c r="DA1659" s="1262"/>
      <c r="DB1659" s="1262"/>
      <c r="DC1659" s="1262"/>
      <c r="DD1659" s="1262"/>
      <c r="DE1659" s="1262"/>
      <c r="DF1659" s="1262"/>
      <c r="DG1659" s="1262"/>
      <c r="DH1659" s="1262"/>
      <c r="DI1659" s="1262"/>
      <c r="DJ1659" s="1262"/>
      <c r="DK1659" s="1262"/>
      <c r="DL1659" s="1262"/>
      <c r="DM1659" s="1262"/>
      <c r="DN1659" s="1262"/>
      <c r="DO1659" s="1262"/>
      <c r="DP1659" s="1262"/>
      <c r="DQ1659" s="1262"/>
      <c r="DR1659" s="1262"/>
      <c r="DS1659" s="1261"/>
      <c r="DT1659" s="1262"/>
      <c r="DU1659" s="1262"/>
      <c r="DV1659" s="1262"/>
      <c r="DW1659" s="1262"/>
      <c r="DX1659" s="1262"/>
      <c r="DY1659" s="1262"/>
      <c r="DZ1659" s="1262"/>
      <c r="EA1659" s="1262"/>
      <c r="EB1659" s="1262"/>
      <c r="EC1659" s="1262"/>
      <c r="ED1659" s="1262"/>
      <c r="EE1659" s="1262"/>
      <c r="EF1659" s="1262"/>
      <c r="EG1659" s="1262"/>
      <c r="EH1659" s="1262"/>
      <c r="EI1659" s="1262"/>
      <c r="EJ1659" s="1262"/>
      <c r="EK1659" s="1262"/>
      <c r="EL1659" s="1263"/>
      <c r="EM1659" s="1264"/>
      <c r="EN1659" s="1265"/>
      <c r="EO1659" s="1266"/>
      <c r="EP1659" s="1264"/>
      <c r="EQ1659" s="1265"/>
      <c r="ER1659" s="1265"/>
      <c r="ES1659" s="1265"/>
      <c r="ET1659" s="1265"/>
      <c r="EU1659" s="1265"/>
      <c r="EV1659" s="1265"/>
      <c r="EW1659" s="1265"/>
      <c r="EX1659" s="1265"/>
      <c r="EY1659" s="1265"/>
      <c r="EZ1659" s="1265"/>
      <c r="FA1659" s="1265"/>
      <c r="FB1659" s="1265"/>
      <c r="FC1659" s="1265"/>
      <c r="FD1659" s="1265"/>
      <c r="FE1659" s="1265"/>
      <c r="FF1659" s="1265"/>
      <c r="FG1659" s="1265"/>
      <c r="FH1659" s="1265"/>
      <c r="FI1659" s="1265"/>
      <c r="FJ1659" s="1265"/>
      <c r="FK1659" s="1265"/>
      <c r="FL1659" s="1265"/>
      <c r="FM1659" s="1265"/>
      <c r="FN1659" s="1265"/>
      <c r="FO1659" s="1265"/>
      <c r="FP1659" s="1265"/>
      <c r="FQ1659" s="1265"/>
      <c r="FR1659" s="1265"/>
      <c r="FS1659" s="1265"/>
      <c r="FT1659" s="1264"/>
      <c r="FU1659" s="1265"/>
      <c r="FV1659" s="1265"/>
      <c r="FW1659" s="1265"/>
      <c r="FX1659" s="1265"/>
      <c r="FY1659" s="1265"/>
      <c r="FZ1659" s="1265"/>
      <c r="GA1659" s="1265"/>
      <c r="GB1659" s="1265"/>
      <c r="GC1659" s="1265"/>
      <c r="GD1659" s="1265"/>
      <c r="GE1659" s="1265"/>
      <c r="GF1659" s="1265"/>
      <c r="GG1659" s="1265"/>
      <c r="GH1659" s="1265"/>
      <c r="GI1659" s="1265"/>
      <c r="GJ1659" s="1265"/>
      <c r="GK1659" s="1265"/>
      <c r="GL1659" s="1265"/>
      <c r="GM1659" s="1265"/>
      <c r="GN1659" s="1265"/>
      <c r="GO1659" s="1265"/>
      <c r="GP1659" s="1265"/>
      <c r="GQ1659" s="1265"/>
      <c r="GR1659" s="1265"/>
      <c r="GS1659" s="1265"/>
      <c r="GT1659" s="1265"/>
      <c r="GU1659" s="1265"/>
      <c r="GV1659" s="1265"/>
      <c r="GW1659" s="1265"/>
      <c r="GX1659" s="1264"/>
      <c r="GY1659" s="1265"/>
      <c r="GZ1659" s="1265"/>
      <c r="HA1659" s="1265"/>
      <c r="HB1659" s="1265"/>
      <c r="HC1659" s="1265"/>
      <c r="HD1659" s="1265"/>
      <c r="HE1659" s="1265"/>
      <c r="HF1659" s="1265"/>
      <c r="HG1659" s="1265"/>
      <c r="HH1659" s="1265"/>
      <c r="HI1659" s="1265"/>
      <c r="HJ1659" s="1265"/>
      <c r="HK1659" s="1265"/>
      <c r="HL1659" s="1265"/>
      <c r="HM1659" s="1265"/>
      <c r="HN1659" s="1265"/>
      <c r="HO1659" s="1265"/>
      <c r="HP1659" s="1265"/>
      <c r="HQ1659" s="1266"/>
      <c r="HR1659" s="1267"/>
      <c r="HS1659" s="1268"/>
      <c r="HT1659" s="1269"/>
      <c r="HU1659" s="1267"/>
      <c r="HV1659" s="1268"/>
      <c r="HW1659" s="1268"/>
      <c r="HX1659" s="1268"/>
      <c r="HY1659" s="1268"/>
      <c r="HZ1659" s="1268"/>
      <c r="IA1659" s="1268"/>
      <c r="IB1659" s="1268"/>
      <c r="IC1659" s="1268"/>
      <c r="ID1659" s="1268"/>
      <c r="IE1659" s="1268"/>
      <c r="IF1659" s="1268"/>
      <c r="IG1659" s="1268"/>
      <c r="IH1659" s="1268"/>
      <c r="II1659" s="1268"/>
      <c r="IJ1659" s="1268"/>
      <c r="IK1659" s="1268"/>
      <c r="IL1659" s="1268"/>
      <c r="IM1659" s="1268"/>
      <c r="IN1659" s="1268"/>
      <c r="IO1659" s="1268"/>
      <c r="IP1659" s="1268"/>
      <c r="IQ1659" s="1268"/>
      <c r="IR1659" s="1268"/>
      <c r="IS1659" s="1268"/>
      <c r="IT1659" s="1268"/>
      <c r="IU1659" s="1268"/>
      <c r="IV1659" s="1268"/>
      <c r="IW1659" s="1268"/>
      <c r="IX1659" s="1268"/>
      <c r="IY1659" s="1267"/>
      <c r="IZ1659" s="1268"/>
      <c r="JA1659" s="1268"/>
      <c r="JB1659" s="1268"/>
      <c r="JC1659" s="1268"/>
      <c r="JD1659" s="1268"/>
      <c r="JE1659" s="1268"/>
      <c r="JF1659" s="1268"/>
      <c r="JG1659" s="1268"/>
      <c r="JH1659" s="1268"/>
      <c r="JI1659" s="1268"/>
      <c r="JJ1659" s="1268"/>
      <c r="JK1659" s="1268"/>
      <c r="JL1659" s="1268"/>
      <c r="JM1659" s="1268"/>
      <c r="JN1659" s="1268"/>
      <c r="JO1659" s="1268"/>
      <c r="JP1659" s="1268"/>
      <c r="JQ1659" s="1268"/>
      <c r="JR1659" s="1268"/>
      <c r="JS1659" s="1268"/>
      <c r="JT1659" s="1268"/>
      <c r="JU1659" s="1268"/>
      <c r="JV1659" s="1268"/>
      <c r="JW1659" s="1268"/>
      <c r="JX1659" s="1268"/>
      <c r="JY1659" s="1268"/>
      <c r="JZ1659" s="1268"/>
      <c r="KA1659" s="1268"/>
      <c r="KB1659" s="1268"/>
      <c r="KC1659" s="1267"/>
      <c r="KD1659" s="1268"/>
      <c r="KE1659" s="1268"/>
      <c r="KF1659" s="1268"/>
      <c r="KG1659" s="1268"/>
      <c r="KH1659" s="1268"/>
      <c r="KI1659" s="1268"/>
      <c r="KJ1659" s="1268"/>
      <c r="KK1659" s="1268"/>
      <c r="KL1659" s="1268"/>
      <c r="KM1659" s="1268"/>
      <c r="KN1659" s="1268"/>
      <c r="KO1659" s="1268"/>
      <c r="KP1659" s="1268"/>
      <c r="KQ1659" s="1268"/>
      <c r="KR1659" s="1268"/>
      <c r="KS1659" s="1268"/>
      <c r="KT1659" s="1268"/>
      <c r="KU1659" s="1268"/>
      <c r="KV1659" s="1269"/>
      <c r="KW1659" s="1270"/>
      <c r="KX1659" s="1271"/>
      <c r="KY1659" s="1272"/>
      <c r="KZ1659" s="1270"/>
      <c r="LA1659" s="1271"/>
      <c r="LB1659" s="1271"/>
      <c r="LC1659" s="1271"/>
      <c r="LD1659" s="1271"/>
      <c r="LE1659" s="1271"/>
      <c r="LF1659" s="1271"/>
      <c r="LG1659" s="1271"/>
      <c r="LH1659" s="1271"/>
      <c r="LI1659" s="1271"/>
      <c r="LJ1659" s="1271"/>
      <c r="LK1659" s="1271"/>
      <c r="LL1659" s="1271"/>
      <c r="LM1659" s="1271"/>
      <c r="LN1659" s="1271"/>
      <c r="LO1659" s="1271"/>
      <c r="LP1659" s="1271"/>
      <c r="LQ1659" s="1271"/>
      <c r="LR1659" s="1271"/>
      <c r="LS1659" s="1271"/>
      <c r="LT1659" s="1271"/>
      <c r="LU1659" s="1271"/>
      <c r="LV1659" s="1271"/>
      <c r="LW1659" s="1271"/>
      <c r="LX1659" s="1271"/>
      <c r="LY1659" s="1271"/>
      <c r="LZ1659" s="1271"/>
      <c r="MA1659" s="1271"/>
      <c r="MB1659" s="1271"/>
      <c r="MC1659" s="1271"/>
      <c r="MD1659" s="1270"/>
      <c r="ME1659" s="1271"/>
      <c r="MF1659" s="1271"/>
      <c r="MG1659" s="1271"/>
      <c r="MH1659" s="1271"/>
      <c r="MI1659" s="1271"/>
      <c r="MJ1659" s="1271"/>
      <c r="MK1659" s="1271"/>
      <c r="ML1659" s="1271"/>
      <c r="MM1659" s="1271"/>
      <c r="MN1659" s="1271"/>
      <c r="MO1659" s="1271"/>
      <c r="MP1659" s="1271"/>
      <c r="MQ1659" s="1271"/>
      <c r="MR1659" s="1271"/>
      <c r="MS1659" s="1271"/>
      <c r="MT1659" s="1271"/>
      <c r="MU1659" s="1271"/>
      <c r="MV1659" s="1271"/>
      <c r="MW1659" s="1271"/>
      <c r="MX1659" s="1271"/>
      <c r="MY1659" s="1271"/>
      <c r="MZ1659" s="1271"/>
      <c r="NA1659" s="1271"/>
      <c r="NB1659" s="1271"/>
      <c r="NC1659" s="1271"/>
      <c r="ND1659" s="1271"/>
      <c r="NE1659" s="1271"/>
      <c r="NF1659" s="1271"/>
      <c r="NG1659" s="1271"/>
      <c r="NH1659" s="1270"/>
      <c r="NI1659" s="1271"/>
      <c r="NJ1659" s="1271"/>
      <c r="NK1659" s="1271"/>
      <c r="NL1659" s="1271"/>
      <c r="NM1659" s="1271"/>
      <c r="NN1659" s="1271"/>
      <c r="NO1659" s="1271"/>
      <c r="NP1659" s="1271"/>
      <c r="NQ1659" s="1271"/>
      <c r="NR1659" s="1271"/>
      <c r="NS1659" s="1271"/>
      <c r="NT1659" s="1271"/>
      <c r="NU1659" s="1271"/>
      <c r="NV1659" s="1271"/>
      <c r="NW1659" s="1271"/>
      <c r="NX1659" s="1271"/>
      <c r="NY1659" s="1271"/>
      <c r="NZ1659" s="1271"/>
      <c r="OA1659" s="1272"/>
    </row>
    <row r="1660" spans="6:391">
      <c r="F1660" s="1250"/>
      <c r="G1660" s="1273" t="s">
        <v>1297</v>
      </c>
      <c r="I1660" s="1252"/>
      <c r="K1660" s="1253"/>
      <c r="L1660" s="1254"/>
      <c r="M1660" s="1255"/>
      <c r="N1660" s="1256"/>
      <c r="O1660" s="1254"/>
      <c r="P1660" s="1254"/>
      <c r="Q1660" s="1254"/>
      <c r="R1660" s="1254"/>
      <c r="S1660" s="1254"/>
      <c r="T1660" s="1254"/>
      <c r="U1660" s="1254"/>
      <c r="V1660" s="1254"/>
      <c r="W1660" s="1254"/>
      <c r="X1660" s="1254"/>
      <c r="Y1660" s="1254"/>
      <c r="Z1660" s="1254"/>
      <c r="AA1660" s="1254"/>
      <c r="AB1660" s="1254"/>
      <c r="AC1660" s="1254"/>
      <c r="AD1660" s="1254"/>
      <c r="AE1660" s="1254"/>
      <c r="AF1660" s="1254"/>
      <c r="AG1660" s="1254"/>
      <c r="AH1660" s="1254"/>
      <c r="AI1660" s="1254"/>
      <c r="AJ1660" s="1254"/>
      <c r="AK1660" s="1254"/>
      <c r="AL1660" s="1254"/>
      <c r="AM1660" s="1254"/>
      <c r="AN1660" s="1254"/>
      <c r="AO1660" s="1254"/>
      <c r="AP1660" s="1254"/>
      <c r="AQ1660" s="1254"/>
      <c r="AR1660" s="1254"/>
      <c r="AS1660" s="1257"/>
      <c r="AT1660" s="1258"/>
      <c r="AU1660" s="1258"/>
      <c r="AV1660" s="1259"/>
      <c r="AW1660" s="1257"/>
      <c r="AX1660" s="1258"/>
      <c r="AY1660" s="1258"/>
      <c r="AZ1660" s="1259"/>
      <c r="BA1660" s="1257"/>
      <c r="BB1660" s="1258"/>
      <c r="BC1660" s="1258"/>
      <c r="BD1660" s="1259"/>
      <c r="BE1660" s="1259"/>
      <c r="BF1660" s="1260"/>
      <c r="BG1660" s="1259"/>
      <c r="BH1660" s="1261"/>
      <c r="BI1660" s="1262"/>
      <c r="BJ1660" s="1263"/>
      <c r="BK1660" s="1261"/>
      <c r="BL1660" s="1262"/>
      <c r="BM1660" s="1262"/>
      <c r="BN1660" s="1262"/>
      <c r="BO1660" s="1262"/>
      <c r="BP1660" s="1262"/>
      <c r="BQ1660" s="1262"/>
      <c r="BR1660" s="1262"/>
      <c r="BS1660" s="1262"/>
      <c r="BT1660" s="1262"/>
      <c r="BU1660" s="1262"/>
      <c r="BV1660" s="1262"/>
      <c r="BW1660" s="1262"/>
      <c r="BX1660" s="1262"/>
      <c r="BY1660" s="1262"/>
      <c r="BZ1660" s="1262"/>
      <c r="CA1660" s="1262"/>
      <c r="CB1660" s="1262"/>
      <c r="CC1660" s="1262"/>
      <c r="CD1660" s="1262"/>
      <c r="CE1660" s="1262"/>
      <c r="CF1660" s="1262"/>
      <c r="CG1660" s="1262"/>
      <c r="CH1660" s="1262"/>
      <c r="CI1660" s="1262"/>
      <c r="CJ1660" s="1262"/>
      <c r="CK1660" s="1262"/>
      <c r="CL1660" s="1262"/>
      <c r="CM1660" s="1262"/>
      <c r="CN1660" s="1262"/>
      <c r="CO1660" s="1261"/>
      <c r="CP1660" s="1262"/>
      <c r="CQ1660" s="1262"/>
      <c r="CR1660" s="1262"/>
      <c r="CS1660" s="1262"/>
      <c r="CT1660" s="1262"/>
      <c r="CU1660" s="1262"/>
      <c r="CV1660" s="1262"/>
      <c r="CW1660" s="1262"/>
      <c r="CX1660" s="1262"/>
      <c r="CY1660" s="1262"/>
      <c r="CZ1660" s="1262"/>
      <c r="DA1660" s="1262"/>
      <c r="DB1660" s="1262"/>
      <c r="DC1660" s="1262"/>
      <c r="DD1660" s="1262"/>
      <c r="DE1660" s="1262"/>
      <c r="DF1660" s="1262"/>
      <c r="DG1660" s="1262"/>
      <c r="DH1660" s="1262"/>
      <c r="DI1660" s="1262"/>
      <c r="DJ1660" s="1262"/>
      <c r="DK1660" s="1262"/>
      <c r="DL1660" s="1262"/>
      <c r="DM1660" s="1262"/>
      <c r="DN1660" s="1262"/>
      <c r="DO1660" s="1262"/>
      <c r="DP1660" s="1262"/>
      <c r="DQ1660" s="1262"/>
      <c r="DR1660" s="1262"/>
      <c r="DS1660" s="1261"/>
      <c r="DT1660" s="1262"/>
      <c r="DU1660" s="1262"/>
      <c r="DV1660" s="1262"/>
      <c r="DW1660" s="1262"/>
      <c r="DX1660" s="1262"/>
      <c r="DY1660" s="1262"/>
      <c r="DZ1660" s="1262"/>
      <c r="EA1660" s="1262"/>
      <c r="EB1660" s="1262"/>
      <c r="EC1660" s="1262"/>
      <c r="ED1660" s="1262"/>
      <c r="EE1660" s="1262"/>
      <c r="EF1660" s="1262"/>
      <c r="EG1660" s="1262"/>
      <c r="EH1660" s="1262"/>
      <c r="EI1660" s="1262"/>
      <c r="EJ1660" s="1262"/>
      <c r="EK1660" s="1262"/>
      <c r="EL1660" s="1263"/>
      <c r="EM1660" s="1264"/>
      <c r="EN1660" s="1265"/>
      <c r="EO1660" s="1266"/>
      <c r="EP1660" s="1264"/>
      <c r="EQ1660" s="1265"/>
      <c r="ER1660" s="1265"/>
      <c r="ES1660" s="1265"/>
      <c r="ET1660" s="1265"/>
      <c r="EU1660" s="1265"/>
      <c r="EV1660" s="1265"/>
      <c r="EW1660" s="1265"/>
      <c r="EX1660" s="1265"/>
      <c r="EY1660" s="1265"/>
      <c r="EZ1660" s="1265"/>
      <c r="FA1660" s="1265"/>
      <c r="FB1660" s="1265"/>
      <c r="FC1660" s="1265"/>
      <c r="FD1660" s="1265"/>
      <c r="FE1660" s="1265"/>
      <c r="FF1660" s="1265"/>
      <c r="FG1660" s="1265"/>
      <c r="FH1660" s="1265"/>
      <c r="FI1660" s="1265"/>
      <c r="FJ1660" s="1265"/>
      <c r="FK1660" s="1265"/>
      <c r="FL1660" s="1265"/>
      <c r="FM1660" s="1265"/>
      <c r="FN1660" s="1265"/>
      <c r="FO1660" s="1265"/>
      <c r="FP1660" s="1265"/>
      <c r="FQ1660" s="1265"/>
      <c r="FR1660" s="1265"/>
      <c r="FS1660" s="1265"/>
      <c r="FT1660" s="1264"/>
      <c r="FU1660" s="1265"/>
      <c r="FV1660" s="1265"/>
      <c r="FW1660" s="1265"/>
      <c r="FX1660" s="1265"/>
      <c r="FY1660" s="1265"/>
      <c r="FZ1660" s="1265"/>
      <c r="GA1660" s="1265"/>
      <c r="GB1660" s="1265"/>
      <c r="GC1660" s="1265"/>
      <c r="GD1660" s="1265"/>
      <c r="GE1660" s="1265"/>
      <c r="GF1660" s="1265"/>
      <c r="GG1660" s="1265"/>
      <c r="GH1660" s="1265"/>
      <c r="GI1660" s="1265"/>
      <c r="GJ1660" s="1265"/>
      <c r="GK1660" s="1265"/>
      <c r="GL1660" s="1265"/>
      <c r="GM1660" s="1265"/>
      <c r="GN1660" s="1265"/>
      <c r="GO1660" s="1265"/>
      <c r="GP1660" s="1265"/>
      <c r="GQ1660" s="1265"/>
      <c r="GR1660" s="1265"/>
      <c r="GS1660" s="1265"/>
      <c r="GT1660" s="1265"/>
      <c r="GU1660" s="1265"/>
      <c r="GV1660" s="1265"/>
      <c r="GW1660" s="1265"/>
      <c r="GX1660" s="1264"/>
      <c r="GY1660" s="1265"/>
      <c r="GZ1660" s="1265"/>
      <c r="HA1660" s="1265"/>
      <c r="HB1660" s="1265"/>
      <c r="HC1660" s="1265"/>
      <c r="HD1660" s="1265"/>
      <c r="HE1660" s="1265"/>
      <c r="HF1660" s="1265"/>
      <c r="HG1660" s="1265"/>
      <c r="HH1660" s="1265"/>
      <c r="HI1660" s="1265"/>
      <c r="HJ1660" s="1265"/>
      <c r="HK1660" s="1265"/>
      <c r="HL1660" s="1265"/>
      <c r="HM1660" s="1265"/>
      <c r="HN1660" s="1265"/>
      <c r="HO1660" s="1265"/>
      <c r="HP1660" s="1265"/>
      <c r="HQ1660" s="1266"/>
      <c r="HR1660" s="1267"/>
      <c r="HS1660" s="1268"/>
      <c r="HT1660" s="1269"/>
      <c r="HU1660" s="1267"/>
      <c r="HV1660" s="1268"/>
      <c r="HW1660" s="1268"/>
      <c r="HX1660" s="1268"/>
      <c r="HY1660" s="1268"/>
      <c r="HZ1660" s="1268"/>
      <c r="IA1660" s="1268"/>
      <c r="IB1660" s="1268"/>
      <c r="IC1660" s="1268"/>
      <c r="ID1660" s="1268"/>
      <c r="IE1660" s="1268"/>
      <c r="IF1660" s="1268"/>
      <c r="IG1660" s="1268"/>
      <c r="IH1660" s="1268"/>
      <c r="II1660" s="1268"/>
      <c r="IJ1660" s="1268"/>
      <c r="IK1660" s="1268"/>
      <c r="IL1660" s="1268"/>
      <c r="IM1660" s="1268"/>
      <c r="IN1660" s="1268"/>
      <c r="IO1660" s="1268"/>
      <c r="IP1660" s="1268"/>
      <c r="IQ1660" s="1268"/>
      <c r="IR1660" s="1268"/>
      <c r="IS1660" s="1268"/>
      <c r="IT1660" s="1268"/>
      <c r="IU1660" s="1268"/>
      <c r="IV1660" s="1268"/>
      <c r="IW1660" s="1268"/>
      <c r="IX1660" s="1268"/>
      <c r="IY1660" s="1267"/>
      <c r="IZ1660" s="1268"/>
      <c r="JA1660" s="1268"/>
      <c r="JB1660" s="1268"/>
      <c r="JC1660" s="1268"/>
      <c r="JD1660" s="1268"/>
      <c r="JE1660" s="1268"/>
      <c r="JF1660" s="1268"/>
      <c r="JG1660" s="1268"/>
      <c r="JH1660" s="1268"/>
      <c r="JI1660" s="1268"/>
      <c r="JJ1660" s="1268"/>
      <c r="JK1660" s="1268"/>
      <c r="JL1660" s="1268"/>
      <c r="JM1660" s="1268"/>
      <c r="JN1660" s="1268"/>
      <c r="JO1660" s="1268"/>
      <c r="JP1660" s="1268"/>
      <c r="JQ1660" s="1268"/>
      <c r="JR1660" s="1268"/>
      <c r="JS1660" s="1268"/>
      <c r="JT1660" s="1268"/>
      <c r="JU1660" s="1268"/>
      <c r="JV1660" s="1268"/>
      <c r="JW1660" s="1268"/>
      <c r="JX1660" s="1268"/>
      <c r="JY1660" s="1268"/>
      <c r="JZ1660" s="1268"/>
      <c r="KA1660" s="1268"/>
      <c r="KB1660" s="1268"/>
      <c r="KC1660" s="1267"/>
      <c r="KD1660" s="1268"/>
      <c r="KE1660" s="1268"/>
      <c r="KF1660" s="1268"/>
      <c r="KG1660" s="1268"/>
      <c r="KH1660" s="1268"/>
      <c r="KI1660" s="1268"/>
      <c r="KJ1660" s="1268"/>
      <c r="KK1660" s="1268"/>
      <c r="KL1660" s="1268"/>
      <c r="KM1660" s="1268"/>
      <c r="KN1660" s="1268"/>
      <c r="KO1660" s="1268"/>
      <c r="KP1660" s="1268"/>
      <c r="KQ1660" s="1268"/>
      <c r="KR1660" s="1268"/>
      <c r="KS1660" s="1268"/>
      <c r="KT1660" s="1268"/>
      <c r="KU1660" s="1268"/>
      <c r="KV1660" s="1269"/>
      <c r="KW1660" s="1270"/>
      <c r="KX1660" s="1271"/>
      <c r="KY1660" s="1272"/>
      <c r="KZ1660" s="1270"/>
      <c r="LA1660" s="1271"/>
      <c r="LB1660" s="1271"/>
      <c r="LC1660" s="1271"/>
      <c r="LD1660" s="1271"/>
      <c r="LE1660" s="1271"/>
      <c r="LF1660" s="1271"/>
      <c r="LG1660" s="1271"/>
      <c r="LH1660" s="1271"/>
      <c r="LI1660" s="1271"/>
      <c r="LJ1660" s="1271"/>
      <c r="LK1660" s="1271"/>
      <c r="LL1660" s="1271"/>
      <c r="LM1660" s="1271"/>
      <c r="LN1660" s="1271"/>
      <c r="LO1660" s="1271"/>
      <c r="LP1660" s="1271"/>
      <c r="LQ1660" s="1271"/>
      <c r="LR1660" s="1271"/>
      <c r="LS1660" s="1271"/>
      <c r="LT1660" s="1271"/>
      <c r="LU1660" s="1271"/>
      <c r="LV1660" s="1271"/>
      <c r="LW1660" s="1271"/>
      <c r="LX1660" s="1271"/>
      <c r="LY1660" s="1271"/>
      <c r="LZ1660" s="1271"/>
      <c r="MA1660" s="1271"/>
      <c r="MB1660" s="1271"/>
      <c r="MC1660" s="1271"/>
      <c r="MD1660" s="1270"/>
      <c r="ME1660" s="1271"/>
      <c r="MF1660" s="1271"/>
      <c r="MG1660" s="1271"/>
      <c r="MH1660" s="1271"/>
      <c r="MI1660" s="1271"/>
      <c r="MJ1660" s="1271"/>
      <c r="MK1660" s="1271"/>
      <c r="ML1660" s="1271"/>
      <c r="MM1660" s="1271"/>
      <c r="MN1660" s="1271"/>
      <c r="MO1660" s="1271"/>
      <c r="MP1660" s="1271"/>
      <c r="MQ1660" s="1271"/>
      <c r="MR1660" s="1271"/>
      <c r="MS1660" s="1271"/>
      <c r="MT1660" s="1271"/>
      <c r="MU1660" s="1271"/>
      <c r="MV1660" s="1271"/>
      <c r="MW1660" s="1271"/>
      <c r="MX1660" s="1271"/>
      <c r="MY1660" s="1271"/>
      <c r="MZ1660" s="1271"/>
      <c r="NA1660" s="1271"/>
      <c r="NB1660" s="1271"/>
      <c r="NC1660" s="1271"/>
      <c r="ND1660" s="1271"/>
      <c r="NE1660" s="1271"/>
      <c r="NF1660" s="1271"/>
      <c r="NG1660" s="1271"/>
      <c r="NH1660" s="1270"/>
      <c r="NI1660" s="1271"/>
      <c r="NJ1660" s="1271"/>
      <c r="NK1660" s="1271"/>
      <c r="NL1660" s="1271"/>
      <c r="NM1660" s="1271"/>
      <c r="NN1660" s="1271"/>
      <c r="NO1660" s="1271"/>
      <c r="NP1660" s="1271"/>
      <c r="NQ1660" s="1271"/>
      <c r="NR1660" s="1271"/>
      <c r="NS1660" s="1271"/>
      <c r="NT1660" s="1271"/>
      <c r="NU1660" s="1271"/>
      <c r="NV1660" s="1271"/>
      <c r="NW1660" s="1271"/>
      <c r="NX1660" s="1271"/>
      <c r="NY1660" s="1271"/>
      <c r="NZ1660" s="1271"/>
      <c r="OA1660" s="1272"/>
    </row>
    <row r="1661" spans="6:391">
      <c r="F1661" s="1250"/>
      <c r="G1661" s="1273" t="s">
        <v>1298</v>
      </c>
      <c r="I1661" s="1252"/>
      <c r="K1661" s="1253"/>
      <c r="L1661" s="1254"/>
      <c r="M1661" s="1255"/>
      <c r="N1661" s="1256"/>
      <c r="O1661" s="1254"/>
      <c r="P1661" s="1254"/>
      <c r="Q1661" s="1254"/>
      <c r="R1661" s="1254"/>
      <c r="S1661" s="1254"/>
      <c r="T1661" s="1254"/>
      <c r="U1661" s="1254"/>
      <c r="V1661" s="1254"/>
      <c r="W1661" s="1254"/>
      <c r="X1661" s="1254"/>
      <c r="Y1661" s="1254"/>
      <c r="Z1661" s="1254"/>
      <c r="AA1661" s="1254"/>
      <c r="AB1661" s="1254"/>
      <c r="AC1661" s="1254"/>
      <c r="AD1661" s="1254"/>
      <c r="AE1661" s="1254"/>
      <c r="AF1661" s="1254"/>
      <c r="AG1661" s="1254"/>
      <c r="AH1661" s="1254"/>
      <c r="AI1661" s="1254"/>
      <c r="AJ1661" s="1254"/>
      <c r="AK1661" s="1254"/>
      <c r="AL1661" s="1254"/>
      <c r="AM1661" s="1254"/>
      <c r="AN1661" s="1254"/>
      <c r="AO1661" s="1254"/>
      <c r="AP1661" s="1254"/>
      <c r="AQ1661" s="1254"/>
      <c r="AR1661" s="1254"/>
      <c r="AS1661" s="1257"/>
      <c r="AT1661" s="1258"/>
      <c r="AU1661" s="1258"/>
      <c r="AV1661" s="1259"/>
      <c r="AW1661" s="1257"/>
      <c r="AX1661" s="1258"/>
      <c r="AY1661" s="1258"/>
      <c r="AZ1661" s="1259"/>
      <c r="BA1661" s="1257"/>
      <c r="BB1661" s="1258"/>
      <c r="BC1661" s="1258"/>
      <c r="BD1661" s="1259"/>
      <c r="BE1661" s="1259"/>
      <c r="BF1661" s="1260"/>
      <c r="BG1661" s="1259"/>
      <c r="BH1661" s="1261"/>
      <c r="BI1661" s="1262"/>
      <c r="BJ1661" s="1263"/>
      <c r="BK1661" s="1261"/>
      <c r="BL1661" s="1262"/>
      <c r="BM1661" s="1262"/>
      <c r="BN1661" s="1262"/>
      <c r="BO1661" s="1262"/>
      <c r="BP1661" s="1262"/>
      <c r="BQ1661" s="1262"/>
      <c r="BR1661" s="1262"/>
      <c r="BS1661" s="1262"/>
      <c r="BT1661" s="1262"/>
      <c r="BU1661" s="1262"/>
      <c r="BV1661" s="1262"/>
      <c r="BW1661" s="1262"/>
      <c r="BX1661" s="1262"/>
      <c r="BY1661" s="1262"/>
      <c r="BZ1661" s="1262"/>
      <c r="CA1661" s="1262"/>
      <c r="CB1661" s="1262"/>
      <c r="CC1661" s="1262"/>
      <c r="CD1661" s="1262"/>
      <c r="CE1661" s="1262"/>
      <c r="CF1661" s="1262"/>
      <c r="CG1661" s="1262"/>
      <c r="CH1661" s="1262"/>
      <c r="CI1661" s="1262"/>
      <c r="CJ1661" s="1262"/>
      <c r="CK1661" s="1262"/>
      <c r="CL1661" s="1262"/>
      <c r="CM1661" s="1262"/>
      <c r="CN1661" s="1262"/>
      <c r="CO1661" s="1261"/>
      <c r="CP1661" s="1262"/>
      <c r="CQ1661" s="1262"/>
      <c r="CR1661" s="1262"/>
      <c r="CS1661" s="1262"/>
      <c r="CT1661" s="1262"/>
      <c r="CU1661" s="1262"/>
      <c r="CV1661" s="1262"/>
      <c r="CW1661" s="1262"/>
      <c r="CX1661" s="1262"/>
      <c r="CY1661" s="1262"/>
      <c r="CZ1661" s="1262"/>
      <c r="DA1661" s="1262"/>
      <c r="DB1661" s="1262"/>
      <c r="DC1661" s="1262"/>
      <c r="DD1661" s="1262"/>
      <c r="DE1661" s="1262"/>
      <c r="DF1661" s="1262"/>
      <c r="DG1661" s="1262"/>
      <c r="DH1661" s="1262"/>
      <c r="DI1661" s="1262"/>
      <c r="DJ1661" s="1262"/>
      <c r="DK1661" s="1262"/>
      <c r="DL1661" s="1262"/>
      <c r="DM1661" s="1262"/>
      <c r="DN1661" s="1262"/>
      <c r="DO1661" s="1262"/>
      <c r="DP1661" s="1262"/>
      <c r="DQ1661" s="1262"/>
      <c r="DR1661" s="1262"/>
      <c r="DS1661" s="1261"/>
      <c r="DT1661" s="1262"/>
      <c r="DU1661" s="1262"/>
      <c r="DV1661" s="1262"/>
      <c r="DW1661" s="1262"/>
      <c r="DX1661" s="1262"/>
      <c r="DY1661" s="1262"/>
      <c r="DZ1661" s="1262"/>
      <c r="EA1661" s="1262"/>
      <c r="EB1661" s="1262"/>
      <c r="EC1661" s="1262"/>
      <c r="ED1661" s="1262"/>
      <c r="EE1661" s="1262"/>
      <c r="EF1661" s="1262"/>
      <c r="EG1661" s="1262"/>
      <c r="EH1661" s="1262"/>
      <c r="EI1661" s="1262"/>
      <c r="EJ1661" s="1262"/>
      <c r="EK1661" s="1262"/>
      <c r="EL1661" s="1263"/>
      <c r="EM1661" s="1264"/>
      <c r="EN1661" s="1265"/>
      <c r="EO1661" s="1266"/>
      <c r="EP1661" s="1264"/>
      <c r="EQ1661" s="1265"/>
      <c r="ER1661" s="1265"/>
      <c r="ES1661" s="1265"/>
      <c r="ET1661" s="1265"/>
      <c r="EU1661" s="1265"/>
      <c r="EV1661" s="1265"/>
      <c r="EW1661" s="1265"/>
      <c r="EX1661" s="1265"/>
      <c r="EY1661" s="1265"/>
      <c r="EZ1661" s="1265"/>
      <c r="FA1661" s="1265"/>
      <c r="FB1661" s="1265"/>
      <c r="FC1661" s="1265"/>
      <c r="FD1661" s="1265"/>
      <c r="FE1661" s="1265"/>
      <c r="FF1661" s="1265"/>
      <c r="FG1661" s="1265"/>
      <c r="FH1661" s="1265"/>
      <c r="FI1661" s="1265"/>
      <c r="FJ1661" s="1265"/>
      <c r="FK1661" s="1265"/>
      <c r="FL1661" s="1265"/>
      <c r="FM1661" s="1265"/>
      <c r="FN1661" s="1265"/>
      <c r="FO1661" s="1265"/>
      <c r="FP1661" s="1265"/>
      <c r="FQ1661" s="1265"/>
      <c r="FR1661" s="1265"/>
      <c r="FS1661" s="1265"/>
      <c r="FT1661" s="1264"/>
      <c r="FU1661" s="1265"/>
      <c r="FV1661" s="1265"/>
      <c r="FW1661" s="1265"/>
      <c r="FX1661" s="1265"/>
      <c r="FY1661" s="1265"/>
      <c r="FZ1661" s="1265"/>
      <c r="GA1661" s="1265"/>
      <c r="GB1661" s="1265"/>
      <c r="GC1661" s="1265"/>
      <c r="GD1661" s="1265"/>
      <c r="GE1661" s="1265"/>
      <c r="GF1661" s="1265"/>
      <c r="GG1661" s="1265"/>
      <c r="GH1661" s="1265"/>
      <c r="GI1661" s="1265"/>
      <c r="GJ1661" s="1265"/>
      <c r="GK1661" s="1265"/>
      <c r="GL1661" s="1265"/>
      <c r="GM1661" s="1265"/>
      <c r="GN1661" s="1265"/>
      <c r="GO1661" s="1265"/>
      <c r="GP1661" s="1265"/>
      <c r="GQ1661" s="1265"/>
      <c r="GR1661" s="1265"/>
      <c r="GS1661" s="1265"/>
      <c r="GT1661" s="1265"/>
      <c r="GU1661" s="1265"/>
      <c r="GV1661" s="1265"/>
      <c r="GW1661" s="1265"/>
      <c r="GX1661" s="1264"/>
      <c r="GY1661" s="1265"/>
      <c r="GZ1661" s="1265"/>
      <c r="HA1661" s="1265"/>
      <c r="HB1661" s="1265"/>
      <c r="HC1661" s="1265"/>
      <c r="HD1661" s="1265"/>
      <c r="HE1661" s="1265"/>
      <c r="HF1661" s="1265"/>
      <c r="HG1661" s="1265"/>
      <c r="HH1661" s="1265"/>
      <c r="HI1661" s="1265"/>
      <c r="HJ1661" s="1265"/>
      <c r="HK1661" s="1265"/>
      <c r="HL1661" s="1265"/>
      <c r="HM1661" s="1265"/>
      <c r="HN1661" s="1265"/>
      <c r="HO1661" s="1265"/>
      <c r="HP1661" s="1265"/>
      <c r="HQ1661" s="1266"/>
      <c r="HR1661" s="1267"/>
      <c r="HS1661" s="1268"/>
      <c r="HT1661" s="1269"/>
      <c r="HU1661" s="1267"/>
      <c r="HV1661" s="1268"/>
      <c r="HW1661" s="1268"/>
      <c r="HX1661" s="1268"/>
      <c r="HY1661" s="1268"/>
      <c r="HZ1661" s="1268"/>
      <c r="IA1661" s="1268"/>
      <c r="IB1661" s="1268"/>
      <c r="IC1661" s="1268"/>
      <c r="ID1661" s="1268"/>
      <c r="IE1661" s="1268"/>
      <c r="IF1661" s="1268"/>
      <c r="IG1661" s="1268"/>
      <c r="IH1661" s="1268"/>
      <c r="II1661" s="1268"/>
      <c r="IJ1661" s="1268"/>
      <c r="IK1661" s="1268"/>
      <c r="IL1661" s="1268"/>
      <c r="IM1661" s="1268"/>
      <c r="IN1661" s="1268"/>
      <c r="IO1661" s="1268"/>
      <c r="IP1661" s="1268"/>
      <c r="IQ1661" s="1268"/>
      <c r="IR1661" s="1268"/>
      <c r="IS1661" s="1268"/>
      <c r="IT1661" s="1268"/>
      <c r="IU1661" s="1268"/>
      <c r="IV1661" s="1268"/>
      <c r="IW1661" s="1268"/>
      <c r="IX1661" s="1268"/>
      <c r="IY1661" s="1267"/>
      <c r="IZ1661" s="1268"/>
      <c r="JA1661" s="1268"/>
      <c r="JB1661" s="1268"/>
      <c r="JC1661" s="1268"/>
      <c r="JD1661" s="1268"/>
      <c r="JE1661" s="1268"/>
      <c r="JF1661" s="1268"/>
      <c r="JG1661" s="1268"/>
      <c r="JH1661" s="1268"/>
      <c r="JI1661" s="1268"/>
      <c r="JJ1661" s="1268"/>
      <c r="JK1661" s="1268"/>
      <c r="JL1661" s="1268"/>
      <c r="JM1661" s="1268"/>
      <c r="JN1661" s="1268"/>
      <c r="JO1661" s="1268"/>
      <c r="JP1661" s="1268"/>
      <c r="JQ1661" s="1268"/>
      <c r="JR1661" s="1268"/>
      <c r="JS1661" s="1268"/>
      <c r="JT1661" s="1268"/>
      <c r="JU1661" s="1268"/>
      <c r="JV1661" s="1268"/>
      <c r="JW1661" s="1268"/>
      <c r="JX1661" s="1268"/>
      <c r="JY1661" s="1268"/>
      <c r="JZ1661" s="1268"/>
      <c r="KA1661" s="1268"/>
      <c r="KB1661" s="1268"/>
      <c r="KC1661" s="1267"/>
      <c r="KD1661" s="1268"/>
      <c r="KE1661" s="1268"/>
      <c r="KF1661" s="1268"/>
      <c r="KG1661" s="1268"/>
      <c r="KH1661" s="1268"/>
      <c r="KI1661" s="1268"/>
      <c r="KJ1661" s="1268"/>
      <c r="KK1661" s="1268"/>
      <c r="KL1661" s="1268"/>
      <c r="KM1661" s="1268"/>
      <c r="KN1661" s="1268"/>
      <c r="KO1661" s="1268"/>
      <c r="KP1661" s="1268"/>
      <c r="KQ1661" s="1268"/>
      <c r="KR1661" s="1268"/>
      <c r="KS1661" s="1268"/>
      <c r="KT1661" s="1268"/>
      <c r="KU1661" s="1268"/>
      <c r="KV1661" s="1269"/>
      <c r="KW1661" s="1270"/>
      <c r="KX1661" s="1271"/>
      <c r="KY1661" s="1272"/>
      <c r="KZ1661" s="1270"/>
      <c r="LA1661" s="1271"/>
      <c r="LB1661" s="1271"/>
      <c r="LC1661" s="1271"/>
      <c r="LD1661" s="1271"/>
      <c r="LE1661" s="1271"/>
      <c r="LF1661" s="1271"/>
      <c r="LG1661" s="1271"/>
      <c r="LH1661" s="1271"/>
      <c r="LI1661" s="1271"/>
      <c r="LJ1661" s="1271"/>
      <c r="LK1661" s="1271"/>
      <c r="LL1661" s="1271"/>
      <c r="LM1661" s="1271"/>
      <c r="LN1661" s="1271"/>
      <c r="LO1661" s="1271"/>
      <c r="LP1661" s="1271"/>
      <c r="LQ1661" s="1271"/>
      <c r="LR1661" s="1271"/>
      <c r="LS1661" s="1271"/>
      <c r="LT1661" s="1271"/>
      <c r="LU1661" s="1271"/>
      <c r="LV1661" s="1271"/>
      <c r="LW1661" s="1271"/>
      <c r="LX1661" s="1271"/>
      <c r="LY1661" s="1271"/>
      <c r="LZ1661" s="1271"/>
      <c r="MA1661" s="1271"/>
      <c r="MB1661" s="1271"/>
      <c r="MC1661" s="1271"/>
      <c r="MD1661" s="1270"/>
      <c r="ME1661" s="1271"/>
      <c r="MF1661" s="1271"/>
      <c r="MG1661" s="1271"/>
      <c r="MH1661" s="1271"/>
      <c r="MI1661" s="1271"/>
      <c r="MJ1661" s="1271"/>
      <c r="MK1661" s="1271"/>
      <c r="ML1661" s="1271"/>
      <c r="MM1661" s="1271"/>
      <c r="MN1661" s="1271"/>
      <c r="MO1661" s="1271"/>
      <c r="MP1661" s="1271"/>
      <c r="MQ1661" s="1271"/>
      <c r="MR1661" s="1271"/>
      <c r="MS1661" s="1271"/>
      <c r="MT1661" s="1271"/>
      <c r="MU1661" s="1271"/>
      <c r="MV1661" s="1271"/>
      <c r="MW1661" s="1271"/>
      <c r="MX1661" s="1271"/>
      <c r="MY1661" s="1271"/>
      <c r="MZ1661" s="1271"/>
      <c r="NA1661" s="1271"/>
      <c r="NB1661" s="1271"/>
      <c r="NC1661" s="1271"/>
      <c r="ND1661" s="1271"/>
      <c r="NE1661" s="1271"/>
      <c r="NF1661" s="1271"/>
      <c r="NG1661" s="1271"/>
      <c r="NH1661" s="1270"/>
      <c r="NI1661" s="1271"/>
      <c r="NJ1661" s="1271"/>
      <c r="NK1661" s="1271"/>
      <c r="NL1661" s="1271"/>
      <c r="NM1661" s="1271"/>
      <c r="NN1661" s="1271"/>
      <c r="NO1661" s="1271"/>
      <c r="NP1661" s="1271"/>
      <c r="NQ1661" s="1271"/>
      <c r="NR1661" s="1271"/>
      <c r="NS1661" s="1271"/>
      <c r="NT1661" s="1271"/>
      <c r="NU1661" s="1271"/>
      <c r="NV1661" s="1271"/>
      <c r="NW1661" s="1271"/>
      <c r="NX1661" s="1271"/>
      <c r="NY1661" s="1271"/>
      <c r="NZ1661" s="1271"/>
      <c r="OA1661" s="1272"/>
    </row>
    <row r="1662" spans="6:391">
      <c r="F1662" s="1250"/>
      <c r="G1662" s="1273" t="s">
        <v>1299</v>
      </c>
      <c r="I1662" s="1252"/>
      <c r="K1662" s="1253"/>
      <c r="L1662" s="1254"/>
      <c r="M1662" s="1255"/>
      <c r="N1662" s="1256"/>
      <c r="O1662" s="1254"/>
      <c r="P1662" s="1254"/>
      <c r="Q1662" s="1254"/>
      <c r="R1662" s="1254"/>
      <c r="S1662" s="1254"/>
      <c r="T1662" s="1254"/>
      <c r="U1662" s="1254"/>
      <c r="V1662" s="1254"/>
      <c r="W1662" s="1254"/>
      <c r="X1662" s="1254"/>
      <c r="Y1662" s="1254"/>
      <c r="Z1662" s="1254"/>
      <c r="AA1662" s="1254"/>
      <c r="AB1662" s="1254"/>
      <c r="AC1662" s="1254"/>
      <c r="AD1662" s="1254"/>
      <c r="AE1662" s="1254"/>
      <c r="AF1662" s="1254"/>
      <c r="AG1662" s="1254"/>
      <c r="AH1662" s="1254"/>
      <c r="AI1662" s="1254"/>
      <c r="AJ1662" s="1254"/>
      <c r="AK1662" s="1254"/>
      <c r="AL1662" s="1254"/>
      <c r="AM1662" s="1254"/>
      <c r="AN1662" s="1254"/>
      <c r="AO1662" s="1254"/>
      <c r="AP1662" s="1254"/>
      <c r="AQ1662" s="1254"/>
      <c r="AR1662" s="1254"/>
      <c r="AS1662" s="1257"/>
      <c r="AT1662" s="1258"/>
      <c r="AU1662" s="1258"/>
      <c r="AV1662" s="1259"/>
      <c r="AW1662" s="1257"/>
      <c r="AX1662" s="1258"/>
      <c r="AY1662" s="1258"/>
      <c r="AZ1662" s="1259"/>
      <c r="BA1662" s="1257"/>
      <c r="BB1662" s="1258"/>
      <c r="BC1662" s="1258"/>
      <c r="BD1662" s="1259"/>
      <c r="BE1662" s="1259"/>
      <c r="BF1662" s="1260"/>
      <c r="BG1662" s="1259"/>
      <c r="BH1662" s="1261"/>
      <c r="BI1662" s="1262"/>
      <c r="BJ1662" s="1263"/>
      <c r="BK1662" s="1261"/>
      <c r="BL1662" s="1262"/>
      <c r="BM1662" s="1262"/>
      <c r="BN1662" s="1262"/>
      <c r="BO1662" s="1262"/>
      <c r="BP1662" s="1262"/>
      <c r="BQ1662" s="1262"/>
      <c r="BR1662" s="1262"/>
      <c r="BS1662" s="1262"/>
      <c r="BT1662" s="1262"/>
      <c r="BU1662" s="1262"/>
      <c r="BV1662" s="1262"/>
      <c r="BW1662" s="1262"/>
      <c r="BX1662" s="1262"/>
      <c r="BY1662" s="1262"/>
      <c r="BZ1662" s="1262"/>
      <c r="CA1662" s="1262"/>
      <c r="CB1662" s="1262"/>
      <c r="CC1662" s="1262"/>
      <c r="CD1662" s="1262"/>
      <c r="CE1662" s="1262"/>
      <c r="CF1662" s="1262"/>
      <c r="CG1662" s="1262"/>
      <c r="CH1662" s="1262"/>
      <c r="CI1662" s="1262"/>
      <c r="CJ1662" s="1262"/>
      <c r="CK1662" s="1262"/>
      <c r="CL1662" s="1262"/>
      <c r="CM1662" s="1262"/>
      <c r="CN1662" s="1262"/>
      <c r="CO1662" s="1261"/>
      <c r="CP1662" s="1262"/>
      <c r="CQ1662" s="1262"/>
      <c r="CR1662" s="1262"/>
      <c r="CS1662" s="1262"/>
      <c r="CT1662" s="1262"/>
      <c r="CU1662" s="1262"/>
      <c r="CV1662" s="1262"/>
      <c r="CW1662" s="1262"/>
      <c r="CX1662" s="1262"/>
      <c r="CY1662" s="1262"/>
      <c r="CZ1662" s="1262"/>
      <c r="DA1662" s="1262"/>
      <c r="DB1662" s="1262"/>
      <c r="DC1662" s="1262"/>
      <c r="DD1662" s="1262"/>
      <c r="DE1662" s="1262"/>
      <c r="DF1662" s="1262"/>
      <c r="DG1662" s="1262"/>
      <c r="DH1662" s="1262"/>
      <c r="DI1662" s="1262"/>
      <c r="DJ1662" s="1262"/>
      <c r="DK1662" s="1262"/>
      <c r="DL1662" s="1262"/>
      <c r="DM1662" s="1262"/>
      <c r="DN1662" s="1262"/>
      <c r="DO1662" s="1262"/>
      <c r="DP1662" s="1262"/>
      <c r="DQ1662" s="1262"/>
      <c r="DR1662" s="1262"/>
      <c r="DS1662" s="1261"/>
      <c r="DT1662" s="1262"/>
      <c r="DU1662" s="1262"/>
      <c r="DV1662" s="1262"/>
      <c r="DW1662" s="1262"/>
      <c r="DX1662" s="1262"/>
      <c r="DY1662" s="1262"/>
      <c r="DZ1662" s="1262"/>
      <c r="EA1662" s="1262"/>
      <c r="EB1662" s="1262"/>
      <c r="EC1662" s="1262"/>
      <c r="ED1662" s="1262"/>
      <c r="EE1662" s="1262"/>
      <c r="EF1662" s="1262"/>
      <c r="EG1662" s="1262"/>
      <c r="EH1662" s="1262"/>
      <c r="EI1662" s="1262"/>
      <c r="EJ1662" s="1262"/>
      <c r="EK1662" s="1262"/>
      <c r="EL1662" s="1263"/>
      <c r="EM1662" s="1264"/>
      <c r="EN1662" s="1265"/>
      <c r="EO1662" s="1266"/>
      <c r="EP1662" s="1264"/>
      <c r="EQ1662" s="1265"/>
      <c r="ER1662" s="1265"/>
      <c r="ES1662" s="1265"/>
      <c r="ET1662" s="1265"/>
      <c r="EU1662" s="1265"/>
      <c r="EV1662" s="1265"/>
      <c r="EW1662" s="1265"/>
      <c r="EX1662" s="1265"/>
      <c r="EY1662" s="1265"/>
      <c r="EZ1662" s="1265"/>
      <c r="FA1662" s="1265"/>
      <c r="FB1662" s="1265"/>
      <c r="FC1662" s="1265"/>
      <c r="FD1662" s="1265"/>
      <c r="FE1662" s="1265"/>
      <c r="FF1662" s="1265"/>
      <c r="FG1662" s="1265"/>
      <c r="FH1662" s="1265"/>
      <c r="FI1662" s="1265"/>
      <c r="FJ1662" s="1265"/>
      <c r="FK1662" s="1265"/>
      <c r="FL1662" s="1265"/>
      <c r="FM1662" s="1265"/>
      <c r="FN1662" s="1265"/>
      <c r="FO1662" s="1265"/>
      <c r="FP1662" s="1265"/>
      <c r="FQ1662" s="1265"/>
      <c r="FR1662" s="1265"/>
      <c r="FS1662" s="1265"/>
      <c r="FT1662" s="1264"/>
      <c r="FU1662" s="1265"/>
      <c r="FV1662" s="1265"/>
      <c r="FW1662" s="1265"/>
      <c r="FX1662" s="1265"/>
      <c r="FY1662" s="1265"/>
      <c r="FZ1662" s="1265"/>
      <c r="GA1662" s="1265"/>
      <c r="GB1662" s="1265"/>
      <c r="GC1662" s="1265"/>
      <c r="GD1662" s="1265"/>
      <c r="GE1662" s="1265"/>
      <c r="GF1662" s="1265"/>
      <c r="GG1662" s="1265"/>
      <c r="GH1662" s="1265"/>
      <c r="GI1662" s="1265"/>
      <c r="GJ1662" s="1265"/>
      <c r="GK1662" s="1265"/>
      <c r="GL1662" s="1265"/>
      <c r="GM1662" s="1265"/>
      <c r="GN1662" s="1265"/>
      <c r="GO1662" s="1265"/>
      <c r="GP1662" s="1265"/>
      <c r="GQ1662" s="1265"/>
      <c r="GR1662" s="1265"/>
      <c r="GS1662" s="1265"/>
      <c r="GT1662" s="1265"/>
      <c r="GU1662" s="1265"/>
      <c r="GV1662" s="1265"/>
      <c r="GW1662" s="1265"/>
      <c r="GX1662" s="1264"/>
      <c r="GY1662" s="1265"/>
      <c r="GZ1662" s="1265"/>
      <c r="HA1662" s="1265"/>
      <c r="HB1662" s="1265"/>
      <c r="HC1662" s="1265"/>
      <c r="HD1662" s="1265"/>
      <c r="HE1662" s="1265"/>
      <c r="HF1662" s="1265"/>
      <c r="HG1662" s="1265"/>
      <c r="HH1662" s="1265"/>
      <c r="HI1662" s="1265"/>
      <c r="HJ1662" s="1265"/>
      <c r="HK1662" s="1265"/>
      <c r="HL1662" s="1265"/>
      <c r="HM1662" s="1265"/>
      <c r="HN1662" s="1265"/>
      <c r="HO1662" s="1265"/>
      <c r="HP1662" s="1265"/>
      <c r="HQ1662" s="1266"/>
      <c r="HR1662" s="1267"/>
      <c r="HS1662" s="1268"/>
      <c r="HT1662" s="1269"/>
      <c r="HU1662" s="1267"/>
      <c r="HV1662" s="1268"/>
      <c r="HW1662" s="1268"/>
      <c r="HX1662" s="1268"/>
      <c r="HY1662" s="1268"/>
      <c r="HZ1662" s="1268"/>
      <c r="IA1662" s="1268"/>
      <c r="IB1662" s="1268"/>
      <c r="IC1662" s="1268"/>
      <c r="ID1662" s="1268"/>
      <c r="IE1662" s="1268"/>
      <c r="IF1662" s="1268"/>
      <c r="IG1662" s="1268"/>
      <c r="IH1662" s="1268"/>
      <c r="II1662" s="1268"/>
      <c r="IJ1662" s="1268"/>
      <c r="IK1662" s="1268"/>
      <c r="IL1662" s="1268"/>
      <c r="IM1662" s="1268"/>
      <c r="IN1662" s="1268"/>
      <c r="IO1662" s="1268"/>
      <c r="IP1662" s="1268"/>
      <c r="IQ1662" s="1268"/>
      <c r="IR1662" s="1268"/>
      <c r="IS1662" s="1268"/>
      <c r="IT1662" s="1268"/>
      <c r="IU1662" s="1268"/>
      <c r="IV1662" s="1268"/>
      <c r="IW1662" s="1268"/>
      <c r="IX1662" s="1268"/>
      <c r="IY1662" s="1267"/>
      <c r="IZ1662" s="1268"/>
      <c r="JA1662" s="1268"/>
      <c r="JB1662" s="1268"/>
      <c r="JC1662" s="1268"/>
      <c r="JD1662" s="1268"/>
      <c r="JE1662" s="1268"/>
      <c r="JF1662" s="1268"/>
      <c r="JG1662" s="1268"/>
      <c r="JH1662" s="1268"/>
      <c r="JI1662" s="1268"/>
      <c r="JJ1662" s="1268"/>
      <c r="JK1662" s="1268"/>
      <c r="JL1662" s="1268"/>
      <c r="JM1662" s="1268"/>
      <c r="JN1662" s="1268"/>
      <c r="JO1662" s="1268"/>
      <c r="JP1662" s="1268"/>
      <c r="JQ1662" s="1268"/>
      <c r="JR1662" s="1268"/>
      <c r="JS1662" s="1268"/>
      <c r="JT1662" s="1268"/>
      <c r="JU1662" s="1268"/>
      <c r="JV1662" s="1268"/>
      <c r="JW1662" s="1268"/>
      <c r="JX1662" s="1268"/>
      <c r="JY1662" s="1268"/>
      <c r="JZ1662" s="1268"/>
      <c r="KA1662" s="1268"/>
      <c r="KB1662" s="1268"/>
      <c r="KC1662" s="1267"/>
      <c r="KD1662" s="1268"/>
      <c r="KE1662" s="1268"/>
      <c r="KF1662" s="1268"/>
      <c r="KG1662" s="1268"/>
      <c r="KH1662" s="1268"/>
      <c r="KI1662" s="1268"/>
      <c r="KJ1662" s="1268"/>
      <c r="KK1662" s="1268"/>
      <c r="KL1662" s="1268"/>
      <c r="KM1662" s="1268"/>
      <c r="KN1662" s="1268"/>
      <c r="KO1662" s="1268"/>
      <c r="KP1662" s="1268"/>
      <c r="KQ1662" s="1268"/>
      <c r="KR1662" s="1268"/>
      <c r="KS1662" s="1268"/>
      <c r="KT1662" s="1268"/>
      <c r="KU1662" s="1268"/>
      <c r="KV1662" s="1269"/>
      <c r="KW1662" s="1270"/>
      <c r="KX1662" s="1271"/>
      <c r="KY1662" s="1272"/>
      <c r="KZ1662" s="1270"/>
      <c r="LA1662" s="1271"/>
      <c r="LB1662" s="1271"/>
      <c r="LC1662" s="1271"/>
      <c r="LD1662" s="1271"/>
      <c r="LE1662" s="1271"/>
      <c r="LF1662" s="1271"/>
      <c r="LG1662" s="1271"/>
      <c r="LH1662" s="1271"/>
      <c r="LI1662" s="1271"/>
      <c r="LJ1662" s="1271"/>
      <c r="LK1662" s="1271"/>
      <c r="LL1662" s="1271"/>
      <c r="LM1662" s="1271"/>
      <c r="LN1662" s="1271"/>
      <c r="LO1662" s="1271"/>
      <c r="LP1662" s="1271"/>
      <c r="LQ1662" s="1271"/>
      <c r="LR1662" s="1271"/>
      <c r="LS1662" s="1271"/>
      <c r="LT1662" s="1271"/>
      <c r="LU1662" s="1271"/>
      <c r="LV1662" s="1271"/>
      <c r="LW1662" s="1271"/>
      <c r="LX1662" s="1271"/>
      <c r="LY1662" s="1271"/>
      <c r="LZ1662" s="1271"/>
      <c r="MA1662" s="1271"/>
      <c r="MB1662" s="1271"/>
      <c r="MC1662" s="1271"/>
      <c r="MD1662" s="1270"/>
      <c r="ME1662" s="1271"/>
      <c r="MF1662" s="1271"/>
      <c r="MG1662" s="1271"/>
      <c r="MH1662" s="1271"/>
      <c r="MI1662" s="1271"/>
      <c r="MJ1662" s="1271"/>
      <c r="MK1662" s="1271"/>
      <c r="ML1662" s="1271"/>
      <c r="MM1662" s="1271"/>
      <c r="MN1662" s="1271"/>
      <c r="MO1662" s="1271"/>
      <c r="MP1662" s="1271"/>
      <c r="MQ1662" s="1271"/>
      <c r="MR1662" s="1271"/>
      <c r="MS1662" s="1271"/>
      <c r="MT1662" s="1271"/>
      <c r="MU1662" s="1271"/>
      <c r="MV1662" s="1271"/>
      <c r="MW1662" s="1271"/>
      <c r="MX1662" s="1271"/>
      <c r="MY1662" s="1271"/>
      <c r="MZ1662" s="1271"/>
      <c r="NA1662" s="1271"/>
      <c r="NB1662" s="1271"/>
      <c r="NC1662" s="1271"/>
      <c r="ND1662" s="1271"/>
      <c r="NE1662" s="1271"/>
      <c r="NF1662" s="1271"/>
      <c r="NG1662" s="1271"/>
      <c r="NH1662" s="1270"/>
      <c r="NI1662" s="1271"/>
      <c r="NJ1662" s="1271"/>
      <c r="NK1662" s="1271"/>
      <c r="NL1662" s="1271"/>
      <c r="NM1662" s="1271"/>
      <c r="NN1662" s="1271"/>
      <c r="NO1662" s="1271"/>
      <c r="NP1662" s="1271"/>
      <c r="NQ1662" s="1271"/>
      <c r="NR1662" s="1271"/>
      <c r="NS1662" s="1271"/>
      <c r="NT1662" s="1271"/>
      <c r="NU1662" s="1271"/>
      <c r="NV1662" s="1271"/>
      <c r="NW1662" s="1271"/>
      <c r="NX1662" s="1271"/>
      <c r="NY1662" s="1271"/>
      <c r="NZ1662" s="1271"/>
      <c r="OA1662" s="1272"/>
    </row>
    <row r="1663" spans="6:391">
      <c r="F1663" s="1250"/>
      <c r="G1663" s="1273" t="s">
        <v>1300</v>
      </c>
      <c r="I1663" s="1252"/>
      <c r="K1663" s="1253"/>
      <c r="L1663" s="1254"/>
      <c r="M1663" s="1255"/>
      <c r="N1663" s="1256"/>
      <c r="O1663" s="1254"/>
      <c r="P1663" s="1254"/>
      <c r="Q1663" s="1254"/>
      <c r="R1663" s="1254"/>
      <c r="S1663" s="1254"/>
      <c r="T1663" s="1254"/>
      <c r="U1663" s="1254"/>
      <c r="V1663" s="1254"/>
      <c r="W1663" s="1254"/>
      <c r="X1663" s="1254"/>
      <c r="Y1663" s="1254"/>
      <c r="Z1663" s="1254"/>
      <c r="AA1663" s="1254"/>
      <c r="AB1663" s="1254"/>
      <c r="AC1663" s="1254"/>
      <c r="AD1663" s="1254"/>
      <c r="AE1663" s="1254"/>
      <c r="AF1663" s="1254"/>
      <c r="AG1663" s="1254"/>
      <c r="AH1663" s="1254"/>
      <c r="AI1663" s="1254"/>
      <c r="AJ1663" s="1254"/>
      <c r="AK1663" s="1254"/>
      <c r="AL1663" s="1254"/>
      <c r="AM1663" s="1254"/>
      <c r="AN1663" s="1254"/>
      <c r="AO1663" s="1254"/>
      <c r="AP1663" s="1254"/>
      <c r="AQ1663" s="1254"/>
      <c r="AR1663" s="1254"/>
      <c r="AS1663" s="1257"/>
      <c r="AT1663" s="1258"/>
      <c r="AU1663" s="1258"/>
      <c r="AV1663" s="1259"/>
      <c r="AW1663" s="1257"/>
      <c r="AX1663" s="1258"/>
      <c r="AY1663" s="1258"/>
      <c r="AZ1663" s="1259"/>
      <c r="BA1663" s="1257"/>
      <c r="BB1663" s="1258"/>
      <c r="BC1663" s="1258"/>
      <c r="BD1663" s="1259"/>
      <c r="BE1663" s="1259"/>
      <c r="BF1663" s="1260"/>
      <c r="BG1663" s="1259"/>
      <c r="BH1663" s="1261"/>
      <c r="BI1663" s="1262"/>
      <c r="BJ1663" s="1263"/>
      <c r="BK1663" s="1261"/>
      <c r="BL1663" s="1262"/>
      <c r="BM1663" s="1262"/>
      <c r="BN1663" s="1262"/>
      <c r="BO1663" s="1262"/>
      <c r="BP1663" s="1262"/>
      <c r="BQ1663" s="1262"/>
      <c r="BR1663" s="1262"/>
      <c r="BS1663" s="1262"/>
      <c r="BT1663" s="1262"/>
      <c r="BU1663" s="1262"/>
      <c r="BV1663" s="1262"/>
      <c r="BW1663" s="1262"/>
      <c r="BX1663" s="1262"/>
      <c r="BY1663" s="1262"/>
      <c r="BZ1663" s="1262"/>
      <c r="CA1663" s="1262"/>
      <c r="CB1663" s="1262"/>
      <c r="CC1663" s="1262"/>
      <c r="CD1663" s="1262"/>
      <c r="CE1663" s="1262"/>
      <c r="CF1663" s="1262"/>
      <c r="CG1663" s="1262"/>
      <c r="CH1663" s="1262"/>
      <c r="CI1663" s="1262"/>
      <c r="CJ1663" s="1262"/>
      <c r="CK1663" s="1262"/>
      <c r="CL1663" s="1262"/>
      <c r="CM1663" s="1262"/>
      <c r="CN1663" s="1262"/>
      <c r="CO1663" s="1261"/>
      <c r="CP1663" s="1262"/>
      <c r="CQ1663" s="1262"/>
      <c r="CR1663" s="1262"/>
      <c r="CS1663" s="1262"/>
      <c r="CT1663" s="1262"/>
      <c r="CU1663" s="1262"/>
      <c r="CV1663" s="1262"/>
      <c r="CW1663" s="1262"/>
      <c r="CX1663" s="1262"/>
      <c r="CY1663" s="1262"/>
      <c r="CZ1663" s="1262"/>
      <c r="DA1663" s="1262"/>
      <c r="DB1663" s="1262"/>
      <c r="DC1663" s="1262"/>
      <c r="DD1663" s="1262"/>
      <c r="DE1663" s="1262"/>
      <c r="DF1663" s="1262"/>
      <c r="DG1663" s="1262"/>
      <c r="DH1663" s="1262"/>
      <c r="DI1663" s="1262"/>
      <c r="DJ1663" s="1262"/>
      <c r="DK1663" s="1262"/>
      <c r="DL1663" s="1262"/>
      <c r="DM1663" s="1262"/>
      <c r="DN1663" s="1262"/>
      <c r="DO1663" s="1262"/>
      <c r="DP1663" s="1262"/>
      <c r="DQ1663" s="1262"/>
      <c r="DR1663" s="1262"/>
      <c r="DS1663" s="1261"/>
      <c r="DT1663" s="1262"/>
      <c r="DU1663" s="1262"/>
      <c r="DV1663" s="1262"/>
      <c r="DW1663" s="1262"/>
      <c r="DX1663" s="1262"/>
      <c r="DY1663" s="1262"/>
      <c r="DZ1663" s="1262"/>
      <c r="EA1663" s="1262"/>
      <c r="EB1663" s="1262"/>
      <c r="EC1663" s="1262"/>
      <c r="ED1663" s="1262"/>
      <c r="EE1663" s="1262"/>
      <c r="EF1663" s="1262"/>
      <c r="EG1663" s="1262"/>
      <c r="EH1663" s="1262"/>
      <c r="EI1663" s="1262"/>
      <c r="EJ1663" s="1262"/>
      <c r="EK1663" s="1262"/>
      <c r="EL1663" s="1263"/>
      <c r="EM1663" s="1264"/>
      <c r="EN1663" s="1265"/>
      <c r="EO1663" s="1266"/>
      <c r="EP1663" s="1264"/>
      <c r="EQ1663" s="1265"/>
      <c r="ER1663" s="1265"/>
      <c r="ES1663" s="1265"/>
      <c r="ET1663" s="1265"/>
      <c r="EU1663" s="1265"/>
      <c r="EV1663" s="1265"/>
      <c r="EW1663" s="1265"/>
      <c r="EX1663" s="1265"/>
      <c r="EY1663" s="1265"/>
      <c r="EZ1663" s="1265"/>
      <c r="FA1663" s="1265"/>
      <c r="FB1663" s="1265"/>
      <c r="FC1663" s="1265"/>
      <c r="FD1663" s="1265"/>
      <c r="FE1663" s="1265"/>
      <c r="FF1663" s="1265"/>
      <c r="FG1663" s="1265"/>
      <c r="FH1663" s="1265"/>
      <c r="FI1663" s="1265"/>
      <c r="FJ1663" s="1265"/>
      <c r="FK1663" s="1265"/>
      <c r="FL1663" s="1265"/>
      <c r="FM1663" s="1265"/>
      <c r="FN1663" s="1265"/>
      <c r="FO1663" s="1265"/>
      <c r="FP1663" s="1265"/>
      <c r="FQ1663" s="1265"/>
      <c r="FR1663" s="1265"/>
      <c r="FS1663" s="1265"/>
      <c r="FT1663" s="1264"/>
      <c r="FU1663" s="1265"/>
      <c r="FV1663" s="1265"/>
      <c r="FW1663" s="1265"/>
      <c r="FX1663" s="1265"/>
      <c r="FY1663" s="1265"/>
      <c r="FZ1663" s="1265"/>
      <c r="GA1663" s="1265"/>
      <c r="GB1663" s="1265"/>
      <c r="GC1663" s="1265"/>
      <c r="GD1663" s="1265"/>
      <c r="GE1663" s="1265"/>
      <c r="GF1663" s="1265"/>
      <c r="GG1663" s="1265"/>
      <c r="GH1663" s="1265"/>
      <c r="GI1663" s="1265"/>
      <c r="GJ1663" s="1265"/>
      <c r="GK1663" s="1265"/>
      <c r="GL1663" s="1265"/>
      <c r="GM1663" s="1265"/>
      <c r="GN1663" s="1265"/>
      <c r="GO1663" s="1265"/>
      <c r="GP1663" s="1265"/>
      <c r="GQ1663" s="1265"/>
      <c r="GR1663" s="1265"/>
      <c r="GS1663" s="1265"/>
      <c r="GT1663" s="1265"/>
      <c r="GU1663" s="1265"/>
      <c r="GV1663" s="1265"/>
      <c r="GW1663" s="1265"/>
      <c r="GX1663" s="1264"/>
      <c r="GY1663" s="1265"/>
      <c r="GZ1663" s="1265"/>
      <c r="HA1663" s="1265"/>
      <c r="HB1663" s="1265"/>
      <c r="HC1663" s="1265"/>
      <c r="HD1663" s="1265"/>
      <c r="HE1663" s="1265"/>
      <c r="HF1663" s="1265"/>
      <c r="HG1663" s="1265"/>
      <c r="HH1663" s="1265"/>
      <c r="HI1663" s="1265"/>
      <c r="HJ1663" s="1265"/>
      <c r="HK1663" s="1265"/>
      <c r="HL1663" s="1265"/>
      <c r="HM1663" s="1265"/>
      <c r="HN1663" s="1265"/>
      <c r="HO1663" s="1265"/>
      <c r="HP1663" s="1265"/>
      <c r="HQ1663" s="1266"/>
      <c r="HR1663" s="1267"/>
      <c r="HS1663" s="1268"/>
      <c r="HT1663" s="1269"/>
      <c r="HU1663" s="1267"/>
      <c r="HV1663" s="1268"/>
      <c r="HW1663" s="1268"/>
      <c r="HX1663" s="1268"/>
      <c r="HY1663" s="1268"/>
      <c r="HZ1663" s="1268"/>
      <c r="IA1663" s="1268"/>
      <c r="IB1663" s="1268"/>
      <c r="IC1663" s="1268"/>
      <c r="ID1663" s="1268"/>
      <c r="IE1663" s="1268"/>
      <c r="IF1663" s="1268"/>
      <c r="IG1663" s="1268"/>
      <c r="IH1663" s="1268"/>
      <c r="II1663" s="1268"/>
      <c r="IJ1663" s="1268"/>
      <c r="IK1663" s="1268"/>
      <c r="IL1663" s="1268"/>
      <c r="IM1663" s="1268"/>
      <c r="IN1663" s="1268"/>
      <c r="IO1663" s="1268"/>
      <c r="IP1663" s="1268"/>
      <c r="IQ1663" s="1268"/>
      <c r="IR1663" s="1268"/>
      <c r="IS1663" s="1268"/>
      <c r="IT1663" s="1268"/>
      <c r="IU1663" s="1268"/>
      <c r="IV1663" s="1268"/>
      <c r="IW1663" s="1268"/>
      <c r="IX1663" s="1268"/>
      <c r="IY1663" s="1267"/>
      <c r="IZ1663" s="1268"/>
      <c r="JA1663" s="1268"/>
      <c r="JB1663" s="1268"/>
      <c r="JC1663" s="1268"/>
      <c r="JD1663" s="1268"/>
      <c r="JE1663" s="1268"/>
      <c r="JF1663" s="1268"/>
      <c r="JG1663" s="1268"/>
      <c r="JH1663" s="1268"/>
      <c r="JI1663" s="1268"/>
      <c r="JJ1663" s="1268"/>
      <c r="JK1663" s="1268"/>
      <c r="JL1663" s="1268"/>
      <c r="JM1663" s="1268"/>
      <c r="JN1663" s="1268"/>
      <c r="JO1663" s="1268"/>
      <c r="JP1663" s="1268"/>
      <c r="JQ1663" s="1268"/>
      <c r="JR1663" s="1268"/>
      <c r="JS1663" s="1268"/>
      <c r="JT1663" s="1268"/>
      <c r="JU1663" s="1268"/>
      <c r="JV1663" s="1268"/>
      <c r="JW1663" s="1268"/>
      <c r="JX1663" s="1268"/>
      <c r="JY1663" s="1268"/>
      <c r="JZ1663" s="1268"/>
      <c r="KA1663" s="1268"/>
      <c r="KB1663" s="1268"/>
      <c r="KC1663" s="1267"/>
      <c r="KD1663" s="1268"/>
      <c r="KE1663" s="1268"/>
      <c r="KF1663" s="1268"/>
      <c r="KG1663" s="1268"/>
      <c r="KH1663" s="1268"/>
      <c r="KI1663" s="1268"/>
      <c r="KJ1663" s="1268"/>
      <c r="KK1663" s="1268"/>
      <c r="KL1663" s="1268"/>
      <c r="KM1663" s="1268"/>
      <c r="KN1663" s="1268"/>
      <c r="KO1663" s="1268"/>
      <c r="KP1663" s="1268"/>
      <c r="KQ1663" s="1268"/>
      <c r="KR1663" s="1268"/>
      <c r="KS1663" s="1268"/>
      <c r="KT1663" s="1268"/>
      <c r="KU1663" s="1268"/>
      <c r="KV1663" s="1269"/>
      <c r="KW1663" s="1270"/>
      <c r="KX1663" s="1271"/>
      <c r="KY1663" s="1272"/>
      <c r="KZ1663" s="1270"/>
      <c r="LA1663" s="1271"/>
      <c r="LB1663" s="1271"/>
      <c r="LC1663" s="1271"/>
      <c r="LD1663" s="1271"/>
      <c r="LE1663" s="1271"/>
      <c r="LF1663" s="1271"/>
      <c r="LG1663" s="1271"/>
      <c r="LH1663" s="1271"/>
      <c r="LI1663" s="1271"/>
      <c r="LJ1663" s="1271"/>
      <c r="LK1663" s="1271"/>
      <c r="LL1663" s="1271"/>
      <c r="LM1663" s="1271"/>
      <c r="LN1663" s="1271"/>
      <c r="LO1663" s="1271"/>
      <c r="LP1663" s="1271"/>
      <c r="LQ1663" s="1271"/>
      <c r="LR1663" s="1271"/>
      <c r="LS1663" s="1271"/>
      <c r="LT1663" s="1271"/>
      <c r="LU1663" s="1271"/>
      <c r="LV1663" s="1271"/>
      <c r="LW1663" s="1271"/>
      <c r="LX1663" s="1271"/>
      <c r="LY1663" s="1271"/>
      <c r="LZ1663" s="1271"/>
      <c r="MA1663" s="1271"/>
      <c r="MB1663" s="1271"/>
      <c r="MC1663" s="1271"/>
      <c r="MD1663" s="1270"/>
      <c r="ME1663" s="1271"/>
      <c r="MF1663" s="1271"/>
      <c r="MG1663" s="1271"/>
      <c r="MH1663" s="1271"/>
      <c r="MI1663" s="1271"/>
      <c r="MJ1663" s="1271"/>
      <c r="MK1663" s="1271"/>
      <c r="ML1663" s="1271"/>
      <c r="MM1663" s="1271"/>
      <c r="MN1663" s="1271"/>
      <c r="MO1663" s="1271"/>
      <c r="MP1663" s="1271"/>
      <c r="MQ1663" s="1271"/>
      <c r="MR1663" s="1271"/>
      <c r="MS1663" s="1271"/>
      <c r="MT1663" s="1271"/>
      <c r="MU1663" s="1271"/>
      <c r="MV1663" s="1271"/>
      <c r="MW1663" s="1271"/>
      <c r="MX1663" s="1271"/>
      <c r="MY1663" s="1271"/>
      <c r="MZ1663" s="1271"/>
      <c r="NA1663" s="1271"/>
      <c r="NB1663" s="1271"/>
      <c r="NC1663" s="1271"/>
      <c r="ND1663" s="1271"/>
      <c r="NE1663" s="1271"/>
      <c r="NF1663" s="1271"/>
      <c r="NG1663" s="1271"/>
      <c r="NH1663" s="1270"/>
      <c r="NI1663" s="1271"/>
      <c r="NJ1663" s="1271"/>
      <c r="NK1663" s="1271"/>
      <c r="NL1663" s="1271"/>
      <c r="NM1663" s="1271"/>
      <c r="NN1663" s="1271"/>
      <c r="NO1663" s="1271"/>
      <c r="NP1663" s="1271"/>
      <c r="NQ1663" s="1271"/>
      <c r="NR1663" s="1271"/>
      <c r="NS1663" s="1271"/>
      <c r="NT1663" s="1271"/>
      <c r="NU1663" s="1271"/>
      <c r="NV1663" s="1271"/>
      <c r="NW1663" s="1271"/>
      <c r="NX1663" s="1271"/>
      <c r="NY1663" s="1271"/>
      <c r="NZ1663" s="1271"/>
      <c r="OA1663" s="1272"/>
    </row>
    <row r="1664" spans="6:391">
      <c r="F1664" s="1250"/>
      <c r="G1664" s="1273" t="s">
        <v>1301</v>
      </c>
      <c r="I1664" s="1252"/>
      <c r="K1664" s="1253"/>
      <c r="L1664" s="1254"/>
      <c r="M1664" s="1255"/>
      <c r="N1664" s="1256"/>
      <c r="O1664" s="1254"/>
      <c r="P1664" s="1254"/>
      <c r="Q1664" s="1254"/>
      <c r="R1664" s="1254"/>
      <c r="S1664" s="1254"/>
      <c r="T1664" s="1254"/>
      <c r="U1664" s="1254"/>
      <c r="V1664" s="1254"/>
      <c r="W1664" s="1254"/>
      <c r="X1664" s="1254"/>
      <c r="Y1664" s="1254"/>
      <c r="Z1664" s="1254"/>
      <c r="AA1664" s="1254"/>
      <c r="AB1664" s="1254"/>
      <c r="AC1664" s="1254"/>
      <c r="AD1664" s="1254"/>
      <c r="AE1664" s="1254"/>
      <c r="AF1664" s="1254"/>
      <c r="AG1664" s="1254"/>
      <c r="AH1664" s="1254"/>
      <c r="AI1664" s="1254"/>
      <c r="AJ1664" s="1254"/>
      <c r="AK1664" s="1254"/>
      <c r="AL1664" s="1254"/>
      <c r="AM1664" s="1254"/>
      <c r="AN1664" s="1254"/>
      <c r="AO1664" s="1254"/>
      <c r="AP1664" s="1254"/>
      <c r="AQ1664" s="1254"/>
      <c r="AR1664" s="1254"/>
      <c r="AS1664" s="1257"/>
      <c r="AT1664" s="1258"/>
      <c r="AU1664" s="1258"/>
      <c r="AV1664" s="1259"/>
      <c r="AW1664" s="1257"/>
      <c r="AX1664" s="1258"/>
      <c r="AY1664" s="1258"/>
      <c r="AZ1664" s="1259"/>
      <c r="BA1664" s="1257"/>
      <c r="BB1664" s="1258"/>
      <c r="BC1664" s="1258"/>
      <c r="BD1664" s="1259"/>
      <c r="BE1664" s="1259"/>
      <c r="BF1664" s="1260"/>
      <c r="BG1664" s="1259"/>
      <c r="BH1664" s="1261"/>
      <c r="BI1664" s="1262"/>
      <c r="BJ1664" s="1263"/>
      <c r="BK1664" s="1261"/>
      <c r="BL1664" s="1262"/>
      <c r="BM1664" s="1262"/>
      <c r="BN1664" s="1262"/>
      <c r="BO1664" s="1262"/>
      <c r="BP1664" s="1262"/>
      <c r="BQ1664" s="1262"/>
      <c r="BR1664" s="1262"/>
      <c r="BS1664" s="1262"/>
      <c r="BT1664" s="1262"/>
      <c r="BU1664" s="1262"/>
      <c r="BV1664" s="1262"/>
      <c r="BW1664" s="1262"/>
      <c r="BX1664" s="1262"/>
      <c r="BY1664" s="1262"/>
      <c r="BZ1664" s="1262"/>
      <c r="CA1664" s="1262"/>
      <c r="CB1664" s="1262"/>
      <c r="CC1664" s="1262"/>
      <c r="CD1664" s="1262"/>
      <c r="CE1664" s="1262"/>
      <c r="CF1664" s="1262"/>
      <c r="CG1664" s="1262"/>
      <c r="CH1664" s="1262"/>
      <c r="CI1664" s="1262"/>
      <c r="CJ1664" s="1262"/>
      <c r="CK1664" s="1262"/>
      <c r="CL1664" s="1262"/>
      <c r="CM1664" s="1262"/>
      <c r="CN1664" s="1262"/>
      <c r="CO1664" s="1261"/>
      <c r="CP1664" s="1262"/>
      <c r="CQ1664" s="1262"/>
      <c r="CR1664" s="1262"/>
      <c r="CS1664" s="1262"/>
      <c r="CT1664" s="1262"/>
      <c r="CU1664" s="1262"/>
      <c r="CV1664" s="1262"/>
      <c r="CW1664" s="1262"/>
      <c r="CX1664" s="1262"/>
      <c r="CY1664" s="1262"/>
      <c r="CZ1664" s="1262"/>
      <c r="DA1664" s="1262"/>
      <c r="DB1664" s="1262"/>
      <c r="DC1664" s="1262"/>
      <c r="DD1664" s="1262"/>
      <c r="DE1664" s="1262"/>
      <c r="DF1664" s="1262"/>
      <c r="DG1664" s="1262"/>
      <c r="DH1664" s="1262"/>
      <c r="DI1664" s="1262"/>
      <c r="DJ1664" s="1262"/>
      <c r="DK1664" s="1262"/>
      <c r="DL1664" s="1262"/>
      <c r="DM1664" s="1262"/>
      <c r="DN1664" s="1262"/>
      <c r="DO1664" s="1262"/>
      <c r="DP1664" s="1262"/>
      <c r="DQ1664" s="1262"/>
      <c r="DR1664" s="1262"/>
      <c r="DS1664" s="1261"/>
      <c r="DT1664" s="1262"/>
      <c r="DU1664" s="1262"/>
      <c r="DV1664" s="1262"/>
      <c r="DW1664" s="1262"/>
      <c r="DX1664" s="1262"/>
      <c r="DY1664" s="1262"/>
      <c r="DZ1664" s="1262"/>
      <c r="EA1664" s="1262"/>
      <c r="EB1664" s="1262"/>
      <c r="EC1664" s="1262"/>
      <c r="ED1664" s="1262"/>
      <c r="EE1664" s="1262"/>
      <c r="EF1664" s="1262"/>
      <c r="EG1664" s="1262"/>
      <c r="EH1664" s="1262"/>
      <c r="EI1664" s="1262"/>
      <c r="EJ1664" s="1262"/>
      <c r="EK1664" s="1262"/>
      <c r="EL1664" s="1263"/>
      <c r="EM1664" s="1264"/>
      <c r="EN1664" s="1265"/>
      <c r="EO1664" s="1266"/>
      <c r="EP1664" s="1264"/>
      <c r="EQ1664" s="1265"/>
      <c r="ER1664" s="1265"/>
      <c r="ES1664" s="1265"/>
      <c r="ET1664" s="1265"/>
      <c r="EU1664" s="1265"/>
      <c r="EV1664" s="1265"/>
      <c r="EW1664" s="1265"/>
      <c r="EX1664" s="1265"/>
      <c r="EY1664" s="1265"/>
      <c r="EZ1664" s="1265"/>
      <c r="FA1664" s="1265"/>
      <c r="FB1664" s="1265"/>
      <c r="FC1664" s="1265"/>
      <c r="FD1664" s="1265"/>
      <c r="FE1664" s="1265"/>
      <c r="FF1664" s="1265"/>
      <c r="FG1664" s="1265"/>
      <c r="FH1664" s="1265"/>
      <c r="FI1664" s="1265"/>
      <c r="FJ1664" s="1265"/>
      <c r="FK1664" s="1265"/>
      <c r="FL1664" s="1265"/>
      <c r="FM1664" s="1265"/>
      <c r="FN1664" s="1265"/>
      <c r="FO1664" s="1265"/>
      <c r="FP1664" s="1265"/>
      <c r="FQ1664" s="1265"/>
      <c r="FR1664" s="1265"/>
      <c r="FS1664" s="1265"/>
      <c r="FT1664" s="1264"/>
      <c r="FU1664" s="1265"/>
      <c r="FV1664" s="1265"/>
      <c r="FW1664" s="1265"/>
      <c r="FX1664" s="1265"/>
      <c r="FY1664" s="1265"/>
      <c r="FZ1664" s="1265"/>
      <c r="GA1664" s="1265"/>
      <c r="GB1664" s="1265"/>
      <c r="GC1664" s="1265"/>
      <c r="GD1664" s="1265"/>
      <c r="GE1664" s="1265"/>
      <c r="GF1664" s="1265"/>
      <c r="GG1664" s="1265"/>
      <c r="GH1664" s="1265"/>
      <c r="GI1664" s="1265"/>
      <c r="GJ1664" s="1265"/>
      <c r="GK1664" s="1265"/>
      <c r="GL1664" s="1265"/>
      <c r="GM1664" s="1265"/>
      <c r="GN1664" s="1265"/>
      <c r="GO1664" s="1265"/>
      <c r="GP1664" s="1265"/>
      <c r="GQ1664" s="1265"/>
      <c r="GR1664" s="1265"/>
      <c r="GS1664" s="1265"/>
      <c r="GT1664" s="1265"/>
      <c r="GU1664" s="1265"/>
      <c r="GV1664" s="1265"/>
      <c r="GW1664" s="1265"/>
      <c r="GX1664" s="1264"/>
      <c r="GY1664" s="1265"/>
      <c r="GZ1664" s="1265"/>
      <c r="HA1664" s="1265"/>
      <c r="HB1664" s="1265"/>
      <c r="HC1664" s="1265"/>
      <c r="HD1664" s="1265"/>
      <c r="HE1664" s="1265"/>
      <c r="HF1664" s="1265"/>
      <c r="HG1664" s="1265"/>
      <c r="HH1664" s="1265"/>
      <c r="HI1664" s="1265"/>
      <c r="HJ1664" s="1265"/>
      <c r="HK1664" s="1265"/>
      <c r="HL1664" s="1265"/>
      <c r="HM1664" s="1265"/>
      <c r="HN1664" s="1265"/>
      <c r="HO1664" s="1265"/>
      <c r="HP1664" s="1265"/>
      <c r="HQ1664" s="1266"/>
      <c r="HR1664" s="1267"/>
      <c r="HS1664" s="1268"/>
      <c r="HT1664" s="1269"/>
      <c r="HU1664" s="1267"/>
      <c r="HV1664" s="1268"/>
      <c r="HW1664" s="1268"/>
      <c r="HX1664" s="1268"/>
      <c r="HY1664" s="1268"/>
      <c r="HZ1664" s="1268"/>
      <c r="IA1664" s="1268"/>
      <c r="IB1664" s="1268"/>
      <c r="IC1664" s="1268"/>
      <c r="ID1664" s="1268"/>
      <c r="IE1664" s="1268"/>
      <c r="IF1664" s="1268"/>
      <c r="IG1664" s="1268"/>
      <c r="IH1664" s="1268"/>
      <c r="II1664" s="1268"/>
      <c r="IJ1664" s="1268"/>
      <c r="IK1664" s="1268"/>
      <c r="IL1664" s="1268"/>
      <c r="IM1664" s="1268"/>
      <c r="IN1664" s="1268"/>
      <c r="IO1664" s="1268"/>
      <c r="IP1664" s="1268"/>
      <c r="IQ1664" s="1268"/>
      <c r="IR1664" s="1268"/>
      <c r="IS1664" s="1268"/>
      <c r="IT1664" s="1268"/>
      <c r="IU1664" s="1268"/>
      <c r="IV1664" s="1268"/>
      <c r="IW1664" s="1268"/>
      <c r="IX1664" s="1268"/>
      <c r="IY1664" s="1267"/>
      <c r="IZ1664" s="1268"/>
      <c r="JA1664" s="1268"/>
      <c r="JB1664" s="1268"/>
      <c r="JC1664" s="1268"/>
      <c r="JD1664" s="1268"/>
      <c r="JE1664" s="1268"/>
      <c r="JF1664" s="1268"/>
      <c r="JG1664" s="1268"/>
      <c r="JH1664" s="1268"/>
      <c r="JI1664" s="1268"/>
      <c r="JJ1664" s="1268"/>
      <c r="JK1664" s="1268"/>
      <c r="JL1664" s="1268"/>
      <c r="JM1664" s="1268"/>
      <c r="JN1664" s="1268"/>
      <c r="JO1664" s="1268"/>
      <c r="JP1664" s="1268"/>
      <c r="JQ1664" s="1268"/>
      <c r="JR1664" s="1268"/>
      <c r="JS1664" s="1268"/>
      <c r="JT1664" s="1268"/>
      <c r="JU1664" s="1268"/>
      <c r="JV1664" s="1268"/>
      <c r="JW1664" s="1268"/>
      <c r="JX1664" s="1268"/>
      <c r="JY1664" s="1268"/>
      <c r="JZ1664" s="1268"/>
      <c r="KA1664" s="1268"/>
      <c r="KB1664" s="1268"/>
      <c r="KC1664" s="1267"/>
      <c r="KD1664" s="1268"/>
      <c r="KE1664" s="1268"/>
      <c r="KF1664" s="1268"/>
      <c r="KG1664" s="1268"/>
      <c r="KH1664" s="1268"/>
      <c r="KI1664" s="1268"/>
      <c r="KJ1664" s="1268"/>
      <c r="KK1664" s="1268"/>
      <c r="KL1664" s="1268"/>
      <c r="KM1664" s="1268"/>
      <c r="KN1664" s="1268"/>
      <c r="KO1664" s="1268"/>
      <c r="KP1664" s="1268"/>
      <c r="KQ1664" s="1268"/>
      <c r="KR1664" s="1268"/>
      <c r="KS1664" s="1268"/>
      <c r="KT1664" s="1268"/>
      <c r="KU1664" s="1268"/>
      <c r="KV1664" s="1269"/>
      <c r="KW1664" s="1270"/>
      <c r="KX1664" s="1271"/>
      <c r="KY1664" s="1272"/>
      <c r="KZ1664" s="1270"/>
      <c r="LA1664" s="1271"/>
      <c r="LB1664" s="1271"/>
      <c r="LC1664" s="1271"/>
      <c r="LD1664" s="1271"/>
      <c r="LE1664" s="1271"/>
      <c r="LF1664" s="1271"/>
      <c r="LG1664" s="1271"/>
      <c r="LH1664" s="1271"/>
      <c r="LI1664" s="1271"/>
      <c r="LJ1664" s="1271"/>
      <c r="LK1664" s="1271"/>
      <c r="LL1664" s="1271"/>
      <c r="LM1664" s="1271"/>
      <c r="LN1664" s="1271"/>
      <c r="LO1664" s="1271"/>
      <c r="LP1664" s="1271"/>
      <c r="LQ1664" s="1271"/>
      <c r="LR1664" s="1271"/>
      <c r="LS1664" s="1271"/>
      <c r="LT1664" s="1271"/>
      <c r="LU1664" s="1271"/>
      <c r="LV1664" s="1271"/>
      <c r="LW1664" s="1271"/>
      <c r="LX1664" s="1271"/>
      <c r="LY1664" s="1271"/>
      <c r="LZ1664" s="1271"/>
      <c r="MA1664" s="1271"/>
      <c r="MB1664" s="1271"/>
      <c r="MC1664" s="1271"/>
      <c r="MD1664" s="1270"/>
      <c r="ME1664" s="1271"/>
      <c r="MF1664" s="1271"/>
      <c r="MG1664" s="1271"/>
      <c r="MH1664" s="1271"/>
      <c r="MI1664" s="1271"/>
      <c r="MJ1664" s="1271"/>
      <c r="MK1664" s="1271"/>
      <c r="ML1664" s="1271"/>
      <c r="MM1664" s="1271"/>
      <c r="MN1664" s="1271"/>
      <c r="MO1664" s="1271"/>
      <c r="MP1664" s="1271"/>
      <c r="MQ1664" s="1271"/>
      <c r="MR1664" s="1271"/>
      <c r="MS1664" s="1271"/>
      <c r="MT1664" s="1271"/>
      <c r="MU1664" s="1271"/>
      <c r="MV1664" s="1271"/>
      <c r="MW1664" s="1271"/>
      <c r="MX1664" s="1271"/>
      <c r="MY1664" s="1271"/>
      <c r="MZ1664" s="1271"/>
      <c r="NA1664" s="1271"/>
      <c r="NB1664" s="1271"/>
      <c r="NC1664" s="1271"/>
      <c r="ND1664" s="1271"/>
      <c r="NE1664" s="1271"/>
      <c r="NF1664" s="1271"/>
      <c r="NG1664" s="1271"/>
      <c r="NH1664" s="1270"/>
      <c r="NI1664" s="1271"/>
      <c r="NJ1664" s="1271"/>
      <c r="NK1664" s="1271"/>
      <c r="NL1664" s="1271"/>
      <c r="NM1664" s="1271"/>
      <c r="NN1664" s="1271"/>
      <c r="NO1664" s="1271"/>
      <c r="NP1664" s="1271"/>
      <c r="NQ1664" s="1271"/>
      <c r="NR1664" s="1271"/>
      <c r="NS1664" s="1271"/>
      <c r="NT1664" s="1271"/>
      <c r="NU1664" s="1271"/>
      <c r="NV1664" s="1271"/>
      <c r="NW1664" s="1271"/>
      <c r="NX1664" s="1271"/>
      <c r="NY1664" s="1271"/>
      <c r="NZ1664" s="1271"/>
      <c r="OA1664" s="1272"/>
    </row>
    <row r="1665" spans="6:391" ht="14.65" thickBot="1">
      <c r="F1665" s="1276"/>
      <c r="G1665" s="1277" t="s">
        <v>1302</v>
      </c>
      <c r="H1665" s="157"/>
      <c r="I1665" s="1278"/>
      <c r="J1665" s="157"/>
      <c r="K1665" s="1279"/>
      <c r="L1665" s="1280"/>
      <c r="M1665" s="1281"/>
      <c r="N1665" s="1282"/>
      <c r="O1665" s="1280"/>
      <c r="P1665" s="1280"/>
      <c r="Q1665" s="1280"/>
      <c r="R1665" s="1280"/>
      <c r="S1665" s="1280"/>
      <c r="T1665" s="1280"/>
      <c r="U1665" s="1280"/>
      <c r="V1665" s="1280"/>
      <c r="W1665" s="1280"/>
      <c r="X1665" s="1280"/>
      <c r="Y1665" s="1280"/>
      <c r="Z1665" s="1280"/>
      <c r="AA1665" s="1280"/>
      <c r="AB1665" s="1280"/>
      <c r="AC1665" s="1280"/>
      <c r="AD1665" s="1280"/>
      <c r="AE1665" s="1280"/>
      <c r="AF1665" s="1280"/>
      <c r="AG1665" s="1280"/>
      <c r="AH1665" s="1280"/>
      <c r="AI1665" s="1280"/>
      <c r="AJ1665" s="1280"/>
      <c r="AK1665" s="1280"/>
      <c r="AL1665" s="1280"/>
      <c r="AM1665" s="1280"/>
      <c r="AN1665" s="1280"/>
      <c r="AO1665" s="1280"/>
      <c r="AP1665" s="1280"/>
      <c r="AQ1665" s="1280"/>
      <c r="AR1665" s="1280"/>
      <c r="AS1665" s="1283"/>
      <c r="AT1665" s="1284"/>
      <c r="AU1665" s="1284"/>
      <c r="AV1665" s="1285"/>
      <c r="AW1665" s="1283"/>
      <c r="AX1665" s="1284"/>
      <c r="AY1665" s="1284"/>
      <c r="AZ1665" s="1285"/>
      <c r="BA1665" s="1283"/>
      <c r="BB1665" s="1284"/>
      <c r="BC1665" s="1284"/>
      <c r="BD1665" s="1285"/>
      <c r="BE1665" s="1285"/>
      <c r="BF1665" s="1286"/>
      <c r="BG1665" s="1285"/>
      <c r="BH1665" s="1287"/>
      <c r="BI1665" s="1288"/>
      <c r="BJ1665" s="1289"/>
      <c r="BK1665" s="1287"/>
      <c r="BL1665" s="1288"/>
      <c r="BM1665" s="1288"/>
      <c r="BN1665" s="1288"/>
      <c r="BO1665" s="1288"/>
      <c r="BP1665" s="1288"/>
      <c r="BQ1665" s="1288"/>
      <c r="BR1665" s="1288"/>
      <c r="BS1665" s="1288"/>
      <c r="BT1665" s="1288"/>
      <c r="BU1665" s="1288"/>
      <c r="BV1665" s="1288"/>
      <c r="BW1665" s="1288"/>
      <c r="BX1665" s="1288"/>
      <c r="BY1665" s="1288"/>
      <c r="BZ1665" s="1288"/>
      <c r="CA1665" s="1288"/>
      <c r="CB1665" s="1288"/>
      <c r="CC1665" s="1288"/>
      <c r="CD1665" s="1288"/>
      <c r="CE1665" s="1288"/>
      <c r="CF1665" s="1288"/>
      <c r="CG1665" s="1288"/>
      <c r="CH1665" s="1288"/>
      <c r="CI1665" s="1288"/>
      <c r="CJ1665" s="1288"/>
      <c r="CK1665" s="1288"/>
      <c r="CL1665" s="1288"/>
      <c r="CM1665" s="1288"/>
      <c r="CN1665" s="1288"/>
      <c r="CO1665" s="1287"/>
      <c r="CP1665" s="1288"/>
      <c r="CQ1665" s="1288"/>
      <c r="CR1665" s="1288"/>
      <c r="CS1665" s="1288"/>
      <c r="CT1665" s="1288"/>
      <c r="CU1665" s="1288"/>
      <c r="CV1665" s="1288"/>
      <c r="CW1665" s="1288"/>
      <c r="CX1665" s="1288"/>
      <c r="CY1665" s="1288"/>
      <c r="CZ1665" s="1288"/>
      <c r="DA1665" s="1288"/>
      <c r="DB1665" s="1288"/>
      <c r="DC1665" s="1288"/>
      <c r="DD1665" s="1288"/>
      <c r="DE1665" s="1288"/>
      <c r="DF1665" s="1288"/>
      <c r="DG1665" s="1288"/>
      <c r="DH1665" s="1288"/>
      <c r="DI1665" s="1288"/>
      <c r="DJ1665" s="1288"/>
      <c r="DK1665" s="1288"/>
      <c r="DL1665" s="1288"/>
      <c r="DM1665" s="1288"/>
      <c r="DN1665" s="1288"/>
      <c r="DO1665" s="1288"/>
      <c r="DP1665" s="1288"/>
      <c r="DQ1665" s="1288"/>
      <c r="DR1665" s="1288"/>
      <c r="DS1665" s="1287"/>
      <c r="DT1665" s="1288"/>
      <c r="DU1665" s="1288"/>
      <c r="DV1665" s="1288"/>
      <c r="DW1665" s="1288"/>
      <c r="DX1665" s="1288"/>
      <c r="DY1665" s="1288"/>
      <c r="DZ1665" s="1288"/>
      <c r="EA1665" s="1288"/>
      <c r="EB1665" s="1288"/>
      <c r="EC1665" s="1288"/>
      <c r="ED1665" s="1288"/>
      <c r="EE1665" s="1288"/>
      <c r="EF1665" s="1288"/>
      <c r="EG1665" s="1288"/>
      <c r="EH1665" s="1288"/>
      <c r="EI1665" s="1288"/>
      <c r="EJ1665" s="1288"/>
      <c r="EK1665" s="1288"/>
      <c r="EL1665" s="1289"/>
      <c r="EM1665" s="1290"/>
      <c r="EN1665" s="1291"/>
      <c r="EO1665" s="1292"/>
      <c r="EP1665" s="1290"/>
      <c r="EQ1665" s="1291"/>
      <c r="ER1665" s="1291"/>
      <c r="ES1665" s="1291"/>
      <c r="ET1665" s="1291"/>
      <c r="EU1665" s="1291"/>
      <c r="EV1665" s="1291"/>
      <c r="EW1665" s="1291"/>
      <c r="EX1665" s="1291"/>
      <c r="EY1665" s="1291"/>
      <c r="EZ1665" s="1291"/>
      <c r="FA1665" s="1291"/>
      <c r="FB1665" s="1291"/>
      <c r="FC1665" s="1291"/>
      <c r="FD1665" s="1291"/>
      <c r="FE1665" s="1291"/>
      <c r="FF1665" s="1291"/>
      <c r="FG1665" s="1291"/>
      <c r="FH1665" s="1291"/>
      <c r="FI1665" s="1291"/>
      <c r="FJ1665" s="1291"/>
      <c r="FK1665" s="1291"/>
      <c r="FL1665" s="1291"/>
      <c r="FM1665" s="1291"/>
      <c r="FN1665" s="1291"/>
      <c r="FO1665" s="1291"/>
      <c r="FP1665" s="1291"/>
      <c r="FQ1665" s="1291"/>
      <c r="FR1665" s="1291"/>
      <c r="FS1665" s="1291"/>
      <c r="FT1665" s="1290"/>
      <c r="FU1665" s="1291"/>
      <c r="FV1665" s="1291"/>
      <c r="FW1665" s="1291"/>
      <c r="FX1665" s="1291"/>
      <c r="FY1665" s="1291"/>
      <c r="FZ1665" s="1291"/>
      <c r="GA1665" s="1291"/>
      <c r="GB1665" s="1291"/>
      <c r="GC1665" s="1291"/>
      <c r="GD1665" s="1291"/>
      <c r="GE1665" s="1291"/>
      <c r="GF1665" s="1291"/>
      <c r="GG1665" s="1291"/>
      <c r="GH1665" s="1291"/>
      <c r="GI1665" s="1291"/>
      <c r="GJ1665" s="1291"/>
      <c r="GK1665" s="1291"/>
      <c r="GL1665" s="1291"/>
      <c r="GM1665" s="1291"/>
      <c r="GN1665" s="1291"/>
      <c r="GO1665" s="1291"/>
      <c r="GP1665" s="1291"/>
      <c r="GQ1665" s="1291"/>
      <c r="GR1665" s="1291"/>
      <c r="GS1665" s="1291"/>
      <c r="GT1665" s="1291"/>
      <c r="GU1665" s="1291"/>
      <c r="GV1665" s="1291"/>
      <c r="GW1665" s="1291"/>
      <c r="GX1665" s="1290"/>
      <c r="GY1665" s="1291"/>
      <c r="GZ1665" s="1291"/>
      <c r="HA1665" s="1291"/>
      <c r="HB1665" s="1291"/>
      <c r="HC1665" s="1291"/>
      <c r="HD1665" s="1291"/>
      <c r="HE1665" s="1291"/>
      <c r="HF1665" s="1291"/>
      <c r="HG1665" s="1291"/>
      <c r="HH1665" s="1291"/>
      <c r="HI1665" s="1291"/>
      <c r="HJ1665" s="1291"/>
      <c r="HK1665" s="1291"/>
      <c r="HL1665" s="1291"/>
      <c r="HM1665" s="1291"/>
      <c r="HN1665" s="1291"/>
      <c r="HO1665" s="1291"/>
      <c r="HP1665" s="1291"/>
      <c r="HQ1665" s="1292"/>
      <c r="HR1665" s="1293"/>
      <c r="HS1665" s="1294"/>
      <c r="HT1665" s="1295"/>
      <c r="HU1665" s="1293"/>
      <c r="HV1665" s="1294"/>
      <c r="HW1665" s="1294"/>
      <c r="HX1665" s="1294"/>
      <c r="HY1665" s="1294"/>
      <c r="HZ1665" s="1294"/>
      <c r="IA1665" s="1294"/>
      <c r="IB1665" s="1294"/>
      <c r="IC1665" s="1294"/>
      <c r="ID1665" s="1294"/>
      <c r="IE1665" s="1294"/>
      <c r="IF1665" s="1294"/>
      <c r="IG1665" s="1294"/>
      <c r="IH1665" s="1294"/>
      <c r="II1665" s="1294"/>
      <c r="IJ1665" s="1294"/>
      <c r="IK1665" s="1294"/>
      <c r="IL1665" s="1294"/>
      <c r="IM1665" s="1294"/>
      <c r="IN1665" s="1294"/>
      <c r="IO1665" s="1294"/>
      <c r="IP1665" s="1294"/>
      <c r="IQ1665" s="1294"/>
      <c r="IR1665" s="1294"/>
      <c r="IS1665" s="1294"/>
      <c r="IT1665" s="1294"/>
      <c r="IU1665" s="1294"/>
      <c r="IV1665" s="1294"/>
      <c r="IW1665" s="1294"/>
      <c r="IX1665" s="1294"/>
      <c r="IY1665" s="1293"/>
      <c r="IZ1665" s="1294"/>
      <c r="JA1665" s="1294"/>
      <c r="JB1665" s="1294"/>
      <c r="JC1665" s="1294"/>
      <c r="JD1665" s="1294"/>
      <c r="JE1665" s="1294"/>
      <c r="JF1665" s="1294"/>
      <c r="JG1665" s="1294"/>
      <c r="JH1665" s="1294"/>
      <c r="JI1665" s="1294"/>
      <c r="JJ1665" s="1294"/>
      <c r="JK1665" s="1294"/>
      <c r="JL1665" s="1294"/>
      <c r="JM1665" s="1294"/>
      <c r="JN1665" s="1294"/>
      <c r="JO1665" s="1294"/>
      <c r="JP1665" s="1294"/>
      <c r="JQ1665" s="1294"/>
      <c r="JR1665" s="1294"/>
      <c r="JS1665" s="1294"/>
      <c r="JT1665" s="1294"/>
      <c r="JU1665" s="1294"/>
      <c r="JV1665" s="1294"/>
      <c r="JW1665" s="1294"/>
      <c r="JX1665" s="1294"/>
      <c r="JY1665" s="1294"/>
      <c r="JZ1665" s="1294"/>
      <c r="KA1665" s="1294"/>
      <c r="KB1665" s="1294"/>
      <c r="KC1665" s="1293"/>
      <c r="KD1665" s="1294"/>
      <c r="KE1665" s="1294"/>
      <c r="KF1665" s="1294"/>
      <c r="KG1665" s="1294"/>
      <c r="KH1665" s="1294"/>
      <c r="KI1665" s="1294"/>
      <c r="KJ1665" s="1294"/>
      <c r="KK1665" s="1294"/>
      <c r="KL1665" s="1294"/>
      <c r="KM1665" s="1294"/>
      <c r="KN1665" s="1294"/>
      <c r="KO1665" s="1294"/>
      <c r="KP1665" s="1294"/>
      <c r="KQ1665" s="1294"/>
      <c r="KR1665" s="1294"/>
      <c r="KS1665" s="1294"/>
      <c r="KT1665" s="1294"/>
      <c r="KU1665" s="1294"/>
      <c r="KV1665" s="1295"/>
      <c r="KW1665" s="1296"/>
      <c r="KX1665" s="1297"/>
      <c r="KY1665" s="1298"/>
      <c r="KZ1665" s="1296"/>
      <c r="LA1665" s="1297"/>
      <c r="LB1665" s="1297"/>
      <c r="LC1665" s="1297"/>
      <c r="LD1665" s="1297"/>
      <c r="LE1665" s="1297"/>
      <c r="LF1665" s="1297"/>
      <c r="LG1665" s="1297"/>
      <c r="LH1665" s="1297"/>
      <c r="LI1665" s="1297"/>
      <c r="LJ1665" s="1297"/>
      <c r="LK1665" s="1297"/>
      <c r="LL1665" s="1297"/>
      <c r="LM1665" s="1297"/>
      <c r="LN1665" s="1297"/>
      <c r="LO1665" s="1297"/>
      <c r="LP1665" s="1297"/>
      <c r="LQ1665" s="1297"/>
      <c r="LR1665" s="1297"/>
      <c r="LS1665" s="1297"/>
      <c r="LT1665" s="1297"/>
      <c r="LU1665" s="1297"/>
      <c r="LV1665" s="1297"/>
      <c r="LW1665" s="1297"/>
      <c r="LX1665" s="1297"/>
      <c r="LY1665" s="1297"/>
      <c r="LZ1665" s="1297"/>
      <c r="MA1665" s="1297"/>
      <c r="MB1665" s="1297"/>
      <c r="MC1665" s="1297"/>
      <c r="MD1665" s="1296"/>
      <c r="ME1665" s="1297"/>
      <c r="MF1665" s="1297"/>
      <c r="MG1665" s="1297"/>
      <c r="MH1665" s="1297"/>
      <c r="MI1665" s="1297"/>
      <c r="MJ1665" s="1297"/>
      <c r="MK1665" s="1297"/>
      <c r="ML1665" s="1297"/>
      <c r="MM1665" s="1297"/>
      <c r="MN1665" s="1297"/>
      <c r="MO1665" s="1297"/>
      <c r="MP1665" s="1297"/>
      <c r="MQ1665" s="1297"/>
      <c r="MR1665" s="1297"/>
      <c r="MS1665" s="1297"/>
      <c r="MT1665" s="1297"/>
      <c r="MU1665" s="1297"/>
      <c r="MV1665" s="1297"/>
      <c r="MW1665" s="1297"/>
      <c r="MX1665" s="1297"/>
      <c r="MY1665" s="1297"/>
      <c r="MZ1665" s="1297"/>
      <c r="NA1665" s="1297"/>
      <c r="NB1665" s="1297"/>
      <c r="NC1665" s="1297"/>
      <c r="ND1665" s="1297"/>
      <c r="NE1665" s="1297"/>
      <c r="NF1665" s="1297"/>
      <c r="NG1665" s="1297"/>
      <c r="NH1665" s="1296"/>
      <c r="NI1665" s="1297"/>
      <c r="NJ1665" s="1297"/>
      <c r="NK1665" s="1297"/>
      <c r="NL1665" s="1297"/>
      <c r="NM1665" s="1297"/>
      <c r="NN1665" s="1297"/>
      <c r="NO1665" s="1297"/>
      <c r="NP1665" s="1297"/>
      <c r="NQ1665" s="1297"/>
      <c r="NR1665" s="1297"/>
      <c r="NS1665" s="1297"/>
      <c r="NT1665" s="1297"/>
      <c r="NU1665" s="1297"/>
      <c r="NV1665" s="1297"/>
      <c r="NW1665" s="1297"/>
      <c r="NX1665" s="1297"/>
      <c r="NY1665" s="1297"/>
      <c r="NZ1665" s="1297"/>
      <c r="OA1665" s="1298"/>
    </row>
  </sheetData>
  <sheetProtection selectLockedCells="1"/>
  <dataConsolidate link="1"/>
  <mergeCells count="69">
    <mergeCell ref="AS1644:AV1644"/>
    <mergeCell ref="AW1644:AZ1644"/>
    <mergeCell ref="BA1644:BD1644"/>
    <mergeCell ref="AS1594:AV1594"/>
    <mergeCell ref="AW1594:AZ1594"/>
    <mergeCell ref="BA1594:BD1594"/>
    <mergeCell ref="AS1619:AV1619"/>
    <mergeCell ref="AW1619:AZ1619"/>
    <mergeCell ref="BA1619:BD1619"/>
    <mergeCell ref="TH1003:TK1003"/>
    <mergeCell ref="TL1003:TO1003"/>
    <mergeCell ref="TP1003:TR1003"/>
    <mergeCell ref="TW1003:TX1003"/>
    <mergeCell ref="TY1003:TZ1003"/>
    <mergeCell ref="UA1003:UB1003"/>
    <mergeCell ref="QC1003:QD1003"/>
    <mergeCell ref="QE1003:QF1003"/>
    <mergeCell ref="SQ1003:SV1003"/>
    <mergeCell ref="SY1003:SZ1003"/>
    <mergeCell ref="TA1003:TC1003"/>
    <mergeCell ref="TD1003:TG1003"/>
    <mergeCell ref="PE1003:PG1003"/>
    <mergeCell ref="PH1003:PK1003"/>
    <mergeCell ref="PL1003:PO1003"/>
    <mergeCell ref="PP1003:PS1003"/>
    <mergeCell ref="PT1003:PV1003"/>
    <mergeCell ref="QA1003:QB1003"/>
    <mergeCell ref="LX1003:LZ1003"/>
    <mergeCell ref="ME1003:MF1003"/>
    <mergeCell ref="MG1003:MH1003"/>
    <mergeCell ref="MI1003:MJ1003"/>
    <mergeCell ref="OU1003:OZ1003"/>
    <mergeCell ref="PC1003:PD1003"/>
    <mergeCell ref="KY1003:LD1003"/>
    <mergeCell ref="LG1003:LH1003"/>
    <mergeCell ref="LI1003:LK1003"/>
    <mergeCell ref="LL1003:LO1003"/>
    <mergeCell ref="LP1003:LS1003"/>
    <mergeCell ref="LT1003:LW1003"/>
    <mergeCell ref="HT1003:HW1003"/>
    <mergeCell ref="HX1003:IA1003"/>
    <mergeCell ref="IB1003:ID1003"/>
    <mergeCell ref="II1003:IJ1003"/>
    <mergeCell ref="IK1003:IL1003"/>
    <mergeCell ref="IM1003:IN1003"/>
    <mergeCell ref="EO1003:EP1003"/>
    <mergeCell ref="EQ1003:ER1003"/>
    <mergeCell ref="HC1003:HH1003"/>
    <mergeCell ref="HK1003:HL1003"/>
    <mergeCell ref="HM1003:HO1003"/>
    <mergeCell ref="HP1003:HS1003"/>
    <mergeCell ref="DQ1003:DS1003"/>
    <mergeCell ref="DT1003:DW1003"/>
    <mergeCell ref="DX1003:EA1003"/>
    <mergeCell ref="EB1003:EE1003"/>
    <mergeCell ref="EF1003:EH1003"/>
    <mergeCell ref="EM1003:EN1003"/>
    <mergeCell ref="AJ1003:AL1003"/>
    <mergeCell ref="AQ1003:AR1003"/>
    <mergeCell ref="AS1003:AT1003"/>
    <mergeCell ref="AU1003:AV1003"/>
    <mergeCell ref="DG1003:DL1003"/>
    <mergeCell ref="DO1003:DP1003"/>
    <mergeCell ref="K1003:P1003"/>
    <mergeCell ref="S1003:T1003"/>
    <mergeCell ref="U1003:W1003"/>
    <mergeCell ref="X1003:AA1003"/>
    <mergeCell ref="AB1003:AE1003"/>
    <mergeCell ref="AF1003:AI1003"/>
  </mergeCells>
  <dataValidations count="6">
    <dataValidation operator="greaterThanOrEqual" allowBlank="1" showInputMessage="1" showErrorMessage="1" errorTitle="ENNOVA Software - Invalid Input" error="PT-profile inputs must be non-negative values" sqref="SK989 E989 DA989 GW989 KS989 SK995 E995 GW995 DA995 KS995 OO989 OO995 WH993 WH999" xr:uid="{34ED6EC6-FD8B-458C-9638-272D9CCD11C6}"/>
    <dataValidation type="decimal" operator="greaterThanOrEqual" allowBlank="1" showInputMessage="1" showErrorMessage="1" errorTitle="ENNOVA Software - Invalid Input" error="Production data inputs must be non-negative values" sqref="SL991:SL994 WI995:WR998" xr:uid="{C2AFF505-6930-4090-A07F-58E18E755460}">
      <formula1>0</formula1>
    </dataValidation>
    <dataValidation allowBlank="1" showInputMessage="1" showErrorMessage="1" errorTitle="ENNOVA Software - Invalid Input" error="Select only from dropdown menu" sqref="D779:M779" xr:uid="{709A8ADD-B95F-4C17-81B2-6276EA44B994}"/>
    <dataValidation type="decimal" allowBlank="1" showInputMessage="1" showErrorMessage="1" errorTitle="ENNOVA Software - Invalid Input" error="Input must be a non-negative value between 0 and 100" sqref="D775:M775 D773:M773" xr:uid="{DBB2C784-49DC-4337-8962-F3D500A6DF26}">
      <formula1>0</formula1>
      <formula2>100</formula2>
    </dataValidation>
    <dataValidation type="decimal" allowBlank="1" showInputMessage="1" showErrorMessage="1" errorTitle="ENNOVA Software - Invalid Input" error="Input must be a value between 0 and 1 " sqref="D776:M776" xr:uid="{B317AC50-95BA-47FB-BD05-5D5AC9149CD6}">
      <formula1>0</formula1>
      <formula2>1</formula2>
    </dataValidation>
    <dataValidation allowBlank="1" showInputMessage="1" showErrorMessage="1" sqref="C492 R507 C507 AG492 R492 AG507 AV492 AV507 BK492 BK507" xr:uid="{44964667-1A0D-4A62-B73C-0FAB3CBBD61F}"/>
  </dataValidation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0E08A-A912-4D3C-9F4F-55C23D63CEBC}">
  <sheetPr codeName="Sheet1"/>
  <dimension ref="A1:H2"/>
  <sheetViews>
    <sheetView workbookViewId="0">
      <selection sqref="A1:H2"/>
    </sheetView>
  </sheetViews>
  <sheetFormatPr defaultRowHeight="14.25"/>
  <sheetData>
    <row r="1" spans="1:8">
      <c r="A1" s="1299" t="s">
        <v>1307</v>
      </c>
      <c r="B1" s="1300" t="s">
        <v>1308</v>
      </c>
      <c r="C1" s="1300" t="s">
        <v>1309</v>
      </c>
      <c r="D1" s="1301" t="s">
        <v>1310</v>
      </c>
      <c r="E1" s="1300" t="s">
        <v>1311</v>
      </c>
      <c r="F1" s="1300" t="s">
        <v>38</v>
      </c>
      <c r="G1" s="1301" t="s">
        <v>897</v>
      </c>
      <c r="H1" s="1301" t="s">
        <v>1312</v>
      </c>
    </row>
    <row r="2" spans="1:8">
      <c r="A2" s="1302" t="s">
        <v>1313</v>
      </c>
      <c r="B2" s="1303" t="s">
        <v>1314</v>
      </c>
      <c r="C2" s="1303" t="s">
        <v>1315</v>
      </c>
      <c r="D2" s="1304" t="s">
        <v>1316</v>
      </c>
      <c r="E2" s="1305" t="s">
        <v>1317</v>
      </c>
      <c r="F2" s="1303" t="s">
        <v>1318</v>
      </c>
      <c r="G2" s="1304" t="s">
        <v>1319</v>
      </c>
      <c r="H2" s="1304" t="s">
        <v>1320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CB04E-F886-4FBF-9D25-A3BC70562A6F}">
  <sheetPr codeName="Sheet2"/>
  <dimension ref="A1:BW500"/>
  <sheetViews>
    <sheetView workbookViewId="0">
      <selection sqref="A1:BW500"/>
    </sheetView>
  </sheetViews>
  <sheetFormatPr defaultRowHeight="14.25"/>
  <sheetData>
    <row r="1" spans="1:75">
      <c r="A1" s="1306" t="s">
        <v>1321</v>
      </c>
      <c r="B1" s="1306" t="s">
        <v>1322</v>
      </c>
      <c r="C1" s="1306" t="s">
        <v>1323</v>
      </c>
      <c r="D1" s="1306" t="s">
        <v>1324</v>
      </c>
      <c r="E1" s="1306" t="s">
        <v>1325</v>
      </c>
      <c r="F1" s="1306" t="s">
        <v>1326</v>
      </c>
      <c r="G1" s="1306" t="s">
        <v>1327</v>
      </c>
      <c r="H1" s="1306" t="s">
        <v>1328</v>
      </c>
      <c r="I1" s="1306" t="s">
        <v>1329</v>
      </c>
      <c r="J1" s="1306" t="s">
        <v>1330</v>
      </c>
      <c r="K1" s="1306" t="s">
        <v>1331</v>
      </c>
      <c r="L1" s="1306" t="s">
        <v>1332</v>
      </c>
      <c r="M1" s="1306" t="s">
        <v>1333</v>
      </c>
      <c r="N1" s="1306" t="s">
        <v>1334</v>
      </c>
      <c r="O1" s="1306" t="s">
        <v>1335</v>
      </c>
      <c r="P1" s="1306" t="s">
        <v>1336</v>
      </c>
      <c r="Q1" s="1306" t="s">
        <v>1337</v>
      </c>
      <c r="R1" s="1306" t="s">
        <v>1338</v>
      </c>
      <c r="S1" s="1306" t="s">
        <v>1339</v>
      </c>
      <c r="T1" s="1306" t="s">
        <v>1340</v>
      </c>
      <c r="U1" s="1306" t="s">
        <v>1341</v>
      </c>
      <c r="V1" s="1306" t="s">
        <v>1342</v>
      </c>
      <c r="W1" s="1306" t="s">
        <v>1343</v>
      </c>
      <c r="X1" s="1306" t="s">
        <v>1344</v>
      </c>
      <c r="Y1" s="1306" t="s">
        <v>1345</v>
      </c>
      <c r="Z1" s="1306" t="s">
        <v>1346</v>
      </c>
      <c r="AA1" s="1306" t="s">
        <v>1347</v>
      </c>
      <c r="AB1" s="1306" t="s">
        <v>1348</v>
      </c>
      <c r="AC1" s="1306" t="s">
        <v>1349</v>
      </c>
      <c r="AD1" s="1306" t="s">
        <v>1350</v>
      </c>
      <c r="AE1" s="1306" t="s">
        <v>1351</v>
      </c>
      <c r="AF1" s="1306" t="s">
        <v>1352</v>
      </c>
      <c r="AG1" s="1306" t="s">
        <v>1353</v>
      </c>
      <c r="AH1" s="1306" t="s">
        <v>1354</v>
      </c>
      <c r="AI1" s="1306" t="s">
        <v>1355</v>
      </c>
      <c r="AJ1" s="1306" t="s">
        <v>1356</v>
      </c>
      <c r="AK1" s="1306" t="s">
        <v>1357</v>
      </c>
      <c r="AL1" s="1306" t="s">
        <v>1358</v>
      </c>
      <c r="AM1" s="1306" t="s">
        <v>1359</v>
      </c>
      <c r="AN1" s="1306" t="s">
        <v>1360</v>
      </c>
      <c r="AO1" s="1306" t="s">
        <v>1361</v>
      </c>
      <c r="AP1" s="1306" t="s">
        <v>1362</v>
      </c>
      <c r="AQ1" s="1306" t="s">
        <v>1363</v>
      </c>
      <c r="AR1" s="1306" t="s">
        <v>1364</v>
      </c>
      <c r="AS1" s="1306" t="s">
        <v>1365</v>
      </c>
      <c r="AT1" s="1306" t="s">
        <v>1366</v>
      </c>
      <c r="AU1" s="1306" t="s">
        <v>1367</v>
      </c>
      <c r="AV1" s="1306" t="s">
        <v>1368</v>
      </c>
      <c r="AW1" s="1306" t="s">
        <v>1369</v>
      </c>
      <c r="AX1" s="1306" t="s">
        <v>1370</v>
      </c>
      <c r="AY1" s="1306"/>
      <c r="AZ1" s="1306"/>
      <c r="BA1" s="1306"/>
      <c r="BB1" s="1306"/>
      <c r="BC1" s="1306"/>
      <c r="BD1" s="1306"/>
      <c r="BE1" s="1306"/>
      <c r="BF1" s="1306"/>
      <c r="BG1" s="1306"/>
      <c r="BH1" s="1306"/>
      <c r="BI1" s="1306"/>
      <c r="BJ1" s="1306"/>
      <c r="BK1" s="1306"/>
      <c r="BL1" s="1306"/>
      <c r="BM1" s="1306"/>
      <c r="BN1" s="1306"/>
      <c r="BO1" s="1306"/>
      <c r="BP1" s="1306"/>
      <c r="BQ1" s="1306"/>
      <c r="BR1" s="1306"/>
      <c r="BS1" s="1306"/>
      <c r="BT1" s="1306"/>
      <c r="BU1" s="1306"/>
      <c r="BV1" s="1306"/>
      <c r="BW1" s="1307"/>
    </row>
    <row r="2" spans="1:75">
      <c r="A2" s="1306" t="s">
        <v>1371</v>
      </c>
      <c r="B2" s="1306" t="s">
        <v>1372</v>
      </c>
      <c r="C2" s="1306" t="s">
        <v>1373</v>
      </c>
      <c r="D2" s="1306" t="s">
        <v>1374</v>
      </c>
      <c r="E2" s="1306" t="s">
        <v>1375</v>
      </c>
      <c r="F2" s="1306" t="s">
        <v>1376</v>
      </c>
      <c r="G2" s="1306" t="s">
        <v>1377</v>
      </c>
      <c r="H2" s="1306" t="s">
        <v>1378</v>
      </c>
      <c r="I2" s="1306" t="s">
        <v>1379</v>
      </c>
      <c r="J2" s="1306" t="s">
        <v>1380</v>
      </c>
      <c r="K2" s="1306" t="s">
        <v>1381</v>
      </c>
      <c r="L2" s="1306" t="s">
        <v>1382</v>
      </c>
      <c r="M2" s="1306" t="s">
        <v>1383</v>
      </c>
      <c r="N2" s="1306" t="s">
        <v>1384</v>
      </c>
      <c r="O2" s="1306" t="s">
        <v>1385</v>
      </c>
      <c r="P2" s="1306" t="s">
        <v>1386</v>
      </c>
      <c r="Q2" s="1306" t="s">
        <v>1387</v>
      </c>
      <c r="R2" s="1306" t="s">
        <v>1388</v>
      </c>
      <c r="S2" s="1306" t="s">
        <v>1389</v>
      </c>
      <c r="T2" s="1306" t="s">
        <v>1390</v>
      </c>
      <c r="U2" s="1306" t="s">
        <v>1391</v>
      </c>
      <c r="V2" s="1306" t="s">
        <v>1392</v>
      </c>
      <c r="W2" s="1306" t="s">
        <v>1393</v>
      </c>
      <c r="X2" s="1306" t="s">
        <v>1394</v>
      </c>
      <c r="Y2" s="1306" t="s">
        <v>1395</v>
      </c>
      <c r="Z2" s="1306" t="s">
        <v>1396</v>
      </c>
      <c r="AA2" s="1306" t="s">
        <v>1397</v>
      </c>
      <c r="AB2" s="1306" t="s">
        <v>1398</v>
      </c>
      <c r="AC2" s="1306" t="s">
        <v>1399</v>
      </c>
      <c r="AD2" s="1306" t="s">
        <v>1400</v>
      </c>
      <c r="AE2" s="1306" t="s">
        <v>1401</v>
      </c>
      <c r="AF2" s="1306" t="s">
        <v>1402</v>
      </c>
      <c r="AG2" s="1306" t="s">
        <v>1403</v>
      </c>
      <c r="AH2" s="1306" t="s">
        <v>1404</v>
      </c>
      <c r="AI2" s="1306" t="s">
        <v>1405</v>
      </c>
      <c r="AJ2" s="1306" t="s">
        <v>1406</v>
      </c>
      <c r="AK2" s="1306" t="s">
        <v>1407</v>
      </c>
      <c r="AL2" s="1306" t="s">
        <v>1408</v>
      </c>
      <c r="AM2" s="1306" t="s">
        <v>1409</v>
      </c>
      <c r="AN2" s="1306" t="s">
        <v>1410</v>
      </c>
      <c r="AO2" s="1306" t="s">
        <v>1411</v>
      </c>
      <c r="AP2" s="1306" t="s">
        <v>1412</v>
      </c>
      <c r="AQ2" s="1306" t="s">
        <v>1413</v>
      </c>
      <c r="AR2" s="1306" t="s">
        <v>1414</v>
      </c>
      <c r="AS2" s="1306" t="s">
        <v>1415</v>
      </c>
      <c r="AT2" s="1306" t="s">
        <v>1416</v>
      </c>
      <c r="AU2" s="1306" t="s">
        <v>1417</v>
      </c>
      <c r="AV2" s="1306" t="s">
        <v>1418</v>
      </c>
      <c r="AW2" s="1306" t="s">
        <v>1419</v>
      </c>
      <c r="AX2" s="1306" t="s">
        <v>1420</v>
      </c>
      <c r="AY2" s="1306"/>
      <c r="AZ2" s="1306"/>
      <c r="BA2" s="1306"/>
      <c r="BB2" s="1306"/>
      <c r="BC2" s="1306"/>
      <c r="BD2" s="1306"/>
      <c r="BE2" s="1306"/>
      <c r="BF2" s="1306"/>
      <c r="BG2" s="1306"/>
      <c r="BH2" s="1306"/>
      <c r="BI2" s="1306"/>
      <c r="BJ2" s="1306"/>
      <c r="BK2" s="1306"/>
      <c r="BL2" s="1306"/>
      <c r="BM2" s="1306"/>
      <c r="BN2" s="1306"/>
      <c r="BO2" s="1306"/>
      <c r="BP2" s="1306"/>
      <c r="BQ2" s="1306"/>
      <c r="BR2" s="1306"/>
      <c r="BS2" s="1306"/>
      <c r="BT2" s="1306"/>
      <c r="BU2" s="1306"/>
      <c r="BV2" s="1306"/>
      <c r="BW2" s="1307"/>
    </row>
    <row r="3" spans="1:75">
      <c r="A3" s="1306" t="s">
        <v>1421</v>
      </c>
      <c r="B3" s="1306" t="s">
        <v>1422</v>
      </c>
      <c r="C3" s="1306" t="s">
        <v>1423</v>
      </c>
      <c r="D3" s="1306" t="s">
        <v>1424</v>
      </c>
      <c r="E3" s="1306" t="s">
        <v>1425</v>
      </c>
      <c r="F3" s="1306" t="s">
        <v>1426</v>
      </c>
      <c r="G3" s="1306" t="s">
        <v>1427</v>
      </c>
      <c r="H3" s="1306" t="s">
        <v>1428</v>
      </c>
      <c r="I3" s="1306" t="s">
        <v>1429</v>
      </c>
      <c r="J3" s="1306" t="s">
        <v>1430</v>
      </c>
      <c r="K3" s="1306" t="s">
        <v>1431</v>
      </c>
      <c r="L3" s="1306" t="s">
        <v>1432</v>
      </c>
      <c r="M3" s="1306" t="s">
        <v>1433</v>
      </c>
      <c r="N3" s="1306" t="s">
        <v>1434</v>
      </c>
      <c r="O3" s="1306" t="s">
        <v>1435</v>
      </c>
      <c r="P3" s="1306" t="s">
        <v>1436</v>
      </c>
      <c r="Q3" s="1306" t="s">
        <v>1437</v>
      </c>
      <c r="R3" s="1306" t="s">
        <v>1438</v>
      </c>
      <c r="S3" s="1306" t="s">
        <v>1439</v>
      </c>
      <c r="T3" s="1306" t="s">
        <v>1440</v>
      </c>
      <c r="U3" s="1306" t="s">
        <v>1441</v>
      </c>
      <c r="V3" s="1306" t="s">
        <v>1442</v>
      </c>
      <c r="W3" s="1306" t="s">
        <v>1443</v>
      </c>
      <c r="X3" s="1306" t="s">
        <v>1444</v>
      </c>
      <c r="Y3" s="1306" t="s">
        <v>1445</v>
      </c>
      <c r="Z3" s="1306" t="s">
        <v>1446</v>
      </c>
      <c r="AA3" s="1306" t="s">
        <v>1447</v>
      </c>
      <c r="AB3" s="1306" t="s">
        <v>1448</v>
      </c>
      <c r="AC3" s="1306" t="s">
        <v>1449</v>
      </c>
      <c r="AD3" s="1306" t="s">
        <v>1450</v>
      </c>
      <c r="AE3" s="1306" t="s">
        <v>1451</v>
      </c>
      <c r="AF3" s="1306" t="s">
        <v>1452</v>
      </c>
      <c r="AG3" s="1306" t="s">
        <v>1453</v>
      </c>
      <c r="AH3" s="1306" t="s">
        <v>1454</v>
      </c>
      <c r="AI3" s="1306" t="s">
        <v>1455</v>
      </c>
      <c r="AJ3" s="1306" t="s">
        <v>1456</v>
      </c>
      <c r="AK3" s="1306" t="s">
        <v>1457</v>
      </c>
      <c r="AL3" s="1306" t="s">
        <v>1458</v>
      </c>
      <c r="AM3" s="1306" t="s">
        <v>1459</v>
      </c>
      <c r="AN3" s="1306" t="s">
        <v>1460</v>
      </c>
      <c r="AO3" s="1306" t="s">
        <v>1461</v>
      </c>
      <c r="AP3" s="1306" t="s">
        <v>1462</v>
      </c>
      <c r="AQ3" s="1306" t="s">
        <v>1463</v>
      </c>
      <c r="AR3" s="1306" t="s">
        <v>1464</v>
      </c>
      <c r="AS3" s="1306" t="s">
        <v>1465</v>
      </c>
      <c r="AT3" s="1306" t="s">
        <v>1466</v>
      </c>
      <c r="AU3" s="1306" t="s">
        <v>1467</v>
      </c>
      <c r="AV3" s="1306" t="s">
        <v>1468</v>
      </c>
      <c r="AW3" s="1306" t="s">
        <v>1469</v>
      </c>
      <c r="AX3" s="1306" t="s">
        <v>1470</v>
      </c>
      <c r="AY3" s="1306"/>
      <c r="AZ3" s="1306"/>
      <c r="BA3" s="1306"/>
      <c r="BB3" s="1306"/>
      <c r="BC3" s="1306"/>
      <c r="BD3" s="1306"/>
      <c r="BE3" s="1306"/>
      <c r="BF3" s="1306"/>
      <c r="BG3" s="1306"/>
      <c r="BH3" s="1306"/>
      <c r="BI3" s="1306"/>
      <c r="BJ3" s="1306"/>
      <c r="BK3" s="1306"/>
      <c r="BL3" s="1306"/>
      <c r="BM3" s="1306"/>
      <c r="BN3" s="1306"/>
      <c r="BO3" s="1306"/>
      <c r="BP3" s="1306"/>
      <c r="BQ3" s="1306"/>
      <c r="BR3" s="1306"/>
      <c r="BS3" s="1306"/>
      <c r="BT3" s="1306"/>
      <c r="BU3" s="1306"/>
      <c r="BV3" s="1306"/>
      <c r="BW3" s="1307"/>
    </row>
    <row r="4" spans="1:75">
      <c r="A4" s="1306" t="s">
        <v>1471</v>
      </c>
      <c r="B4" s="1306" t="s">
        <v>1472</v>
      </c>
      <c r="C4" s="1306" t="s">
        <v>1473</v>
      </c>
      <c r="D4" s="1306" t="s">
        <v>1474</v>
      </c>
      <c r="E4" s="1306" t="s">
        <v>1475</v>
      </c>
      <c r="F4" s="1306" t="s">
        <v>1476</v>
      </c>
      <c r="G4" s="1306" t="s">
        <v>1477</v>
      </c>
      <c r="H4" s="1306" t="s">
        <v>1478</v>
      </c>
      <c r="I4" s="1306" t="s">
        <v>1479</v>
      </c>
      <c r="J4" s="1306" t="s">
        <v>1480</v>
      </c>
      <c r="K4" s="1306" t="s">
        <v>1481</v>
      </c>
      <c r="L4" s="1306" t="s">
        <v>1482</v>
      </c>
      <c r="M4" s="1306" t="s">
        <v>1483</v>
      </c>
      <c r="N4" s="1306" t="s">
        <v>1484</v>
      </c>
      <c r="O4" s="1306" t="s">
        <v>1485</v>
      </c>
      <c r="P4" s="1306" t="s">
        <v>1486</v>
      </c>
      <c r="Q4" s="1306" t="s">
        <v>1487</v>
      </c>
      <c r="R4" s="1306" t="s">
        <v>1488</v>
      </c>
      <c r="S4" s="1306" t="s">
        <v>1489</v>
      </c>
      <c r="T4" s="1306" t="s">
        <v>1490</v>
      </c>
      <c r="U4" s="1306" t="s">
        <v>1491</v>
      </c>
      <c r="V4" s="1306" t="s">
        <v>1492</v>
      </c>
      <c r="W4" s="1306" t="s">
        <v>1493</v>
      </c>
      <c r="X4" s="1306" t="s">
        <v>1494</v>
      </c>
      <c r="Y4" s="1306" t="s">
        <v>1495</v>
      </c>
      <c r="Z4" s="1306" t="s">
        <v>1496</v>
      </c>
      <c r="AA4" s="1306" t="s">
        <v>1497</v>
      </c>
      <c r="AB4" s="1306" t="s">
        <v>1498</v>
      </c>
      <c r="AC4" s="1306" t="s">
        <v>1499</v>
      </c>
      <c r="AD4" s="1306" t="s">
        <v>1500</v>
      </c>
      <c r="AE4" s="1306" t="s">
        <v>1501</v>
      </c>
      <c r="AF4" s="1306" t="s">
        <v>1502</v>
      </c>
      <c r="AG4" s="1306" t="s">
        <v>1503</v>
      </c>
      <c r="AH4" s="1306" t="s">
        <v>1504</v>
      </c>
      <c r="AI4" s="1306" t="s">
        <v>1505</v>
      </c>
      <c r="AJ4" s="1306" t="s">
        <v>1506</v>
      </c>
      <c r="AK4" s="1306" t="s">
        <v>1507</v>
      </c>
      <c r="AL4" s="1306" t="s">
        <v>1508</v>
      </c>
      <c r="AM4" s="1306" t="s">
        <v>1509</v>
      </c>
      <c r="AN4" s="1306" t="s">
        <v>1510</v>
      </c>
      <c r="AO4" s="1306" t="s">
        <v>1511</v>
      </c>
      <c r="AP4" s="1306" t="s">
        <v>1512</v>
      </c>
      <c r="AQ4" s="1306" t="s">
        <v>1513</v>
      </c>
      <c r="AR4" s="1306" t="s">
        <v>1514</v>
      </c>
      <c r="AS4" s="1306" t="s">
        <v>1515</v>
      </c>
      <c r="AT4" s="1306" t="s">
        <v>1516</v>
      </c>
      <c r="AU4" s="1306" t="s">
        <v>1517</v>
      </c>
      <c r="AV4" s="1306" t="s">
        <v>1518</v>
      </c>
      <c r="AW4" s="1306" t="s">
        <v>1519</v>
      </c>
      <c r="AX4" s="1306" t="s">
        <v>1520</v>
      </c>
      <c r="AY4" s="1306"/>
      <c r="AZ4" s="1306"/>
      <c r="BA4" s="1306"/>
      <c r="BB4" s="1306"/>
      <c r="BC4" s="1306"/>
      <c r="BD4" s="1306"/>
      <c r="BE4" s="1306"/>
      <c r="BF4" s="1306"/>
      <c r="BG4" s="1306"/>
      <c r="BH4" s="1306"/>
      <c r="BI4" s="1306"/>
      <c r="BJ4" s="1306"/>
      <c r="BK4" s="1306"/>
      <c r="BL4" s="1306"/>
      <c r="BM4" s="1306"/>
      <c r="BN4" s="1306"/>
      <c r="BO4" s="1306"/>
      <c r="BP4" s="1306"/>
      <c r="BQ4" s="1306"/>
      <c r="BR4" s="1306"/>
      <c r="BS4" s="1306"/>
      <c r="BT4" s="1306"/>
      <c r="BU4" s="1306"/>
      <c r="BV4" s="1306"/>
      <c r="BW4" s="1307"/>
    </row>
    <row r="5" spans="1:75">
      <c r="A5" s="1306" t="s">
        <v>1521</v>
      </c>
      <c r="B5" s="1306" t="s">
        <v>1522</v>
      </c>
      <c r="C5" s="1306" t="s">
        <v>1523</v>
      </c>
      <c r="D5" s="1306" t="s">
        <v>1524</v>
      </c>
      <c r="E5" s="1306" t="s">
        <v>1525</v>
      </c>
      <c r="F5" s="1306" t="s">
        <v>1526</v>
      </c>
      <c r="G5" s="1306" t="s">
        <v>1527</v>
      </c>
      <c r="H5" s="1306" t="s">
        <v>1528</v>
      </c>
      <c r="I5" s="1306" t="s">
        <v>1529</v>
      </c>
      <c r="J5" s="1306" t="s">
        <v>1530</v>
      </c>
      <c r="K5" s="1306" t="s">
        <v>1531</v>
      </c>
      <c r="L5" s="1306" t="s">
        <v>1532</v>
      </c>
      <c r="M5" s="1306" t="s">
        <v>1533</v>
      </c>
      <c r="N5" s="1306" t="s">
        <v>1534</v>
      </c>
      <c r="O5" s="1306" t="s">
        <v>1535</v>
      </c>
      <c r="P5" s="1306" t="s">
        <v>1536</v>
      </c>
      <c r="Q5" s="1306" t="s">
        <v>1537</v>
      </c>
      <c r="R5" s="1306" t="s">
        <v>1538</v>
      </c>
      <c r="S5" s="1306" t="s">
        <v>1539</v>
      </c>
      <c r="T5" s="1306" t="s">
        <v>1540</v>
      </c>
      <c r="U5" s="1306" t="s">
        <v>1541</v>
      </c>
      <c r="V5" s="1306" t="s">
        <v>1542</v>
      </c>
      <c r="W5" s="1306" t="s">
        <v>1543</v>
      </c>
      <c r="X5" s="1306" t="s">
        <v>1544</v>
      </c>
      <c r="Y5" s="1306" t="s">
        <v>1545</v>
      </c>
      <c r="Z5" s="1306" t="s">
        <v>1546</v>
      </c>
      <c r="AA5" s="1306" t="s">
        <v>1547</v>
      </c>
      <c r="AB5" s="1306" t="s">
        <v>1548</v>
      </c>
      <c r="AC5" s="1306" t="s">
        <v>1549</v>
      </c>
      <c r="AD5" s="1306" t="s">
        <v>1550</v>
      </c>
      <c r="AE5" s="1306" t="s">
        <v>1551</v>
      </c>
      <c r="AF5" s="1306" t="s">
        <v>1552</v>
      </c>
      <c r="AG5" s="1306" t="s">
        <v>1553</v>
      </c>
      <c r="AH5" s="1306" t="s">
        <v>1554</v>
      </c>
      <c r="AI5" s="1306" t="s">
        <v>1555</v>
      </c>
      <c r="AJ5" s="1306" t="s">
        <v>1556</v>
      </c>
      <c r="AK5" s="1306" t="s">
        <v>1557</v>
      </c>
      <c r="AL5" s="1306" t="s">
        <v>1558</v>
      </c>
      <c r="AM5" s="1306" t="s">
        <v>1559</v>
      </c>
      <c r="AN5" s="1306" t="s">
        <v>1560</v>
      </c>
      <c r="AO5" s="1306" t="s">
        <v>1561</v>
      </c>
      <c r="AP5" s="1306" t="s">
        <v>1562</v>
      </c>
      <c r="AQ5" s="1306" t="s">
        <v>1563</v>
      </c>
      <c r="AR5" s="1306" t="s">
        <v>1564</v>
      </c>
      <c r="AS5" s="1306" t="s">
        <v>1565</v>
      </c>
      <c r="AT5" s="1306" t="s">
        <v>1566</v>
      </c>
      <c r="AU5" s="1306" t="s">
        <v>1567</v>
      </c>
      <c r="AV5" s="1306" t="s">
        <v>1568</v>
      </c>
      <c r="AW5" s="1306" t="s">
        <v>1569</v>
      </c>
      <c r="AX5" s="1306" t="s">
        <v>1570</v>
      </c>
      <c r="AY5" s="1306"/>
      <c r="AZ5" s="1306"/>
      <c r="BA5" s="1306"/>
      <c r="BB5" s="1306"/>
      <c r="BC5" s="1306"/>
      <c r="BD5" s="1306"/>
      <c r="BE5" s="1306"/>
      <c r="BF5" s="1306"/>
      <c r="BG5" s="1306"/>
      <c r="BH5" s="1306"/>
      <c r="BI5" s="1306"/>
      <c r="BJ5" s="1306"/>
      <c r="BK5" s="1306"/>
      <c r="BL5" s="1306"/>
      <c r="BM5" s="1306"/>
      <c r="BN5" s="1306"/>
      <c r="BO5" s="1306"/>
      <c r="BP5" s="1306"/>
      <c r="BQ5" s="1306"/>
      <c r="BR5" s="1306"/>
      <c r="BS5" s="1306"/>
      <c r="BT5" s="1306"/>
      <c r="BU5" s="1306"/>
      <c r="BV5" s="1306"/>
      <c r="BW5" s="1307"/>
    </row>
    <row r="6" spans="1:75">
      <c r="A6" s="1306" t="s">
        <v>1571</v>
      </c>
      <c r="B6" s="1306" t="s">
        <v>1572</v>
      </c>
      <c r="C6" s="1306" t="s">
        <v>1573</v>
      </c>
      <c r="D6" s="1306" t="s">
        <v>1574</v>
      </c>
      <c r="E6" s="1306" t="s">
        <v>1575</v>
      </c>
      <c r="F6" s="1306" t="s">
        <v>1576</v>
      </c>
      <c r="G6" s="1306" t="s">
        <v>1577</v>
      </c>
      <c r="H6" s="1306" t="s">
        <v>1578</v>
      </c>
      <c r="I6" s="1306" t="s">
        <v>1579</v>
      </c>
      <c r="J6" s="1306" t="s">
        <v>1580</v>
      </c>
      <c r="K6" s="1306" t="s">
        <v>1581</v>
      </c>
      <c r="L6" s="1306" t="s">
        <v>1582</v>
      </c>
      <c r="M6" s="1306" t="s">
        <v>1583</v>
      </c>
      <c r="N6" s="1306" t="s">
        <v>1584</v>
      </c>
      <c r="O6" s="1306" t="s">
        <v>1585</v>
      </c>
      <c r="P6" s="1306" t="s">
        <v>1586</v>
      </c>
      <c r="Q6" s="1306" t="s">
        <v>1587</v>
      </c>
      <c r="R6" s="1306" t="s">
        <v>1588</v>
      </c>
      <c r="S6" s="1306" t="s">
        <v>1589</v>
      </c>
      <c r="T6" s="1306" t="s">
        <v>1590</v>
      </c>
      <c r="U6" s="1306" t="s">
        <v>1591</v>
      </c>
      <c r="V6" s="1306" t="s">
        <v>1592</v>
      </c>
      <c r="W6" s="1306" t="s">
        <v>1593</v>
      </c>
      <c r="X6" s="1306" t="s">
        <v>1594</v>
      </c>
      <c r="Y6" s="1306" t="s">
        <v>1595</v>
      </c>
      <c r="Z6" s="1306" t="s">
        <v>1596</v>
      </c>
      <c r="AA6" s="1306" t="s">
        <v>1597</v>
      </c>
      <c r="AB6" s="1306" t="s">
        <v>1598</v>
      </c>
      <c r="AC6" s="1306" t="s">
        <v>1599</v>
      </c>
      <c r="AD6" s="1306" t="s">
        <v>1600</v>
      </c>
      <c r="AE6" s="1306" t="s">
        <v>1601</v>
      </c>
      <c r="AF6" s="1306" t="s">
        <v>1602</v>
      </c>
      <c r="AG6" s="1306" t="s">
        <v>1603</v>
      </c>
      <c r="AH6" s="1306" t="s">
        <v>1604</v>
      </c>
      <c r="AI6" s="1306" t="s">
        <v>1605</v>
      </c>
      <c r="AJ6" s="1306" t="s">
        <v>1606</v>
      </c>
      <c r="AK6" s="1306" t="s">
        <v>1607</v>
      </c>
      <c r="AL6" s="1306" t="s">
        <v>1608</v>
      </c>
      <c r="AM6" s="1306" t="s">
        <v>1609</v>
      </c>
      <c r="AN6" s="1306" t="s">
        <v>1610</v>
      </c>
      <c r="AO6" s="1306" t="s">
        <v>1611</v>
      </c>
      <c r="AP6" s="1306" t="s">
        <v>1612</v>
      </c>
      <c r="AQ6" s="1306" t="s">
        <v>1613</v>
      </c>
      <c r="AR6" s="1306" t="s">
        <v>1614</v>
      </c>
      <c r="AS6" s="1306" t="s">
        <v>1615</v>
      </c>
      <c r="AT6" s="1306" t="s">
        <v>1616</v>
      </c>
      <c r="AU6" s="1306" t="s">
        <v>1617</v>
      </c>
      <c r="AV6" s="1306" t="s">
        <v>1618</v>
      </c>
      <c r="AW6" s="1306" t="s">
        <v>1619</v>
      </c>
      <c r="AX6" s="1306" t="s">
        <v>1620</v>
      </c>
      <c r="AY6" s="1306"/>
      <c r="AZ6" s="1306"/>
      <c r="BA6" s="1306"/>
      <c r="BB6" s="1306"/>
      <c r="BC6" s="1306"/>
      <c r="BD6" s="1306"/>
      <c r="BE6" s="1306"/>
      <c r="BF6" s="1306"/>
      <c r="BG6" s="1306"/>
      <c r="BH6" s="1306"/>
      <c r="BI6" s="1306"/>
      <c r="BJ6" s="1306"/>
      <c r="BK6" s="1306"/>
      <c r="BL6" s="1306"/>
      <c r="BM6" s="1306"/>
      <c r="BN6" s="1306"/>
      <c r="BO6" s="1306"/>
      <c r="BP6" s="1306"/>
      <c r="BQ6" s="1306"/>
      <c r="BR6" s="1306"/>
      <c r="BS6" s="1306"/>
      <c r="BT6" s="1306"/>
      <c r="BU6" s="1306"/>
      <c r="BV6" s="1306"/>
      <c r="BW6" s="1307"/>
    </row>
    <row r="7" spans="1:75">
      <c r="A7" s="1306" t="s">
        <v>1621</v>
      </c>
      <c r="B7" s="1306" t="s">
        <v>1622</v>
      </c>
      <c r="C7" s="1306" t="s">
        <v>1623</v>
      </c>
      <c r="D7" s="1306" t="s">
        <v>1624</v>
      </c>
      <c r="E7" s="1306" t="s">
        <v>1625</v>
      </c>
      <c r="F7" s="1306" t="s">
        <v>1626</v>
      </c>
      <c r="G7" s="1306" t="s">
        <v>1627</v>
      </c>
      <c r="H7" s="1306" t="s">
        <v>1628</v>
      </c>
      <c r="I7" s="1306" t="s">
        <v>1629</v>
      </c>
      <c r="J7" s="1306" t="s">
        <v>1630</v>
      </c>
      <c r="K7" s="1306" t="s">
        <v>1631</v>
      </c>
      <c r="L7" s="1306" t="s">
        <v>1632</v>
      </c>
      <c r="M7" s="1306" t="s">
        <v>1633</v>
      </c>
      <c r="N7" s="1306" t="s">
        <v>1634</v>
      </c>
      <c r="O7" s="1306" t="s">
        <v>1635</v>
      </c>
      <c r="P7" s="1306" t="s">
        <v>1636</v>
      </c>
      <c r="Q7" s="1306" t="s">
        <v>1637</v>
      </c>
      <c r="R7" s="1306" t="s">
        <v>1638</v>
      </c>
      <c r="S7" s="1306" t="s">
        <v>1639</v>
      </c>
      <c r="T7" s="1306" t="s">
        <v>1640</v>
      </c>
      <c r="U7" s="1306" t="s">
        <v>1641</v>
      </c>
      <c r="V7" s="1306" t="s">
        <v>1642</v>
      </c>
      <c r="W7" s="1306" t="s">
        <v>1643</v>
      </c>
      <c r="X7" s="1306" t="s">
        <v>1644</v>
      </c>
      <c r="Y7" s="1306" t="s">
        <v>1645</v>
      </c>
      <c r="Z7" s="1306" t="s">
        <v>1646</v>
      </c>
      <c r="AA7" s="1306" t="s">
        <v>1647</v>
      </c>
      <c r="AB7" s="1306" t="s">
        <v>1648</v>
      </c>
      <c r="AC7" s="1306" t="s">
        <v>1649</v>
      </c>
      <c r="AD7" s="1306" t="s">
        <v>1650</v>
      </c>
      <c r="AE7" s="1306" t="s">
        <v>1651</v>
      </c>
      <c r="AF7" s="1306" t="s">
        <v>1652</v>
      </c>
      <c r="AG7" s="1306" t="s">
        <v>1653</v>
      </c>
      <c r="AH7" s="1306" t="s">
        <v>1654</v>
      </c>
      <c r="AI7" s="1306" t="s">
        <v>1655</v>
      </c>
      <c r="AJ7" s="1306" t="s">
        <v>1656</v>
      </c>
      <c r="AK7" s="1306" t="s">
        <v>1657</v>
      </c>
      <c r="AL7" s="1306" t="s">
        <v>1658</v>
      </c>
      <c r="AM7" s="1306" t="s">
        <v>1659</v>
      </c>
      <c r="AN7" s="1306" t="s">
        <v>1660</v>
      </c>
      <c r="AO7" s="1306" t="s">
        <v>1661</v>
      </c>
      <c r="AP7" s="1306" t="s">
        <v>1662</v>
      </c>
      <c r="AQ7" s="1306" t="s">
        <v>1663</v>
      </c>
      <c r="AR7" s="1306" t="s">
        <v>1664</v>
      </c>
      <c r="AS7" s="1306" t="s">
        <v>1665</v>
      </c>
      <c r="AT7" s="1306" t="s">
        <v>1666</v>
      </c>
      <c r="AU7" s="1306" t="s">
        <v>1667</v>
      </c>
      <c r="AV7" s="1306" t="s">
        <v>1668</v>
      </c>
      <c r="AW7" s="1306" t="s">
        <v>1669</v>
      </c>
      <c r="AX7" s="1306" t="s">
        <v>1670</v>
      </c>
      <c r="AY7" s="1306"/>
      <c r="AZ7" s="1306"/>
      <c r="BA7" s="1306"/>
      <c r="BB7" s="1306"/>
      <c r="BC7" s="1306"/>
      <c r="BD7" s="1306"/>
      <c r="BE7" s="1306"/>
      <c r="BF7" s="1306"/>
      <c r="BG7" s="1306"/>
      <c r="BH7" s="1306"/>
      <c r="BI7" s="1306"/>
      <c r="BJ7" s="1306"/>
      <c r="BK7" s="1306"/>
      <c r="BL7" s="1306"/>
      <c r="BM7" s="1306"/>
      <c r="BN7" s="1306"/>
      <c r="BO7" s="1306"/>
      <c r="BP7" s="1306"/>
      <c r="BQ7" s="1306"/>
      <c r="BR7" s="1306"/>
      <c r="BS7" s="1306"/>
      <c r="BT7" s="1306"/>
      <c r="BU7" s="1306"/>
      <c r="BV7" s="1306"/>
      <c r="BW7" s="1307"/>
    </row>
    <row r="8" spans="1:75">
      <c r="A8" s="1306" t="s">
        <v>1671</v>
      </c>
      <c r="B8" s="1306" t="s">
        <v>1672</v>
      </c>
      <c r="C8" s="1306" t="s">
        <v>1673</v>
      </c>
      <c r="D8" s="1306" t="s">
        <v>1674</v>
      </c>
      <c r="E8" s="1306" t="s">
        <v>1675</v>
      </c>
      <c r="F8" s="1306" t="s">
        <v>1676</v>
      </c>
      <c r="G8" s="1306" t="s">
        <v>1677</v>
      </c>
      <c r="H8" s="1306" t="s">
        <v>1678</v>
      </c>
      <c r="I8" s="1306" t="s">
        <v>1679</v>
      </c>
      <c r="J8" s="1306" t="s">
        <v>1680</v>
      </c>
      <c r="K8" s="1306" t="s">
        <v>1681</v>
      </c>
      <c r="L8" s="1306" t="s">
        <v>1682</v>
      </c>
      <c r="M8" s="1306" t="s">
        <v>1683</v>
      </c>
      <c r="N8" s="1306" t="s">
        <v>1684</v>
      </c>
      <c r="O8" s="1306" t="s">
        <v>1685</v>
      </c>
      <c r="P8" s="1306" t="s">
        <v>1686</v>
      </c>
      <c r="Q8" s="1306" t="s">
        <v>1687</v>
      </c>
      <c r="R8" s="1306" t="s">
        <v>1688</v>
      </c>
      <c r="S8" s="1306" t="s">
        <v>1689</v>
      </c>
      <c r="T8" s="1306" t="s">
        <v>1690</v>
      </c>
      <c r="U8" s="1306" t="s">
        <v>1691</v>
      </c>
      <c r="V8" s="1306" t="s">
        <v>1692</v>
      </c>
      <c r="W8" s="1306" t="s">
        <v>1693</v>
      </c>
      <c r="X8" s="1306" t="s">
        <v>1694</v>
      </c>
      <c r="Y8" s="1306" t="s">
        <v>1695</v>
      </c>
      <c r="Z8" s="1306" t="s">
        <v>1696</v>
      </c>
      <c r="AA8" s="1306" t="s">
        <v>1697</v>
      </c>
      <c r="AB8" s="1306" t="s">
        <v>1698</v>
      </c>
      <c r="AC8" s="1306" t="s">
        <v>1699</v>
      </c>
      <c r="AD8" s="1306" t="s">
        <v>1700</v>
      </c>
      <c r="AE8" s="1306" t="s">
        <v>1701</v>
      </c>
      <c r="AF8" s="1306" t="s">
        <v>1702</v>
      </c>
      <c r="AG8" s="1306" t="s">
        <v>1703</v>
      </c>
      <c r="AH8" s="1306" t="s">
        <v>1704</v>
      </c>
      <c r="AI8" s="1306" t="s">
        <v>1705</v>
      </c>
      <c r="AJ8" s="1306" t="s">
        <v>1706</v>
      </c>
      <c r="AK8" s="1306" t="s">
        <v>1707</v>
      </c>
      <c r="AL8" s="1306" t="s">
        <v>1708</v>
      </c>
      <c r="AM8" s="1306" t="s">
        <v>1709</v>
      </c>
      <c r="AN8" s="1306" t="s">
        <v>1710</v>
      </c>
      <c r="AO8" s="1306" t="s">
        <v>1711</v>
      </c>
      <c r="AP8" s="1306" t="s">
        <v>1712</v>
      </c>
      <c r="AQ8" s="1306" t="s">
        <v>1713</v>
      </c>
      <c r="AR8" s="1306" t="s">
        <v>1714</v>
      </c>
      <c r="AS8" s="1306" t="s">
        <v>1715</v>
      </c>
      <c r="AT8" s="1306" t="s">
        <v>1716</v>
      </c>
      <c r="AU8" s="1306" t="s">
        <v>1717</v>
      </c>
      <c r="AV8" s="1306" t="s">
        <v>1718</v>
      </c>
      <c r="AW8" s="1306" t="s">
        <v>1719</v>
      </c>
      <c r="AX8" s="1306" t="s">
        <v>1720</v>
      </c>
      <c r="AY8" s="1306"/>
      <c r="AZ8" s="1306"/>
      <c r="BA8" s="1306"/>
      <c r="BB8" s="1306"/>
      <c r="BC8" s="1306"/>
      <c r="BD8" s="1306"/>
      <c r="BE8" s="1306"/>
      <c r="BF8" s="1306"/>
      <c r="BG8" s="1306"/>
      <c r="BH8" s="1306"/>
      <c r="BI8" s="1306"/>
      <c r="BJ8" s="1306"/>
      <c r="BK8" s="1306"/>
      <c r="BL8" s="1306"/>
      <c r="BM8" s="1306"/>
      <c r="BN8" s="1306"/>
      <c r="BO8" s="1306"/>
      <c r="BP8" s="1306"/>
      <c r="BQ8" s="1306"/>
      <c r="BR8" s="1306"/>
      <c r="BS8" s="1306"/>
      <c r="BT8" s="1306"/>
      <c r="BU8" s="1306"/>
      <c r="BV8" s="1306"/>
      <c r="BW8" s="1307"/>
    </row>
    <row r="9" spans="1:75">
      <c r="A9" s="1306" t="s">
        <v>1721</v>
      </c>
      <c r="B9" s="1306" t="s">
        <v>1722</v>
      </c>
      <c r="C9" s="1306" t="s">
        <v>1723</v>
      </c>
      <c r="D9" s="1306" t="s">
        <v>1724</v>
      </c>
      <c r="E9" s="1306" t="s">
        <v>1725</v>
      </c>
      <c r="F9" s="1306" t="s">
        <v>1726</v>
      </c>
      <c r="G9" s="1306" t="s">
        <v>1727</v>
      </c>
      <c r="H9" s="1306" t="s">
        <v>1728</v>
      </c>
      <c r="I9" s="1306" t="s">
        <v>1729</v>
      </c>
      <c r="J9" s="1306" t="s">
        <v>1730</v>
      </c>
      <c r="K9" s="1306" t="s">
        <v>1731</v>
      </c>
      <c r="L9" s="1306" t="s">
        <v>1732</v>
      </c>
      <c r="M9" s="1306" t="s">
        <v>1733</v>
      </c>
      <c r="N9" s="1306" t="s">
        <v>1734</v>
      </c>
      <c r="O9" s="1306" t="s">
        <v>1735</v>
      </c>
      <c r="P9" s="1306" t="s">
        <v>1736</v>
      </c>
      <c r="Q9" s="1306" t="s">
        <v>1737</v>
      </c>
      <c r="R9" s="1306" t="s">
        <v>1738</v>
      </c>
      <c r="S9" s="1306" t="s">
        <v>1739</v>
      </c>
      <c r="T9" s="1306" t="s">
        <v>1740</v>
      </c>
      <c r="U9" s="1306" t="s">
        <v>1741</v>
      </c>
      <c r="V9" s="1306" t="s">
        <v>1742</v>
      </c>
      <c r="W9" s="1306" t="s">
        <v>1743</v>
      </c>
      <c r="X9" s="1306" t="s">
        <v>1744</v>
      </c>
      <c r="Y9" s="1306" t="s">
        <v>1745</v>
      </c>
      <c r="Z9" s="1306" t="s">
        <v>1746</v>
      </c>
      <c r="AA9" s="1306" t="s">
        <v>1747</v>
      </c>
      <c r="AB9" s="1306" t="s">
        <v>1748</v>
      </c>
      <c r="AC9" s="1306" t="s">
        <v>1749</v>
      </c>
      <c r="AD9" s="1306" t="s">
        <v>1750</v>
      </c>
      <c r="AE9" s="1306" t="s">
        <v>1751</v>
      </c>
      <c r="AF9" s="1306" t="s">
        <v>1752</v>
      </c>
      <c r="AG9" s="1306" t="s">
        <v>1753</v>
      </c>
      <c r="AH9" s="1306" t="s">
        <v>1754</v>
      </c>
      <c r="AI9" s="1306" t="s">
        <v>1755</v>
      </c>
      <c r="AJ9" s="1306" t="s">
        <v>1756</v>
      </c>
      <c r="AK9" s="1306" t="s">
        <v>1757</v>
      </c>
      <c r="AL9" s="1306" t="s">
        <v>1758</v>
      </c>
      <c r="AM9" s="1306" t="s">
        <v>1759</v>
      </c>
      <c r="AN9" s="1306" t="s">
        <v>1760</v>
      </c>
      <c r="AO9" s="1306" t="s">
        <v>1761</v>
      </c>
      <c r="AP9" s="1306" t="s">
        <v>1762</v>
      </c>
      <c r="AQ9" s="1306" t="s">
        <v>1763</v>
      </c>
      <c r="AR9" s="1306" t="s">
        <v>1764</v>
      </c>
      <c r="AS9" s="1306" t="s">
        <v>1765</v>
      </c>
      <c r="AT9" s="1306" t="s">
        <v>1766</v>
      </c>
      <c r="AU9" s="1306" t="s">
        <v>1767</v>
      </c>
      <c r="AV9" s="1306" t="s">
        <v>1768</v>
      </c>
      <c r="AW9" s="1306" t="s">
        <v>1769</v>
      </c>
      <c r="AX9" s="1306" t="s">
        <v>1770</v>
      </c>
      <c r="AY9" s="1306"/>
      <c r="AZ9" s="1306"/>
      <c r="BA9" s="1306"/>
      <c r="BB9" s="1306"/>
      <c r="BC9" s="1306"/>
      <c r="BD9" s="1306"/>
      <c r="BE9" s="1306"/>
      <c r="BF9" s="1306"/>
      <c r="BG9" s="1306"/>
      <c r="BH9" s="1306"/>
      <c r="BI9" s="1306"/>
      <c r="BJ9" s="1306"/>
      <c r="BK9" s="1306"/>
      <c r="BL9" s="1306"/>
      <c r="BM9" s="1306"/>
      <c r="BN9" s="1306"/>
      <c r="BO9" s="1306"/>
      <c r="BP9" s="1306"/>
      <c r="BQ9" s="1306"/>
      <c r="BR9" s="1306"/>
      <c r="BS9" s="1306"/>
      <c r="BT9" s="1306"/>
      <c r="BU9" s="1306"/>
      <c r="BV9" s="1306"/>
      <c r="BW9" s="1307"/>
    </row>
    <row r="10" spans="1:75">
      <c r="A10" s="1306" t="s">
        <v>1771</v>
      </c>
      <c r="B10" s="1306" t="s">
        <v>1772</v>
      </c>
      <c r="C10" s="1306" t="s">
        <v>1773</v>
      </c>
      <c r="D10" s="1306" t="s">
        <v>1774</v>
      </c>
      <c r="E10" s="1306" t="s">
        <v>1775</v>
      </c>
      <c r="F10" s="1306" t="s">
        <v>1776</v>
      </c>
      <c r="G10" s="1306" t="s">
        <v>1777</v>
      </c>
      <c r="H10" s="1306" t="s">
        <v>1778</v>
      </c>
      <c r="I10" s="1306" t="s">
        <v>1779</v>
      </c>
      <c r="J10" s="1306" t="s">
        <v>1780</v>
      </c>
      <c r="K10" s="1306" t="s">
        <v>1781</v>
      </c>
      <c r="L10" s="1306" t="s">
        <v>1782</v>
      </c>
      <c r="M10" s="1306" t="s">
        <v>1783</v>
      </c>
      <c r="N10" s="1306" t="s">
        <v>1784</v>
      </c>
      <c r="O10" s="1306" t="s">
        <v>1785</v>
      </c>
      <c r="P10" s="1306" t="s">
        <v>1786</v>
      </c>
      <c r="Q10" s="1306" t="s">
        <v>1787</v>
      </c>
      <c r="R10" s="1306" t="s">
        <v>1788</v>
      </c>
      <c r="S10" s="1306" t="s">
        <v>1789</v>
      </c>
      <c r="T10" s="1306" t="s">
        <v>1790</v>
      </c>
      <c r="U10" s="1306" t="s">
        <v>1791</v>
      </c>
      <c r="V10" s="1306" t="s">
        <v>1792</v>
      </c>
      <c r="W10" s="1306" t="s">
        <v>1793</v>
      </c>
      <c r="X10" s="1306" t="s">
        <v>1794</v>
      </c>
      <c r="Y10" s="1306" t="s">
        <v>1795</v>
      </c>
      <c r="Z10" s="1306" t="s">
        <v>1796</v>
      </c>
      <c r="AA10" s="1306" t="s">
        <v>1797</v>
      </c>
      <c r="AB10" s="1306" t="s">
        <v>1798</v>
      </c>
      <c r="AC10" s="1306" t="s">
        <v>1799</v>
      </c>
      <c r="AD10" s="1306" t="s">
        <v>1800</v>
      </c>
      <c r="AE10" s="1306" t="s">
        <v>1801</v>
      </c>
      <c r="AF10" s="1306" t="s">
        <v>1802</v>
      </c>
      <c r="AG10" s="1306" t="s">
        <v>1803</v>
      </c>
      <c r="AH10" s="1306" t="s">
        <v>1804</v>
      </c>
      <c r="AI10" s="1306" t="s">
        <v>1805</v>
      </c>
      <c r="AJ10" s="1306" t="s">
        <v>1806</v>
      </c>
      <c r="AK10" s="1306" t="s">
        <v>1807</v>
      </c>
      <c r="AL10" s="1306" t="s">
        <v>1808</v>
      </c>
      <c r="AM10" s="1306" t="s">
        <v>1809</v>
      </c>
      <c r="AN10" s="1306" t="s">
        <v>1810</v>
      </c>
      <c r="AO10" s="1306" t="s">
        <v>1811</v>
      </c>
      <c r="AP10" s="1306" t="s">
        <v>1812</v>
      </c>
      <c r="AQ10" s="1306" t="s">
        <v>1813</v>
      </c>
      <c r="AR10" s="1306" t="s">
        <v>1814</v>
      </c>
      <c r="AS10" s="1306" t="s">
        <v>1815</v>
      </c>
      <c r="AT10" s="1306" t="s">
        <v>1816</v>
      </c>
      <c r="AU10" s="1306" t="s">
        <v>1817</v>
      </c>
      <c r="AV10" s="1306" t="s">
        <v>1818</v>
      </c>
      <c r="AW10" s="1306" t="s">
        <v>1819</v>
      </c>
      <c r="AX10" s="1306" t="s">
        <v>1820</v>
      </c>
      <c r="AY10" s="1306"/>
      <c r="AZ10" s="1306"/>
      <c r="BA10" s="1306"/>
      <c r="BB10" s="1306"/>
      <c r="BC10" s="1306"/>
      <c r="BD10" s="1306"/>
      <c r="BE10" s="1306"/>
      <c r="BF10" s="1306"/>
      <c r="BG10" s="1306"/>
      <c r="BH10" s="1306"/>
      <c r="BI10" s="1306"/>
      <c r="BJ10" s="1306"/>
      <c r="BK10" s="1306"/>
      <c r="BL10" s="1306"/>
      <c r="BM10" s="1306"/>
      <c r="BN10" s="1306"/>
      <c r="BO10" s="1306"/>
      <c r="BP10" s="1306"/>
      <c r="BQ10" s="1306"/>
      <c r="BR10" s="1306"/>
      <c r="BS10" s="1306"/>
      <c r="BT10" s="1306"/>
      <c r="BU10" s="1306"/>
      <c r="BV10" s="1306"/>
      <c r="BW10" s="1307"/>
    </row>
    <row r="11" spans="1:75">
      <c r="A11" s="1306" t="s">
        <v>1821</v>
      </c>
      <c r="B11" s="1306" t="s">
        <v>1822</v>
      </c>
      <c r="C11" s="1306" t="s">
        <v>1823</v>
      </c>
      <c r="D11" s="1306" t="s">
        <v>1824</v>
      </c>
      <c r="E11" s="1306" t="s">
        <v>1825</v>
      </c>
      <c r="F11" s="1306" t="s">
        <v>1826</v>
      </c>
      <c r="G11" s="1306" t="s">
        <v>1827</v>
      </c>
      <c r="H11" s="1306" t="s">
        <v>1828</v>
      </c>
      <c r="I11" s="1306" t="s">
        <v>1829</v>
      </c>
      <c r="J11" s="1306" t="s">
        <v>1830</v>
      </c>
      <c r="K11" s="1306" t="s">
        <v>1831</v>
      </c>
      <c r="L11" s="1306" t="s">
        <v>1832</v>
      </c>
      <c r="M11" s="1306" t="s">
        <v>1833</v>
      </c>
      <c r="N11" s="1306" t="s">
        <v>1834</v>
      </c>
      <c r="O11" s="1306" t="s">
        <v>1835</v>
      </c>
      <c r="P11" s="1306" t="s">
        <v>1836</v>
      </c>
      <c r="Q11" s="1306" t="s">
        <v>1837</v>
      </c>
      <c r="R11" s="1306" t="s">
        <v>1838</v>
      </c>
      <c r="S11" s="1306" t="s">
        <v>1839</v>
      </c>
      <c r="T11" s="1306" t="s">
        <v>1840</v>
      </c>
      <c r="U11" s="1306" t="s">
        <v>1841</v>
      </c>
      <c r="V11" s="1306" t="s">
        <v>1842</v>
      </c>
      <c r="W11" s="1306" t="s">
        <v>1843</v>
      </c>
      <c r="X11" s="1306" t="s">
        <v>1844</v>
      </c>
      <c r="Y11" s="1306" t="s">
        <v>1845</v>
      </c>
      <c r="Z11" s="1306" t="s">
        <v>1846</v>
      </c>
      <c r="AA11" s="1306" t="s">
        <v>1847</v>
      </c>
      <c r="AB11" s="1306" t="s">
        <v>1848</v>
      </c>
      <c r="AC11" s="1306" t="s">
        <v>1849</v>
      </c>
      <c r="AD11" s="1306" t="s">
        <v>1850</v>
      </c>
      <c r="AE11" s="1306" t="s">
        <v>1851</v>
      </c>
      <c r="AF11" s="1306" t="s">
        <v>1852</v>
      </c>
      <c r="AG11" s="1306" t="s">
        <v>1853</v>
      </c>
      <c r="AH11" s="1306" t="s">
        <v>1854</v>
      </c>
      <c r="AI11" s="1306" t="s">
        <v>1855</v>
      </c>
      <c r="AJ11" s="1306" t="s">
        <v>1856</v>
      </c>
      <c r="AK11" s="1306" t="s">
        <v>1857</v>
      </c>
      <c r="AL11" s="1306" t="s">
        <v>1858</v>
      </c>
      <c r="AM11" s="1306" t="s">
        <v>1859</v>
      </c>
      <c r="AN11" s="1306" t="s">
        <v>1860</v>
      </c>
      <c r="AO11" s="1306" t="s">
        <v>1861</v>
      </c>
      <c r="AP11" s="1306" t="s">
        <v>1862</v>
      </c>
      <c r="AQ11" s="1306" t="s">
        <v>1863</v>
      </c>
      <c r="AR11" s="1306" t="s">
        <v>1864</v>
      </c>
      <c r="AS11" s="1306" t="s">
        <v>1865</v>
      </c>
      <c r="AT11" s="1306" t="s">
        <v>1866</v>
      </c>
      <c r="AU11" s="1306" t="s">
        <v>1867</v>
      </c>
      <c r="AV11" s="1306" t="s">
        <v>1868</v>
      </c>
      <c r="AW11" s="1306" t="s">
        <v>1869</v>
      </c>
      <c r="AX11" s="1306" t="s">
        <v>1870</v>
      </c>
      <c r="AY11" s="1306"/>
      <c r="AZ11" s="1306"/>
      <c r="BA11" s="1306"/>
      <c r="BB11" s="1306"/>
      <c r="BC11" s="1306"/>
      <c r="BD11" s="1306"/>
      <c r="BE11" s="1306"/>
      <c r="BF11" s="1306"/>
      <c r="BG11" s="1306"/>
      <c r="BH11" s="1306"/>
      <c r="BI11" s="1306"/>
      <c r="BJ11" s="1306"/>
      <c r="BK11" s="1306"/>
      <c r="BL11" s="1306"/>
      <c r="BM11" s="1306"/>
      <c r="BN11" s="1306"/>
      <c r="BO11" s="1306"/>
      <c r="BP11" s="1306"/>
      <c r="BQ11" s="1306"/>
      <c r="BR11" s="1306"/>
      <c r="BS11" s="1306"/>
      <c r="BT11" s="1306"/>
      <c r="BU11" s="1306"/>
      <c r="BV11" s="1306"/>
      <c r="BW11" s="1307"/>
    </row>
    <row r="12" spans="1:75">
      <c r="A12" s="1306" t="s">
        <v>1871</v>
      </c>
      <c r="B12" s="1306" t="s">
        <v>1872</v>
      </c>
      <c r="C12" s="1306" t="s">
        <v>1873</v>
      </c>
      <c r="D12" s="1306" t="s">
        <v>1874</v>
      </c>
      <c r="E12" s="1306" t="s">
        <v>1875</v>
      </c>
      <c r="F12" s="1306" t="s">
        <v>1876</v>
      </c>
      <c r="G12" s="1306" t="s">
        <v>1877</v>
      </c>
      <c r="H12" s="1306" t="s">
        <v>1878</v>
      </c>
      <c r="I12" s="1306" t="s">
        <v>1879</v>
      </c>
      <c r="J12" s="1306" t="s">
        <v>1880</v>
      </c>
      <c r="K12" s="1306" t="s">
        <v>1881</v>
      </c>
      <c r="L12" s="1306" t="s">
        <v>1882</v>
      </c>
      <c r="M12" s="1306" t="s">
        <v>1883</v>
      </c>
      <c r="N12" s="1306" t="s">
        <v>1884</v>
      </c>
      <c r="O12" s="1306" t="s">
        <v>1885</v>
      </c>
      <c r="P12" s="1306" t="s">
        <v>1886</v>
      </c>
      <c r="Q12" s="1306" t="s">
        <v>1887</v>
      </c>
      <c r="R12" s="1306" t="s">
        <v>1888</v>
      </c>
      <c r="S12" s="1306" t="s">
        <v>1889</v>
      </c>
      <c r="T12" s="1306" t="s">
        <v>1890</v>
      </c>
      <c r="U12" s="1306" t="s">
        <v>1891</v>
      </c>
      <c r="V12" s="1306" t="s">
        <v>1892</v>
      </c>
      <c r="W12" s="1306" t="s">
        <v>1893</v>
      </c>
      <c r="X12" s="1306" t="s">
        <v>1894</v>
      </c>
      <c r="Y12" s="1306" t="s">
        <v>1895</v>
      </c>
      <c r="Z12" s="1306" t="s">
        <v>1896</v>
      </c>
      <c r="AA12" s="1306" t="s">
        <v>1897</v>
      </c>
      <c r="AB12" s="1306" t="s">
        <v>1898</v>
      </c>
      <c r="AC12" s="1306" t="s">
        <v>1899</v>
      </c>
      <c r="AD12" s="1306" t="s">
        <v>1900</v>
      </c>
      <c r="AE12" s="1306" t="s">
        <v>1901</v>
      </c>
      <c r="AF12" s="1306" t="s">
        <v>1902</v>
      </c>
      <c r="AG12" s="1306" t="s">
        <v>1903</v>
      </c>
      <c r="AH12" s="1306" t="s">
        <v>1904</v>
      </c>
      <c r="AI12" s="1306" t="s">
        <v>1905</v>
      </c>
      <c r="AJ12" s="1306" t="s">
        <v>1906</v>
      </c>
      <c r="AK12" s="1306" t="s">
        <v>1907</v>
      </c>
      <c r="AL12" s="1306" t="s">
        <v>1908</v>
      </c>
      <c r="AM12" s="1306" t="s">
        <v>1909</v>
      </c>
      <c r="AN12" s="1306" t="s">
        <v>1910</v>
      </c>
      <c r="AO12" s="1306" t="s">
        <v>1911</v>
      </c>
      <c r="AP12" s="1306" t="s">
        <v>1912</v>
      </c>
      <c r="AQ12" s="1306" t="s">
        <v>1913</v>
      </c>
      <c r="AR12" s="1306" t="s">
        <v>1914</v>
      </c>
      <c r="AS12" s="1306" t="s">
        <v>1915</v>
      </c>
      <c r="AT12" s="1306" t="s">
        <v>1916</v>
      </c>
      <c r="AU12" s="1306" t="s">
        <v>1917</v>
      </c>
      <c r="AV12" s="1306" t="s">
        <v>1918</v>
      </c>
      <c r="AW12" s="1306" t="s">
        <v>1919</v>
      </c>
      <c r="AX12" s="1306" t="s">
        <v>1920</v>
      </c>
      <c r="AY12" s="1306"/>
      <c r="AZ12" s="1306"/>
      <c r="BA12" s="1306"/>
      <c r="BB12" s="1306"/>
      <c r="BC12" s="1306"/>
      <c r="BD12" s="1306"/>
      <c r="BE12" s="1306"/>
      <c r="BF12" s="1306"/>
      <c r="BG12" s="1306"/>
      <c r="BH12" s="1306"/>
      <c r="BI12" s="1306"/>
      <c r="BJ12" s="1306"/>
      <c r="BK12" s="1306"/>
      <c r="BL12" s="1306"/>
      <c r="BM12" s="1306"/>
      <c r="BN12" s="1306"/>
      <c r="BO12" s="1306"/>
      <c r="BP12" s="1306"/>
      <c r="BQ12" s="1306"/>
      <c r="BR12" s="1306"/>
      <c r="BS12" s="1306"/>
      <c r="BT12" s="1306"/>
      <c r="BU12" s="1306"/>
      <c r="BV12" s="1306"/>
      <c r="BW12" s="1307"/>
    </row>
    <row r="13" spans="1:75">
      <c r="A13" s="1306" t="s">
        <v>1921</v>
      </c>
      <c r="B13" s="1306" t="s">
        <v>1922</v>
      </c>
      <c r="C13" s="1306" t="s">
        <v>1923</v>
      </c>
      <c r="D13" s="1306" t="s">
        <v>1924</v>
      </c>
      <c r="E13" s="1306" t="s">
        <v>1925</v>
      </c>
      <c r="F13" s="1306" t="s">
        <v>1926</v>
      </c>
      <c r="G13" s="1306" t="s">
        <v>1927</v>
      </c>
      <c r="H13" s="1306" t="s">
        <v>1928</v>
      </c>
      <c r="I13" s="1306" t="s">
        <v>1929</v>
      </c>
      <c r="J13" s="1306" t="s">
        <v>1930</v>
      </c>
      <c r="K13" s="1306" t="s">
        <v>1931</v>
      </c>
      <c r="L13" s="1306" t="s">
        <v>1932</v>
      </c>
      <c r="M13" s="1306" t="s">
        <v>1933</v>
      </c>
      <c r="N13" s="1306" t="s">
        <v>1934</v>
      </c>
      <c r="O13" s="1306" t="s">
        <v>1935</v>
      </c>
      <c r="P13" s="1306" t="s">
        <v>1936</v>
      </c>
      <c r="Q13" s="1306" t="s">
        <v>1937</v>
      </c>
      <c r="R13" s="1306" t="s">
        <v>1938</v>
      </c>
      <c r="S13" s="1306" t="s">
        <v>1939</v>
      </c>
      <c r="T13" s="1306" t="s">
        <v>1940</v>
      </c>
      <c r="U13" s="1306" t="s">
        <v>1941</v>
      </c>
      <c r="V13" s="1306" t="s">
        <v>1942</v>
      </c>
      <c r="W13" s="1306" t="s">
        <v>1943</v>
      </c>
      <c r="X13" s="1306" t="s">
        <v>1944</v>
      </c>
      <c r="Y13" s="1306" t="s">
        <v>1945</v>
      </c>
      <c r="Z13" s="1306" t="s">
        <v>1946</v>
      </c>
      <c r="AA13" s="1306" t="s">
        <v>1947</v>
      </c>
      <c r="AB13" s="1306" t="s">
        <v>1948</v>
      </c>
      <c r="AC13" s="1306" t="s">
        <v>1949</v>
      </c>
      <c r="AD13" s="1306" t="s">
        <v>1950</v>
      </c>
      <c r="AE13" s="1306" t="s">
        <v>1951</v>
      </c>
      <c r="AF13" s="1306" t="s">
        <v>1952</v>
      </c>
      <c r="AG13" s="1306" t="s">
        <v>1953</v>
      </c>
      <c r="AH13" s="1306" t="s">
        <v>1954</v>
      </c>
      <c r="AI13" s="1306" t="s">
        <v>1955</v>
      </c>
      <c r="AJ13" s="1306" t="s">
        <v>1956</v>
      </c>
      <c r="AK13" s="1306" t="s">
        <v>1957</v>
      </c>
      <c r="AL13" s="1306" t="s">
        <v>1958</v>
      </c>
      <c r="AM13" s="1306" t="s">
        <v>1959</v>
      </c>
      <c r="AN13" s="1306" t="s">
        <v>1960</v>
      </c>
      <c r="AO13" s="1306" t="s">
        <v>1961</v>
      </c>
      <c r="AP13" s="1306" t="s">
        <v>1962</v>
      </c>
      <c r="AQ13" s="1306" t="s">
        <v>1963</v>
      </c>
      <c r="AR13" s="1306" t="s">
        <v>1964</v>
      </c>
      <c r="AS13" s="1306" t="s">
        <v>1965</v>
      </c>
      <c r="AT13" s="1306" t="s">
        <v>1966</v>
      </c>
      <c r="AU13" s="1306" t="s">
        <v>1967</v>
      </c>
      <c r="AV13" s="1306" t="s">
        <v>1968</v>
      </c>
      <c r="AW13" s="1306" t="s">
        <v>1969</v>
      </c>
      <c r="AX13" s="1306" t="s">
        <v>1970</v>
      </c>
      <c r="AY13" s="1306"/>
      <c r="AZ13" s="1306"/>
      <c r="BA13" s="1306"/>
      <c r="BB13" s="1306"/>
      <c r="BC13" s="1306"/>
      <c r="BD13" s="1306"/>
      <c r="BE13" s="1306"/>
      <c r="BF13" s="1306"/>
      <c r="BG13" s="1306"/>
      <c r="BH13" s="1306"/>
      <c r="BI13" s="1306"/>
      <c r="BJ13" s="1306"/>
      <c r="BK13" s="1306"/>
      <c r="BL13" s="1306"/>
      <c r="BM13" s="1306"/>
      <c r="BN13" s="1306"/>
      <c r="BO13" s="1306"/>
      <c r="BP13" s="1306"/>
      <c r="BQ13" s="1306"/>
      <c r="BR13" s="1306"/>
      <c r="BS13" s="1306"/>
      <c r="BT13" s="1306"/>
      <c r="BU13" s="1306"/>
      <c r="BV13" s="1306"/>
      <c r="BW13" s="1307"/>
    </row>
    <row r="14" spans="1:75">
      <c r="A14" s="1306" t="s">
        <v>1971</v>
      </c>
      <c r="B14" s="1306" t="s">
        <v>1972</v>
      </c>
      <c r="C14" s="1306" t="s">
        <v>1973</v>
      </c>
      <c r="D14" s="1306" t="s">
        <v>1974</v>
      </c>
      <c r="E14" s="1306" t="s">
        <v>1975</v>
      </c>
      <c r="F14" s="1306" t="s">
        <v>1976</v>
      </c>
      <c r="G14" s="1306" t="s">
        <v>1977</v>
      </c>
      <c r="H14" s="1306" t="s">
        <v>1978</v>
      </c>
      <c r="I14" s="1306" t="s">
        <v>1979</v>
      </c>
      <c r="J14" s="1306" t="s">
        <v>1980</v>
      </c>
      <c r="K14" s="1306" t="s">
        <v>1981</v>
      </c>
      <c r="L14" s="1306" t="s">
        <v>1982</v>
      </c>
      <c r="M14" s="1306" t="s">
        <v>1983</v>
      </c>
      <c r="N14" s="1306" t="s">
        <v>1984</v>
      </c>
      <c r="O14" s="1306" t="s">
        <v>1985</v>
      </c>
      <c r="P14" s="1306" t="s">
        <v>1986</v>
      </c>
      <c r="Q14" s="1306" t="s">
        <v>1987</v>
      </c>
      <c r="R14" s="1306" t="s">
        <v>1988</v>
      </c>
      <c r="S14" s="1306" t="s">
        <v>1989</v>
      </c>
      <c r="T14" s="1306" t="s">
        <v>1990</v>
      </c>
      <c r="U14" s="1306" t="s">
        <v>1991</v>
      </c>
      <c r="V14" s="1306" t="s">
        <v>1992</v>
      </c>
      <c r="W14" s="1306" t="s">
        <v>1993</v>
      </c>
      <c r="X14" s="1306" t="s">
        <v>1994</v>
      </c>
      <c r="Y14" s="1306" t="s">
        <v>1995</v>
      </c>
      <c r="Z14" s="1306" t="s">
        <v>1996</v>
      </c>
      <c r="AA14" s="1306" t="s">
        <v>1997</v>
      </c>
      <c r="AB14" s="1306" t="s">
        <v>1998</v>
      </c>
      <c r="AC14" s="1306" t="s">
        <v>1999</v>
      </c>
      <c r="AD14" s="1306" t="s">
        <v>2000</v>
      </c>
      <c r="AE14" s="1306" t="s">
        <v>2001</v>
      </c>
      <c r="AF14" s="1306" t="s">
        <v>2002</v>
      </c>
      <c r="AG14" s="1306" t="s">
        <v>2003</v>
      </c>
      <c r="AH14" s="1306" t="s">
        <v>2004</v>
      </c>
      <c r="AI14" s="1306" t="s">
        <v>2005</v>
      </c>
      <c r="AJ14" s="1306" t="s">
        <v>2006</v>
      </c>
      <c r="AK14" s="1306" t="s">
        <v>2007</v>
      </c>
      <c r="AL14" s="1306" t="s">
        <v>2008</v>
      </c>
      <c r="AM14" s="1306" t="s">
        <v>2009</v>
      </c>
      <c r="AN14" s="1306" t="s">
        <v>2010</v>
      </c>
      <c r="AO14" s="1306" t="s">
        <v>2011</v>
      </c>
      <c r="AP14" s="1306" t="s">
        <v>2012</v>
      </c>
      <c r="AQ14" s="1306" t="s">
        <v>2013</v>
      </c>
      <c r="AR14" s="1306" t="s">
        <v>2014</v>
      </c>
      <c r="AS14" s="1306" t="s">
        <v>2015</v>
      </c>
      <c r="AT14" s="1306" t="s">
        <v>2016</v>
      </c>
      <c r="AU14" s="1306" t="s">
        <v>2017</v>
      </c>
      <c r="AV14" s="1306" t="s">
        <v>2018</v>
      </c>
      <c r="AW14" s="1306" t="s">
        <v>2019</v>
      </c>
      <c r="AX14" s="1306" t="s">
        <v>2020</v>
      </c>
      <c r="AY14" s="1306"/>
      <c r="AZ14" s="1306"/>
      <c r="BA14" s="1306"/>
      <c r="BB14" s="1306"/>
      <c r="BC14" s="1306"/>
      <c r="BD14" s="1306"/>
      <c r="BE14" s="1306"/>
      <c r="BF14" s="1306"/>
      <c r="BG14" s="1306"/>
      <c r="BH14" s="1306"/>
      <c r="BI14" s="1306"/>
      <c r="BJ14" s="1306"/>
      <c r="BK14" s="1306"/>
      <c r="BL14" s="1306"/>
      <c r="BM14" s="1306"/>
      <c r="BN14" s="1306"/>
      <c r="BO14" s="1306"/>
      <c r="BP14" s="1306"/>
      <c r="BQ14" s="1306"/>
      <c r="BR14" s="1306"/>
      <c r="BS14" s="1306"/>
      <c r="BT14" s="1306"/>
      <c r="BU14" s="1306"/>
      <c r="BV14" s="1306"/>
      <c r="BW14" s="1307"/>
    </row>
    <row r="15" spans="1:75">
      <c r="A15" s="1306" t="s">
        <v>2021</v>
      </c>
      <c r="B15" s="1306" t="s">
        <v>2022</v>
      </c>
      <c r="C15" s="1306" t="s">
        <v>2023</v>
      </c>
      <c r="D15" s="1306" t="s">
        <v>2024</v>
      </c>
      <c r="E15" s="1306" t="s">
        <v>2025</v>
      </c>
      <c r="F15" s="1306" t="s">
        <v>2026</v>
      </c>
      <c r="G15" s="1306" t="s">
        <v>2027</v>
      </c>
      <c r="H15" s="1306" t="s">
        <v>2028</v>
      </c>
      <c r="I15" s="1306" t="s">
        <v>2029</v>
      </c>
      <c r="J15" s="1306" t="s">
        <v>2030</v>
      </c>
      <c r="K15" s="1306" t="s">
        <v>2031</v>
      </c>
      <c r="L15" s="1306" t="s">
        <v>2032</v>
      </c>
      <c r="M15" s="1306" t="s">
        <v>2033</v>
      </c>
      <c r="N15" s="1306" t="s">
        <v>2034</v>
      </c>
      <c r="O15" s="1306" t="s">
        <v>2035</v>
      </c>
      <c r="P15" s="1306" t="s">
        <v>2036</v>
      </c>
      <c r="Q15" s="1306" t="s">
        <v>2037</v>
      </c>
      <c r="R15" s="1306" t="s">
        <v>2038</v>
      </c>
      <c r="S15" s="1306" t="s">
        <v>2039</v>
      </c>
      <c r="T15" s="1306" t="s">
        <v>2040</v>
      </c>
      <c r="U15" s="1306" t="s">
        <v>2041</v>
      </c>
      <c r="V15" s="1306" t="s">
        <v>2042</v>
      </c>
      <c r="W15" s="1306" t="s">
        <v>2043</v>
      </c>
      <c r="X15" s="1306" t="s">
        <v>2044</v>
      </c>
      <c r="Y15" s="1306" t="s">
        <v>2045</v>
      </c>
      <c r="Z15" s="1306" t="s">
        <v>2046</v>
      </c>
      <c r="AA15" s="1306" t="s">
        <v>2047</v>
      </c>
      <c r="AB15" s="1306" t="s">
        <v>2048</v>
      </c>
      <c r="AC15" s="1306" t="s">
        <v>2049</v>
      </c>
      <c r="AD15" s="1306" t="s">
        <v>2050</v>
      </c>
      <c r="AE15" s="1306" t="s">
        <v>2051</v>
      </c>
      <c r="AF15" s="1306" t="s">
        <v>2052</v>
      </c>
      <c r="AG15" s="1306" t="s">
        <v>2053</v>
      </c>
      <c r="AH15" s="1306" t="s">
        <v>2054</v>
      </c>
      <c r="AI15" s="1306" t="s">
        <v>2055</v>
      </c>
      <c r="AJ15" s="1306" t="s">
        <v>2056</v>
      </c>
      <c r="AK15" s="1306" t="s">
        <v>2057</v>
      </c>
      <c r="AL15" s="1306" t="s">
        <v>2058</v>
      </c>
      <c r="AM15" s="1306" t="s">
        <v>2059</v>
      </c>
      <c r="AN15" s="1306" t="s">
        <v>2060</v>
      </c>
      <c r="AO15" s="1306" t="s">
        <v>2061</v>
      </c>
      <c r="AP15" s="1306" t="s">
        <v>2062</v>
      </c>
      <c r="AQ15" s="1306" t="s">
        <v>2063</v>
      </c>
      <c r="AR15" s="1306" t="s">
        <v>2064</v>
      </c>
      <c r="AS15" s="1306" t="s">
        <v>2065</v>
      </c>
      <c r="AT15" s="1306" t="s">
        <v>2066</v>
      </c>
      <c r="AU15" s="1306" t="s">
        <v>2067</v>
      </c>
      <c r="AV15" s="1306" t="s">
        <v>2068</v>
      </c>
      <c r="AW15" s="1306" t="s">
        <v>2069</v>
      </c>
      <c r="AX15" s="1306" t="s">
        <v>2070</v>
      </c>
      <c r="AY15" s="1306"/>
      <c r="AZ15" s="1306"/>
      <c r="BA15" s="1306"/>
      <c r="BB15" s="1306"/>
      <c r="BC15" s="1306"/>
      <c r="BD15" s="1306"/>
      <c r="BE15" s="1306"/>
      <c r="BF15" s="1306"/>
      <c r="BG15" s="1306"/>
      <c r="BH15" s="1306"/>
      <c r="BI15" s="1306"/>
      <c r="BJ15" s="1306"/>
      <c r="BK15" s="1306"/>
      <c r="BL15" s="1306"/>
      <c r="BM15" s="1306"/>
      <c r="BN15" s="1306"/>
      <c r="BO15" s="1306"/>
      <c r="BP15" s="1306"/>
      <c r="BQ15" s="1306"/>
      <c r="BR15" s="1306"/>
      <c r="BS15" s="1306"/>
      <c r="BT15" s="1306"/>
      <c r="BU15" s="1306"/>
      <c r="BV15" s="1306"/>
      <c r="BW15" s="1307"/>
    </row>
    <row r="16" spans="1:75">
      <c r="A16" s="1306" t="s">
        <v>2071</v>
      </c>
      <c r="B16" s="1306" t="s">
        <v>2072</v>
      </c>
      <c r="C16" s="1306" t="s">
        <v>2073</v>
      </c>
      <c r="D16" s="1306" t="s">
        <v>2074</v>
      </c>
      <c r="E16" s="1306" t="s">
        <v>2075</v>
      </c>
      <c r="F16" s="1306" t="s">
        <v>2076</v>
      </c>
      <c r="G16" s="1306" t="s">
        <v>2077</v>
      </c>
      <c r="H16" s="1306" t="s">
        <v>2078</v>
      </c>
      <c r="I16" s="1306" t="s">
        <v>2079</v>
      </c>
      <c r="J16" s="1306" t="s">
        <v>2080</v>
      </c>
      <c r="K16" s="1306" t="s">
        <v>2081</v>
      </c>
      <c r="L16" s="1306" t="s">
        <v>2082</v>
      </c>
      <c r="M16" s="1306" t="s">
        <v>2083</v>
      </c>
      <c r="N16" s="1306" t="s">
        <v>2084</v>
      </c>
      <c r="O16" s="1306" t="s">
        <v>2085</v>
      </c>
      <c r="P16" s="1306" t="s">
        <v>2086</v>
      </c>
      <c r="Q16" s="1306" t="s">
        <v>2087</v>
      </c>
      <c r="R16" s="1306" t="s">
        <v>2088</v>
      </c>
      <c r="S16" s="1306" t="s">
        <v>2089</v>
      </c>
      <c r="T16" s="1306" t="s">
        <v>2090</v>
      </c>
      <c r="U16" s="1306" t="s">
        <v>2091</v>
      </c>
      <c r="V16" s="1306" t="s">
        <v>2092</v>
      </c>
      <c r="W16" s="1306" t="s">
        <v>2093</v>
      </c>
      <c r="X16" s="1306" t="s">
        <v>2094</v>
      </c>
      <c r="Y16" s="1306" t="s">
        <v>2095</v>
      </c>
      <c r="Z16" s="1306" t="s">
        <v>2096</v>
      </c>
      <c r="AA16" s="1306" t="s">
        <v>2097</v>
      </c>
      <c r="AB16" s="1306" t="s">
        <v>2098</v>
      </c>
      <c r="AC16" s="1306" t="s">
        <v>2099</v>
      </c>
      <c r="AD16" s="1306" t="s">
        <v>2100</v>
      </c>
      <c r="AE16" s="1306" t="s">
        <v>2101</v>
      </c>
      <c r="AF16" s="1306" t="s">
        <v>2102</v>
      </c>
      <c r="AG16" s="1306" t="s">
        <v>2103</v>
      </c>
      <c r="AH16" s="1306" t="s">
        <v>2104</v>
      </c>
      <c r="AI16" s="1306" t="s">
        <v>2105</v>
      </c>
      <c r="AJ16" s="1306" t="s">
        <v>2106</v>
      </c>
      <c r="AK16" s="1306" t="s">
        <v>2107</v>
      </c>
      <c r="AL16" s="1306" t="s">
        <v>2108</v>
      </c>
      <c r="AM16" s="1306" t="s">
        <v>2109</v>
      </c>
      <c r="AN16" s="1306" t="s">
        <v>2110</v>
      </c>
      <c r="AO16" s="1306" t="s">
        <v>2111</v>
      </c>
      <c r="AP16" s="1306" t="s">
        <v>2112</v>
      </c>
      <c r="AQ16" s="1306" t="s">
        <v>2113</v>
      </c>
      <c r="AR16" s="1306" t="s">
        <v>2114</v>
      </c>
      <c r="AS16" s="1306" t="s">
        <v>2115</v>
      </c>
      <c r="AT16" s="1306" t="s">
        <v>2116</v>
      </c>
      <c r="AU16" s="1306" t="s">
        <v>2117</v>
      </c>
      <c r="AV16" s="1306" t="s">
        <v>2118</v>
      </c>
      <c r="AW16" s="1306" t="s">
        <v>2119</v>
      </c>
      <c r="AX16" s="1306" t="s">
        <v>2120</v>
      </c>
      <c r="AY16" s="1306"/>
      <c r="AZ16" s="1306"/>
      <c r="BA16" s="1306"/>
      <c r="BB16" s="1306"/>
      <c r="BC16" s="1306"/>
      <c r="BD16" s="1306"/>
      <c r="BE16" s="1306"/>
      <c r="BF16" s="1306"/>
      <c r="BG16" s="1306"/>
      <c r="BH16" s="1306"/>
      <c r="BI16" s="1306"/>
      <c r="BJ16" s="1306"/>
      <c r="BK16" s="1306"/>
      <c r="BL16" s="1306"/>
      <c r="BM16" s="1306"/>
      <c r="BN16" s="1306"/>
      <c r="BO16" s="1306"/>
      <c r="BP16" s="1306"/>
      <c r="BQ16" s="1306"/>
      <c r="BR16" s="1306"/>
      <c r="BS16" s="1306"/>
      <c r="BT16" s="1306"/>
      <c r="BU16" s="1306"/>
      <c r="BV16" s="1306"/>
      <c r="BW16" s="1307"/>
    </row>
    <row r="17" spans="1:75">
      <c r="A17" s="1306" t="s">
        <v>2121</v>
      </c>
      <c r="B17" s="1306" t="s">
        <v>2122</v>
      </c>
      <c r="C17" s="1306" t="s">
        <v>2123</v>
      </c>
      <c r="D17" s="1306" t="s">
        <v>2124</v>
      </c>
      <c r="E17" s="1306" t="s">
        <v>2125</v>
      </c>
      <c r="F17" s="1306" t="s">
        <v>2126</v>
      </c>
      <c r="G17" s="1306" t="s">
        <v>2127</v>
      </c>
      <c r="H17" s="1306" t="s">
        <v>2128</v>
      </c>
      <c r="I17" s="1306" t="s">
        <v>2129</v>
      </c>
      <c r="J17" s="1306" t="s">
        <v>2130</v>
      </c>
      <c r="K17" s="1306" t="s">
        <v>2131</v>
      </c>
      <c r="L17" s="1306" t="s">
        <v>2132</v>
      </c>
      <c r="M17" s="1306" t="s">
        <v>2133</v>
      </c>
      <c r="N17" s="1306" t="s">
        <v>2134</v>
      </c>
      <c r="O17" s="1306" t="s">
        <v>2135</v>
      </c>
      <c r="P17" s="1306" t="s">
        <v>2136</v>
      </c>
      <c r="Q17" s="1306" t="s">
        <v>2137</v>
      </c>
      <c r="R17" s="1306" t="s">
        <v>2138</v>
      </c>
      <c r="S17" s="1306" t="s">
        <v>2139</v>
      </c>
      <c r="T17" s="1306" t="s">
        <v>2140</v>
      </c>
      <c r="U17" s="1306" t="s">
        <v>2141</v>
      </c>
      <c r="V17" s="1306" t="s">
        <v>2142</v>
      </c>
      <c r="W17" s="1306" t="s">
        <v>2143</v>
      </c>
      <c r="X17" s="1306" t="s">
        <v>2144</v>
      </c>
      <c r="Y17" s="1306" t="s">
        <v>2145</v>
      </c>
      <c r="Z17" s="1306" t="s">
        <v>2146</v>
      </c>
      <c r="AA17" s="1306" t="s">
        <v>2147</v>
      </c>
      <c r="AB17" s="1306" t="s">
        <v>2148</v>
      </c>
      <c r="AC17" s="1306" t="s">
        <v>2149</v>
      </c>
      <c r="AD17" s="1306" t="s">
        <v>2150</v>
      </c>
      <c r="AE17" s="1306" t="s">
        <v>2151</v>
      </c>
      <c r="AF17" s="1306" t="s">
        <v>2152</v>
      </c>
      <c r="AG17" s="1306" t="s">
        <v>2153</v>
      </c>
      <c r="AH17" s="1306" t="s">
        <v>2154</v>
      </c>
      <c r="AI17" s="1306" t="s">
        <v>2155</v>
      </c>
      <c r="AJ17" s="1306" t="s">
        <v>2156</v>
      </c>
      <c r="AK17" s="1306" t="s">
        <v>2157</v>
      </c>
      <c r="AL17" s="1306" t="s">
        <v>2158</v>
      </c>
      <c r="AM17" s="1306" t="s">
        <v>2159</v>
      </c>
      <c r="AN17" s="1306" t="s">
        <v>2160</v>
      </c>
      <c r="AO17" s="1306" t="s">
        <v>2161</v>
      </c>
      <c r="AP17" s="1306" t="s">
        <v>2162</v>
      </c>
      <c r="AQ17" s="1306" t="s">
        <v>2163</v>
      </c>
      <c r="AR17" s="1306" t="s">
        <v>2164</v>
      </c>
      <c r="AS17" s="1306" t="s">
        <v>2165</v>
      </c>
      <c r="AT17" s="1306" t="s">
        <v>2166</v>
      </c>
      <c r="AU17" s="1306" t="s">
        <v>2167</v>
      </c>
      <c r="AV17" s="1306" t="s">
        <v>2168</v>
      </c>
      <c r="AW17" s="1306" t="s">
        <v>2169</v>
      </c>
      <c r="AX17" s="1306" t="s">
        <v>2170</v>
      </c>
      <c r="AY17" s="1306"/>
      <c r="AZ17" s="1306"/>
      <c r="BA17" s="1306"/>
      <c r="BB17" s="1306"/>
      <c r="BC17" s="1306"/>
      <c r="BD17" s="1306"/>
      <c r="BE17" s="1306"/>
      <c r="BF17" s="1306"/>
      <c r="BG17" s="1306"/>
      <c r="BH17" s="1306"/>
      <c r="BI17" s="1306"/>
      <c r="BJ17" s="1306"/>
      <c r="BK17" s="1306"/>
      <c r="BL17" s="1306"/>
      <c r="BM17" s="1306"/>
      <c r="BN17" s="1306"/>
      <c r="BO17" s="1306"/>
      <c r="BP17" s="1306"/>
      <c r="BQ17" s="1306"/>
      <c r="BR17" s="1306"/>
      <c r="BS17" s="1306"/>
      <c r="BT17" s="1306"/>
      <c r="BU17" s="1306"/>
      <c r="BV17" s="1306"/>
      <c r="BW17" s="1307"/>
    </row>
    <row r="18" spans="1:75">
      <c r="A18" s="1306" t="s">
        <v>2171</v>
      </c>
      <c r="B18" s="1306" t="s">
        <v>2172</v>
      </c>
      <c r="C18" s="1306" t="s">
        <v>2173</v>
      </c>
      <c r="D18" s="1306" t="s">
        <v>2174</v>
      </c>
      <c r="E18" s="1306" t="s">
        <v>2175</v>
      </c>
      <c r="F18" s="1306" t="s">
        <v>2176</v>
      </c>
      <c r="G18" s="1306" t="s">
        <v>2177</v>
      </c>
      <c r="H18" s="1306" t="s">
        <v>2178</v>
      </c>
      <c r="I18" s="1306" t="s">
        <v>2179</v>
      </c>
      <c r="J18" s="1306" t="s">
        <v>2180</v>
      </c>
      <c r="K18" s="1306" t="s">
        <v>2181</v>
      </c>
      <c r="L18" s="1306" t="s">
        <v>2182</v>
      </c>
      <c r="M18" s="1306" t="s">
        <v>2183</v>
      </c>
      <c r="N18" s="1306" t="s">
        <v>2184</v>
      </c>
      <c r="O18" s="1306" t="s">
        <v>2185</v>
      </c>
      <c r="P18" s="1306" t="s">
        <v>2186</v>
      </c>
      <c r="Q18" s="1306" t="s">
        <v>2187</v>
      </c>
      <c r="R18" s="1306" t="s">
        <v>2188</v>
      </c>
      <c r="S18" s="1306" t="s">
        <v>2189</v>
      </c>
      <c r="T18" s="1306" t="s">
        <v>2190</v>
      </c>
      <c r="U18" s="1306" t="s">
        <v>2191</v>
      </c>
      <c r="V18" s="1306" t="s">
        <v>2192</v>
      </c>
      <c r="W18" s="1306" t="s">
        <v>2193</v>
      </c>
      <c r="X18" s="1306" t="s">
        <v>2194</v>
      </c>
      <c r="Y18" s="1306" t="s">
        <v>2195</v>
      </c>
      <c r="Z18" s="1306" t="s">
        <v>2196</v>
      </c>
      <c r="AA18" s="1306" t="s">
        <v>2197</v>
      </c>
      <c r="AB18" s="1306" t="s">
        <v>2198</v>
      </c>
      <c r="AC18" s="1306" t="s">
        <v>2199</v>
      </c>
      <c r="AD18" s="1306" t="s">
        <v>2200</v>
      </c>
      <c r="AE18" s="1306" t="s">
        <v>2201</v>
      </c>
      <c r="AF18" s="1306" t="s">
        <v>2202</v>
      </c>
      <c r="AG18" s="1306" t="s">
        <v>2203</v>
      </c>
      <c r="AH18" s="1306" t="s">
        <v>2204</v>
      </c>
      <c r="AI18" s="1306" t="s">
        <v>2205</v>
      </c>
      <c r="AJ18" s="1306" t="s">
        <v>2206</v>
      </c>
      <c r="AK18" s="1306" t="s">
        <v>2207</v>
      </c>
      <c r="AL18" s="1306" t="s">
        <v>2208</v>
      </c>
      <c r="AM18" s="1306" t="s">
        <v>2209</v>
      </c>
      <c r="AN18" s="1306" t="s">
        <v>2210</v>
      </c>
      <c r="AO18" s="1306" t="s">
        <v>2211</v>
      </c>
      <c r="AP18" s="1306" t="s">
        <v>2212</v>
      </c>
      <c r="AQ18" s="1306" t="s">
        <v>2213</v>
      </c>
      <c r="AR18" s="1306" t="s">
        <v>2214</v>
      </c>
      <c r="AS18" s="1306" t="s">
        <v>2215</v>
      </c>
      <c r="AT18" s="1306" t="s">
        <v>2216</v>
      </c>
      <c r="AU18" s="1306" t="s">
        <v>2217</v>
      </c>
      <c r="AV18" s="1306" t="s">
        <v>2218</v>
      </c>
      <c r="AW18" s="1306" t="s">
        <v>2219</v>
      </c>
      <c r="AX18" s="1306" t="s">
        <v>2220</v>
      </c>
      <c r="AY18" s="1306"/>
      <c r="AZ18" s="1306"/>
      <c r="BA18" s="1306"/>
      <c r="BB18" s="1306"/>
      <c r="BC18" s="1306"/>
      <c r="BD18" s="1306"/>
      <c r="BE18" s="1306"/>
      <c r="BF18" s="1306"/>
      <c r="BG18" s="1306"/>
      <c r="BH18" s="1306"/>
      <c r="BI18" s="1306"/>
      <c r="BJ18" s="1306"/>
      <c r="BK18" s="1306"/>
      <c r="BL18" s="1306"/>
      <c r="BM18" s="1306"/>
      <c r="BN18" s="1306"/>
      <c r="BO18" s="1306"/>
      <c r="BP18" s="1306"/>
      <c r="BQ18" s="1306"/>
      <c r="BR18" s="1306"/>
      <c r="BS18" s="1306"/>
      <c r="BT18" s="1306"/>
      <c r="BU18" s="1306"/>
      <c r="BV18" s="1306"/>
      <c r="BW18" s="1307"/>
    </row>
    <row r="19" spans="1:75">
      <c r="A19" s="1306" t="s">
        <v>2221</v>
      </c>
      <c r="B19" s="1306" t="s">
        <v>2222</v>
      </c>
      <c r="C19" s="1306" t="s">
        <v>2223</v>
      </c>
      <c r="D19" s="1306" t="s">
        <v>2224</v>
      </c>
      <c r="E19" s="1306" t="s">
        <v>2225</v>
      </c>
      <c r="F19" s="1306" t="s">
        <v>2226</v>
      </c>
      <c r="G19" s="1306" t="s">
        <v>2227</v>
      </c>
      <c r="H19" s="1306" t="s">
        <v>2228</v>
      </c>
      <c r="I19" s="1306" t="s">
        <v>2229</v>
      </c>
      <c r="J19" s="1306" t="s">
        <v>2230</v>
      </c>
      <c r="K19" s="1306" t="s">
        <v>2231</v>
      </c>
      <c r="L19" s="1306" t="s">
        <v>2232</v>
      </c>
      <c r="M19" s="1306" t="s">
        <v>2233</v>
      </c>
      <c r="N19" s="1306" t="s">
        <v>2234</v>
      </c>
      <c r="O19" s="1306" t="s">
        <v>2235</v>
      </c>
      <c r="P19" s="1306" t="s">
        <v>2236</v>
      </c>
      <c r="Q19" s="1306" t="s">
        <v>2237</v>
      </c>
      <c r="R19" s="1306" t="s">
        <v>2238</v>
      </c>
      <c r="S19" s="1306" t="s">
        <v>2239</v>
      </c>
      <c r="T19" s="1306" t="s">
        <v>2240</v>
      </c>
      <c r="U19" s="1306" t="s">
        <v>2241</v>
      </c>
      <c r="V19" s="1306" t="s">
        <v>2242</v>
      </c>
      <c r="W19" s="1306" t="s">
        <v>2243</v>
      </c>
      <c r="X19" s="1306" t="s">
        <v>2244</v>
      </c>
      <c r="Y19" s="1306" t="s">
        <v>2245</v>
      </c>
      <c r="Z19" s="1306" t="s">
        <v>2246</v>
      </c>
      <c r="AA19" s="1306" t="s">
        <v>2247</v>
      </c>
      <c r="AB19" s="1306" t="s">
        <v>2248</v>
      </c>
      <c r="AC19" s="1306" t="s">
        <v>2249</v>
      </c>
      <c r="AD19" s="1306" t="s">
        <v>2250</v>
      </c>
      <c r="AE19" s="1306" t="s">
        <v>2251</v>
      </c>
      <c r="AF19" s="1306" t="s">
        <v>2252</v>
      </c>
      <c r="AG19" s="1306" t="s">
        <v>2253</v>
      </c>
      <c r="AH19" s="1306" t="s">
        <v>2254</v>
      </c>
      <c r="AI19" s="1306" t="s">
        <v>2255</v>
      </c>
      <c r="AJ19" s="1306" t="s">
        <v>2256</v>
      </c>
      <c r="AK19" s="1306" t="s">
        <v>2257</v>
      </c>
      <c r="AL19" s="1306" t="s">
        <v>2258</v>
      </c>
      <c r="AM19" s="1306" t="s">
        <v>2259</v>
      </c>
      <c r="AN19" s="1306" t="s">
        <v>2260</v>
      </c>
      <c r="AO19" s="1306" t="s">
        <v>2261</v>
      </c>
      <c r="AP19" s="1306" t="s">
        <v>2262</v>
      </c>
      <c r="AQ19" s="1306" t="s">
        <v>2263</v>
      </c>
      <c r="AR19" s="1306" t="s">
        <v>2264</v>
      </c>
      <c r="AS19" s="1306" t="s">
        <v>2265</v>
      </c>
      <c r="AT19" s="1306" t="s">
        <v>2266</v>
      </c>
      <c r="AU19" s="1306" t="s">
        <v>2267</v>
      </c>
      <c r="AV19" s="1306" t="s">
        <v>2268</v>
      </c>
      <c r="AW19" s="1306" t="s">
        <v>2269</v>
      </c>
      <c r="AX19" s="1306" t="s">
        <v>2270</v>
      </c>
      <c r="AY19" s="1306"/>
      <c r="AZ19" s="1306"/>
      <c r="BA19" s="1306"/>
      <c r="BB19" s="1306"/>
      <c r="BC19" s="1306"/>
      <c r="BD19" s="1306"/>
      <c r="BE19" s="1306"/>
      <c r="BF19" s="1306"/>
      <c r="BG19" s="1306"/>
      <c r="BH19" s="1306"/>
      <c r="BI19" s="1306"/>
      <c r="BJ19" s="1306"/>
      <c r="BK19" s="1306"/>
      <c r="BL19" s="1306"/>
      <c r="BM19" s="1306"/>
      <c r="BN19" s="1306"/>
      <c r="BO19" s="1306"/>
      <c r="BP19" s="1306"/>
      <c r="BQ19" s="1306"/>
      <c r="BR19" s="1306"/>
      <c r="BS19" s="1306"/>
      <c r="BT19" s="1306"/>
      <c r="BU19" s="1306"/>
      <c r="BV19" s="1306"/>
      <c r="BW19" s="1307"/>
    </row>
    <row r="20" spans="1:75">
      <c r="A20" s="1306" t="s">
        <v>2271</v>
      </c>
      <c r="B20" s="1306" t="s">
        <v>2272</v>
      </c>
      <c r="C20" s="1306" t="s">
        <v>2273</v>
      </c>
      <c r="D20" s="1306" t="s">
        <v>2274</v>
      </c>
      <c r="E20" s="1306" t="s">
        <v>2275</v>
      </c>
      <c r="F20" s="1306" t="s">
        <v>2276</v>
      </c>
      <c r="G20" s="1306" t="s">
        <v>2277</v>
      </c>
      <c r="H20" s="1306" t="s">
        <v>2278</v>
      </c>
      <c r="I20" s="1306" t="s">
        <v>2279</v>
      </c>
      <c r="J20" s="1306" t="s">
        <v>2280</v>
      </c>
      <c r="K20" s="1306" t="s">
        <v>2281</v>
      </c>
      <c r="L20" s="1306" t="s">
        <v>2282</v>
      </c>
      <c r="M20" s="1306" t="s">
        <v>2283</v>
      </c>
      <c r="N20" s="1306" t="s">
        <v>2284</v>
      </c>
      <c r="O20" s="1306" t="s">
        <v>2285</v>
      </c>
      <c r="P20" s="1306" t="s">
        <v>2286</v>
      </c>
      <c r="Q20" s="1306" t="s">
        <v>2287</v>
      </c>
      <c r="R20" s="1306" t="s">
        <v>2288</v>
      </c>
      <c r="S20" s="1306" t="s">
        <v>2289</v>
      </c>
      <c r="T20" s="1306" t="s">
        <v>2290</v>
      </c>
      <c r="U20" s="1306" t="s">
        <v>2291</v>
      </c>
      <c r="V20" s="1306" t="s">
        <v>2292</v>
      </c>
      <c r="W20" s="1306" t="s">
        <v>2293</v>
      </c>
      <c r="X20" s="1306" t="s">
        <v>2294</v>
      </c>
      <c r="Y20" s="1306" t="s">
        <v>2295</v>
      </c>
      <c r="Z20" s="1306" t="s">
        <v>2296</v>
      </c>
      <c r="AA20" s="1306" t="s">
        <v>2297</v>
      </c>
      <c r="AB20" s="1306" t="s">
        <v>2298</v>
      </c>
      <c r="AC20" s="1306" t="s">
        <v>2299</v>
      </c>
      <c r="AD20" s="1306" t="s">
        <v>2300</v>
      </c>
      <c r="AE20" s="1306" t="s">
        <v>2301</v>
      </c>
      <c r="AF20" s="1306" t="s">
        <v>2302</v>
      </c>
      <c r="AG20" s="1306" t="s">
        <v>2303</v>
      </c>
      <c r="AH20" s="1306" t="s">
        <v>2304</v>
      </c>
      <c r="AI20" s="1306" t="s">
        <v>2305</v>
      </c>
      <c r="AJ20" s="1306" t="s">
        <v>2306</v>
      </c>
      <c r="AK20" s="1306" t="s">
        <v>2307</v>
      </c>
      <c r="AL20" s="1306" t="s">
        <v>2308</v>
      </c>
      <c r="AM20" s="1306" t="s">
        <v>2309</v>
      </c>
      <c r="AN20" s="1306" t="s">
        <v>2310</v>
      </c>
      <c r="AO20" s="1306" t="s">
        <v>2311</v>
      </c>
      <c r="AP20" s="1306" t="s">
        <v>2312</v>
      </c>
      <c r="AQ20" s="1306" t="s">
        <v>2313</v>
      </c>
      <c r="AR20" s="1306" t="s">
        <v>2314</v>
      </c>
      <c r="AS20" s="1306" t="s">
        <v>2315</v>
      </c>
      <c r="AT20" s="1306" t="s">
        <v>2316</v>
      </c>
      <c r="AU20" s="1306" t="s">
        <v>2317</v>
      </c>
      <c r="AV20" s="1306" t="s">
        <v>2318</v>
      </c>
      <c r="AW20" s="1306" t="s">
        <v>2319</v>
      </c>
      <c r="AX20" s="1306" t="s">
        <v>2320</v>
      </c>
      <c r="AY20" s="1306"/>
      <c r="AZ20" s="1306"/>
      <c r="BA20" s="1306"/>
      <c r="BB20" s="1306"/>
      <c r="BC20" s="1306"/>
      <c r="BD20" s="1306"/>
      <c r="BE20" s="1306"/>
      <c r="BF20" s="1306"/>
      <c r="BG20" s="1306"/>
      <c r="BH20" s="1306"/>
      <c r="BI20" s="1306"/>
      <c r="BJ20" s="1306"/>
      <c r="BK20" s="1306"/>
      <c r="BL20" s="1306"/>
      <c r="BM20" s="1306"/>
      <c r="BN20" s="1306"/>
      <c r="BO20" s="1306"/>
      <c r="BP20" s="1306"/>
      <c r="BQ20" s="1306"/>
      <c r="BR20" s="1306"/>
      <c r="BS20" s="1306"/>
      <c r="BT20" s="1306"/>
      <c r="BU20" s="1306"/>
      <c r="BV20" s="1306"/>
      <c r="BW20" s="1307"/>
    </row>
    <row r="21" spans="1:75">
      <c r="A21" s="1306" t="s">
        <v>2321</v>
      </c>
      <c r="B21" s="1306" t="s">
        <v>2322</v>
      </c>
      <c r="C21" s="1306" t="s">
        <v>2323</v>
      </c>
      <c r="D21" s="1306" t="s">
        <v>2324</v>
      </c>
      <c r="E21" s="1306" t="s">
        <v>2325</v>
      </c>
      <c r="F21" s="1306" t="s">
        <v>2326</v>
      </c>
      <c r="G21" s="1306" t="s">
        <v>2327</v>
      </c>
      <c r="H21" s="1306" t="s">
        <v>2328</v>
      </c>
      <c r="I21" s="1306" t="s">
        <v>2329</v>
      </c>
      <c r="J21" s="1306" t="s">
        <v>2330</v>
      </c>
      <c r="K21" s="1306" t="s">
        <v>2331</v>
      </c>
      <c r="L21" s="1306" t="s">
        <v>2332</v>
      </c>
      <c r="M21" s="1306" t="s">
        <v>2333</v>
      </c>
      <c r="N21" s="1306" t="s">
        <v>2334</v>
      </c>
      <c r="O21" s="1306" t="s">
        <v>2335</v>
      </c>
      <c r="P21" s="1306" t="s">
        <v>2336</v>
      </c>
      <c r="Q21" s="1306" t="s">
        <v>2337</v>
      </c>
      <c r="R21" s="1306" t="s">
        <v>2338</v>
      </c>
      <c r="S21" s="1306" t="s">
        <v>2339</v>
      </c>
      <c r="T21" s="1306" t="s">
        <v>2340</v>
      </c>
      <c r="U21" s="1306" t="s">
        <v>2341</v>
      </c>
      <c r="V21" s="1306" t="s">
        <v>2342</v>
      </c>
      <c r="W21" s="1306" t="s">
        <v>2343</v>
      </c>
      <c r="X21" s="1306" t="s">
        <v>2344</v>
      </c>
      <c r="Y21" s="1306" t="s">
        <v>2345</v>
      </c>
      <c r="Z21" s="1306" t="s">
        <v>2346</v>
      </c>
      <c r="AA21" s="1306" t="s">
        <v>2347</v>
      </c>
      <c r="AB21" s="1306" t="s">
        <v>2348</v>
      </c>
      <c r="AC21" s="1306" t="s">
        <v>2349</v>
      </c>
      <c r="AD21" s="1306" t="s">
        <v>2350</v>
      </c>
      <c r="AE21" s="1306" t="s">
        <v>2351</v>
      </c>
      <c r="AF21" s="1306" t="s">
        <v>2352</v>
      </c>
      <c r="AG21" s="1306" t="s">
        <v>2353</v>
      </c>
      <c r="AH21" s="1306" t="s">
        <v>2354</v>
      </c>
      <c r="AI21" s="1306" t="s">
        <v>2355</v>
      </c>
      <c r="AJ21" s="1306" t="s">
        <v>2356</v>
      </c>
      <c r="AK21" s="1306" t="s">
        <v>2357</v>
      </c>
      <c r="AL21" s="1306" t="s">
        <v>2358</v>
      </c>
      <c r="AM21" s="1306" t="s">
        <v>2359</v>
      </c>
      <c r="AN21" s="1306" t="s">
        <v>2360</v>
      </c>
      <c r="AO21" s="1306" t="s">
        <v>2361</v>
      </c>
      <c r="AP21" s="1306" t="s">
        <v>2362</v>
      </c>
      <c r="AQ21" s="1306" t="s">
        <v>2363</v>
      </c>
      <c r="AR21" s="1306" t="s">
        <v>2364</v>
      </c>
      <c r="AS21" s="1306" t="s">
        <v>2365</v>
      </c>
      <c r="AT21" s="1306" t="s">
        <v>2366</v>
      </c>
      <c r="AU21" s="1306" t="s">
        <v>2367</v>
      </c>
      <c r="AV21" s="1306" t="s">
        <v>2368</v>
      </c>
      <c r="AW21" s="1306" t="s">
        <v>2369</v>
      </c>
      <c r="AX21" s="1306" t="s">
        <v>2370</v>
      </c>
      <c r="AY21" s="1306"/>
      <c r="AZ21" s="1306"/>
      <c r="BA21" s="1306"/>
      <c r="BB21" s="1306"/>
      <c r="BC21" s="1306"/>
      <c r="BD21" s="1306"/>
      <c r="BE21" s="1306"/>
      <c r="BF21" s="1306"/>
      <c r="BG21" s="1306"/>
      <c r="BH21" s="1306"/>
      <c r="BI21" s="1306"/>
      <c r="BJ21" s="1306"/>
      <c r="BK21" s="1306"/>
      <c r="BL21" s="1306"/>
      <c r="BM21" s="1306"/>
      <c r="BN21" s="1306"/>
      <c r="BO21" s="1306"/>
      <c r="BP21" s="1306"/>
      <c r="BQ21" s="1306"/>
      <c r="BR21" s="1306"/>
      <c r="BS21" s="1306"/>
      <c r="BT21" s="1306"/>
      <c r="BU21" s="1306"/>
      <c r="BV21" s="1306"/>
      <c r="BW21" s="1307"/>
    </row>
    <row r="22" spans="1:75">
      <c r="A22" s="1306" t="s">
        <v>2371</v>
      </c>
      <c r="B22" s="1306" t="s">
        <v>2372</v>
      </c>
      <c r="C22" s="1306" t="s">
        <v>2373</v>
      </c>
      <c r="D22" s="1306" t="s">
        <v>2374</v>
      </c>
      <c r="E22" s="1306" t="s">
        <v>2375</v>
      </c>
      <c r="F22" s="1306" t="s">
        <v>2376</v>
      </c>
      <c r="G22" s="1306" t="s">
        <v>2377</v>
      </c>
      <c r="H22" s="1306" t="s">
        <v>2378</v>
      </c>
      <c r="I22" s="1306" t="s">
        <v>2379</v>
      </c>
      <c r="J22" s="1306" t="s">
        <v>2380</v>
      </c>
      <c r="K22" s="1306" t="s">
        <v>2381</v>
      </c>
      <c r="L22" s="1306" t="s">
        <v>2382</v>
      </c>
      <c r="M22" s="1306" t="s">
        <v>2383</v>
      </c>
      <c r="N22" s="1306" t="s">
        <v>2384</v>
      </c>
      <c r="O22" s="1306" t="s">
        <v>2385</v>
      </c>
      <c r="P22" s="1306" t="s">
        <v>2386</v>
      </c>
      <c r="Q22" s="1306" t="s">
        <v>2387</v>
      </c>
      <c r="R22" s="1306" t="s">
        <v>2388</v>
      </c>
      <c r="S22" s="1306" t="s">
        <v>2389</v>
      </c>
      <c r="T22" s="1306" t="s">
        <v>2390</v>
      </c>
      <c r="U22" s="1306" t="s">
        <v>2391</v>
      </c>
      <c r="V22" s="1306" t="s">
        <v>2392</v>
      </c>
      <c r="W22" s="1306" t="s">
        <v>2393</v>
      </c>
      <c r="X22" s="1306" t="s">
        <v>2394</v>
      </c>
      <c r="Y22" s="1306" t="s">
        <v>2395</v>
      </c>
      <c r="Z22" s="1306" t="s">
        <v>2396</v>
      </c>
      <c r="AA22" s="1306" t="s">
        <v>2397</v>
      </c>
      <c r="AB22" s="1306" t="s">
        <v>2398</v>
      </c>
      <c r="AC22" s="1306" t="s">
        <v>2399</v>
      </c>
      <c r="AD22" s="1306" t="s">
        <v>2400</v>
      </c>
      <c r="AE22" s="1306" t="s">
        <v>2401</v>
      </c>
      <c r="AF22" s="1306" t="s">
        <v>2402</v>
      </c>
      <c r="AG22" s="1306" t="s">
        <v>2403</v>
      </c>
      <c r="AH22" s="1306" t="s">
        <v>2404</v>
      </c>
      <c r="AI22" s="1306" t="s">
        <v>2405</v>
      </c>
      <c r="AJ22" s="1306" t="s">
        <v>2406</v>
      </c>
      <c r="AK22" s="1306" t="s">
        <v>2407</v>
      </c>
      <c r="AL22" s="1306" t="s">
        <v>2408</v>
      </c>
      <c r="AM22" s="1306" t="s">
        <v>2409</v>
      </c>
      <c r="AN22" s="1306" t="s">
        <v>2410</v>
      </c>
      <c r="AO22" s="1306" t="s">
        <v>2411</v>
      </c>
      <c r="AP22" s="1306" t="s">
        <v>2412</v>
      </c>
      <c r="AQ22" s="1306" t="s">
        <v>2413</v>
      </c>
      <c r="AR22" s="1306" t="s">
        <v>2414</v>
      </c>
      <c r="AS22" s="1306" t="s">
        <v>2415</v>
      </c>
      <c r="AT22" s="1306" t="s">
        <v>2416</v>
      </c>
      <c r="AU22" s="1306" t="s">
        <v>2417</v>
      </c>
      <c r="AV22" s="1306" t="s">
        <v>2418</v>
      </c>
      <c r="AW22" s="1306" t="s">
        <v>2419</v>
      </c>
      <c r="AX22" s="1306" t="s">
        <v>2420</v>
      </c>
      <c r="AY22" s="1306"/>
      <c r="AZ22" s="1306"/>
      <c r="BA22" s="1306"/>
      <c r="BB22" s="1306"/>
      <c r="BC22" s="1306"/>
      <c r="BD22" s="1306"/>
      <c r="BE22" s="1306"/>
      <c r="BF22" s="1306"/>
      <c r="BG22" s="1306"/>
      <c r="BH22" s="1306"/>
      <c r="BI22" s="1306"/>
      <c r="BJ22" s="1306"/>
      <c r="BK22" s="1306"/>
      <c r="BL22" s="1306"/>
      <c r="BM22" s="1306"/>
      <c r="BN22" s="1306"/>
      <c r="BO22" s="1306"/>
      <c r="BP22" s="1306"/>
      <c r="BQ22" s="1306"/>
      <c r="BR22" s="1306"/>
      <c r="BS22" s="1306"/>
      <c r="BT22" s="1306"/>
      <c r="BU22" s="1306"/>
      <c r="BV22" s="1306"/>
      <c r="BW22" s="1307"/>
    </row>
    <row r="23" spans="1:75">
      <c r="A23" s="1306" t="s">
        <v>2421</v>
      </c>
      <c r="B23" s="1306" t="s">
        <v>2422</v>
      </c>
      <c r="C23" s="1306" t="s">
        <v>2423</v>
      </c>
      <c r="D23" s="1306" t="s">
        <v>2424</v>
      </c>
      <c r="E23" s="1306" t="s">
        <v>2425</v>
      </c>
      <c r="F23" s="1306" t="s">
        <v>2426</v>
      </c>
      <c r="G23" s="1306" t="s">
        <v>2427</v>
      </c>
      <c r="H23" s="1306" t="s">
        <v>2428</v>
      </c>
      <c r="I23" s="1306" t="s">
        <v>2429</v>
      </c>
      <c r="J23" s="1306" t="s">
        <v>2430</v>
      </c>
      <c r="K23" s="1306" t="s">
        <v>2431</v>
      </c>
      <c r="L23" s="1306" t="s">
        <v>2432</v>
      </c>
      <c r="M23" s="1306" t="s">
        <v>2433</v>
      </c>
      <c r="N23" s="1306" t="s">
        <v>2434</v>
      </c>
      <c r="O23" s="1306" t="s">
        <v>2435</v>
      </c>
      <c r="P23" s="1306" t="s">
        <v>2436</v>
      </c>
      <c r="Q23" s="1306" t="s">
        <v>2437</v>
      </c>
      <c r="R23" s="1306" t="s">
        <v>2438</v>
      </c>
      <c r="S23" s="1306" t="s">
        <v>2439</v>
      </c>
      <c r="T23" s="1306" t="s">
        <v>2440</v>
      </c>
      <c r="U23" s="1306" t="s">
        <v>2441</v>
      </c>
      <c r="V23" s="1306" t="s">
        <v>2442</v>
      </c>
      <c r="W23" s="1306" t="s">
        <v>2443</v>
      </c>
      <c r="X23" s="1306" t="s">
        <v>2444</v>
      </c>
      <c r="Y23" s="1306" t="s">
        <v>2445</v>
      </c>
      <c r="Z23" s="1306" t="s">
        <v>2446</v>
      </c>
      <c r="AA23" s="1306" t="s">
        <v>2447</v>
      </c>
      <c r="AB23" s="1306" t="s">
        <v>2448</v>
      </c>
      <c r="AC23" s="1306" t="s">
        <v>2449</v>
      </c>
      <c r="AD23" s="1306" t="s">
        <v>2450</v>
      </c>
      <c r="AE23" s="1306" t="s">
        <v>2451</v>
      </c>
      <c r="AF23" s="1306" t="s">
        <v>2452</v>
      </c>
      <c r="AG23" s="1306" t="s">
        <v>2453</v>
      </c>
      <c r="AH23" s="1306" t="s">
        <v>2454</v>
      </c>
      <c r="AI23" s="1306" t="s">
        <v>2455</v>
      </c>
      <c r="AJ23" s="1306" t="s">
        <v>2456</v>
      </c>
      <c r="AK23" s="1306" t="s">
        <v>2457</v>
      </c>
      <c r="AL23" s="1306" t="s">
        <v>2458</v>
      </c>
      <c r="AM23" s="1306" t="s">
        <v>2459</v>
      </c>
      <c r="AN23" s="1306" t="s">
        <v>2460</v>
      </c>
      <c r="AO23" s="1306" t="s">
        <v>2461</v>
      </c>
      <c r="AP23" s="1306" t="s">
        <v>2462</v>
      </c>
      <c r="AQ23" s="1306" t="s">
        <v>2463</v>
      </c>
      <c r="AR23" s="1306" t="s">
        <v>2464</v>
      </c>
      <c r="AS23" s="1306" t="s">
        <v>2465</v>
      </c>
      <c r="AT23" s="1306" t="s">
        <v>2466</v>
      </c>
      <c r="AU23" s="1306" t="s">
        <v>2467</v>
      </c>
      <c r="AV23" s="1306" t="s">
        <v>2468</v>
      </c>
      <c r="AW23" s="1306" t="s">
        <v>2469</v>
      </c>
      <c r="AX23" s="1306" t="s">
        <v>2470</v>
      </c>
      <c r="AY23" s="1306"/>
      <c r="AZ23" s="1306"/>
      <c r="BA23" s="1306"/>
      <c r="BB23" s="1306"/>
      <c r="BC23" s="1306"/>
      <c r="BD23" s="1306"/>
      <c r="BE23" s="1306"/>
      <c r="BF23" s="1306"/>
      <c r="BG23" s="1306"/>
      <c r="BH23" s="1306"/>
      <c r="BI23" s="1306"/>
      <c r="BJ23" s="1306"/>
      <c r="BK23" s="1306"/>
      <c r="BL23" s="1306"/>
      <c r="BM23" s="1306"/>
      <c r="BN23" s="1306"/>
      <c r="BO23" s="1306"/>
      <c r="BP23" s="1306"/>
      <c r="BQ23" s="1306"/>
      <c r="BR23" s="1306"/>
      <c r="BS23" s="1306"/>
      <c r="BT23" s="1306"/>
      <c r="BU23" s="1306"/>
      <c r="BV23" s="1306"/>
      <c r="BW23" s="1307"/>
    </row>
    <row r="24" spans="1:75">
      <c r="A24" s="1306" t="s">
        <v>2471</v>
      </c>
      <c r="B24" s="1306" t="s">
        <v>2472</v>
      </c>
      <c r="C24" s="1306" t="s">
        <v>2473</v>
      </c>
      <c r="D24" s="1306" t="s">
        <v>2474</v>
      </c>
      <c r="E24" s="1306" t="s">
        <v>2475</v>
      </c>
      <c r="F24" s="1306" t="s">
        <v>2476</v>
      </c>
      <c r="G24" s="1306" t="s">
        <v>2477</v>
      </c>
      <c r="H24" s="1306" t="s">
        <v>2478</v>
      </c>
      <c r="I24" s="1306" t="s">
        <v>2479</v>
      </c>
      <c r="J24" s="1306" t="s">
        <v>2480</v>
      </c>
      <c r="K24" s="1306" t="s">
        <v>2481</v>
      </c>
      <c r="L24" s="1306" t="s">
        <v>2482</v>
      </c>
      <c r="M24" s="1306" t="s">
        <v>2483</v>
      </c>
      <c r="N24" s="1306" t="s">
        <v>2484</v>
      </c>
      <c r="O24" s="1306" t="s">
        <v>2485</v>
      </c>
      <c r="P24" s="1306" t="s">
        <v>2486</v>
      </c>
      <c r="Q24" s="1306" t="s">
        <v>2487</v>
      </c>
      <c r="R24" s="1306" t="s">
        <v>2488</v>
      </c>
      <c r="S24" s="1306" t="s">
        <v>2489</v>
      </c>
      <c r="T24" s="1306" t="s">
        <v>2490</v>
      </c>
      <c r="U24" s="1306" t="s">
        <v>2491</v>
      </c>
      <c r="V24" s="1306" t="s">
        <v>2492</v>
      </c>
      <c r="W24" s="1306" t="s">
        <v>2493</v>
      </c>
      <c r="X24" s="1306" t="s">
        <v>2494</v>
      </c>
      <c r="Y24" s="1306" t="s">
        <v>2495</v>
      </c>
      <c r="Z24" s="1306" t="s">
        <v>2496</v>
      </c>
      <c r="AA24" s="1306" t="s">
        <v>2497</v>
      </c>
      <c r="AB24" s="1306" t="s">
        <v>2498</v>
      </c>
      <c r="AC24" s="1306" t="s">
        <v>2499</v>
      </c>
      <c r="AD24" s="1306" t="s">
        <v>2500</v>
      </c>
      <c r="AE24" s="1306" t="s">
        <v>2501</v>
      </c>
      <c r="AF24" s="1306" t="s">
        <v>2502</v>
      </c>
      <c r="AG24" s="1306" t="s">
        <v>2503</v>
      </c>
      <c r="AH24" s="1306" t="s">
        <v>2504</v>
      </c>
      <c r="AI24" s="1306" t="s">
        <v>2505</v>
      </c>
      <c r="AJ24" s="1306" t="s">
        <v>2506</v>
      </c>
      <c r="AK24" s="1306" t="s">
        <v>2507</v>
      </c>
      <c r="AL24" s="1306" t="s">
        <v>2508</v>
      </c>
      <c r="AM24" s="1306" t="s">
        <v>2509</v>
      </c>
      <c r="AN24" s="1306" t="s">
        <v>2510</v>
      </c>
      <c r="AO24" s="1306" t="s">
        <v>2511</v>
      </c>
      <c r="AP24" s="1306" t="s">
        <v>2512</v>
      </c>
      <c r="AQ24" s="1306" t="s">
        <v>2513</v>
      </c>
      <c r="AR24" s="1306" t="s">
        <v>2514</v>
      </c>
      <c r="AS24" s="1306" t="s">
        <v>2515</v>
      </c>
      <c r="AT24" s="1306" t="s">
        <v>2516</v>
      </c>
      <c r="AU24" s="1306" t="s">
        <v>2517</v>
      </c>
      <c r="AV24" s="1306" t="s">
        <v>2518</v>
      </c>
      <c r="AW24" s="1306" t="s">
        <v>2519</v>
      </c>
      <c r="AX24" s="1306" t="s">
        <v>2520</v>
      </c>
      <c r="AY24" s="1306"/>
      <c r="AZ24" s="1306"/>
      <c r="BA24" s="1306"/>
      <c r="BB24" s="1306"/>
      <c r="BC24" s="1306"/>
      <c r="BD24" s="1306"/>
      <c r="BE24" s="1306"/>
      <c r="BF24" s="1306"/>
      <c r="BG24" s="1306"/>
      <c r="BH24" s="1306"/>
      <c r="BI24" s="1306"/>
      <c r="BJ24" s="1306"/>
      <c r="BK24" s="1306"/>
      <c r="BL24" s="1306"/>
      <c r="BM24" s="1306"/>
      <c r="BN24" s="1306"/>
      <c r="BO24" s="1306"/>
      <c r="BP24" s="1306"/>
      <c r="BQ24" s="1306"/>
      <c r="BR24" s="1306"/>
      <c r="BS24" s="1306"/>
      <c r="BT24" s="1306"/>
      <c r="BU24" s="1306"/>
      <c r="BV24" s="1306"/>
      <c r="BW24" s="1307"/>
    </row>
    <row r="25" spans="1:75">
      <c r="A25" s="1306" t="s">
        <v>2521</v>
      </c>
      <c r="B25" s="1306" t="s">
        <v>2522</v>
      </c>
      <c r="C25" s="1306" t="s">
        <v>2523</v>
      </c>
      <c r="D25" s="1306" t="s">
        <v>2524</v>
      </c>
      <c r="E25" s="1306" t="s">
        <v>2525</v>
      </c>
      <c r="F25" s="1306" t="s">
        <v>2526</v>
      </c>
      <c r="G25" s="1306" t="s">
        <v>2527</v>
      </c>
      <c r="H25" s="1306" t="s">
        <v>2528</v>
      </c>
      <c r="I25" s="1306" t="s">
        <v>2529</v>
      </c>
      <c r="J25" s="1306" t="s">
        <v>2530</v>
      </c>
      <c r="K25" s="1306" t="s">
        <v>2531</v>
      </c>
      <c r="L25" s="1306" t="s">
        <v>2532</v>
      </c>
      <c r="M25" s="1306" t="s">
        <v>2533</v>
      </c>
      <c r="N25" s="1306" t="s">
        <v>2534</v>
      </c>
      <c r="O25" s="1306" t="s">
        <v>2535</v>
      </c>
      <c r="P25" s="1306" t="s">
        <v>2536</v>
      </c>
      <c r="Q25" s="1306" t="s">
        <v>2537</v>
      </c>
      <c r="R25" s="1306" t="s">
        <v>2538</v>
      </c>
      <c r="S25" s="1306" t="s">
        <v>2539</v>
      </c>
      <c r="T25" s="1306" t="s">
        <v>2540</v>
      </c>
      <c r="U25" s="1306" t="s">
        <v>2541</v>
      </c>
      <c r="V25" s="1306" t="s">
        <v>2542</v>
      </c>
      <c r="W25" s="1306" t="s">
        <v>2543</v>
      </c>
      <c r="X25" s="1306" t="s">
        <v>2544</v>
      </c>
      <c r="Y25" s="1306" t="s">
        <v>2545</v>
      </c>
      <c r="Z25" s="1306" t="s">
        <v>2546</v>
      </c>
      <c r="AA25" s="1306" t="s">
        <v>2547</v>
      </c>
      <c r="AB25" s="1306" t="s">
        <v>2548</v>
      </c>
      <c r="AC25" s="1306" t="s">
        <v>2549</v>
      </c>
      <c r="AD25" s="1306" t="s">
        <v>2550</v>
      </c>
      <c r="AE25" s="1306" t="s">
        <v>2551</v>
      </c>
      <c r="AF25" s="1306" t="s">
        <v>2552</v>
      </c>
      <c r="AG25" s="1306" t="s">
        <v>2553</v>
      </c>
      <c r="AH25" s="1306" t="s">
        <v>2554</v>
      </c>
      <c r="AI25" s="1306" t="s">
        <v>2555</v>
      </c>
      <c r="AJ25" s="1306" t="s">
        <v>2556</v>
      </c>
      <c r="AK25" s="1306" t="s">
        <v>2557</v>
      </c>
      <c r="AL25" s="1306" t="s">
        <v>2558</v>
      </c>
      <c r="AM25" s="1306" t="s">
        <v>2559</v>
      </c>
      <c r="AN25" s="1306" t="s">
        <v>2560</v>
      </c>
      <c r="AO25" s="1306" t="s">
        <v>2561</v>
      </c>
      <c r="AP25" s="1306" t="s">
        <v>2562</v>
      </c>
      <c r="AQ25" s="1306" t="s">
        <v>2563</v>
      </c>
      <c r="AR25" s="1306" t="s">
        <v>2564</v>
      </c>
      <c r="AS25" s="1306" t="s">
        <v>2565</v>
      </c>
      <c r="AT25" s="1306" t="s">
        <v>2566</v>
      </c>
      <c r="AU25" s="1306" t="s">
        <v>2567</v>
      </c>
      <c r="AV25" s="1306" t="s">
        <v>2568</v>
      </c>
      <c r="AW25" s="1306" t="s">
        <v>2569</v>
      </c>
      <c r="AX25" s="1306" t="s">
        <v>2570</v>
      </c>
      <c r="AY25" s="1306"/>
      <c r="AZ25" s="1306"/>
      <c r="BA25" s="1306"/>
      <c r="BB25" s="1306"/>
      <c r="BC25" s="1306"/>
      <c r="BD25" s="1306"/>
      <c r="BE25" s="1306"/>
      <c r="BF25" s="1306"/>
      <c r="BG25" s="1306"/>
      <c r="BH25" s="1306"/>
      <c r="BI25" s="1306"/>
      <c r="BJ25" s="1306"/>
      <c r="BK25" s="1306"/>
      <c r="BL25" s="1306"/>
      <c r="BM25" s="1306"/>
      <c r="BN25" s="1306"/>
      <c r="BO25" s="1306"/>
      <c r="BP25" s="1306"/>
      <c r="BQ25" s="1306"/>
      <c r="BR25" s="1306"/>
      <c r="BS25" s="1306"/>
      <c r="BT25" s="1306"/>
      <c r="BU25" s="1306"/>
      <c r="BV25" s="1306"/>
      <c r="BW25" s="1307"/>
    </row>
    <row r="26" spans="1:75">
      <c r="A26" s="1306" t="s">
        <v>2571</v>
      </c>
      <c r="B26" s="1306" t="s">
        <v>2572</v>
      </c>
      <c r="C26" s="1306" t="s">
        <v>2573</v>
      </c>
      <c r="D26" s="1306" t="s">
        <v>2574</v>
      </c>
      <c r="E26" s="1306" t="s">
        <v>2575</v>
      </c>
      <c r="F26" s="1306" t="s">
        <v>2576</v>
      </c>
      <c r="G26" s="1306" t="s">
        <v>2577</v>
      </c>
      <c r="H26" s="1306" t="s">
        <v>2578</v>
      </c>
      <c r="I26" s="1306" t="s">
        <v>2579</v>
      </c>
      <c r="J26" s="1306" t="s">
        <v>2580</v>
      </c>
      <c r="K26" s="1306" t="s">
        <v>2581</v>
      </c>
      <c r="L26" s="1306" t="s">
        <v>2582</v>
      </c>
      <c r="M26" s="1306" t="s">
        <v>2583</v>
      </c>
      <c r="N26" s="1306" t="s">
        <v>2584</v>
      </c>
      <c r="O26" s="1306" t="s">
        <v>2585</v>
      </c>
      <c r="P26" s="1306" t="s">
        <v>2586</v>
      </c>
      <c r="Q26" s="1306" t="s">
        <v>2587</v>
      </c>
      <c r="R26" s="1306" t="s">
        <v>2588</v>
      </c>
      <c r="S26" s="1306" t="s">
        <v>2589</v>
      </c>
      <c r="T26" s="1306" t="s">
        <v>2590</v>
      </c>
      <c r="U26" s="1306" t="s">
        <v>2591</v>
      </c>
      <c r="V26" s="1306" t="s">
        <v>2592</v>
      </c>
      <c r="W26" s="1306" t="s">
        <v>2593</v>
      </c>
      <c r="X26" s="1306" t="s">
        <v>2594</v>
      </c>
      <c r="Y26" s="1306" t="s">
        <v>2595</v>
      </c>
      <c r="Z26" s="1306" t="s">
        <v>2596</v>
      </c>
      <c r="AA26" s="1306" t="s">
        <v>2597</v>
      </c>
      <c r="AB26" s="1306" t="s">
        <v>2598</v>
      </c>
      <c r="AC26" s="1306" t="s">
        <v>2599</v>
      </c>
      <c r="AD26" s="1306" t="s">
        <v>2600</v>
      </c>
      <c r="AE26" s="1306" t="s">
        <v>2601</v>
      </c>
      <c r="AF26" s="1306" t="s">
        <v>2602</v>
      </c>
      <c r="AG26" s="1306" t="s">
        <v>2603</v>
      </c>
      <c r="AH26" s="1306" t="s">
        <v>2604</v>
      </c>
      <c r="AI26" s="1306" t="s">
        <v>2605</v>
      </c>
      <c r="AJ26" s="1306" t="s">
        <v>2606</v>
      </c>
      <c r="AK26" s="1306" t="s">
        <v>2607</v>
      </c>
      <c r="AL26" s="1306" t="s">
        <v>2608</v>
      </c>
      <c r="AM26" s="1306" t="s">
        <v>2609</v>
      </c>
      <c r="AN26" s="1306" t="s">
        <v>2610</v>
      </c>
      <c r="AO26" s="1306" t="s">
        <v>2611</v>
      </c>
      <c r="AP26" s="1306" t="s">
        <v>2612</v>
      </c>
      <c r="AQ26" s="1306" t="s">
        <v>2613</v>
      </c>
      <c r="AR26" s="1306" t="s">
        <v>2614</v>
      </c>
      <c r="AS26" s="1306" t="s">
        <v>2615</v>
      </c>
      <c r="AT26" s="1306" t="s">
        <v>2616</v>
      </c>
      <c r="AU26" s="1306" t="s">
        <v>2617</v>
      </c>
      <c r="AV26" s="1306" t="s">
        <v>2618</v>
      </c>
      <c r="AW26" s="1306" t="s">
        <v>2619</v>
      </c>
      <c r="AX26" s="1306" t="s">
        <v>2620</v>
      </c>
      <c r="AY26" s="1306"/>
      <c r="AZ26" s="1306"/>
      <c r="BA26" s="1306"/>
      <c r="BB26" s="1306"/>
      <c r="BC26" s="1306"/>
      <c r="BD26" s="1306"/>
      <c r="BE26" s="1306"/>
      <c r="BF26" s="1306"/>
      <c r="BG26" s="1306"/>
      <c r="BH26" s="1306"/>
      <c r="BI26" s="1306"/>
      <c r="BJ26" s="1306"/>
      <c r="BK26" s="1306"/>
      <c r="BL26" s="1306"/>
      <c r="BM26" s="1306"/>
      <c r="BN26" s="1306"/>
      <c r="BO26" s="1306"/>
      <c r="BP26" s="1306"/>
      <c r="BQ26" s="1306"/>
      <c r="BR26" s="1306"/>
      <c r="BS26" s="1306"/>
      <c r="BT26" s="1306"/>
      <c r="BU26" s="1306"/>
      <c r="BV26" s="1306"/>
      <c r="BW26" s="1307"/>
    </row>
    <row r="27" spans="1:75">
      <c r="A27" s="1306" t="s">
        <v>2621</v>
      </c>
      <c r="B27" s="1306" t="s">
        <v>2622</v>
      </c>
      <c r="C27" s="1306" t="s">
        <v>2623</v>
      </c>
      <c r="D27" s="1306" t="s">
        <v>2624</v>
      </c>
      <c r="E27" s="1306" t="s">
        <v>2625</v>
      </c>
      <c r="F27" s="1306" t="s">
        <v>2626</v>
      </c>
      <c r="G27" s="1306" t="s">
        <v>2627</v>
      </c>
      <c r="H27" s="1306" t="s">
        <v>2628</v>
      </c>
      <c r="I27" s="1306" t="s">
        <v>2629</v>
      </c>
      <c r="J27" s="1306" t="s">
        <v>2630</v>
      </c>
      <c r="K27" s="1306" t="s">
        <v>2631</v>
      </c>
      <c r="L27" s="1306" t="s">
        <v>2632</v>
      </c>
      <c r="M27" s="1306" t="s">
        <v>2633</v>
      </c>
      <c r="N27" s="1306" t="s">
        <v>2634</v>
      </c>
      <c r="O27" s="1306" t="s">
        <v>2635</v>
      </c>
      <c r="P27" s="1306" t="s">
        <v>2636</v>
      </c>
      <c r="Q27" s="1306" t="s">
        <v>2637</v>
      </c>
      <c r="R27" s="1306" t="s">
        <v>2638</v>
      </c>
      <c r="S27" s="1306" t="s">
        <v>2639</v>
      </c>
      <c r="T27" s="1306" t="s">
        <v>2640</v>
      </c>
      <c r="U27" s="1306" t="s">
        <v>2641</v>
      </c>
      <c r="V27" s="1306" t="s">
        <v>2642</v>
      </c>
      <c r="W27" s="1306" t="s">
        <v>2643</v>
      </c>
      <c r="X27" s="1306" t="s">
        <v>2644</v>
      </c>
      <c r="Y27" s="1306" t="s">
        <v>2645</v>
      </c>
      <c r="Z27" s="1306" t="s">
        <v>2646</v>
      </c>
      <c r="AA27" s="1306" t="s">
        <v>2647</v>
      </c>
      <c r="AB27" s="1306" t="s">
        <v>2648</v>
      </c>
      <c r="AC27" s="1306" t="s">
        <v>2649</v>
      </c>
      <c r="AD27" s="1306" t="s">
        <v>2650</v>
      </c>
      <c r="AE27" s="1306" t="s">
        <v>2651</v>
      </c>
      <c r="AF27" s="1306" t="s">
        <v>2652</v>
      </c>
      <c r="AG27" s="1306" t="s">
        <v>2653</v>
      </c>
      <c r="AH27" s="1306" t="s">
        <v>2654</v>
      </c>
      <c r="AI27" s="1306" t="s">
        <v>2655</v>
      </c>
      <c r="AJ27" s="1306" t="s">
        <v>2656</v>
      </c>
      <c r="AK27" s="1306" t="s">
        <v>2657</v>
      </c>
      <c r="AL27" s="1306" t="s">
        <v>2658</v>
      </c>
      <c r="AM27" s="1306" t="s">
        <v>2659</v>
      </c>
      <c r="AN27" s="1306" t="s">
        <v>2660</v>
      </c>
      <c r="AO27" s="1306" t="s">
        <v>2661</v>
      </c>
      <c r="AP27" s="1306" t="s">
        <v>2662</v>
      </c>
      <c r="AQ27" s="1306" t="s">
        <v>2663</v>
      </c>
      <c r="AR27" s="1306" t="s">
        <v>2664</v>
      </c>
      <c r="AS27" s="1306" t="s">
        <v>2665</v>
      </c>
      <c r="AT27" s="1306" t="s">
        <v>2666</v>
      </c>
      <c r="AU27" s="1306" t="s">
        <v>2667</v>
      </c>
      <c r="AV27" s="1306" t="s">
        <v>2668</v>
      </c>
      <c r="AW27" s="1306" t="s">
        <v>2669</v>
      </c>
      <c r="AX27" s="1306" t="s">
        <v>2670</v>
      </c>
      <c r="AY27" s="1306"/>
      <c r="AZ27" s="1306"/>
      <c r="BA27" s="1306"/>
      <c r="BB27" s="1306"/>
      <c r="BC27" s="1306"/>
      <c r="BD27" s="1306"/>
      <c r="BE27" s="1306"/>
      <c r="BF27" s="1306"/>
      <c r="BG27" s="1306"/>
      <c r="BH27" s="1306"/>
      <c r="BI27" s="1306"/>
      <c r="BJ27" s="1306"/>
      <c r="BK27" s="1306"/>
      <c r="BL27" s="1306"/>
      <c r="BM27" s="1306"/>
      <c r="BN27" s="1306"/>
      <c r="BO27" s="1306"/>
      <c r="BP27" s="1306"/>
      <c r="BQ27" s="1306"/>
      <c r="BR27" s="1306"/>
      <c r="BS27" s="1306"/>
      <c r="BT27" s="1306"/>
      <c r="BU27" s="1306"/>
      <c r="BV27" s="1306"/>
      <c r="BW27" s="1307"/>
    </row>
    <row r="28" spans="1:75">
      <c r="A28" s="1306" t="s">
        <v>2671</v>
      </c>
      <c r="B28" s="1306" t="s">
        <v>2672</v>
      </c>
      <c r="C28" s="1306" t="s">
        <v>2673</v>
      </c>
      <c r="D28" s="1306" t="s">
        <v>2674</v>
      </c>
      <c r="E28" s="1306" t="s">
        <v>2675</v>
      </c>
      <c r="F28" s="1306" t="s">
        <v>2676</v>
      </c>
      <c r="G28" s="1306" t="s">
        <v>2677</v>
      </c>
      <c r="H28" s="1306" t="s">
        <v>2678</v>
      </c>
      <c r="I28" s="1306" t="s">
        <v>2679</v>
      </c>
      <c r="J28" s="1306" t="s">
        <v>2680</v>
      </c>
      <c r="K28" s="1306" t="s">
        <v>2681</v>
      </c>
      <c r="L28" s="1306" t="s">
        <v>2682</v>
      </c>
      <c r="M28" s="1306" t="s">
        <v>2683</v>
      </c>
      <c r="N28" s="1306" t="s">
        <v>2684</v>
      </c>
      <c r="O28" s="1306" t="s">
        <v>2685</v>
      </c>
      <c r="P28" s="1306" t="s">
        <v>2686</v>
      </c>
      <c r="Q28" s="1306" t="s">
        <v>2687</v>
      </c>
      <c r="R28" s="1306" t="s">
        <v>2688</v>
      </c>
      <c r="S28" s="1306" t="s">
        <v>2689</v>
      </c>
      <c r="T28" s="1306" t="s">
        <v>2690</v>
      </c>
      <c r="U28" s="1306" t="s">
        <v>2691</v>
      </c>
      <c r="V28" s="1306" t="s">
        <v>2692</v>
      </c>
      <c r="W28" s="1306" t="s">
        <v>2693</v>
      </c>
      <c r="X28" s="1306" t="s">
        <v>2694</v>
      </c>
      <c r="Y28" s="1306" t="s">
        <v>2695</v>
      </c>
      <c r="Z28" s="1306" t="s">
        <v>2696</v>
      </c>
      <c r="AA28" s="1306" t="s">
        <v>2697</v>
      </c>
      <c r="AB28" s="1306" t="s">
        <v>2698</v>
      </c>
      <c r="AC28" s="1306" t="s">
        <v>2699</v>
      </c>
      <c r="AD28" s="1306" t="s">
        <v>2700</v>
      </c>
      <c r="AE28" s="1306" t="s">
        <v>2701</v>
      </c>
      <c r="AF28" s="1306" t="s">
        <v>2702</v>
      </c>
      <c r="AG28" s="1306" t="s">
        <v>2703</v>
      </c>
      <c r="AH28" s="1306" t="s">
        <v>2704</v>
      </c>
      <c r="AI28" s="1306" t="s">
        <v>2705</v>
      </c>
      <c r="AJ28" s="1306" t="s">
        <v>2706</v>
      </c>
      <c r="AK28" s="1306" t="s">
        <v>2707</v>
      </c>
      <c r="AL28" s="1306" t="s">
        <v>2708</v>
      </c>
      <c r="AM28" s="1306" t="s">
        <v>2709</v>
      </c>
      <c r="AN28" s="1306" t="s">
        <v>2710</v>
      </c>
      <c r="AO28" s="1306" t="s">
        <v>2711</v>
      </c>
      <c r="AP28" s="1306" t="s">
        <v>2712</v>
      </c>
      <c r="AQ28" s="1306" t="s">
        <v>2713</v>
      </c>
      <c r="AR28" s="1306" t="s">
        <v>2714</v>
      </c>
      <c r="AS28" s="1306" t="s">
        <v>2715</v>
      </c>
      <c r="AT28" s="1306" t="s">
        <v>2716</v>
      </c>
      <c r="AU28" s="1306" t="s">
        <v>2717</v>
      </c>
      <c r="AV28" s="1306" t="s">
        <v>2718</v>
      </c>
      <c r="AW28" s="1306" t="s">
        <v>2719</v>
      </c>
      <c r="AX28" s="1306" t="s">
        <v>2720</v>
      </c>
      <c r="AY28" s="1306"/>
      <c r="AZ28" s="1306"/>
      <c r="BA28" s="1306"/>
      <c r="BB28" s="1306"/>
      <c r="BC28" s="1306"/>
      <c r="BD28" s="1306"/>
      <c r="BE28" s="1306"/>
      <c r="BF28" s="1306"/>
      <c r="BG28" s="1306"/>
      <c r="BH28" s="1306"/>
      <c r="BI28" s="1306"/>
      <c r="BJ28" s="1306"/>
      <c r="BK28" s="1306"/>
      <c r="BL28" s="1306"/>
      <c r="BM28" s="1306"/>
      <c r="BN28" s="1306"/>
      <c r="BO28" s="1306"/>
      <c r="BP28" s="1306"/>
      <c r="BQ28" s="1306"/>
      <c r="BR28" s="1306"/>
      <c r="BS28" s="1306"/>
      <c r="BT28" s="1306"/>
      <c r="BU28" s="1306"/>
      <c r="BV28" s="1306"/>
      <c r="BW28" s="1307"/>
    </row>
    <row r="29" spans="1:75">
      <c r="A29" s="1306" t="s">
        <v>2721</v>
      </c>
      <c r="B29" s="1306" t="s">
        <v>2722</v>
      </c>
      <c r="C29" s="1306" t="s">
        <v>2723</v>
      </c>
      <c r="D29" s="1306" t="s">
        <v>2724</v>
      </c>
      <c r="E29" s="1306" t="s">
        <v>2725</v>
      </c>
      <c r="F29" s="1306" t="s">
        <v>2726</v>
      </c>
      <c r="G29" s="1306" t="s">
        <v>2727</v>
      </c>
      <c r="H29" s="1306" t="s">
        <v>2728</v>
      </c>
      <c r="I29" s="1306" t="s">
        <v>2729</v>
      </c>
      <c r="J29" s="1306" t="s">
        <v>2730</v>
      </c>
      <c r="K29" s="1306" t="s">
        <v>2731</v>
      </c>
      <c r="L29" s="1306" t="s">
        <v>2732</v>
      </c>
      <c r="M29" s="1306" t="s">
        <v>2733</v>
      </c>
      <c r="N29" s="1306" t="s">
        <v>2734</v>
      </c>
      <c r="O29" s="1306" t="s">
        <v>2735</v>
      </c>
      <c r="P29" s="1306" t="s">
        <v>2736</v>
      </c>
      <c r="Q29" s="1306" t="s">
        <v>2737</v>
      </c>
      <c r="R29" s="1306" t="s">
        <v>2738</v>
      </c>
      <c r="S29" s="1306" t="s">
        <v>2739</v>
      </c>
      <c r="T29" s="1306" t="s">
        <v>2740</v>
      </c>
      <c r="U29" s="1306" t="s">
        <v>2741</v>
      </c>
      <c r="V29" s="1306" t="s">
        <v>2742</v>
      </c>
      <c r="W29" s="1306" t="s">
        <v>2743</v>
      </c>
      <c r="X29" s="1306" t="s">
        <v>2744</v>
      </c>
      <c r="Y29" s="1306" t="s">
        <v>2745</v>
      </c>
      <c r="Z29" s="1306" t="s">
        <v>2746</v>
      </c>
      <c r="AA29" s="1306" t="s">
        <v>2747</v>
      </c>
      <c r="AB29" s="1306" t="s">
        <v>2748</v>
      </c>
      <c r="AC29" s="1306" t="s">
        <v>2749</v>
      </c>
      <c r="AD29" s="1306" t="s">
        <v>2750</v>
      </c>
      <c r="AE29" s="1306" t="s">
        <v>2751</v>
      </c>
      <c r="AF29" s="1306" t="s">
        <v>2752</v>
      </c>
      <c r="AG29" s="1306" t="s">
        <v>2753</v>
      </c>
      <c r="AH29" s="1306" t="s">
        <v>2754</v>
      </c>
      <c r="AI29" s="1306" t="s">
        <v>2755</v>
      </c>
      <c r="AJ29" s="1306" t="s">
        <v>2756</v>
      </c>
      <c r="AK29" s="1306" t="s">
        <v>2757</v>
      </c>
      <c r="AL29" s="1306" t="s">
        <v>2758</v>
      </c>
      <c r="AM29" s="1306" t="s">
        <v>2759</v>
      </c>
      <c r="AN29" s="1306" t="s">
        <v>2760</v>
      </c>
      <c r="AO29" s="1306" t="s">
        <v>2761</v>
      </c>
      <c r="AP29" s="1306" t="s">
        <v>2762</v>
      </c>
      <c r="AQ29" s="1306" t="s">
        <v>2763</v>
      </c>
      <c r="AR29" s="1306" t="s">
        <v>2764</v>
      </c>
      <c r="AS29" s="1306" t="s">
        <v>2765</v>
      </c>
      <c r="AT29" s="1306" t="s">
        <v>2766</v>
      </c>
      <c r="AU29" s="1306" t="s">
        <v>2767</v>
      </c>
      <c r="AV29" s="1306" t="s">
        <v>2768</v>
      </c>
      <c r="AW29" s="1306" t="s">
        <v>2769</v>
      </c>
      <c r="AX29" s="1306" t="s">
        <v>2770</v>
      </c>
      <c r="AY29" s="1306"/>
      <c r="AZ29" s="1306"/>
      <c r="BA29" s="1306"/>
      <c r="BB29" s="1306"/>
      <c r="BC29" s="1306"/>
      <c r="BD29" s="1306"/>
      <c r="BE29" s="1306"/>
      <c r="BF29" s="1306"/>
      <c r="BG29" s="1306"/>
      <c r="BH29" s="1306"/>
      <c r="BI29" s="1306"/>
      <c r="BJ29" s="1306"/>
      <c r="BK29" s="1306"/>
      <c r="BL29" s="1306"/>
      <c r="BM29" s="1306"/>
      <c r="BN29" s="1306"/>
      <c r="BO29" s="1306"/>
      <c r="BP29" s="1306"/>
      <c r="BQ29" s="1306"/>
      <c r="BR29" s="1306"/>
      <c r="BS29" s="1306"/>
      <c r="BT29" s="1306"/>
      <c r="BU29" s="1306"/>
      <c r="BV29" s="1306"/>
      <c r="BW29" s="1307"/>
    </row>
    <row r="30" spans="1:75">
      <c r="A30" s="1306" t="s">
        <v>2771</v>
      </c>
      <c r="B30" s="1306" t="s">
        <v>2772</v>
      </c>
      <c r="C30" s="1306" t="s">
        <v>2773</v>
      </c>
      <c r="D30" s="1306" t="s">
        <v>2774</v>
      </c>
      <c r="E30" s="1306" t="s">
        <v>2775</v>
      </c>
      <c r="F30" s="1306" t="s">
        <v>2776</v>
      </c>
      <c r="G30" s="1306" t="s">
        <v>2777</v>
      </c>
      <c r="H30" s="1306" t="s">
        <v>2778</v>
      </c>
      <c r="I30" s="1306" t="s">
        <v>2779</v>
      </c>
      <c r="J30" s="1306" t="s">
        <v>2780</v>
      </c>
      <c r="K30" s="1306" t="s">
        <v>2781</v>
      </c>
      <c r="L30" s="1306" t="s">
        <v>2782</v>
      </c>
      <c r="M30" s="1306" t="s">
        <v>2783</v>
      </c>
      <c r="N30" s="1306" t="s">
        <v>2784</v>
      </c>
      <c r="O30" s="1306" t="s">
        <v>2785</v>
      </c>
      <c r="P30" s="1306" t="s">
        <v>2786</v>
      </c>
      <c r="Q30" s="1306" t="s">
        <v>2787</v>
      </c>
      <c r="R30" s="1306" t="s">
        <v>2788</v>
      </c>
      <c r="S30" s="1306" t="s">
        <v>2789</v>
      </c>
      <c r="T30" s="1306" t="s">
        <v>2790</v>
      </c>
      <c r="U30" s="1306" t="s">
        <v>2791</v>
      </c>
      <c r="V30" s="1306" t="s">
        <v>2792</v>
      </c>
      <c r="W30" s="1306" t="s">
        <v>2793</v>
      </c>
      <c r="X30" s="1306" t="s">
        <v>2794</v>
      </c>
      <c r="Y30" s="1306" t="s">
        <v>2795</v>
      </c>
      <c r="Z30" s="1306" t="s">
        <v>2796</v>
      </c>
      <c r="AA30" s="1306" t="s">
        <v>2797</v>
      </c>
      <c r="AB30" s="1306" t="s">
        <v>2798</v>
      </c>
      <c r="AC30" s="1306" t="s">
        <v>2799</v>
      </c>
      <c r="AD30" s="1306" t="s">
        <v>2800</v>
      </c>
      <c r="AE30" s="1306" t="s">
        <v>2801</v>
      </c>
      <c r="AF30" s="1306" t="s">
        <v>2802</v>
      </c>
      <c r="AG30" s="1306" t="s">
        <v>2803</v>
      </c>
      <c r="AH30" s="1306" t="s">
        <v>2804</v>
      </c>
      <c r="AI30" s="1306" t="s">
        <v>2805</v>
      </c>
      <c r="AJ30" s="1306" t="s">
        <v>2806</v>
      </c>
      <c r="AK30" s="1306" t="s">
        <v>2807</v>
      </c>
      <c r="AL30" s="1306" t="s">
        <v>2808</v>
      </c>
      <c r="AM30" s="1306" t="s">
        <v>2809</v>
      </c>
      <c r="AN30" s="1306" t="s">
        <v>2810</v>
      </c>
      <c r="AO30" s="1306" t="s">
        <v>2811</v>
      </c>
      <c r="AP30" s="1306" t="s">
        <v>2812</v>
      </c>
      <c r="AQ30" s="1306" t="s">
        <v>2813</v>
      </c>
      <c r="AR30" s="1306" t="s">
        <v>2814</v>
      </c>
      <c r="AS30" s="1306" t="s">
        <v>2815</v>
      </c>
      <c r="AT30" s="1306" t="s">
        <v>2816</v>
      </c>
      <c r="AU30" s="1306" t="s">
        <v>2817</v>
      </c>
      <c r="AV30" s="1306" t="s">
        <v>2818</v>
      </c>
      <c r="AW30" s="1306" t="s">
        <v>2819</v>
      </c>
      <c r="AX30" s="1306" t="s">
        <v>2820</v>
      </c>
      <c r="AY30" s="1306"/>
      <c r="AZ30" s="1306"/>
      <c r="BA30" s="1306"/>
      <c r="BB30" s="1306"/>
      <c r="BC30" s="1306"/>
      <c r="BD30" s="1306"/>
      <c r="BE30" s="1306"/>
      <c r="BF30" s="1306"/>
      <c r="BG30" s="1306"/>
      <c r="BH30" s="1306"/>
      <c r="BI30" s="1306"/>
      <c r="BJ30" s="1306"/>
      <c r="BK30" s="1306"/>
      <c r="BL30" s="1306"/>
      <c r="BM30" s="1306"/>
      <c r="BN30" s="1306"/>
      <c r="BO30" s="1306"/>
      <c r="BP30" s="1306"/>
      <c r="BQ30" s="1306"/>
      <c r="BR30" s="1306"/>
      <c r="BS30" s="1306"/>
      <c r="BT30" s="1306"/>
      <c r="BU30" s="1306"/>
      <c r="BV30" s="1306"/>
      <c r="BW30" s="1307"/>
    </row>
    <row r="31" spans="1:75">
      <c r="A31" s="1306" t="s">
        <v>2821</v>
      </c>
      <c r="B31" s="1306" t="s">
        <v>2822</v>
      </c>
      <c r="C31" s="1306" t="s">
        <v>2823</v>
      </c>
      <c r="D31" s="1306" t="s">
        <v>2824</v>
      </c>
      <c r="E31" s="1306" t="s">
        <v>2825</v>
      </c>
      <c r="F31" s="1306" t="s">
        <v>2826</v>
      </c>
      <c r="G31" s="1306" t="s">
        <v>2827</v>
      </c>
      <c r="H31" s="1306" t="s">
        <v>2828</v>
      </c>
      <c r="I31" s="1306" t="s">
        <v>2829</v>
      </c>
      <c r="J31" s="1306" t="s">
        <v>2830</v>
      </c>
      <c r="K31" s="1306" t="s">
        <v>2831</v>
      </c>
      <c r="L31" s="1306" t="s">
        <v>2832</v>
      </c>
      <c r="M31" s="1306" t="s">
        <v>2833</v>
      </c>
      <c r="N31" s="1306" t="s">
        <v>2834</v>
      </c>
      <c r="O31" s="1306" t="s">
        <v>2835</v>
      </c>
      <c r="P31" s="1306" t="s">
        <v>2836</v>
      </c>
      <c r="Q31" s="1306" t="s">
        <v>2837</v>
      </c>
      <c r="R31" s="1306" t="s">
        <v>2838</v>
      </c>
      <c r="S31" s="1306" t="s">
        <v>2839</v>
      </c>
      <c r="T31" s="1306" t="s">
        <v>2840</v>
      </c>
      <c r="U31" s="1306" t="s">
        <v>2841</v>
      </c>
      <c r="V31" s="1306" t="s">
        <v>2842</v>
      </c>
      <c r="W31" s="1306" t="s">
        <v>2843</v>
      </c>
      <c r="X31" s="1306" t="s">
        <v>2844</v>
      </c>
      <c r="Y31" s="1306" t="s">
        <v>2845</v>
      </c>
      <c r="Z31" s="1306" t="s">
        <v>2846</v>
      </c>
      <c r="AA31" s="1306" t="s">
        <v>2847</v>
      </c>
      <c r="AB31" s="1306" t="s">
        <v>2848</v>
      </c>
      <c r="AC31" s="1306" t="s">
        <v>2849</v>
      </c>
      <c r="AD31" s="1306" t="s">
        <v>2850</v>
      </c>
      <c r="AE31" s="1306" t="s">
        <v>2851</v>
      </c>
      <c r="AF31" s="1306" t="s">
        <v>2852</v>
      </c>
      <c r="AG31" s="1306" t="s">
        <v>2853</v>
      </c>
      <c r="AH31" s="1306" t="s">
        <v>2854</v>
      </c>
      <c r="AI31" s="1306" t="s">
        <v>2855</v>
      </c>
      <c r="AJ31" s="1306" t="s">
        <v>2856</v>
      </c>
      <c r="AK31" s="1306" t="s">
        <v>2857</v>
      </c>
      <c r="AL31" s="1306" t="s">
        <v>2858</v>
      </c>
      <c r="AM31" s="1306" t="s">
        <v>2859</v>
      </c>
      <c r="AN31" s="1306" t="s">
        <v>2860</v>
      </c>
      <c r="AO31" s="1306" t="s">
        <v>2861</v>
      </c>
      <c r="AP31" s="1306" t="s">
        <v>2862</v>
      </c>
      <c r="AQ31" s="1306" t="s">
        <v>2863</v>
      </c>
      <c r="AR31" s="1306" t="s">
        <v>2864</v>
      </c>
      <c r="AS31" s="1306" t="s">
        <v>2865</v>
      </c>
      <c r="AT31" s="1306" t="s">
        <v>2866</v>
      </c>
      <c r="AU31" s="1306" t="s">
        <v>2867</v>
      </c>
      <c r="AV31" s="1306" t="s">
        <v>2868</v>
      </c>
      <c r="AW31" s="1306" t="s">
        <v>2869</v>
      </c>
      <c r="AX31" s="1306" t="s">
        <v>2870</v>
      </c>
      <c r="AY31" s="1306"/>
      <c r="AZ31" s="1306"/>
      <c r="BA31" s="1306"/>
      <c r="BB31" s="1306"/>
      <c r="BC31" s="1306"/>
      <c r="BD31" s="1306"/>
      <c r="BE31" s="1306"/>
      <c r="BF31" s="1306"/>
      <c r="BG31" s="1306"/>
      <c r="BH31" s="1306"/>
      <c r="BI31" s="1306"/>
      <c r="BJ31" s="1306"/>
      <c r="BK31" s="1306"/>
      <c r="BL31" s="1306"/>
      <c r="BM31" s="1306"/>
      <c r="BN31" s="1306"/>
      <c r="BO31" s="1306"/>
      <c r="BP31" s="1306"/>
      <c r="BQ31" s="1306"/>
      <c r="BR31" s="1306"/>
      <c r="BS31" s="1306"/>
      <c r="BT31" s="1306"/>
      <c r="BU31" s="1306"/>
      <c r="BV31" s="1306"/>
      <c r="BW31" s="1307"/>
    </row>
    <row r="32" spans="1:75">
      <c r="A32" s="1306" t="s">
        <v>2871</v>
      </c>
      <c r="B32" s="1306" t="s">
        <v>2872</v>
      </c>
      <c r="C32" s="1306" t="s">
        <v>2873</v>
      </c>
      <c r="D32" s="1306" t="s">
        <v>2874</v>
      </c>
      <c r="E32" s="1306" t="s">
        <v>2875</v>
      </c>
      <c r="F32" s="1306" t="s">
        <v>2876</v>
      </c>
      <c r="G32" s="1306" t="s">
        <v>2877</v>
      </c>
      <c r="H32" s="1306" t="s">
        <v>2878</v>
      </c>
      <c r="I32" s="1306" t="s">
        <v>2879</v>
      </c>
      <c r="J32" s="1306" t="s">
        <v>2880</v>
      </c>
      <c r="K32" s="1306" t="s">
        <v>2881</v>
      </c>
      <c r="L32" s="1306" t="s">
        <v>2882</v>
      </c>
      <c r="M32" s="1306" t="s">
        <v>2883</v>
      </c>
      <c r="N32" s="1306" t="s">
        <v>2884</v>
      </c>
      <c r="O32" s="1306" t="s">
        <v>2885</v>
      </c>
      <c r="P32" s="1306" t="s">
        <v>2886</v>
      </c>
      <c r="Q32" s="1306" t="s">
        <v>2887</v>
      </c>
      <c r="R32" s="1306" t="s">
        <v>2888</v>
      </c>
      <c r="S32" s="1306" t="s">
        <v>2889</v>
      </c>
      <c r="T32" s="1306" t="s">
        <v>2890</v>
      </c>
      <c r="U32" s="1306" t="s">
        <v>2891</v>
      </c>
      <c r="V32" s="1306" t="s">
        <v>2892</v>
      </c>
      <c r="W32" s="1306" t="s">
        <v>2893</v>
      </c>
      <c r="X32" s="1306" t="s">
        <v>2894</v>
      </c>
      <c r="Y32" s="1306" t="s">
        <v>2895</v>
      </c>
      <c r="Z32" s="1306" t="s">
        <v>2896</v>
      </c>
      <c r="AA32" s="1306" t="s">
        <v>2897</v>
      </c>
      <c r="AB32" s="1306" t="s">
        <v>2898</v>
      </c>
      <c r="AC32" s="1306" t="s">
        <v>2899</v>
      </c>
      <c r="AD32" s="1306" t="s">
        <v>2900</v>
      </c>
      <c r="AE32" s="1306" t="s">
        <v>2901</v>
      </c>
      <c r="AF32" s="1306" t="s">
        <v>2902</v>
      </c>
      <c r="AG32" s="1306" t="s">
        <v>2903</v>
      </c>
      <c r="AH32" s="1306" t="s">
        <v>2904</v>
      </c>
      <c r="AI32" s="1306" t="s">
        <v>2905</v>
      </c>
      <c r="AJ32" s="1306" t="s">
        <v>2906</v>
      </c>
      <c r="AK32" s="1306" t="s">
        <v>2907</v>
      </c>
      <c r="AL32" s="1306" t="s">
        <v>2908</v>
      </c>
      <c r="AM32" s="1306" t="s">
        <v>2909</v>
      </c>
      <c r="AN32" s="1306" t="s">
        <v>2910</v>
      </c>
      <c r="AO32" s="1306" t="s">
        <v>2911</v>
      </c>
      <c r="AP32" s="1306" t="s">
        <v>2912</v>
      </c>
      <c r="AQ32" s="1306" t="s">
        <v>2913</v>
      </c>
      <c r="AR32" s="1306" t="s">
        <v>2914</v>
      </c>
      <c r="AS32" s="1306" t="s">
        <v>2915</v>
      </c>
      <c r="AT32" s="1306" t="s">
        <v>2916</v>
      </c>
      <c r="AU32" s="1306" t="s">
        <v>2917</v>
      </c>
      <c r="AV32" s="1306" t="s">
        <v>2918</v>
      </c>
      <c r="AW32" s="1306" t="s">
        <v>2919</v>
      </c>
      <c r="AX32" s="1306" t="s">
        <v>2920</v>
      </c>
      <c r="AY32" s="1306"/>
      <c r="AZ32" s="1306"/>
      <c r="BA32" s="1306"/>
      <c r="BB32" s="1306"/>
      <c r="BC32" s="1306"/>
      <c r="BD32" s="1306"/>
      <c r="BE32" s="1306"/>
      <c r="BF32" s="1306"/>
      <c r="BG32" s="1306"/>
      <c r="BH32" s="1306"/>
      <c r="BI32" s="1306"/>
      <c r="BJ32" s="1306"/>
      <c r="BK32" s="1306"/>
      <c r="BL32" s="1306"/>
      <c r="BM32" s="1306"/>
      <c r="BN32" s="1306"/>
      <c r="BO32" s="1306"/>
      <c r="BP32" s="1306"/>
      <c r="BQ32" s="1306"/>
      <c r="BR32" s="1306"/>
      <c r="BS32" s="1306"/>
      <c r="BT32" s="1306"/>
      <c r="BU32" s="1306"/>
      <c r="BV32" s="1306"/>
      <c r="BW32" s="1307"/>
    </row>
    <row r="33" spans="1:75">
      <c r="A33" s="1306" t="s">
        <v>2921</v>
      </c>
      <c r="B33" s="1306" t="s">
        <v>2922</v>
      </c>
      <c r="C33" s="1306" t="s">
        <v>2923</v>
      </c>
      <c r="D33" s="1306" t="s">
        <v>2924</v>
      </c>
      <c r="E33" s="1306" t="s">
        <v>2925</v>
      </c>
      <c r="F33" s="1306" t="s">
        <v>2926</v>
      </c>
      <c r="G33" s="1306" t="s">
        <v>2927</v>
      </c>
      <c r="H33" s="1306" t="s">
        <v>2928</v>
      </c>
      <c r="I33" s="1306" t="s">
        <v>2929</v>
      </c>
      <c r="J33" s="1306" t="s">
        <v>2930</v>
      </c>
      <c r="K33" s="1306" t="s">
        <v>2931</v>
      </c>
      <c r="L33" s="1306" t="s">
        <v>2932</v>
      </c>
      <c r="M33" s="1306" t="s">
        <v>2933</v>
      </c>
      <c r="N33" s="1306" t="s">
        <v>2934</v>
      </c>
      <c r="O33" s="1306" t="s">
        <v>2935</v>
      </c>
      <c r="P33" s="1306" t="s">
        <v>2936</v>
      </c>
      <c r="Q33" s="1306" t="s">
        <v>2937</v>
      </c>
      <c r="R33" s="1306" t="s">
        <v>2938</v>
      </c>
      <c r="S33" s="1306" t="s">
        <v>2939</v>
      </c>
      <c r="T33" s="1306" t="s">
        <v>2940</v>
      </c>
      <c r="U33" s="1306" t="s">
        <v>2941</v>
      </c>
      <c r="V33" s="1306" t="s">
        <v>2942</v>
      </c>
      <c r="W33" s="1306" t="s">
        <v>2943</v>
      </c>
      <c r="X33" s="1306" t="s">
        <v>2944</v>
      </c>
      <c r="Y33" s="1306" t="s">
        <v>2945</v>
      </c>
      <c r="Z33" s="1306" t="s">
        <v>2946</v>
      </c>
      <c r="AA33" s="1306" t="s">
        <v>2947</v>
      </c>
      <c r="AB33" s="1306" t="s">
        <v>2948</v>
      </c>
      <c r="AC33" s="1306" t="s">
        <v>2949</v>
      </c>
      <c r="AD33" s="1306" t="s">
        <v>2950</v>
      </c>
      <c r="AE33" s="1306" t="s">
        <v>2951</v>
      </c>
      <c r="AF33" s="1306" t="s">
        <v>2952</v>
      </c>
      <c r="AG33" s="1306" t="s">
        <v>2953</v>
      </c>
      <c r="AH33" s="1306" t="s">
        <v>2954</v>
      </c>
      <c r="AI33" s="1306" t="s">
        <v>2955</v>
      </c>
      <c r="AJ33" s="1306" t="s">
        <v>2956</v>
      </c>
      <c r="AK33" s="1306" t="s">
        <v>2957</v>
      </c>
      <c r="AL33" s="1306" t="s">
        <v>2958</v>
      </c>
      <c r="AM33" s="1306" t="s">
        <v>2959</v>
      </c>
      <c r="AN33" s="1306" t="s">
        <v>2960</v>
      </c>
      <c r="AO33" s="1306" t="s">
        <v>2961</v>
      </c>
      <c r="AP33" s="1306" t="s">
        <v>2962</v>
      </c>
      <c r="AQ33" s="1306" t="s">
        <v>2963</v>
      </c>
      <c r="AR33" s="1306" t="s">
        <v>2964</v>
      </c>
      <c r="AS33" s="1306" t="s">
        <v>2965</v>
      </c>
      <c r="AT33" s="1306" t="s">
        <v>2966</v>
      </c>
      <c r="AU33" s="1306" t="s">
        <v>2967</v>
      </c>
      <c r="AV33" s="1306" t="s">
        <v>2968</v>
      </c>
      <c r="AW33" s="1306" t="s">
        <v>2969</v>
      </c>
      <c r="AX33" s="1306" t="s">
        <v>2970</v>
      </c>
      <c r="AY33" s="1306"/>
      <c r="AZ33" s="1306"/>
      <c r="BA33" s="1306"/>
      <c r="BB33" s="1306"/>
      <c r="BC33" s="1306"/>
      <c r="BD33" s="1306"/>
      <c r="BE33" s="1306"/>
      <c r="BF33" s="1306"/>
      <c r="BG33" s="1306"/>
      <c r="BH33" s="1306"/>
      <c r="BI33" s="1306"/>
      <c r="BJ33" s="1306"/>
      <c r="BK33" s="1306"/>
      <c r="BL33" s="1306"/>
      <c r="BM33" s="1306"/>
      <c r="BN33" s="1306"/>
      <c r="BO33" s="1306"/>
      <c r="BP33" s="1306"/>
      <c r="BQ33" s="1306"/>
      <c r="BR33" s="1306"/>
      <c r="BS33" s="1306"/>
      <c r="BT33" s="1306"/>
      <c r="BU33" s="1306"/>
      <c r="BV33" s="1306"/>
      <c r="BW33" s="1307"/>
    </row>
    <row r="34" spans="1:75">
      <c r="A34" s="1306" t="s">
        <v>2971</v>
      </c>
      <c r="B34" s="1306" t="s">
        <v>2972</v>
      </c>
      <c r="C34" s="1306" t="s">
        <v>2973</v>
      </c>
      <c r="D34" s="1306" t="s">
        <v>2974</v>
      </c>
      <c r="E34" s="1306" t="s">
        <v>2975</v>
      </c>
      <c r="F34" s="1306" t="s">
        <v>2976</v>
      </c>
      <c r="G34" s="1306" t="s">
        <v>2977</v>
      </c>
      <c r="H34" s="1306" t="s">
        <v>2978</v>
      </c>
      <c r="I34" s="1306" t="s">
        <v>2979</v>
      </c>
      <c r="J34" s="1306" t="s">
        <v>2980</v>
      </c>
      <c r="K34" s="1306" t="s">
        <v>2981</v>
      </c>
      <c r="L34" s="1306" t="s">
        <v>2982</v>
      </c>
      <c r="M34" s="1306" t="s">
        <v>2983</v>
      </c>
      <c r="N34" s="1306" t="s">
        <v>2984</v>
      </c>
      <c r="O34" s="1306" t="s">
        <v>2985</v>
      </c>
      <c r="P34" s="1306" t="s">
        <v>2986</v>
      </c>
      <c r="Q34" s="1306" t="s">
        <v>2987</v>
      </c>
      <c r="R34" s="1306" t="s">
        <v>2988</v>
      </c>
      <c r="S34" s="1306" t="s">
        <v>2989</v>
      </c>
      <c r="T34" s="1306" t="s">
        <v>2990</v>
      </c>
      <c r="U34" s="1306" t="s">
        <v>2991</v>
      </c>
      <c r="V34" s="1306" t="s">
        <v>2992</v>
      </c>
      <c r="W34" s="1306" t="s">
        <v>2993</v>
      </c>
      <c r="X34" s="1306" t="s">
        <v>2994</v>
      </c>
      <c r="Y34" s="1306" t="s">
        <v>2995</v>
      </c>
      <c r="Z34" s="1306" t="s">
        <v>2996</v>
      </c>
      <c r="AA34" s="1306" t="s">
        <v>2997</v>
      </c>
      <c r="AB34" s="1306" t="s">
        <v>2998</v>
      </c>
      <c r="AC34" s="1306" t="s">
        <v>2999</v>
      </c>
      <c r="AD34" s="1306" t="s">
        <v>3000</v>
      </c>
      <c r="AE34" s="1306" t="s">
        <v>3001</v>
      </c>
      <c r="AF34" s="1306" t="s">
        <v>3002</v>
      </c>
      <c r="AG34" s="1306" t="s">
        <v>3003</v>
      </c>
      <c r="AH34" s="1306" t="s">
        <v>3004</v>
      </c>
      <c r="AI34" s="1306" t="s">
        <v>3005</v>
      </c>
      <c r="AJ34" s="1306" t="s">
        <v>3006</v>
      </c>
      <c r="AK34" s="1306" t="s">
        <v>3007</v>
      </c>
      <c r="AL34" s="1306" t="s">
        <v>3008</v>
      </c>
      <c r="AM34" s="1306" t="s">
        <v>3009</v>
      </c>
      <c r="AN34" s="1306" t="s">
        <v>3010</v>
      </c>
      <c r="AO34" s="1306" t="s">
        <v>3011</v>
      </c>
      <c r="AP34" s="1306" t="s">
        <v>3012</v>
      </c>
      <c r="AQ34" s="1306" t="s">
        <v>3013</v>
      </c>
      <c r="AR34" s="1306" t="s">
        <v>3014</v>
      </c>
      <c r="AS34" s="1306" t="s">
        <v>3015</v>
      </c>
      <c r="AT34" s="1306" t="s">
        <v>3016</v>
      </c>
      <c r="AU34" s="1306" t="s">
        <v>3017</v>
      </c>
      <c r="AV34" s="1306" t="s">
        <v>3018</v>
      </c>
      <c r="AW34" s="1306" t="s">
        <v>3019</v>
      </c>
      <c r="AX34" s="1306" t="s">
        <v>3020</v>
      </c>
      <c r="AY34" s="1306"/>
      <c r="AZ34" s="1306"/>
      <c r="BA34" s="1306"/>
      <c r="BB34" s="1306"/>
      <c r="BC34" s="1306"/>
      <c r="BD34" s="1306"/>
      <c r="BE34" s="1306"/>
      <c r="BF34" s="1306"/>
      <c r="BG34" s="1306"/>
      <c r="BH34" s="1306"/>
      <c r="BI34" s="1306"/>
      <c r="BJ34" s="1306"/>
      <c r="BK34" s="1306"/>
      <c r="BL34" s="1306"/>
      <c r="BM34" s="1306"/>
      <c r="BN34" s="1306"/>
      <c r="BO34" s="1306"/>
      <c r="BP34" s="1306"/>
      <c r="BQ34" s="1306"/>
      <c r="BR34" s="1306"/>
      <c r="BS34" s="1306"/>
      <c r="BT34" s="1306"/>
      <c r="BU34" s="1306"/>
      <c r="BV34" s="1306"/>
      <c r="BW34" s="1307"/>
    </row>
    <row r="35" spans="1:75">
      <c r="A35" s="1306" t="s">
        <v>3021</v>
      </c>
      <c r="B35" s="1306" t="s">
        <v>3022</v>
      </c>
      <c r="C35" s="1306" t="s">
        <v>3023</v>
      </c>
      <c r="D35" s="1306" t="s">
        <v>3024</v>
      </c>
      <c r="E35" s="1306" t="s">
        <v>3025</v>
      </c>
      <c r="F35" s="1306" t="s">
        <v>3026</v>
      </c>
      <c r="G35" s="1306" t="s">
        <v>3027</v>
      </c>
      <c r="H35" s="1306" t="s">
        <v>3028</v>
      </c>
      <c r="I35" s="1306" t="s">
        <v>3029</v>
      </c>
      <c r="J35" s="1306" t="s">
        <v>3030</v>
      </c>
      <c r="K35" s="1306" t="s">
        <v>3031</v>
      </c>
      <c r="L35" s="1306" t="s">
        <v>3032</v>
      </c>
      <c r="M35" s="1306" t="s">
        <v>3033</v>
      </c>
      <c r="N35" s="1306" t="s">
        <v>3034</v>
      </c>
      <c r="O35" s="1306" t="s">
        <v>3035</v>
      </c>
      <c r="P35" s="1306" t="s">
        <v>3036</v>
      </c>
      <c r="Q35" s="1306" t="s">
        <v>3037</v>
      </c>
      <c r="R35" s="1306" t="s">
        <v>3038</v>
      </c>
      <c r="S35" s="1306" t="s">
        <v>3039</v>
      </c>
      <c r="T35" s="1306" t="s">
        <v>3040</v>
      </c>
      <c r="U35" s="1306" t="s">
        <v>3041</v>
      </c>
      <c r="V35" s="1306" t="s">
        <v>3042</v>
      </c>
      <c r="W35" s="1306" t="s">
        <v>3043</v>
      </c>
      <c r="X35" s="1306" t="s">
        <v>3044</v>
      </c>
      <c r="Y35" s="1306" t="s">
        <v>3045</v>
      </c>
      <c r="Z35" s="1306" t="s">
        <v>3046</v>
      </c>
      <c r="AA35" s="1306" t="s">
        <v>3047</v>
      </c>
      <c r="AB35" s="1306" t="s">
        <v>3048</v>
      </c>
      <c r="AC35" s="1306" t="s">
        <v>3049</v>
      </c>
      <c r="AD35" s="1306" t="s">
        <v>3050</v>
      </c>
      <c r="AE35" s="1306" t="s">
        <v>3051</v>
      </c>
      <c r="AF35" s="1306" t="s">
        <v>3052</v>
      </c>
      <c r="AG35" s="1306" t="s">
        <v>3053</v>
      </c>
      <c r="AH35" s="1306" t="s">
        <v>3054</v>
      </c>
      <c r="AI35" s="1306" t="s">
        <v>3055</v>
      </c>
      <c r="AJ35" s="1306" t="s">
        <v>3056</v>
      </c>
      <c r="AK35" s="1306" t="s">
        <v>3057</v>
      </c>
      <c r="AL35" s="1306" t="s">
        <v>3058</v>
      </c>
      <c r="AM35" s="1306" t="s">
        <v>3059</v>
      </c>
      <c r="AN35" s="1306" t="s">
        <v>3060</v>
      </c>
      <c r="AO35" s="1306" t="s">
        <v>3061</v>
      </c>
      <c r="AP35" s="1306" t="s">
        <v>3062</v>
      </c>
      <c r="AQ35" s="1306" t="s">
        <v>3063</v>
      </c>
      <c r="AR35" s="1306" t="s">
        <v>3064</v>
      </c>
      <c r="AS35" s="1306" t="s">
        <v>3065</v>
      </c>
      <c r="AT35" s="1306" t="s">
        <v>3066</v>
      </c>
      <c r="AU35" s="1306" t="s">
        <v>3067</v>
      </c>
      <c r="AV35" s="1306" t="s">
        <v>3068</v>
      </c>
      <c r="AW35" s="1306" t="s">
        <v>3069</v>
      </c>
      <c r="AX35" s="1306" t="s">
        <v>3070</v>
      </c>
      <c r="AY35" s="1306"/>
      <c r="AZ35" s="1306"/>
      <c r="BA35" s="1306"/>
      <c r="BB35" s="1306"/>
      <c r="BC35" s="1306"/>
      <c r="BD35" s="1306"/>
      <c r="BE35" s="1306"/>
      <c r="BF35" s="1306"/>
      <c r="BG35" s="1306"/>
      <c r="BH35" s="1306"/>
      <c r="BI35" s="1306"/>
      <c r="BJ35" s="1306"/>
      <c r="BK35" s="1306"/>
      <c r="BL35" s="1306"/>
      <c r="BM35" s="1306"/>
      <c r="BN35" s="1306"/>
      <c r="BO35" s="1306"/>
      <c r="BP35" s="1306"/>
      <c r="BQ35" s="1306"/>
      <c r="BR35" s="1306"/>
      <c r="BS35" s="1306"/>
      <c r="BT35" s="1306"/>
      <c r="BU35" s="1306"/>
      <c r="BV35" s="1306"/>
      <c r="BW35" s="1307"/>
    </row>
    <row r="36" spans="1:75">
      <c r="A36" s="1306" t="s">
        <v>3071</v>
      </c>
      <c r="B36" s="1306" t="s">
        <v>3072</v>
      </c>
      <c r="C36" s="1306" t="s">
        <v>3073</v>
      </c>
      <c r="D36" s="1306" t="s">
        <v>3074</v>
      </c>
      <c r="E36" s="1306" t="s">
        <v>3075</v>
      </c>
      <c r="F36" s="1306" t="s">
        <v>3076</v>
      </c>
      <c r="G36" s="1306" t="s">
        <v>3077</v>
      </c>
      <c r="H36" s="1306" t="s">
        <v>3078</v>
      </c>
      <c r="I36" s="1306" t="s">
        <v>3079</v>
      </c>
      <c r="J36" s="1306" t="s">
        <v>3080</v>
      </c>
      <c r="K36" s="1306" t="s">
        <v>3081</v>
      </c>
      <c r="L36" s="1306" t="s">
        <v>3082</v>
      </c>
      <c r="M36" s="1306" t="s">
        <v>3083</v>
      </c>
      <c r="N36" s="1306" t="s">
        <v>3084</v>
      </c>
      <c r="O36" s="1306" t="s">
        <v>3085</v>
      </c>
      <c r="P36" s="1306" t="s">
        <v>3086</v>
      </c>
      <c r="Q36" s="1306" t="s">
        <v>3087</v>
      </c>
      <c r="R36" s="1306" t="s">
        <v>3088</v>
      </c>
      <c r="S36" s="1306" t="s">
        <v>3089</v>
      </c>
      <c r="T36" s="1306" t="s">
        <v>3090</v>
      </c>
      <c r="U36" s="1306" t="s">
        <v>3091</v>
      </c>
      <c r="V36" s="1306" t="s">
        <v>3092</v>
      </c>
      <c r="W36" s="1306" t="s">
        <v>3093</v>
      </c>
      <c r="X36" s="1306" t="s">
        <v>3094</v>
      </c>
      <c r="Y36" s="1306" t="s">
        <v>3095</v>
      </c>
      <c r="Z36" s="1306" t="s">
        <v>3096</v>
      </c>
      <c r="AA36" s="1306" t="s">
        <v>3097</v>
      </c>
      <c r="AB36" s="1306" t="s">
        <v>3098</v>
      </c>
      <c r="AC36" s="1306" t="s">
        <v>3099</v>
      </c>
      <c r="AD36" s="1306" t="s">
        <v>3100</v>
      </c>
      <c r="AE36" s="1306" t="s">
        <v>3101</v>
      </c>
      <c r="AF36" s="1306" t="s">
        <v>3102</v>
      </c>
      <c r="AG36" s="1306" t="s">
        <v>3103</v>
      </c>
      <c r="AH36" s="1306" t="s">
        <v>3104</v>
      </c>
      <c r="AI36" s="1306" t="s">
        <v>3105</v>
      </c>
      <c r="AJ36" s="1306" t="s">
        <v>3106</v>
      </c>
      <c r="AK36" s="1306" t="s">
        <v>3107</v>
      </c>
      <c r="AL36" s="1306" t="s">
        <v>3108</v>
      </c>
      <c r="AM36" s="1306" t="s">
        <v>3109</v>
      </c>
      <c r="AN36" s="1306" t="s">
        <v>3110</v>
      </c>
      <c r="AO36" s="1306" t="s">
        <v>3111</v>
      </c>
      <c r="AP36" s="1306" t="s">
        <v>3112</v>
      </c>
      <c r="AQ36" s="1306" t="s">
        <v>3113</v>
      </c>
      <c r="AR36" s="1306" t="s">
        <v>3114</v>
      </c>
      <c r="AS36" s="1306" t="s">
        <v>3115</v>
      </c>
      <c r="AT36" s="1306" t="s">
        <v>3116</v>
      </c>
      <c r="AU36" s="1306" t="s">
        <v>3117</v>
      </c>
      <c r="AV36" s="1306" t="s">
        <v>3118</v>
      </c>
      <c r="AW36" s="1306" t="s">
        <v>3119</v>
      </c>
      <c r="AX36" s="1306" t="s">
        <v>3120</v>
      </c>
      <c r="AY36" s="1306"/>
      <c r="AZ36" s="1306"/>
      <c r="BA36" s="1306"/>
      <c r="BB36" s="1306"/>
      <c r="BC36" s="1306"/>
      <c r="BD36" s="1306"/>
      <c r="BE36" s="1306"/>
      <c r="BF36" s="1306"/>
      <c r="BG36" s="1306"/>
      <c r="BH36" s="1306"/>
      <c r="BI36" s="1306"/>
      <c r="BJ36" s="1306"/>
      <c r="BK36" s="1306"/>
      <c r="BL36" s="1306"/>
      <c r="BM36" s="1306"/>
      <c r="BN36" s="1306"/>
      <c r="BO36" s="1306"/>
      <c r="BP36" s="1306"/>
      <c r="BQ36" s="1306"/>
      <c r="BR36" s="1306"/>
      <c r="BS36" s="1306"/>
      <c r="BT36" s="1306"/>
      <c r="BU36" s="1306"/>
      <c r="BV36" s="1306"/>
      <c r="BW36" s="1307"/>
    </row>
    <row r="37" spans="1:75">
      <c r="A37" s="1306" t="s">
        <v>3121</v>
      </c>
      <c r="B37" s="1306" t="s">
        <v>3122</v>
      </c>
      <c r="C37" s="1306" t="s">
        <v>3123</v>
      </c>
      <c r="D37" s="1306" t="s">
        <v>3124</v>
      </c>
      <c r="E37" s="1306" t="s">
        <v>3125</v>
      </c>
      <c r="F37" s="1306" t="s">
        <v>3126</v>
      </c>
      <c r="G37" s="1306" t="s">
        <v>3127</v>
      </c>
      <c r="H37" s="1306" t="s">
        <v>3128</v>
      </c>
      <c r="I37" s="1306" t="s">
        <v>3129</v>
      </c>
      <c r="J37" s="1306" t="s">
        <v>3130</v>
      </c>
      <c r="K37" s="1306" t="s">
        <v>3131</v>
      </c>
      <c r="L37" s="1306" t="s">
        <v>3132</v>
      </c>
      <c r="M37" s="1306" t="s">
        <v>3133</v>
      </c>
      <c r="N37" s="1306" t="s">
        <v>3134</v>
      </c>
      <c r="O37" s="1306" t="s">
        <v>3135</v>
      </c>
      <c r="P37" s="1306" t="s">
        <v>3136</v>
      </c>
      <c r="Q37" s="1306" t="s">
        <v>3137</v>
      </c>
      <c r="R37" s="1306" t="s">
        <v>3138</v>
      </c>
      <c r="S37" s="1306" t="s">
        <v>3139</v>
      </c>
      <c r="T37" s="1306" t="s">
        <v>3140</v>
      </c>
      <c r="U37" s="1306" t="s">
        <v>3141</v>
      </c>
      <c r="V37" s="1306" t="s">
        <v>3142</v>
      </c>
      <c r="W37" s="1306" t="s">
        <v>3143</v>
      </c>
      <c r="X37" s="1306" t="s">
        <v>3144</v>
      </c>
      <c r="Y37" s="1306" t="s">
        <v>3145</v>
      </c>
      <c r="Z37" s="1306" t="s">
        <v>3146</v>
      </c>
      <c r="AA37" s="1306" t="s">
        <v>3147</v>
      </c>
      <c r="AB37" s="1306" t="s">
        <v>3148</v>
      </c>
      <c r="AC37" s="1306" t="s">
        <v>3149</v>
      </c>
      <c r="AD37" s="1306" t="s">
        <v>3150</v>
      </c>
      <c r="AE37" s="1306" t="s">
        <v>3151</v>
      </c>
      <c r="AF37" s="1306" t="s">
        <v>3152</v>
      </c>
      <c r="AG37" s="1306" t="s">
        <v>3153</v>
      </c>
      <c r="AH37" s="1306" t="s">
        <v>3154</v>
      </c>
      <c r="AI37" s="1306" t="s">
        <v>3155</v>
      </c>
      <c r="AJ37" s="1306" t="s">
        <v>3156</v>
      </c>
      <c r="AK37" s="1306" t="s">
        <v>3157</v>
      </c>
      <c r="AL37" s="1306" t="s">
        <v>3158</v>
      </c>
      <c r="AM37" s="1306" t="s">
        <v>3159</v>
      </c>
      <c r="AN37" s="1306" t="s">
        <v>3160</v>
      </c>
      <c r="AO37" s="1306" t="s">
        <v>3161</v>
      </c>
      <c r="AP37" s="1306" t="s">
        <v>3162</v>
      </c>
      <c r="AQ37" s="1306" t="s">
        <v>3163</v>
      </c>
      <c r="AR37" s="1306" t="s">
        <v>3164</v>
      </c>
      <c r="AS37" s="1306" t="s">
        <v>3165</v>
      </c>
      <c r="AT37" s="1306" t="s">
        <v>3166</v>
      </c>
      <c r="AU37" s="1306" t="s">
        <v>3167</v>
      </c>
      <c r="AV37" s="1306" t="s">
        <v>3168</v>
      </c>
      <c r="AW37" s="1306" t="s">
        <v>3169</v>
      </c>
      <c r="AX37" s="1306" t="s">
        <v>3170</v>
      </c>
      <c r="AY37" s="1306"/>
      <c r="AZ37" s="1306"/>
      <c r="BA37" s="1306"/>
      <c r="BB37" s="1306"/>
      <c r="BC37" s="1306"/>
      <c r="BD37" s="1306"/>
      <c r="BE37" s="1306"/>
      <c r="BF37" s="1306"/>
      <c r="BG37" s="1306"/>
      <c r="BH37" s="1306"/>
      <c r="BI37" s="1306"/>
      <c r="BJ37" s="1306"/>
      <c r="BK37" s="1306"/>
      <c r="BL37" s="1306"/>
      <c r="BM37" s="1306"/>
      <c r="BN37" s="1306"/>
      <c r="BO37" s="1306"/>
      <c r="BP37" s="1306"/>
      <c r="BQ37" s="1306"/>
      <c r="BR37" s="1306"/>
      <c r="BS37" s="1306"/>
      <c r="BT37" s="1306"/>
      <c r="BU37" s="1306"/>
      <c r="BV37" s="1306"/>
      <c r="BW37" s="1307"/>
    </row>
    <row r="38" spans="1:75">
      <c r="A38" s="1306" t="s">
        <v>3171</v>
      </c>
      <c r="B38" s="1306" t="s">
        <v>3172</v>
      </c>
      <c r="C38" s="1306" t="s">
        <v>3173</v>
      </c>
      <c r="D38" s="1306" t="s">
        <v>3174</v>
      </c>
      <c r="E38" s="1306" t="s">
        <v>3175</v>
      </c>
      <c r="F38" s="1306" t="s">
        <v>3176</v>
      </c>
      <c r="G38" s="1306" t="s">
        <v>3177</v>
      </c>
      <c r="H38" s="1306" t="s">
        <v>3178</v>
      </c>
      <c r="I38" s="1306" t="s">
        <v>3179</v>
      </c>
      <c r="J38" s="1306" t="s">
        <v>3180</v>
      </c>
      <c r="K38" s="1306" t="s">
        <v>3181</v>
      </c>
      <c r="L38" s="1306" t="s">
        <v>3182</v>
      </c>
      <c r="M38" s="1306" t="s">
        <v>3183</v>
      </c>
      <c r="N38" s="1306" t="s">
        <v>3184</v>
      </c>
      <c r="O38" s="1306" t="s">
        <v>3185</v>
      </c>
      <c r="P38" s="1306" t="s">
        <v>3186</v>
      </c>
      <c r="Q38" s="1306" t="s">
        <v>3187</v>
      </c>
      <c r="R38" s="1306" t="s">
        <v>3188</v>
      </c>
      <c r="S38" s="1306" t="s">
        <v>3189</v>
      </c>
      <c r="T38" s="1306" t="s">
        <v>3190</v>
      </c>
      <c r="U38" s="1306" t="s">
        <v>3191</v>
      </c>
      <c r="V38" s="1306" t="s">
        <v>3192</v>
      </c>
      <c r="W38" s="1306" t="s">
        <v>3193</v>
      </c>
      <c r="X38" s="1306" t="s">
        <v>3194</v>
      </c>
      <c r="Y38" s="1306" t="s">
        <v>3195</v>
      </c>
      <c r="Z38" s="1306" t="s">
        <v>3196</v>
      </c>
      <c r="AA38" s="1306" t="s">
        <v>3197</v>
      </c>
      <c r="AB38" s="1306" t="s">
        <v>3198</v>
      </c>
      <c r="AC38" s="1306" t="s">
        <v>3199</v>
      </c>
      <c r="AD38" s="1306" t="s">
        <v>3200</v>
      </c>
      <c r="AE38" s="1306" t="s">
        <v>3201</v>
      </c>
      <c r="AF38" s="1306" t="s">
        <v>3202</v>
      </c>
      <c r="AG38" s="1306" t="s">
        <v>3203</v>
      </c>
      <c r="AH38" s="1306" t="s">
        <v>3204</v>
      </c>
      <c r="AI38" s="1306" t="s">
        <v>3205</v>
      </c>
      <c r="AJ38" s="1306" t="s">
        <v>3206</v>
      </c>
      <c r="AK38" s="1306" t="s">
        <v>3207</v>
      </c>
      <c r="AL38" s="1306" t="s">
        <v>3208</v>
      </c>
      <c r="AM38" s="1306" t="s">
        <v>3209</v>
      </c>
      <c r="AN38" s="1306" t="s">
        <v>3210</v>
      </c>
      <c r="AO38" s="1306" t="s">
        <v>3211</v>
      </c>
      <c r="AP38" s="1306" t="s">
        <v>3212</v>
      </c>
      <c r="AQ38" s="1306" t="s">
        <v>3213</v>
      </c>
      <c r="AR38" s="1306" t="s">
        <v>3214</v>
      </c>
      <c r="AS38" s="1306" t="s">
        <v>3215</v>
      </c>
      <c r="AT38" s="1306" t="s">
        <v>3216</v>
      </c>
      <c r="AU38" s="1306" t="s">
        <v>3217</v>
      </c>
      <c r="AV38" s="1306" t="s">
        <v>3218</v>
      </c>
      <c r="AW38" s="1306" t="s">
        <v>3219</v>
      </c>
      <c r="AX38" s="1306" t="s">
        <v>3220</v>
      </c>
      <c r="AY38" s="1306"/>
      <c r="AZ38" s="1306"/>
      <c r="BA38" s="1306"/>
      <c r="BB38" s="1306"/>
      <c r="BC38" s="1306"/>
      <c r="BD38" s="1306"/>
      <c r="BE38" s="1306"/>
      <c r="BF38" s="1306"/>
      <c r="BG38" s="1306"/>
      <c r="BH38" s="1306"/>
      <c r="BI38" s="1306"/>
      <c r="BJ38" s="1306"/>
      <c r="BK38" s="1306"/>
      <c r="BL38" s="1306"/>
      <c r="BM38" s="1306"/>
      <c r="BN38" s="1306"/>
      <c r="BO38" s="1306"/>
      <c r="BP38" s="1306"/>
      <c r="BQ38" s="1306"/>
      <c r="BR38" s="1306"/>
      <c r="BS38" s="1306"/>
      <c r="BT38" s="1306"/>
      <c r="BU38" s="1306"/>
      <c r="BV38" s="1306"/>
      <c r="BW38" s="1307"/>
    </row>
    <row r="39" spans="1:75">
      <c r="A39" s="1306" t="s">
        <v>3221</v>
      </c>
      <c r="B39" s="1306" t="s">
        <v>3222</v>
      </c>
      <c r="C39" s="1306" t="s">
        <v>3223</v>
      </c>
      <c r="D39" s="1306" t="s">
        <v>3224</v>
      </c>
      <c r="E39" s="1306" t="s">
        <v>3225</v>
      </c>
      <c r="F39" s="1306" t="s">
        <v>3226</v>
      </c>
      <c r="G39" s="1306" t="s">
        <v>3227</v>
      </c>
      <c r="H39" s="1306" t="s">
        <v>3228</v>
      </c>
      <c r="I39" s="1306" t="s">
        <v>3229</v>
      </c>
      <c r="J39" s="1306" t="s">
        <v>3230</v>
      </c>
      <c r="K39" s="1306" t="s">
        <v>3231</v>
      </c>
      <c r="L39" s="1306" t="s">
        <v>3232</v>
      </c>
      <c r="M39" s="1306" t="s">
        <v>3233</v>
      </c>
      <c r="N39" s="1306" t="s">
        <v>3234</v>
      </c>
      <c r="O39" s="1306" t="s">
        <v>3235</v>
      </c>
      <c r="P39" s="1306" t="s">
        <v>3236</v>
      </c>
      <c r="Q39" s="1306" t="s">
        <v>3237</v>
      </c>
      <c r="R39" s="1306" t="s">
        <v>3238</v>
      </c>
      <c r="S39" s="1306" t="s">
        <v>3239</v>
      </c>
      <c r="T39" s="1306" t="s">
        <v>3240</v>
      </c>
      <c r="U39" s="1306" t="s">
        <v>3241</v>
      </c>
      <c r="V39" s="1306" t="s">
        <v>3242</v>
      </c>
      <c r="W39" s="1306" t="s">
        <v>3243</v>
      </c>
      <c r="X39" s="1306" t="s">
        <v>3244</v>
      </c>
      <c r="Y39" s="1306" t="s">
        <v>3245</v>
      </c>
      <c r="Z39" s="1306" t="s">
        <v>3246</v>
      </c>
      <c r="AA39" s="1306" t="s">
        <v>3247</v>
      </c>
      <c r="AB39" s="1306" t="s">
        <v>3248</v>
      </c>
      <c r="AC39" s="1306" t="s">
        <v>3249</v>
      </c>
      <c r="AD39" s="1306" t="s">
        <v>3250</v>
      </c>
      <c r="AE39" s="1306" t="s">
        <v>3251</v>
      </c>
      <c r="AF39" s="1306" t="s">
        <v>3252</v>
      </c>
      <c r="AG39" s="1306" t="s">
        <v>3253</v>
      </c>
      <c r="AH39" s="1306" t="s">
        <v>3254</v>
      </c>
      <c r="AI39" s="1306" t="s">
        <v>3255</v>
      </c>
      <c r="AJ39" s="1306" t="s">
        <v>3256</v>
      </c>
      <c r="AK39" s="1306" t="s">
        <v>3257</v>
      </c>
      <c r="AL39" s="1306" t="s">
        <v>3258</v>
      </c>
      <c r="AM39" s="1306" t="s">
        <v>3259</v>
      </c>
      <c r="AN39" s="1306" t="s">
        <v>3260</v>
      </c>
      <c r="AO39" s="1306" t="s">
        <v>3261</v>
      </c>
      <c r="AP39" s="1306" t="s">
        <v>3262</v>
      </c>
      <c r="AQ39" s="1306" t="s">
        <v>3263</v>
      </c>
      <c r="AR39" s="1306" t="s">
        <v>3264</v>
      </c>
      <c r="AS39" s="1306" t="s">
        <v>3265</v>
      </c>
      <c r="AT39" s="1306" t="s">
        <v>3266</v>
      </c>
      <c r="AU39" s="1306" t="s">
        <v>3267</v>
      </c>
      <c r="AV39" s="1306" t="s">
        <v>3268</v>
      </c>
      <c r="AW39" s="1306" t="s">
        <v>3269</v>
      </c>
      <c r="AX39" s="1306" t="s">
        <v>3270</v>
      </c>
      <c r="AY39" s="1306"/>
      <c r="AZ39" s="1306"/>
      <c r="BA39" s="1306"/>
      <c r="BB39" s="1306"/>
      <c r="BC39" s="1306"/>
      <c r="BD39" s="1306"/>
      <c r="BE39" s="1306"/>
      <c r="BF39" s="1306"/>
      <c r="BG39" s="1306"/>
      <c r="BH39" s="1306"/>
      <c r="BI39" s="1306"/>
      <c r="BJ39" s="1306"/>
      <c r="BK39" s="1306"/>
      <c r="BL39" s="1306"/>
      <c r="BM39" s="1306"/>
      <c r="BN39" s="1306"/>
      <c r="BO39" s="1306"/>
      <c r="BP39" s="1306"/>
      <c r="BQ39" s="1306"/>
      <c r="BR39" s="1306"/>
      <c r="BS39" s="1306"/>
      <c r="BT39" s="1306"/>
      <c r="BU39" s="1306"/>
      <c r="BV39" s="1306"/>
      <c r="BW39" s="1307"/>
    </row>
    <row r="40" spans="1:75">
      <c r="A40" s="1306" t="s">
        <v>3271</v>
      </c>
      <c r="B40" s="1306" t="s">
        <v>3272</v>
      </c>
      <c r="C40" s="1306" t="s">
        <v>3273</v>
      </c>
      <c r="D40" s="1306" t="s">
        <v>3274</v>
      </c>
      <c r="E40" s="1306" t="s">
        <v>3275</v>
      </c>
      <c r="F40" s="1306" t="s">
        <v>3276</v>
      </c>
      <c r="G40" s="1306" t="s">
        <v>3277</v>
      </c>
      <c r="H40" s="1306" t="s">
        <v>3278</v>
      </c>
      <c r="I40" s="1306" t="s">
        <v>3279</v>
      </c>
      <c r="J40" s="1306" t="s">
        <v>3280</v>
      </c>
      <c r="K40" s="1306" t="s">
        <v>3281</v>
      </c>
      <c r="L40" s="1306" t="s">
        <v>3282</v>
      </c>
      <c r="M40" s="1306" t="s">
        <v>3283</v>
      </c>
      <c r="N40" s="1306" t="s">
        <v>3284</v>
      </c>
      <c r="O40" s="1306" t="s">
        <v>3285</v>
      </c>
      <c r="P40" s="1306" t="s">
        <v>3286</v>
      </c>
      <c r="Q40" s="1306" t="s">
        <v>3287</v>
      </c>
      <c r="R40" s="1306" t="s">
        <v>3288</v>
      </c>
      <c r="S40" s="1306" t="s">
        <v>3289</v>
      </c>
      <c r="T40" s="1306" t="s">
        <v>3290</v>
      </c>
      <c r="U40" s="1306" t="s">
        <v>3291</v>
      </c>
      <c r="V40" s="1306" t="s">
        <v>3292</v>
      </c>
      <c r="W40" s="1306" t="s">
        <v>3293</v>
      </c>
      <c r="X40" s="1306" t="s">
        <v>3294</v>
      </c>
      <c r="Y40" s="1306" t="s">
        <v>3295</v>
      </c>
      <c r="Z40" s="1306" t="s">
        <v>3296</v>
      </c>
      <c r="AA40" s="1306" t="s">
        <v>3297</v>
      </c>
      <c r="AB40" s="1306" t="s">
        <v>3298</v>
      </c>
      <c r="AC40" s="1306" t="s">
        <v>3299</v>
      </c>
      <c r="AD40" s="1306" t="s">
        <v>3300</v>
      </c>
      <c r="AE40" s="1306" t="s">
        <v>3301</v>
      </c>
      <c r="AF40" s="1306" t="s">
        <v>3302</v>
      </c>
      <c r="AG40" s="1306" t="s">
        <v>3303</v>
      </c>
      <c r="AH40" s="1306" t="s">
        <v>3304</v>
      </c>
      <c r="AI40" s="1306" t="s">
        <v>3305</v>
      </c>
      <c r="AJ40" s="1306" t="s">
        <v>3306</v>
      </c>
      <c r="AK40" s="1306" t="s">
        <v>3307</v>
      </c>
      <c r="AL40" s="1306" t="s">
        <v>3308</v>
      </c>
      <c r="AM40" s="1306" t="s">
        <v>3309</v>
      </c>
      <c r="AN40" s="1306" t="s">
        <v>3310</v>
      </c>
      <c r="AO40" s="1306" t="s">
        <v>3311</v>
      </c>
      <c r="AP40" s="1306" t="s">
        <v>3312</v>
      </c>
      <c r="AQ40" s="1306" t="s">
        <v>3313</v>
      </c>
      <c r="AR40" s="1306" t="s">
        <v>3314</v>
      </c>
      <c r="AS40" s="1306" t="s">
        <v>3315</v>
      </c>
      <c r="AT40" s="1306" t="s">
        <v>3316</v>
      </c>
      <c r="AU40" s="1306" t="s">
        <v>3317</v>
      </c>
      <c r="AV40" s="1306" t="s">
        <v>3318</v>
      </c>
      <c r="AW40" s="1306" t="s">
        <v>3319</v>
      </c>
      <c r="AX40" s="1306" t="s">
        <v>3320</v>
      </c>
      <c r="AY40" s="1306"/>
      <c r="AZ40" s="1306"/>
      <c r="BA40" s="1306"/>
      <c r="BB40" s="1306"/>
      <c r="BC40" s="1306"/>
      <c r="BD40" s="1306"/>
      <c r="BE40" s="1306"/>
      <c r="BF40" s="1306"/>
      <c r="BG40" s="1306"/>
      <c r="BH40" s="1306"/>
      <c r="BI40" s="1306"/>
      <c r="BJ40" s="1306"/>
      <c r="BK40" s="1306"/>
      <c r="BL40" s="1306"/>
      <c r="BM40" s="1306"/>
      <c r="BN40" s="1306"/>
      <c r="BO40" s="1306"/>
      <c r="BP40" s="1306"/>
      <c r="BQ40" s="1306"/>
      <c r="BR40" s="1306"/>
      <c r="BS40" s="1306"/>
      <c r="BT40" s="1306"/>
      <c r="BU40" s="1306"/>
      <c r="BV40" s="1306"/>
      <c r="BW40" s="1307"/>
    </row>
    <row r="41" spans="1:75">
      <c r="A41" s="1306" t="s">
        <v>3321</v>
      </c>
      <c r="B41" s="1306" t="s">
        <v>3322</v>
      </c>
      <c r="C41" s="1306" t="s">
        <v>3323</v>
      </c>
      <c r="D41" s="1306" t="s">
        <v>3324</v>
      </c>
      <c r="E41" s="1306" t="s">
        <v>3325</v>
      </c>
      <c r="F41" s="1306" t="s">
        <v>3326</v>
      </c>
      <c r="G41" s="1306" t="s">
        <v>3327</v>
      </c>
      <c r="H41" s="1306" t="s">
        <v>3328</v>
      </c>
      <c r="I41" s="1306" t="s">
        <v>3329</v>
      </c>
      <c r="J41" s="1306" t="s">
        <v>3330</v>
      </c>
      <c r="K41" s="1306" t="s">
        <v>3331</v>
      </c>
      <c r="L41" s="1306" t="s">
        <v>3332</v>
      </c>
      <c r="M41" s="1306" t="s">
        <v>3333</v>
      </c>
      <c r="N41" s="1306" t="s">
        <v>3334</v>
      </c>
      <c r="O41" s="1306" t="s">
        <v>3335</v>
      </c>
      <c r="P41" s="1306" t="s">
        <v>3336</v>
      </c>
      <c r="Q41" s="1306" t="s">
        <v>3337</v>
      </c>
      <c r="R41" s="1306" t="s">
        <v>3338</v>
      </c>
      <c r="S41" s="1306" t="s">
        <v>3339</v>
      </c>
      <c r="T41" s="1306" t="s">
        <v>3340</v>
      </c>
      <c r="U41" s="1306" t="s">
        <v>3341</v>
      </c>
      <c r="V41" s="1306" t="s">
        <v>3342</v>
      </c>
      <c r="W41" s="1306" t="s">
        <v>3343</v>
      </c>
      <c r="X41" s="1306" t="s">
        <v>3344</v>
      </c>
      <c r="Y41" s="1306" t="s">
        <v>3345</v>
      </c>
      <c r="Z41" s="1306" t="s">
        <v>3346</v>
      </c>
      <c r="AA41" s="1306" t="s">
        <v>3347</v>
      </c>
      <c r="AB41" s="1306" t="s">
        <v>3348</v>
      </c>
      <c r="AC41" s="1306" t="s">
        <v>3349</v>
      </c>
      <c r="AD41" s="1306" t="s">
        <v>3350</v>
      </c>
      <c r="AE41" s="1306" t="s">
        <v>3351</v>
      </c>
      <c r="AF41" s="1306" t="s">
        <v>3352</v>
      </c>
      <c r="AG41" s="1306" t="s">
        <v>3353</v>
      </c>
      <c r="AH41" s="1306" t="s">
        <v>3354</v>
      </c>
      <c r="AI41" s="1306" t="s">
        <v>3355</v>
      </c>
      <c r="AJ41" s="1306" t="s">
        <v>3356</v>
      </c>
      <c r="AK41" s="1306" t="s">
        <v>3357</v>
      </c>
      <c r="AL41" s="1306" t="s">
        <v>3358</v>
      </c>
      <c r="AM41" s="1306" t="s">
        <v>3359</v>
      </c>
      <c r="AN41" s="1306" t="s">
        <v>3360</v>
      </c>
      <c r="AO41" s="1306" t="s">
        <v>3361</v>
      </c>
      <c r="AP41" s="1306" t="s">
        <v>3362</v>
      </c>
      <c r="AQ41" s="1306" t="s">
        <v>3363</v>
      </c>
      <c r="AR41" s="1306" t="s">
        <v>3364</v>
      </c>
      <c r="AS41" s="1306" t="s">
        <v>3365</v>
      </c>
      <c r="AT41" s="1306" t="s">
        <v>3366</v>
      </c>
      <c r="AU41" s="1306" t="s">
        <v>3367</v>
      </c>
      <c r="AV41" s="1306" t="s">
        <v>3368</v>
      </c>
      <c r="AW41" s="1306" t="s">
        <v>3369</v>
      </c>
      <c r="AX41" s="1306" t="s">
        <v>3370</v>
      </c>
      <c r="AY41" s="1306"/>
      <c r="AZ41" s="1306"/>
      <c r="BA41" s="1306"/>
      <c r="BB41" s="1306"/>
      <c r="BC41" s="1306"/>
      <c r="BD41" s="1306"/>
      <c r="BE41" s="1306"/>
      <c r="BF41" s="1306"/>
      <c r="BG41" s="1306"/>
      <c r="BH41" s="1306"/>
      <c r="BI41" s="1306"/>
      <c r="BJ41" s="1306"/>
      <c r="BK41" s="1306"/>
      <c r="BL41" s="1306"/>
      <c r="BM41" s="1306"/>
      <c r="BN41" s="1306"/>
      <c r="BO41" s="1306"/>
      <c r="BP41" s="1306"/>
      <c r="BQ41" s="1306"/>
      <c r="BR41" s="1306"/>
      <c r="BS41" s="1306"/>
      <c r="BT41" s="1306"/>
      <c r="BU41" s="1306"/>
      <c r="BV41" s="1306"/>
      <c r="BW41" s="1307"/>
    </row>
    <row r="42" spans="1:75">
      <c r="A42" s="1306" t="s">
        <v>3371</v>
      </c>
      <c r="B42" s="1306" t="s">
        <v>3372</v>
      </c>
      <c r="C42" s="1306" t="s">
        <v>3373</v>
      </c>
      <c r="D42" s="1306" t="s">
        <v>3374</v>
      </c>
      <c r="E42" s="1306" t="s">
        <v>3375</v>
      </c>
      <c r="F42" s="1306" t="s">
        <v>3376</v>
      </c>
      <c r="G42" s="1306" t="s">
        <v>3377</v>
      </c>
      <c r="H42" s="1306" t="s">
        <v>3378</v>
      </c>
      <c r="I42" s="1306" t="s">
        <v>3379</v>
      </c>
      <c r="J42" s="1306" t="s">
        <v>3380</v>
      </c>
      <c r="K42" s="1306" t="s">
        <v>3381</v>
      </c>
      <c r="L42" s="1306" t="s">
        <v>3382</v>
      </c>
      <c r="M42" s="1306" t="s">
        <v>3383</v>
      </c>
      <c r="N42" s="1306" t="s">
        <v>3384</v>
      </c>
      <c r="O42" s="1306" t="s">
        <v>3385</v>
      </c>
      <c r="P42" s="1306" t="s">
        <v>3386</v>
      </c>
      <c r="Q42" s="1306" t="s">
        <v>3387</v>
      </c>
      <c r="R42" s="1306" t="s">
        <v>3388</v>
      </c>
      <c r="S42" s="1306" t="s">
        <v>3389</v>
      </c>
      <c r="T42" s="1306" t="s">
        <v>3390</v>
      </c>
      <c r="U42" s="1306" t="s">
        <v>3391</v>
      </c>
      <c r="V42" s="1306" t="s">
        <v>3392</v>
      </c>
      <c r="W42" s="1306" t="s">
        <v>3393</v>
      </c>
      <c r="X42" s="1306" t="s">
        <v>3394</v>
      </c>
      <c r="Y42" s="1306" t="s">
        <v>3395</v>
      </c>
      <c r="Z42" s="1306" t="s">
        <v>3396</v>
      </c>
      <c r="AA42" s="1306" t="s">
        <v>3397</v>
      </c>
      <c r="AB42" s="1306" t="s">
        <v>3398</v>
      </c>
      <c r="AC42" s="1306" t="s">
        <v>3399</v>
      </c>
      <c r="AD42" s="1306" t="s">
        <v>3400</v>
      </c>
      <c r="AE42" s="1306" t="s">
        <v>3401</v>
      </c>
      <c r="AF42" s="1306" t="s">
        <v>3402</v>
      </c>
      <c r="AG42" s="1306" t="s">
        <v>3403</v>
      </c>
      <c r="AH42" s="1306" t="s">
        <v>3404</v>
      </c>
      <c r="AI42" s="1306" t="s">
        <v>3405</v>
      </c>
      <c r="AJ42" s="1306" t="s">
        <v>3406</v>
      </c>
      <c r="AK42" s="1306" t="s">
        <v>3407</v>
      </c>
      <c r="AL42" s="1306" t="s">
        <v>3408</v>
      </c>
      <c r="AM42" s="1306" t="s">
        <v>3409</v>
      </c>
      <c r="AN42" s="1306" t="s">
        <v>3410</v>
      </c>
      <c r="AO42" s="1306" t="s">
        <v>3411</v>
      </c>
      <c r="AP42" s="1306" t="s">
        <v>3412</v>
      </c>
      <c r="AQ42" s="1306" t="s">
        <v>3413</v>
      </c>
      <c r="AR42" s="1306" t="s">
        <v>3414</v>
      </c>
      <c r="AS42" s="1306" t="s">
        <v>3415</v>
      </c>
      <c r="AT42" s="1306" t="s">
        <v>3416</v>
      </c>
      <c r="AU42" s="1306" t="s">
        <v>3417</v>
      </c>
      <c r="AV42" s="1306" t="s">
        <v>3418</v>
      </c>
      <c r="AW42" s="1306" t="s">
        <v>3419</v>
      </c>
      <c r="AX42" s="1306" t="s">
        <v>3420</v>
      </c>
      <c r="AY42" s="1306"/>
      <c r="AZ42" s="1306"/>
      <c r="BA42" s="1306"/>
      <c r="BB42" s="1306"/>
      <c r="BC42" s="1306"/>
      <c r="BD42" s="1306"/>
      <c r="BE42" s="1306"/>
      <c r="BF42" s="1306"/>
      <c r="BG42" s="1306"/>
      <c r="BH42" s="1306"/>
      <c r="BI42" s="1306"/>
      <c r="BJ42" s="1306"/>
      <c r="BK42" s="1306"/>
      <c r="BL42" s="1306"/>
      <c r="BM42" s="1306"/>
      <c r="BN42" s="1306"/>
      <c r="BO42" s="1306"/>
      <c r="BP42" s="1306"/>
      <c r="BQ42" s="1306"/>
      <c r="BR42" s="1306"/>
      <c r="BS42" s="1306"/>
      <c r="BT42" s="1306"/>
      <c r="BU42" s="1306"/>
      <c r="BV42" s="1306"/>
      <c r="BW42" s="1307"/>
    </row>
    <row r="43" spans="1:75">
      <c r="A43" s="1306" t="s">
        <v>3421</v>
      </c>
      <c r="B43" s="1306" t="s">
        <v>3422</v>
      </c>
      <c r="C43" s="1306" t="s">
        <v>3423</v>
      </c>
      <c r="D43" s="1306" t="s">
        <v>3424</v>
      </c>
      <c r="E43" s="1306" t="s">
        <v>3425</v>
      </c>
      <c r="F43" s="1306" t="s">
        <v>3426</v>
      </c>
      <c r="G43" s="1306" t="s">
        <v>3427</v>
      </c>
      <c r="H43" s="1306" t="s">
        <v>3428</v>
      </c>
      <c r="I43" s="1306" t="s">
        <v>3429</v>
      </c>
      <c r="J43" s="1306" t="s">
        <v>3430</v>
      </c>
      <c r="K43" s="1306" t="s">
        <v>3431</v>
      </c>
      <c r="L43" s="1306" t="s">
        <v>3432</v>
      </c>
      <c r="M43" s="1306" t="s">
        <v>3433</v>
      </c>
      <c r="N43" s="1306" t="s">
        <v>3434</v>
      </c>
      <c r="O43" s="1306" t="s">
        <v>3435</v>
      </c>
      <c r="P43" s="1306" t="s">
        <v>3436</v>
      </c>
      <c r="Q43" s="1306" t="s">
        <v>3437</v>
      </c>
      <c r="R43" s="1306" t="s">
        <v>3438</v>
      </c>
      <c r="S43" s="1306" t="s">
        <v>3439</v>
      </c>
      <c r="T43" s="1306" t="s">
        <v>3440</v>
      </c>
      <c r="U43" s="1306" t="s">
        <v>3441</v>
      </c>
      <c r="V43" s="1306" t="s">
        <v>3442</v>
      </c>
      <c r="W43" s="1306" t="s">
        <v>3443</v>
      </c>
      <c r="X43" s="1306" t="s">
        <v>3444</v>
      </c>
      <c r="Y43" s="1306" t="s">
        <v>3445</v>
      </c>
      <c r="Z43" s="1306" t="s">
        <v>3446</v>
      </c>
      <c r="AA43" s="1306" t="s">
        <v>3447</v>
      </c>
      <c r="AB43" s="1306" t="s">
        <v>3448</v>
      </c>
      <c r="AC43" s="1306" t="s">
        <v>3449</v>
      </c>
      <c r="AD43" s="1306" t="s">
        <v>3450</v>
      </c>
      <c r="AE43" s="1306" t="s">
        <v>3451</v>
      </c>
      <c r="AF43" s="1306" t="s">
        <v>3452</v>
      </c>
      <c r="AG43" s="1306" t="s">
        <v>3453</v>
      </c>
      <c r="AH43" s="1306" t="s">
        <v>3454</v>
      </c>
      <c r="AI43" s="1306" t="s">
        <v>3455</v>
      </c>
      <c r="AJ43" s="1306" t="s">
        <v>3456</v>
      </c>
      <c r="AK43" s="1306" t="s">
        <v>3457</v>
      </c>
      <c r="AL43" s="1306" t="s">
        <v>3458</v>
      </c>
      <c r="AM43" s="1306" t="s">
        <v>3459</v>
      </c>
      <c r="AN43" s="1306" t="s">
        <v>3460</v>
      </c>
      <c r="AO43" s="1306" t="s">
        <v>3461</v>
      </c>
      <c r="AP43" s="1306" t="s">
        <v>3462</v>
      </c>
      <c r="AQ43" s="1306" t="s">
        <v>3463</v>
      </c>
      <c r="AR43" s="1306" t="s">
        <v>3464</v>
      </c>
      <c r="AS43" s="1306" t="s">
        <v>3465</v>
      </c>
      <c r="AT43" s="1306" t="s">
        <v>3466</v>
      </c>
      <c r="AU43" s="1306" t="s">
        <v>3467</v>
      </c>
      <c r="AV43" s="1306" t="s">
        <v>3468</v>
      </c>
      <c r="AW43" s="1306" t="s">
        <v>3469</v>
      </c>
      <c r="AX43" s="1306" t="s">
        <v>3470</v>
      </c>
      <c r="AY43" s="1306"/>
      <c r="AZ43" s="1306"/>
      <c r="BA43" s="1306"/>
      <c r="BB43" s="1306"/>
      <c r="BC43" s="1306"/>
      <c r="BD43" s="1306"/>
      <c r="BE43" s="1306"/>
      <c r="BF43" s="1306"/>
      <c r="BG43" s="1306"/>
      <c r="BH43" s="1306"/>
      <c r="BI43" s="1306"/>
      <c r="BJ43" s="1306"/>
      <c r="BK43" s="1306"/>
      <c r="BL43" s="1306"/>
      <c r="BM43" s="1306"/>
      <c r="BN43" s="1306"/>
      <c r="BO43" s="1306"/>
      <c r="BP43" s="1306"/>
      <c r="BQ43" s="1306"/>
      <c r="BR43" s="1306"/>
      <c r="BS43" s="1306"/>
      <c r="BT43" s="1306"/>
      <c r="BU43" s="1306"/>
      <c r="BV43" s="1306"/>
      <c r="BW43" s="1307"/>
    </row>
    <row r="44" spans="1:75">
      <c r="A44" s="1306" t="s">
        <v>3471</v>
      </c>
      <c r="B44" s="1306" t="s">
        <v>3472</v>
      </c>
      <c r="C44" s="1306" t="s">
        <v>3473</v>
      </c>
      <c r="D44" s="1306" t="s">
        <v>3474</v>
      </c>
      <c r="E44" s="1306" t="s">
        <v>3475</v>
      </c>
      <c r="F44" s="1306" t="s">
        <v>3476</v>
      </c>
      <c r="G44" s="1306" t="s">
        <v>3477</v>
      </c>
      <c r="H44" s="1306" t="s">
        <v>3478</v>
      </c>
      <c r="I44" s="1306" t="s">
        <v>3479</v>
      </c>
      <c r="J44" s="1306" t="s">
        <v>3480</v>
      </c>
      <c r="K44" s="1306" t="s">
        <v>3481</v>
      </c>
      <c r="L44" s="1306" t="s">
        <v>3482</v>
      </c>
      <c r="M44" s="1306" t="s">
        <v>3483</v>
      </c>
      <c r="N44" s="1306" t="s">
        <v>3484</v>
      </c>
      <c r="O44" s="1306" t="s">
        <v>3485</v>
      </c>
      <c r="P44" s="1306" t="s">
        <v>3486</v>
      </c>
      <c r="Q44" s="1306" t="s">
        <v>3487</v>
      </c>
      <c r="R44" s="1306" t="s">
        <v>3488</v>
      </c>
      <c r="S44" s="1306" t="s">
        <v>3489</v>
      </c>
      <c r="T44" s="1306" t="s">
        <v>3490</v>
      </c>
      <c r="U44" s="1306" t="s">
        <v>3491</v>
      </c>
      <c r="V44" s="1306" t="s">
        <v>3492</v>
      </c>
      <c r="W44" s="1306" t="s">
        <v>3493</v>
      </c>
      <c r="X44" s="1306" t="s">
        <v>3494</v>
      </c>
      <c r="Y44" s="1306" t="s">
        <v>3495</v>
      </c>
      <c r="Z44" s="1306" t="s">
        <v>3496</v>
      </c>
      <c r="AA44" s="1306" t="s">
        <v>3497</v>
      </c>
      <c r="AB44" s="1306" t="s">
        <v>3498</v>
      </c>
      <c r="AC44" s="1306" t="s">
        <v>3499</v>
      </c>
      <c r="AD44" s="1306" t="s">
        <v>3500</v>
      </c>
      <c r="AE44" s="1306" t="s">
        <v>3501</v>
      </c>
      <c r="AF44" s="1306" t="s">
        <v>3502</v>
      </c>
      <c r="AG44" s="1306" t="s">
        <v>3503</v>
      </c>
      <c r="AH44" s="1306" t="s">
        <v>3504</v>
      </c>
      <c r="AI44" s="1306" t="s">
        <v>3505</v>
      </c>
      <c r="AJ44" s="1306" t="s">
        <v>3506</v>
      </c>
      <c r="AK44" s="1306" t="s">
        <v>3507</v>
      </c>
      <c r="AL44" s="1306" t="s">
        <v>3508</v>
      </c>
      <c r="AM44" s="1306" t="s">
        <v>3509</v>
      </c>
      <c r="AN44" s="1306" t="s">
        <v>3510</v>
      </c>
      <c r="AO44" s="1306" t="s">
        <v>3511</v>
      </c>
      <c r="AP44" s="1306" t="s">
        <v>3512</v>
      </c>
      <c r="AQ44" s="1306" t="s">
        <v>3513</v>
      </c>
      <c r="AR44" s="1306" t="s">
        <v>3514</v>
      </c>
      <c r="AS44" s="1306" t="s">
        <v>3515</v>
      </c>
      <c r="AT44" s="1306" t="s">
        <v>3516</v>
      </c>
      <c r="AU44" s="1306" t="s">
        <v>3517</v>
      </c>
      <c r="AV44" s="1306" t="s">
        <v>3518</v>
      </c>
      <c r="AW44" s="1306" t="s">
        <v>3519</v>
      </c>
      <c r="AX44" s="1306" t="s">
        <v>3520</v>
      </c>
      <c r="AY44" s="1306"/>
      <c r="AZ44" s="1306"/>
      <c r="BA44" s="1306"/>
      <c r="BB44" s="1306"/>
      <c r="BC44" s="1306"/>
      <c r="BD44" s="1306"/>
      <c r="BE44" s="1306"/>
      <c r="BF44" s="1306"/>
      <c r="BG44" s="1306"/>
      <c r="BH44" s="1306"/>
      <c r="BI44" s="1306"/>
      <c r="BJ44" s="1306"/>
      <c r="BK44" s="1306"/>
      <c r="BL44" s="1306"/>
      <c r="BM44" s="1306"/>
      <c r="BN44" s="1306"/>
      <c r="BO44" s="1306"/>
      <c r="BP44" s="1306"/>
      <c r="BQ44" s="1306"/>
      <c r="BR44" s="1306"/>
      <c r="BS44" s="1306"/>
      <c r="BT44" s="1306"/>
      <c r="BU44" s="1306"/>
      <c r="BV44" s="1306"/>
      <c r="BW44" s="1307"/>
    </row>
    <row r="45" spans="1:75">
      <c r="A45" s="1306" t="s">
        <v>3521</v>
      </c>
      <c r="B45" s="1306" t="s">
        <v>3522</v>
      </c>
      <c r="C45" s="1306" t="s">
        <v>3523</v>
      </c>
      <c r="D45" s="1306" t="s">
        <v>3524</v>
      </c>
      <c r="E45" s="1306" t="s">
        <v>3525</v>
      </c>
      <c r="F45" s="1306" t="s">
        <v>3526</v>
      </c>
      <c r="G45" s="1306" t="s">
        <v>3527</v>
      </c>
      <c r="H45" s="1306" t="s">
        <v>3528</v>
      </c>
      <c r="I45" s="1306" t="s">
        <v>3529</v>
      </c>
      <c r="J45" s="1306" t="s">
        <v>3530</v>
      </c>
      <c r="K45" s="1306" t="s">
        <v>3531</v>
      </c>
      <c r="L45" s="1306" t="s">
        <v>3532</v>
      </c>
      <c r="M45" s="1306" t="s">
        <v>3533</v>
      </c>
      <c r="N45" s="1306" t="s">
        <v>3534</v>
      </c>
      <c r="O45" s="1306" t="s">
        <v>3535</v>
      </c>
      <c r="P45" s="1306" t="s">
        <v>3536</v>
      </c>
      <c r="Q45" s="1306" t="s">
        <v>3537</v>
      </c>
      <c r="R45" s="1306" t="s">
        <v>3538</v>
      </c>
      <c r="S45" s="1306" t="s">
        <v>3539</v>
      </c>
      <c r="T45" s="1306" t="s">
        <v>3540</v>
      </c>
      <c r="U45" s="1306" t="s">
        <v>3541</v>
      </c>
      <c r="V45" s="1306" t="s">
        <v>3542</v>
      </c>
      <c r="W45" s="1306" t="s">
        <v>3543</v>
      </c>
      <c r="X45" s="1306" t="s">
        <v>3544</v>
      </c>
      <c r="Y45" s="1306" t="s">
        <v>3545</v>
      </c>
      <c r="Z45" s="1306" t="s">
        <v>3546</v>
      </c>
      <c r="AA45" s="1306" t="s">
        <v>3547</v>
      </c>
      <c r="AB45" s="1306" t="s">
        <v>3548</v>
      </c>
      <c r="AC45" s="1306" t="s">
        <v>3549</v>
      </c>
      <c r="AD45" s="1306" t="s">
        <v>3550</v>
      </c>
      <c r="AE45" s="1306" t="s">
        <v>3551</v>
      </c>
      <c r="AF45" s="1306" t="s">
        <v>3552</v>
      </c>
      <c r="AG45" s="1306" t="s">
        <v>3553</v>
      </c>
      <c r="AH45" s="1306" t="s">
        <v>3554</v>
      </c>
      <c r="AI45" s="1306" t="s">
        <v>3555</v>
      </c>
      <c r="AJ45" s="1306" t="s">
        <v>3556</v>
      </c>
      <c r="AK45" s="1306" t="s">
        <v>3557</v>
      </c>
      <c r="AL45" s="1306" t="s">
        <v>3558</v>
      </c>
      <c r="AM45" s="1306" t="s">
        <v>3559</v>
      </c>
      <c r="AN45" s="1306" t="s">
        <v>3560</v>
      </c>
      <c r="AO45" s="1306" t="s">
        <v>3561</v>
      </c>
      <c r="AP45" s="1306" t="s">
        <v>3562</v>
      </c>
      <c r="AQ45" s="1306" t="s">
        <v>3563</v>
      </c>
      <c r="AR45" s="1306" t="s">
        <v>3564</v>
      </c>
      <c r="AS45" s="1306" t="s">
        <v>3565</v>
      </c>
      <c r="AT45" s="1306" t="s">
        <v>3566</v>
      </c>
      <c r="AU45" s="1306" t="s">
        <v>3567</v>
      </c>
      <c r="AV45" s="1306" t="s">
        <v>3568</v>
      </c>
      <c r="AW45" s="1306" t="s">
        <v>3569</v>
      </c>
      <c r="AX45" s="1306" t="s">
        <v>3570</v>
      </c>
      <c r="AY45" s="1306"/>
      <c r="AZ45" s="1306"/>
      <c r="BA45" s="1306"/>
      <c r="BB45" s="1306"/>
      <c r="BC45" s="1306"/>
      <c r="BD45" s="1306"/>
      <c r="BE45" s="1306"/>
      <c r="BF45" s="1306"/>
      <c r="BG45" s="1306"/>
      <c r="BH45" s="1306"/>
      <c r="BI45" s="1306"/>
      <c r="BJ45" s="1306"/>
      <c r="BK45" s="1306"/>
      <c r="BL45" s="1306"/>
      <c r="BM45" s="1306"/>
      <c r="BN45" s="1306"/>
      <c r="BO45" s="1306"/>
      <c r="BP45" s="1306"/>
      <c r="BQ45" s="1306"/>
      <c r="BR45" s="1306"/>
      <c r="BS45" s="1306"/>
      <c r="BT45" s="1306"/>
      <c r="BU45" s="1306"/>
      <c r="BV45" s="1306"/>
      <c r="BW45" s="1307"/>
    </row>
    <row r="46" spans="1:75">
      <c r="A46" s="1306" t="s">
        <v>3571</v>
      </c>
      <c r="B46" s="1306" t="s">
        <v>3572</v>
      </c>
      <c r="C46" s="1306" t="s">
        <v>3573</v>
      </c>
      <c r="D46" s="1306" t="s">
        <v>3574</v>
      </c>
      <c r="E46" s="1306" t="s">
        <v>3575</v>
      </c>
      <c r="F46" s="1306" t="s">
        <v>3576</v>
      </c>
      <c r="G46" s="1306" t="s">
        <v>3577</v>
      </c>
      <c r="H46" s="1306" t="s">
        <v>3578</v>
      </c>
      <c r="I46" s="1306" t="s">
        <v>3579</v>
      </c>
      <c r="J46" s="1306" t="s">
        <v>3580</v>
      </c>
      <c r="K46" s="1306" t="s">
        <v>3581</v>
      </c>
      <c r="L46" s="1306" t="s">
        <v>3582</v>
      </c>
      <c r="M46" s="1306" t="s">
        <v>3583</v>
      </c>
      <c r="N46" s="1306" t="s">
        <v>3584</v>
      </c>
      <c r="O46" s="1306" t="s">
        <v>3585</v>
      </c>
      <c r="P46" s="1306" t="s">
        <v>3586</v>
      </c>
      <c r="Q46" s="1306" t="s">
        <v>3587</v>
      </c>
      <c r="R46" s="1306" t="s">
        <v>3588</v>
      </c>
      <c r="S46" s="1306" t="s">
        <v>3589</v>
      </c>
      <c r="T46" s="1306" t="s">
        <v>3590</v>
      </c>
      <c r="U46" s="1306" t="s">
        <v>3591</v>
      </c>
      <c r="V46" s="1306" t="s">
        <v>3592</v>
      </c>
      <c r="W46" s="1306" t="s">
        <v>3593</v>
      </c>
      <c r="X46" s="1306" t="s">
        <v>3594</v>
      </c>
      <c r="Y46" s="1306" t="s">
        <v>3595</v>
      </c>
      <c r="Z46" s="1306" t="s">
        <v>3596</v>
      </c>
      <c r="AA46" s="1306" t="s">
        <v>3597</v>
      </c>
      <c r="AB46" s="1306" t="s">
        <v>3598</v>
      </c>
      <c r="AC46" s="1306" t="s">
        <v>3599</v>
      </c>
      <c r="AD46" s="1306" t="s">
        <v>3600</v>
      </c>
      <c r="AE46" s="1306" t="s">
        <v>3601</v>
      </c>
      <c r="AF46" s="1306" t="s">
        <v>3602</v>
      </c>
      <c r="AG46" s="1306" t="s">
        <v>3603</v>
      </c>
      <c r="AH46" s="1306" t="s">
        <v>3604</v>
      </c>
      <c r="AI46" s="1306" t="s">
        <v>3605</v>
      </c>
      <c r="AJ46" s="1306" t="s">
        <v>3606</v>
      </c>
      <c r="AK46" s="1306" t="s">
        <v>3607</v>
      </c>
      <c r="AL46" s="1306" t="s">
        <v>3608</v>
      </c>
      <c r="AM46" s="1306" t="s">
        <v>3609</v>
      </c>
      <c r="AN46" s="1306" t="s">
        <v>3610</v>
      </c>
      <c r="AO46" s="1306" t="s">
        <v>3611</v>
      </c>
      <c r="AP46" s="1306" t="s">
        <v>3612</v>
      </c>
      <c r="AQ46" s="1306" t="s">
        <v>3613</v>
      </c>
      <c r="AR46" s="1306" t="s">
        <v>3614</v>
      </c>
      <c r="AS46" s="1306" t="s">
        <v>3615</v>
      </c>
      <c r="AT46" s="1306" t="s">
        <v>3616</v>
      </c>
      <c r="AU46" s="1306" t="s">
        <v>3617</v>
      </c>
      <c r="AV46" s="1306" t="s">
        <v>3618</v>
      </c>
      <c r="AW46" s="1306" t="s">
        <v>3619</v>
      </c>
      <c r="AX46" s="1306" t="s">
        <v>3620</v>
      </c>
      <c r="AY46" s="1306"/>
      <c r="AZ46" s="1306"/>
      <c r="BA46" s="1306"/>
      <c r="BB46" s="1306"/>
      <c r="BC46" s="1306"/>
      <c r="BD46" s="1306"/>
      <c r="BE46" s="1306"/>
      <c r="BF46" s="1306"/>
      <c r="BG46" s="1306"/>
      <c r="BH46" s="1306"/>
      <c r="BI46" s="1306"/>
      <c r="BJ46" s="1306"/>
      <c r="BK46" s="1306"/>
      <c r="BL46" s="1306"/>
      <c r="BM46" s="1306"/>
      <c r="BN46" s="1306"/>
      <c r="BO46" s="1306"/>
      <c r="BP46" s="1306"/>
      <c r="BQ46" s="1306"/>
      <c r="BR46" s="1306"/>
      <c r="BS46" s="1306"/>
      <c r="BT46" s="1306"/>
      <c r="BU46" s="1306"/>
      <c r="BV46" s="1306"/>
      <c r="BW46" s="1307"/>
    </row>
    <row r="47" spans="1:75">
      <c r="A47" s="1306" t="s">
        <v>3621</v>
      </c>
      <c r="B47" s="1306" t="s">
        <v>3622</v>
      </c>
      <c r="C47" s="1306" t="s">
        <v>3623</v>
      </c>
      <c r="D47" s="1306" t="s">
        <v>3624</v>
      </c>
      <c r="E47" s="1306" t="s">
        <v>3625</v>
      </c>
      <c r="F47" s="1306" t="s">
        <v>3626</v>
      </c>
      <c r="G47" s="1306" t="s">
        <v>3627</v>
      </c>
      <c r="H47" s="1306" t="s">
        <v>3628</v>
      </c>
      <c r="I47" s="1306" t="s">
        <v>3629</v>
      </c>
      <c r="J47" s="1306" t="s">
        <v>3630</v>
      </c>
      <c r="K47" s="1306" t="s">
        <v>3631</v>
      </c>
      <c r="L47" s="1306" t="s">
        <v>3632</v>
      </c>
      <c r="M47" s="1306" t="s">
        <v>3633</v>
      </c>
      <c r="N47" s="1306" t="s">
        <v>3634</v>
      </c>
      <c r="O47" s="1306" t="s">
        <v>3635</v>
      </c>
      <c r="P47" s="1306" t="s">
        <v>3636</v>
      </c>
      <c r="Q47" s="1306" t="s">
        <v>3637</v>
      </c>
      <c r="R47" s="1306" t="s">
        <v>3638</v>
      </c>
      <c r="S47" s="1306" t="s">
        <v>3639</v>
      </c>
      <c r="T47" s="1306" t="s">
        <v>3640</v>
      </c>
      <c r="U47" s="1306" t="s">
        <v>3641</v>
      </c>
      <c r="V47" s="1306" t="s">
        <v>3642</v>
      </c>
      <c r="W47" s="1306" t="s">
        <v>3643</v>
      </c>
      <c r="X47" s="1306" t="s">
        <v>3644</v>
      </c>
      <c r="Y47" s="1306" t="s">
        <v>3645</v>
      </c>
      <c r="Z47" s="1306" t="s">
        <v>3646</v>
      </c>
      <c r="AA47" s="1306" t="s">
        <v>3647</v>
      </c>
      <c r="AB47" s="1306" t="s">
        <v>3648</v>
      </c>
      <c r="AC47" s="1306" t="s">
        <v>3649</v>
      </c>
      <c r="AD47" s="1306" t="s">
        <v>3650</v>
      </c>
      <c r="AE47" s="1306" t="s">
        <v>3651</v>
      </c>
      <c r="AF47" s="1306" t="s">
        <v>3652</v>
      </c>
      <c r="AG47" s="1306" t="s">
        <v>3653</v>
      </c>
      <c r="AH47" s="1306" t="s">
        <v>3654</v>
      </c>
      <c r="AI47" s="1306" t="s">
        <v>3655</v>
      </c>
      <c r="AJ47" s="1306" t="s">
        <v>3656</v>
      </c>
      <c r="AK47" s="1306" t="s">
        <v>3657</v>
      </c>
      <c r="AL47" s="1306" t="s">
        <v>3658</v>
      </c>
      <c r="AM47" s="1306" t="s">
        <v>3659</v>
      </c>
      <c r="AN47" s="1306" t="s">
        <v>3660</v>
      </c>
      <c r="AO47" s="1306" t="s">
        <v>3661</v>
      </c>
      <c r="AP47" s="1306" t="s">
        <v>3662</v>
      </c>
      <c r="AQ47" s="1306" t="s">
        <v>3663</v>
      </c>
      <c r="AR47" s="1306" t="s">
        <v>3664</v>
      </c>
      <c r="AS47" s="1306" t="s">
        <v>3665</v>
      </c>
      <c r="AT47" s="1306" t="s">
        <v>3666</v>
      </c>
      <c r="AU47" s="1306" t="s">
        <v>3667</v>
      </c>
      <c r="AV47" s="1306" t="s">
        <v>3668</v>
      </c>
      <c r="AW47" s="1306" t="s">
        <v>3669</v>
      </c>
      <c r="AX47" s="1306" t="s">
        <v>3670</v>
      </c>
      <c r="AY47" s="1306"/>
      <c r="AZ47" s="1306"/>
      <c r="BA47" s="1306"/>
      <c r="BB47" s="1306"/>
      <c r="BC47" s="1306"/>
      <c r="BD47" s="1306"/>
      <c r="BE47" s="1306"/>
      <c r="BF47" s="1306"/>
      <c r="BG47" s="1306"/>
      <c r="BH47" s="1306"/>
      <c r="BI47" s="1306"/>
      <c r="BJ47" s="1306"/>
      <c r="BK47" s="1306"/>
      <c r="BL47" s="1306"/>
      <c r="BM47" s="1306"/>
      <c r="BN47" s="1306"/>
      <c r="BO47" s="1306"/>
      <c r="BP47" s="1306"/>
      <c r="BQ47" s="1306"/>
      <c r="BR47" s="1306"/>
      <c r="BS47" s="1306"/>
      <c r="BT47" s="1306"/>
      <c r="BU47" s="1306"/>
      <c r="BV47" s="1306"/>
      <c r="BW47" s="1307"/>
    </row>
    <row r="48" spans="1:75">
      <c r="A48" s="1306" t="s">
        <v>3671</v>
      </c>
      <c r="B48" s="1306" t="s">
        <v>3672</v>
      </c>
      <c r="C48" s="1306" t="s">
        <v>3673</v>
      </c>
      <c r="D48" s="1306" t="s">
        <v>3674</v>
      </c>
      <c r="E48" s="1306" t="s">
        <v>3675</v>
      </c>
      <c r="F48" s="1306" t="s">
        <v>3676</v>
      </c>
      <c r="G48" s="1306" t="s">
        <v>3677</v>
      </c>
      <c r="H48" s="1306" t="s">
        <v>3678</v>
      </c>
      <c r="I48" s="1306" t="s">
        <v>3679</v>
      </c>
      <c r="J48" s="1306" t="s">
        <v>3680</v>
      </c>
      <c r="K48" s="1306" t="s">
        <v>3681</v>
      </c>
      <c r="L48" s="1306" t="s">
        <v>3682</v>
      </c>
      <c r="M48" s="1306" t="s">
        <v>3683</v>
      </c>
      <c r="N48" s="1306" t="s">
        <v>3684</v>
      </c>
      <c r="O48" s="1306" t="s">
        <v>3685</v>
      </c>
      <c r="P48" s="1306" t="s">
        <v>3686</v>
      </c>
      <c r="Q48" s="1306" t="s">
        <v>3687</v>
      </c>
      <c r="R48" s="1306" t="s">
        <v>3688</v>
      </c>
      <c r="S48" s="1306" t="s">
        <v>3689</v>
      </c>
      <c r="T48" s="1306" t="s">
        <v>3690</v>
      </c>
      <c r="U48" s="1306" t="s">
        <v>3691</v>
      </c>
      <c r="V48" s="1306" t="s">
        <v>3692</v>
      </c>
      <c r="W48" s="1306" t="s">
        <v>3693</v>
      </c>
      <c r="X48" s="1306" t="s">
        <v>3694</v>
      </c>
      <c r="Y48" s="1306" t="s">
        <v>3695</v>
      </c>
      <c r="Z48" s="1306" t="s">
        <v>3696</v>
      </c>
      <c r="AA48" s="1306" t="s">
        <v>3697</v>
      </c>
      <c r="AB48" s="1306" t="s">
        <v>3698</v>
      </c>
      <c r="AC48" s="1306" t="s">
        <v>3699</v>
      </c>
      <c r="AD48" s="1306" t="s">
        <v>3700</v>
      </c>
      <c r="AE48" s="1306" t="s">
        <v>3701</v>
      </c>
      <c r="AF48" s="1306" t="s">
        <v>3702</v>
      </c>
      <c r="AG48" s="1306" t="s">
        <v>3703</v>
      </c>
      <c r="AH48" s="1306" t="s">
        <v>3704</v>
      </c>
      <c r="AI48" s="1306" t="s">
        <v>3705</v>
      </c>
      <c r="AJ48" s="1306" t="s">
        <v>3706</v>
      </c>
      <c r="AK48" s="1306" t="s">
        <v>3707</v>
      </c>
      <c r="AL48" s="1306" t="s">
        <v>3708</v>
      </c>
      <c r="AM48" s="1306" t="s">
        <v>3709</v>
      </c>
      <c r="AN48" s="1306" t="s">
        <v>3710</v>
      </c>
      <c r="AO48" s="1306" t="s">
        <v>3711</v>
      </c>
      <c r="AP48" s="1306" t="s">
        <v>3712</v>
      </c>
      <c r="AQ48" s="1306" t="s">
        <v>3713</v>
      </c>
      <c r="AR48" s="1306" t="s">
        <v>3714</v>
      </c>
      <c r="AS48" s="1306" t="s">
        <v>3715</v>
      </c>
      <c r="AT48" s="1306" t="s">
        <v>3716</v>
      </c>
      <c r="AU48" s="1306" t="s">
        <v>3717</v>
      </c>
      <c r="AV48" s="1306" t="s">
        <v>3718</v>
      </c>
      <c r="AW48" s="1306" t="s">
        <v>3719</v>
      </c>
      <c r="AX48" s="1306" t="s">
        <v>3720</v>
      </c>
      <c r="AY48" s="1306"/>
      <c r="AZ48" s="1306"/>
      <c r="BA48" s="1306"/>
      <c r="BB48" s="1306"/>
      <c r="BC48" s="1306"/>
      <c r="BD48" s="1306"/>
      <c r="BE48" s="1306"/>
      <c r="BF48" s="1306"/>
      <c r="BG48" s="1306"/>
      <c r="BH48" s="1306"/>
      <c r="BI48" s="1306"/>
      <c r="BJ48" s="1306"/>
      <c r="BK48" s="1306"/>
      <c r="BL48" s="1306"/>
      <c r="BM48" s="1306"/>
      <c r="BN48" s="1306"/>
      <c r="BO48" s="1306"/>
      <c r="BP48" s="1306"/>
      <c r="BQ48" s="1306"/>
      <c r="BR48" s="1306"/>
      <c r="BS48" s="1306"/>
      <c r="BT48" s="1306"/>
      <c r="BU48" s="1306"/>
      <c r="BV48" s="1306"/>
      <c r="BW48" s="1307"/>
    </row>
    <row r="49" spans="1:75">
      <c r="A49" s="1306" t="s">
        <v>3721</v>
      </c>
      <c r="B49" s="1306" t="s">
        <v>3722</v>
      </c>
      <c r="C49" s="1306" t="s">
        <v>3723</v>
      </c>
      <c r="D49" s="1306" t="s">
        <v>3724</v>
      </c>
      <c r="E49" s="1306" t="s">
        <v>3725</v>
      </c>
      <c r="F49" s="1306" t="s">
        <v>3726</v>
      </c>
      <c r="G49" s="1306" t="s">
        <v>3727</v>
      </c>
      <c r="H49" s="1306" t="s">
        <v>3728</v>
      </c>
      <c r="I49" s="1306" t="s">
        <v>3729</v>
      </c>
      <c r="J49" s="1306" t="s">
        <v>3730</v>
      </c>
      <c r="K49" s="1306" t="s">
        <v>3731</v>
      </c>
      <c r="L49" s="1306" t="s">
        <v>3732</v>
      </c>
      <c r="M49" s="1306" t="s">
        <v>3733</v>
      </c>
      <c r="N49" s="1306" t="s">
        <v>3734</v>
      </c>
      <c r="O49" s="1306" t="s">
        <v>3735</v>
      </c>
      <c r="P49" s="1306" t="s">
        <v>3736</v>
      </c>
      <c r="Q49" s="1306" t="s">
        <v>3737</v>
      </c>
      <c r="R49" s="1306" t="s">
        <v>3738</v>
      </c>
      <c r="S49" s="1306" t="s">
        <v>3739</v>
      </c>
      <c r="T49" s="1306" t="s">
        <v>3740</v>
      </c>
      <c r="U49" s="1306" t="s">
        <v>3741</v>
      </c>
      <c r="V49" s="1306" t="s">
        <v>3742</v>
      </c>
      <c r="W49" s="1306" t="s">
        <v>3743</v>
      </c>
      <c r="X49" s="1306" t="s">
        <v>3744</v>
      </c>
      <c r="Y49" s="1306" t="s">
        <v>3745</v>
      </c>
      <c r="Z49" s="1306" t="s">
        <v>3746</v>
      </c>
      <c r="AA49" s="1306" t="s">
        <v>3747</v>
      </c>
      <c r="AB49" s="1306" t="s">
        <v>3748</v>
      </c>
      <c r="AC49" s="1306" t="s">
        <v>3749</v>
      </c>
      <c r="AD49" s="1306" t="s">
        <v>3750</v>
      </c>
      <c r="AE49" s="1306" t="s">
        <v>3751</v>
      </c>
      <c r="AF49" s="1306" t="s">
        <v>3752</v>
      </c>
      <c r="AG49" s="1306" t="s">
        <v>3753</v>
      </c>
      <c r="AH49" s="1306" t="s">
        <v>3754</v>
      </c>
      <c r="AI49" s="1306" t="s">
        <v>3755</v>
      </c>
      <c r="AJ49" s="1306" t="s">
        <v>3756</v>
      </c>
      <c r="AK49" s="1306" t="s">
        <v>3757</v>
      </c>
      <c r="AL49" s="1306" t="s">
        <v>3758</v>
      </c>
      <c r="AM49" s="1306" t="s">
        <v>3759</v>
      </c>
      <c r="AN49" s="1306" t="s">
        <v>3760</v>
      </c>
      <c r="AO49" s="1306" t="s">
        <v>3761</v>
      </c>
      <c r="AP49" s="1306" t="s">
        <v>3762</v>
      </c>
      <c r="AQ49" s="1306" t="s">
        <v>3763</v>
      </c>
      <c r="AR49" s="1306" t="s">
        <v>3764</v>
      </c>
      <c r="AS49" s="1306" t="s">
        <v>3765</v>
      </c>
      <c r="AT49" s="1306" t="s">
        <v>3766</v>
      </c>
      <c r="AU49" s="1306" t="s">
        <v>3767</v>
      </c>
      <c r="AV49" s="1306" t="s">
        <v>3768</v>
      </c>
      <c r="AW49" s="1306" t="s">
        <v>3769</v>
      </c>
      <c r="AX49" s="1306" t="s">
        <v>3770</v>
      </c>
      <c r="AY49" s="1306"/>
      <c r="AZ49" s="1306"/>
      <c r="BA49" s="1306"/>
      <c r="BB49" s="1306"/>
      <c r="BC49" s="1306"/>
      <c r="BD49" s="1306"/>
      <c r="BE49" s="1306"/>
      <c r="BF49" s="1306"/>
      <c r="BG49" s="1306"/>
      <c r="BH49" s="1306"/>
      <c r="BI49" s="1306"/>
      <c r="BJ49" s="1306"/>
      <c r="BK49" s="1306"/>
      <c r="BL49" s="1306"/>
      <c r="BM49" s="1306"/>
      <c r="BN49" s="1306"/>
      <c r="BO49" s="1306"/>
      <c r="BP49" s="1306"/>
      <c r="BQ49" s="1306"/>
      <c r="BR49" s="1306"/>
      <c r="BS49" s="1306"/>
      <c r="BT49" s="1306"/>
      <c r="BU49" s="1306"/>
      <c r="BV49" s="1306"/>
      <c r="BW49" s="1307"/>
    </row>
    <row r="50" spans="1:75">
      <c r="A50" s="1306" t="s">
        <v>3771</v>
      </c>
      <c r="B50" s="1306" t="s">
        <v>3772</v>
      </c>
      <c r="C50" s="1306" t="s">
        <v>3773</v>
      </c>
      <c r="D50" s="1306" t="s">
        <v>3774</v>
      </c>
      <c r="E50" s="1306" t="s">
        <v>3775</v>
      </c>
      <c r="F50" s="1306" t="s">
        <v>3776</v>
      </c>
      <c r="G50" s="1306" t="s">
        <v>3777</v>
      </c>
      <c r="H50" s="1306" t="s">
        <v>3778</v>
      </c>
      <c r="I50" s="1306" t="s">
        <v>3779</v>
      </c>
      <c r="J50" s="1306" t="s">
        <v>3780</v>
      </c>
      <c r="K50" s="1306" t="s">
        <v>3781</v>
      </c>
      <c r="L50" s="1306" t="s">
        <v>3782</v>
      </c>
      <c r="M50" s="1306" t="s">
        <v>3783</v>
      </c>
      <c r="N50" s="1306" t="s">
        <v>3784</v>
      </c>
      <c r="O50" s="1306" t="s">
        <v>3785</v>
      </c>
      <c r="P50" s="1306" t="s">
        <v>3786</v>
      </c>
      <c r="Q50" s="1306" t="s">
        <v>3787</v>
      </c>
      <c r="R50" s="1306" t="s">
        <v>3788</v>
      </c>
      <c r="S50" s="1306" t="s">
        <v>3789</v>
      </c>
      <c r="T50" s="1306" t="s">
        <v>3790</v>
      </c>
      <c r="U50" s="1306" t="s">
        <v>3791</v>
      </c>
      <c r="V50" s="1306" t="s">
        <v>3792</v>
      </c>
      <c r="W50" s="1306" t="s">
        <v>3793</v>
      </c>
      <c r="X50" s="1306" t="s">
        <v>3794</v>
      </c>
      <c r="Y50" s="1306" t="s">
        <v>3795</v>
      </c>
      <c r="Z50" s="1306" t="s">
        <v>3796</v>
      </c>
      <c r="AA50" s="1306" t="s">
        <v>3797</v>
      </c>
      <c r="AB50" s="1306" t="s">
        <v>3798</v>
      </c>
      <c r="AC50" s="1306" t="s">
        <v>3799</v>
      </c>
      <c r="AD50" s="1306" t="s">
        <v>3800</v>
      </c>
      <c r="AE50" s="1306" t="s">
        <v>3801</v>
      </c>
      <c r="AF50" s="1306" t="s">
        <v>3802</v>
      </c>
      <c r="AG50" s="1306" t="s">
        <v>3803</v>
      </c>
      <c r="AH50" s="1306" t="s">
        <v>3804</v>
      </c>
      <c r="AI50" s="1306" t="s">
        <v>3805</v>
      </c>
      <c r="AJ50" s="1306" t="s">
        <v>3806</v>
      </c>
      <c r="AK50" s="1306" t="s">
        <v>3807</v>
      </c>
      <c r="AL50" s="1306" t="s">
        <v>3808</v>
      </c>
      <c r="AM50" s="1306" t="s">
        <v>3809</v>
      </c>
      <c r="AN50" s="1306" t="s">
        <v>3810</v>
      </c>
      <c r="AO50" s="1306" t="s">
        <v>3811</v>
      </c>
      <c r="AP50" s="1306" t="s">
        <v>3812</v>
      </c>
      <c r="AQ50" s="1306" t="s">
        <v>3813</v>
      </c>
      <c r="AR50" s="1306" t="s">
        <v>3814</v>
      </c>
      <c r="AS50" s="1306" t="s">
        <v>3815</v>
      </c>
      <c r="AT50" s="1306" t="s">
        <v>3816</v>
      </c>
      <c r="AU50" s="1306" t="s">
        <v>3817</v>
      </c>
      <c r="AV50" s="1306" t="s">
        <v>3818</v>
      </c>
      <c r="AW50" s="1306" t="s">
        <v>3819</v>
      </c>
      <c r="AX50" s="1306" t="s">
        <v>3820</v>
      </c>
      <c r="AY50" s="1306"/>
      <c r="AZ50" s="1306"/>
      <c r="BA50" s="1306"/>
      <c r="BB50" s="1306"/>
      <c r="BC50" s="1306"/>
      <c r="BD50" s="1306"/>
      <c r="BE50" s="1306"/>
      <c r="BF50" s="1306"/>
      <c r="BG50" s="1306"/>
      <c r="BH50" s="1306"/>
      <c r="BI50" s="1306"/>
      <c r="BJ50" s="1306"/>
      <c r="BK50" s="1306"/>
      <c r="BL50" s="1306"/>
      <c r="BM50" s="1306"/>
      <c r="BN50" s="1306"/>
      <c r="BO50" s="1306"/>
      <c r="BP50" s="1306"/>
      <c r="BQ50" s="1306"/>
      <c r="BR50" s="1306"/>
      <c r="BS50" s="1306"/>
      <c r="BT50" s="1306"/>
      <c r="BU50" s="1306"/>
      <c r="BV50" s="1306"/>
      <c r="BW50" s="1307"/>
    </row>
    <row r="51" spans="1:75">
      <c r="A51" s="1306" t="s">
        <v>3821</v>
      </c>
      <c r="B51" s="1306" t="s">
        <v>3822</v>
      </c>
      <c r="C51" s="1306" t="s">
        <v>3823</v>
      </c>
      <c r="D51" s="1306" t="s">
        <v>3824</v>
      </c>
      <c r="E51" s="1306" t="s">
        <v>3825</v>
      </c>
      <c r="F51" s="1306" t="s">
        <v>3826</v>
      </c>
      <c r="G51" s="1306" t="s">
        <v>3827</v>
      </c>
      <c r="H51" s="1306" t="s">
        <v>3828</v>
      </c>
      <c r="I51" s="1306" t="s">
        <v>3829</v>
      </c>
      <c r="J51" s="1306" t="s">
        <v>3830</v>
      </c>
      <c r="K51" s="1306" t="s">
        <v>3831</v>
      </c>
      <c r="L51" s="1306" t="s">
        <v>3832</v>
      </c>
      <c r="M51" s="1306" t="s">
        <v>3833</v>
      </c>
      <c r="N51" s="1306" t="s">
        <v>3834</v>
      </c>
      <c r="O51" s="1306" t="s">
        <v>3835</v>
      </c>
      <c r="P51" s="1306" t="s">
        <v>3836</v>
      </c>
      <c r="Q51" s="1306" t="s">
        <v>3837</v>
      </c>
      <c r="R51" s="1306" t="s">
        <v>3838</v>
      </c>
      <c r="S51" s="1306" t="s">
        <v>3839</v>
      </c>
      <c r="T51" s="1306" t="s">
        <v>3840</v>
      </c>
      <c r="U51" s="1306" t="s">
        <v>3841</v>
      </c>
      <c r="V51" s="1306" t="s">
        <v>3842</v>
      </c>
      <c r="W51" s="1306" t="s">
        <v>3843</v>
      </c>
      <c r="X51" s="1306" t="s">
        <v>3844</v>
      </c>
      <c r="Y51" s="1306" t="s">
        <v>3845</v>
      </c>
      <c r="Z51" s="1306" t="s">
        <v>3846</v>
      </c>
      <c r="AA51" s="1306" t="s">
        <v>3847</v>
      </c>
      <c r="AB51" s="1306" t="s">
        <v>3848</v>
      </c>
      <c r="AC51" s="1306" t="s">
        <v>3849</v>
      </c>
      <c r="AD51" s="1306" t="s">
        <v>3850</v>
      </c>
      <c r="AE51" s="1306" t="s">
        <v>3851</v>
      </c>
      <c r="AF51" s="1306" t="s">
        <v>3852</v>
      </c>
      <c r="AG51" s="1306" t="s">
        <v>3853</v>
      </c>
      <c r="AH51" s="1306" t="s">
        <v>3854</v>
      </c>
      <c r="AI51" s="1306" t="s">
        <v>3855</v>
      </c>
      <c r="AJ51" s="1306" t="s">
        <v>3856</v>
      </c>
      <c r="AK51" s="1306" t="s">
        <v>3857</v>
      </c>
      <c r="AL51" s="1306" t="s">
        <v>3858</v>
      </c>
      <c r="AM51" s="1306" t="s">
        <v>3859</v>
      </c>
      <c r="AN51" s="1306" t="s">
        <v>3860</v>
      </c>
      <c r="AO51" s="1306" t="s">
        <v>3861</v>
      </c>
      <c r="AP51" s="1306" t="s">
        <v>3862</v>
      </c>
      <c r="AQ51" s="1306" t="s">
        <v>3863</v>
      </c>
      <c r="AR51" s="1306" t="s">
        <v>3864</v>
      </c>
      <c r="AS51" s="1306" t="s">
        <v>3865</v>
      </c>
      <c r="AT51" s="1306" t="s">
        <v>3866</v>
      </c>
      <c r="AU51" s="1306" t="s">
        <v>3867</v>
      </c>
      <c r="AV51" s="1306" t="s">
        <v>3868</v>
      </c>
      <c r="AW51" s="1306" t="s">
        <v>3869</v>
      </c>
      <c r="AX51" s="1306" t="s">
        <v>3870</v>
      </c>
      <c r="AY51" s="1306"/>
      <c r="AZ51" s="1306"/>
      <c r="BA51" s="1306"/>
      <c r="BB51" s="1306"/>
      <c r="BC51" s="1306"/>
      <c r="BD51" s="1306"/>
      <c r="BE51" s="1306"/>
      <c r="BF51" s="1306"/>
      <c r="BG51" s="1306"/>
      <c r="BH51" s="1306"/>
      <c r="BI51" s="1306"/>
      <c r="BJ51" s="1306"/>
      <c r="BK51" s="1306"/>
      <c r="BL51" s="1306"/>
      <c r="BM51" s="1306"/>
      <c r="BN51" s="1306"/>
      <c r="BO51" s="1306"/>
      <c r="BP51" s="1306"/>
      <c r="BQ51" s="1306"/>
      <c r="BR51" s="1306"/>
      <c r="BS51" s="1306"/>
      <c r="BT51" s="1306"/>
      <c r="BU51" s="1306"/>
      <c r="BV51" s="1306"/>
      <c r="BW51" s="1307"/>
    </row>
    <row r="52" spans="1:75">
      <c r="A52" s="1306" t="s">
        <v>3871</v>
      </c>
      <c r="B52" s="1306" t="s">
        <v>3872</v>
      </c>
      <c r="C52" s="1306" t="s">
        <v>3873</v>
      </c>
      <c r="D52" s="1306" t="s">
        <v>3874</v>
      </c>
      <c r="E52" s="1306" t="s">
        <v>3875</v>
      </c>
      <c r="F52" s="1306" t="s">
        <v>3876</v>
      </c>
      <c r="G52" s="1306" t="s">
        <v>3877</v>
      </c>
      <c r="H52" s="1306" t="s">
        <v>3878</v>
      </c>
      <c r="I52" s="1306" t="s">
        <v>3879</v>
      </c>
      <c r="J52" s="1306" t="s">
        <v>3880</v>
      </c>
      <c r="K52" s="1306" t="s">
        <v>3881</v>
      </c>
      <c r="L52" s="1306" t="s">
        <v>3882</v>
      </c>
      <c r="M52" s="1306" t="s">
        <v>3883</v>
      </c>
      <c r="N52" s="1306" t="s">
        <v>3884</v>
      </c>
      <c r="O52" s="1306" t="s">
        <v>3885</v>
      </c>
      <c r="P52" s="1306" t="s">
        <v>3886</v>
      </c>
      <c r="Q52" s="1306" t="s">
        <v>3887</v>
      </c>
      <c r="R52" s="1306" t="s">
        <v>3888</v>
      </c>
      <c r="S52" s="1306" t="s">
        <v>3889</v>
      </c>
      <c r="T52" s="1306" t="s">
        <v>3890</v>
      </c>
      <c r="U52" s="1306" t="s">
        <v>3891</v>
      </c>
      <c r="V52" s="1306" t="s">
        <v>3892</v>
      </c>
      <c r="W52" s="1306" t="s">
        <v>3893</v>
      </c>
      <c r="X52" s="1306" t="s">
        <v>3894</v>
      </c>
      <c r="Y52" s="1306" t="s">
        <v>3895</v>
      </c>
      <c r="Z52" s="1306" t="s">
        <v>3896</v>
      </c>
      <c r="AA52" s="1306" t="s">
        <v>3897</v>
      </c>
      <c r="AB52" s="1306" t="s">
        <v>3898</v>
      </c>
      <c r="AC52" s="1306" t="s">
        <v>3899</v>
      </c>
      <c r="AD52" s="1306" t="s">
        <v>3900</v>
      </c>
      <c r="AE52" s="1306" t="s">
        <v>3901</v>
      </c>
      <c r="AF52" s="1306" t="s">
        <v>3902</v>
      </c>
      <c r="AG52" s="1306" t="s">
        <v>3903</v>
      </c>
      <c r="AH52" s="1306" t="s">
        <v>3904</v>
      </c>
      <c r="AI52" s="1306" t="s">
        <v>3905</v>
      </c>
      <c r="AJ52" s="1306" t="s">
        <v>3906</v>
      </c>
      <c r="AK52" s="1306" t="s">
        <v>3907</v>
      </c>
      <c r="AL52" s="1306" t="s">
        <v>3908</v>
      </c>
      <c r="AM52" s="1306" t="s">
        <v>3909</v>
      </c>
      <c r="AN52" s="1306" t="s">
        <v>3910</v>
      </c>
      <c r="AO52" s="1306" t="s">
        <v>3911</v>
      </c>
      <c r="AP52" s="1306" t="s">
        <v>3912</v>
      </c>
      <c r="AQ52" s="1306" t="s">
        <v>3913</v>
      </c>
      <c r="AR52" s="1306" t="s">
        <v>3914</v>
      </c>
      <c r="AS52" s="1306" t="s">
        <v>3915</v>
      </c>
      <c r="AT52" s="1306" t="s">
        <v>3916</v>
      </c>
      <c r="AU52" s="1306" t="s">
        <v>3917</v>
      </c>
      <c r="AV52" s="1306" t="s">
        <v>3918</v>
      </c>
      <c r="AW52" s="1306" t="s">
        <v>3919</v>
      </c>
      <c r="AX52" s="1306" t="s">
        <v>3920</v>
      </c>
      <c r="AY52" s="1306"/>
      <c r="AZ52" s="1306"/>
      <c r="BA52" s="1306"/>
      <c r="BB52" s="1306"/>
      <c r="BC52" s="1306"/>
      <c r="BD52" s="1306"/>
      <c r="BE52" s="1306"/>
      <c r="BF52" s="1306"/>
      <c r="BG52" s="1306"/>
      <c r="BH52" s="1306"/>
      <c r="BI52" s="1306"/>
      <c r="BJ52" s="1306"/>
      <c r="BK52" s="1306"/>
      <c r="BL52" s="1306"/>
      <c r="BM52" s="1306"/>
      <c r="BN52" s="1306"/>
      <c r="BO52" s="1306"/>
      <c r="BP52" s="1306"/>
      <c r="BQ52" s="1306"/>
      <c r="BR52" s="1306"/>
      <c r="BS52" s="1306"/>
      <c r="BT52" s="1306"/>
      <c r="BU52" s="1306"/>
      <c r="BV52" s="1306"/>
      <c r="BW52" s="1307"/>
    </row>
    <row r="53" spans="1:75">
      <c r="A53" s="1306" t="s">
        <v>3921</v>
      </c>
      <c r="B53" s="1306" t="s">
        <v>3922</v>
      </c>
      <c r="C53" s="1306" t="s">
        <v>3923</v>
      </c>
      <c r="D53" s="1306" t="s">
        <v>3924</v>
      </c>
      <c r="E53" s="1306" t="s">
        <v>3925</v>
      </c>
      <c r="F53" s="1306" t="s">
        <v>3926</v>
      </c>
      <c r="G53" s="1306" t="s">
        <v>3927</v>
      </c>
      <c r="H53" s="1306" t="s">
        <v>3928</v>
      </c>
      <c r="I53" s="1306" t="s">
        <v>3929</v>
      </c>
      <c r="J53" s="1306" t="s">
        <v>3930</v>
      </c>
      <c r="K53" s="1306" t="s">
        <v>3931</v>
      </c>
      <c r="L53" s="1306" t="s">
        <v>3932</v>
      </c>
      <c r="M53" s="1306" t="s">
        <v>3933</v>
      </c>
      <c r="N53" s="1306" t="s">
        <v>3934</v>
      </c>
      <c r="O53" s="1306" t="s">
        <v>3935</v>
      </c>
      <c r="P53" s="1306" t="s">
        <v>3936</v>
      </c>
      <c r="Q53" s="1306" t="s">
        <v>3937</v>
      </c>
      <c r="R53" s="1306" t="s">
        <v>3938</v>
      </c>
      <c r="S53" s="1306" t="s">
        <v>3939</v>
      </c>
      <c r="T53" s="1306" t="s">
        <v>3940</v>
      </c>
      <c r="U53" s="1306" t="s">
        <v>3941</v>
      </c>
      <c r="V53" s="1306" t="s">
        <v>3942</v>
      </c>
      <c r="W53" s="1306" t="s">
        <v>3943</v>
      </c>
      <c r="X53" s="1306" t="s">
        <v>3944</v>
      </c>
      <c r="Y53" s="1306" t="s">
        <v>3945</v>
      </c>
      <c r="Z53" s="1306" t="s">
        <v>3946</v>
      </c>
      <c r="AA53" s="1306" t="s">
        <v>3947</v>
      </c>
      <c r="AB53" s="1306" t="s">
        <v>3948</v>
      </c>
      <c r="AC53" s="1306" t="s">
        <v>3949</v>
      </c>
      <c r="AD53" s="1306" t="s">
        <v>3950</v>
      </c>
      <c r="AE53" s="1306" t="s">
        <v>3951</v>
      </c>
      <c r="AF53" s="1306" t="s">
        <v>3952</v>
      </c>
      <c r="AG53" s="1306" t="s">
        <v>3953</v>
      </c>
      <c r="AH53" s="1306" t="s">
        <v>3954</v>
      </c>
      <c r="AI53" s="1306" t="s">
        <v>3955</v>
      </c>
      <c r="AJ53" s="1306" t="s">
        <v>3956</v>
      </c>
      <c r="AK53" s="1306" t="s">
        <v>3957</v>
      </c>
      <c r="AL53" s="1306" t="s">
        <v>3958</v>
      </c>
      <c r="AM53" s="1306" t="s">
        <v>3959</v>
      </c>
      <c r="AN53" s="1306" t="s">
        <v>3960</v>
      </c>
      <c r="AO53" s="1306" t="s">
        <v>3961</v>
      </c>
      <c r="AP53" s="1306" t="s">
        <v>3962</v>
      </c>
      <c r="AQ53" s="1306" t="s">
        <v>3963</v>
      </c>
      <c r="AR53" s="1306" t="s">
        <v>3964</v>
      </c>
      <c r="AS53" s="1306" t="s">
        <v>3965</v>
      </c>
      <c r="AT53" s="1306" t="s">
        <v>3966</v>
      </c>
      <c r="AU53" s="1306" t="s">
        <v>3967</v>
      </c>
      <c r="AV53" s="1306" t="s">
        <v>3968</v>
      </c>
      <c r="AW53" s="1306" t="s">
        <v>3969</v>
      </c>
      <c r="AX53" s="1306" t="s">
        <v>3970</v>
      </c>
      <c r="AY53" s="1306"/>
      <c r="AZ53" s="1306"/>
      <c r="BA53" s="1306"/>
      <c r="BB53" s="1306"/>
      <c r="BC53" s="1306"/>
      <c r="BD53" s="1306"/>
      <c r="BE53" s="1306"/>
      <c r="BF53" s="1306"/>
      <c r="BG53" s="1306"/>
      <c r="BH53" s="1306"/>
      <c r="BI53" s="1306"/>
      <c r="BJ53" s="1306"/>
      <c r="BK53" s="1306"/>
      <c r="BL53" s="1306"/>
      <c r="BM53" s="1306"/>
      <c r="BN53" s="1306"/>
      <c r="BO53" s="1306"/>
      <c r="BP53" s="1306"/>
      <c r="BQ53" s="1306"/>
      <c r="BR53" s="1306"/>
      <c r="BS53" s="1306"/>
      <c r="BT53" s="1306"/>
      <c r="BU53" s="1306"/>
      <c r="BV53" s="1306"/>
      <c r="BW53" s="1307"/>
    </row>
    <row r="54" spans="1:75">
      <c r="A54" s="1306" t="s">
        <v>3971</v>
      </c>
      <c r="B54" s="1306" t="s">
        <v>3972</v>
      </c>
      <c r="C54" s="1306" t="s">
        <v>3973</v>
      </c>
      <c r="D54" s="1306" t="s">
        <v>3974</v>
      </c>
      <c r="E54" s="1306" t="s">
        <v>3975</v>
      </c>
      <c r="F54" s="1306" t="s">
        <v>3976</v>
      </c>
      <c r="G54" s="1306" t="s">
        <v>3977</v>
      </c>
      <c r="H54" s="1306" t="s">
        <v>3978</v>
      </c>
      <c r="I54" s="1306" t="s">
        <v>3979</v>
      </c>
      <c r="J54" s="1306" t="s">
        <v>3980</v>
      </c>
      <c r="K54" s="1306" t="s">
        <v>3981</v>
      </c>
      <c r="L54" s="1306" t="s">
        <v>3982</v>
      </c>
      <c r="M54" s="1306" t="s">
        <v>3983</v>
      </c>
      <c r="N54" s="1306" t="s">
        <v>3984</v>
      </c>
      <c r="O54" s="1306" t="s">
        <v>3985</v>
      </c>
      <c r="P54" s="1306" t="s">
        <v>3986</v>
      </c>
      <c r="Q54" s="1306" t="s">
        <v>3987</v>
      </c>
      <c r="R54" s="1306" t="s">
        <v>3988</v>
      </c>
      <c r="S54" s="1306" t="s">
        <v>3989</v>
      </c>
      <c r="T54" s="1306" t="s">
        <v>3990</v>
      </c>
      <c r="U54" s="1306" t="s">
        <v>3991</v>
      </c>
      <c r="V54" s="1306" t="s">
        <v>3992</v>
      </c>
      <c r="W54" s="1306" t="s">
        <v>3993</v>
      </c>
      <c r="X54" s="1306" t="s">
        <v>3994</v>
      </c>
      <c r="Y54" s="1306" t="s">
        <v>3995</v>
      </c>
      <c r="Z54" s="1306" t="s">
        <v>3996</v>
      </c>
      <c r="AA54" s="1306" t="s">
        <v>3997</v>
      </c>
      <c r="AB54" s="1306" t="s">
        <v>3998</v>
      </c>
      <c r="AC54" s="1306" t="s">
        <v>3999</v>
      </c>
      <c r="AD54" s="1306" t="s">
        <v>4000</v>
      </c>
      <c r="AE54" s="1306" t="s">
        <v>4001</v>
      </c>
      <c r="AF54" s="1306" t="s">
        <v>4002</v>
      </c>
      <c r="AG54" s="1306" t="s">
        <v>4003</v>
      </c>
      <c r="AH54" s="1306" t="s">
        <v>4004</v>
      </c>
      <c r="AI54" s="1306" t="s">
        <v>4005</v>
      </c>
      <c r="AJ54" s="1306" t="s">
        <v>4006</v>
      </c>
      <c r="AK54" s="1306" t="s">
        <v>4007</v>
      </c>
      <c r="AL54" s="1306" t="s">
        <v>4008</v>
      </c>
      <c r="AM54" s="1306" t="s">
        <v>4009</v>
      </c>
      <c r="AN54" s="1306" t="s">
        <v>4010</v>
      </c>
      <c r="AO54" s="1306" t="s">
        <v>4011</v>
      </c>
      <c r="AP54" s="1306" t="s">
        <v>4012</v>
      </c>
      <c r="AQ54" s="1306" t="s">
        <v>4013</v>
      </c>
      <c r="AR54" s="1306" t="s">
        <v>4014</v>
      </c>
      <c r="AS54" s="1306" t="s">
        <v>4015</v>
      </c>
      <c r="AT54" s="1306" t="s">
        <v>4016</v>
      </c>
      <c r="AU54" s="1306" t="s">
        <v>4017</v>
      </c>
      <c r="AV54" s="1306" t="s">
        <v>4018</v>
      </c>
      <c r="AW54" s="1306" t="s">
        <v>4019</v>
      </c>
      <c r="AX54" s="1306" t="s">
        <v>4020</v>
      </c>
      <c r="AY54" s="1306"/>
      <c r="AZ54" s="1306"/>
      <c r="BA54" s="1306"/>
      <c r="BB54" s="1306"/>
      <c r="BC54" s="1306"/>
      <c r="BD54" s="1306"/>
      <c r="BE54" s="1306"/>
      <c r="BF54" s="1306"/>
      <c r="BG54" s="1306"/>
      <c r="BH54" s="1306"/>
      <c r="BI54" s="1306"/>
      <c r="BJ54" s="1306"/>
      <c r="BK54" s="1306"/>
      <c r="BL54" s="1306"/>
      <c r="BM54" s="1306"/>
      <c r="BN54" s="1306"/>
      <c r="BO54" s="1306"/>
      <c r="BP54" s="1306"/>
      <c r="BQ54" s="1306"/>
      <c r="BR54" s="1306"/>
      <c r="BS54" s="1306"/>
      <c r="BT54" s="1306"/>
      <c r="BU54" s="1306"/>
      <c r="BV54" s="1306"/>
      <c r="BW54" s="1307"/>
    </row>
    <row r="55" spans="1:75">
      <c r="A55" s="1306" t="s">
        <v>4021</v>
      </c>
      <c r="B55" s="1306" t="s">
        <v>4022</v>
      </c>
      <c r="C55" s="1306" t="s">
        <v>4023</v>
      </c>
      <c r="D55" s="1306" t="s">
        <v>4024</v>
      </c>
      <c r="E55" s="1306" t="s">
        <v>4025</v>
      </c>
      <c r="F55" s="1306" t="s">
        <v>4026</v>
      </c>
      <c r="G55" s="1306" t="s">
        <v>4027</v>
      </c>
      <c r="H55" s="1306" t="s">
        <v>4028</v>
      </c>
      <c r="I55" s="1306" t="s">
        <v>4029</v>
      </c>
      <c r="J55" s="1306" t="s">
        <v>4030</v>
      </c>
      <c r="K55" s="1306" t="s">
        <v>4031</v>
      </c>
      <c r="L55" s="1306" t="s">
        <v>4032</v>
      </c>
      <c r="M55" s="1306" t="s">
        <v>4033</v>
      </c>
      <c r="N55" s="1306" t="s">
        <v>4034</v>
      </c>
      <c r="O55" s="1306" t="s">
        <v>4035</v>
      </c>
      <c r="P55" s="1306" t="s">
        <v>4036</v>
      </c>
      <c r="Q55" s="1306" t="s">
        <v>4037</v>
      </c>
      <c r="R55" s="1306" t="s">
        <v>4038</v>
      </c>
      <c r="S55" s="1306" t="s">
        <v>4039</v>
      </c>
      <c r="T55" s="1306" t="s">
        <v>4040</v>
      </c>
      <c r="U55" s="1306" t="s">
        <v>4041</v>
      </c>
      <c r="V55" s="1306" t="s">
        <v>4042</v>
      </c>
      <c r="W55" s="1306" t="s">
        <v>4043</v>
      </c>
      <c r="X55" s="1306" t="s">
        <v>4044</v>
      </c>
      <c r="Y55" s="1306" t="s">
        <v>4045</v>
      </c>
      <c r="Z55" s="1306" t="s">
        <v>4046</v>
      </c>
      <c r="AA55" s="1306" t="s">
        <v>4047</v>
      </c>
      <c r="AB55" s="1306" t="s">
        <v>4048</v>
      </c>
      <c r="AC55" s="1306" t="s">
        <v>4049</v>
      </c>
      <c r="AD55" s="1306" t="s">
        <v>4050</v>
      </c>
      <c r="AE55" s="1306" t="s">
        <v>4051</v>
      </c>
      <c r="AF55" s="1306" t="s">
        <v>4052</v>
      </c>
      <c r="AG55" s="1306" t="s">
        <v>4053</v>
      </c>
      <c r="AH55" s="1306" t="s">
        <v>4054</v>
      </c>
      <c r="AI55" s="1306" t="s">
        <v>4055</v>
      </c>
      <c r="AJ55" s="1306" t="s">
        <v>4056</v>
      </c>
      <c r="AK55" s="1306" t="s">
        <v>4057</v>
      </c>
      <c r="AL55" s="1306" t="s">
        <v>4058</v>
      </c>
      <c r="AM55" s="1306" t="s">
        <v>4059</v>
      </c>
      <c r="AN55" s="1306" t="s">
        <v>4060</v>
      </c>
      <c r="AO55" s="1306" t="s">
        <v>4061</v>
      </c>
      <c r="AP55" s="1306" t="s">
        <v>4062</v>
      </c>
      <c r="AQ55" s="1306" t="s">
        <v>4063</v>
      </c>
      <c r="AR55" s="1306" t="s">
        <v>4064</v>
      </c>
      <c r="AS55" s="1306" t="s">
        <v>4065</v>
      </c>
      <c r="AT55" s="1306" t="s">
        <v>4066</v>
      </c>
      <c r="AU55" s="1306" t="s">
        <v>4067</v>
      </c>
      <c r="AV55" s="1306" t="s">
        <v>4068</v>
      </c>
      <c r="AW55" s="1306" t="s">
        <v>4069</v>
      </c>
      <c r="AX55" s="1306" t="s">
        <v>4070</v>
      </c>
      <c r="AY55" s="1306"/>
      <c r="AZ55" s="1306"/>
      <c r="BA55" s="1306"/>
      <c r="BB55" s="1306"/>
      <c r="BC55" s="1306"/>
      <c r="BD55" s="1306"/>
      <c r="BE55" s="1306"/>
      <c r="BF55" s="1306"/>
      <c r="BG55" s="1306"/>
      <c r="BH55" s="1306"/>
      <c r="BI55" s="1306"/>
      <c r="BJ55" s="1306"/>
      <c r="BK55" s="1306"/>
      <c r="BL55" s="1306"/>
      <c r="BM55" s="1306"/>
      <c r="BN55" s="1306"/>
      <c r="BO55" s="1306"/>
      <c r="BP55" s="1306"/>
      <c r="BQ55" s="1306"/>
      <c r="BR55" s="1306"/>
      <c r="BS55" s="1306"/>
      <c r="BT55" s="1306"/>
      <c r="BU55" s="1306"/>
      <c r="BV55" s="1306"/>
      <c r="BW55" s="1307"/>
    </row>
    <row r="56" spans="1:75">
      <c r="A56" s="1306" t="s">
        <v>4071</v>
      </c>
      <c r="B56" s="1306" t="s">
        <v>4072</v>
      </c>
      <c r="C56" s="1306" t="s">
        <v>4073</v>
      </c>
      <c r="D56" s="1306" t="s">
        <v>4074</v>
      </c>
      <c r="E56" s="1306" t="s">
        <v>4075</v>
      </c>
      <c r="F56" s="1306" t="s">
        <v>4076</v>
      </c>
      <c r="G56" s="1306" t="s">
        <v>4077</v>
      </c>
      <c r="H56" s="1306" t="s">
        <v>4078</v>
      </c>
      <c r="I56" s="1306" t="s">
        <v>4079</v>
      </c>
      <c r="J56" s="1306" t="s">
        <v>4080</v>
      </c>
      <c r="K56" s="1306" t="s">
        <v>4081</v>
      </c>
      <c r="L56" s="1306" t="s">
        <v>4082</v>
      </c>
      <c r="M56" s="1306" t="s">
        <v>4083</v>
      </c>
      <c r="N56" s="1306" t="s">
        <v>4084</v>
      </c>
      <c r="O56" s="1306" t="s">
        <v>4085</v>
      </c>
      <c r="P56" s="1306" t="s">
        <v>4086</v>
      </c>
      <c r="Q56" s="1306" t="s">
        <v>4087</v>
      </c>
      <c r="R56" s="1306" t="s">
        <v>4088</v>
      </c>
      <c r="S56" s="1306" t="s">
        <v>4089</v>
      </c>
      <c r="T56" s="1306" t="s">
        <v>4090</v>
      </c>
      <c r="U56" s="1306" t="s">
        <v>4091</v>
      </c>
      <c r="V56" s="1306" t="s">
        <v>4092</v>
      </c>
      <c r="W56" s="1306" t="s">
        <v>4093</v>
      </c>
      <c r="X56" s="1306" t="s">
        <v>4094</v>
      </c>
      <c r="Y56" s="1306" t="s">
        <v>4095</v>
      </c>
      <c r="Z56" s="1306" t="s">
        <v>4096</v>
      </c>
      <c r="AA56" s="1306" t="s">
        <v>4097</v>
      </c>
      <c r="AB56" s="1306" t="s">
        <v>4098</v>
      </c>
      <c r="AC56" s="1306" t="s">
        <v>4099</v>
      </c>
      <c r="AD56" s="1306" t="s">
        <v>4100</v>
      </c>
      <c r="AE56" s="1306" t="s">
        <v>4101</v>
      </c>
      <c r="AF56" s="1306" t="s">
        <v>4102</v>
      </c>
      <c r="AG56" s="1306" t="s">
        <v>4103</v>
      </c>
      <c r="AH56" s="1306" t="s">
        <v>4104</v>
      </c>
      <c r="AI56" s="1306" t="s">
        <v>4105</v>
      </c>
      <c r="AJ56" s="1306" t="s">
        <v>4106</v>
      </c>
      <c r="AK56" s="1306" t="s">
        <v>4107</v>
      </c>
      <c r="AL56" s="1306" t="s">
        <v>4108</v>
      </c>
      <c r="AM56" s="1306" t="s">
        <v>4109</v>
      </c>
      <c r="AN56" s="1306" t="s">
        <v>4110</v>
      </c>
      <c r="AO56" s="1306" t="s">
        <v>4111</v>
      </c>
      <c r="AP56" s="1306" t="s">
        <v>4112</v>
      </c>
      <c r="AQ56" s="1306" t="s">
        <v>4113</v>
      </c>
      <c r="AR56" s="1306" t="s">
        <v>4114</v>
      </c>
      <c r="AS56" s="1306" t="s">
        <v>4115</v>
      </c>
      <c r="AT56" s="1306" t="s">
        <v>4116</v>
      </c>
      <c r="AU56" s="1306" t="s">
        <v>4117</v>
      </c>
      <c r="AV56" s="1306" t="s">
        <v>4118</v>
      </c>
      <c r="AW56" s="1306" t="s">
        <v>4119</v>
      </c>
      <c r="AX56" s="1306" t="s">
        <v>4120</v>
      </c>
      <c r="AY56" s="1306"/>
      <c r="AZ56" s="1306"/>
      <c r="BA56" s="1306"/>
      <c r="BB56" s="1306"/>
      <c r="BC56" s="1306"/>
      <c r="BD56" s="1306"/>
      <c r="BE56" s="1306"/>
      <c r="BF56" s="1306"/>
      <c r="BG56" s="1306"/>
      <c r="BH56" s="1306"/>
      <c r="BI56" s="1306"/>
      <c r="BJ56" s="1306"/>
      <c r="BK56" s="1306"/>
      <c r="BL56" s="1306"/>
      <c r="BM56" s="1306"/>
      <c r="BN56" s="1306"/>
      <c r="BO56" s="1306"/>
      <c r="BP56" s="1306"/>
      <c r="BQ56" s="1306"/>
      <c r="BR56" s="1306"/>
      <c r="BS56" s="1306"/>
      <c r="BT56" s="1306"/>
      <c r="BU56" s="1306"/>
      <c r="BV56" s="1306"/>
      <c r="BW56" s="1307"/>
    </row>
    <row r="57" spans="1:75">
      <c r="A57" s="1306" t="s">
        <v>4121</v>
      </c>
      <c r="B57" s="1306" t="s">
        <v>4122</v>
      </c>
      <c r="C57" s="1306" t="s">
        <v>4123</v>
      </c>
      <c r="D57" s="1306" t="s">
        <v>4124</v>
      </c>
      <c r="E57" s="1306" t="s">
        <v>4125</v>
      </c>
      <c r="F57" s="1306" t="s">
        <v>4126</v>
      </c>
      <c r="G57" s="1306" t="s">
        <v>4127</v>
      </c>
      <c r="H57" s="1306" t="s">
        <v>4128</v>
      </c>
      <c r="I57" s="1306" t="s">
        <v>4129</v>
      </c>
      <c r="J57" s="1306" t="s">
        <v>4130</v>
      </c>
      <c r="K57" s="1306" t="s">
        <v>4131</v>
      </c>
      <c r="L57" s="1306" t="s">
        <v>4132</v>
      </c>
      <c r="M57" s="1306" t="s">
        <v>4133</v>
      </c>
      <c r="N57" s="1306" t="s">
        <v>4134</v>
      </c>
      <c r="O57" s="1306" t="s">
        <v>4135</v>
      </c>
      <c r="P57" s="1306" t="s">
        <v>4136</v>
      </c>
      <c r="Q57" s="1306" t="s">
        <v>4137</v>
      </c>
      <c r="R57" s="1306" t="s">
        <v>4138</v>
      </c>
      <c r="S57" s="1306" t="s">
        <v>4139</v>
      </c>
      <c r="T57" s="1306" t="s">
        <v>4140</v>
      </c>
      <c r="U57" s="1306" t="s">
        <v>4141</v>
      </c>
      <c r="V57" s="1306" t="s">
        <v>4142</v>
      </c>
      <c r="W57" s="1306" t="s">
        <v>4143</v>
      </c>
      <c r="X57" s="1306" t="s">
        <v>4144</v>
      </c>
      <c r="Y57" s="1306" t="s">
        <v>4145</v>
      </c>
      <c r="Z57" s="1306" t="s">
        <v>4146</v>
      </c>
      <c r="AA57" s="1306" t="s">
        <v>4147</v>
      </c>
      <c r="AB57" s="1306" t="s">
        <v>4148</v>
      </c>
      <c r="AC57" s="1306" t="s">
        <v>4149</v>
      </c>
      <c r="AD57" s="1306" t="s">
        <v>4150</v>
      </c>
      <c r="AE57" s="1306" t="s">
        <v>4151</v>
      </c>
      <c r="AF57" s="1306" t="s">
        <v>4152</v>
      </c>
      <c r="AG57" s="1306" t="s">
        <v>4153</v>
      </c>
      <c r="AH57" s="1306" t="s">
        <v>4154</v>
      </c>
      <c r="AI57" s="1306" t="s">
        <v>4155</v>
      </c>
      <c r="AJ57" s="1306" t="s">
        <v>4156</v>
      </c>
      <c r="AK57" s="1306" t="s">
        <v>4157</v>
      </c>
      <c r="AL57" s="1306" t="s">
        <v>4158</v>
      </c>
      <c r="AM57" s="1306" t="s">
        <v>4159</v>
      </c>
      <c r="AN57" s="1306" t="s">
        <v>4160</v>
      </c>
      <c r="AO57" s="1306" t="s">
        <v>4161</v>
      </c>
      <c r="AP57" s="1306" t="s">
        <v>4162</v>
      </c>
      <c r="AQ57" s="1306" t="s">
        <v>4163</v>
      </c>
      <c r="AR57" s="1306" t="s">
        <v>4164</v>
      </c>
      <c r="AS57" s="1306" t="s">
        <v>4165</v>
      </c>
      <c r="AT57" s="1306" t="s">
        <v>4166</v>
      </c>
      <c r="AU57" s="1306" t="s">
        <v>4167</v>
      </c>
      <c r="AV57" s="1306" t="s">
        <v>4168</v>
      </c>
      <c r="AW57" s="1306" t="s">
        <v>4169</v>
      </c>
      <c r="AX57" s="1306" t="s">
        <v>4170</v>
      </c>
      <c r="AY57" s="1306"/>
      <c r="AZ57" s="1306"/>
      <c r="BA57" s="1306"/>
      <c r="BB57" s="1306"/>
      <c r="BC57" s="1306"/>
      <c r="BD57" s="1306"/>
      <c r="BE57" s="1306"/>
      <c r="BF57" s="1306"/>
      <c r="BG57" s="1306"/>
      <c r="BH57" s="1306"/>
      <c r="BI57" s="1306"/>
      <c r="BJ57" s="1306"/>
      <c r="BK57" s="1306"/>
      <c r="BL57" s="1306"/>
      <c r="BM57" s="1306"/>
      <c r="BN57" s="1306"/>
      <c r="BO57" s="1306"/>
      <c r="BP57" s="1306"/>
      <c r="BQ57" s="1306"/>
      <c r="BR57" s="1306"/>
      <c r="BS57" s="1306"/>
      <c r="BT57" s="1306"/>
      <c r="BU57" s="1306"/>
      <c r="BV57" s="1306"/>
      <c r="BW57" s="1307"/>
    </row>
    <row r="58" spans="1:75">
      <c r="A58" s="1306" t="s">
        <v>4171</v>
      </c>
      <c r="B58" s="1306" t="s">
        <v>4172</v>
      </c>
      <c r="C58" s="1306" t="s">
        <v>4173</v>
      </c>
      <c r="D58" s="1306" t="s">
        <v>4174</v>
      </c>
      <c r="E58" s="1306" t="s">
        <v>4175</v>
      </c>
      <c r="F58" s="1306" t="s">
        <v>4176</v>
      </c>
      <c r="G58" s="1306" t="s">
        <v>4177</v>
      </c>
      <c r="H58" s="1306" t="s">
        <v>4178</v>
      </c>
      <c r="I58" s="1306" t="s">
        <v>4179</v>
      </c>
      <c r="J58" s="1306" t="s">
        <v>4180</v>
      </c>
      <c r="K58" s="1306" t="s">
        <v>4181</v>
      </c>
      <c r="L58" s="1306" t="s">
        <v>4182</v>
      </c>
      <c r="M58" s="1306" t="s">
        <v>4183</v>
      </c>
      <c r="N58" s="1306" t="s">
        <v>4184</v>
      </c>
      <c r="O58" s="1306" t="s">
        <v>4185</v>
      </c>
      <c r="P58" s="1306" t="s">
        <v>4186</v>
      </c>
      <c r="Q58" s="1306" t="s">
        <v>4187</v>
      </c>
      <c r="R58" s="1306" t="s">
        <v>4188</v>
      </c>
      <c r="S58" s="1306" t="s">
        <v>4189</v>
      </c>
      <c r="T58" s="1306" t="s">
        <v>4190</v>
      </c>
      <c r="U58" s="1306" t="s">
        <v>4191</v>
      </c>
      <c r="V58" s="1306" t="s">
        <v>4192</v>
      </c>
      <c r="W58" s="1306" t="s">
        <v>4193</v>
      </c>
      <c r="X58" s="1306" t="s">
        <v>4194</v>
      </c>
      <c r="Y58" s="1306" t="s">
        <v>4195</v>
      </c>
      <c r="Z58" s="1306" t="s">
        <v>4196</v>
      </c>
      <c r="AA58" s="1306" t="s">
        <v>4197</v>
      </c>
      <c r="AB58" s="1306" t="s">
        <v>4198</v>
      </c>
      <c r="AC58" s="1306" t="s">
        <v>4199</v>
      </c>
      <c r="AD58" s="1306" t="s">
        <v>4200</v>
      </c>
      <c r="AE58" s="1306" t="s">
        <v>4201</v>
      </c>
      <c r="AF58" s="1306" t="s">
        <v>4202</v>
      </c>
      <c r="AG58" s="1306" t="s">
        <v>4203</v>
      </c>
      <c r="AH58" s="1306" t="s">
        <v>4204</v>
      </c>
      <c r="AI58" s="1306" t="s">
        <v>4205</v>
      </c>
      <c r="AJ58" s="1306" t="s">
        <v>4206</v>
      </c>
      <c r="AK58" s="1306" t="s">
        <v>4207</v>
      </c>
      <c r="AL58" s="1306" t="s">
        <v>4208</v>
      </c>
      <c r="AM58" s="1306" t="s">
        <v>4209</v>
      </c>
      <c r="AN58" s="1306" t="s">
        <v>4210</v>
      </c>
      <c r="AO58" s="1306" t="s">
        <v>4211</v>
      </c>
      <c r="AP58" s="1306" t="s">
        <v>4212</v>
      </c>
      <c r="AQ58" s="1306" t="s">
        <v>4213</v>
      </c>
      <c r="AR58" s="1306" t="s">
        <v>4214</v>
      </c>
      <c r="AS58" s="1306" t="s">
        <v>4215</v>
      </c>
      <c r="AT58" s="1306" t="s">
        <v>4216</v>
      </c>
      <c r="AU58" s="1306" t="s">
        <v>4217</v>
      </c>
      <c r="AV58" s="1306" t="s">
        <v>4218</v>
      </c>
      <c r="AW58" s="1306" t="s">
        <v>4219</v>
      </c>
      <c r="AX58" s="1306" t="s">
        <v>4220</v>
      </c>
      <c r="AY58" s="1306"/>
      <c r="AZ58" s="1306"/>
      <c r="BA58" s="1306"/>
      <c r="BB58" s="1306"/>
      <c r="BC58" s="1306"/>
      <c r="BD58" s="1306"/>
      <c r="BE58" s="1306"/>
      <c r="BF58" s="1306"/>
      <c r="BG58" s="1306"/>
      <c r="BH58" s="1306"/>
      <c r="BI58" s="1306"/>
      <c r="BJ58" s="1306"/>
      <c r="BK58" s="1306"/>
      <c r="BL58" s="1306"/>
      <c r="BM58" s="1306"/>
      <c r="BN58" s="1306"/>
      <c r="BO58" s="1306"/>
      <c r="BP58" s="1306"/>
      <c r="BQ58" s="1306"/>
      <c r="BR58" s="1306"/>
      <c r="BS58" s="1306"/>
      <c r="BT58" s="1306"/>
      <c r="BU58" s="1306"/>
      <c r="BV58" s="1306"/>
      <c r="BW58" s="1307"/>
    </row>
    <row r="59" spans="1:75">
      <c r="A59" s="1306" t="s">
        <v>4221</v>
      </c>
      <c r="B59" s="1306" t="s">
        <v>4222</v>
      </c>
      <c r="C59" s="1306" t="s">
        <v>4223</v>
      </c>
      <c r="D59" s="1306" t="s">
        <v>4224</v>
      </c>
      <c r="E59" s="1306" t="s">
        <v>4225</v>
      </c>
      <c r="F59" s="1306" t="s">
        <v>4226</v>
      </c>
      <c r="G59" s="1306" t="s">
        <v>4227</v>
      </c>
      <c r="H59" s="1306" t="s">
        <v>4228</v>
      </c>
      <c r="I59" s="1306" t="s">
        <v>4229</v>
      </c>
      <c r="J59" s="1306" t="s">
        <v>4230</v>
      </c>
      <c r="K59" s="1306" t="s">
        <v>4231</v>
      </c>
      <c r="L59" s="1306" t="s">
        <v>4232</v>
      </c>
      <c r="M59" s="1306" t="s">
        <v>4233</v>
      </c>
      <c r="N59" s="1306" t="s">
        <v>4234</v>
      </c>
      <c r="O59" s="1306" t="s">
        <v>4235</v>
      </c>
      <c r="P59" s="1306" t="s">
        <v>4236</v>
      </c>
      <c r="Q59" s="1306" t="s">
        <v>4237</v>
      </c>
      <c r="R59" s="1306" t="s">
        <v>4238</v>
      </c>
      <c r="S59" s="1306" t="s">
        <v>4239</v>
      </c>
      <c r="T59" s="1306" t="s">
        <v>4240</v>
      </c>
      <c r="U59" s="1306" t="s">
        <v>4241</v>
      </c>
      <c r="V59" s="1306" t="s">
        <v>4242</v>
      </c>
      <c r="W59" s="1306" t="s">
        <v>4243</v>
      </c>
      <c r="X59" s="1306" t="s">
        <v>4244</v>
      </c>
      <c r="Y59" s="1306" t="s">
        <v>4245</v>
      </c>
      <c r="Z59" s="1306" t="s">
        <v>4246</v>
      </c>
      <c r="AA59" s="1306" t="s">
        <v>4247</v>
      </c>
      <c r="AB59" s="1306" t="s">
        <v>4248</v>
      </c>
      <c r="AC59" s="1306" t="s">
        <v>4249</v>
      </c>
      <c r="AD59" s="1306" t="s">
        <v>4250</v>
      </c>
      <c r="AE59" s="1306" t="s">
        <v>4251</v>
      </c>
      <c r="AF59" s="1306" t="s">
        <v>4252</v>
      </c>
      <c r="AG59" s="1306" t="s">
        <v>4253</v>
      </c>
      <c r="AH59" s="1306" t="s">
        <v>4254</v>
      </c>
      <c r="AI59" s="1306" t="s">
        <v>4255</v>
      </c>
      <c r="AJ59" s="1306" t="s">
        <v>4256</v>
      </c>
      <c r="AK59" s="1306" t="s">
        <v>4257</v>
      </c>
      <c r="AL59" s="1306" t="s">
        <v>4258</v>
      </c>
      <c r="AM59" s="1306" t="s">
        <v>4259</v>
      </c>
      <c r="AN59" s="1306" t="s">
        <v>4260</v>
      </c>
      <c r="AO59" s="1306" t="s">
        <v>4261</v>
      </c>
      <c r="AP59" s="1306" t="s">
        <v>4262</v>
      </c>
      <c r="AQ59" s="1306" t="s">
        <v>4263</v>
      </c>
      <c r="AR59" s="1306" t="s">
        <v>4264</v>
      </c>
      <c r="AS59" s="1306" t="s">
        <v>4265</v>
      </c>
      <c r="AT59" s="1306" t="s">
        <v>4266</v>
      </c>
      <c r="AU59" s="1306" t="s">
        <v>4267</v>
      </c>
      <c r="AV59" s="1306" t="s">
        <v>4268</v>
      </c>
      <c r="AW59" s="1306" t="s">
        <v>4269</v>
      </c>
      <c r="AX59" s="1306" t="s">
        <v>4270</v>
      </c>
      <c r="AY59" s="1306"/>
      <c r="AZ59" s="1306"/>
      <c r="BA59" s="1306"/>
      <c r="BB59" s="1306"/>
      <c r="BC59" s="1306"/>
      <c r="BD59" s="1306"/>
      <c r="BE59" s="1306"/>
      <c r="BF59" s="1306"/>
      <c r="BG59" s="1306"/>
      <c r="BH59" s="1306"/>
      <c r="BI59" s="1306"/>
      <c r="BJ59" s="1306"/>
      <c r="BK59" s="1306"/>
      <c r="BL59" s="1306"/>
      <c r="BM59" s="1306"/>
      <c r="BN59" s="1306"/>
      <c r="BO59" s="1306"/>
      <c r="BP59" s="1306"/>
      <c r="BQ59" s="1306"/>
      <c r="BR59" s="1306"/>
      <c r="BS59" s="1306"/>
      <c r="BT59" s="1306"/>
      <c r="BU59" s="1306"/>
      <c r="BV59" s="1306"/>
      <c r="BW59" s="1307"/>
    </row>
    <row r="60" spans="1:75">
      <c r="A60" s="1306" t="s">
        <v>4271</v>
      </c>
      <c r="B60" s="1306" t="s">
        <v>4272</v>
      </c>
      <c r="C60" s="1306" t="s">
        <v>4273</v>
      </c>
      <c r="D60" s="1306" t="s">
        <v>4274</v>
      </c>
      <c r="E60" s="1306" t="s">
        <v>4275</v>
      </c>
      <c r="F60" s="1306" t="s">
        <v>4276</v>
      </c>
      <c r="G60" s="1306" t="s">
        <v>4277</v>
      </c>
      <c r="H60" s="1306" t="s">
        <v>4278</v>
      </c>
      <c r="I60" s="1306" t="s">
        <v>4279</v>
      </c>
      <c r="J60" s="1306" t="s">
        <v>4280</v>
      </c>
      <c r="K60" s="1306" t="s">
        <v>4281</v>
      </c>
      <c r="L60" s="1306" t="s">
        <v>4282</v>
      </c>
      <c r="M60" s="1306" t="s">
        <v>4283</v>
      </c>
      <c r="N60" s="1306" t="s">
        <v>4284</v>
      </c>
      <c r="O60" s="1306" t="s">
        <v>4285</v>
      </c>
      <c r="P60" s="1306" t="s">
        <v>4286</v>
      </c>
      <c r="Q60" s="1306" t="s">
        <v>4287</v>
      </c>
      <c r="R60" s="1306" t="s">
        <v>4288</v>
      </c>
      <c r="S60" s="1306" t="s">
        <v>4289</v>
      </c>
      <c r="T60" s="1306" t="s">
        <v>4290</v>
      </c>
      <c r="U60" s="1306" t="s">
        <v>4291</v>
      </c>
      <c r="V60" s="1306" t="s">
        <v>4292</v>
      </c>
      <c r="W60" s="1306" t="s">
        <v>4293</v>
      </c>
      <c r="X60" s="1306" t="s">
        <v>4294</v>
      </c>
      <c r="Y60" s="1306" t="s">
        <v>4295</v>
      </c>
      <c r="Z60" s="1306" t="s">
        <v>4296</v>
      </c>
      <c r="AA60" s="1306" t="s">
        <v>4297</v>
      </c>
      <c r="AB60" s="1306" t="s">
        <v>4298</v>
      </c>
      <c r="AC60" s="1306" t="s">
        <v>4299</v>
      </c>
      <c r="AD60" s="1306" t="s">
        <v>4300</v>
      </c>
      <c r="AE60" s="1306" t="s">
        <v>4301</v>
      </c>
      <c r="AF60" s="1306" t="s">
        <v>4302</v>
      </c>
      <c r="AG60" s="1306" t="s">
        <v>4303</v>
      </c>
      <c r="AH60" s="1306" t="s">
        <v>4304</v>
      </c>
      <c r="AI60" s="1306" t="s">
        <v>4305</v>
      </c>
      <c r="AJ60" s="1306" t="s">
        <v>4306</v>
      </c>
      <c r="AK60" s="1306" t="s">
        <v>4307</v>
      </c>
      <c r="AL60" s="1306" t="s">
        <v>4308</v>
      </c>
      <c r="AM60" s="1306" t="s">
        <v>4309</v>
      </c>
      <c r="AN60" s="1306" t="s">
        <v>4310</v>
      </c>
      <c r="AO60" s="1306" t="s">
        <v>4311</v>
      </c>
      <c r="AP60" s="1306" t="s">
        <v>4312</v>
      </c>
      <c r="AQ60" s="1306" t="s">
        <v>4313</v>
      </c>
      <c r="AR60" s="1306" t="s">
        <v>4314</v>
      </c>
      <c r="AS60" s="1306" t="s">
        <v>4315</v>
      </c>
      <c r="AT60" s="1306" t="s">
        <v>4316</v>
      </c>
      <c r="AU60" s="1306" t="s">
        <v>4317</v>
      </c>
      <c r="AV60" s="1306" t="s">
        <v>4318</v>
      </c>
      <c r="AW60" s="1306" t="s">
        <v>4319</v>
      </c>
      <c r="AX60" s="1306" t="s">
        <v>4320</v>
      </c>
      <c r="AY60" s="1306"/>
      <c r="AZ60" s="1306"/>
      <c r="BA60" s="1306"/>
      <c r="BB60" s="1306"/>
      <c r="BC60" s="1306"/>
      <c r="BD60" s="1306"/>
      <c r="BE60" s="1306"/>
      <c r="BF60" s="1306"/>
      <c r="BG60" s="1306"/>
      <c r="BH60" s="1306"/>
      <c r="BI60" s="1306"/>
      <c r="BJ60" s="1306"/>
      <c r="BK60" s="1306"/>
      <c r="BL60" s="1306"/>
      <c r="BM60" s="1306"/>
      <c r="BN60" s="1306"/>
      <c r="BO60" s="1306"/>
      <c r="BP60" s="1306"/>
      <c r="BQ60" s="1306"/>
      <c r="BR60" s="1306"/>
      <c r="BS60" s="1306"/>
      <c r="BT60" s="1306"/>
      <c r="BU60" s="1306"/>
      <c r="BV60" s="1306"/>
      <c r="BW60" s="1307"/>
    </row>
    <row r="61" spans="1:75">
      <c r="A61" s="1306" t="s">
        <v>4321</v>
      </c>
      <c r="B61" s="1306" t="s">
        <v>4322</v>
      </c>
      <c r="C61" s="1306" t="s">
        <v>4323</v>
      </c>
      <c r="D61" s="1306" t="s">
        <v>4324</v>
      </c>
      <c r="E61" s="1306" t="s">
        <v>4325</v>
      </c>
      <c r="F61" s="1306" t="s">
        <v>4326</v>
      </c>
      <c r="G61" s="1306" t="s">
        <v>4327</v>
      </c>
      <c r="H61" s="1306" t="s">
        <v>4328</v>
      </c>
      <c r="I61" s="1306" t="s">
        <v>4329</v>
      </c>
      <c r="J61" s="1306" t="s">
        <v>4330</v>
      </c>
      <c r="K61" s="1306" t="s">
        <v>4331</v>
      </c>
      <c r="L61" s="1306" t="s">
        <v>4332</v>
      </c>
      <c r="M61" s="1306" t="s">
        <v>4333</v>
      </c>
      <c r="N61" s="1306" t="s">
        <v>4334</v>
      </c>
      <c r="O61" s="1306" t="s">
        <v>4335</v>
      </c>
      <c r="P61" s="1306" t="s">
        <v>4336</v>
      </c>
      <c r="Q61" s="1306" t="s">
        <v>4337</v>
      </c>
      <c r="R61" s="1306" t="s">
        <v>4338</v>
      </c>
      <c r="S61" s="1306" t="s">
        <v>4339</v>
      </c>
      <c r="T61" s="1306" t="s">
        <v>4340</v>
      </c>
      <c r="U61" s="1306" t="s">
        <v>4341</v>
      </c>
      <c r="V61" s="1306" t="s">
        <v>4342</v>
      </c>
      <c r="W61" s="1306" t="s">
        <v>4343</v>
      </c>
      <c r="X61" s="1306" t="s">
        <v>4344</v>
      </c>
      <c r="Y61" s="1306" t="s">
        <v>4345</v>
      </c>
      <c r="Z61" s="1306" t="s">
        <v>4346</v>
      </c>
      <c r="AA61" s="1306" t="s">
        <v>4347</v>
      </c>
      <c r="AB61" s="1306" t="s">
        <v>4348</v>
      </c>
      <c r="AC61" s="1306" t="s">
        <v>4349</v>
      </c>
      <c r="AD61" s="1306" t="s">
        <v>4350</v>
      </c>
      <c r="AE61" s="1306" t="s">
        <v>4351</v>
      </c>
      <c r="AF61" s="1306" t="s">
        <v>4352</v>
      </c>
      <c r="AG61" s="1306" t="s">
        <v>4353</v>
      </c>
      <c r="AH61" s="1306" t="s">
        <v>4354</v>
      </c>
      <c r="AI61" s="1306" t="s">
        <v>4355</v>
      </c>
      <c r="AJ61" s="1306" t="s">
        <v>4356</v>
      </c>
      <c r="AK61" s="1306" t="s">
        <v>4357</v>
      </c>
      <c r="AL61" s="1306" t="s">
        <v>4358</v>
      </c>
      <c r="AM61" s="1306" t="s">
        <v>4359</v>
      </c>
      <c r="AN61" s="1306" t="s">
        <v>4360</v>
      </c>
      <c r="AO61" s="1306" t="s">
        <v>4361</v>
      </c>
      <c r="AP61" s="1306" t="s">
        <v>4362</v>
      </c>
      <c r="AQ61" s="1306" t="s">
        <v>4363</v>
      </c>
      <c r="AR61" s="1306" t="s">
        <v>4364</v>
      </c>
      <c r="AS61" s="1306" t="s">
        <v>4365</v>
      </c>
      <c r="AT61" s="1306" t="s">
        <v>4366</v>
      </c>
      <c r="AU61" s="1306" t="s">
        <v>4367</v>
      </c>
      <c r="AV61" s="1306" t="s">
        <v>4368</v>
      </c>
      <c r="AW61" s="1306" t="s">
        <v>4369</v>
      </c>
      <c r="AX61" s="1306" t="s">
        <v>4370</v>
      </c>
      <c r="AY61" s="1306"/>
      <c r="AZ61" s="1306"/>
      <c r="BA61" s="1306"/>
      <c r="BB61" s="1306"/>
      <c r="BC61" s="1306"/>
      <c r="BD61" s="1306"/>
      <c r="BE61" s="1306"/>
      <c r="BF61" s="1306"/>
      <c r="BG61" s="1306"/>
      <c r="BH61" s="1306"/>
      <c r="BI61" s="1306"/>
      <c r="BJ61" s="1306"/>
      <c r="BK61" s="1306"/>
      <c r="BL61" s="1306"/>
      <c r="BM61" s="1306"/>
      <c r="BN61" s="1306"/>
      <c r="BO61" s="1306"/>
      <c r="BP61" s="1306"/>
      <c r="BQ61" s="1306"/>
      <c r="BR61" s="1306"/>
      <c r="BS61" s="1306"/>
      <c r="BT61" s="1306"/>
      <c r="BU61" s="1306"/>
      <c r="BV61" s="1306"/>
      <c r="BW61" s="1307"/>
    </row>
    <row r="62" spans="1:75">
      <c r="A62" s="1306" t="s">
        <v>4371</v>
      </c>
      <c r="B62" s="1306" t="s">
        <v>4372</v>
      </c>
      <c r="C62" s="1306" t="s">
        <v>4373</v>
      </c>
      <c r="D62" s="1306" t="s">
        <v>4374</v>
      </c>
      <c r="E62" s="1306" t="s">
        <v>4375</v>
      </c>
      <c r="F62" s="1306" t="s">
        <v>4376</v>
      </c>
      <c r="G62" s="1306" t="s">
        <v>4377</v>
      </c>
      <c r="H62" s="1306" t="s">
        <v>4378</v>
      </c>
      <c r="I62" s="1306" t="s">
        <v>4379</v>
      </c>
      <c r="J62" s="1306" t="s">
        <v>4380</v>
      </c>
      <c r="K62" s="1306" t="s">
        <v>4381</v>
      </c>
      <c r="L62" s="1306" t="s">
        <v>4382</v>
      </c>
      <c r="M62" s="1306" t="s">
        <v>4383</v>
      </c>
      <c r="N62" s="1306" t="s">
        <v>4384</v>
      </c>
      <c r="O62" s="1306" t="s">
        <v>4385</v>
      </c>
      <c r="P62" s="1306" t="s">
        <v>4386</v>
      </c>
      <c r="Q62" s="1306" t="s">
        <v>4387</v>
      </c>
      <c r="R62" s="1306" t="s">
        <v>4388</v>
      </c>
      <c r="S62" s="1306" t="s">
        <v>4389</v>
      </c>
      <c r="T62" s="1306" t="s">
        <v>4390</v>
      </c>
      <c r="U62" s="1306" t="s">
        <v>4391</v>
      </c>
      <c r="V62" s="1306" t="s">
        <v>4392</v>
      </c>
      <c r="W62" s="1306" t="s">
        <v>4393</v>
      </c>
      <c r="X62" s="1306" t="s">
        <v>4394</v>
      </c>
      <c r="Y62" s="1306" t="s">
        <v>4395</v>
      </c>
      <c r="Z62" s="1306" t="s">
        <v>4396</v>
      </c>
      <c r="AA62" s="1306" t="s">
        <v>4397</v>
      </c>
      <c r="AB62" s="1306" t="s">
        <v>4398</v>
      </c>
      <c r="AC62" s="1306" t="s">
        <v>4399</v>
      </c>
      <c r="AD62" s="1306" t="s">
        <v>4400</v>
      </c>
      <c r="AE62" s="1306" t="s">
        <v>4401</v>
      </c>
      <c r="AF62" s="1306" t="s">
        <v>4402</v>
      </c>
      <c r="AG62" s="1306" t="s">
        <v>4403</v>
      </c>
      <c r="AH62" s="1306" t="s">
        <v>4404</v>
      </c>
      <c r="AI62" s="1306" t="s">
        <v>4405</v>
      </c>
      <c r="AJ62" s="1306" t="s">
        <v>4406</v>
      </c>
      <c r="AK62" s="1306" t="s">
        <v>4407</v>
      </c>
      <c r="AL62" s="1306" t="s">
        <v>4408</v>
      </c>
      <c r="AM62" s="1306" t="s">
        <v>4409</v>
      </c>
      <c r="AN62" s="1306" t="s">
        <v>4410</v>
      </c>
      <c r="AO62" s="1306" t="s">
        <v>4411</v>
      </c>
      <c r="AP62" s="1306" t="s">
        <v>4412</v>
      </c>
      <c r="AQ62" s="1306" t="s">
        <v>4413</v>
      </c>
      <c r="AR62" s="1306" t="s">
        <v>4414</v>
      </c>
      <c r="AS62" s="1306" t="s">
        <v>4415</v>
      </c>
      <c r="AT62" s="1306" t="s">
        <v>4416</v>
      </c>
      <c r="AU62" s="1306" t="s">
        <v>4417</v>
      </c>
      <c r="AV62" s="1306" t="s">
        <v>4418</v>
      </c>
      <c r="AW62" s="1306" t="s">
        <v>4419</v>
      </c>
      <c r="AX62" s="1306" t="s">
        <v>4420</v>
      </c>
      <c r="AY62" s="1306"/>
      <c r="AZ62" s="1306"/>
      <c r="BA62" s="1306"/>
      <c r="BB62" s="1306"/>
      <c r="BC62" s="1306"/>
      <c r="BD62" s="1306"/>
      <c r="BE62" s="1306"/>
      <c r="BF62" s="1306"/>
      <c r="BG62" s="1306"/>
      <c r="BH62" s="1306"/>
      <c r="BI62" s="1306"/>
      <c r="BJ62" s="1306"/>
      <c r="BK62" s="1306"/>
      <c r="BL62" s="1306"/>
      <c r="BM62" s="1306"/>
      <c r="BN62" s="1306"/>
      <c r="BO62" s="1306"/>
      <c r="BP62" s="1306"/>
      <c r="BQ62" s="1306"/>
      <c r="BR62" s="1306"/>
      <c r="BS62" s="1306"/>
      <c r="BT62" s="1306"/>
      <c r="BU62" s="1306"/>
      <c r="BV62" s="1306"/>
      <c r="BW62" s="1307"/>
    </row>
    <row r="63" spans="1:75">
      <c r="A63" s="1306" t="s">
        <v>4421</v>
      </c>
      <c r="B63" s="1306" t="s">
        <v>4422</v>
      </c>
      <c r="C63" s="1306" t="s">
        <v>4423</v>
      </c>
      <c r="D63" s="1306" t="s">
        <v>4424</v>
      </c>
      <c r="E63" s="1306" t="s">
        <v>4425</v>
      </c>
      <c r="F63" s="1306" t="s">
        <v>4426</v>
      </c>
      <c r="G63" s="1306" t="s">
        <v>4427</v>
      </c>
      <c r="H63" s="1306" t="s">
        <v>4428</v>
      </c>
      <c r="I63" s="1306" t="s">
        <v>4429</v>
      </c>
      <c r="J63" s="1306" t="s">
        <v>4430</v>
      </c>
      <c r="K63" s="1306" t="s">
        <v>4431</v>
      </c>
      <c r="L63" s="1306" t="s">
        <v>4432</v>
      </c>
      <c r="M63" s="1306" t="s">
        <v>4433</v>
      </c>
      <c r="N63" s="1306" t="s">
        <v>4434</v>
      </c>
      <c r="O63" s="1306" t="s">
        <v>4435</v>
      </c>
      <c r="P63" s="1306" t="s">
        <v>4436</v>
      </c>
      <c r="Q63" s="1306" t="s">
        <v>4437</v>
      </c>
      <c r="R63" s="1306" t="s">
        <v>4438</v>
      </c>
      <c r="S63" s="1306" t="s">
        <v>4439</v>
      </c>
      <c r="T63" s="1306" t="s">
        <v>4440</v>
      </c>
      <c r="U63" s="1306" t="s">
        <v>4441</v>
      </c>
      <c r="V63" s="1306" t="s">
        <v>4442</v>
      </c>
      <c r="W63" s="1306" t="s">
        <v>4443</v>
      </c>
      <c r="X63" s="1306" t="s">
        <v>4444</v>
      </c>
      <c r="Y63" s="1306" t="s">
        <v>4445</v>
      </c>
      <c r="Z63" s="1306" t="s">
        <v>4446</v>
      </c>
      <c r="AA63" s="1306" t="s">
        <v>4447</v>
      </c>
      <c r="AB63" s="1306" t="s">
        <v>4448</v>
      </c>
      <c r="AC63" s="1306" t="s">
        <v>4449</v>
      </c>
      <c r="AD63" s="1306" t="s">
        <v>4450</v>
      </c>
      <c r="AE63" s="1306" t="s">
        <v>4451</v>
      </c>
      <c r="AF63" s="1306" t="s">
        <v>4452</v>
      </c>
      <c r="AG63" s="1306" t="s">
        <v>4453</v>
      </c>
      <c r="AH63" s="1306" t="s">
        <v>4454</v>
      </c>
      <c r="AI63" s="1306" t="s">
        <v>4455</v>
      </c>
      <c r="AJ63" s="1306" t="s">
        <v>4456</v>
      </c>
      <c r="AK63" s="1306" t="s">
        <v>4457</v>
      </c>
      <c r="AL63" s="1306" t="s">
        <v>4458</v>
      </c>
      <c r="AM63" s="1306" t="s">
        <v>4459</v>
      </c>
      <c r="AN63" s="1306" t="s">
        <v>4460</v>
      </c>
      <c r="AO63" s="1306" t="s">
        <v>4461</v>
      </c>
      <c r="AP63" s="1306" t="s">
        <v>4462</v>
      </c>
      <c r="AQ63" s="1306" t="s">
        <v>4463</v>
      </c>
      <c r="AR63" s="1306" t="s">
        <v>4464</v>
      </c>
      <c r="AS63" s="1306" t="s">
        <v>4465</v>
      </c>
      <c r="AT63" s="1306" t="s">
        <v>4466</v>
      </c>
      <c r="AU63" s="1306" t="s">
        <v>4467</v>
      </c>
      <c r="AV63" s="1306" t="s">
        <v>4468</v>
      </c>
      <c r="AW63" s="1306" t="s">
        <v>4469</v>
      </c>
      <c r="AX63" s="1306" t="s">
        <v>4470</v>
      </c>
      <c r="AY63" s="1306"/>
      <c r="AZ63" s="1306"/>
      <c r="BA63" s="1306"/>
      <c r="BB63" s="1306"/>
      <c r="BC63" s="1306"/>
      <c r="BD63" s="1306"/>
      <c r="BE63" s="1306"/>
      <c r="BF63" s="1306"/>
      <c r="BG63" s="1306"/>
      <c r="BH63" s="1306"/>
      <c r="BI63" s="1306"/>
      <c r="BJ63" s="1306"/>
      <c r="BK63" s="1306"/>
      <c r="BL63" s="1306"/>
      <c r="BM63" s="1306"/>
      <c r="BN63" s="1306"/>
      <c r="BO63" s="1306"/>
      <c r="BP63" s="1306"/>
      <c r="BQ63" s="1306"/>
      <c r="BR63" s="1306"/>
      <c r="BS63" s="1306"/>
      <c r="BT63" s="1306"/>
      <c r="BU63" s="1306"/>
      <c r="BV63" s="1306"/>
      <c r="BW63" s="1307"/>
    </row>
    <row r="64" spans="1:75">
      <c r="A64" s="1306" t="s">
        <v>4471</v>
      </c>
      <c r="B64" s="1306" t="s">
        <v>4472</v>
      </c>
      <c r="C64" s="1306" t="s">
        <v>4473</v>
      </c>
      <c r="D64" s="1306" t="s">
        <v>4474</v>
      </c>
      <c r="E64" s="1306" t="s">
        <v>4475</v>
      </c>
      <c r="F64" s="1306" t="s">
        <v>4476</v>
      </c>
      <c r="G64" s="1306" t="s">
        <v>4477</v>
      </c>
      <c r="H64" s="1306" t="s">
        <v>4478</v>
      </c>
      <c r="I64" s="1306" t="s">
        <v>4479</v>
      </c>
      <c r="J64" s="1306" t="s">
        <v>4480</v>
      </c>
      <c r="K64" s="1306" t="s">
        <v>4481</v>
      </c>
      <c r="L64" s="1306" t="s">
        <v>4482</v>
      </c>
      <c r="M64" s="1306" t="s">
        <v>4483</v>
      </c>
      <c r="N64" s="1306" t="s">
        <v>4484</v>
      </c>
      <c r="O64" s="1306" t="s">
        <v>4485</v>
      </c>
      <c r="P64" s="1306" t="s">
        <v>4486</v>
      </c>
      <c r="Q64" s="1306" t="s">
        <v>4487</v>
      </c>
      <c r="R64" s="1306" t="s">
        <v>4488</v>
      </c>
      <c r="S64" s="1306" t="s">
        <v>4489</v>
      </c>
      <c r="T64" s="1306" t="s">
        <v>4490</v>
      </c>
      <c r="U64" s="1306" t="s">
        <v>4491</v>
      </c>
      <c r="V64" s="1306" t="s">
        <v>4492</v>
      </c>
      <c r="W64" s="1306" t="s">
        <v>4493</v>
      </c>
      <c r="X64" s="1306" t="s">
        <v>4494</v>
      </c>
      <c r="Y64" s="1306" t="s">
        <v>4495</v>
      </c>
      <c r="Z64" s="1306" t="s">
        <v>4496</v>
      </c>
      <c r="AA64" s="1306" t="s">
        <v>4497</v>
      </c>
      <c r="AB64" s="1306" t="s">
        <v>4498</v>
      </c>
      <c r="AC64" s="1306" t="s">
        <v>4499</v>
      </c>
      <c r="AD64" s="1306" t="s">
        <v>4500</v>
      </c>
      <c r="AE64" s="1306" t="s">
        <v>4501</v>
      </c>
      <c r="AF64" s="1306" t="s">
        <v>4502</v>
      </c>
      <c r="AG64" s="1306" t="s">
        <v>4503</v>
      </c>
      <c r="AH64" s="1306" t="s">
        <v>4504</v>
      </c>
      <c r="AI64" s="1306" t="s">
        <v>4505</v>
      </c>
      <c r="AJ64" s="1306" t="s">
        <v>4506</v>
      </c>
      <c r="AK64" s="1306" t="s">
        <v>4507</v>
      </c>
      <c r="AL64" s="1306" t="s">
        <v>4508</v>
      </c>
      <c r="AM64" s="1306" t="s">
        <v>4509</v>
      </c>
      <c r="AN64" s="1306" t="s">
        <v>4510</v>
      </c>
      <c r="AO64" s="1306" t="s">
        <v>4511</v>
      </c>
      <c r="AP64" s="1306" t="s">
        <v>4512</v>
      </c>
      <c r="AQ64" s="1306" t="s">
        <v>4513</v>
      </c>
      <c r="AR64" s="1306" t="s">
        <v>4514</v>
      </c>
      <c r="AS64" s="1306" t="s">
        <v>4515</v>
      </c>
      <c r="AT64" s="1306" t="s">
        <v>4516</v>
      </c>
      <c r="AU64" s="1306" t="s">
        <v>4517</v>
      </c>
      <c r="AV64" s="1306" t="s">
        <v>4518</v>
      </c>
      <c r="AW64" s="1306" t="s">
        <v>4519</v>
      </c>
      <c r="AX64" s="1306" t="s">
        <v>4520</v>
      </c>
      <c r="AY64" s="1306"/>
      <c r="AZ64" s="1306"/>
      <c r="BA64" s="1306"/>
      <c r="BB64" s="1306"/>
      <c r="BC64" s="1306"/>
      <c r="BD64" s="1306"/>
      <c r="BE64" s="1306"/>
      <c r="BF64" s="1306"/>
      <c r="BG64" s="1306"/>
      <c r="BH64" s="1306"/>
      <c r="BI64" s="1306"/>
      <c r="BJ64" s="1306"/>
      <c r="BK64" s="1306"/>
      <c r="BL64" s="1306"/>
      <c r="BM64" s="1306"/>
      <c r="BN64" s="1306"/>
      <c r="BO64" s="1306"/>
      <c r="BP64" s="1306"/>
      <c r="BQ64" s="1306"/>
      <c r="BR64" s="1306"/>
      <c r="BS64" s="1306"/>
      <c r="BT64" s="1306"/>
      <c r="BU64" s="1306"/>
      <c r="BV64" s="1306"/>
      <c r="BW64" s="1307"/>
    </row>
    <row r="65" spans="1:75">
      <c r="A65" s="1306" t="s">
        <v>4521</v>
      </c>
      <c r="B65" s="1306" t="s">
        <v>4522</v>
      </c>
      <c r="C65" s="1306" t="s">
        <v>4523</v>
      </c>
      <c r="D65" s="1306" t="s">
        <v>4524</v>
      </c>
      <c r="E65" s="1306" t="s">
        <v>4525</v>
      </c>
      <c r="F65" s="1306" t="s">
        <v>4526</v>
      </c>
      <c r="G65" s="1306" t="s">
        <v>4527</v>
      </c>
      <c r="H65" s="1306" t="s">
        <v>4528</v>
      </c>
      <c r="I65" s="1306" t="s">
        <v>4529</v>
      </c>
      <c r="J65" s="1306" t="s">
        <v>4530</v>
      </c>
      <c r="K65" s="1306" t="s">
        <v>4531</v>
      </c>
      <c r="L65" s="1306" t="s">
        <v>4532</v>
      </c>
      <c r="M65" s="1306" t="s">
        <v>4533</v>
      </c>
      <c r="N65" s="1306" t="s">
        <v>4534</v>
      </c>
      <c r="O65" s="1306" t="s">
        <v>4535</v>
      </c>
      <c r="P65" s="1306" t="s">
        <v>4536</v>
      </c>
      <c r="Q65" s="1306" t="s">
        <v>4537</v>
      </c>
      <c r="R65" s="1306" t="s">
        <v>4538</v>
      </c>
      <c r="S65" s="1306" t="s">
        <v>4539</v>
      </c>
      <c r="T65" s="1306" t="s">
        <v>4540</v>
      </c>
      <c r="U65" s="1306" t="s">
        <v>4541</v>
      </c>
      <c r="V65" s="1306" t="s">
        <v>4542</v>
      </c>
      <c r="W65" s="1306" t="s">
        <v>4543</v>
      </c>
      <c r="X65" s="1306" t="s">
        <v>4544</v>
      </c>
      <c r="Y65" s="1306" t="s">
        <v>4545</v>
      </c>
      <c r="Z65" s="1306" t="s">
        <v>4546</v>
      </c>
      <c r="AA65" s="1306" t="s">
        <v>4547</v>
      </c>
      <c r="AB65" s="1306" t="s">
        <v>4548</v>
      </c>
      <c r="AC65" s="1306" t="s">
        <v>4549</v>
      </c>
      <c r="AD65" s="1306" t="s">
        <v>4550</v>
      </c>
      <c r="AE65" s="1306" t="s">
        <v>4551</v>
      </c>
      <c r="AF65" s="1306" t="s">
        <v>4552</v>
      </c>
      <c r="AG65" s="1306" t="s">
        <v>4553</v>
      </c>
      <c r="AH65" s="1306" t="s">
        <v>4554</v>
      </c>
      <c r="AI65" s="1306" t="s">
        <v>4555</v>
      </c>
      <c r="AJ65" s="1306" t="s">
        <v>4556</v>
      </c>
      <c r="AK65" s="1306" t="s">
        <v>4557</v>
      </c>
      <c r="AL65" s="1306" t="s">
        <v>4558</v>
      </c>
      <c r="AM65" s="1306" t="s">
        <v>4559</v>
      </c>
      <c r="AN65" s="1306" t="s">
        <v>4560</v>
      </c>
      <c r="AO65" s="1306" t="s">
        <v>4561</v>
      </c>
      <c r="AP65" s="1306" t="s">
        <v>4562</v>
      </c>
      <c r="AQ65" s="1306" t="s">
        <v>4563</v>
      </c>
      <c r="AR65" s="1306" t="s">
        <v>4564</v>
      </c>
      <c r="AS65" s="1306" t="s">
        <v>4565</v>
      </c>
      <c r="AT65" s="1306" t="s">
        <v>4566</v>
      </c>
      <c r="AU65" s="1306" t="s">
        <v>4567</v>
      </c>
      <c r="AV65" s="1306" t="s">
        <v>4568</v>
      </c>
      <c r="AW65" s="1306" t="s">
        <v>4569</v>
      </c>
      <c r="AX65" s="1306" t="s">
        <v>4570</v>
      </c>
      <c r="AY65" s="1306"/>
      <c r="AZ65" s="1306"/>
      <c r="BA65" s="1306"/>
      <c r="BB65" s="1306"/>
      <c r="BC65" s="1306"/>
      <c r="BD65" s="1306"/>
      <c r="BE65" s="1306"/>
      <c r="BF65" s="1306"/>
      <c r="BG65" s="1306"/>
      <c r="BH65" s="1306"/>
      <c r="BI65" s="1306"/>
      <c r="BJ65" s="1306"/>
      <c r="BK65" s="1306"/>
      <c r="BL65" s="1306"/>
      <c r="BM65" s="1306"/>
      <c r="BN65" s="1306"/>
      <c r="BO65" s="1306"/>
      <c r="BP65" s="1306"/>
      <c r="BQ65" s="1306"/>
      <c r="BR65" s="1306"/>
      <c r="BS65" s="1306"/>
      <c r="BT65" s="1306"/>
      <c r="BU65" s="1306"/>
      <c r="BV65" s="1306"/>
      <c r="BW65" s="1307"/>
    </row>
    <row r="66" spans="1:75">
      <c r="A66" s="1306" t="s">
        <v>4571</v>
      </c>
      <c r="B66" s="1306" t="s">
        <v>4572</v>
      </c>
      <c r="C66" s="1306" t="s">
        <v>4573</v>
      </c>
      <c r="D66" s="1306" t="s">
        <v>4574</v>
      </c>
      <c r="E66" s="1306" t="s">
        <v>4575</v>
      </c>
      <c r="F66" s="1306" t="s">
        <v>4576</v>
      </c>
      <c r="G66" s="1306" t="s">
        <v>4577</v>
      </c>
      <c r="H66" s="1306" t="s">
        <v>4578</v>
      </c>
      <c r="I66" s="1306" t="s">
        <v>4579</v>
      </c>
      <c r="J66" s="1306" t="s">
        <v>4580</v>
      </c>
      <c r="K66" s="1306" t="s">
        <v>4581</v>
      </c>
      <c r="L66" s="1306" t="s">
        <v>4582</v>
      </c>
      <c r="M66" s="1306" t="s">
        <v>4583</v>
      </c>
      <c r="N66" s="1306" t="s">
        <v>4584</v>
      </c>
      <c r="O66" s="1306" t="s">
        <v>4585</v>
      </c>
      <c r="P66" s="1306" t="s">
        <v>4586</v>
      </c>
      <c r="Q66" s="1306" t="s">
        <v>4587</v>
      </c>
      <c r="R66" s="1306" t="s">
        <v>4588</v>
      </c>
      <c r="S66" s="1306" t="s">
        <v>4589</v>
      </c>
      <c r="T66" s="1306" t="s">
        <v>4590</v>
      </c>
      <c r="U66" s="1306" t="s">
        <v>4591</v>
      </c>
      <c r="V66" s="1306" t="s">
        <v>4592</v>
      </c>
      <c r="W66" s="1306" t="s">
        <v>4593</v>
      </c>
      <c r="X66" s="1306" t="s">
        <v>4594</v>
      </c>
      <c r="Y66" s="1306" t="s">
        <v>4595</v>
      </c>
      <c r="Z66" s="1306" t="s">
        <v>4596</v>
      </c>
      <c r="AA66" s="1306" t="s">
        <v>4597</v>
      </c>
      <c r="AB66" s="1306" t="s">
        <v>4598</v>
      </c>
      <c r="AC66" s="1306" t="s">
        <v>4599</v>
      </c>
      <c r="AD66" s="1306" t="s">
        <v>4600</v>
      </c>
      <c r="AE66" s="1306" t="s">
        <v>4601</v>
      </c>
      <c r="AF66" s="1306" t="s">
        <v>4602</v>
      </c>
      <c r="AG66" s="1306" t="s">
        <v>4603</v>
      </c>
      <c r="AH66" s="1306" t="s">
        <v>4604</v>
      </c>
      <c r="AI66" s="1306" t="s">
        <v>4605</v>
      </c>
      <c r="AJ66" s="1306" t="s">
        <v>4606</v>
      </c>
      <c r="AK66" s="1306" t="s">
        <v>4607</v>
      </c>
      <c r="AL66" s="1306" t="s">
        <v>4608</v>
      </c>
      <c r="AM66" s="1306" t="s">
        <v>4609</v>
      </c>
      <c r="AN66" s="1306" t="s">
        <v>4610</v>
      </c>
      <c r="AO66" s="1306" t="s">
        <v>4611</v>
      </c>
      <c r="AP66" s="1306" t="s">
        <v>4612</v>
      </c>
      <c r="AQ66" s="1306" t="s">
        <v>4613</v>
      </c>
      <c r="AR66" s="1306" t="s">
        <v>4614</v>
      </c>
      <c r="AS66" s="1306" t="s">
        <v>4615</v>
      </c>
      <c r="AT66" s="1306" t="s">
        <v>4616</v>
      </c>
      <c r="AU66" s="1306" t="s">
        <v>4617</v>
      </c>
      <c r="AV66" s="1306" t="s">
        <v>4618</v>
      </c>
      <c r="AW66" s="1306" t="s">
        <v>4619</v>
      </c>
      <c r="AX66" s="1306" t="s">
        <v>4620</v>
      </c>
      <c r="AY66" s="1306"/>
      <c r="AZ66" s="1306"/>
      <c r="BA66" s="1306"/>
      <c r="BB66" s="1306"/>
      <c r="BC66" s="1306"/>
      <c r="BD66" s="1306"/>
      <c r="BE66" s="1306"/>
      <c r="BF66" s="1306"/>
      <c r="BG66" s="1306"/>
      <c r="BH66" s="1306"/>
      <c r="BI66" s="1306"/>
      <c r="BJ66" s="1306"/>
      <c r="BK66" s="1306"/>
      <c r="BL66" s="1306"/>
      <c r="BM66" s="1306"/>
      <c r="BN66" s="1306"/>
      <c r="BO66" s="1306"/>
      <c r="BP66" s="1306"/>
      <c r="BQ66" s="1306"/>
      <c r="BR66" s="1306"/>
      <c r="BS66" s="1306"/>
      <c r="BT66" s="1306"/>
      <c r="BU66" s="1306"/>
      <c r="BV66" s="1306"/>
      <c r="BW66" s="1307"/>
    </row>
    <row r="67" spans="1:75">
      <c r="A67" s="1306" t="s">
        <v>4621</v>
      </c>
      <c r="B67" s="1306" t="s">
        <v>4622</v>
      </c>
      <c r="C67" s="1306" t="s">
        <v>4623</v>
      </c>
      <c r="D67" s="1306" t="s">
        <v>4624</v>
      </c>
      <c r="E67" s="1306" t="s">
        <v>4625</v>
      </c>
      <c r="F67" s="1306" t="s">
        <v>4626</v>
      </c>
      <c r="G67" s="1306" t="s">
        <v>4627</v>
      </c>
      <c r="H67" s="1306" t="s">
        <v>4628</v>
      </c>
      <c r="I67" s="1306" t="s">
        <v>4629</v>
      </c>
      <c r="J67" s="1306" t="s">
        <v>4630</v>
      </c>
      <c r="K67" s="1306" t="s">
        <v>4631</v>
      </c>
      <c r="L67" s="1306" t="s">
        <v>4632</v>
      </c>
      <c r="M67" s="1306" t="s">
        <v>4633</v>
      </c>
      <c r="N67" s="1306" t="s">
        <v>4634</v>
      </c>
      <c r="O67" s="1306" t="s">
        <v>4635</v>
      </c>
      <c r="P67" s="1306" t="s">
        <v>4636</v>
      </c>
      <c r="Q67" s="1306" t="s">
        <v>4637</v>
      </c>
      <c r="R67" s="1306" t="s">
        <v>4638</v>
      </c>
      <c r="S67" s="1306" t="s">
        <v>4639</v>
      </c>
      <c r="T67" s="1306" t="s">
        <v>4640</v>
      </c>
      <c r="U67" s="1306" t="s">
        <v>4641</v>
      </c>
      <c r="V67" s="1306" t="s">
        <v>4642</v>
      </c>
      <c r="W67" s="1306" t="s">
        <v>4643</v>
      </c>
      <c r="X67" s="1306" t="s">
        <v>4644</v>
      </c>
      <c r="Y67" s="1306" t="s">
        <v>4645</v>
      </c>
      <c r="Z67" s="1306" t="s">
        <v>4646</v>
      </c>
      <c r="AA67" s="1306" t="s">
        <v>4647</v>
      </c>
      <c r="AB67" s="1306" t="s">
        <v>4648</v>
      </c>
      <c r="AC67" s="1306" t="s">
        <v>4649</v>
      </c>
      <c r="AD67" s="1306" t="s">
        <v>4650</v>
      </c>
      <c r="AE67" s="1306" t="s">
        <v>4651</v>
      </c>
      <c r="AF67" s="1306" t="s">
        <v>4652</v>
      </c>
      <c r="AG67" s="1306" t="s">
        <v>4653</v>
      </c>
      <c r="AH67" s="1306" t="s">
        <v>4654</v>
      </c>
      <c r="AI67" s="1306" t="s">
        <v>4655</v>
      </c>
      <c r="AJ67" s="1306" t="s">
        <v>4656</v>
      </c>
      <c r="AK67" s="1306" t="s">
        <v>4657</v>
      </c>
      <c r="AL67" s="1306" t="s">
        <v>4658</v>
      </c>
      <c r="AM67" s="1306" t="s">
        <v>4659</v>
      </c>
      <c r="AN67" s="1306" t="s">
        <v>4660</v>
      </c>
      <c r="AO67" s="1306" t="s">
        <v>4661</v>
      </c>
      <c r="AP67" s="1306" t="s">
        <v>4662</v>
      </c>
      <c r="AQ67" s="1306" t="s">
        <v>4663</v>
      </c>
      <c r="AR67" s="1306" t="s">
        <v>4664</v>
      </c>
      <c r="AS67" s="1306" t="s">
        <v>4665</v>
      </c>
      <c r="AT67" s="1306" t="s">
        <v>4666</v>
      </c>
      <c r="AU67" s="1306" t="s">
        <v>4667</v>
      </c>
      <c r="AV67" s="1306" t="s">
        <v>4668</v>
      </c>
      <c r="AW67" s="1306" t="s">
        <v>4669</v>
      </c>
      <c r="AX67" s="1306" t="s">
        <v>4670</v>
      </c>
      <c r="AY67" s="1306"/>
      <c r="AZ67" s="1306"/>
      <c r="BA67" s="1306"/>
      <c r="BB67" s="1306"/>
      <c r="BC67" s="1306"/>
      <c r="BD67" s="1306"/>
      <c r="BE67" s="1306"/>
      <c r="BF67" s="1306"/>
      <c r="BG67" s="1306"/>
      <c r="BH67" s="1306"/>
      <c r="BI67" s="1306"/>
      <c r="BJ67" s="1306"/>
      <c r="BK67" s="1306"/>
      <c r="BL67" s="1306"/>
      <c r="BM67" s="1306"/>
      <c r="BN67" s="1306"/>
      <c r="BO67" s="1306"/>
      <c r="BP67" s="1306"/>
      <c r="BQ67" s="1306"/>
      <c r="BR67" s="1306"/>
      <c r="BS67" s="1306"/>
      <c r="BT67" s="1306"/>
      <c r="BU67" s="1306"/>
      <c r="BV67" s="1306"/>
      <c r="BW67" s="1307"/>
    </row>
    <row r="68" spans="1:75">
      <c r="A68" s="1306" t="s">
        <v>4671</v>
      </c>
      <c r="B68" s="1306" t="s">
        <v>4672</v>
      </c>
      <c r="C68" s="1306" t="s">
        <v>4673</v>
      </c>
      <c r="D68" s="1306" t="s">
        <v>4674</v>
      </c>
      <c r="E68" s="1306" t="s">
        <v>4675</v>
      </c>
      <c r="F68" s="1306" t="s">
        <v>4676</v>
      </c>
      <c r="G68" s="1306" t="s">
        <v>4677</v>
      </c>
      <c r="H68" s="1306" t="s">
        <v>4678</v>
      </c>
      <c r="I68" s="1306" t="s">
        <v>4679</v>
      </c>
      <c r="J68" s="1306" t="s">
        <v>4680</v>
      </c>
      <c r="K68" s="1306" t="s">
        <v>4681</v>
      </c>
      <c r="L68" s="1306" t="s">
        <v>4682</v>
      </c>
      <c r="M68" s="1306" t="s">
        <v>4683</v>
      </c>
      <c r="N68" s="1306" t="s">
        <v>4684</v>
      </c>
      <c r="O68" s="1306" t="s">
        <v>4685</v>
      </c>
      <c r="P68" s="1306" t="s">
        <v>4686</v>
      </c>
      <c r="Q68" s="1306" t="s">
        <v>4687</v>
      </c>
      <c r="R68" s="1306" t="s">
        <v>4688</v>
      </c>
      <c r="S68" s="1306" t="s">
        <v>4689</v>
      </c>
      <c r="T68" s="1306" t="s">
        <v>4690</v>
      </c>
      <c r="U68" s="1306" t="s">
        <v>4691</v>
      </c>
      <c r="V68" s="1306" t="s">
        <v>4692</v>
      </c>
      <c r="W68" s="1306" t="s">
        <v>4693</v>
      </c>
      <c r="X68" s="1306" t="s">
        <v>4694</v>
      </c>
      <c r="Y68" s="1306" t="s">
        <v>4695</v>
      </c>
      <c r="Z68" s="1306" t="s">
        <v>4696</v>
      </c>
      <c r="AA68" s="1306" t="s">
        <v>4697</v>
      </c>
      <c r="AB68" s="1306" t="s">
        <v>4698</v>
      </c>
      <c r="AC68" s="1306" t="s">
        <v>4699</v>
      </c>
      <c r="AD68" s="1306" t="s">
        <v>4700</v>
      </c>
      <c r="AE68" s="1306" t="s">
        <v>4701</v>
      </c>
      <c r="AF68" s="1306" t="s">
        <v>4702</v>
      </c>
      <c r="AG68" s="1306" t="s">
        <v>4703</v>
      </c>
      <c r="AH68" s="1306" t="s">
        <v>4704</v>
      </c>
      <c r="AI68" s="1306" t="s">
        <v>4705</v>
      </c>
      <c r="AJ68" s="1306" t="s">
        <v>4706</v>
      </c>
      <c r="AK68" s="1306" t="s">
        <v>4707</v>
      </c>
      <c r="AL68" s="1306" t="s">
        <v>4708</v>
      </c>
      <c r="AM68" s="1306" t="s">
        <v>4709</v>
      </c>
      <c r="AN68" s="1306" t="s">
        <v>4710</v>
      </c>
      <c r="AO68" s="1306" t="s">
        <v>4711</v>
      </c>
      <c r="AP68" s="1306" t="s">
        <v>4712</v>
      </c>
      <c r="AQ68" s="1306" t="s">
        <v>4713</v>
      </c>
      <c r="AR68" s="1306" t="s">
        <v>4714</v>
      </c>
      <c r="AS68" s="1306" t="s">
        <v>4715</v>
      </c>
      <c r="AT68" s="1306" t="s">
        <v>4716</v>
      </c>
      <c r="AU68" s="1306" t="s">
        <v>4717</v>
      </c>
      <c r="AV68" s="1306" t="s">
        <v>4718</v>
      </c>
      <c r="AW68" s="1306" t="s">
        <v>4719</v>
      </c>
      <c r="AX68" s="1306" t="s">
        <v>4720</v>
      </c>
      <c r="AY68" s="1306"/>
      <c r="AZ68" s="1306"/>
      <c r="BA68" s="1306"/>
      <c r="BB68" s="1306"/>
      <c r="BC68" s="1306"/>
      <c r="BD68" s="1306"/>
      <c r="BE68" s="1306"/>
      <c r="BF68" s="1306"/>
      <c r="BG68" s="1306"/>
      <c r="BH68" s="1306"/>
      <c r="BI68" s="1306"/>
      <c r="BJ68" s="1306"/>
      <c r="BK68" s="1306"/>
      <c r="BL68" s="1306"/>
      <c r="BM68" s="1306"/>
      <c r="BN68" s="1306"/>
      <c r="BO68" s="1306"/>
      <c r="BP68" s="1306"/>
      <c r="BQ68" s="1306"/>
      <c r="BR68" s="1306"/>
      <c r="BS68" s="1306"/>
      <c r="BT68" s="1306"/>
      <c r="BU68" s="1306"/>
      <c r="BV68" s="1306"/>
      <c r="BW68" s="1307"/>
    </row>
    <row r="69" spans="1:75">
      <c r="A69" s="1306" t="s">
        <v>4721</v>
      </c>
      <c r="B69" s="1306" t="s">
        <v>4722</v>
      </c>
      <c r="C69" s="1306" t="s">
        <v>4723</v>
      </c>
      <c r="D69" s="1306" t="s">
        <v>4724</v>
      </c>
      <c r="E69" s="1306" t="s">
        <v>4725</v>
      </c>
      <c r="F69" s="1306" t="s">
        <v>4726</v>
      </c>
      <c r="G69" s="1306" t="s">
        <v>4727</v>
      </c>
      <c r="H69" s="1306" t="s">
        <v>4728</v>
      </c>
      <c r="I69" s="1306" t="s">
        <v>4729</v>
      </c>
      <c r="J69" s="1306" t="s">
        <v>4730</v>
      </c>
      <c r="K69" s="1306" t="s">
        <v>4731</v>
      </c>
      <c r="L69" s="1306" t="s">
        <v>4732</v>
      </c>
      <c r="M69" s="1306" t="s">
        <v>4733</v>
      </c>
      <c r="N69" s="1306" t="s">
        <v>4734</v>
      </c>
      <c r="O69" s="1306" t="s">
        <v>4735</v>
      </c>
      <c r="P69" s="1306" t="s">
        <v>4736</v>
      </c>
      <c r="Q69" s="1306" t="s">
        <v>4737</v>
      </c>
      <c r="R69" s="1306" t="s">
        <v>4738</v>
      </c>
      <c r="S69" s="1306" t="s">
        <v>4739</v>
      </c>
      <c r="T69" s="1306" t="s">
        <v>4740</v>
      </c>
      <c r="U69" s="1306" t="s">
        <v>4741</v>
      </c>
      <c r="V69" s="1306" t="s">
        <v>4742</v>
      </c>
      <c r="W69" s="1306" t="s">
        <v>4743</v>
      </c>
      <c r="X69" s="1306" t="s">
        <v>4744</v>
      </c>
      <c r="Y69" s="1306" t="s">
        <v>4745</v>
      </c>
      <c r="Z69" s="1306" t="s">
        <v>4746</v>
      </c>
      <c r="AA69" s="1306" t="s">
        <v>4747</v>
      </c>
      <c r="AB69" s="1306" t="s">
        <v>4748</v>
      </c>
      <c r="AC69" s="1306" t="s">
        <v>4749</v>
      </c>
      <c r="AD69" s="1306" t="s">
        <v>4750</v>
      </c>
      <c r="AE69" s="1306" t="s">
        <v>4751</v>
      </c>
      <c r="AF69" s="1306" t="s">
        <v>4752</v>
      </c>
      <c r="AG69" s="1306" t="s">
        <v>4753</v>
      </c>
      <c r="AH69" s="1306" t="s">
        <v>4754</v>
      </c>
      <c r="AI69" s="1306" t="s">
        <v>4755</v>
      </c>
      <c r="AJ69" s="1306" t="s">
        <v>4756</v>
      </c>
      <c r="AK69" s="1306" t="s">
        <v>4757</v>
      </c>
      <c r="AL69" s="1306" t="s">
        <v>4758</v>
      </c>
      <c r="AM69" s="1306" t="s">
        <v>4759</v>
      </c>
      <c r="AN69" s="1306" t="s">
        <v>4760</v>
      </c>
      <c r="AO69" s="1306" t="s">
        <v>4761</v>
      </c>
      <c r="AP69" s="1306" t="s">
        <v>4762</v>
      </c>
      <c r="AQ69" s="1306" t="s">
        <v>4763</v>
      </c>
      <c r="AR69" s="1306" t="s">
        <v>4764</v>
      </c>
      <c r="AS69" s="1306" t="s">
        <v>4765</v>
      </c>
      <c r="AT69" s="1306" t="s">
        <v>4766</v>
      </c>
      <c r="AU69" s="1306" t="s">
        <v>4767</v>
      </c>
      <c r="AV69" s="1306" t="s">
        <v>4768</v>
      </c>
      <c r="AW69" s="1306" t="s">
        <v>4769</v>
      </c>
      <c r="AX69" s="1306" t="s">
        <v>4770</v>
      </c>
      <c r="AY69" s="1306"/>
      <c r="AZ69" s="1306"/>
      <c r="BA69" s="1306"/>
      <c r="BB69" s="1306"/>
      <c r="BC69" s="1306"/>
      <c r="BD69" s="1306"/>
      <c r="BE69" s="1306"/>
      <c r="BF69" s="1306"/>
      <c r="BG69" s="1306"/>
      <c r="BH69" s="1306"/>
      <c r="BI69" s="1306"/>
      <c r="BJ69" s="1306"/>
      <c r="BK69" s="1306"/>
      <c r="BL69" s="1306"/>
      <c r="BM69" s="1306"/>
      <c r="BN69" s="1306"/>
      <c r="BO69" s="1306"/>
      <c r="BP69" s="1306"/>
      <c r="BQ69" s="1306"/>
      <c r="BR69" s="1306"/>
      <c r="BS69" s="1306"/>
      <c r="BT69" s="1306"/>
      <c r="BU69" s="1306"/>
      <c r="BV69" s="1306"/>
      <c r="BW69" s="1307"/>
    </row>
    <row r="70" spans="1:75">
      <c r="A70" s="1306" t="s">
        <v>4771</v>
      </c>
      <c r="B70" s="1306" t="s">
        <v>4772</v>
      </c>
      <c r="C70" s="1306" t="s">
        <v>4773</v>
      </c>
      <c r="D70" s="1306" t="s">
        <v>4774</v>
      </c>
      <c r="E70" s="1306" t="s">
        <v>4775</v>
      </c>
      <c r="F70" s="1306" t="s">
        <v>4776</v>
      </c>
      <c r="G70" s="1306" t="s">
        <v>4777</v>
      </c>
      <c r="H70" s="1306" t="s">
        <v>4778</v>
      </c>
      <c r="I70" s="1306" t="s">
        <v>4779</v>
      </c>
      <c r="J70" s="1306" t="s">
        <v>4780</v>
      </c>
      <c r="K70" s="1306" t="s">
        <v>4781</v>
      </c>
      <c r="L70" s="1306" t="s">
        <v>4782</v>
      </c>
      <c r="M70" s="1306" t="s">
        <v>4783</v>
      </c>
      <c r="N70" s="1306" t="s">
        <v>4784</v>
      </c>
      <c r="O70" s="1306" t="s">
        <v>4785</v>
      </c>
      <c r="P70" s="1306" t="s">
        <v>4786</v>
      </c>
      <c r="Q70" s="1306" t="s">
        <v>4787</v>
      </c>
      <c r="R70" s="1306" t="s">
        <v>4788</v>
      </c>
      <c r="S70" s="1306" t="s">
        <v>4789</v>
      </c>
      <c r="T70" s="1306" t="s">
        <v>4790</v>
      </c>
      <c r="U70" s="1306" t="s">
        <v>4791</v>
      </c>
      <c r="V70" s="1306" t="s">
        <v>4792</v>
      </c>
      <c r="W70" s="1306" t="s">
        <v>4793</v>
      </c>
      <c r="X70" s="1306" t="s">
        <v>4794</v>
      </c>
      <c r="Y70" s="1306" t="s">
        <v>4795</v>
      </c>
      <c r="Z70" s="1306" t="s">
        <v>4796</v>
      </c>
      <c r="AA70" s="1306" t="s">
        <v>4797</v>
      </c>
      <c r="AB70" s="1306" t="s">
        <v>4798</v>
      </c>
      <c r="AC70" s="1306" t="s">
        <v>4799</v>
      </c>
      <c r="AD70" s="1306" t="s">
        <v>4800</v>
      </c>
      <c r="AE70" s="1306" t="s">
        <v>4801</v>
      </c>
      <c r="AF70" s="1306" t="s">
        <v>4802</v>
      </c>
      <c r="AG70" s="1306" t="s">
        <v>4803</v>
      </c>
      <c r="AH70" s="1306" t="s">
        <v>4804</v>
      </c>
      <c r="AI70" s="1306" t="s">
        <v>4805</v>
      </c>
      <c r="AJ70" s="1306" t="s">
        <v>4806</v>
      </c>
      <c r="AK70" s="1306" t="s">
        <v>4807</v>
      </c>
      <c r="AL70" s="1306" t="s">
        <v>4808</v>
      </c>
      <c r="AM70" s="1306" t="s">
        <v>4809</v>
      </c>
      <c r="AN70" s="1306" t="s">
        <v>4810</v>
      </c>
      <c r="AO70" s="1306" t="s">
        <v>4811</v>
      </c>
      <c r="AP70" s="1306" t="s">
        <v>4812</v>
      </c>
      <c r="AQ70" s="1306" t="s">
        <v>4813</v>
      </c>
      <c r="AR70" s="1306" t="s">
        <v>4814</v>
      </c>
      <c r="AS70" s="1306" t="s">
        <v>4815</v>
      </c>
      <c r="AT70" s="1306" t="s">
        <v>4816</v>
      </c>
      <c r="AU70" s="1306" t="s">
        <v>4817</v>
      </c>
      <c r="AV70" s="1306" t="s">
        <v>4818</v>
      </c>
      <c r="AW70" s="1306" t="s">
        <v>4819</v>
      </c>
      <c r="AX70" s="1306" t="s">
        <v>4820</v>
      </c>
      <c r="AY70" s="1306"/>
      <c r="AZ70" s="1306"/>
      <c r="BA70" s="1306"/>
      <c r="BB70" s="1306"/>
      <c r="BC70" s="1306"/>
      <c r="BD70" s="1306"/>
      <c r="BE70" s="1306"/>
      <c r="BF70" s="1306"/>
      <c r="BG70" s="1306"/>
      <c r="BH70" s="1306"/>
      <c r="BI70" s="1306"/>
      <c r="BJ70" s="1306"/>
      <c r="BK70" s="1306"/>
      <c r="BL70" s="1306"/>
      <c r="BM70" s="1306"/>
      <c r="BN70" s="1306"/>
      <c r="BO70" s="1306"/>
      <c r="BP70" s="1306"/>
      <c r="BQ70" s="1306"/>
      <c r="BR70" s="1306"/>
      <c r="BS70" s="1306"/>
      <c r="BT70" s="1306"/>
      <c r="BU70" s="1306"/>
      <c r="BV70" s="1306"/>
      <c r="BW70" s="1307"/>
    </row>
    <row r="71" spans="1:75">
      <c r="A71" s="1306" t="s">
        <v>4821</v>
      </c>
      <c r="B71" s="1306" t="s">
        <v>4822</v>
      </c>
      <c r="C71" s="1306" t="s">
        <v>4823</v>
      </c>
      <c r="D71" s="1306" t="s">
        <v>4824</v>
      </c>
      <c r="E71" s="1306" t="s">
        <v>4825</v>
      </c>
      <c r="F71" s="1306" t="s">
        <v>4826</v>
      </c>
      <c r="G71" s="1306" t="s">
        <v>4827</v>
      </c>
      <c r="H71" s="1306" t="s">
        <v>4828</v>
      </c>
      <c r="I71" s="1306" t="s">
        <v>4829</v>
      </c>
      <c r="J71" s="1306" t="s">
        <v>4830</v>
      </c>
      <c r="K71" s="1306" t="s">
        <v>4831</v>
      </c>
      <c r="L71" s="1306" t="s">
        <v>4832</v>
      </c>
      <c r="M71" s="1306" t="s">
        <v>4833</v>
      </c>
      <c r="N71" s="1306" t="s">
        <v>4834</v>
      </c>
      <c r="O71" s="1306" t="s">
        <v>4835</v>
      </c>
      <c r="P71" s="1306" t="s">
        <v>4836</v>
      </c>
      <c r="Q71" s="1306" t="s">
        <v>4837</v>
      </c>
      <c r="R71" s="1306" t="s">
        <v>4838</v>
      </c>
      <c r="S71" s="1306" t="s">
        <v>4839</v>
      </c>
      <c r="T71" s="1306" t="s">
        <v>4840</v>
      </c>
      <c r="U71" s="1306" t="s">
        <v>4841</v>
      </c>
      <c r="V71" s="1306" t="s">
        <v>4842</v>
      </c>
      <c r="W71" s="1306" t="s">
        <v>4843</v>
      </c>
      <c r="X71" s="1306" t="s">
        <v>4844</v>
      </c>
      <c r="Y71" s="1306" t="s">
        <v>4845</v>
      </c>
      <c r="Z71" s="1306" t="s">
        <v>4846</v>
      </c>
      <c r="AA71" s="1306" t="s">
        <v>4847</v>
      </c>
      <c r="AB71" s="1306" t="s">
        <v>4848</v>
      </c>
      <c r="AC71" s="1306" t="s">
        <v>4849</v>
      </c>
      <c r="AD71" s="1306" t="s">
        <v>4850</v>
      </c>
      <c r="AE71" s="1306" t="s">
        <v>4851</v>
      </c>
      <c r="AF71" s="1306" t="s">
        <v>4852</v>
      </c>
      <c r="AG71" s="1306" t="s">
        <v>4853</v>
      </c>
      <c r="AH71" s="1306" t="s">
        <v>4854</v>
      </c>
      <c r="AI71" s="1306" t="s">
        <v>4855</v>
      </c>
      <c r="AJ71" s="1306" t="s">
        <v>4856</v>
      </c>
      <c r="AK71" s="1306" t="s">
        <v>4857</v>
      </c>
      <c r="AL71" s="1306" t="s">
        <v>4858</v>
      </c>
      <c r="AM71" s="1306" t="s">
        <v>4859</v>
      </c>
      <c r="AN71" s="1306" t="s">
        <v>4860</v>
      </c>
      <c r="AO71" s="1306" t="s">
        <v>4861</v>
      </c>
      <c r="AP71" s="1306" t="s">
        <v>4862</v>
      </c>
      <c r="AQ71" s="1306" t="s">
        <v>4863</v>
      </c>
      <c r="AR71" s="1306" t="s">
        <v>4864</v>
      </c>
      <c r="AS71" s="1306" t="s">
        <v>4865</v>
      </c>
      <c r="AT71" s="1306" t="s">
        <v>4866</v>
      </c>
      <c r="AU71" s="1306" t="s">
        <v>4867</v>
      </c>
      <c r="AV71" s="1306" t="s">
        <v>4868</v>
      </c>
      <c r="AW71" s="1306" t="s">
        <v>4869</v>
      </c>
      <c r="AX71" s="1306" t="s">
        <v>4870</v>
      </c>
      <c r="AY71" s="1306"/>
      <c r="AZ71" s="1306"/>
      <c r="BA71" s="1306"/>
      <c r="BB71" s="1306"/>
      <c r="BC71" s="1306"/>
      <c r="BD71" s="1306"/>
      <c r="BE71" s="1306"/>
      <c r="BF71" s="1306"/>
      <c r="BG71" s="1306"/>
      <c r="BH71" s="1306"/>
      <c r="BI71" s="1306"/>
      <c r="BJ71" s="1306"/>
      <c r="BK71" s="1306"/>
      <c r="BL71" s="1306"/>
      <c r="BM71" s="1306"/>
      <c r="BN71" s="1306"/>
      <c r="BO71" s="1306"/>
      <c r="BP71" s="1306"/>
      <c r="BQ71" s="1306"/>
      <c r="BR71" s="1306"/>
      <c r="BS71" s="1306"/>
      <c r="BT71" s="1306"/>
      <c r="BU71" s="1306"/>
      <c r="BV71" s="1306"/>
      <c r="BW71" s="1307"/>
    </row>
    <row r="72" spans="1:75">
      <c r="A72" s="1306" t="s">
        <v>4871</v>
      </c>
      <c r="B72" s="1306" t="s">
        <v>4872</v>
      </c>
      <c r="C72" s="1306" t="s">
        <v>4873</v>
      </c>
      <c r="D72" s="1306" t="s">
        <v>4874</v>
      </c>
      <c r="E72" s="1306" t="s">
        <v>4875</v>
      </c>
      <c r="F72" s="1306" t="s">
        <v>4876</v>
      </c>
      <c r="G72" s="1306" t="s">
        <v>4877</v>
      </c>
      <c r="H72" s="1306" t="s">
        <v>4878</v>
      </c>
      <c r="I72" s="1306" t="s">
        <v>4879</v>
      </c>
      <c r="J72" s="1306" t="s">
        <v>4880</v>
      </c>
      <c r="K72" s="1306" t="s">
        <v>4881</v>
      </c>
      <c r="L72" s="1306" t="s">
        <v>4882</v>
      </c>
      <c r="M72" s="1306" t="s">
        <v>4883</v>
      </c>
      <c r="N72" s="1306" t="s">
        <v>4884</v>
      </c>
      <c r="O72" s="1306" t="s">
        <v>4885</v>
      </c>
      <c r="P72" s="1306" t="s">
        <v>4886</v>
      </c>
      <c r="Q72" s="1306" t="s">
        <v>4887</v>
      </c>
      <c r="R72" s="1306" t="s">
        <v>4888</v>
      </c>
      <c r="S72" s="1306" t="s">
        <v>4889</v>
      </c>
      <c r="T72" s="1306" t="s">
        <v>4890</v>
      </c>
      <c r="U72" s="1306" t="s">
        <v>4891</v>
      </c>
      <c r="V72" s="1306" t="s">
        <v>4892</v>
      </c>
      <c r="W72" s="1306" t="s">
        <v>4893</v>
      </c>
      <c r="X72" s="1306" t="s">
        <v>4894</v>
      </c>
      <c r="Y72" s="1306" t="s">
        <v>4895</v>
      </c>
      <c r="Z72" s="1306" t="s">
        <v>4896</v>
      </c>
      <c r="AA72" s="1306" t="s">
        <v>4897</v>
      </c>
      <c r="AB72" s="1306" t="s">
        <v>4898</v>
      </c>
      <c r="AC72" s="1306" t="s">
        <v>4899</v>
      </c>
      <c r="AD72" s="1306" t="s">
        <v>4900</v>
      </c>
      <c r="AE72" s="1306" t="s">
        <v>4901</v>
      </c>
      <c r="AF72" s="1306" t="s">
        <v>4902</v>
      </c>
      <c r="AG72" s="1306" t="s">
        <v>4903</v>
      </c>
      <c r="AH72" s="1306" t="s">
        <v>4904</v>
      </c>
      <c r="AI72" s="1306" t="s">
        <v>4905</v>
      </c>
      <c r="AJ72" s="1306" t="s">
        <v>4906</v>
      </c>
      <c r="AK72" s="1306" t="s">
        <v>4907</v>
      </c>
      <c r="AL72" s="1306" t="s">
        <v>4908</v>
      </c>
      <c r="AM72" s="1306" t="s">
        <v>4909</v>
      </c>
      <c r="AN72" s="1306" t="s">
        <v>4910</v>
      </c>
      <c r="AO72" s="1306" t="s">
        <v>4911</v>
      </c>
      <c r="AP72" s="1306" t="s">
        <v>4912</v>
      </c>
      <c r="AQ72" s="1306" t="s">
        <v>4913</v>
      </c>
      <c r="AR72" s="1306" t="s">
        <v>4914</v>
      </c>
      <c r="AS72" s="1306" t="s">
        <v>4915</v>
      </c>
      <c r="AT72" s="1306" t="s">
        <v>4916</v>
      </c>
      <c r="AU72" s="1306" t="s">
        <v>4917</v>
      </c>
      <c r="AV72" s="1306" t="s">
        <v>4918</v>
      </c>
      <c r="AW72" s="1306" t="s">
        <v>4919</v>
      </c>
      <c r="AX72" s="1306" t="s">
        <v>4920</v>
      </c>
      <c r="AY72" s="1306"/>
      <c r="AZ72" s="1306"/>
      <c r="BA72" s="1306"/>
      <c r="BB72" s="1306"/>
      <c r="BC72" s="1306"/>
      <c r="BD72" s="1306"/>
      <c r="BE72" s="1306"/>
      <c r="BF72" s="1306"/>
      <c r="BG72" s="1306"/>
      <c r="BH72" s="1306"/>
      <c r="BI72" s="1306"/>
      <c r="BJ72" s="1306"/>
      <c r="BK72" s="1306"/>
      <c r="BL72" s="1306"/>
      <c r="BM72" s="1306"/>
      <c r="BN72" s="1306"/>
      <c r="BO72" s="1306"/>
      <c r="BP72" s="1306"/>
      <c r="BQ72" s="1306"/>
      <c r="BR72" s="1306"/>
      <c r="BS72" s="1306"/>
      <c r="BT72" s="1306"/>
      <c r="BU72" s="1306"/>
      <c r="BV72" s="1306"/>
      <c r="BW72" s="1307"/>
    </row>
    <row r="73" spans="1:75">
      <c r="A73" s="1306" t="s">
        <v>4921</v>
      </c>
      <c r="B73" s="1306" t="s">
        <v>4922</v>
      </c>
      <c r="C73" s="1306" t="s">
        <v>4923</v>
      </c>
      <c r="D73" s="1306" t="s">
        <v>4924</v>
      </c>
      <c r="E73" s="1306" t="s">
        <v>4925</v>
      </c>
      <c r="F73" s="1306" t="s">
        <v>4926</v>
      </c>
      <c r="G73" s="1306" t="s">
        <v>4927</v>
      </c>
      <c r="H73" s="1306" t="s">
        <v>4928</v>
      </c>
      <c r="I73" s="1306" t="s">
        <v>4929</v>
      </c>
      <c r="J73" s="1306" t="s">
        <v>4930</v>
      </c>
      <c r="K73" s="1306" t="s">
        <v>4931</v>
      </c>
      <c r="L73" s="1306" t="s">
        <v>4932</v>
      </c>
      <c r="M73" s="1306" t="s">
        <v>4933</v>
      </c>
      <c r="N73" s="1306" t="s">
        <v>4934</v>
      </c>
      <c r="O73" s="1306" t="s">
        <v>4935</v>
      </c>
      <c r="P73" s="1306" t="s">
        <v>4936</v>
      </c>
      <c r="Q73" s="1306" t="s">
        <v>4937</v>
      </c>
      <c r="R73" s="1306" t="s">
        <v>4938</v>
      </c>
      <c r="S73" s="1306" t="s">
        <v>4939</v>
      </c>
      <c r="T73" s="1306" t="s">
        <v>4940</v>
      </c>
      <c r="U73" s="1306" t="s">
        <v>4941</v>
      </c>
      <c r="V73" s="1306" t="s">
        <v>4942</v>
      </c>
      <c r="W73" s="1306" t="s">
        <v>4943</v>
      </c>
      <c r="X73" s="1306" t="s">
        <v>4944</v>
      </c>
      <c r="Y73" s="1306" t="s">
        <v>4945</v>
      </c>
      <c r="Z73" s="1306" t="s">
        <v>4946</v>
      </c>
      <c r="AA73" s="1306" t="s">
        <v>4947</v>
      </c>
      <c r="AB73" s="1306" t="s">
        <v>4948</v>
      </c>
      <c r="AC73" s="1306" t="s">
        <v>4949</v>
      </c>
      <c r="AD73" s="1306" t="s">
        <v>4950</v>
      </c>
      <c r="AE73" s="1306" t="s">
        <v>4951</v>
      </c>
      <c r="AF73" s="1306" t="s">
        <v>4952</v>
      </c>
      <c r="AG73" s="1306" t="s">
        <v>4953</v>
      </c>
      <c r="AH73" s="1306" t="s">
        <v>4954</v>
      </c>
      <c r="AI73" s="1306" t="s">
        <v>4955</v>
      </c>
      <c r="AJ73" s="1306" t="s">
        <v>4956</v>
      </c>
      <c r="AK73" s="1306" t="s">
        <v>4957</v>
      </c>
      <c r="AL73" s="1306" t="s">
        <v>4958</v>
      </c>
      <c r="AM73" s="1306" t="s">
        <v>4959</v>
      </c>
      <c r="AN73" s="1306" t="s">
        <v>4960</v>
      </c>
      <c r="AO73" s="1306" t="s">
        <v>4961</v>
      </c>
      <c r="AP73" s="1306" t="s">
        <v>4962</v>
      </c>
      <c r="AQ73" s="1306" t="s">
        <v>4963</v>
      </c>
      <c r="AR73" s="1306" t="s">
        <v>4964</v>
      </c>
      <c r="AS73" s="1306" t="s">
        <v>4965</v>
      </c>
      <c r="AT73" s="1306" t="s">
        <v>4966</v>
      </c>
      <c r="AU73" s="1306" t="s">
        <v>4967</v>
      </c>
      <c r="AV73" s="1306" t="s">
        <v>4968</v>
      </c>
      <c r="AW73" s="1306" t="s">
        <v>4969</v>
      </c>
      <c r="AX73" s="1306" t="s">
        <v>4970</v>
      </c>
      <c r="AY73" s="1306"/>
      <c r="AZ73" s="1306"/>
      <c r="BA73" s="1306"/>
      <c r="BB73" s="1306"/>
      <c r="BC73" s="1306"/>
      <c r="BD73" s="1306"/>
      <c r="BE73" s="1306"/>
      <c r="BF73" s="1306"/>
      <c r="BG73" s="1306"/>
      <c r="BH73" s="1306"/>
      <c r="BI73" s="1306"/>
      <c r="BJ73" s="1306"/>
      <c r="BK73" s="1306"/>
      <c r="BL73" s="1306"/>
      <c r="BM73" s="1306"/>
      <c r="BN73" s="1306"/>
      <c r="BO73" s="1306"/>
      <c r="BP73" s="1306"/>
      <c r="BQ73" s="1306"/>
      <c r="BR73" s="1306"/>
      <c r="BS73" s="1306"/>
      <c r="BT73" s="1306"/>
      <c r="BU73" s="1306"/>
      <c r="BV73" s="1306"/>
      <c r="BW73" s="1307"/>
    </row>
    <row r="74" spans="1:75">
      <c r="A74" s="1306" t="s">
        <v>4971</v>
      </c>
      <c r="B74" s="1306" t="s">
        <v>4972</v>
      </c>
      <c r="C74" s="1306" t="s">
        <v>4973</v>
      </c>
      <c r="D74" s="1306" t="s">
        <v>4974</v>
      </c>
      <c r="E74" s="1306" t="s">
        <v>4975</v>
      </c>
      <c r="F74" s="1306" t="s">
        <v>4976</v>
      </c>
      <c r="G74" s="1306" t="s">
        <v>4977</v>
      </c>
      <c r="H74" s="1306" t="s">
        <v>4978</v>
      </c>
      <c r="I74" s="1306" t="s">
        <v>4979</v>
      </c>
      <c r="J74" s="1306" t="s">
        <v>4980</v>
      </c>
      <c r="K74" s="1306" t="s">
        <v>4981</v>
      </c>
      <c r="L74" s="1306" t="s">
        <v>4982</v>
      </c>
      <c r="M74" s="1306" t="s">
        <v>4983</v>
      </c>
      <c r="N74" s="1306" t="s">
        <v>4984</v>
      </c>
      <c r="O74" s="1306" t="s">
        <v>4985</v>
      </c>
      <c r="P74" s="1306" t="s">
        <v>4986</v>
      </c>
      <c r="Q74" s="1306" t="s">
        <v>4987</v>
      </c>
      <c r="R74" s="1306" t="s">
        <v>4988</v>
      </c>
      <c r="S74" s="1306" t="s">
        <v>4989</v>
      </c>
      <c r="T74" s="1306" t="s">
        <v>4990</v>
      </c>
      <c r="U74" s="1306" t="s">
        <v>4991</v>
      </c>
      <c r="V74" s="1306" t="s">
        <v>4992</v>
      </c>
      <c r="W74" s="1306" t="s">
        <v>4993</v>
      </c>
      <c r="X74" s="1306" t="s">
        <v>4994</v>
      </c>
      <c r="Y74" s="1306" t="s">
        <v>4995</v>
      </c>
      <c r="Z74" s="1306" t="s">
        <v>4996</v>
      </c>
      <c r="AA74" s="1306" t="s">
        <v>4997</v>
      </c>
      <c r="AB74" s="1306" t="s">
        <v>4998</v>
      </c>
      <c r="AC74" s="1306" t="s">
        <v>4999</v>
      </c>
      <c r="AD74" s="1306" t="s">
        <v>5000</v>
      </c>
      <c r="AE74" s="1306" t="s">
        <v>5001</v>
      </c>
      <c r="AF74" s="1306" t="s">
        <v>5002</v>
      </c>
      <c r="AG74" s="1306" t="s">
        <v>5003</v>
      </c>
      <c r="AH74" s="1306" t="s">
        <v>5004</v>
      </c>
      <c r="AI74" s="1306" t="s">
        <v>5005</v>
      </c>
      <c r="AJ74" s="1306" t="s">
        <v>5006</v>
      </c>
      <c r="AK74" s="1306" t="s">
        <v>5007</v>
      </c>
      <c r="AL74" s="1306" t="s">
        <v>5008</v>
      </c>
      <c r="AM74" s="1306" t="s">
        <v>5009</v>
      </c>
      <c r="AN74" s="1306" t="s">
        <v>5010</v>
      </c>
      <c r="AO74" s="1306" t="s">
        <v>5011</v>
      </c>
      <c r="AP74" s="1306" t="s">
        <v>5012</v>
      </c>
      <c r="AQ74" s="1306" t="s">
        <v>5013</v>
      </c>
      <c r="AR74" s="1306" t="s">
        <v>5014</v>
      </c>
      <c r="AS74" s="1306" t="s">
        <v>5015</v>
      </c>
      <c r="AT74" s="1306" t="s">
        <v>5016</v>
      </c>
      <c r="AU74" s="1306" t="s">
        <v>5017</v>
      </c>
      <c r="AV74" s="1306" t="s">
        <v>5018</v>
      </c>
      <c r="AW74" s="1306" t="s">
        <v>5019</v>
      </c>
      <c r="AX74" s="1306" t="s">
        <v>5020</v>
      </c>
      <c r="AY74" s="1306"/>
      <c r="AZ74" s="1306"/>
      <c r="BA74" s="1306"/>
      <c r="BB74" s="1306"/>
      <c r="BC74" s="1306"/>
      <c r="BD74" s="1306"/>
      <c r="BE74" s="1306"/>
      <c r="BF74" s="1306"/>
      <c r="BG74" s="1306"/>
      <c r="BH74" s="1306"/>
      <c r="BI74" s="1306"/>
      <c r="BJ74" s="1306"/>
      <c r="BK74" s="1306"/>
      <c r="BL74" s="1306"/>
      <c r="BM74" s="1306"/>
      <c r="BN74" s="1306"/>
      <c r="BO74" s="1306"/>
      <c r="BP74" s="1306"/>
      <c r="BQ74" s="1306"/>
      <c r="BR74" s="1306"/>
      <c r="BS74" s="1306"/>
      <c r="BT74" s="1306"/>
      <c r="BU74" s="1306"/>
      <c r="BV74" s="1306"/>
      <c r="BW74" s="1307"/>
    </row>
    <row r="75" spans="1:75">
      <c r="A75" s="1306" t="s">
        <v>5021</v>
      </c>
      <c r="B75" s="1306" t="s">
        <v>5022</v>
      </c>
      <c r="C75" s="1306" t="s">
        <v>5023</v>
      </c>
      <c r="D75" s="1306" t="s">
        <v>5024</v>
      </c>
      <c r="E75" s="1306" t="s">
        <v>5025</v>
      </c>
      <c r="F75" s="1306" t="s">
        <v>5026</v>
      </c>
      <c r="G75" s="1306" t="s">
        <v>5027</v>
      </c>
      <c r="H75" s="1306" t="s">
        <v>5028</v>
      </c>
      <c r="I75" s="1306" t="s">
        <v>5029</v>
      </c>
      <c r="J75" s="1306" t="s">
        <v>5030</v>
      </c>
      <c r="K75" s="1306" t="s">
        <v>5031</v>
      </c>
      <c r="L75" s="1306" t="s">
        <v>5032</v>
      </c>
      <c r="M75" s="1306" t="s">
        <v>5033</v>
      </c>
      <c r="N75" s="1306" t="s">
        <v>5034</v>
      </c>
      <c r="O75" s="1306" t="s">
        <v>5035</v>
      </c>
      <c r="P75" s="1306" t="s">
        <v>5036</v>
      </c>
      <c r="Q75" s="1306" t="s">
        <v>5037</v>
      </c>
      <c r="R75" s="1306" t="s">
        <v>5038</v>
      </c>
      <c r="S75" s="1306" t="s">
        <v>5039</v>
      </c>
      <c r="T75" s="1306" t="s">
        <v>5040</v>
      </c>
      <c r="U75" s="1306" t="s">
        <v>5041</v>
      </c>
      <c r="V75" s="1306" t="s">
        <v>5042</v>
      </c>
      <c r="W75" s="1306" t="s">
        <v>5043</v>
      </c>
      <c r="X75" s="1306" t="s">
        <v>5044</v>
      </c>
      <c r="Y75" s="1306" t="s">
        <v>5045</v>
      </c>
      <c r="Z75" s="1306" t="s">
        <v>5046</v>
      </c>
      <c r="AA75" s="1306" t="s">
        <v>5047</v>
      </c>
      <c r="AB75" s="1306" t="s">
        <v>5048</v>
      </c>
      <c r="AC75" s="1306" t="s">
        <v>5049</v>
      </c>
      <c r="AD75" s="1306" t="s">
        <v>5050</v>
      </c>
      <c r="AE75" s="1306" t="s">
        <v>5051</v>
      </c>
      <c r="AF75" s="1306" t="s">
        <v>5052</v>
      </c>
      <c r="AG75" s="1306" t="s">
        <v>5053</v>
      </c>
      <c r="AH75" s="1306" t="s">
        <v>5054</v>
      </c>
      <c r="AI75" s="1306" t="s">
        <v>5055</v>
      </c>
      <c r="AJ75" s="1306" t="s">
        <v>5056</v>
      </c>
      <c r="AK75" s="1306" t="s">
        <v>5057</v>
      </c>
      <c r="AL75" s="1306" t="s">
        <v>5058</v>
      </c>
      <c r="AM75" s="1306" t="s">
        <v>5059</v>
      </c>
      <c r="AN75" s="1306" t="s">
        <v>5060</v>
      </c>
      <c r="AO75" s="1306" t="s">
        <v>5061</v>
      </c>
      <c r="AP75" s="1306" t="s">
        <v>5062</v>
      </c>
      <c r="AQ75" s="1306" t="s">
        <v>5063</v>
      </c>
      <c r="AR75" s="1306" t="s">
        <v>5064</v>
      </c>
      <c r="AS75" s="1306" t="s">
        <v>5065</v>
      </c>
      <c r="AT75" s="1306" t="s">
        <v>5066</v>
      </c>
      <c r="AU75" s="1306" t="s">
        <v>5067</v>
      </c>
      <c r="AV75" s="1306" t="s">
        <v>5068</v>
      </c>
      <c r="AW75" s="1306" t="s">
        <v>5069</v>
      </c>
      <c r="AX75" s="1306" t="s">
        <v>5070</v>
      </c>
      <c r="AY75" s="1306"/>
      <c r="AZ75" s="1306"/>
      <c r="BA75" s="1306"/>
      <c r="BB75" s="1306"/>
      <c r="BC75" s="1306"/>
      <c r="BD75" s="1306"/>
      <c r="BE75" s="1306"/>
      <c r="BF75" s="1306"/>
      <c r="BG75" s="1306"/>
      <c r="BH75" s="1306"/>
      <c r="BI75" s="1306"/>
      <c r="BJ75" s="1306"/>
      <c r="BK75" s="1306"/>
      <c r="BL75" s="1306"/>
      <c r="BM75" s="1306"/>
      <c r="BN75" s="1306"/>
      <c r="BO75" s="1306"/>
      <c r="BP75" s="1306"/>
      <c r="BQ75" s="1306"/>
      <c r="BR75" s="1306"/>
      <c r="BS75" s="1306"/>
      <c r="BT75" s="1306"/>
      <c r="BU75" s="1306"/>
      <c r="BV75" s="1306"/>
      <c r="BW75" s="1307"/>
    </row>
    <row r="76" spans="1:75">
      <c r="A76" s="1306" t="s">
        <v>5071</v>
      </c>
      <c r="B76" s="1306" t="s">
        <v>5072</v>
      </c>
      <c r="C76" s="1306" t="s">
        <v>5073</v>
      </c>
      <c r="D76" s="1306" t="s">
        <v>5074</v>
      </c>
      <c r="E76" s="1306" t="s">
        <v>5075</v>
      </c>
      <c r="F76" s="1306" t="s">
        <v>5076</v>
      </c>
      <c r="G76" s="1306" t="s">
        <v>5077</v>
      </c>
      <c r="H76" s="1306" t="s">
        <v>5078</v>
      </c>
      <c r="I76" s="1306" t="s">
        <v>5079</v>
      </c>
      <c r="J76" s="1306" t="s">
        <v>5080</v>
      </c>
      <c r="K76" s="1306" t="s">
        <v>5081</v>
      </c>
      <c r="L76" s="1306" t="s">
        <v>5082</v>
      </c>
      <c r="M76" s="1306" t="s">
        <v>5083</v>
      </c>
      <c r="N76" s="1306" t="s">
        <v>5084</v>
      </c>
      <c r="O76" s="1306" t="s">
        <v>5085</v>
      </c>
      <c r="P76" s="1306" t="s">
        <v>5086</v>
      </c>
      <c r="Q76" s="1306" t="s">
        <v>5087</v>
      </c>
      <c r="R76" s="1306" t="s">
        <v>5088</v>
      </c>
      <c r="S76" s="1306" t="s">
        <v>5089</v>
      </c>
      <c r="T76" s="1306" t="s">
        <v>5090</v>
      </c>
      <c r="U76" s="1306" t="s">
        <v>5091</v>
      </c>
      <c r="V76" s="1306" t="s">
        <v>5092</v>
      </c>
      <c r="W76" s="1306" t="s">
        <v>5093</v>
      </c>
      <c r="X76" s="1306" t="s">
        <v>5094</v>
      </c>
      <c r="Y76" s="1306" t="s">
        <v>5095</v>
      </c>
      <c r="Z76" s="1306" t="s">
        <v>5096</v>
      </c>
      <c r="AA76" s="1306" t="s">
        <v>5097</v>
      </c>
      <c r="AB76" s="1306" t="s">
        <v>5098</v>
      </c>
      <c r="AC76" s="1306" t="s">
        <v>5099</v>
      </c>
      <c r="AD76" s="1306" t="s">
        <v>5100</v>
      </c>
      <c r="AE76" s="1306" t="s">
        <v>5101</v>
      </c>
      <c r="AF76" s="1306" t="s">
        <v>5102</v>
      </c>
      <c r="AG76" s="1306" t="s">
        <v>5103</v>
      </c>
      <c r="AH76" s="1306" t="s">
        <v>5104</v>
      </c>
      <c r="AI76" s="1306" t="s">
        <v>5105</v>
      </c>
      <c r="AJ76" s="1306" t="s">
        <v>5106</v>
      </c>
      <c r="AK76" s="1306" t="s">
        <v>5107</v>
      </c>
      <c r="AL76" s="1306" t="s">
        <v>5108</v>
      </c>
      <c r="AM76" s="1306" t="s">
        <v>5109</v>
      </c>
      <c r="AN76" s="1306" t="s">
        <v>5110</v>
      </c>
      <c r="AO76" s="1306" t="s">
        <v>5111</v>
      </c>
      <c r="AP76" s="1306" t="s">
        <v>5112</v>
      </c>
      <c r="AQ76" s="1306" t="s">
        <v>5113</v>
      </c>
      <c r="AR76" s="1306" t="s">
        <v>5114</v>
      </c>
      <c r="AS76" s="1306" t="s">
        <v>5115</v>
      </c>
      <c r="AT76" s="1306" t="s">
        <v>5116</v>
      </c>
      <c r="AU76" s="1306" t="s">
        <v>5117</v>
      </c>
      <c r="AV76" s="1306" t="s">
        <v>5118</v>
      </c>
      <c r="AW76" s="1306" t="s">
        <v>5119</v>
      </c>
      <c r="AX76" s="1306" t="s">
        <v>5120</v>
      </c>
      <c r="AY76" s="1306"/>
      <c r="AZ76" s="1306"/>
      <c r="BA76" s="1306"/>
      <c r="BB76" s="1306"/>
      <c r="BC76" s="1306"/>
      <c r="BD76" s="1306"/>
      <c r="BE76" s="1306"/>
      <c r="BF76" s="1306"/>
      <c r="BG76" s="1306"/>
      <c r="BH76" s="1306"/>
      <c r="BI76" s="1306"/>
      <c r="BJ76" s="1306"/>
      <c r="BK76" s="1306"/>
      <c r="BL76" s="1306"/>
      <c r="BM76" s="1306"/>
      <c r="BN76" s="1306"/>
      <c r="BO76" s="1306"/>
      <c r="BP76" s="1306"/>
      <c r="BQ76" s="1306"/>
      <c r="BR76" s="1306"/>
      <c r="BS76" s="1306"/>
      <c r="BT76" s="1306"/>
      <c r="BU76" s="1306"/>
      <c r="BV76" s="1306"/>
      <c r="BW76" s="1307"/>
    </row>
    <row r="77" spans="1:75">
      <c r="A77" s="1306" t="s">
        <v>5121</v>
      </c>
      <c r="B77" s="1306" t="s">
        <v>5122</v>
      </c>
      <c r="C77" s="1306" t="s">
        <v>5123</v>
      </c>
      <c r="D77" s="1306" t="s">
        <v>5124</v>
      </c>
      <c r="E77" s="1306" t="s">
        <v>5125</v>
      </c>
      <c r="F77" s="1306" t="s">
        <v>5126</v>
      </c>
      <c r="G77" s="1306" t="s">
        <v>5127</v>
      </c>
      <c r="H77" s="1306" t="s">
        <v>5128</v>
      </c>
      <c r="I77" s="1306" t="s">
        <v>5129</v>
      </c>
      <c r="J77" s="1306" t="s">
        <v>5130</v>
      </c>
      <c r="K77" s="1306" t="s">
        <v>5131</v>
      </c>
      <c r="L77" s="1306" t="s">
        <v>5132</v>
      </c>
      <c r="M77" s="1306" t="s">
        <v>5133</v>
      </c>
      <c r="N77" s="1306" t="s">
        <v>5134</v>
      </c>
      <c r="O77" s="1306" t="s">
        <v>5135</v>
      </c>
      <c r="P77" s="1306" t="s">
        <v>5136</v>
      </c>
      <c r="Q77" s="1306" t="s">
        <v>5137</v>
      </c>
      <c r="R77" s="1306" t="s">
        <v>5138</v>
      </c>
      <c r="S77" s="1306" t="s">
        <v>5139</v>
      </c>
      <c r="T77" s="1306" t="s">
        <v>5140</v>
      </c>
      <c r="U77" s="1306" t="s">
        <v>5141</v>
      </c>
      <c r="V77" s="1306" t="s">
        <v>5142</v>
      </c>
      <c r="W77" s="1306" t="s">
        <v>5143</v>
      </c>
      <c r="X77" s="1306" t="s">
        <v>5144</v>
      </c>
      <c r="Y77" s="1306" t="s">
        <v>5145</v>
      </c>
      <c r="Z77" s="1306" t="s">
        <v>5146</v>
      </c>
      <c r="AA77" s="1306" t="s">
        <v>5147</v>
      </c>
      <c r="AB77" s="1306" t="s">
        <v>5148</v>
      </c>
      <c r="AC77" s="1306" t="s">
        <v>5149</v>
      </c>
      <c r="AD77" s="1306" t="s">
        <v>5150</v>
      </c>
      <c r="AE77" s="1306" t="s">
        <v>5151</v>
      </c>
      <c r="AF77" s="1306" t="s">
        <v>5152</v>
      </c>
      <c r="AG77" s="1306" t="s">
        <v>5153</v>
      </c>
      <c r="AH77" s="1306" t="s">
        <v>5154</v>
      </c>
      <c r="AI77" s="1306" t="s">
        <v>5155</v>
      </c>
      <c r="AJ77" s="1306" t="s">
        <v>5156</v>
      </c>
      <c r="AK77" s="1306" t="s">
        <v>5157</v>
      </c>
      <c r="AL77" s="1306" t="s">
        <v>5158</v>
      </c>
      <c r="AM77" s="1306" t="s">
        <v>5159</v>
      </c>
      <c r="AN77" s="1306" t="s">
        <v>5160</v>
      </c>
      <c r="AO77" s="1306" t="s">
        <v>5161</v>
      </c>
      <c r="AP77" s="1306" t="s">
        <v>5162</v>
      </c>
      <c r="AQ77" s="1306" t="s">
        <v>5163</v>
      </c>
      <c r="AR77" s="1306" t="s">
        <v>5164</v>
      </c>
      <c r="AS77" s="1306" t="s">
        <v>5165</v>
      </c>
      <c r="AT77" s="1306" t="s">
        <v>5166</v>
      </c>
      <c r="AU77" s="1306" t="s">
        <v>5167</v>
      </c>
      <c r="AV77" s="1306" t="s">
        <v>5168</v>
      </c>
      <c r="AW77" s="1306" t="s">
        <v>5169</v>
      </c>
      <c r="AX77" s="1306" t="s">
        <v>5170</v>
      </c>
      <c r="AY77" s="1306"/>
      <c r="AZ77" s="1306"/>
      <c r="BA77" s="1306"/>
      <c r="BB77" s="1306"/>
      <c r="BC77" s="1306"/>
      <c r="BD77" s="1306"/>
      <c r="BE77" s="1306"/>
      <c r="BF77" s="1306"/>
      <c r="BG77" s="1306"/>
      <c r="BH77" s="1306"/>
      <c r="BI77" s="1306"/>
      <c r="BJ77" s="1306"/>
      <c r="BK77" s="1306"/>
      <c r="BL77" s="1306"/>
      <c r="BM77" s="1306"/>
      <c r="BN77" s="1306"/>
      <c r="BO77" s="1306"/>
      <c r="BP77" s="1306"/>
      <c r="BQ77" s="1306"/>
      <c r="BR77" s="1306"/>
      <c r="BS77" s="1306"/>
      <c r="BT77" s="1306"/>
      <c r="BU77" s="1306"/>
      <c r="BV77" s="1306"/>
      <c r="BW77" s="1307"/>
    </row>
    <row r="78" spans="1:75">
      <c r="A78" s="1306" t="s">
        <v>5171</v>
      </c>
      <c r="B78" s="1306" t="s">
        <v>5172</v>
      </c>
      <c r="C78" s="1306" t="s">
        <v>5173</v>
      </c>
      <c r="D78" s="1306" t="s">
        <v>5174</v>
      </c>
      <c r="E78" s="1306" t="s">
        <v>5175</v>
      </c>
      <c r="F78" s="1306" t="s">
        <v>5176</v>
      </c>
      <c r="G78" s="1306" t="s">
        <v>5177</v>
      </c>
      <c r="H78" s="1306" t="s">
        <v>5178</v>
      </c>
      <c r="I78" s="1306" t="s">
        <v>5179</v>
      </c>
      <c r="J78" s="1306" t="s">
        <v>5180</v>
      </c>
      <c r="K78" s="1306" t="s">
        <v>5181</v>
      </c>
      <c r="L78" s="1306" t="s">
        <v>5182</v>
      </c>
      <c r="M78" s="1306" t="s">
        <v>5183</v>
      </c>
      <c r="N78" s="1306" t="s">
        <v>5184</v>
      </c>
      <c r="O78" s="1306" t="s">
        <v>5185</v>
      </c>
      <c r="P78" s="1306" t="s">
        <v>5186</v>
      </c>
      <c r="Q78" s="1306" t="s">
        <v>5187</v>
      </c>
      <c r="R78" s="1306" t="s">
        <v>5188</v>
      </c>
      <c r="S78" s="1306" t="s">
        <v>5189</v>
      </c>
      <c r="T78" s="1306" t="s">
        <v>5190</v>
      </c>
      <c r="U78" s="1306" t="s">
        <v>5191</v>
      </c>
      <c r="V78" s="1306" t="s">
        <v>5192</v>
      </c>
      <c r="W78" s="1306" t="s">
        <v>5193</v>
      </c>
      <c r="X78" s="1306" t="s">
        <v>5194</v>
      </c>
      <c r="Y78" s="1306" t="s">
        <v>5195</v>
      </c>
      <c r="Z78" s="1306" t="s">
        <v>5196</v>
      </c>
      <c r="AA78" s="1306" t="s">
        <v>5197</v>
      </c>
      <c r="AB78" s="1306" t="s">
        <v>5198</v>
      </c>
      <c r="AC78" s="1306" t="s">
        <v>5199</v>
      </c>
      <c r="AD78" s="1306" t="s">
        <v>5200</v>
      </c>
      <c r="AE78" s="1306" t="s">
        <v>5201</v>
      </c>
      <c r="AF78" s="1306" t="s">
        <v>5202</v>
      </c>
      <c r="AG78" s="1306" t="s">
        <v>5203</v>
      </c>
      <c r="AH78" s="1306" t="s">
        <v>5204</v>
      </c>
      <c r="AI78" s="1306" t="s">
        <v>5205</v>
      </c>
      <c r="AJ78" s="1306" t="s">
        <v>5206</v>
      </c>
      <c r="AK78" s="1306" t="s">
        <v>5207</v>
      </c>
      <c r="AL78" s="1306" t="s">
        <v>5208</v>
      </c>
      <c r="AM78" s="1306" t="s">
        <v>5209</v>
      </c>
      <c r="AN78" s="1306" t="s">
        <v>5210</v>
      </c>
      <c r="AO78" s="1306" t="s">
        <v>5211</v>
      </c>
      <c r="AP78" s="1306" t="s">
        <v>5212</v>
      </c>
      <c r="AQ78" s="1306" t="s">
        <v>5213</v>
      </c>
      <c r="AR78" s="1306" t="s">
        <v>5214</v>
      </c>
      <c r="AS78" s="1306" t="s">
        <v>5215</v>
      </c>
      <c r="AT78" s="1306" t="s">
        <v>5216</v>
      </c>
      <c r="AU78" s="1306" t="s">
        <v>5217</v>
      </c>
      <c r="AV78" s="1306" t="s">
        <v>5218</v>
      </c>
      <c r="AW78" s="1306" t="s">
        <v>5219</v>
      </c>
      <c r="AX78" s="1306" t="s">
        <v>5220</v>
      </c>
      <c r="AY78" s="1306"/>
      <c r="AZ78" s="1306"/>
      <c r="BA78" s="1306"/>
      <c r="BB78" s="1306"/>
      <c r="BC78" s="1306"/>
      <c r="BD78" s="1306"/>
      <c r="BE78" s="1306"/>
      <c r="BF78" s="1306"/>
      <c r="BG78" s="1306"/>
      <c r="BH78" s="1306"/>
      <c r="BI78" s="1306"/>
      <c r="BJ78" s="1306"/>
      <c r="BK78" s="1306"/>
      <c r="BL78" s="1306"/>
      <c r="BM78" s="1306"/>
      <c r="BN78" s="1306"/>
      <c r="BO78" s="1306"/>
      <c r="BP78" s="1306"/>
      <c r="BQ78" s="1306"/>
      <c r="BR78" s="1306"/>
      <c r="BS78" s="1306"/>
      <c r="BT78" s="1306"/>
      <c r="BU78" s="1306"/>
      <c r="BV78" s="1306"/>
      <c r="BW78" s="1307"/>
    </row>
    <row r="79" spans="1:75">
      <c r="A79" s="1306" t="s">
        <v>5221</v>
      </c>
      <c r="B79" s="1306" t="s">
        <v>5222</v>
      </c>
      <c r="C79" s="1306" t="s">
        <v>5223</v>
      </c>
      <c r="D79" s="1306" t="s">
        <v>5224</v>
      </c>
      <c r="E79" s="1306" t="s">
        <v>5225</v>
      </c>
      <c r="F79" s="1306" t="s">
        <v>5226</v>
      </c>
      <c r="G79" s="1306" t="s">
        <v>5227</v>
      </c>
      <c r="H79" s="1306" t="s">
        <v>5228</v>
      </c>
      <c r="I79" s="1306" t="s">
        <v>5229</v>
      </c>
      <c r="J79" s="1306" t="s">
        <v>5230</v>
      </c>
      <c r="K79" s="1306" t="s">
        <v>5231</v>
      </c>
      <c r="L79" s="1306" t="s">
        <v>5232</v>
      </c>
      <c r="M79" s="1306" t="s">
        <v>5233</v>
      </c>
      <c r="N79" s="1306" t="s">
        <v>5234</v>
      </c>
      <c r="O79" s="1306" t="s">
        <v>5235</v>
      </c>
      <c r="P79" s="1306" t="s">
        <v>5236</v>
      </c>
      <c r="Q79" s="1306" t="s">
        <v>5237</v>
      </c>
      <c r="R79" s="1306" t="s">
        <v>5238</v>
      </c>
      <c r="S79" s="1306" t="s">
        <v>5239</v>
      </c>
      <c r="T79" s="1306" t="s">
        <v>5240</v>
      </c>
      <c r="U79" s="1306" t="s">
        <v>5241</v>
      </c>
      <c r="V79" s="1306" t="s">
        <v>5242</v>
      </c>
      <c r="W79" s="1306" t="s">
        <v>5243</v>
      </c>
      <c r="X79" s="1306" t="s">
        <v>5244</v>
      </c>
      <c r="Y79" s="1306" t="s">
        <v>5245</v>
      </c>
      <c r="Z79" s="1306" t="s">
        <v>5246</v>
      </c>
      <c r="AA79" s="1306" t="s">
        <v>5247</v>
      </c>
      <c r="AB79" s="1306" t="s">
        <v>5248</v>
      </c>
      <c r="AC79" s="1306" t="s">
        <v>5249</v>
      </c>
      <c r="AD79" s="1306" t="s">
        <v>5250</v>
      </c>
      <c r="AE79" s="1306" t="s">
        <v>5251</v>
      </c>
      <c r="AF79" s="1306" t="s">
        <v>5252</v>
      </c>
      <c r="AG79" s="1306" t="s">
        <v>5253</v>
      </c>
      <c r="AH79" s="1306" t="s">
        <v>5254</v>
      </c>
      <c r="AI79" s="1306" t="s">
        <v>5255</v>
      </c>
      <c r="AJ79" s="1306" t="s">
        <v>5256</v>
      </c>
      <c r="AK79" s="1306" t="s">
        <v>5257</v>
      </c>
      <c r="AL79" s="1306" t="s">
        <v>5258</v>
      </c>
      <c r="AM79" s="1306" t="s">
        <v>5259</v>
      </c>
      <c r="AN79" s="1306" t="s">
        <v>5260</v>
      </c>
      <c r="AO79" s="1306" t="s">
        <v>5261</v>
      </c>
      <c r="AP79" s="1306" t="s">
        <v>5262</v>
      </c>
      <c r="AQ79" s="1306" t="s">
        <v>5263</v>
      </c>
      <c r="AR79" s="1306" t="s">
        <v>5264</v>
      </c>
      <c r="AS79" s="1306" t="s">
        <v>5265</v>
      </c>
      <c r="AT79" s="1306" t="s">
        <v>5266</v>
      </c>
      <c r="AU79" s="1306" t="s">
        <v>5267</v>
      </c>
      <c r="AV79" s="1306" t="s">
        <v>5268</v>
      </c>
      <c r="AW79" s="1306" t="s">
        <v>5269</v>
      </c>
      <c r="AX79" s="1306" t="s">
        <v>5270</v>
      </c>
      <c r="AY79" s="1306"/>
      <c r="AZ79" s="1306"/>
      <c r="BA79" s="1306"/>
      <c r="BB79" s="1306"/>
      <c r="BC79" s="1306"/>
      <c r="BD79" s="1306"/>
      <c r="BE79" s="1306"/>
      <c r="BF79" s="1306"/>
      <c r="BG79" s="1306"/>
      <c r="BH79" s="1306"/>
      <c r="BI79" s="1306"/>
      <c r="BJ79" s="1306"/>
      <c r="BK79" s="1306"/>
      <c r="BL79" s="1306"/>
      <c r="BM79" s="1306"/>
      <c r="BN79" s="1306"/>
      <c r="BO79" s="1306"/>
      <c r="BP79" s="1306"/>
      <c r="BQ79" s="1306"/>
      <c r="BR79" s="1306"/>
      <c r="BS79" s="1306"/>
      <c r="BT79" s="1306"/>
      <c r="BU79" s="1306"/>
      <c r="BV79" s="1306"/>
      <c r="BW79" s="1307"/>
    </row>
    <row r="80" spans="1:75">
      <c r="A80" s="1306" t="s">
        <v>5271</v>
      </c>
      <c r="B80" s="1306" t="s">
        <v>5272</v>
      </c>
      <c r="C80" s="1306" t="s">
        <v>5273</v>
      </c>
      <c r="D80" s="1306" t="s">
        <v>5274</v>
      </c>
      <c r="E80" s="1306" t="s">
        <v>5275</v>
      </c>
      <c r="F80" s="1306" t="s">
        <v>5276</v>
      </c>
      <c r="G80" s="1306" t="s">
        <v>5277</v>
      </c>
      <c r="H80" s="1306" t="s">
        <v>5278</v>
      </c>
      <c r="I80" s="1306" t="s">
        <v>5279</v>
      </c>
      <c r="J80" s="1306" t="s">
        <v>5280</v>
      </c>
      <c r="K80" s="1306" t="s">
        <v>5281</v>
      </c>
      <c r="L80" s="1306" t="s">
        <v>5282</v>
      </c>
      <c r="M80" s="1306" t="s">
        <v>5283</v>
      </c>
      <c r="N80" s="1306" t="s">
        <v>5284</v>
      </c>
      <c r="O80" s="1306" t="s">
        <v>5285</v>
      </c>
      <c r="P80" s="1306" t="s">
        <v>5286</v>
      </c>
      <c r="Q80" s="1306" t="s">
        <v>5287</v>
      </c>
      <c r="R80" s="1306" t="s">
        <v>5288</v>
      </c>
      <c r="S80" s="1306" t="s">
        <v>5289</v>
      </c>
      <c r="T80" s="1306" t="s">
        <v>5290</v>
      </c>
      <c r="U80" s="1306" t="s">
        <v>5291</v>
      </c>
      <c r="V80" s="1306" t="s">
        <v>5292</v>
      </c>
      <c r="W80" s="1306" t="s">
        <v>5293</v>
      </c>
      <c r="X80" s="1306" t="s">
        <v>5294</v>
      </c>
      <c r="Y80" s="1306" t="s">
        <v>5295</v>
      </c>
      <c r="Z80" s="1306" t="s">
        <v>5296</v>
      </c>
      <c r="AA80" s="1306" t="s">
        <v>5297</v>
      </c>
      <c r="AB80" s="1306" t="s">
        <v>5298</v>
      </c>
      <c r="AC80" s="1306" t="s">
        <v>5299</v>
      </c>
      <c r="AD80" s="1306" t="s">
        <v>5300</v>
      </c>
      <c r="AE80" s="1306" t="s">
        <v>5301</v>
      </c>
      <c r="AF80" s="1306" t="s">
        <v>5302</v>
      </c>
      <c r="AG80" s="1306" t="s">
        <v>5303</v>
      </c>
      <c r="AH80" s="1306" t="s">
        <v>5304</v>
      </c>
      <c r="AI80" s="1306" t="s">
        <v>5305</v>
      </c>
      <c r="AJ80" s="1306" t="s">
        <v>5306</v>
      </c>
      <c r="AK80" s="1306" t="s">
        <v>5307</v>
      </c>
      <c r="AL80" s="1306" t="s">
        <v>5308</v>
      </c>
      <c r="AM80" s="1306" t="s">
        <v>5309</v>
      </c>
      <c r="AN80" s="1306" t="s">
        <v>5310</v>
      </c>
      <c r="AO80" s="1306" t="s">
        <v>5311</v>
      </c>
      <c r="AP80" s="1306" t="s">
        <v>5312</v>
      </c>
      <c r="AQ80" s="1306" t="s">
        <v>5313</v>
      </c>
      <c r="AR80" s="1306" t="s">
        <v>5314</v>
      </c>
      <c r="AS80" s="1306" t="s">
        <v>5315</v>
      </c>
      <c r="AT80" s="1306" t="s">
        <v>5316</v>
      </c>
      <c r="AU80" s="1306" t="s">
        <v>5317</v>
      </c>
      <c r="AV80" s="1306" t="s">
        <v>5318</v>
      </c>
      <c r="AW80" s="1306" t="s">
        <v>5319</v>
      </c>
      <c r="AX80" s="1306" t="s">
        <v>5320</v>
      </c>
      <c r="AY80" s="1306"/>
      <c r="AZ80" s="1306"/>
      <c r="BA80" s="1306"/>
      <c r="BB80" s="1306"/>
      <c r="BC80" s="1306"/>
      <c r="BD80" s="1306"/>
      <c r="BE80" s="1306"/>
      <c r="BF80" s="1306"/>
      <c r="BG80" s="1306"/>
      <c r="BH80" s="1306"/>
      <c r="BI80" s="1306"/>
      <c r="BJ80" s="1306"/>
      <c r="BK80" s="1306"/>
      <c r="BL80" s="1306"/>
      <c r="BM80" s="1306"/>
      <c r="BN80" s="1306"/>
      <c r="BO80" s="1306"/>
      <c r="BP80" s="1306"/>
      <c r="BQ80" s="1306"/>
      <c r="BR80" s="1306"/>
      <c r="BS80" s="1306"/>
      <c r="BT80" s="1306"/>
      <c r="BU80" s="1306"/>
      <c r="BV80" s="1306"/>
      <c r="BW80" s="1307"/>
    </row>
    <row r="81" spans="1:75">
      <c r="A81" s="1306" t="s">
        <v>5321</v>
      </c>
      <c r="B81" s="1306" t="s">
        <v>5322</v>
      </c>
      <c r="C81" s="1306" t="s">
        <v>5323</v>
      </c>
      <c r="D81" s="1306" t="s">
        <v>5324</v>
      </c>
      <c r="E81" s="1306" t="s">
        <v>5325</v>
      </c>
      <c r="F81" s="1306" t="s">
        <v>5326</v>
      </c>
      <c r="G81" s="1306" t="s">
        <v>5327</v>
      </c>
      <c r="H81" s="1306" t="s">
        <v>5328</v>
      </c>
      <c r="I81" s="1306" t="s">
        <v>5329</v>
      </c>
      <c r="J81" s="1306" t="s">
        <v>5330</v>
      </c>
      <c r="K81" s="1306" t="s">
        <v>5331</v>
      </c>
      <c r="L81" s="1306" t="s">
        <v>5332</v>
      </c>
      <c r="M81" s="1306" t="s">
        <v>5333</v>
      </c>
      <c r="N81" s="1306" t="s">
        <v>5334</v>
      </c>
      <c r="O81" s="1306" t="s">
        <v>5335</v>
      </c>
      <c r="P81" s="1306" t="s">
        <v>5336</v>
      </c>
      <c r="Q81" s="1306" t="s">
        <v>5337</v>
      </c>
      <c r="R81" s="1306" t="s">
        <v>5338</v>
      </c>
      <c r="S81" s="1306" t="s">
        <v>5339</v>
      </c>
      <c r="T81" s="1306" t="s">
        <v>5340</v>
      </c>
      <c r="U81" s="1306" t="s">
        <v>5341</v>
      </c>
      <c r="V81" s="1306" t="s">
        <v>5342</v>
      </c>
      <c r="W81" s="1306" t="s">
        <v>5343</v>
      </c>
      <c r="X81" s="1306" t="s">
        <v>5344</v>
      </c>
      <c r="Y81" s="1306" t="s">
        <v>5345</v>
      </c>
      <c r="Z81" s="1306" t="s">
        <v>5346</v>
      </c>
      <c r="AA81" s="1306" t="s">
        <v>5347</v>
      </c>
      <c r="AB81" s="1306" t="s">
        <v>5348</v>
      </c>
      <c r="AC81" s="1306" t="s">
        <v>5349</v>
      </c>
      <c r="AD81" s="1306" t="s">
        <v>5350</v>
      </c>
      <c r="AE81" s="1306" t="s">
        <v>5351</v>
      </c>
      <c r="AF81" s="1306" t="s">
        <v>5352</v>
      </c>
      <c r="AG81" s="1306" t="s">
        <v>5353</v>
      </c>
      <c r="AH81" s="1306" t="s">
        <v>5354</v>
      </c>
      <c r="AI81" s="1306" t="s">
        <v>5355</v>
      </c>
      <c r="AJ81" s="1306" t="s">
        <v>5356</v>
      </c>
      <c r="AK81" s="1306" t="s">
        <v>5357</v>
      </c>
      <c r="AL81" s="1306" t="s">
        <v>5358</v>
      </c>
      <c r="AM81" s="1306" t="s">
        <v>5359</v>
      </c>
      <c r="AN81" s="1306" t="s">
        <v>5360</v>
      </c>
      <c r="AO81" s="1306" t="s">
        <v>5361</v>
      </c>
      <c r="AP81" s="1306" t="s">
        <v>5362</v>
      </c>
      <c r="AQ81" s="1306" t="s">
        <v>5363</v>
      </c>
      <c r="AR81" s="1306" t="s">
        <v>5364</v>
      </c>
      <c r="AS81" s="1306" t="s">
        <v>5365</v>
      </c>
      <c r="AT81" s="1306" t="s">
        <v>5366</v>
      </c>
      <c r="AU81" s="1306" t="s">
        <v>5367</v>
      </c>
      <c r="AV81" s="1306" t="s">
        <v>5368</v>
      </c>
      <c r="AW81" s="1306" t="s">
        <v>5369</v>
      </c>
      <c r="AX81" s="1306" t="s">
        <v>5370</v>
      </c>
      <c r="AY81" s="1306"/>
      <c r="AZ81" s="1306"/>
      <c r="BA81" s="1306"/>
      <c r="BB81" s="1306"/>
      <c r="BC81" s="1306"/>
      <c r="BD81" s="1306"/>
      <c r="BE81" s="1306"/>
      <c r="BF81" s="1306"/>
      <c r="BG81" s="1306"/>
      <c r="BH81" s="1306"/>
      <c r="BI81" s="1306"/>
      <c r="BJ81" s="1306"/>
      <c r="BK81" s="1306"/>
      <c r="BL81" s="1306"/>
      <c r="BM81" s="1306"/>
      <c r="BN81" s="1306"/>
      <c r="BO81" s="1306"/>
      <c r="BP81" s="1306"/>
      <c r="BQ81" s="1306"/>
      <c r="BR81" s="1306"/>
      <c r="BS81" s="1306"/>
      <c r="BT81" s="1306"/>
      <c r="BU81" s="1306"/>
      <c r="BV81" s="1306"/>
      <c r="BW81" s="1307"/>
    </row>
    <row r="82" spans="1:75">
      <c r="A82" s="1306" t="s">
        <v>5371</v>
      </c>
      <c r="B82" s="1306" t="s">
        <v>5372</v>
      </c>
      <c r="C82" s="1306" t="s">
        <v>5373</v>
      </c>
      <c r="D82" s="1306" t="s">
        <v>5374</v>
      </c>
      <c r="E82" s="1306" t="s">
        <v>5375</v>
      </c>
      <c r="F82" s="1306" t="s">
        <v>5376</v>
      </c>
      <c r="G82" s="1306" t="s">
        <v>5377</v>
      </c>
      <c r="H82" s="1306" t="s">
        <v>5378</v>
      </c>
      <c r="I82" s="1306" t="s">
        <v>5379</v>
      </c>
      <c r="J82" s="1306" t="s">
        <v>5380</v>
      </c>
      <c r="K82" s="1306" t="s">
        <v>5381</v>
      </c>
      <c r="L82" s="1306" t="s">
        <v>5382</v>
      </c>
      <c r="M82" s="1306" t="s">
        <v>5383</v>
      </c>
      <c r="N82" s="1306" t="s">
        <v>5384</v>
      </c>
      <c r="O82" s="1306" t="s">
        <v>5385</v>
      </c>
      <c r="P82" s="1306" t="s">
        <v>5386</v>
      </c>
      <c r="Q82" s="1306" t="s">
        <v>5387</v>
      </c>
      <c r="R82" s="1306" t="s">
        <v>5388</v>
      </c>
      <c r="S82" s="1306" t="s">
        <v>5389</v>
      </c>
      <c r="T82" s="1306" t="s">
        <v>5390</v>
      </c>
      <c r="U82" s="1306" t="s">
        <v>5391</v>
      </c>
      <c r="V82" s="1306" t="s">
        <v>5392</v>
      </c>
      <c r="W82" s="1306" t="s">
        <v>5393</v>
      </c>
      <c r="X82" s="1306" t="s">
        <v>5394</v>
      </c>
      <c r="Y82" s="1306" t="s">
        <v>5395</v>
      </c>
      <c r="Z82" s="1306" t="s">
        <v>5396</v>
      </c>
      <c r="AA82" s="1306" t="s">
        <v>5397</v>
      </c>
      <c r="AB82" s="1306" t="s">
        <v>5398</v>
      </c>
      <c r="AC82" s="1306" t="s">
        <v>5399</v>
      </c>
      <c r="AD82" s="1306" t="s">
        <v>5400</v>
      </c>
      <c r="AE82" s="1306" t="s">
        <v>5401</v>
      </c>
      <c r="AF82" s="1306" t="s">
        <v>5402</v>
      </c>
      <c r="AG82" s="1306" t="s">
        <v>5403</v>
      </c>
      <c r="AH82" s="1306" t="s">
        <v>5404</v>
      </c>
      <c r="AI82" s="1306" t="s">
        <v>5405</v>
      </c>
      <c r="AJ82" s="1306" t="s">
        <v>5406</v>
      </c>
      <c r="AK82" s="1306" t="s">
        <v>5407</v>
      </c>
      <c r="AL82" s="1306" t="s">
        <v>5408</v>
      </c>
      <c r="AM82" s="1306" t="s">
        <v>5409</v>
      </c>
      <c r="AN82" s="1306" t="s">
        <v>5410</v>
      </c>
      <c r="AO82" s="1306" t="s">
        <v>5411</v>
      </c>
      <c r="AP82" s="1306" t="s">
        <v>5412</v>
      </c>
      <c r="AQ82" s="1306" t="s">
        <v>5413</v>
      </c>
      <c r="AR82" s="1306" t="s">
        <v>5414</v>
      </c>
      <c r="AS82" s="1306" t="s">
        <v>5415</v>
      </c>
      <c r="AT82" s="1306" t="s">
        <v>5416</v>
      </c>
      <c r="AU82" s="1306" t="s">
        <v>5417</v>
      </c>
      <c r="AV82" s="1306" t="s">
        <v>5418</v>
      </c>
      <c r="AW82" s="1306" t="s">
        <v>5419</v>
      </c>
      <c r="AX82" s="1306" t="s">
        <v>5420</v>
      </c>
      <c r="AY82" s="1306"/>
      <c r="AZ82" s="1306"/>
      <c r="BA82" s="1306"/>
      <c r="BB82" s="1306"/>
      <c r="BC82" s="1306"/>
      <c r="BD82" s="1306"/>
      <c r="BE82" s="1306"/>
      <c r="BF82" s="1306"/>
      <c r="BG82" s="1306"/>
      <c r="BH82" s="1306"/>
      <c r="BI82" s="1306"/>
      <c r="BJ82" s="1306"/>
      <c r="BK82" s="1306"/>
      <c r="BL82" s="1306"/>
      <c r="BM82" s="1306"/>
      <c r="BN82" s="1306"/>
      <c r="BO82" s="1306"/>
      <c r="BP82" s="1306"/>
      <c r="BQ82" s="1306"/>
      <c r="BR82" s="1306"/>
      <c r="BS82" s="1306"/>
      <c r="BT82" s="1306"/>
      <c r="BU82" s="1306"/>
      <c r="BV82" s="1306"/>
      <c r="BW82" s="1307"/>
    </row>
    <row r="83" spans="1:75">
      <c r="A83" s="1306" t="s">
        <v>5421</v>
      </c>
      <c r="B83" s="1306" t="s">
        <v>5422</v>
      </c>
      <c r="C83" s="1306" t="s">
        <v>5423</v>
      </c>
      <c r="D83" s="1306" t="s">
        <v>5424</v>
      </c>
      <c r="E83" s="1306" t="s">
        <v>5425</v>
      </c>
      <c r="F83" s="1306" t="s">
        <v>5426</v>
      </c>
      <c r="G83" s="1306" t="s">
        <v>5427</v>
      </c>
      <c r="H83" s="1306" t="s">
        <v>5428</v>
      </c>
      <c r="I83" s="1306" t="s">
        <v>5429</v>
      </c>
      <c r="J83" s="1306" t="s">
        <v>5430</v>
      </c>
      <c r="K83" s="1306" t="s">
        <v>5431</v>
      </c>
      <c r="L83" s="1306" t="s">
        <v>5432</v>
      </c>
      <c r="M83" s="1306" t="s">
        <v>5433</v>
      </c>
      <c r="N83" s="1306" t="s">
        <v>5434</v>
      </c>
      <c r="O83" s="1306" t="s">
        <v>5435</v>
      </c>
      <c r="P83" s="1306" t="s">
        <v>5436</v>
      </c>
      <c r="Q83" s="1306" t="s">
        <v>5437</v>
      </c>
      <c r="R83" s="1306" t="s">
        <v>5438</v>
      </c>
      <c r="S83" s="1306" t="s">
        <v>5439</v>
      </c>
      <c r="T83" s="1306" t="s">
        <v>5440</v>
      </c>
      <c r="U83" s="1306" t="s">
        <v>5441</v>
      </c>
      <c r="V83" s="1306" t="s">
        <v>5442</v>
      </c>
      <c r="W83" s="1306" t="s">
        <v>5443</v>
      </c>
      <c r="X83" s="1306" t="s">
        <v>5444</v>
      </c>
      <c r="Y83" s="1306" t="s">
        <v>5445</v>
      </c>
      <c r="Z83" s="1306" t="s">
        <v>5446</v>
      </c>
      <c r="AA83" s="1306" t="s">
        <v>5447</v>
      </c>
      <c r="AB83" s="1306" t="s">
        <v>5448</v>
      </c>
      <c r="AC83" s="1306" t="s">
        <v>5449</v>
      </c>
      <c r="AD83" s="1306" t="s">
        <v>5450</v>
      </c>
      <c r="AE83" s="1306" t="s">
        <v>5451</v>
      </c>
      <c r="AF83" s="1306" t="s">
        <v>5452</v>
      </c>
      <c r="AG83" s="1306" t="s">
        <v>5453</v>
      </c>
      <c r="AH83" s="1306" t="s">
        <v>5454</v>
      </c>
      <c r="AI83" s="1306" t="s">
        <v>5455</v>
      </c>
      <c r="AJ83" s="1306" t="s">
        <v>5456</v>
      </c>
      <c r="AK83" s="1306" t="s">
        <v>5457</v>
      </c>
      <c r="AL83" s="1306" t="s">
        <v>5458</v>
      </c>
      <c r="AM83" s="1306" t="s">
        <v>5459</v>
      </c>
      <c r="AN83" s="1306" t="s">
        <v>5460</v>
      </c>
      <c r="AO83" s="1306" t="s">
        <v>5461</v>
      </c>
      <c r="AP83" s="1306" t="s">
        <v>5462</v>
      </c>
      <c r="AQ83" s="1306" t="s">
        <v>5463</v>
      </c>
      <c r="AR83" s="1306" t="s">
        <v>5464</v>
      </c>
      <c r="AS83" s="1306" t="s">
        <v>5465</v>
      </c>
      <c r="AT83" s="1306" t="s">
        <v>5466</v>
      </c>
      <c r="AU83" s="1306" t="s">
        <v>5467</v>
      </c>
      <c r="AV83" s="1306" t="s">
        <v>5468</v>
      </c>
      <c r="AW83" s="1306" t="s">
        <v>5469</v>
      </c>
      <c r="AX83" s="1306" t="s">
        <v>5470</v>
      </c>
      <c r="AY83" s="1306"/>
      <c r="AZ83" s="1306"/>
      <c r="BA83" s="1306"/>
      <c r="BB83" s="1306"/>
      <c r="BC83" s="1306"/>
      <c r="BD83" s="1306"/>
      <c r="BE83" s="1306"/>
      <c r="BF83" s="1306"/>
      <c r="BG83" s="1306"/>
      <c r="BH83" s="1306"/>
      <c r="BI83" s="1306"/>
      <c r="BJ83" s="1306"/>
      <c r="BK83" s="1306"/>
      <c r="BL83" s="1306"/>
      <c r="BM83" s="1306"/>
      <c r="BN83" s="1306"/>
      <c r="BO83" s="1306"/>
      <c r="BP83" s="1306"/>
      <c r="BQ83" s="1306"/>
      <c r="BR83" s="1306"/>
      <c r="BS83" s="1306"/>
      <c r="BT83" s="1306"/>
      <c r="BU83" s="1306"/>
      <c r="BV83" s="1306"/>
      <c r="BW83" s="1307"/>
    </row>
    <row r="84" spans="1:75">
      <c r="A84" s="1306" t="s">
        <v>5471</v>
      </c>
      <c r="B84" s="1306" t="s">
        <v>5472</v>
      </c>
      <c r="C84" s="1306" t="s">
        <v>5473</v>
      </c>
      <c r="D84" s="1306" t="s">
        <v>5474</v>
      </c>
      <c r="E84" s="1306" t="s">
        <v>5475</v>
      </c>
      <c r="F84" s="1306" t="s">
        <v>5476</v>
      </c>
      <c r="G84" s="1306" t="s">
        <v>5477</v>
      </c>
      <c r="H84" s="1306" t="s">
        <v>5478</v>
      </c>
      <c r="I84" s="1306" t="s">
        <v>5479</v>
      </c>
      <c r="J84" s="1306" t="s">
        <v>5480</v>
      </c>
      <c r="K84" s="1306" t="s">
        <v>5481</v>
      </c>
      <c r="L84" s="1306" t="s">
        <v>5482</v>
      </c>
      <c r="M84" s="1306" t="s">
        <v>5483</v>
      </c>
      <c r="N84" s="1306" t="s">
        <v>5484</v>
      </c>
      <c r="O84" s="1306" t="s">
        <v>5485</v>
      </c>
      <c r="P84" s="1306" t="s">
        <v>5486</v>
      </c>
      <c r="Q84" s="1306" t="s">
        <v>5487</v>
      </c>
      <c r="R84" s="1306" t="s">
        <v>5488</v>
      </c>
      <c r="S84" s="1306" t="s">
        <v>5489</v>
      </c>
      <c r="T84" s="1306" t="s">
        <v>5490</v>
      </c>
      <c r="U84" s="1306" t="s">
        <v>5491</v>
      </c>
      <c r="V84" s="1306" t="s">
        <v>5492</v>
      </c>
      <c r="W84" s="1306" t="s">
        <v>5493</v>
      </c>
      <c r="X84" s="1306" t="s">
        <v>5494</v>
      </c>
      <c r="Y84" s="1306" t="s">
        <v>5495</v>
      </c>
      <c r="Z84" s="1306" t="s">
        <v>5496</v>
      </c>
      <c r="AA84" s="1306" t="s">
        <v>5497</v>
      </c>
      <c r="AB84" s="1306" t="s">
        <v>5498</v>
      </c>
      <c r="AC84" s="1306" t="s">
        <v>5499</v>
      </c>
      <c r="AD84" s="1306" t="s">
        <v>5500</v>
      </c>
      <c r="AE84" s="1306" t="s">
        <v>5501</v>
      </c>
      <c r="AF84" s="1306" t="s">
        <v>5502</v>
      </c>
      <c r="AG84" s="1306" t="s">
        <v>5503</v>
      </c>
      <c r="AH84" s="1306" t="s">
        <v>5504</v>
      </c>
      <c r="AI84" s="1306" t="s">
        <v>5505</v>
      </c>
      <c r="AJ84" s="1306" t="s">
        <v>5506</v>
      </c>
      <c r="AK84" s="1306" t="s">
        <v>5507</v>
      </c>
      <c r="AL84" s="1306" t="s">
        <v>5508</v>
      </c>
      <c r="AM84" s="1306" t="s">
        <v>5509</v>
      </c>
      <c r="AN84" s="1306" t="s">
        <v>5510</v>
      </c>
      <c r="AO84" s="1306" t="s">
        <v>5511</v>
      </c>
      <c r="AP84" s="1306" t="s">
        <v>5512</v>
      </c>
      <c r="AQ84" s="1306" t="s">
        <v>5513</v>
      </c>
      <c r="AR84" s="1306" t="s">
        <v>5514</v>
      </c>
      <c r="AS84" s="1306" t="s">
        <v>5515</v>
      </c>
      <c r="AT84" s="1306" t="s">
        <v>5516</v>
      </c>
      <c r="AU84" s="1306" t="s">
        <v>5517</v>
      </c>
      <c r="AV84" s="1306" t="s">
        <v>5518</v>
      </c>
      <c r="AW84" s="1306" t="s">
        <v>5519</v>
      </c>
      <c r="AX84" s="1306" t="s">
        <v>5520</v>
      </c>
      <c r="AY84" s="1306"/>
      <c r="AZ84" s="1306"/>
      <c r="BA84" s="1306"/>
      <c r="BB84" s="1306"/>
      <c r="BC84" s="1306"/>
      <c r="BD84" s="1306"/>
      <c r="BE84" s="1306"/>
      <c r="BF84" s="1306"/>
      <c r="BG84" s="1306"/>
      <c r="BH84" s="1306"/>
      <c r="BI84" s="1306"/>
      <c r="BJ84" s="1306"/>
      <c r="BK84" s="1306"/>
      <c r="BL84" s="1306"/>
      <c r="BM84" s="1306"/>
      <c r="BN84" s="1306"/>
      <c r="BO84" s="1306"/>
      <c r="BP84" s="1306"/>
      <c r="BQ84" s="1306"/>
      <c r="BR84" s="1306"/>
      <c r="BS84" s="1306"/>
      <c r="BT84" s="1306"/>
      <c r="BU84" s="1306"/>
      <c r="BV84" s="1306"/>
      <c r="BW84" s="1307"/>
    </row>
    <row r="85" spans="1:75">
      <c r="A85" s="1306" t="s">
        <v>5521</v>
      </c>
      <c r="B85" s="1306" t="s">
        <v>5522</v>
      </c>
      <c r="C85" s="1306" t="s">
        <v>5523</v>
      </c>
      <c r="D85" s="1306" t="s">
        <v>5524</v>
      </c>
      <c r="E85" s="1306" t="s">
        <v>5525</v>
      </c>
      <c r="F85" s="1306" t="s">
        <v>5526</v>
      </c>
      <c r="G85" s="1306" t="s">
        <v>5527</v>
      </c>
      <c r="H85" s="1306" t="s">
        <v>5528</v>
      </c>
      <c r="I85" s="1306" t="s">
        <v>5529</v>
      </c>
      <c r="J85" s="1306" t="s">
        <v>5530</v>
      </c>
      <c r="K85" s="1306" t="s">
        <v>5531</v>
      </c>
      <c r="L85" s="1306" t="s">
        <v>5532</v>
      </c>
      <c r="M85" s="1306" t="s">
        <v>5533</v>
      </c>
      <c r="N85" s="1306" t="s">
        <v>5534</v>
      </c>
      <c r="O85" s="1306" t="s">
        <v>5535</v>
      </c>
      <c r="P85" s="1306" t="s">
        <v>5536</v>
      </c>
      <c r="Q85" s="1306" t="s">
        <v>5537</v>
      </c>
      <c r="R85" s="1306" t="s">
        <v>5538</v>
      </c>
      <c r="S85" s="1306" t="s">
        <v>5539</v>
      </c>
      <c r="T85" s="1306" t="s">
        <v>5540</v>
      </c>
      <c r="U85" s="1306" t="s">
        <v>5541</v>
      </c>
      <c r="V85" s="1306" t="s">
        <v>5542</v>
      </c>
      <c r="W85" s="1306" t="s">
        <v>5543</v>
      </c>
      <c r="X85" s="1306" t="s">
        <v>5544</v>
      </c>
      <c r="Y85" s="1306" t="s">
        <v>5545</v>
      </c>
      <c r="Z85" s="1306" t="s">
        <v>5546</v>
      </c>
      <c r="AA85" s="1306" t="s">
        <v>5547</v>
      </c>
      <c r="AB85" s="1306" t="s">
        <v>5548</v>
      </c>
      <c r="AC85" s="1306" t="s">
        <v>5549</v>
      </c>
      <c r="AD85" s="1306" t="s">
        <v>5550</v>
      </c>
      <c r="AE85" s="1306" t="s">
        <v>5551</v>
      </c>
      <c r="AF85" s="1306" t="s">
        <v>5552</v>
      </c>
      <c r="AG85" s="1306" t="s">
        <v>5553</v>
      </c>
      <c r="AH85" s="1306" t="s">
        <v>5554</v>
      </c>
      <c r="AI85" s="1306" t="s">
        <v>5555</v>
      </c>
      <c r="AJ85" s="1306" t="s">
        <v>5556</v>
      </c>
      <c r="AK85" s="1306" t="s">
        <v>5557</v>
      </c>
      <c r="AL85" s="1306" t="s">
        <v>5558</v>
      </c>
      <c r="AM85" s="1306" t="s">
        <v>5559</v>
      </c>
      <c r="AN85" s="1306" t="s">
        <v>5560</v>
      </c>
      <c r="AO85" s="1306" t="s">
        <v>5561</v>
      </c>
      <c r="AP85" s="1306" t="s">
        <v>5562</v>
      </c>
      <c r="AQ85" s="1306" t="s">
        <v>5563</v>
      </c>
      <c r="AR85" s="1306" t="s">
        <v>5564</v>
      </c>
      <c r="AS85" s="1306" t="s">
        <v>5565</v>
      </c>
      <c r="AT85" s="1306" t="s">
        <v>5566</v>
      </c>
      <c r="AU85" s="1306" t="s">
        <v>5567</v>
      </c>
      <c r="AV85" s="1306" t="s">
        <v>5568</v>
      </c>
      <c r="AW85" s="1306" t="s">
        <v>5569</v>
      </c>
      <c r="AX85" s="1306" t="s">
        <v>5570</v>
      </c>
      <c r="AY85" s="1306"/>
      <c r="AZ85" s="1306"/>
      <c r="BA85" s="1306"/>
      <c r="BB85" s="1306"/>
      <c r="BC85" s="1306"/>
      <c r="BD85" s="1306"/>
      <c r="BE85" s="1306"/>
      <c r="BF85" s="1306"/>
      <c r="BG85" s="1306"/>
      <c r="BH85" s="1306"/>
      <c r="BI85" s="1306"/>
      <c r="BJ85" s="1306"/>
      <c r="BK85" s="1306"/>
      <c r="BL85" s="1306"/>
      <c r="BM85" s="1306"/>
      <c r="BN85" s="1306"/>
      <c r="BO85" s="1306"/>
      <c r="BP85" s="1306"/>
      <c r="BQ85" s="1306"/>
      <c r="BR85" s="1306"/>
      <c r="BS85" s="1306"/>
      <c r="BT85" s="1306"/>
      <c r="BU85" s="1306"/>
      <c r="BV85" s="1306"/>
      <c r="BW85" s="1307"/>
    </row>
    <row r="86" spans="1:75">
      <c r="A86" s="1306" t="s">
        <v>5571</v>
      </c>
      <c r="B86" s="1306" t="s">
        <v>5572</v>
      </c>
      <c r="C86" s="1306" t="s">
        <v>5573</v>
      </c>
      <c r="D86" s="1306" t="s">
        <v>5574</v>
      </c>
      <c r="E86" s="1306" t="s">
        <v>5575</v>
      </c>
      <c r="F86" s="1306" t="s">
        <v>5576</v>
      </c>
      <c r="G86" s="1306" t="s">
        <v>5577</v>
      </c>
      <c r="H86" s="1306" t="s">
        <v>5578</v>
      </c>
      <c r="I86" s="1306" t="s">
        <v>5579</v>
      </c>
      <c r="J86" s="1306" t="s">
        <v>5580</v>
      </c>
      <c r="K86" s="1306" t="s">
        <v>5581</v>
      </c>
      <c r="L86" s="1306" t="s">
        <v>5582</v>
      </c>
      <c r="M86" s="1306" t="s">
        <v>5583</v>
      </c>
      <c r="N86" s="1306" t="s">
        <v>5584</v>
      </c>
      <c r="O86" s="1306" t="s">
        <v>5585</v>
      </c>
      <c r="P86" s="1306" t="s">
        <v>5586</v>
      </c>
      <c r="Q86" s="1306" t="s">
        <v>5587</v>
      </c>
      <c r="R86" s="1306" t="s">
        <v>5588</v>
      </c>
      <c r="S86" s="1306" t="s">
        <v>5589</v>
      </c>
      <c r="T86" s="1306" t="s">
        <v>5590</v>
      </c>
      <c r="U86" s="1306" t="s">
        <v>5591</v>
      </c>
      <c r="V86" s="1306" t="s">
        <v>5592</v>
      </c>
      <c r="W86" s="1306" t="s">
        <v>5593</v>
      </c>
      <c r="X86" s="1306" t="s">
        <v>5594</v>
      </c>
      <c r="Y86" s="1306" t="s">
        <v>5595</v>
      </c>
      <c r="Z86" s="1306" t="s">
        <v>5596</v>
      </c>
      <c r="AA86" s="1306" t="s">
        <v>5597</v>
      </c>
      <c r="AB86" s="1306" t="s">
        <v>5598</v>
      </c>
      <c r="AC86" s="1306" t="s">
        <v>5599</v>
      </c>
      <c r="AD86" s="1306" t="s">
        <v>5600</v>
      </c>
      <c r="AE86" s="1306" t="s">
        <v>5601</v>
      </c>
      <c r="AF86" s="1306" t="s">
        <v>5602</v>
      </c>
      <c r="AG86" s="1306" t="s">
        <v>5603</v>
      </c>
      <c r="AH86" s="1306" t="s">
        <v>5604</v>
      </c>
      <c r="AI86" s="1306" t="s">
        <v>5605</v>
      </c>
      <c r="AJ86" s="1306" t="s">
        <v>5606</v>
      </c>
      <c r="AK86" s="1306" t="s">
        <v>5607</v>
      </c>
      <c r="AL86" s="1306" t="s">
        <v>5608</v>
      </c>
      <c r="AM86" s="1306" t="s">
        <v>5609</v>
      </c>
      <c r="AN86" s="1306" t="s">
        <v>5610</v>
      </c>
      <c r="AO86" s="1306" t="s">
        <v>5611</v>
      </c>
      <c r="AP86" s="1306" t="s">
        <v>5612</v>
      </c>
      <c r="AQ86" s="1306" t="s">
        <v>5613</v>
      </c>
      <c r="AR86" s="1306" t="s">
        <v>5614</v>
      </c>
      <c r="AS86" s="1306" t="s">
        <v>5615</v>
      </c>
      <c r="AT86" s="1306" t="s">
        <v>5616</v>
      </c>
      <c r="AU86" s="1306" t="s">
        <v>5617</v>
      </c>
      <c r="AV86" s="1306" t="s">
        <v>5618</v>
      </c>
      <c r="AW86" s="1306" t="s">
        <v>5619</v>
      </c>
      <c r="AX86" s="1306" t="s">
        <v>5620</v>
      </c>
      <c r="AY86" s="1306"/>
      <c r="AZ86" s="1306"/>
      <c r="BA86" s="1306"/>
      <c r="BB86" s="1306"/>
      <c r="BC86" s="1306"/>
      <c r="BD86" s="1306"/>
      <c r="BE86" s="1306"/>
      <c r="BF86" s="1306"/>
      <c r="BG86" s="1306"/>
      <c r="BH86" s="1306"/>
      <c r="BI86" s="1306"/>
      <c r="BJ86" s="1306"/>
      <c r="BK86" s="1306"/>
      <c r="BL86" s="1306"/>
      <c r="BM86" s="1306"/>
      <c r="BN86" s="1306"/>
      <c r="BO86" s="1306"/>
      <c r="BP86" s="1306"/>
      <c r="BQ86" s="1306"/>
      <c r="BR86" s="1306"/>
      <c r="BS86" s="1306"/>
      <c r="BT86" s="1306"/>
      <c r="BU86" s="1306"/>
      <c r="BV86" s="1306"/>
      <c r="BW86" s="1307"/>
    </row>
    <row r="87" spans="1:75">
      <c r="A87" s="1306" t="s">
        <v>5621</v>
      </c>
      <c r="B87" s="1306" t="s">
        <v>5622</v>
      </c>
      <c r="C87" s="1306" t="s">
        <v>5623</v>
      </c>
      <c r="D87" s="1306" t="s">
        <v>5624</v>
      </c>
      <c r="E87" s="1306" t="s">
        <v>5625</v>
      </c>
      <c r="F87" s="1306" t="s">
        <v>5626</v>
      </c>
      <c r="G87" s="1306" t="s">
        <v>5627</v>
      </c>
      <c r="H87" s="1306" t="s">
        <v>5628</v>
      </c>
      <c r="I87" s="1306" t="s">
        <v>5629</v>
      </c>
      <c r="J87" s="1306" t="s">
        <v>5630</v>
      </c>
      <c r="K87" s="1306" t="s">
        <v>5631</v>
      </c>
      <c r="L87" s="1306" t="s">
        <v>5632</v>
      </c>
      <c r="M87" s="1306" t="s">
        <v>5633</v>
      </c>
      <c r="N87" s="1306" t="s">
        <v>5634</v>
      </c>
      <c r="O87" s="1306" t="s">
        <v>5635</v>
      </c>
      <c r="P87" s="1306" t="s">
        <v>5636</v>
      </c>
      <c r="Q87" s="1306" t="s">
        <v>5637</v>
      </c>
      <c r="R87" s="1306" t="s">
        <v>5638</v>
      </c>
      <c r="S87" s="1306" t="s">
        <v>5639</v>
      </c>
      <c r="T87" s="1306" t="s">
        <v>5640</v>
      </c>
      <c r="U87" s="1306" t="s">
        <v>5641</v>
      </c>
      <c r="V87" s="1306" t="s">
        <v>5642</v>
      </c>
      <c r="W87" s="1306" t="s">
        <v>5643</v>
      </c>
      <c r="X87" s="1306" t="s">
        <v>5644</v>
      </c>
      <c r="Y87" s="1306" t="s">
        <v>5645</v>
      </c>
      <c r="Z87" s="1306" t="s">
        <v>5646</v>
      </c>
      <c r="AA87" s="1306" t="s">
        <v>5647</v>
      </c>
      <c r="AB87" s="1306" t="s">
        <v>5648</v>
      </c>
      <c r="AC87" s="1306" t="s">
        <v>5649</v>
      </c>
      <c r="AD87" s="1306" t="s">
        <v>5650</v>
      </c>
      <c r="AE87" s="1306" t="s">
        <v>5651</v>
      </c>
      <c r="AF87" s="1306" t="s">
        <v>5652</v>
      </c>
      <c r="AG87" s="1306" t="s">
        <v>5653</v>
      </c>
      <c r="AH87" s="1306" t="s">
        <v>5654</v>
      </c>
      <c r="AI87" s="1306" t="s">
        <v>5655</v>
      </c>
      <c r="AJ87" s="1306" t="s">
        <v>5656</v>
      </c>
      <c r="AK87" s="1306" t="s">
        <v>5657</v>
      </c>
      <c r="AL87" s="1306" t="s">
        <v>5658</v>
      </c>
      <c r="AM87" s="1306" t="s">
        <v>5659</v>
      </c>
      <c r="AN87" s="1306" t="s">
        <v>5660</v>
      </c>
      <c r="AO87" s="1306" t="s">
        <v>5661</v>
      </c>
      <c r="AP87" s="1306" t="s">
        <v>5662</v>
      </c>
      <c r="AQ87" s="1306" t="s">
        <v>5663</v>
      </c>
      <c r="AR87" s="1306" t="s">
        <v>5664</v>
      </c>
      <c r="AS87" s="1306" t="s">
        <v>5665</v>
      </c>
      <c r="AT87" s="1306" t="s">
        <v>5666</v>
      </c>
      <c r="AU87" s="1306" t="s">
        <v>5667</v>
      </c>
      <c r="AV87" s="1306" t="s">
        <v>5668</v>
      </c>
      <c r="AW87" s="1306" t="s">
        <v>5669</v>
      </c>
      <c r="AX87" s="1306" t="s">
        <v>5670</v>
      </c>
      <c r="AY87" s="1306"/>
      <c r="AZ87" s="1306"/>
      <c r="BA87" s="1306"/>
      <c r="BB87" s="1306"/>
      <c r="BC87" s="1306"/>
      <c r="BD87" s="1306"/>
      <c r="BE87" s="1306"/>
      <c r="BF87" s="1306"/>
      <c r="BG87" s="1306"/>
      <c r="BH87" s="1306"/>
      <c r="BI87" s="1306"/>
      <c r="BJ87" s="1306"/>
      <c r="BK87" s="1306"/>
      <c r="BL87" s="1306"/>
      <c r="BM87" s="1306"/>
      <c r="BN87" s="1306"/>
      <c r="BO87" s="1306"/>
      <c r="BP87" s="1306"/>
      <c r="BQ87" s="1306"/>
      <c r="BR87" s="1306"/>
      <c r="BS87" s="1306"/>
      <c r="BT87" s="1306"/>
      <c r="BU87" s="1306"/>
      <c r="BV87" s="1306"/>
      <c r="BW87" s="1307"/>
    </row>
    <row r="88" spans="1:75">
      <c r="A88" s="1306" t="s">
        <v>5671</v>
      </c>
      <c r="B88" s="1306" t="s">
        <v>5672</v>
      </c>
      <c r="C88" s="1306" t="s">
        <v>5673</v>
      </c>
      <c r="D88" s="1306" t="s">
        <v>5674</v>
      </c>
      <c r="E88" s="1306" t="s">
        <v>5675</v>
      </c>
      <c r="F88" s="1306" t="s">
        <v>5676</v>
      </c>
      <c r="G88" s="1306" t="s">
        <v>5677</v>
      </c>
      <c r="H88" s="1306" t="s">
        <v>5678</v>
      </c>
      <c r="I88" s="1306" t="s">
        <v>5679</v>
      </c>
      <c r="J88" s="1306" t="s">
        <v>5680</v>
      </c>
      <c r="K88" s="1306" t="s">
        <v>5681</v>
      </c>
      <c r="L88" s="1306" t="s">
        <v>5682</v>
      </c>
      <c r="M88" s="1306" t="s">
        <v>5683</v>
      </c>
      <c r="N88" s="1306" t="s">
        <v>5684</v>
      </c>
      <c r="O88" s="1306" t="s">
        <v>5685</v>
      </c>
      <c r="P88" s="1306" t="s">
        <v>5686</v>
      </c>
      <c r="Q88" s="1306" t="s">
        <v>5687</v>
      </c>
      <c r="R88" s="1306" t="s">
        <v>5688</v>
      </c>
      <c r="S88" s="1306" t="s">
        <v>5689</v>
      </c>
      <c r="T88" s="1306" t="s">
        <v>5690</v>
      </c>
      <c r="U88" s="1306" t="s">
        <v>5691</v>
      </c>
      <c r="V88" s="1306" t="s">
        <v>5692</v>
      </c>
      <c r="W88" s="1306" t="s">
        <v>5693</v>
      </c>
      <c r="X88" s="1306" t="s">
        <v>5694</v>
      </c>
      <c r="Y88" s="1306" t="s">
        <v>5695</v>
      </c>
      <c r="Z88" s="1306" t="s">
        <v>5696</v>
      </c>
      <c r="AA88" s="1306" t="s">
        <v>5697</v>
      </c>
      <c r="AB88" s="1306" t="s">
        <v>5698</v>
      </c>
      <c r="AC88" s="1306" t="s">
        <v>5699</v>
      </c>
      <c r="AD88" s="1306" t="s">
        <v>5700</v>
      </c>
      <c r="AE88" s="1306" t="s">
        <v>5701</v>
      </c>
      <c r="AF88" s="1306" t="s">
        <v>5702</v>
      </c>
      <c r="AG88" s="1306" t="s">
        <v>5703</v>
      </c>
      <c r="AH88" s="1306" t="s">
        <v>5704</v>
      </c>
      <c r="AI88" s="1306" t="s">
        <v>5705</v>
      </c>
      <c r="AJ88" s="1306" t="s">
        <v>5706</v>
      </c>
      <c r="AK88" s="1306" t="s">
        <v>5707</v>
      </c>
      <c r="AL88" s="1306" t="s">
        <v>5708</v>
      </c>
      <c r="AM88" s="1306" t="s">
        <v>5709</v>
      </c>
      <c r="AN88" s="1306" t="s">
        <v>5710</v>
      </c>
      <c r="AO88" s="1306" t="s">
        <v>5711</v>
      </c>
      <c r="AP88" s="1306" t="s">
        <v>5712</v>
      </c>
      <c r="AQ88" s="1306" t="s">
        <v>5713</v>
      </c>
      <c r="AR88" s="1306" t="s">
        <v>5714</v>
      </c>
      <c r="AS88" s="1306" t="s">
        <v>5715</v>
      </c>
      <c r="AT88" s="1306" t="s">
        <v>5716</v>
      </c>
      <c r="AU88" s="1306" t="s">
        <v>5717</v>
      </c>
      <c r="AV88" s="1306" t="s">
        <v>5718</v>
      </c>
      <c r="AW88" s="1306" t="s">
        <v>5719</v>
      </c>
      <c r="AX88" s="1306" t="s">
        <v>5720</v>
      </c>
      <c r="AY88" s="1306"/>
      <c r="AZ88" s="1306"/>
      <c r="BA88" s="1306"/>
      <c r="BB88" s="1306"/>
      <c r="BC88" s="1306"/>
      <c r="BD88" s="1306"/>
      <c r="BE88" s="1306"/>
      <c r="BF88" s="1306"/>
      <c r="BG88" s="1306"/>
      <c r="BH88" s="1306"/>
      <c r="BI88" s="1306"/>
      <c r="BJ88" s="1306"/>
      <c r="BK88" s="1306"/>
      <c r="BL88" s="1306"/>
      <c r="BM88" s="1306"/>
      <c r="BN88" s="1306"/>
      <c r="BO88" s="1306"/>
      <c r="BP88" s="1306"/>
      <c r="BQ88" s="1306"/>
      <c r="BR88" s="1306"/>
      <c r="BS88" s="1306"/>
      <c r="BT88" s="1306"/>
      <c r="BU88" s="1306"/>
      <c r="BV88" s="1306"/>
      <c r="BW88" s="1307"/>
    </row>
    <row r="89" spans="1:75">
      <c r="A89" s="1306" t="s">
        <v>5721</v>
      </c>
      <c r="B89" s="1306" t="s">
        <v>5722</v>
      </c>
      <c r="C89" s="1306" t="s">
        <v>5723</v>
      </c>
      <c r="D89" s="1306" t="s">
        <v>5724</v>
      </c>
      <c r="E89" s="1306" t="s">
        <v>5725</v>
      </c>
      <c r="F89" s="1306" t="s">
        <v>5726</v>
      </c>
      <c r="G89" s="1306" t="s">
        <v>5727</v>
      </c>
      <c r="H89" s="1306" t="s">
        <v>5728</v>
      </c>
      <c r="I89" s="1306" t="s">
        <v>5729</v>
      </c>
      <c r="J89" s="1306" t="s">
        <v>5730</v>
      </c>
      <c r="K89" s="1306" t="s">
        <v>5731</v>
      </c>
      <c r="L89" s="1306" t="s">
        <v>5732</v>
      </c>
      <c r="M89" s="1306" t="s">
        <v>5733</v>
      </c>
      <c r="N89" s="1306" t="s">
        <v>5734</v>
      </c>
      <c r="O89" s="1306" t="s">
        <v>5735</v>
      </c>
      <c r="P89" s="1306" t="s">
        <v>5736</v>
      </c>
      <c r="Q89" s="1306" t="s">
        <v>5737</v>
      </c>
      <c r="R89" s="1306" t="s">
        <v>5738</v>
      </c>
      <c r="S89" s="1306" t="s">
        <v>5739</v>
      </c>
      <c r="T89" s="1306" t="s">
        <v>5740</v>
      </c>
      <c r="U89" s="1306" t="s">
        <v>5741</v>
      </c>
      <c r="V89" s="1306" t="s">
        <v>5742</v>
      </c>
      <c r="W89" s="1306" t="s">
        <v>5743</v>
      </c>
      <c r="X89" s="1306" t="s">
        <v>5744</v>
      </c>
      <c r="Y89" s="1306" t="s">
        <v>5745</v>
      </c>
      <c r="Z89" s="1306" t="s">
        <v>5746</v>
      </c>
      <c r="AA89" s="1306" t="s">
        <v>5747</v>
      </c>
      <c r="AB89" s="1306" t="s">
        <v>5748</v>
      </c>
      <c r="AC89" s="1306" t="s">
        <v>5749</v>
      </c>
      <c r="AD89" s="1306" t="s">
        <v>5750</v>
      </c>
      <c r="AE89" s="1306" t="s">
        <v>5751</v>
      </c>
      <c r="AF89" s="1306" t="s">
        <v>5752</v>
      </c>
      <c r="AG89" s="1306" t="s">
        <v>5753</v>
      </c>
      <c r="AH89" s="1306" t="s">
        <v>5754</v>
      </c>
      <c r="AI89" s="1306" t="s">
        <v>5755</v>
      </c>
      <c r="AJ89" s="1306" t="s">
        <v>5756</v>
      </c>
      <c r="AK89" s="1306" t="s">
        <v>5757</v>
      </c>
      <c r="AL89" s="1306" t="s">
        <v>5758</v>
      </c>
      <c r="AM89" s="1306" t="s">
        <v>5759</v>
      </c>
      <c r="AN89" s="1306" t="s">
        <v>5760</v>
      </c>
      <c r="AO89" s="1306" t="s">
        <v>5761</v>
      </c>
      <c r="AP89" s="1306" t="s">
        <v>5762</v>
      </c>
      <c r="AQ89" s="1306" t="s">
        <v>5763</v>
      </c>
      <c r="AR89" s="1306" t="s">
        <v>5764</v>
      </c>
      <c r="AS89" s="1306" t="s">
        <v>5765</v>
      </c>
      <c r="AT89" s="1306" t="s">
        <v>5766</v>
      </c>
      <c r="AU89" s="1306" t="s">
        <v>5767</v>
      </c>
      <c r="AV89" s="1306" t="s">
        <v>5768</v>
      </c>
      <c r="AW89" s="1306" t="s">
        <v>5769</v>
      </c>
      <c r="AX89" s="1306" t="s">
        <v>5770</v>
      </c>
      <c r="AY89" s="1306"/>
      <c r="AZ89" s="1306"/>
      <c r="BA89" s="1306"/>
      <c r="BB89" s="1306"/>
      <c r="BC89" s="1306"/>
      <c r="BD89" s="1306"/>
      <c r="BE89" s="1306"/>
      <c r="BF89" s="1306"/>
      <c r="BG89" s="1306"/>
      <c r="BH89" s="1306"/>
      <c r="BI89" s="1306"/>
      <c r="BJ89" s="1306"/>
      <c r="BK89" s="1306"/>
      <c r="BL89" s="1306"/>
      <c r="BM89" s="1306"/>
      <c r="BN89" s="1306"/>
      <c r="BO89" s="1306"/>
      <c r="BP89" s="1306"/>
      <c r="BQ89" s="1306"/>
      <c r="BR89" s="1306"/>
      <c r="BS89" s="1306"/>
      <c r="BT89" s="1306"/>
      <c r="BU89" s="1306"/>
      <c r="BV89" s="1306"/>
      <c r="BW89" s="1307"/>
    </row>
    <row r="90" spans="1:75">
      <c r="A90" s="1306" t="s">
        <v>5771</v>
      </c>
      <c r="B90" s="1306" t="s">
        <v>5772</v>
      </c>
      <c r="C90" s="1306" t="s">
        <v>5773</v>
      </c>
      <c r="D90" s="1306" t="s">
        <v>5774</v>
      </c>
      <c r="E90" s="1306" t="s">
        <v>5775</v>
      </c>
      <c r="F90" s="1306" t="s">
        <v>5776</v>
      </c>
      <c r="G90" s="1306" t="s">
        <v>5777</v>
      </c>
      <c r="H90" s="1306" t="s">
        <v>5778</v>
      </c>
      <c r="I90" s="1306" t="s">
        <v>5779</v>
      </c>
      <c r="J90" s="1306" t="s">
        <v>5780</v>
      </c>
      <c r="K90" s="1306" t="s">
        <v>5781</v>
      </c>
      <c r="L90" s="1306" t="s">
        <v>5782</v>
      </c>
      <c r="M90" s="1306" t="s">
        <v>5783</v>
      </c>
      <c r="N90" s="1306" t="s">
        <v>5784</v>
      </c>
      <c r="O90" s="1306" t="s">
        <v>5785</v>
      </c>
      <c r="P90" s="1306" t="s">
        <v>5786</v>
      </c>
      <c r="Q90" s="1306" t="s">
        <v>5787</v>
      </c>
      <c r="R90" s="1306" t="s">
        <v>5788</v>
      </c>
      <c r="S90" s="1306" t="s">
        <v>5789</v>
      </c>
      <c r="T90" s="1306" t="s">
        <v>5790</v>
      </c>
      <c r="U90" s="1306" t="s">
        <v>5791</v>
      </c>
      <c r="V90" s="1306" t="s">
        <v>5792</v>
      </c>
      <c r="W90" s="1306" t="s">
        <v>5793</v>
      </c>
      <c r="X90" s="1306" t="s">
        <v>5794</v>
      </c>
      <c r="Y90" s="1306" t="s">
        <v>5795</v>
      </c>
      <c r="Z90" s="1306" t="s">
        <v>5796</v>
      </c>
      <c r="AA90" s="1306" t="s">
        <v>5797</v>
      </c>
      <c r="AB90" s="1306" t="s">
        <v>5798</v>
      </c>
      <c r="AC90" s="1306" t="s">
        <v>5799</v>
      </c>
      <c r="AD90" s="1306" t="s">
        <v>5800</v>
      </c>
      <c r="AE90" s="1306" t="s">
        <v>5801</v>
      </c>
      <c r="AF90" s="1306" t="s">
        <v>5802</v>
      </c>
      <c r="AG90" s="1306" t="s">
        <v>5803</v>
      </c>
      <c r="AH90" s="1306" t="s">
        <v>5804</v>
      </c>
      <c r="AI90" s="1306" t="s">
        <v>5805</v>
      </c>
      <c r="AJ90" s="1306" t="s">
        <v>5806</v>
      </c>
      <c r="AK90" s="1306" t="s">
        <v>5807</v>
      </c>
      <c r="AL90" s="1306" t="s">
        <v>5808</v>
      </c>
      <c r="AM90" s="1306" t="s">
        <v>5809</v>
      </c>
      <c r="AN90" s="1306" t="s">
        <v>5810</v>
      </c>
      <c r="AO90" s="1306" t="s">
        <v>5811</v>
      </c>
      <c r="AP90" s="1306" t="s">
        <v>5812</v>
      </c>
      <c r="AQ90" s="1306" t="s">
        <v>5813</v>
      </c>
      <c r="AR90" s="1306" t="s">
        <v>5814</v>
      </c>
      <c r="AS90" s="1306" t="s">
        <v>5815</v>
      </c>
      <c r="AT90" s="1306" t="s">
        <v>5816</v>
      </c>
      <c r="AU90" s="1306" t="s">
        <v>5817</v>
      </c>
      <c r="AV90" s="1306" t="s">
        <v>5818</v>
      </c>
      <c r="AW90" s="1306" t="s">
        <v>5819</v>
      </c>
      <c r="AX90" s="1306" t="s">
        <v>5820</v>
      </c>
      <c r="AY90" s="1306"/>
      <c r="AZ90" s="1306"/>
      <c r="BA90" s="1306"/>
      <c r="BB90" s="1306"/>
      <c r="BC90" s="1306"/>
      <c r="BD90" s="1306"/>
      <c r="BE90" s="1306"/>
      <c r="BF90" s="1306"/>
      <c r="BG90" s="1306"/>
      <c r="BH90" s="1306"/>
      <c r="BI90" s="1306"/>
      <c r="BJ90" s="1306"/>
      <c r="BK90" s="1306"/>
      <c r="BL90" s="1306"/>
      <c r="BM90" s="1306"/>
      <c r="BN90" s="1306"/>
      <c r="BO90" s="1306"/>
      <c r="BP90" s="1306"/>
      <c r="BQ90" s="1306"/>
      <c r="BR90" s="1306"/>
      <c r="BS90" s="1306"/>
      <c r="BT90" s="1306"/>
      <c r="BU90" s="1306"/>
      <c r="BV90" s="1306"/>
      <c r="BW90" s="1307"/>
    </row>
    <row r="91" spans="1:75">
      <c r="A91" s="1306" t="s">
        <v>5821</v>
      </c>
      <c r="B91" s="1306" t="s">
        <v>5822</v>
      </c>
      <c r="C91" s="1306" t="s">
        <v>5823</v>
      </c>
      <c r="D91" s="1306" t="s">
        <v>5824</v>
      </c>
      <c r="E91" s="1306" t="s">
        <v>5825</v>
      </c>
      <c r="F91" s="1306" t="s">
        <v>5826</v>
      </c>
      <c r="G91" s="1306" t="s">
        <v>5827</v>
      </c>
      <c r="H91" s="1306" t="s">
        <v>5828</v>
      </c>
      <c r="I91" s="1306" t="s">
        <v>5829</v>
      </c>
      <c r="J91" s="1306" t="s">
        <v>5830</v>
      </c>
      <c r="K91" s="1306" t="s">
        <v>5831</v>
      </c>
      <c r="L91" s="1306" t="s">
        <v>5832</v>
      </c>
      <c r="M91" s="1306" t="s">
        <v>5833</v>
      </c>
      <c r="N91" s="1306" t="s">
        <v>5834</v>
      </c>
      <c r="O91" s="1306" t="s">
        <v>5835</v>
      </c>
      <c r="P91" s="1306" t="s">
        <v>5836</v>
      </c>
      <c r="Q91" s="1306" t="s">
        <v>5837</v>
      </c>
      <c r="R91" s="1306" t="s">
        <v>5838</v>
      </c>
      <c r="S91" s="1306" t="s">
        <v>5839</v>
      </c>
      <c r="T91" s="1306" t="s">
        <v>5840</v>
      </c>
      <c r="U91" s="1306" t="s">
        <v>5841</v>
      </c>
      <c r="V91" s="1306" t="s">
        <v>5842</v>
      </c>
      <c r="W91" s="1306" t="s">
        <v>5843</v>
      </c>
      <c r="X91" s="1306" t="s">
        <v>5844</v>
      </c>
      <c r="Y91" s="1306" t="s">
        <v>5845</v>
      </c>
      <c r="Z91" s="1306" t="s">
        <v>5846</v>
      </c>
      <c r="AA91" s="1306" t="s">
        <v>5847</v>
      </c>
      <c r="AB91" s="1306" t="s">
        <v>5848</v>
      </c>
      <c r="AC91" s="1306" t="s">
        <v>5849</v>
      </c>
      <c r="AD91" s="1306" t="s">
        <v>5850</v>
      </c>
      <c r="AE91" s="1306" t="s">
        <v>5851</v>
      </c>
      <c r="AF91" s="1306" t="s">
        <v>5852</v>
      </c>
      <c r="AG91" s="1306" t="s">
        <v>5853</v>
      </c>
      <c r="AH91" s="1306" t="s">
        <v>5854</v>
      </c>
      <c r="AI91" s="1306" t="s">
        <v>5855</v>
      </c>
      <c r="AJ91" s="1306" t="s">
        <v>5856</v>
      </c>
      <c r="AK91" s="1306" t="s">
        <v>5857</v>
      </c>
      <c r="AL91" s="1306" t="s">
        <v>5858</v>
      </c>
      <c r="AM91" s="1306" t="s">
        <v>5859</v>
      </c>
      <c r="AN91" s="1306" t="s">
        <v>5860</v>
      </c>
      <c r="AO91" s="1306" t="s">
        <v>5861</v>
      </c>
      <c r="AP91" s="1306" t="s">
        <v>5862</v>
      </c>
      <c r="AQ91" s="1306" t="s">
        <v>5863</v>
      </c>
      <c r="AR91" s="1306" t="s">
        <v>5864</v>
      </c>
      <c r="AS91" s="1306" t="s">
        <v>5865</v>
      </c>
      <c r="AT91" s="1306" t="s">
        <v>5866</v>
      </c>
      <c r="AU91" s="1306" t="s">
        <v>5867</v>
      </c>
      <c r="AV91" s="1306" t="s">
        <v>5868</v>
      </c>
      <c r="AW91" s="1306" t="s">
        <v>5869</v>
      </c>
      <c r="AX91" s="1306" t="s">
        <v>5870</v>
      </c>
      <c r="AY91" s="1306"/>
      <c r="AZ91" s="1306"/>
      <c r="BA91" s="1306"/>
      <c r="BB91" s="1306"/>
      <c r="BC91" s="1306"/>
      <c r="BD91" s="1306"/>
      <c r="BE91" s="1306"/>
      <c r="BF91" s="1306"/>
      <c r="BG91" s="1306"/>
      <c r="BH91" s="1306"/>
      <c r="BI91" s="1306"/>
      <c r="BJ91" s="1306"/>
      <c r="BK91" s="1306"/>
      <c r="BL91" s="1306"/>
      <c r="BM91" s="1306"/>
      <c r="BN91" s="1306"/>
      <c r="BO91" s="1306"/>
      <c r="BP91" s="1306"/>
      <c r="BQ91" s="1306"/>
      <c r="BR91" s="1306"/>
      <c r="BS91" s="1306"/>
      <c r="BT91" s="1306"/>
      <c r="BU91" s="1306"/>
      <c r="BV91" s="1306"/>
      <c r="BW91" s="1307"/>
    </row>
    <row r="92" spans="1:75">
      <c r="A92" s="1306" t="s">
        <v>5871</v>
      </c>
      <c r="B92" s="1306" t="s">
        <v>5872</v>
      </c>
      <c r="C92" s="1306" t="s">
        <v>5873</v>
      </c>
      <c r="D92" s="1306" t="s">
        <v>5874</v>
      </c>
      <c r="E92" s="1306" t="s">
        <v>5875</v>
      </c>
      <c r="F92" s="1306" t="s">
        <v>5876</v>
      </c>
      <c r="G92" s="1306" t="s">
        <v>5877</v>
      </c>
      <c r="H92" s="1306" t="s">
        <v>5878</v>
      </c>
      <c r="I92" s="1306" t="s">
        <v>5879</v>
      </c>
      <c r="J92" s="1306" t="s">
        <v>5880</v>
      </c>
      <c r="K92" s="1306" t="s">
        <v>5881</v>
      </c>
      <c r="L92" s="1306" t="s">
        <v>5882</v>
      </c>
      <c r="M92" s="1306" t="s">
        <v>5883</v>
      </c>
      <c r="N92" s="1306" t="s">
        <v>5884</v>
      </c>
      <c r="O92" s="1306" t="s">
        <v>5885</v>
      </c>
      <c r="P92" s="1306" t="s">
        <v>5886</v>
      </c>
      <c r="Q92" s="1306" t="s">
        <v>5887</v>
      </c>
      <c r="R92" s="1306" t="s">
        <v>5888</v>
      </c>
      <c r="S92" s="1306" t="s">
        <v>5889</v>
      </c>
      <c r="T92" s="1306" t="s">
        <v>5890</v>
      </c>
      <c r="U92" s="1306" t="s">
        <v>5891</v>
      </c>
      <c r="V92" s="1306" t="s">
        <v>5892</v>
      </c>
      <c r="W92" s="1306" t="s">
        <v>5893</v>
      </c>
      <c r="X92" s="1306" t="s">
        <v>5894</v>
      </c>
      <c r="Y92" s="1306" t="s">
        <v>5895</v>
      </c>
      <c r="Z92" s="1306" t="s">
        <v>5896</v>
      </c>
      <c r="AA92" s="1306" t="s">
        <v>5897</v>
      </c>
      <c r="AB92" s="1306" t="s">
        <v>5898</v>
      </c>
      <c r="AC92" s="1306" t="s">
        <v>5899</v>
      </c>
      <c r="AD92" s="1306" t="s">
        <v>5900</v>
      </c>
      <c r="AE92" s="1306" t="s">
        <v>5901</v>
      </c>
      <c r="AF92" s="1306" t="s">
        <v>5902</v>
      </c>
      <c r="AG92" s="1306" t="s">
        <v>5903</v>
      </c>
      <c r="AH92" s="1306" t="s">
        <v>5904</v>
      </c>
      <c r="AI92" s="1306" t="s">
        <v>5905</v>
      </c>
      <c r="AJ92" s="1306" t="s">
        <v>5906</v>
      </c>
      <c r="AK92" s="1306" t="s">
        <v>5907</v>
      </c>
      <c r="AL92" s="1306" t="s">
        <v>5908</v>
      </c>
      <c r="AM92" s="1306" t="s">
        <v>5909</v>
      </c>
      <c r="AN92" s="1306" t="s">
        <v>5910</v>
      </c>
      <c r="AO92" s="1306" t="s">
        <v>5911</v>
      </c>
      <c r="AP92" s="1306" t="s">
        <v>5912</v>
      </c>
      <c r="AQ92" s="1306" t="s">
        <v>5913</v>
      </c>
      <c r="AR92" s="1306" t="s">
        <v>5914</v>
      </c>
      <c r="AS92" s="1306" t="s">
        <v>5915</v>
      </c>
      <c r="AT92" s="1306" t="s">
        <v>5916</v>
      </c>
      <c r="AU92" s="1306" t="s">
        <v>5917</v>
      </c>
      <c r="AV92" s="1306" t="s">
        <v>5918</v>
      </c>
      <c r="AW92" s="1306" t="s">
        <v>5919</v>
      </c>
      <c r="AX92" s="1306" t="s">
        <v>5920</v>
      </c>
      <c r="AY92" s="1306"/>
      <c r="AZ92" s="1306"/>
      <c r="BA92" s="1306"/>
      <c r="BB92" s="1306"/>
      <c r="BC92" s="1306"/>
      <c r="BD92" s="1306"/>
      <c r="BE92" s="1306"/>
      <c r="BF92" s="1306"/>
      <c r="BG92" s="1306"/>
      <c r="BH92" s="1306"/>
      <c r="BI92" s="1306"/>
      <c r="BJ92" s="1306"/>
      <c r="BK92" s="1306"/>
      <c r="BL92" s="1306"/>
      <c r="BM92" s="1306"/>
      <c r="BN92" s="1306"/>
      <c r="BO92" s="1306"/>
      <c r="BP92" s="1306"/>
      <c r="BQ92" s="1306"/>
      <c r="BR92" s="1306"/>
      <c r="BS92" s="1306"/>
      <c r="BT92" s="1306"/>
      <c r="BU92" s="1306"/>
      <c r="BV92" s="1306"/>
      <c r="BW92" s="1307"/>
    </row>
    <row r="93" spans="1:75">
      <c r="A93" s="1306" t="s">
        <v>5921</v>
      </c>
      <c r="B93" s="1306" t="s">
        <v>5922</v>
      </c>
      <c r="C93" s="1306" t="s">
        <v>5923</v>
      </c>
      <c r="D93" s="1306" t="s">
        <v>5924</v>
      </c>
      <c r="E93" s="1306" t="s">
        <v>5925</v>
      </c>
      <c r="F93" s="1306" t="s">
        <v>5926</v>
      </c>
      <c r="G93" s="1306" t="s">
        <v>5927</v>
      </c>
      <c r="H93" s="1306" t="s">
        <v>5928</v>
      </c>
      <c r="I93" s="1306" t="s">
        <v>5929</v>
      </c>
      <c r="J93" s="1306" t="s">
        <v>5930</v>
      </c>
      <c r="K93" s="1306" t="s">
        <v>5931</v>
      </c>
      <c r="L93" s="1306" t="s">
        <v>5932</v>
      </c>
      <c r="M93" s="1306" t="s">
        <v>5933</v>
      </c>
      <c r="N93" s="1306" t="s">
        <v>5934</v>
      </c>
      <c r="O93" s="1306" t="s">
        <v>5935</v>
      </c>
      <c r="P93" s="1306" t="s">
        <v>5936</v>
      </c>
      <c r="Q93" s="1306" t="s">
        <v>5937</v>
      </c>
      <c r="R93" s="1306" t="s">
        <v>5938</v>
      </c>
      <c r="S93" s="1306" t="s">
        <v>5939</v>
      </c>
      <c r="T93" s="1306" t="s">
        <v>5940</v>
      </c>
      <c r="U93" s="1306" t="s">
        <v>5941</v>
      </c>
      <c r="V93" s="1306" t="s">
        <v>5942</v>
      </c>
      <c r="W93" s="1306" t="s">
        <v>5943</v>
      </c>
      <c r="X93" s="1306" t="s">
        <v>5944</v>
      </c>
      <c r="Y93" s="1306" t="s">
        <v>5945</v>
      </c>
      <c r="Z93" s="1306" t="s">
        <v>5946</v>
      </c>
      <c r="AA93" s="1306" t="s">
        <v>5947</v>
      </c>
      <c r="AB93" s="1306" t="s">
        <v>5948</v>
      </c>
      <c r="AC93" s="1306" t="s">
        <v>5949</v>
      </c>
      <c r="AD93" s="1306" t="s">
        <v>5950</v>
      </c>
      <c r="AE93" s="1306" t="s">
        <v>5951</v>
      </c>
      <c r="AF93" s="1306" t="s">
        <v>5952</v>
      </c>
      <c r="AG93" s="1306" t="s">
        <v>5953</v>
      </c>
      <c r="AH93" s="1306" t="s">
        <v>5954</v>
      </c>
      <c r="AI93" s="1306" t="s">
        <v>5955</v>
      </c>
      <c r="AJ93" s="1306" t="s">
        <v>5956</v>
      </c>
      <c r="AK93" s="1306" t="s">
        <v>5957</v>
      </c>
      <c r="AL93" s="1306" t="s">
        <v>5958</v>
      </c>
      <c r="AM93" s="1306" t="s">
        <v>5959</v>
      </c>
      <c r="AN93" s="1306" t="s">
        <v>5960</v>
      </c>
      <c r="AO93" s="1306" t="s">
        <v>5961</v>
      </c>
      <c r="AP93" s="1306" t="s">
        <v>5962</v>
      </c>
      <c r="AQ93" s="1306" t="s">
        <v>5963</v>
      </c>
      <c r="AR93" s="1306" t="s">
        <v>5964</v>
      </c>
      <c r="AS93" s="1306" t="s">
        <v>5965</v>
      </c>
      <c r="AT93" s="1306" t="s">
        <v>5966</v>
      </c>
      <c r="AU93" s="1306" t="s">
        <v>5967</v>
      </c>
      <c r="AV93" s="1306" t="s">
        <v>5968</v>
      </c>
      <c r="AW93" s="1306" t="s">
        <v>5969</v>
      </c>
      <c r="AX93" s="1306" t="s">
        <v>5970</v>
      </c>
      <c r="AY93" s="1306"/>
      <c r="AZ93" s="1306"/>
      <c r="BA93" s="1306"/>
      <c r="BB93" s="1306"/>
      <c r="BC93" s="1306"/>
      <c r="BD93" s="1306"/>
      <c r="BE93" s="1306"/>
      <c r="BF93" s="1306"/>
      <c r="BG93" s="1306"/>
      <c r="BH93" s="1306"/>
      <c r="BI93" s="1306"/>
      <c r="BJ93" s="1306"/>
      <c r="BK93" s="1306"/>
      <c r="BL93" s="1306"/>
      <c r="BM93" s="1306"/>
      <c r="BN93" s="1306"/>
      <c r="BO93" s="1306"/>
      <c r="BP93" s="1306"/>
      <c r="BQ93" s="1306"/>
      <c r="BR93" s="1306"/>
      <c r="BS93" s="1306"/>
      <c r="BT93" s="1306"/>
      <c r="BU93" s="1306"/>
      <c r="BV93" s="1306"/>
      <c r="BW93" s="1307"/>
    </row>
    <row r="94" spans="1:75">
      <c r="A94" s="1306" t="s">
        <v>5971</v>
      </c>
      <c r="B94" s="1306" t="s">
        <v>5972</v>
      </c>
      <c r="C94" s="1306" t="s">
        <v>5973</v>
      </c>
      <c r="D94" s="1306" t="s">
        <v>5974</v>
      </c>
      <c r="E94" s="1306" t="s">
        <v>5975</v>
      </c>
      <c r="F94" s="1306" t="s">
        <v>5976</v>
      </c>
      <c r="G94" s="1306" t="s">
        <v>5977</v>
      </c>
      <c r="H94" s="1306" t="s">
        <v>5978</v>
      </c>
      <c r="I94" s="1306" t="s">
        <v>5979</v>
      </c>
      <c r="J94" s="1306" t="s">
        <v>5980</v>
      </c>
      <c r="K94" s="1306" t="s">
        <v>5981</v>
      </c>
      <c r="L94" s="1306" t="s">
        <v>5982</v>
      </c>
      <c r="M94" s="1306" t="s">
        <v>5983</v>
      </c>
      <c r="N94" s="1306" t="s">
        <v>5984</v>
      </c>
      <c r="O94" s="1306" t="s">
        <v>5985</v>
      </c>
      <c r="P94" s="1306" t="s">
        <v>5986</v>
      </c>
      <c r="Q94" s="1306" t="s">
        <v>5987</v>
      </c>
      <c r="R94" s="1306" t="s">
        <v>5988</v>
      </c>
      <c r="S94" s="1306" t="s">
        <v>5989</v>
      </c>
      <c r="T94" s="1306" t="s">
        <v>5990</v>
      </c>
      <c r="U94" s="1306" t="s">
        <v>5991</v>
      </c>
      <c r="V94" s="1306" t="s">
        <v>5992</v>
      </c>
      <c r="W94" s="1306" t="s">
        <v>5993</v>
      </c>
      <c r="X94" s="1306" t="s">
        <v>5994</v>
      </c>
      <c r="Y94" s="1306" t="s">
        <v>5995</v>
      </c>
      <c r="Z94" s="1306" t="s">
        <v>5996</v>
      </c>
      <c r="AA94" s="1306" t="s">
        <v>5997</v>
      </c>
      <c r="AB94" s="1306" t="s">
        <v>5998</v>
      </c>
      <c r="AC94" s="1306" t="s">
        <v>5999</v>
      </c>
      <c r="AD94" s="1306" t="s">
        <v>6000</v>
      </c>
      <c r="AE94" s="1306" t="s">
        <v>6001</v>
      </c>
      <c r="AF94" s="1306" t="s">
        <v>6002</v>
      </c>
      <c r="AG94" s="1306" t="s">
        <v>6003</v>
      </c>
      <c r="AH94" s="1306" t="s">
        <v>6004</v>
      </c>
      <c r="AI94" s="1306" t="s">
        <v>6005</v>
      </c>
      <c r="AJ94" s="1306" t="s">
        <v>6006</v>
      </c>
      <c r="AK94" s="1306" t="s">
        <v>6007</v>
      </c>
      <c r="AL94" s="1306" t="s">
        <v>6008</v>
      </c>
      <c r="AM94" s="1306" t="s">
        <v>6009</v>
      </c>
      <c r="AN94" s="1306" t="s">
        <v>6010</v>
      </c>
      <c r="AO94" s="1306" t="s">
        <v>6011</v>
      </c>
      <c r="AP94" s="1306" t="s">
        <v>6012</v>
      </c>
      <c r="AQ94" s="1306" t="s">
        <v>6013</v>
      </c>
      <c r="AR94" s="1306" t="s">
        <v>6014</v>
      </c>
      <c r="AS94" s="1306" t="s">
        <v>6015</v>
      </c>
      <c r="AT94" s="1306" t="s">
        <v>6016</v>
      </c>
      <c r="AU94" s="1306" t="s">
        <v>6017</v>
      </c>
      <c r="AV94" s="1306" t="s">
        <v>6018</v>
      </c>
      <c r="AW94" s="1306" t="s">
        <v>6019</v>
      </c>
      <c r="AX94" s="1306" t="s">
        <v>6020</v>
      </c>
      <c r="AY94" s="1306"/>
      <c r="AZ94" s="1306"/>
      <c r="BA94" s="1306"/>
      <c r="BB94" s="1306"/>
      <c r="BC94" s="1306"/>
      <c r="BD94" s="1306"/>
      <c r="BE94" s="1306"/>
      <c r="BF94" s="1306"/>
      <c r="BG94" s="1306"/>
      <c r="BH94" s="1306"/>
      <c r="BI94" s="1306"/>
      <c r="BJ94" s="1306"/>
      <c r="BK94" s="1306"/>
      <c r="BL94" s="1306"/>
      <c r="BM94" s="1306"/>
      <c r="BN94" s="1306"/>
      <c r="BO94" s="1306"/>
      <c r="BP94" s="1306"/>
      <c r="BQ94" s="1306"/>
      <c r="BR94" s="1306"/>
      <c r="BS94" s="1306"/>
      <c r="BT94" s="1306"/>
      <c r="BU94" s="1306"/>
      <c r="BV94" s="1306"/>
      <c r="BW94" s="1307"/>
    </row>
    <row r="95" spans="1:75">
      <c r="A95" s="1306" t="s">
        <v>6021</v>
      </c>
      <c r="B95" s="1306" t="s">
        <v>6022</v>
      </c>
      <c r="C95" s="1306" t="s">
        <v>6023</v>
      </c>
      <c r="D95" s="1306" t="s">
        <v>6024</v>
      </c>
      <c r="E95" s="1306" t="s">
        <v>6025</v>
      </c>
      <c r="F95" s="1306" t="s">
        <v>6026</v>
      </c>
      <c r="G95" s="1306" t="s">
        <v>6027</v>
      </c>
      <c r="H95" s="1306" t="s">
        <v>6028</v>
      </c>
      <c r="I95" s="1306" t="s">
        <v>6029</v>
      </c>
      <c r="J95" s="1306" t="s">
        <v>6030</v>
      </c>
      <c r="K95" s="1306" t="s">
        <v>6031</v>
      </c>
      <c r="L95" s="1306" t="s">
        <v>6032</v>
      </c>
      <c r="M95" s="1306" t="s">
        <v>6033</v>
      </c>
      <c r="N95" s="1306" t="s">
        <v>6034</v>
      </c>
      <c r="O95" s="1306" t="s">
        <v>6035</v>
      </c>
      <c r="P95" s="1306" t="s">
        <v>6036</v>
      </c>
      <c r="Q95" s="1306" t="s">
        <v>6037</v>
      </c>
      <c r="R95" s="1306" t="s">
        <v>6038</v>
      </c>
      <c r="S95" s="1306" t="s">
        <v>6039</v>
      </c>
      <c r="T95" s="1306" t="s">
        <v>6040</v>
      </c>
      <c r="U95" s="1306" t="s">
        <v>6041</v>
      </c>
      <c r="V95" s="1306" t="s">
        <v>6042</v>
      </c>
      <c r="W95" s="1306" t="s">
        <v>6043</v>
      </c>
      <c r="X95" s="1306" t="s">
        <v>6044</v>
      </c>
      <c r="Y95" s="1306" t="s">
        <v>6045</v>
      </c>
      <c r="Z95" s="1306" t="s">
        <v>6046</v>
      </c>
      <c r="AA95" s="1306" t="s">
        <v>6047</v>
      </c>
      <c r="AB95" s="1306" t="s">
        <v>6048</v>
      </c>
      <c r="AC95" s="1306" t="s">
        <v>6049</v>
      </c>
      <c r="AD95" s="1306" t="s">
        <v>6050</v>
      </c>
      <c r="AE95" s="1306" t="s">
        <v>6051</v>
      </c>
      <c r="AF95" s="1306" t="s">
        <v>6052</v>
      </c>
      <c r="AG95" s="1306" t="s">
        <v>6053</v>
      </c>
      <c r="AH95" s="1306" t="s">
        <v>6054</v>
      </c>
      <c r="AI95" s="1306" t="s">
        <v>6055</v>
      </c>
      <c r="AJ95" s="1306" t="s">
        <v>6056</v>
      </c>
      <c r="AK95" s="1306" t="s">
        <v>6057</v>
      </c>
      <c r="AL95" s="1306" t="s">
        <v>6058</v>
      </c>
      <c r="AM95" s="1306" t="s">
        <v>6059</v>
      </c>
      <c r="AN95" s="1306" t="s">
        <v>6060</v>
      </c>
      <c r="AO95" s="1306" t="s">
        <v>6061</v>
      </c>
      <c r="AP95" s="1306" t="s">
        <v>6062</v>
      </c>
      <c r="AQ95" s="1306" t="s">
        <v>6063</v>
      </c>
      <c r="AR95" s="1306" t="s">
        <v>6064</v>
      </c>
      <c r="AS95" s="1306" t="s">
        <v>6065</v>
      </c>
      <c r="AT95" s="1306" t="s">
        <v>6066</v>
      </c>
      <c r="AU95" s="1306" t="s">
        <v>6067</v>
      </c>
      <c r="AV95" s="1306" t="s">
        <v>6068</v>
      </c>
      <c r="AW95" s="1306" t="s">
        <v>6069</v>
      </c>
      <c r="AX95" s="1306" t="s">
        <v>6070</v>
      </c>
      <c r="AY95" s="1306"/>
      <c r="AZ95" s="1306"/>
      <c r="BA95" s="1306"/>
      <c r="BB95" s="1306"/>
      <c r="BC95" s="1306"/>
      <c r="BD95" s="1306"/>
      <c r="BE95" s="1306"/>
      <c r="BF95" s="1306"/>
      <c r="BG95" s="1306"/>
      <c r="BH95" s="1306"/>
      <c r="BI95" s="1306"/>
      <c r="BJ95" s="1306"/>
      <c r="BK95" s="1306"/>
      <c r="BL95" s="1306"/>
      <c r="BM95" s="1306"/>
      <c r="BN95" s="1306"/>
      <c r="BO95" s="1306"/>
      <c r="BP95" s="1306"/>
      <c r="BQ95" s="1306"/>
      <c r="BR95" s="1306"/>
      <c r="BS95" s="1306"/>
      <c r="BT95" s="1306"/>
      <c r="BU95" s="1306"/>
      <c r="BV95" s="1306"/>
      <c r="BW95" s="1307"/>
    </row>
    <row r="96" spans="1:75">
      <c r="A96" s="1306" t="s">
        <v>6071</v>
      </c>
      <c r="B96" s="1306" t="s">
        <v>6072</v>
      </c>
      <c r="C96" s="1306" t="s">
        <v>6073</v>
      </c>
      <c r="D96" s="1306" t="s">
        <v>6074</v>
      </c>
      <c r="E96" s="1306" t="s">
        <v>6075</v>
      </c>
      <c r="F96" s="1306" t="s">
        <v>6076</v>
      </c>
      <c r="G96" s="1306" t="s">
        <v>6077</v>
      </c>
      <c r="H96" s="1306" t="s">
        <v>6078</v>
      </c>
      <c r="I96" s="1306" t="s">
        <v>6079</v>
      </c>
      <c r="J96" s="1306" t="s">
        <v>6080</v>
      </c>
      <c r="K96" s="1306" t="s">
        <v>6081</v>
      </c>
      <c r="L96" s="1306" t="s">
        <v>6082</v>
      </c>
      <c r="M96" s="1306" t="s">
        <v>6083</v>
      </c>
      <c r="N96" s="1306" t="s">
        <v>6084</v>
      </c>
      <c r="O96" s="1306" t="s">
        <v>6085</v>
      </c>
      <c r="P96" s="1306" t="s">
        <v>6086</v>
      </c>
      <c r="Q96" s="1306" t="s">
        <v>6087</v>
      </c>
      <c r="R96" s="1306" t="s">
        <v>6088</v>
      </c>
      <c r="S96" s="1306" t="s">
        <v>6089</v>
      </c>
      <c r="T96" s="1306" t="s">
        <v>6090</v>
      </c>
      <c r="U96" s="1306" t="s">
        <v>6091</v>
      </c>
      <c r="V96" s="1306" t="s">
        <v>6092</v>
      </c>
      <c r="W96" s="1306" t="s">
        <v>6093</v>
      </c>
      <c r="X96" s="1306" t="s">
        <v>6094</v>
      </c>
      <c r="Y96" s="1306" t="s">
        <v>6095</v>
      </c>
      <c r="Z96" s="1306" t="s">
        <v>6096</v>
      </c>
      <c r="AA96" s="1306" t="s">
        <v>6097</v>
      </c>
      <c r="AB96" s="1306" t="s">
        <v>6098</v>
      </c>
      <c r="AC96" s="1306" t="s">
        <v>6099</v>
      </c>
      <c r="AD96" s="1306" t="s">
        <v>6100</v>
      </c>
      <c r="AE96" s="1306" t="s">
        <v>6101</v>
      </c>
      <c r="AF96" s="1306" t="s">
        <v>6102</v>
      </c>
      <c r="AG96" s="1306" t="s">
        <v>6103</v>
      </c>
      <c r="AH96" s="1306" t="s">
        <v>6104</v>
      </c>
      <c r="AI96" s="1306" t="s">
        <v>6105</v>
      </c>
      <c r="AJ96" s="1306" t="s">
        <v>6106</v>
      </c>
      <c r="AK96" s="1306" t="s">
        <v>6107</v>
      </c>
      <c r="AL96" s="1306" t="s">
        <v>6108</v>
      </c>
      <c r="AM96" s="1306" t="s">
        <v>6109</v>
      </c>
      <c r="AN96" s="1306" t="s">
        <v>6110</v>
      </c>
      <c r="AO96" s="1306" t="s">
        <v>6111</v>
      </c>
      <c r="AP96" s="1306" t="s">
        <v>6112</v>
      </c>
      <c r="AQ96" s="1306" t="s">
        <v>6113</v>
      </c>
      <c r="AR96" s="1306" t="s">
        <v>6114</v>
      </c>
      <c r="AS96" s="1306" t="s">
        <v>6115</v>
      </c>
      <c r="AT96" s="1306" t="s">
        <v>6116</v>
      </c>
      <c r="AU96" s="1306" t="s">
        <v>6117</v>
      </c>
      <c r="AV96" s="1306" t="s">
        <v>6118</v>
      </c>
      <c r="AW96" s="1306" t="s">
        <v>6119</v>
      </c>
      <c r="AX96" s="1306" t="s">
        <v>6120</v>
      </c>
      <c r="AY96" s="1306"/>
      <c r="AZ96" s="1306"/>
      <c r="BA96" s="1306"/>
      <c r="BB96" s="1306"/>
      <c r="BC96" s="1306"/>
      <c r="BD96" s="1306"/>
      <c r="BE96" s="1306"/>
      <c r="BF96" s="1306"/>
      <c r="BG96" s="1306"/>
      <c r="BH96" s="1306"/>
      <c r="BI96" s="1306"/>
      <c r="BJ96" s="1306"/>
      <c r="BK96" s="1306"/>
      <c r="BL96" s="1306"/>
      <c r="BM96" s="1306"/>
      <c r="BN96" s="1306"/>
      <c r="BO96" s="1306"/>
      <c r="BP96" s="1306"/>
      <c r="BQ96" s="1306"/>
      <c r="BR96" s="1306"/>
      <c r="BS96" s="1306"/>
      <c r="BT96" s="1306"/>
      <c r="BU96" s="1306"/>
      <c r="BV96" s="1306"/>
      <c r="BW96" s="1307"/>
    </row>
    <row r="97" spans="1:75">
      <c r="A97" s="1306" t="s">
        <v>6121</v>
      </c>
      <c r="B97" s="1306" t="s">
        <v>6122</v>
      </c>
      <c r="C97" s="1306" t="s">
        <v>6123</v>
      </c>
      <c r="D97" s="1306" t="s">
        <v>6124</v>
      </c>
      <c r="E97" s="1306" t="s">
        <v>6125</v>
      </c>
      <c r="F97" s="1306" t="s">
        <v>6126</v>
      </c>
      <c r="G97" s="1306" t="s">
        <v>6127</v>
      </c>
      <c r="H97" s="1306" t="s">
        <v>6128</v>
      </c>
      <c r="I97" s="1306" t="s">
        <v>6129</v>
      </c>
      <c r="J97" s="1306" t="s">
        <v>6130</v>
      </c>
      <c r="K97" s="1306" t="s">
        <v>6131</v>
      </c>
      <c r="L97" s="1306" t="s">
        <v>6132</v>
      </c>
      <c r="M97" s="1306" t="s">
        <v>6133</v>
      </c>
      <c r="N97" s="1306" t="s">
        <v>6134</v>
      </c>
      <c r="O97" s="1306" t="s">
        <v>6135</v>
      </c>
      <c r="P97" s="1306" t="s">
        <v>6136</v>
      </c>
      <c r="Q97" s="1306" t="s">
        <v>6137</v>
      </c>
      <c r="R97" s="1306" t="s">
        <v>6138</v>
      </c>
      <c r="S97" s="1306" t="s">
        <v>6139</v>
      </c>
      <c r="T97" s="1306" t="s">
        <v>6140</v>
      </c>
      <c r="U97" s="1306" t="s">
        <v>6141</v>
      </c>
      <c r="V97" s="1306" t="s">
        <v>6142</v>
      </c>
      <c r="W97" s="1306" t="s">
        <v>6143</v>
      </c>
      <c r="X97" s="1306" t="s">
        <v>6144</v>
      </c>
      <c r="Y97" s="1306" t="s">
        <v>6145</v>
      </c>
      <c r="Z97" s="1306" t="s">
        <v>6146</v>
      </c>
      <c r="AA97" s="1306" t="s">
        <v>6147</v>
      </c>
      <c r="AB97" s="1306" t="s">
        <v>6148</v>
      </c>
      <c r="AC97" s="1306" t="s">
        <v>6149</v>
      </c>
      <c r="AD97" s="1306" t="s">
        <v>6150</v>
      </c>
      <c r="AE97" s="1306" t="s">
        <v>6151</v>
      </c>
      <c r="AF97" s="1306" t="s">
        <v>6152</v>
      </c>
      <c r="AG97" s="1306" t="s">
        <v>6153</v>
      </c>
      <c r="AH97" s="1306" t="s">
        <v>6154</v>
      </c>
      <c r="AI97" s="1306" t="s">
        <v>6155</v>
      </c>
      <c r="AJ97" s="1306" t="s">
        <v>6156</v>
      </c>
      <c r="AK97" s="1306" t="s">
        <v>6157</v>
      </c>
      <c r="AL97" s="1306" t="s">
        <v>6158</v>
      </c>
      <c r="AM97" s="1306" t="s">
        <v>6159</v>
      </c>
      <c r="AN97" s="1306" t="s">
        <v>6160</v>
      </c>
      <c r="AO97" s="1306" t="s">
        <v>6161</v>
      </c>
      <c r="AP97" s="1306" t="s">
        <v>6162</v>
      </c>
      <c r="AQ97" s="1306" t="s">
        <v>6163</v>
      </c>
      <c r="AR97" s="1306" t="s">
        <v>6164</v>
      </c>
      <c r="AS97" s="1306" t="s">
        <v>6165</v>
      </c>
      <c r="AT97" s="1306" t="s">
        <v>6166</v>
      </c>
      <c r="AU97" s="1306" t="s">
        <v>6167</v>
      </c>
      <c r="AV97" s="1306" t="s">
        <v>6168</v>
      </c>
      <c r="AW97" s="1306" t="s">
        <v>6169</v>
      </c>
      <c r="AX97" s="1306" t="s">
        <v>6170</v>
      </c>
      <c r="AY97" s="1306"/>
      <c r="AZ97" s="1306"/>
      <c r="BA97" s="1306"/>
      <c r="BB97" s="1306"/>
      <c r="BC97" s="1306"/>
      <c r="BD97" s="1306"/>
      <c r="BE97" s="1306"/>
      <c r="BF97" s="1306"/>
      <c r="BG97" s="1306"/>
      <c r="BH97" s="1306"/>
      <c r="BI97" s="1306"/>
      <c r="BJ97" s="1306"/>
      <c r="BK97" s="1306"/>
      <c r="BL97" s="1306"/>
      <c r="BM97" s="1306"/>
      <c r="BN97" s="1306"/>
      <c r="BO97" s="1306"/>
      <c r="BP97" s="1306"/>
      <c r="BQ97" s="1306"/>
      <c r="BR97" s="1306"/>
      <c r="BS97" s="1306"/>
      <c r="BT97" s="1306"/>
      <c r="BU97" s="1306"/>
      <c r="BV97" s="1306"/>
      <c r="BW97" s="1307"/>
    </row>
    <row r="98" spans="1:75">
      <c r="A98" s="1306" t="s">
        <v>6171</v>
      </c>
      <c r="B98" s="1306" t="s">
        <v>6172</v>
      </c>
      <c r="C98" s="1306" t="s">
        <v>6173</v>
      </c>
      <c r="D98" s="1306" t="s">
        <v>6174</v>
      </c>
      <c r="E98" s="1306" t="s">
        <v>6175</v>
      </c>
      <c r="F98" s="1306" t="s">
        <v>6176</v>
      </c>
      <c r="G98" s="1306" t="s">
        <v>6177</v>
      </c>
      <c r="H98" s="1306" t="s">
        <v>6178</v>
      </c>
      <c r="I98" s="1306" t="s">
        <v>6179</v>
      </c>
      <c r="J98" s="1306" t="s">
        <v>6180</v>
      </c>
      <c r="K98" s="1306" t="s">
        <v>6181</v>
      </c>
      <c r="L98" s="1306" t="s">
        <v>6182</v>
      </c>
      <c r="M98" s="1306" t="s">
        <v>6183</v>
      </c>
      <c r="N98" s="1306" t="s">
        <v>6184</v>
      </c>
      <c r="O98" s="1306" t="s">
        <v>6185</v>
      </c>
      <c r="P98" s="1306" t="s">
        <v>6186</v>
      </c>
      <c r="Q98" s="1306" t="s">
        <v>6187</v>
      </c>
      <c r="R98" s="1306" t="s">
        <v>6188</v>
      </c>
      <c r="S98" s="1306" t="s">
        <v>6189</v>
      </c>
      <c r="T98" s="1306" t="s">
        <v>6190</v>
      </c>
      <c r="U98" s="1306" t="s">
        <v>6191</v>
      </c>
      <c r="V98" s="1306" t="s">
        <v>6192</v>
      </c>
      <c r="W98" s="1306" t="s">
        <v>6193</v>
      </c>
      <c r="X98" s="1306" t="s">
        <v>6194</v>
      </c>
      <c r="Y98" s="1306" t="s">
        <v>6195</v>
      </c>
      <c r="Z98" s="1306" t="s">
        <v>6196</v>
      </c>
      <c r="AA98" s="1306" t="s">
        <v>6197</v>
      </c>
      <c r="AB98" s="1306" t="s">
        <v>6198</v>
      </c>
      <c r="AC98" s="1306" t="s">
        <v>6199</v>
      </c>
      <c r="AD98" s="1306" t="s">
        <v>6200</v>
      </c>
      <c r="AE98" s="1306" t="s">
        <v>6201</v>
      </c>
      <c r="AF98" s="1306" t="s">
        <v>6202</v>
      </c>
      <c r="AG98" s="1306" t="s">
        <v>6203</v>
      </c>
      <c r="AH98" s="1306" t="s">
        <v>6204</v>
      </c>
      <c r="AI98" s="1306" t="s">
        <v>6205</v>
      </c>
      <c r="AJ98" s="1306" t="s">
        <v>6206</v>
      </c>
      <c r="AK98" s="1306" t="s">
        <v>6207</v>
      </c>
      <c r="AL98" s="1306" t="s">
        <v>6208</v>
      </c>
      <c r="AM98" s="1306" t="s">
        <v>6209</v>
      </c>
      <c r="AN98" s="1306" t="s">
        <v>6210</v>
      </c>
      <c r="AO98" s="1306" t="s">
        <v>6211</v>
      </c>
      <c r="AP98" s="1306" t="s">
        <v>6212</v>
      </c>
      <c r="AQ98" s="1306" t="s">
        <v>6213</v>
      </c>
      <c r="AR98" s="1306" t="s">
        <v>6214</v>
      </c>
      <c r="AS98" s="1306" t="s">
        <v>6215</v>
      </c>
      <c r="AT98" s="1306" t="s">
        <v>6216</v>
      </c>
      <c r="AU98" s="1306" t="s">
        <v>6217</v>
      </c>
      <c r="AV98" s="1306" t="s">
        <v>6218</v>
      </c>
      <c r="AW98" s="1306" t="s">
        <v>6219</v>
      </c>
      <c r="AX98" s="1306" t="s">
        <v>6220</v>
      </c>
      <c r="AY98" s="1306"/>
      <c r="AZ98" s="1306"/>
      <c r="BA98" s="1306"/>
      <c r="BB98" s="1306"/>
      <c r="BC98" s="1306"/>
      <c r="BD98" s="1306"/>
      <c r="BE98" s="1306"/>
      <c r="BF98" s="1306"/>
      <c r="BG98" s="1306"/>
      <c r="BH98" s="1306"/>
      <c r="BI98" s="1306"/>
      <c r="BJ98" s="1306"/>
      <c r="BK98" s="1306"/>
      <c r="BL98" s="1306"/>
      <c r="BM98" s="1306"/>
      <c r="BN98" s="1306"/>
      <c r="BO98" s="1306"/>
      <c r="BP98" s="1306"/>
      <c r="BQ98" s="1306"/>
      <c r="BR98" s="1306"/>
      <c r="BS98" s="1306"/>
      <c r="BT98" s="1306"/>
      <c r="BU98" s="1306"/>
      <c r="BV98" s="1306"/>
      <c r="BW98" s="1307"/>
    </row>
    <row r="99" spans="1:75">
      <c r="A99" s="1306" t="s">
        <v>6221</v>
      </c>
      <c r="B99" s="1306" t="s">
        <v>6222</v>
      </c>
      <c r="C99" s="1306" t="s">
        <v>6223</v>
      </c>
      <c r="D99" s="1306" t="s">
        <v>6224</v>
      </c>
      <c r="E99" s="1306" t="s">
        <v>6225</v>
      </c>
      <c r="F99" s="1306" t="s">
        <v>6226</v>
      </c>
      <c r="G99" s="1306" t="s">
        <v>6227</v>
      </c>
      <c r="H99" s="1306" t="s">
        <v>6228</v>
      </c>
      <c r="I99" s="1306" t="s">
        <v>6229</v>
      </c>
      <c r="J99" s="1306" t="s">
        <v>6230</v>
      </c>
      <c r="K99" s="1306" t="s">
        <v>6231</v>
      </c>
      <c r="L99" s="1306" t="s">
        <v>6232</v>
      </c>
      <c r="M99" s="1306" t="s">
        <v>6233</v>
      </c>
      <c r="N99" s="1306" t="s">
        <v>6234</v>
      </c>
      <c r="O99" s="1306" t="s">
        <v>6235</v>
      </c>
      <c r="P99" s="1306" t="s">
        <v>6236</v>
      </c>
      <c r="Q99" s="1306" t="s">
        <v>6237</v>
      </c>
      <c r="R99" s="1306" t="s">
        <v>6238</v>
      </c>
      <c r="S99" s="1306" t="s">
        <v>6239</v>
      </c>
      <c r="T99" s="1306" t="s">
        <v>6240</v>
      </c>
      <c r="U99" s="1306" t="s">
        <v>6241</v>
      </c>
      <c r="V99" s="1306" t="s">
        <v>6242</v>
      </c>
      <c r="W99" s="1306" t="s">
        <v>6243</v>
      </c>
      <c r="X99" s="1306" t="s">
        <v>6244</v>
      </c>
      <c r="Y99" s="1306" t="s">
        <v>6245</v>
      </c>
      <c r="Z99" s="1306" t="s">
        <v>6246</v>
      </c>
      <c r="AA99" s="1306" t="s">
        <v>6247</v>
      </c>
      <c r="AB99" s="1306" t="s">
        <v>6248</v>
      </c>
      <c r="AC99" s="1306" t="s">
        <v>6249</v>
      </c>
      <c r="AD99" s="1306" t="s">
        <v>6250</v>
      </c>
      <c r="AE99" s="1306" t="s">
        <v>6251</v>
      </c>
      <c r="AF99" s="1306" t="s">
        <v>6252</v>
      </c>
      <c r="AG99" s="1306" t="s">
        <v>6253</v>
      </c>
      <c r="AH99" s="1306" t="s">
        <v>6254</v>
      </c>
      <c r="AI99" s="1306" t="s">
        <v>6255</v>
      </c>
      <c r="AJ99" s="1306" t="s">
        <v>6256</v>
      </c>
      <c r="AK99" s="1306" t="s">
        <v>6257</v>
      </c>
      <c r="AL99" s="1306" t="s">
        <v>6258</v>
      </c>
      <c r="AM99" s="1306" t="s">
        <v>6259</v>
      </c>
      <c r="AN99" s="1306" t="s">
        <v>6260</v>
      </c>
      <c r="AO99" s="1306" t="s">
        <v>6261</v>
      </c>
      <c r="AP99" s="1306" t="s">
        <v>6262</v>
      </c>
      <c r="AQ99" s="1306" t="s">
        <v>6263</v>
      </c>
      <c r="AR99" s="1306" t="s">
        <v>6264</v>
      </c>
      <c r="AS99" s="1306" t="s">
        <v>6265</v>
      </c>
      <c r="AT99" s="1306" t="s">
        <v>6266</v>
      </c>
      <c r="AU99" s="1306" t="s">
        <v>6267</v>
      </c>
      <c r="AV99" s="1306" t="s">
        <v>6268</v>
      </c>
      <c r="AW99" s="1306" t="s">
        <v>6269</v>
      </c>
      <c r="AX99" s="1306" t="s">
        <v>6270</v>
      </c>
      <c r="AY99" s="1306"/>
      <c r="AZ99" s="1306"/>
      <c r="BA99" s="1306"/>
      <c r="BB99" s="1306"/>
      <c r="BC99" s="1306"/>
      <c r="BD99" s="1306"/>
      <c r="BE99" s="1306"/>
      <c r="BF99" s="1306"/>
      <c r="BG99" s="1306"/>
      <c r="BH99" s="1306"/>
      <c r="BI99" s="1306"/>
      <c r="BJ99" s="1306"/>
      <c r="BK99" s="1306"/>
      <c r="BL99" s="1306"/>
      <c r="BM99" s="1306"/>
      <c r="BN99" s="1306"/>
      <c r="BO99" s="1306"/>
      <c r="BP99" s="1306"/>
      <c r="BQ99" s="1306"/>
      <c r="BR99" s="1306"/>
      <c r="BS99" s="1306"/>
      <c r="BT99" s="1306"/>
      <c r="BU99" s="1306"/>
      <c r="BV99" s="1306"/>
      <c r="BW99" s="1307"/>
    </row>
    <row r="100" spans="1:75">
      <c r="A100" s="1306" t="s">
        <v>6271</v>
      </c>
      <c r="B100" s="1306" t="s">
        <v>6272</v>
      </c>
      <c r="C100" s="1306" t="s">
        <v>6273</v>
      </c>
      <c r="D100" s="1306" t="s">
        <v>6274</v>
      </c>
      <c r="E100" s="1306" t="s">
        <v>6275</v>
      </c>
      <c r="F100" s="1306" t="s">
        <v>6276</v>
      </c>
      <c r="G100" s="1306" t="s">
        <v>6277</v>
      </c>
      <c r="H100" s="1306" t="s">
        <v>6278</v>
      </c>
      <c r="I100" s="1306" t="s">
        <v>6279</v>
      </c>
      <c r="J100" s="1306" t="s">
        <v>6280</v>
      </c>
      <c r="K100" s="1306" t="s">
        <v>6281</v>
      </c>
      <c r="L100" s="1306" t="s">
        <v>6282</v>
      </c>
      <c r="M100" s="1306" t="s">
        <v>6283</v>
      </c>
      <c r="N100" s="1306" t="s">
        <v>6284</v>
      </c>
      <c r="O100" s="1306" t="s">
        <v>6285</v>
      </c>
      <c r="P100" s="1306" t="s">
        <v>6286</v>
      </c>
      <c r="Q100" s="1306" t="s">
        <v>6287</v>
      </c>
      <c r="R100" s="1306" t="s">
        <v>6288</v>
      </c>
      <c r="S100" s="1306" t="s">
        <v>6289</v>
      </c>
      <c r="T100" s="1306" t="s">
        <v>6290</v>
      </c>
      <c r="U100" s="1306" t="s">
        <v>6291</v>
      </c>
      <c r="V100" s="1306" t="s">
        <v>6292</v>
      </c>
      <c r="W100" s="1306" t="s">
        <v>6293</v>
      </c>
      <c r="X100" s="1306" t="s">
        <v>6294</v>
      </c>
      <c r="Y100" s="1306" t="s">
        <v>6295</v>
      </c>
      <c r="Z100" s="1306" t="s">
        <v>6296</v>
      </c>
      <c r="AA100" s="1306" t="s">
        <v>6297</v>
      </c>
      <c r="AB100" s="1306" t="s">
        <v>6298</v>
      </c>
      <c r="AC100" s="1306" t="s">
        <v>6299</v>
      </c>
      <c r="AD100" s="1306" t="s">
        <v>6300</v>
      </c>
      <c r="AE100" s="1306" t="s">
        <v>6301</v>
      </c>
      <c r="AF100" s="1306" t="s">
        <v>6302</v>
      </c>
      <c r="AG100" s="1306" t="s">
        <v>6303</v>
      </c>
      <c r="AH100" s="1306" t="s">
        <v>6304</v>
      </c>
      <c r="AI100" s="1306" t="s">
        <v>6305</v>
      </c>
      <c r="AJ100" s="1306" t="s">
        <v>6306</v>
      </c>
      <c r="AK100" s="1306" t="s">
        <v>6307</v>
      </c>
      <c r="AL100" s="1306" t="s">
        <v>6308</v>
      </c>
      <c r="AM100" s="1306" t="s">
        <v>6309</v>
      </c>
      <c r="AN100" s="1306" t="s">
        <v>6310</v>
      </c>
      <c r="AO100" s="1306" t="s">
        <v>6311</v>
      </c>
      <c r="AP100" s="1306" t="s">
        <v>6312</v>
      </c>
      <c r="AQ100" s="1306" t="s">
        <v>6313</v>
      </c>
      <c r="AR100" s="1306" t="s">
        <v>6314</v>
      </c>
      <c r="AS100" s="1306" t="s">
        <v>6315</v>
      </c>
      <c r="AT100" s="1306" t="s">
        <v>6316</v>
      </c>
      <c r="AU100" s="1306" t="s">
        <v>6317</v>
      </c>
      <c r="AV100" s="1306" t="s">
        <v>6318</v>
      </c>
      <c r="AW100" s="1306" t="s">
        <v>6319</v>
      </c>
      <c r="AX100" s="1306" t="s">
        <v>6320</v>
      </c>
      <c r="AY100" s="1306"/>
      <c r="AZ100" s="1306"/>
      <c r="BA100" s="1306"/>
      <c r="BB100" s="1306"/>
      <c r="BC100" s="1306"/>
      <c r="BD100" s="1306"/>
      <c r="BE100" s="1306"/>
      <c r="BF100" s="1306"/>
      <c r="BG100" s="1306"/>
      <c r="BH100" s="1306"/>
      <c r="BI100" s="1306"/>
      <c r="BJ100" s="1306"/>
      <c r="BK100" s="1306"/>
      <c r="BL100" s="1306"/>
      <c r="BM100" s="1306"/>
      <c r="BN100" s="1306"/>
      <c r="BO100" s="1306"/>
      <c r="BP100" s="1306"/>
      <c r="BQ100" s="1306"/>
      <c r="BR100" s="1306"/>
      <c r="BS100" s="1306"/>
      <c r="BT100" s="1306"/>
      <c r="BU100" s="1306"/>
      <c r="BV100" s="1306"/>
      <c r="BW100" s="1307"/>
    </row>
    <row r="101" spans="1:75">
      <c r="A101" s="1306"/>
      <c r="B101" s="1306"/>
      <c r="C101" s="1306"/>
      <c r="D101" s="1306"/>
      <c r="E101" s="1306"/>
      <c r="F101" s="1306"/>
      <c r="G101" s="1306"/>
      <c r="H101" s="1306"/>
      <c r="I101" s="1306"/>
      <c r="J101" s="1306"/>
      <c r="K101" s="1306"/>
      <c r="L101" s="1306"/>
      <c r="M101" s="1306"/>
      <c r="N101" s="1306"/>
      <c r="O101" s="1306"/>
      <c r="P101" s="1306"/>
      <c r="Q101" s="1306"/>
      <c r="R101" s="1306"/>
      <c r="S101" s="1306"/>
      <c r="T101" s="1306"/>
      <c r="U101" s="1306"/>
      <c r="V101" s="1306"/>
      <c r="W101" s="1306"/>
      <c r="X101" s="1306"/>
      <c r="Y101" s="1306"/>
      <c r="Z101" s="1306"/>
      <c r="AA101" s="1306"/>
      <c r="AB101" s="1306"/>
      <c r="AC101" s="1306"/>
      <c r="AD101" s="1306"/>
      <c r="AE101" s="1306"/>
      <c r="AF101" s="1306"/>
      <c r="AG101" s="1306"/>
      <c r="AH101" s="1306"/>
      <c r="AI101" s="1306"/>
      <c r="AJ101" s="1306"/>
      <c r="AK101" s="1306"/>
      <c r="AL101" s="1306"/>
      <c r="AM101" s="1306"/>
      <c r="AN101" s="1306"/>
      <c r="AO101" s="1306"/>
      <c r="AP101" s="1306"/>
      <c r="AQ101" s="1306"/>
      <c r="AR101" s="1306"/>
      <c r="AS101" s="1306"/>
      <c r="AT101" s="1306"/>
      <c r="AU101" s="1306"/>
      <c r="AV101" s="1306"/>
      <c r="AW101" s="1306"/>
      <c r="AX101" s="1306"/>
      <c r="AY101" s="1306"/>
      <c r="AZ101" s="1306"/>
      <c r="BA101" s="1306"/>
      <c r="BB101" s="1306"/>
      <c r="BC101" s="1306"/>
      <c r="BD101" s="1306"/>
      <c r="BE101" s="1306"/>
      <c r="BF101" s="1306"/>
      <c r="BG101" s="1306"/>
      <c r="BH101" s="1306"/>
      <c r="BI101" s="1306"/>
      <c r="BJ101" s="1306"/>
      <c r="BK101" s="1306"/>
      <c r="BL101" s="1306"/>
      <c r="BM101" s="1306"/>
      <c r="BN101" s="1306"/>
      <c r="BO101" s="1306"/>
      <c r="BP101" s="1306"/>
      <c r="BQ101" s="1306"/>
      <c r="BR101" s="1306"/>
      <c r="BS101" s="1306"/>
      <c r="BT101" s="1306"/>
      <c r="BU101" s="1306"/>
      <c r="BV101" s="1306"/>
      <c r="BW101" s="1307"/>
    </row>
    <row r="102" spans="1:75">
      <c r="A102" s="1306"/>
      <c r="B102" s="1306"/>
      <c r="C102" s="1306"/>
      <c r="D102" s="1306"/>
      <c r="E102" s="1306"/>
      <c r="F102" s="1306"/>
      <c r="G102" s="1306"/>
      <c r="H102" s="1306"/>
      <c r="I102" s="1306"/>
      <c r="J102" s="1306"/>
      <c r="K102" s="1306"/>
      <c r="L102" s="1306"/>
      <c r="M102" s="1306"/>
      <c r="N102" s="1306"/>
      <c r="O102" s="1306"/>
      <c r="P102" s="1306"/>
      <c r="Q102" s="1306"/>
      <c r="R102" s="1306"/>
      <c r="S102" s="1306"/>
      <c r="T102" s="1306"/>
      <c r="U102" s="1306"/>
      <c r="V102" s="1306"/>
      <c r="W102" s="1306"/>
      <c r="X102" s="1306"/>
      <c r="Y102" s="1306"/>
      <c r="Z102" s="1306"/>
      <c r="AA102" s="1306"/>
      <c r="AB102" s="1306"/>
      <c r="AC102" s="1306"/>
      <c r="AD102" s="1306"/>
      <c r="AE102" s="1306"/>
      <c r="AF102" s="1306"/>
      <c r="AG102" s="1306"/>
      <c r="AH102" s="1306"/>
      <c r="AI102" s="1306"/>
      <c r="AJ102" s="1306"/>
      <c r="AK102" s="1306"/>
      <c r="AL102" s="1306"/>
      <c r="AM102" s="1306"/>
      <c r="AN102" s="1306"/>
      <c r="AO102" s="1306"/>
      <c r="AP102" s="1306"/>
      <c r="AQ102" s="1306"/>
      <c r="AR102" s="1306"/>
      <c r="AS102" s="1306"/>
      <c r="AT102" s="1306"/>
      <c r="AU102" s="1306"/>
      <c r="AV102" s="1306"/>
      <c r="AW102" s="1306"/>
      <c r="AX102" s="1306"/>
      <c r="AY102" s="1306"/>
      <c r="AZ102" s="1306"/>
      <c r="BA102" s="1306"/>
      <c r="BB102" s="1306"/>
      <c r="BC102" s="1306"/>
      <c r="BD102" s="1306"/>
      <c r="BE102" s="1306"/>
      <c r="BF102" s="1306"/>
      <c r="BG102" s="1306"/>
      <c r="BH102" s="1306"/>
      <c r="BI102" s="1306"/>
      <c r="BJ102" s="1306"/>
      <c r="BK102" s="1306"/>
      <c r="BL102" s="1306"/>
      <c r="BM102" s="1306"/>
      <c r="BN102" s="1306"/>
      <c r="BO102" s="1306"/>
      <c r="BP102" s="1306"/>
      <c r="BQ102" s="1306"/>
      <c r="BR102" s="1306"/>
      <c r="BS102" s="1306"/>
      <c r="BT102" s="1306"/>
      <c r="BU102" s="1306"/>
      <c r="BV102" s="1306"/>
      <c r="BW102" s="1307"/>
    </row>
    <row r="103" spans="1:75">
      <c r="A103" s="1306"/>
      <c r="B103" s="1306"/>
      <c r="C103" s="1306"/>
      <c r="D103" s="1306"/>
      <c r="E103" s="1306"/>
      <c r="F103" s="1306"/>
      <c r="G103" s="1306"/>
      <c r="H103" s="1306"/>
      <c r="I103" s="1306"/>
      <c r="J103" s="1306"/>
      <c r="K103" s="1306"/>
      <c r="L103" s="1306"/>
      <c r="M103" s="1306"/>
      <c r="N103" s="1306"/>
      <c r="O103" s="1306"/>
      <c r="P103" s="1306"/>
      <c r="Q103" s="1306"/>
      <c r="R103" s="1306"/>
      <c r="S103" s="1306"/>
      <c r="T103" s="1306"/>
      <c r="U103" s="1306"/>
      <c r="V103" s="1306"/>
      <c r="W103" s="1306"/>
      <c r="X103" s="1306"/>
      <c r="Y103" s="1306"/>
      <c r="Z103" s="1306"/>
      <c r="AA103" s="1306"/>
      <c r="AB103" s="1306"/>
      <c r="AC103" s="1306"/>
      <c r="AD103" s="1306"/>
      <c r="AE103" s="1306"/>
      <c r="AF103" s="1306"/>
      <c r="AG103" s="1306"/>
      <c r="AH103" s="1306"/>
      <c r="AI103" s="1306"/>
      <c r="AJ103" s="1306"/>
      <c r="AK103" s="1306"/>
      <c r="AL103" s="1306"/>
      <c r="AM103" s="1306"/>
      <c r="AN103" s="1306"/>
      <c r="AO103" s="1306"/>
      <c r="AP103" s="1306"/>
      <c r="AQ103" s="1306"/>
      <c r="AR103" s="1306"/>
      <c r="AS103" s="1306"/>
      <c r="AT103" s="1306"/>
      <c r="AU103" s="1306"/>
      <c r="AV103" s="1306"/>
      <c r="AW103" s="1306"/>
      <c r="AX103" s="1306"/>
      <c r="AY103" s="1306"/>
      <c r="AZ103" s="1306"/>
      <c r="BA103" s="1306"/>
      <c r="BB103" s="1306"/>
      <c r="BC103" s="1306"/>
      <c r="BD103" s="1306"/>
      <c r="BE103" s="1306"/>
      <c r="BF103" s="1306"/>
      <c r="BG103" s="1306"/>
      <c r="BH103" s="1306"/>
      <c r="BI103" s="1306"/>
      <c r="BJ103" s="1306"/>
      <c r="BK103" s="1306"/>
      <c r="BL103" s="1306"/>
      <c r="BM103" s="1306"/>
      <c r="BN103" s="1306"/>
      <c r="BO103" s="1306"/>
      <c r="BP103" s="1306"/>
      <c r="BQ103" s="1306"/>
      <c r="BR103" s="1306"/>
      <c r="BS103" s="1306"/>
      <c r="BT103" s="1306"/>
      <c r="BU103" s="1306"/>
      <c r="BV103" s="1306"/>
      <c r="BW103" s="1307"/>
    </row>
    <row r="104" spans="1:75">
      <c r="A104" s="1306"/>
      <c r="B104" s="1306"/>
      <c r="C104" s="1306"/>
      <c r="D104" s="1306"/>
      <c r="E104" s="1306"/>
      <c r="F104" s="1306"/>
      <c r="G104" s="1306"/>
      <c r="H104" s="1306"/>
      <c r="I104" s="1306"/>
      <c r="J104" s="1306"/>
      <c r="K104" s="1306"/>
      <c r="L104" s="1306"/>
      <c r="M104" s="1306"/>
      <c r="N104" s="1306"/>
      <c r="O104" s="1306"/>
      <c r="P104" s="1306"/>
      <c r="Q104" s="1306"/>
      <c r="R104" s="1306"/>
      <c r="S104" s="1306"/>
      <c r="T104" s="1306"/>
      <c r="U104" s="1306"/>
      <c r="V104" s="1306"/>
      <c r="W104" s="1306"/>
      <c r="X104" s="1306"/>
      <c r="Y104" s="1306"/>
      <c r="Z104" s="1306"/>
      <c r="AA104" s="1306"/>
      <c r="AB104" s="1306"/>
      <c r="AC104" s="1306"/>
      <c r="AD104" s="1306"/>
      <c r="AE104" s="1306"/>
      <c r="AF104" s="1306"/>
      <c r="AG104" s="1306"/>
      <c r="AH104" s="1306"/>
      <c r="AI104" s="1306"/>
      <c r="AJ104" s="1306"/>
      <c r="AK104" s="1306"/>
      <c r="AL104" s="1306"/>
      <c r="AM104" s="1306"/>
      <c r="AN104" s="1306"/>
      <c r="AO104" s="1306"/>
      <c r="AP104" s="1306"/>
      <c r="AQ104" s="1306"/>
      <c r="AR104" s="1306"/>
      <c r="AS104" s="1306"/>
      <c r="AT104" s="1306"/>
      <c r="AU104" s="1306"/>
      <c r="AV104" s="1306"/>
      <c r="AW104" s="1306"/>
      <c r="AX104" s="1306"/>
      <c r="AY104" s="1306"/>
      <c r="AZ104" s="1306"/>
      <c r="BA104" s="1306"/>
      <c r="BB104" s="1306"/>
      <c r="BC104" s="1306"/>
      <c r="BD104" s="1306"/>
      <c r="BE104" s="1306"/>
      <c r="BF104" s="1306"/>
      <c r="BG104" s="1306"/>
      <c r="BH104" s="1306"/>
      <c r="BI104" s="1306"/>
      <c r="BJ104" s="1306"/>
      <c r="BK104" s="1306"/>
      <c r="BL104" s="1306"/>
      <c r="BM104" s="1306"/>
      <c r="BN104" s="1306"/>
      <c r="BO104" s="1306"/>
      <c r="BP104" s="1306"/>
      <c r="BQ104" s="1306"/>
      <c r="BR104" s="1306"/>
      <c r="BS104" s="1306"/>
      <c r="BT104" s="1306"/>
      <c r="BU104" s="1306"/>
      <c r="BV104" s="1306"/>
      <c r="BW104" s="1307"/>
    </row>
    <row r="105" spans="1:75">
      <c r="A105" s="1306"/>
      <c r="B105" s="1306"/>
      <c r="C105" s="1306"/>
      <c r="D105" s="1306"/>
      <c r="E105" s="1306"/>
      <c r="F105" s="1306"/>
      <c r="G105" s="1306"/>
      <c r="H105" s="1306"/>
      <c r="I105" s="1306"/>
      <c r="J105" s="1306"/>
      <c r="K105" s="1306"/>
      <c r="L105" s="1306"/>
      <c r="M105" s="1306"/>
      <c r="N105" s="1306"/>
      <c r="O105" s="1306"/>
      <c r="P105" s="1306"/>
      <c r="Q105" s="1306"/>
      <c r="R105" s="1306"/>
      <c r="S105" s="1306"/>
      <c r="T105" s="1306"/>
      <c r="U105" s="1306"/>
      <c r="V105" s="1306"/>
      <c r="W105" s="1306"/>
      <c r="X105" s="1306"/>
      <c r="Y105" s="1306"/>
      <c r="Z105" s="1306"/>
      <c r="AA105" s="1306"/>
      <c r="AB105" s="1306"/>
      <c r="AC105" s="1306"/>
      <c r="AD105" s="1306"/>
      <c r="AE105" s="1306"/>
      <c r="AF105" s="1306"/>
      <c r="AG105" s="1306"/>
      <c r="AH105" s="1306"/>
      <c r="AI105" s="1306"/>
      <c r="AJ105" s="1306"/>
      <c r="AK105" s="1306"/>
      <c r="AL105" s="1306"/>
      <c r="AM105" s="1306"/>
      <c r="AN105" s="1306"/>
      <c r="AO105" s="1306"/>
      <c r="AP105" s="1306"/>
      <c r="AQ105" s="1306"/>
      <c r="AR105" s="1306"/>
      <c r="AS105" s="1306"/>
      <c r="AT105" s="1306"/>
      <c r="AU105" s="1306"/>
      <c r="AV105" s="1306"/>
      <c r="AW105" s="1306"/>
      <c r="AX105" s="1306"/>
      <c r="AY105" s="1306"/>
      <c r="AZ105" s="1306"/>
      <c r="BA105" s="1306"/>
      <c r="BB105" s="1306"/>
      <c r="BC105" s="1306"/>
      <c r="BD105" s="1306"/>
      <c r="BE105" s="1306"/>
      <c r="BF105" s="1306"/>
      <c r="BG105" s="1306"/>
      <c r="BH105" s="1306"/>
      <c r="BI105" s="1306"/>
      <c r="BJ105" s="1306"/>
      <c r="BK105" s="1306"/>
      <c r="BL105" s="1306"/>
      <c r="BM105" s="1306"/>
      <c r="BN105" s="1306"/>
      <c r="BO105" s="1306"/>
      <c r="BP105" s="1306"/>
      <c r="BQ105" s="1306"/>
      <c r="BR105" s="1306"/>
      <c r="BS105" s="1306"/>
      <c r="BT105" s="1306"/>
      <c r="BU105" s="1306"/>
      <c r="BV105" s="1306"/>
      <c r="BW105" s="1307"/>
    </row>
    <row r="106" spans="1:75">
      <c r="A106" s="1306"/>
      <c r="B106" s="1306"/>
      <c r="C106" s="1306"/>
      <c r="D106" s="1306"/>
      <c r="E106" s="1306"/>
      <c r="F106" s="1306"/>
      <c r="G106" s="1306"/>
      <c r="H106" s="1306"/>
      <c r="I106" s="1306"/>
      <c r="J106" s="1306"/>
      <c r="K106" s="1306"/>
      <c r="L106" s="1306"/>
      <c r="M106" s="1306"/>
      <c r="N106" s="1306"/>
      <c r="O106" s="1306"/>
      <c r="P106" s="1306"/>
      <c r="Q106" s="1306"/>
      <c r="R106" s="1306"/>
      <c r="S106" s="1306"/>
      <c r="T106" s="1306"/>
      <c r="U106" s="1306"/>
      <c r="V106" s="1306"/>
      <c r="W106" s="1306"/>
      <c r="X106" s="1306"/>
      <c r="Y106" s="1306"/>
      <c r="Z106" s="1306"/>
      <c r="AA106" s="1306"/>
      <c r="AB106" s="1306"/>
      <c r="AC106" s="1306"/>
      <c r="AD106" s="1306"/>
      <c r="AE106" s="1306"/>
      <c r="AF106" s="1306"/>
      <c r="AG106" s="1306"/>
      <c r="AH106" s="1306"/>
      <c r="AI106" s="1306"/>
      <c r="AJ106" s="1306"/>
      <c r="AK106" s="1306"/>
      <c r="AL106" s="1306"/>
      <c r="AM106" s="1306"/>
      <c r="AN106" s="1306"/>
      <c r="AO106" s="1306"/>
      <c r="AP106" s="1306"/>
      <c r="AQ106" s="1306"/>
      <c r="AR106" s="1306"/>
      <c r="AS106" s="1306"/>
      <c r="AT106" s="1306"/>
      <c r="AU106" s="1306"/>
      <c r="AV106" s="1306"/>
      <c r="AW106" s="1306"/>
      <c r="AX106" s="1306"/>
      <c r="AY106" s="1306"/>
      <c r="AZ106" s="1306"/>
      <c r="BA106" s="1306"/>
      <c r="BB106" s="1306"/>
      <c r="BC106" s="1306"/>
      <c r="BD106" s="1306"/>
      <c r="BE106" s="1306"/>
      <c r="BF106" s="1306"/>
      <c r="BG106" s="1306"/>
      <c r="BH106" s="1306"/>
      <c r="BI106" s="1306"/>
      <c r="BJ106" s="1306"/>
      <c r="BK106" s="1306"/>
      <c r="BL106" s="1306"/>
      <c r="BM106" s="1306"/>
      <c r="BN106" s="1306"/>
      <c r="BO106" s="1306"/>
      <c r="BP106" s="1306"/>
      <c r="BQ106" s="1306"/>
      <c r="BR106" s="1306"/>
      <c r="BS106" s="1306"/>
      <c r="BT106" s="1306"/>
      <c r="BU106" s="1306"/>
      <c r="BV106" s="1306"/>
      <c r="BW106" s="1307"/>
    </row>
    <row r="107" spans="1:75">
      <c r="A107" s="1306"/>
      <c r="B107" s="1306"/>
      <c r="C107" s="1306"/>
      <c r="D107" s="1306"/>
      <c r="E107" s="1306"/>
      <c r="F107" s="1306"/>
      <c r="G107" s="1306"/>
      <c r="H107" s="1306"/>
      <c r="I107" s="1306"/>
      <c r="J107" s="1306"/>
      <c r="K107" s="1306"/>
      <c r="L107" s="1306"/>
      <c r="M107" s="1306"/>
      <c r="N107" s="1306"/>
      <c r="O107" s="1306"/>
      <c r="P107" s="1306"/>
      <c r="Q107" s="1306"/>
      <c r="R107" s="1306"/>
      <c r="S107" s="1306"/>
      <c r="T107" s="1306"/>
      <c r="U107" s="1306"/>
      <c r="V107" s="1306"/>
      <c r="W107" s="1306"/>
      <c r="X107" s="1306"/>
      <c r="Y107" s="1306"/>
      <c r="Z107" s="1306"/>
      <c r="AA107" s="1306"/>
      <c r="AB107" s="1306"/>
      <c r="AC107" s="1306"/>
      <c r="AD107" s="1306"/>
      <c r="AE107" s="1306"/>
      <c r="AF107" s="1306"/>
      <c r="AG107" s="1306"/>
      <c r="AH107" s="1306"/>
      <c r="AI107" s="1306"/>
      <c r="AJ107" s="1306"/>
      <c r="AK107" s="1306"/>
      <c r="AL107" s="1306"/>
      <c r="AM107" s="1306"/>
      <c r="AN107" s="1306"/>
      <c r="AO107" s="1306"/>
      <c r="AP107" s="1306"/>
      <c r="AQ107" s="1306"/>
      <c r="AR107" s="1306"/>
      <c r="AS107" s="1306"/>
      <c r="AT107" s="1306"/>
      <c r="AU107" s="1306"/>
      <c r="AV107" s="1306"/>
      <c r="AW107" s="1306"/>
      <c r="AX107" s="1306"/>
      <c r="AY107" s="1306"/>
      <c r="AZ107" s="1306"/>
      <c r="BA107" s="1306"/>
      <c r="BB107" s="1306"/>
      <c r="BC107" s="1306"/>
      <c r="BD107" s="1306"/>
      <c r="BE107" s="1306"/>
      <c r="BF107" s="1306"/>
      <c r="BG107" s="1306"/>
      <c r="BH107" s="1306"/>
      <c r="BI107" s="1306"/>
      <c r="BJ107" s="1306"/>
      <c r="BK107" s="1306"/>
      <c r="BL107" s="1306"/>
      <c r="BM107" s="1306"/>
      <c r="BN107" s="1306"/>
      <c r="BO107" s="1306"/>
      <c r="BP107" s="1306"/>
      <c r="BQ107" s="1306"/>
      <c r="BR107" s="1306"/>
      <c r="BS107" s="1306"/>
      <c r="BT107" s="1306"/>
      <c r="BU107" s="1306"/>
      <c r="BV107" s="1306"/>
      <c r="BW107" s="1307"/>
    </row>
    <row r="108" spans="1:75">
      <c r="A108" s="1306"/>
      <c r="B108" s="1306"/>
      <c r="C108" s="1306"/>
      <c r="D108" s="1306"/>
      <c r="E108" s="1306"/>
      <c r="F108" s="1306"/>
      <c r="G108" s="1306"/>
      <c r="H108" s="1306"/>
      <c r="I108" s="1306"/>
      <c r="J108" s="1306"/>
      <c r="K108" s="1306"/>
      <c r="L108" s="1306"/>
      <c r="M108" s="1306"/>
      <c r="N108" s="1306"/>
      <c r="O108" s="1306"/>
      <c r="P108" s="1306"/>
      <c r="Q108" s="1306"/>
      <c r="R108" s="1306"/>
      <c r="S108" s="1306"/>
      <c r="T108" s="1306"/>
      <c r="U108" s="1306"/>
      <c r="V108" s="1306"/>
      <c r="W108" s="1306"/>
      <c r="X108" s="1306"/>
      <c r="Y108" s="1306"/>
      <c r="Z108" s="1306"/>
      <c r="AA108" s="1306"/>
      <c r="AB108" s="1306"/>
      <c r="AC108" s="1306"/>
      <c r="AD108" s="1306"/>
      <c r="AE108" s="1306"/>
      <c r="AF108" s="1306"/>
      <c r="AG108" s="1306"/>
      <c r="AH108" s="1306"/>
      <c r="AI108" s="1306"/>
      <c r="AJ108" s="1306"/>
      <c r="AK108" s="1306"/>
      <c r="AL108" s="1306"/>
      <c r="AM108" s="1306"/>
      <c r="AN108" s="1306"/>
      <c r="AO108" s="1306"/>
      <c r="AP108" s="1306"/>
      <c r="AQ108" s="1306"/>
      <c r="AR108" s="1306"/>
      <c r="AS108" s="1306"/>
      <c r="AT108" s="1306"/>
      <c r="AU108" s="1306"/>
      <c r="AV108" s="1306"/>
      <c r="AW108" s="1306"/>
      <c r="AX108" s="1306"/>
      <c r="AY108" s="1306"/>
      <c r="AZ108" s="1306"/>
      <c r="BA108" s="1306"/>
      <c r="BB108" s="1306"/>
      <c r="BC108" s="1306"/>
      <c r="BD108" s="1306"/>
      <c r="BE108" s="1306"/>
      <c r="BF108" s="1306"/>
      <c r="BG108" s="1306"/>
      <c r="BH108" s="1306"/>
      <c r="BI108" s="1306"/>
      <c r="BJ108" s="1306"/>
      <c r="BK108" s="1306"/>
      <c r="BL108" s="1306"/>
      <c r="BM108" s="1306"/>
      <c r="BN108" s="1306"/>
      <c r="BO108" s="1306"/>
      <c r="BP108" s="1306"/>
      <c r="BQ108" s="1306"/>
      <c r="BR108" s="1306"/>
      <c r="BS108" s="1306"/>
      <c r="BT108" s="1306"/>
      <c r="BU108" s="1306"/>
      <c r="BV108" s="1306"/>
      <c r="BW108" s="1307"/>
    </row>
    <row r="109" spans="1:75">
      <c r="A109" s="1306"/>
      <c r="B109" s="1306"/>
      <c r="C109" s="1306"/>
      <c r="D109" s="1306"/>
      <c r="E109" s="1306"/>
      <c r="F109" s="1306"/>
      <c r="G109" s="1306"/>
      <c r="H109" s="1306"/>
      <c r="I109" s="1306"/>
      <c r="J109" s="1306"/>
      <c r="K109" s="1306"/>
      <c r="L109" s="1306"/>
      <c r="M109" s="1306"/>
      <c r="N109" s="1306"/>
      <c r="O109" s="1306"/>
      <c r="P109" s="1306"/>
      <c r="Q109" s="1306"/>
      <c r="R109" s="1306"/>
      <c r="S109" s="1306"/>
      <c r="T109" s="1306"/>
      <c r="U109" s="1306"/>
      <c r="V109" s="1306"/>
      <c r="W109" s="1306"/>
      <c r="X109" s="1306"/>
      <c r="Y109" s="1306"/>
      <c r="Z109" s="1306"/>
      <c r="AA109" s="1306"/>
      <c r="AB109" s="1306"/>
      <c r="AC109" s="1306"/>
      <c r="AD109" s="1306"/>
      <c r="AE109" s="1306"/>
      <c r="AF109" s="1306"/>
      <c r="AG109" s="1306"/>
      <c r="AH109" s="1306"/>
      <c r="AI109" s="1306"/>
      <c r="AJ109" s="1306"/>
      <c r="AK109" s="1306"/>
      <c r="AL109" s="1306"/>
      <c r="AM109" s="1306"/>
      <c r="AN109" s="1306"/>
      <c r="AO109" s="1306"/>
      <c r="AP109" s="1306"/>
      <c r="AQ109" s="1306"/>
      <c r="AR109" s="1306"/>
      <c r="AS109" s="1306"/>
      <c r="AT109" s="1306"/>
      <c r="AU109" s="1306"/>
      <c r="AV109" s="1306"/>
      <c r="AW109" s="1306"/>
      <c r="AX109" s="1306"/>
      <c r="AY109" s="1306"/>
      <c r="AZ109" s="1306"/>
      <c r="BA109" s="1306"/>
      <c r="BB109" s="1306"/>
      <c r="BC109" s="1306"/>
      <c r="BD109" s="1306"/>
      <c r="BE109" s="1306"/>
      <c r="BF109" s="1306"/>
      <c r="BG109" s="1306"/>
      <c r="BH109" s="1306"/>
      <c r="BI109" s="1306"/>
      <c r="BJ109" s="1306"/>
      <c r="BK109" s="1306"/>
      <c r="BL109" s="1306"/>
      <c r="BM109" s="1306"/>
      <c r="BN109" s="1306"/>
      <c r="BO109" s="1306"/>
      <c r="BP109" s="1306"/>
      <c r="BQ109" s="1306"/>
      <c r="BR109" s="1306"/>
      <c r="BS109" s="1306"/>
      <c r="BT109" s="1306"/>
      <c r="BU109" s="1306"/>
      <c r="BV109" s="1306"/>
      <c r="BW109" s="1307"/>
    </row>
    <row r="110" spans="1:75">
      <c r="A110" s="1306"/>
      <c r="B110" s="1306"/>
      <c r="C110" s="1306"/>
      <c r="D110" s="1306"/>
      <c r="E110" s="1306"/>
      <c r="F110" s="1306"/>
      <c r="G110" s="1306"/>
      <c r="H110" s="1306"/>
      <c r="I110" s="1306"/>
      <c r="J110" s="1306"/>
      <c r="K110" s="1306"/>
      <c r="L110" s="1306"/>
      <c r="M110" s="1306"/>
      <c r="N110" s="1306"/>
      <c r="O110" s="1306"/>
      <c r="P110" s="1306"/>
      <c r="Q110" s="1306"/>
      <c r="R110" s="1306"/>
      <c r="S110" s="1306"/>
      <c r="T110" s="1306"/>
      <c r="U110" s="1306"/>
      <c r="V110" s="1306"/>
      <c r="W110" s="1306"/>
      <c r="X110" s="1306"/>
      <c r="Y110" s="1306"/>
      <c r="Z110" s="1306"/>
      <c r="AA110" s="1306"/>
      <c r="AB110" s="1306"/>
      <c r="AC110" s="1306"/>
      <c r="AD110" s="1306"/>
      <c r="AE110" s="1306"/>
      <c r="AF110" s="1306"/>
      <c r="AG110" s="1306"/>
      <c r="AH110" s="1306"/>
      <c r="AI110" s="1306"/>
      <c r="AJ110" s="1306"/>
      <c r="AK110" s="1306"/>
      <c r="AL110" s="1306"/>
      <c r="AM110" s="1306"/>
      <c r="AN110" s="1306"/>
      <c r="AO110" s="1306"/>
      <c r="AP110" s="1306"/>
      <c r="AQ110" s="1306"/>
      <c r="AR110" s="1306"/>
      <c r="AS110" s="1306"/>
      <c r="AT110" s="1306"/>
      <c r="AU110" s="1306"/>
      <c r="AV110" s="1306"/>
      <c r="AW110" s="1306"/>
      <c r="AX110" s="1306"/>
      <c r="AY110" s="1306"/>
      <c r="AZ110" s="1306"/>
      <c r="BA110" s="1306"/>
      <c r="BB110" s="1306"/>
      <c r="BC110" s="1306"/>
      <c r="BD110" s="1306"/>
      <c r="BE110" s="1306"/>
      <c r="BF110" s="1306"/>
      <c r="BG110" s="1306"/>
      <c r="BH110" s="1306"/>
      <c r="BI110" s="1306"/>
      <c r="BJ110" s="1306"/>
      <c r="BK110" s="1306"/>
      <c r="BL110" s="1306"/>
      <c r="BM110" s="1306"/>
      <c r="BN110" s="1306"/>
      <c r="BO110" s="1306"/>
      <c r="BP110" s="1306"/>
      <c r="BQ110" s="1306"/>
      <c r="BR110" s="1306"/>
      <c r="BS110" s="1306"/>
      <c r="BT110" s="1306"/>
      <c r="BU110" s="1306"/>
      <c r="BV110" s="1306"/>
      <c r="BW110" s="1307"/>
    </row>
    <row r="111" spans="1:75">
      <c r="A111" s="1306"/>
      <c r="B111" s="1306"/>
      <c r="C111" s="1306"/>
      <c r="D111" s="1306"/>
      <c r="E111" s="1306"/>
      <c r="F111" s="1306"/>
      <c r="G111" s="1306"/>
      <c r="H111" s="1306"/>
      <c r="I111" s="1306"/>
      <c r="J111" s="1306"/>
      <c r="K111" s="1306"/>
      <c r="L111" s="1306"/>
      <c r="M111" s="1306"/>
      <c r="N111" s="1306"/>
      <c r="O111" s="1306"/>
      <c r="P111" s="1306"/>
      <c r="Q111" s="1306"/>
      <c r="R111" s="1306"/>
      <c r="S111" s="1306"/>
      <c r="T111" s="1306"/>
      <c r="U111" s="1306"/>
      <c r="V111" s="1306"/>
      <c r="W111" s="1306"/>
      <c r="X111" s="1306"/>
      <c r="Y111" s="1306"/>
      <c r="Z111" s="1306"/>
      <c r="AA111" s="1306"/>
      <c r="AB111" s="1306"/>
      <c r="AC111" s="1306"/>
      <c r="AD111" s="1306"/>
      <c r="AE111" s="1306"/>
      <c r="AF111" s="1306"/>
      <c r="AG111" s="1306"/>
      <c r="AH111" s="1306"/>
      <c r="AI111" s="1306"/>
      <c r="AJ111" s="1306"/>
      <c r="AK111" s="1306"/>
      <c r="AL111" s="1306"/>
      <c r="AM111" s="1306"/>
      <c r="AN111" s="1306"/>
      <c r="AO111" s="1306"/>
      <c r="AP111" s="1306"/>
      <c r="AQ111" s="1306"/>
      <c r="AR111" s="1306"/>
      <c r="AS111" s="1306"/>
      <c r="AT111" s="1306"/>
      <c r="AU111" s="1306"/>
      <c r="AV111" s="1306"/>
      <c r="AW111" s="1306"/>
      <c r="AX111" s="1306"/>
      <c r="AY111" s="1306"/>
      <c r="AZ111" s="1306"/>
      <c r="BA111" s="1306"/>
      <c r="BB111" s="1306"/>
      <c r="BC111" s="1306"/>
      <c r="BD111" s="1306"/>
      <c r="BE111" s="1306"/>
      <c r="BF111" s="1306"/>
      <c r="BG111" s="1306"/>
      <c r="BH111" s="1306"/>
      <c r="BI111" s="1306"/>
      <c r="BJ111" s="1306"/>
      <c r="BK111" s="1306"/>
      <c r="BL111" s="1306"/>
      <c r="BM111" s="1306"/>
      <c r="BN111" s="1306"/>
      <c r="BO111" s="1306"/>
      <c r="BP111" s="1306"/>
      <c r="BQ111" s="1306"/>
      <c r="BR111" s="1306"/>
      <c r="BS111" s="1306"/>
      <c r="BT111" s="1306"/>
      <c r="BU111" s="1306"/>
      <c r="BV111" s="1306"/>
      <c r="BW111" s="1307"/>
    </row>
    <row r="112" spans="1:75">
      <c r="A112" s="1306"/>
      <c r="B112" s="1306"/>
      <c r="C112" s="1306"/>
      <c r="D112" s="1306"/>
      <c r="E112" s="1306"/>
      <c r="F112" s="1306"/>
      <c r="G112" s="1306"/>
      <c r="H112" s="1306"/>
      <c r="I112" s="1306"/>
      <c r="J112" s="1306"/>
      <c r="K112" s="1306"/>
      <c r="L112" s="1306"/>
      <c r="M112" s="1306"/>
      <c r="N112" s="1306"/>
      <c r="O112" s="1306"/>
      <c r="P112" s="1306"/>
      <c r="Q112" s="1306"/>
      <c r="R112" s="1306"/>
      <c r="S112" s="1306"/>
      <c r="T112" s="1306"/>
      <c r="U112" s="1306"/>
      <c r="V112" s="1306"/>
      <c r="W112" s="1306"/>
      <c r="X112" s="1306"/>
      <c r="Y112" s="1306"/>
      <c r="Z112" s="1306"/>
      <c r="AA112" s="1306"/>
      <c r="AB112" s="1306"/>
      <c r="AC112" s="1306"/>
      <c r="AD112" s="1306"/>
      <c r="AE112" s="1306"/>
      <c r="AF112" s="1306"/>
      <c r="AG112" s="1306"/>
      <c r="AH112" s="1306"/>
      <c r="AI112" s="1306"/>
      <c r="AJ112" s="1306"/>
      <c r="AK112" s="1306"/>
      <c r="AL112" s="1306"/>
      <c r="AM112" s="1306"/>
      <c r="AN112" s="1306"/>
      <c r="AO112" s="1306"/>
      <c r="AP112" s="1306"/>
      <c r="AQ112" s="1306"/>
      <c r="AR112" s="1306"/>
      <c r="AS112" s="1306"/>
      <c r="AT112" s="1306"/>
      <c r="AU112" s="1306"/>
      <c r="AV112" s="1306"/>
      <c r="AW112" s="1306"/>
      <c r="AX112" s="1306"/>
      <c r="AY112" s="1306"/>
      <c r="AZ112" s="1306"/>
      <c r="BA112" s="1306"/>
      <c r="BB112" s="1306"/>
      <c r="BC112" s="1306"/>
      <c r="BD112" s="1306"/>
      <c r="BE112" s="1306"/>
      <c r="BF112" s="1306"/>
      <c r="BG112" s="1306"/>
      <c r="BH112" s="1306"/>
      <c r="BI112" s="1306"/>
      <c r="BJ112" s="1306"/>
      <c r="BK112" s="1306"/>
      <c r="BL112" s="1306"/>
      <c r="BM112" s="1306"/>
      <c r="BN112" s="1306"/>
      <c r="BO112" s="1306"/>
      <c r="BP112" s="1306"/>
      <c r="BQ112" s="1306"/>
      <c r="BR112" s="1306"/>
      <c r="BS112" s="1306"/>
      <c r="BT112" s="1306"/>
      <c r="BU112" s="1306"/>
      <c r="BV112" s="1306"/>
      <c r="BW112" s="1307"/>
    </row>
    <row r="113" spans="1:75">
      <c r="A113" s="1306"/>
      <c r="B113" s="1306"/>
      <c r="C113" s="1306"/>
      <c r="D113" s="1306"/>
      <c r="E113" s="1306"/>
      <c r="F113" s="1306"/>
      <c r="G113" s="1306"/>
      <c r="H113" s="1306"/>
      <c r="I113" s="1306"/>
      <c r="J113" s="1306"/>
      <c r="K113" s="1306"/>
      <c r="L113" s="1306"/>
      <c r="M113" s="1306"/>
      <c r="N113" s="1306"/>
      <c r="O113" s="1306"/>
      <c r="P113" s="1306"/>
      <c r="Q113" s="1306"/>
      <c r="R113" s="1306"/>
      <c r="S113" s="1306"/>
      <c r="T113" s="1306"/>
      <c r="U113" s="1306"/>
      <c r="V113" s="1306"/>
      <c r="W113" s="1306"/>
      <c r="X113" s="1306"/>
      <c r="Y113" s="1306"/>
      <c r="Z113" s="1306"/>
      <c r="AA113" s="1306"/>
      <c r="AB113" s="1306"/>
      <c r="AC113" s="1306"/>
      <c r="AD113" s="1306"/>
      <c r="AE113" s="1306"/>
      <c r="AF113" s="1306"/>
      <c r="AG113" s="1306"/>
      <c r="AH113" s="1306"/>
      <c r="AI113" s="1306"/>
      <c r="AJ113" s="1306"/>
      <c r="AK113" s="1306"/>
      <c r="AL113" s="1306"/>
      <c r="AM113" s="1306"/>
      <c r="AN113" s="1306"/>
      <c r="AO113" s="1306"/>
      <c r="AP113" s="1306"/>
      <c r="AQ113" s="1306"/>
      <c r="AR113" s="1306"/>
      <c r="AS113" s="1306"/>
      <c r="AT113" s="1306"/>
      <c r="AU113" s="1306"/>
      <c r="AV113" s="1306"/>
      <c r="AW113" s="1306"/>
      <c r="AX113" s="1306"/>
      <c r="AY113" s="1306"/>
      <c r="AZ113" s="1306"/>
      <c r="BA113" s="1306"/>
      <c r="BB113" s="1306"/>
      <c r="BC113" s="1306"/>
      <c r="BD113" s="1306"/>
      <c r="BE113" s="1306"/>
      <c r="BF113" s="1306"/>
      <c r="BG113" s="1306"/>
      <c r="BH113" s="1306"/>
      <c r="BI113" s="1306"/>
      <c r="BJ113" s="1306"/>
      <c r="BK113" s="1306"/>
      <c r="BL113" s="1306"/>
      <c r="BM113" s="1306"/>
      <c r="BN113" s="1306"/>
      <c r="BO113" s="1306"/>
      <c r="BP113" s="1306"/>
      <c r="BQ113" s="1306"/>
      <c r="BR113" s="1306"/>
      <c r="BS113" s="1306"/>
      <c r="BT113" s="1306"/>
      <c r="BU113" s="1306"/>
      <c r="BV113" s="1306"/>
      <c r="BW113" s="1307"/>
    </row>
    <row r="114" spans="1:75">
      <c r="A114" s="1306"/>
      <c r="B114" s="1306"/>
      <c r="C114" s="1306"/>
      <c r="D114" s="1306"/>
      <c r="E114" s="1306"/>
      <c r="F114" s="1306"/>
      <c r="G114" s="1306"/>
      <c r="H114" s="1306"/>
      <c r="I114" s="1306"/>
      <c r="J114" s="1306"/>
      <c r="K114" s="1306"/>
      <c r="L114" s="1306"/>
      <c r="M114" s="1306"/>
      <c r="N114" s="1306"/>
      <c r="O114" s="1306"/>
      <c r="P114" s="1306"/>
      <c r="Q114" s="1306"/>
      <c r="R114" s="1306"/>
      <c r="S114" s="1306"/>
      <c r="T114" s="1306"/>
      <c r="U114" s="1306"/>
      <c r="V114" s="1306"/>
      <c r="W114" s="1306"/>
      <c r="X114" s="1306"/>
      <c r="Y114" s="1306"/>
      <c r="Z114" s="1306"/>
      <c r="AA114" s="1306"/>
      <c r="AB114" s="1306"/>
      <c r="AC114" s="1306"/>
      <c r="AD114" s="1306"/>
      <c r="AE114" s="1306"/>
      <c r="AF114" s="1306"/>
      <c r="AG114" s="1306"/>
      <c r="AH114" s="1306"/>
      <c r="AI114" s="1306"/>
      <c r="AJ114" s="1306"/>
      <c r="AK114" s="1306"/>
      <c r="AL114" s="1306"/>
      <c r="AM114" s="1306"/>
      <c r="AN114" s="1306"/>
      <c r="AO114" s="1306"/>
      <c r="AP114" s="1306"/>
      <c r="AQ114" s="1306"/>
      <c r="AR114" s="1306"/>
      <c r="AS114" s="1306"/>
      <c r="AT114" s="1306"/>
      <c r="AU114" s="1306"/>
      <c r="AV114" s="1306"/>
      <c r="AW114" s="1306"/>
      <c r="AX114" s="1306"/>
      <c r="AY114" s="1306"/>
      <c r="AZ114" s="1306"/>
      <c r="BA114" s="1306"/>
      <c r="BB114" s="1306"/>
      <c r="BC114" s="1306"/>
      <c r="BD114" s="1306"/>
      <c r="BE114" s="1306"/>
      <c r="BF114" s="1306"/>
      <c r="BG114" s="1306"/>
      <c r="BH114" s="1306"/>
      <c r="BI114" s="1306"/>
      <c r="BJ114" s="1306"/>
      <c r="BK114" s="1306"/>
      <c r="BL114" s="1306"/>
      <c r="BM114" s="1306"/>
      <c r="BN114" s="1306"/>
      <c r="BO114" s="1306"/>
      <c r="BP114" s="1306"/>
      <c r="BQ114" s="1306"/>
      <c r="BR114" s="1306"/>
      <c r="BS114" s="1306"/>
      <c r="BT114" s="1306"/>
      <c r="BU114" s="1306"/>
      <c r="BV114" s="1306"/>
      <c r="BW114" s="1307"/>
    </row>
    <row r="115" spans="1:75">
      <c r="A115" s="1306"/>
      <c r="B115" s="1306"/>
      <c r="C115" s="1306"/>
      <c r="D115" s="1306"/>
      <c r="E115" s="1306"/>
      <c r="F115" s="1306"/>
      <c r="G115" s="1306"/>
      <c r="H115" s="1306"/>
      <c r="I115" s="1306"/>
      <c r="J115" s="1306"/>
      <c r="K115" s="1306"/>
      <c r="L115" s="1306"/>
      <c r="M115" s="1306"/>
      <c r="N115" s="1306"/>
      <c r="O115" s="1306"/>
      <c r="P115" s="1306"/>
      <c r="Q115" s="1306"/>
      <c r="R115" s="1306"/>
      <c r="S115" s="1306"/>
      <c r="T115" s="1306"/>
      <c r="U115" s="1306"/>
      <c r="V115" s="1306"/>
      <c r="W115" s="1306"/>
      <c r="X115" s="1306"/>
      <c r="Y115" s="1306"/>
      <c r="Z115" s="1306"/>
      <c r="AA115" s="1306"/>
      <c r="AB115" s="1306"/>
      <c r="AC115" s="1306"/>
      <c r="AD115" s="1306"/>
      <c r="AE115" s="1306"/>
      <c r="AF115" s="1306"/>
      <c r="AG115" s="1306"/>
      <c r="AH115" s="1306"/>
      <c r="AI115" s="1306"/>
      <c r="AJ115" s="1306"/>
      <c r="AK115" s="1306"/>
      <c r="AL115" s="1306"/>
      <c r="AM115" s="1306"/>
      <c r="AN115" s="1306"/>
      <c r="AO115" s="1306"/>
      <c r="AP115" s="1306"/>
      <c r="AQ115" s="1306"/>
      <c r="AR115" s="1306"/>
      <c r="AS115" s="1306"/>
      <c r="AT115" s="1306"/>
      <c r="AU115" s="1306"/>
      <c r="AV115" s="1306"/>
      <c r="AW115" s="1306"/>
      <c r="AX115" s="1306"/>
      <c r="AY115" s="1306"/>
      <c r="AZ115" s="1306"/>
      <c r="BA115" s="1306"/>
      <c r="BB115" s="1306"/>
      <c r="BC115" s="1306"/>
      <c r="BD115" s="1306"/>
      <c r="BE115" s="1306"/>
      <c r="BF115" s="1306"/>
      <c r="BG115" s="1306"/>
      <c r="BH115" s="1306"/>
      <c r="BI115" s="1306"/>
      <c r="BJ115" s="1306"/>
      <c r="BK115" s="1306"/>
      <c r="BL115" s="1306"/>
      <c r="BM115" s="1306"/>
      <c r="BN115" s="1306"/>
      <c r="BO115" s="1306"/>
      <c r="BP115" s="1306"/>
      <c r="BQ115" s="1306"/>
      <c r="BR115" s="1306"/>
      <c r="BS115" s="1306"/>
      <c r="BT115" s="1306"/>
      <c r="BU115" s="1306"/>
      <c r="BV115" s="1306"/>
      <c r="BW115" s="1307"/>
    </row>
    <row r="116" spans="1:75">
      <c r="A116" s="1306"/>
      <c r="B116" s="1306"/>
      <c r="C116" s="1306"/>
      <c r="D116" s="1306"/>
      <c r="E116" s="1306"/>
      <c r="F116" s="1306"/>
      <c r="G116" s="1306"/>
      <c r="H116" s="1306"/>
      <c r="I116" s="1306"/>
      <c r="J116" s="1306"/>
      <c r="K116" s="1306"/>
      <c r="L116" s="1306"/>
      <c r="M116" s="1306"/>
      <c r="N116" s="1306"/>
      <c r="O116" s="1306"/>
      <c r="P116" s="1306"/>
      <c r="Q116" s="1306"/>
      <c r="R116" s="1306"/>
      <c r="S116" s="1306"/>
      <c r="T116" s="1306"/>
      <c r="U116" s="1306"/>
      <c r="V116" s="1306"/>
      <c r="W116" s="1306"/>
      <c r="X116" s="1306"/>
      <c r="Y116" s="1306"/>
      <c r="Z116" s="1306"/>
      <c r="AA116" s="1306"/>
      <c r="AB116" s="1306"/>
      <c r="AC116" s="1306"/>
      <c r="AD116" s="1306"/>
      <c r="AE116" s="1306"/>
      <c r="AF116" s="1306"/>
      <c r="AG116" s="1306"/>
      <c r="AH116" s="1306"/>
      <c r="AI116" s="1306"/>
      <c r="AJ116" s="1306"/>
      <c r="AK116" s="1306"/>
      <c r="AL116" s="1306"/>
      <c r="AM116" s="1306"/>
      <c r="AN116" s="1306"/>
      <c r="AO116" s="1306"/>
      <c r="AP116" s="1306"/>
      <c r="AQ116" s="1306"/>
      <c r="AR116" s="1306"/>
      <c r="AS116" s="1306"/>
      <c r="AT116" s="1306"/>
      <c r="AU116" s="1306"/>
      <c r="AV116" s="1306"/>
      <c r="AW116" s="1306"/>
      <c r="AX116" s="1306"/>
      <c r="AY116" s="1306"/>
      <c r="AZ116" s="1306"/>
      <c r="BA116" s="1306"/>
      <c r="BB116" s="1306"/>
      <c r="BC116" s="1306"/>
      <c r="BD116" s="1306"/>
      <c r="BE116" s="1306"/>
      <c r="BF116" s="1306"/>
      <c r="BG116" s="1306"/>
      <c r="BH116" s="1306"/>
      <c r="BI116" s="1306"/>
      <c r="BJ116" s="1306"/>
      <c r="BK116" s="1306"/>
      <c r="BL116" s="1306"/>
      <c r="BM116" s="1306"/>
      <c r="BN116" s="1306"/>
      <c r="BO116" s="1306"/>
      <c r="BP116" s="1306"/>
      <c r="BQ116" s="1306"/>
      <c r="BR116" s="1306"/>
      <c r="BS116" s="1306"/>
      <c r="BT116" s="1306"/>
      <c r="BU116" s="1306"/>
      <c r="BV116" s="1306"/>
      <c r="BW116" s="1307"/>
    </row>
    <row r="117" spans="1:75">
      <c r="A117" s="1306"/>
      <c r="B117" s="1306"/>
      <c r="C117" s="1306"/>
      <c r="D117" s="1306"/>
      <c r="E117" s="1306"/>
      <c r="F117" s="1306"/>
      <c r="G117" s="1306"/>
      <c r="H117" s="1306"/>
      <c r="I117" s="1306"/>
      <c r="J117" s="1306"/>
      <c r="K117" s="1306"/>
      <c r="L117" s="1306"/>
      <c r="M117" s="1306"/>
      <c r="N117" s="1306"/>
      <c r="O117" s="1306"/>
      <c r="P117" s="1306"/>
      <c r="Q117" s="1306"/>
      <c r="R117" s="1306"/>
      <c r="S117" s="1306"/>
      <c r="T117" s="1306"/>
      <c r="U117" s="1306"/>
      <c r="V117" s="1306"/>
      <c r="W117" s="1306"/>
      <c r="X117" s="1306"/>
      <c r="Y117" s="1306"/>
      <c r="Z117" s="1306"/>
      <c r="AA117" s="1306"/>
      <c r="AB117" s="1306"/>
      <c r="AC117" s="1306"/>
      <c r="AD117" s="1306"/>
      <c r="AE117" s="1306"/>
      <c r="AF117" s="1306"/>
      <c r="AG117" s="1306"/>
      <c r="AH117" s="1306"/>
      <c r="AI117" s="1306"/>
      <c r="AJ117" s="1306"/>
      <c r="AK117" s="1306"/>
      <c r="AL117" s="1306"/>
      <c r="AM117" s="1306"/>
      <c r="AN117" s="1306"/>
      <c r="AO117" s="1306"/>
      <c r="AP117" s="1306"/>
      <c r="AQ117" s="1306"/>
      <c r="AR117" s="1306"/>
      <c r="AS117" s="1306"/>
      <c r="AT117" s="1306"/>
      <c r="AU117" s="1306"/>
      <c r="AV117" s="1306"/>
      <c r="AW117" s="1306"/>
      <c r="AX117" s="1306"/>
      <c r="AY117" s="1306"/>
      <c r="AZ117" s="1306"/>
      <c r="BA117" s="1306"/>
      <c r="BB117" s="1306"/>
      <c r="BC117" s="1306"/>
      <c r="BD117" s="1306"/>
      <c r="BE117" s="1306"/>
      <c r="BF117" s="1306"/>
      <c r="BG117" s="1306"/>
      <c r="BH117" s="1306"/>
      <c r="BI117" s="1306"/>
      <c r="BJ117" s="1306"/>
      <c r="BK117" s="1306"/>
      <c r="BL117" s="1306"/>
      <c r="BM117" s="1306"/>
      <c r="BN117" s="1306"/>
      <c r="BO117" s="1306"/>
      <c r="BP117" s="1306"/>
      <c r="BQ117" s="1306"/>
      <c r="BR117" s="1306"/>
      <c r="BS117" s="1306"/>
      <c r="BT117" s="1306"/>
      <c r="BU117" s="1306"/>
      <c r="BV117" s="1306"/>
      <c r="BW117" s="1307"/>
    </row>
    <row r="118" spans="1:75">
      <c r="A118" s="1306"/>
      <c r="B118" s="1306"/>
      <c r="C118" s="1306"/>
      <c r="D118" s="1306"/>
      <c r="E118" s="1306"/>
      <c r="F118" s="1306"/>
      <c r="G118" s="1306"/>
      <c r="H118" s="1306"/>
      <c r="I118" s="1306"/>
      <c r="J118" s="1306"/>
      <c r="K118" s="1306"/>
      <c r="L118" s="1306"/>
      <c r="M118" s="1306"/>
      <c r="N118" s="1306"/>
      <c r="O118" s="1306"/>
      <c r="P118" s="1306"/>
      <c r="Q118" s="1306"/>
      <c r="R118" s="1306"/>
      <c r="S118" s="1306"/>
      <c r="T118" s="1306"/>
      <c r="U118" s="1306"/>
      <c r="V118" s="1306"/>
      <c r="W118" s="1306"/>
      <c r="X118" s="1306"/>
      <c r="Y118" s="1306"/>
      <c r="Z118" s="1306"/>
      <c r="AA118" s="1306"/>
      <c r="AB118" s="1306"/>
      <c r="AC118" s="1306"/>
      <c r="AD118" s="1306"/>
      <c r="AE118" s="1306"/>
      <c r="AF118" s="1306"/>
      <c r="AG118" s="1306"/>
      <c r="AH118" s="1306"/>
      <c r="AI118" s="1306"/>
      <c r="AJ118" s="1306"/>
      <c r="AK118" s="1306"/>
      <c r="AL118" s="1306"/>
      <c r="AM118" s="1306"/>
      <c r="AN118" s="1306"/>
      <c r="AO118" s="1306"/>
      <c r="AP118" s="1306"/>
      <c r="AQ118" s="1306"/>
      <c r="AR118" s="1306"/>
      <c r="AS118" s="1306"/>
      <c r="AT118" s="1306"/>
      <c r="AU118" s="1306"/>
      <c r="AV118" s="1306"/>
      <c r="AW118" s="1306"/>
      <c r="AX118" s="1306"/>
      <c r="AY118" s="1306"/>
      <c r="AZ118" s="1306"/>
      <c r="BA118" s="1306"/>
      <c r="BB118" s="1306"/>
      <c r="BC118" s="1306"/>
      <c r="BD118" s="1306"/>
      <c r="BE118" s="1306"/>
      <c r="BF118" s="1306"/>
      <c r="BG118" s="1306"/>
      <c r="BH118" s="1306"/>
      <c r="BI118" s="1306"/>
      <c r="BJ118" s="1306"/>
      <c r="BK118" s="1306"/>
      <c r="BL118" s="1306"/>
      <c r="BM118" s="1306"/>
      <c r="BN118" s="1306"/>
      <c r="BO118" s="1306"/>
      <c r="BP118" s="1306"/>
      <c r="BQ118" s="1306"/>
      <c r="BR118" s="1306"/>
      <c r="BS118" s="1306"/>
      <c r="BT118" s="1306"/>
      <c r="BU118" s="1306"/>
      <c r="BV118" s="1306"/>
      <c r="BW118" s="1307"/>
    </row>
    <row r="119" spans="1:75">
      <c r="A119" s="1306"/>
      <c r="B119" s="1306"/>
      <c r="C119" s="1306"/>
      <c r="D119" s="1306"/>
      <c r="E119" s="1306"/>
      <c r="F119" s="1306"/>
      <c r="G119" s="1306"/>
      <c r="H119" s="1306"/>
      <c r="I119" s="1306"/>
      <c r="J119" s="1306"/>
      <c r="K119" s="1306"/>
      <c r="L119" s="1306"/>
      <c r="M119" s="1306"/>
      <c r="N119" s="1306"/>
      <c r="O119" s="1306"/>
      <c r="P119" s="1306"/>
      <c r="Q119" s="1306"/>
      <c r="R119" s="1306"/>
      <c r="S119" s="1306"/>
      <c r="T119" s="1306"/>
      <c r="U119" s="1306"/>
      <c r="V119" s="1306"/>
      <c r="W119" s="1306"/>
      <c r="X119" s="1306"/>
      <c r="Y119" s="1306"/>
      <c r="Z119" s="1306"/>
      <c r="AA119" s="1306"/>
      <c r="AB119" s="1306"/>
      <c r="AC119" s="1306"/>
      <c r="AD119" s="1306"/>
      <c r="AE119" s="1306"/>
      <c r="AF119" s="1306"/>
      <c r="AG119" s="1306"/>
      <c r="AH119" s="1306"/>
      <c r="AI119" s="1306"/>
      <c r="AJ119" s="1306"/>
      <c r="AK119" s="1306"/>
      <c r="AL119" s="1306"/>
      <c r="AM119" s="1306"/>
      <c r="AN119" s="1306"/>
      <c r="AO119" s="1306"/>
      <c r="AP119" s="1306"/>
      <c r="AQ119" s="1306"/>
      <c r="AR119" s="1306"/>
      <c r="AS119" s="1306"/>
      <c r="AT119" s="1306"/>
      <c r="AU119" s="1306"/>
      <c r="AV119" s="1306"/>
      <c r="AW119" s="1306"/>
      <c r="AX119" s="1306"/>
      <c r="AY119" s="1306"/>
      <c r="AZ119" s="1306"/>
      <c r="BA119" s="1306"/>
      <c r="BB119" s="1306"/>
      <c r="BC119" s="1306"/>
      <c r="BD119" s="1306"/>
      <c r="BE119" s="1306"/>
      <c r="BF119" s="1306"/>
      <c r="BG119" s="1306"/>
      <c r="BH119" s="1306"/>
      <c r="BI119" s="1306"/>
      <c r="BJ119" s="1306"/>
      <c r="BK119" s="1306"/>
      <c r="BL119" s="1306"/>
      <c r="BM119" s="1306"/>
      <c r="BN119" s="1306"/>
      <c r="BO119" s="1306"/>
      <c r="BP119" s="1306"/>
      <c r="BQ119" s="1306"/>
      <c r="BR119" s="1306"/>
      <c r="BS119" s="1306"/>
      <c r="BT119" s="1306"/>
      <c r="BU119" s="1306"/>
      <c r="BV119" s="1306"/>
      <c r="BW119" s="1307"/>
    </row>
    <row r="120" spans="1:75">
      <c r="A120" s="1306"/>
      <c r="B120" s="1306"/>
      <c r="C120" s="1306"/>
      <c r="D120" s="1306"/>
      <c r="E120" s="1306"/>
      <c r="F120" s="1306"/>
      <c r="G120" s="1306"/>
      <c r="H120" s="1306"/>
      <c r="I120" s="1306"/>
      <c r="J120" s="1306"/>
      <c r="K120" s="1306"/>
      <c r="L120" s="1306"/>
      <c r="M120" s="1306"/>
      <c r="N120" s="1306"/>
      <c r="O120" s="1306"/>
      <c r="P120" s="1306"/>
      <c r="Q120" s="1306"/>
      <c r="R120" s="1306"/>
      <c r="S120" s="1306"/>
      <c r="T120" s="1306"/>
      <c r="U120" s="1306"/>
      <c r="V120" s="1306"/>
      <c r="W120" s="1306"/>
      <c r="X120" s="1306"/>
      <c r="Y120" s="1306"/>
      <c r="Z120" s="1306"/>
      <c r="AA120" s="1306"/>
      <c r="AB120" s="1306"/>
      <c r="AC120" s="1306"/>
      <c r="AD120" s="1306"/>
      <c r="AE120" s="1306"/>
      <c r="AF120" s="1306"/>
      <c r="AG120" s="1306"/>
      <c r="AH120" s="1306"/>
      <c r="AI120" s="1306"/>
      <c r="AJ120" s="1306"/>
      <c r="AK120" s="1306"/>
      <c r="AL120" s="1306"/>
      <c r="AM120" s="1306"/>
      <c r="AN120" s="1306"/>
      <c r="AO120" s="1306"/>
      <c r="AP120" s="1306"/>
      <c r="AQ120" s="1306"/>
      <c r="AR120" s="1306"/>
      <c r="AS120" s="1306"/>
      <c r="AT120" s="1306"/>
      <c r="AU120" s="1306"/>
      <c r="AV120" s="1306"/>
      <c r="AW120" s="1306"/>
      <c r="AX120" s="1306"/>
      <c r="AY120" s="1306"/>
      <c r="AZ120" s="1306"/>
      <c r="BA120" s="1306"/>
      <c r="BB120" s="1306"/>
      <c r="BC120" s="1306"/>
      <c r="BD120" s="1306"/>
      <c r="BE120" s="1306"/>
      <c r="BF120" s="1306"/>
      <c r="BG120" s="1306"/>
      <c r="BH120" s="1306"/>
      <c r="BI120" s="1306"/>
      <c r="BJ120" s="1306"/>
      <c r="BK120" s="1306"/>
      <c r="BL120" s="1306"/>
      <c r="BM120" s="1306"/>
      <c r="BN120" s="1306"/>
      <c r="BO120" s="1306"/>
      <c r="BP120" s="1306"/>
      <c r="BQ120" s="1306"/>
      <c r="BR120" s="1306"/>
      <c r="BS120" s="1306"/>
      <c r="BT120" s="1306"/>
      <c r="BU120" s="1306"/>
      <c r="BV120" s="1306"/>
      <c r="BW120" s="1307"/>
    </row>
    <row r="121" spans="1:75">
      <c r="A121" s="1306"/>
      <c r="B121" s="1306"/>
      <c r="C121" s="1306"/>
      <c r="D121" s="1306"/>
      <c r="E121" s="1306"/>
      <c r="F121" s="1306"/>
      <c r="G121" s="1306"/>
      <c r="H121" s="1306"/>
      <c r="I121" s="1306"/>
      <c r="J121" s="1306"/>
      <c r="K121" s="1306"/>
      <c r="L121" s="1306"/>
      <c r="M121" s="1306"/>
      <c r="N121" s="1306"/>
      <c r="O121" s="1306"/>
      <c r="P121" s="1306"/>
      <c r="Q121" s="1306"/>
      <c r="R121" s="1306"/>
      <c r="S121" s="1306"/>
      <c r="T121" s="1306"/>
      <c r="U121" s="1306"/>
      <c r="V121" s="1306"/>
      <c r="W121" s="1306"/>
      <c r="X121" s="1306"/>
      <c r="Y121" s="1306"/>
      <c r="Z121" s="1306"/>
      <c r="AA121" s="1306"/>
      <c r="AB121" s="1306"/>
      <c r="AC121" s="1306"/>
      <c r="AD121" s="1306"/>
      <c r="AE121" s="1306"/>
      <c r="AF121" s="1306"/>
      <c r="AG121" s="1306"/>
      <c r="AH121" s="1306"/>
      <c r="AI121" s="1306"/>
      <c r="AJ121" s="1306"/>
      <c r="AK121" s="1306"/>
      <c r="AL121" s="1306"/>
      <c r="AM121" s="1306"/>
      <c r="AN121" s="1306"/>
      <c r="AO121" s="1306"/>
      <c r="AP121" s="1306"/>
      <c r="AQ121" s="1306"/>
      <c r="AR121" s="1306"/>
      <c r="AS121" s="1306"/>
      <c r="AT121" s="1306"/>
      <c r="AU121" s="1306"/>
      <c r="AV121" s="1306"/>
      <c r="AW121" s="1306"/>
      <c r="AX121" s="1306"/>
      <c r="AY121" s="1306"/>
      <c r="AZ121" s="1306"/>
      <c r="BA121" s="1306"/>
      <c r="BB121" s="1306"/>
      <c r="BC121" s="1306"/>
      <c r="BD121" s="1306"/>
      <c r="BE121" s="1306"/>
      <c r="BF121" s="1306"/>
      <c r="BG121" s="1306"/>
      <c r="BH121" s="1306"/>
      <c r="BI121" s="1306"/>
      <c r="BJ121" s="1306"/>
      <c r="BK121" s="1306"/>
      <c r="BL121" s="1306"/>
      <c r="BM121" s="1306"/>
      <c r="BN121" s="1306"/>
      <c r="BO121" s="1306"/>
      <c r="BP121" s="1306"/>
      <c r="BQ121" s="1306"/>
      <c r="BR121" s="1306"/>
      <c r="BS121" s="1306"/>
      <c r="BT121" s="1306"/>
      <c r="BU121" s="1306"/>
      <c r="BV121" s="1306"/>
      <c r="BW121" s="1307"/>
    </row>
    <row r="122" spans="1:75">
      <c r="A122" s="1306"/>
      <c r="B122" s="1306"/>
      <c r="C122" s="1306"/>
      <c r="D122" s="1306"/>
      <c r="E122" s="1306"/>
      <c r="F122" s="1306"/>
      <c r="G122" s="1306"/>
      <c r="H122" s="1306"/>
      <c r="I122" s="1306"/>
      <c r="J122" s="1306"/>
      <c r="K122" s="1306"/>
      <c r="L122" s="1306"/>
      <c r="M122" s="1306"/>
      <c r="N122" s="1306"/>
      <c r="O122" s="1306"/>
      <c r="P122" s="1306"/>
      <c r="Q122" s="1306"/>
      <c r="R122" s="1306"/>
      <c r="S122" s="1306"/>
      <c r="T122" s="1306"/>
      <c r="U122" s="1306"/>
      <c r="V122" s="1306"/>
      <c r="W122" s="1306"/>
      <c r="X122" s="1306"/>
      <c r="Y122" s="1306"/>
      <c r="Z122" s="1306"/>
      <c r="AA122" s="1306"/>
      <c r="AB122" s="1306"/>
      <c r="AC122" s="1306"/>
      <c r="AD122" s="1306"/>
      <c r="AE122" s="1306"/>
      <c r="AF122" s="1306"/>
      <c r="AG122" s="1306"/>
      <c r="AH122" s="1306"/>
      <c r="AI122" s="1306"/>
      <c r="AJ122" s="1306"/>
      <c r="AK122" s="1306"/>
      <c r="AL122" s="1306"/>
      <c r="AM122" s="1306"/>
      <c r="AN122" s="1306"/>
      <c r="AO122" s="1306"/>
      <c r="AP122" s="1306"/>
      <c r="AQ122" s="1306"/>
      <c r="AR122" s="1306"/>
      <c r="AS122" s="1306"/>
      <c r="AT122" s="1306"/>
      <c r="AU122" s="1306"/>
      <c r="AV122" s="1306"/>
      <c r="AW122" s="1306"/>
      <c r="AX122" s="1306"/>
      <c r="AY122" s="1306"/>
      <c r="AZ122" s="1306"/>
      <c r="BA122" s="1306"/>
      <c r="BB122" s="1306"/>
      <c r="BC122" s="1306"/>
      <c r="BD122" s="1306"/>
      <c r="BE122" s="1306"/>
      <c r="BF122" s="1306"/>
      <c r="BG122" s="1306"/>
      <c r="BH122" s="1306"/>
      <c r="BI122" s="1306"/>
      <c r="BJ122" s="1306"/>
      <c r="BK122" s="1306"/>
      <c r="BL122" s="1306"/>
      <c r="BM122" s="1306"/>
      <c r="BN122" s="1306"/>
      <c r="BO122" s="1306"/>
      <c r="BP122" s="1306"/>
      <c r="BQ122" s="1306"/>
      <c r="BR122" s="1306"/>
      <c r="BS122" s="1306"/>
      <c r="BT122" s="1306"/>
      <c r="BU122" s="1306"/>
      <c r="BV122" s="1306"/>
      <c r="BW122" s="1307"/>
    </row>
    <row r="123" spans="1:75">
      <c r="A123" s="1306"/>
      <c r="B123" s="1306"/>
      <c r="C123" s="1306"/>
      <c r="D123" s="1306"/>
      <c r="E123" s="1306"/>
      <c r="F123" s="1306"/>
      <c r="G123" s="1306"/>
      <c r="H123" s="1306"/>
      <c r="I123" s="1306"/>
      <c r="J123" s="1306"/>
      <c r="K123" s="1306"/>
      <c r="L123" s="1306"/>
      <c r="M123" s="1306"/>
      <c r="N123" s="1306"/>
      <c r="O123" s="1306"/>
      <c r="P123" s="1306"/>
      <c r="Q123" s="1306"/>
      <c r="R123" s="1306"/>
      <c r="S123" s="1306"/>
      <c r="T123" s="1306"/>
      <c r="U123" s="1306"/>
      <c r="V123" s="1306"/>
      <c r="W123" s="1306"/>
      <c r="X123" s="1306"/>
      <c r="Y123" s="1306"/>
      <c r="Z123" s="1306"/>
      <c r="AA123" s="1306"/>
      <c r="AB123" s="1306"/>
      <c r="AC123" s="1306"/>
      <c r="AD123" s="1306"/>
      <c r="AE123" s="1306"/>
      <c r="AF123" s="1306"/>
      <c r="AG123" s="1306"/>
      <c r="AH123" s="1306"/>
      <c r="AI123" s="1306"/>
      <c r="AJ123" s="1306"/>
      <c r="AK123" s="1306"/>
      <c r="AL123" s="1306"/>
      <c r="AM123" s="1306"/>
      <c r="AN123" s="1306"/>
      <c r="AO123" s="1306"/>
      <c r="AP123" s="1306"/>
      <c r="AQ123" s="1306"/>
      <c r="AR123" s="1306"/>
      <c r="AS123" s="1306"/>
      <c r="AT123" s="1306"/>
      <c r="AU123" s="1306"/>
      <c r="AV123" s="1306"/>
      <c r="AW123" s="1306"/>
      <c r="AX123" s="1306"/>
      <c r="AY123" s="1306"/>
      <c r="AZ123" s="1306"/>
      <c r="BA123" s="1306"/>
      <c r="BB123" s="1306"/>
      <c r="BC123" s="1306"/>
      <c r="BD123" s="1306"/>
      <c r="BE123" s="1306"/>
      <c r="BF123" s="1306"/>
      <c r="BG123" s="1306"/>
      <c r="BH123" s="1306"/>
      <c r="BI123" s="1306"/>
      <c r="BJ123" s="1306"/>
      <c r="BK123" s="1306"/>
      <c r="BL123" s="1306"/>
      <c r="BM123" s="1306"/>
      <c r="BN123" s="1306"/>
      <c r="BO123" s="1306"/>
      <c r="BP123" s="1306"/>
      <c r="BQ123" s="1306"/>
      <c r="BR123" s="1306"/>
      <c r="BS123" s="1306"/>
      <c r="BT123" s="1306"/>
      <c r="BU123" s="1306"/>
      <c r="BV123" s="1306"/>
      <c r="BW123" s="1307"/>
    </row>
    <row r="124" spans="1:75">
      <c r="A124" s="1306"/>
      <c r="B124" s="1306"/>
      <c r="C124" s="1306"/>
      <c r="D124" s="1306"/>
      <c r="E124" s="1306"/>
      <c r="F124" s="1306"/>
      <c r="G124" s="1306"/>
      <c r="H124" s="1306"/>
      <c r="I124" s="1306"/>
      <c r="J124" s="1306"/>
      <c r="K124" s="1306"/>
      <c r="L124" s="1306"/>
      <c r="M124" s="1306"/>
      <c r="N124" s="1306"/>
      <c r="O124" s="1306"/>
      <c r="P124" s="1306"/>
      <c r="Q124" s="1306"/>
      <c r="R124" s="1306"/>
      <c r="S124" s="1306"/>
      <c r="T124" s="1306"/>
      <c r="U124" s="1306"/>
      <c r="V124" s="1306"/>
      <c r="W124" s="1306"/>
      <c r="X124" s="1306"/>
      <c r="Y124" s="1306"/>
      <c r="Z124" s="1306"/>
      <c r="AA124" s="1306"/>
      <c r="AB124" s="1306"/>
      <c r="AC124" s="1306"/>
      <c r="AD124" s="1306"/>
      <c r="AE124" s="1306"/>
      <c r="AF124" s="1306"/>
      <c r="AG124" s="1306"/>
      <c r="AH124" s="1306"/>
      <c r="AI124" s="1306"/>
      <c r="AJ124" s="1306"/>
      <c r="AK124" s="1306"/>
      <c r="AL124" s="1306"/>
      <c r="AM124" s="1306"/>
      <c r="AN124" s="1306"/>
      <c r="AO124" s="1306"/>
      <c r="AP124" s="1306"/>
      <c r="AQ124" s="1306"/>
      <c r="AR124" s="1306"/>
      <c r="AS124" s="1306"/>
      <c r="AT124" s="1306"/>
      <c r="AU124" s="1306"/>
      <c r="AV124" s="1306"/>
      <c r="AW124" s="1306"/>
      <c r="AX124" s="1306"/>
      <c r="AY124" s="1306"/>
      <c r="AZ124" s="1306"/>
      <c r="BA124" s="1306"/>
      <c r="BB124" s="1306"/>
      <c r="BC124" s="1306"/>
      <c r="BD124" s="1306"/>
      <c r="BE124" s="1306"/>
      <c r="BF124" s="1306"/>
      <c r="BG124" s="1306"/>
      <c r="BH124" s="1306"/>
      <c r="BI124" s="1306"/>
      <c r="BJ124" s="1306"/>
      <c r="BK124" s="1306"/>
      <c r="BL124" s="1306"/>
      <c r="BM124" s="1306"/>
      <c r="BN124" s="1306"/>
      <c r="BO124" s="1306"/>
      <c r="BP124" s="1306"/>
      <c r="BQ124" s="1306"/>
      <c r="BR124" s="1306"/>
      <c r="BS124" s="1306"/>
      <c r="BT124" s="1306"/>
      <c r="BU124" s="1306"/>
      <c r="BV124" s="1306"/>
      <c r="BW124" s="1307"/>
    </row>
    <row r="125" spans="1:75">
      <c r="A125" s="1306"/>
      <c r="B125" s="1306"/>
      <c r="C125" s="1306"/>
      <c r="D125" s="1306"/>
      <c r="E125" s="1306"/>
      <c r="F125" s="1306"/>
      <c r="G125" s="1306"/>
      <c r="H125" s="1306"/>
      <c r="I125" s="1306"/>
      <c r="J125" s="1306"/>
      <c r="K125" s="1306"/>
      <c r="L125" s="1306"/>
      <c r="M125" s="1306"/>
      <c r="N125" s="1306"/>
      <c r="O125" s="1306"/>
      <c r="P125" s="1306"/>
      <c r="Q125" s="1306"/>
      <c r="R125" s="1306"/>
      <c r="S125" s="1306"/>
      <c r="T125" s="1306"/>
      <c r="U125" s="1306"/>
      <c r="V125" s="1306"/>
      <c r="W125" s="1306"/>
      <c r="X125" s="1306"/>
      <c r="Y125" s="1306"/>
      <c r="Z125" s="1306"/>
      <c r="AA125" s="1306"/>
      <c r="AB125" s="1306"/>
      <c r="AC125" s="1306"/>
      <c r="AD125" s="1306"/>
      <c r="AE125" s="1306"/>
      <c r="AF125" s="1306"/>
      <c r="AG125" s="1306"/>
      <c r="AH125" s="1306"/>
      <c r="AI125" s="1306"/>
      <c r="AJ125" s="1306"/>
      <c r="AK125" s="1306"/>
      <c r="AL125" s="1306"/>
      <c r="AM125" s="1306"/>
      <c r="AN125" s="1306"/>
      <c r="AO125" s="1306"/>
      <c r="AP125" s="1306"/>
      <c r="AQ125" s="1306"/>
      <c r="AR125" s="1306"/>
      <c r="AS125" s="1306"/>
      <c r="AT125" s="1306"/>
      <c r="AU125" s="1306"/>
      <c r="AV125" s="1306"/>
      <c r="AW125" s="1306"/>
      <c r="AX125" s="1306"/>
      <c r="AY125" s="1306"/>
      <c r="AZ125" s="1306"/>
      <c r="BA125" s="1306"/>
      <c r="BB125" s="1306"/>
      <c r="BC125" s="1306"/>
      <c r="BD125" s="1306"/>
      <c r="BE125" s="1306"/>
      <c r="BF125" s="1306"/>
      <c r="BG125" s="1306"/>
      <c r="BH125" s="1306"/>
      <c r="BI125" s="1306"/>
      <c r="BJ125" s="1306"/>
      <c r="BK125" s="1306"/>
      <c r="BL125" s="1306"/>
      <c r="BM125" s="1306"/>
      <c r="BN125" s="1306"/>
      <c r="BO125" s="1306"/>
      <c r="BP125" s="1306"/>
      <c r="BQ125" s="1306"/>
      <c r="BR125" s="1306"/>
      <c r="BS125" s="1306"/>
      <c r="BT125" s="1306"/>
      <c r="BU125" s="1306"/>
      <c r="BV125" s="1306"/>
      <c r="BW125" s="1307"/>
    </row>
    <row r="126" spans="1:75">
      <c r="A126" s="1306"/>
      <c r="B126" s="1306"/>
      <c r="C126" s="1306"/>
      <c r="D126" s="1306"/>
      <c r="E126" s="1306"/>
      <c r="F126" s="1306"/>
      <c r="G126" s="1306"/>
      <c r="H126" s="1306"/>
      <c r="I126" s="1306"/>
      <c r="J126" s="1306"/>
      <c r="K126" s="1306"/>
      <c r="L126" s="1306"/>
      <c r="M126" s="1306"/>
      <c r="N126" s="1306"/>
      <c r="O126" s="1306"/>
      <c r="P126" s="1306"/>
      <c r="Q126" s="1306"/>
      <c r="R126" s="1306"/>
      <c r="S126" s="1306"/>
      <c r="T126" s="1306"/>
      <c r="U126" s="1306"/>
      <c r="V126" s="1306"/>
      <c r="W126" s="1306"/>
      <c r="X126" s="1306"/>
      <c r="Y126" s="1306"/>
      <c r="Z126" s="1306"/>
      <c r="AA126" s="1306"/>
      <c r="AB126" s="1306"/>
      <c r="AC126" s="1306"/>
      <c r="AD126" s="1306"/>
      <c r="AE126" s="1306"/>
      <c r="AF126" s="1306"/>
      <c r="AG126" s="1306"/>
      <c r="AH126" s="1306"/>
      <c r="AI126" s="1306"/>
      <c r="AJ126" s="1306"/>
      <c r="AK126" s="1306"/>
      <c r="AL126" s="1306"/>
      <c r="AM126" s="1306"/>
      <c r="AN126" s="1306"/>
      <c r="AO126" s="1306"/>
      <c r="AP126" s="1306"/>
      <c r="AQ126" s="1306"/>
      <c r="AR126" s="1306"/>
      <c r="AS126" s="1306"/>
      <c r="AT126" s="1306"/>
      <c r="AU126" s="1306"/>
      <c r="AV126" s="1306"/>
      <c r="AW126" s="1306"/>
      <c r="AX126" s="1306"/>
      <c r="AY126" s="1306"/>
      <c r="AZ126" s="1306"/>
      <c r="BA126" s="1306"/>
      <c r="BB126" s="1306"/>
      <c r="BC126" s="1306"/>
      <c r="BD126" s="1306"/>
      <c r="BE126" s="1306"/>
      <c r="BF126" s="1306"/>
      <c r="BG126" s="1306"/>
      <c r="BH126" s="1306"/>
      <c r="BI126" s="1306"/>
      <c r="BJ126" s="1306"/>
      <c r="BK126" s="1306"/>
      <c r="BL126" s="1306"/>
      <c r="BM126" s="1306"/>
      <c r="BN126" s="1306"/>
      <c r="BO126" s="1306"/>
      <c r="BP126" s="1306"/>
      <c r="BQ126" s="1306"/>
      <c r="BR126" s="1306"/>
      <c r="BS126" s="1306"/>
      <c r="BT126" s="1306"/>
      <c r="BU126" s="1306"/>
      <c r="BV126" s="1306"/>
      <c r="BW126" s="1307"/>
    </row>
    <row r="127" spans="1:75">
      <c r="A127" s="1306"/>
      <c r="B127" s="1306"/>
      <c r="C127" s="1306"/>
      <c r="D127" s="1306"/>
      <c r="E127" s="1306"/>
      <c r="F127" s="1306"/>
      <c r="G127" s="1306"/>
      <c r="H127" s="1306"/>
      <c r="I127" s="1306"/>
      <c r="J127" s="1306"/>
      <c r="K127" s="1306"/>
      <c r="L127" s="1306"/>
      <c r="M127" s="1306"/>
      <c r="N127" s="1306"/>
      <c r="O127" s="1306"/>
      <c r="P127" s="1306"/>
      <c r="Q127" s="1306"/>
      <c r="R127" s="1306"/>
      <c r="S127" s="1306"/>
      <c r="T127" s="1306"/>
      <c r="U127" s="1306"/>
      <c r="V127" s="1306"/>
      <c r="W127" s="1306"/>
      <c r="X127" s="1306"/>
      <c r="Y127" s="1306"/>
      <c r="Z127" s="1306"/>
      <c r="AA127" s="1306"/>
      <c r="AB127" s="1306"/>
      <c r="AC127" s="1306"/>
      <c r="AD127" s="1306"/>
      <c r="AE127" s="1306"/>
      <c r="AF127" s="1306"/>
      <c r="AG127" s="1306"/>
      <c r="AH127" s="1306"/>
      <c r="AI127" s="1306"/>
      <c r="AJ127" s="1306"/>
      <c r="AK127" s="1306"/>
      <c r="AL127" s="1306"/>
      <c r="AM127" s="1306"/>
      <c r="AN127" s="1306"/>
      <c r="AO127" s="1306"/>
      <c r="AP127" s="1306"/>
      <c r="AQ127" s="1306"/>
      <c r="AR127" s="1306"/>
      <c r="AS127" s="1306"/>
      <c r="AT127" s="1306"/>
      <c r="AU127" s="1306"/>
      <c r="AV127" s="1306"/>
      <c r="AW127" s="1306"/>
      <c r="AX127" s="1306"/>
      <c r="AY127" s="1306"/>
      <c r="AZ127" s="1306"/>
      <c r="BA127" s="1306"/>
      <c r="BB127" s="1306"/>
      <c r="BC127" s="1306"/>
      <c r="BD127" s="1306"/>
      <c r="BE127" s="1306"/>
      <c r="BF127" s="1306"/>
      <c r="BG127" s="1306"/>
      <c r="BH127" s="1306"/>
      <c r="BI127" s="1306"/>
      <c r="BJ127" s="1306"/>
      <c r="BK127" s="1306"/>
      <c r="BL127" s="1306"/>
      <c r="BM127" s="1306"/>
      <c r="BN127" s="1306"/>
      <c r="BO127" s="1306"/>
      <c r="BP127" s="1306"/>
      <c r="BQ127" s="1306"/>
      <c r="BR127" s="1306"/>
      <c r="BS127" s="1306"/>
      <c r="BT127" s="1306"/>
      <c r="BU127" s="1306"/>
      <c r="BV127" s="1306"/>
      <c r="BW127" s="1307"/>
    </row>
    <row r="128" spans="1:75">
      <c r="A128" s="1306"/>
      <c r="B128" s="1306"/>
      <c r="C128" s="1306"/>
      <c r="D128" s="1306"/>
      <c r="E128" s="1306"/>
      <c r="F128" s="1306"/>
      <c r="G128" s="1306"/>
      <c r="H128" s="1306"/>
      <c r="I128" s="1306"/>
      <c r="J128" s="1306"/>
      <c r="K128" s="1306"/>
      <c r="L128" s="1306"/>
      <c r="M128" s="1306"/>
      <c r="N128" s="1306"/>
      <c r="O128" s="1306"/>
      <c r="P128" s="1306"/>
      <c r="Q128" s="1306"/>
      <c r="R128" s="1306"/>
      <c r="S128" s="1306"/>
      <c r="T128" s="1306"/>
      <c r="U128" s="1306"/>
      <c r="V128" s="1306"/>
      <c r="W128" s="1306"/>
      <c r="X128" s="1306"/>
      <c r="Y128" s="1306"/>
      <c r="Z128" s="1306"/>
      <c r="AA128" s="1306"/>
      <c r="AB128" s="1306"/>
      <c r="AC128" s="1306"/>
      <c r="AD128" s="1306"/>
      <c r="AE128" s="1306"/>
      <c r="AF128" s="1306"/>
      <c r="AG128" s="1306"/>
      <c r="AH128" s="1306"/>
      <c r="AI128" s="1306"/>
      <c r="AJ128" s="1306"/>
      <c r="AK128" s="1306"/>
      <c r="AL128" s="1306"/>
      <c r="AM128" s="1306"/>
      <c r="AN128" s="1306"/>
      <c r="AO128" s="1306"/>
      <c r="AP128" s="1306"/>
      <c r="AQ128" s="1306"/>
      <c r="AR128" s="1306"/>
      <c r="AS128" s="1306"/>
      <c r="AT128" s="1306"/>
      <c r="AU128" s="1306"/>
      <c r="AV128" s="1306"/>
      <c r="AW128" s="1306"/>
      <c r="AX128" s="1306"/>
      <c r="AY128" s="1306"/>
      <c r="AZ128" s="1306"/>
      <c r="BA128" s="1306"/>
      <c r="BB128" s="1306"/>
      <c r="BC128" s="1306"/>
      <c r="BD128" s="1306"/>
      <c r="BE128" s="1306"/>
      <c r="BF128" s="1306"/>
      <c r="BG128" s="1306"/>
      <c r="BH128" s="1306"/>
      <c r="BI128" s="1306"/>
      <c r="BJ128" s="1306"/>
      <c r="BK128" s="1306"/>
      <c r="BL128" s="1306"/>
      <c r="BM128" s="1306"/>
      <c r="BN128" s="1306"/>
      <c r="BO128" s="1306"/>
      <c r="BP128" s="1306"/>
      <c r="BQ128" s="1306"/>
      <c r="BR128" s="1306"/>
      <c r="BS128" s="1306"/>
      <c r="BT128" s="1306"/>
      <c r="BU128" s="1306"/>
      <c r="BV128" s="1306"/>
      <c r="BW128" s="1307"/>
    </row>
    <row r="129" spans="1:75">
      <c r="A129" s="1306"/>
      <c r="B129" s="1306"/>
      <c r="C129" s="1306"/>
      <c r="D129" s="1306"/>
      <c r="E129" s="1306"/>
      <c r="F129" s="1306"/>
      <c r="G129" s="1306"/>
      <c r="H129" s="1306"/>
      <c r="I129" s="1306"/>
      <c r="J129" s="1306"/>
      <c r="K129" s="1306"/>
      <c r="L129" s="1306"/>
      <c r="M129" s="1306"/>
      <c r="N129" s="1306"/>
      <c r="O129" s="1306"/>
      <c r="P129" s="1306"/>
      <c r="Q129" s="1306"/>
      <c r="R129" s="1306"/>
      <c r="S129" s="1306"/>
      <c r="T129" s="1306"/>
      <c r="U129" s="1306"/>
      <c r="V129" s="1306"/>
      <c r="W129" s="1306"/>
      <c r="X129" s="1306"/>
      <c r="Y129" s="1306"/>
      <c r="Z129" s="1306"/>
      <c r="AA129" s="1306"/>
      <c r="AB129" s="1306"/>
      <c r="AC129" s="1306"/>
      <c r="AD129" s="1306"/>
      <c r="AE129" s="1306"/>
      <c r="AF129" s="1306"/>
      <c r="AG129" s="1306"/>
      <c r="AH129" s="1306"/>
      <c r="AI129" s="1306"/>
      <c r="AJ129" s="1306"/>
      <c r="AK129" s="1306"/>
      <c r="AL129" s="1306"/>
      <c r="AM129" s="1306"/>
      <c r="AN129" s="1306"/>
      <c r="AO129" s="1306"/>
      <c r="AP129" s="1306"/>
      <c r="AQ129" s="1306"/>
      <c r="AR129" s="1306"/>
      <c r="AS129" s="1306"/>
      <c r="AT129" s="1306"/>
      <c r="AU129" s="1306"/>
      <c r="AV129" s="1306"/>
      <c r="AW129" s="1306"/>
      <c r="AX129" s="1306"/>
      <c r="AY129" s="1306"/>
      <c r="AZ129" s="1306"/>
      <c r="BA129" s="1306"/>
      <c r="BB129" s="1306"/>
      <c r="BC129" s="1306"/>
      <c r="BD129" s="1306"/>
      <c r="BE129" s="1306"/>
      <c r="BF129" s="1306"/>
      <c r="BG129" s="1306"/>
      <c r="BH129" s="1306"/>
      <c r="BI129" s="1306"/>
      <c r="BJ129" s="1306"/>
      <c r="BK129" s="1306"/>
      <c r="BL129" s="1306"/>
      <c r="BM129" s="1306"/>
      <c r="BN129" s="1306"/>
      <c r="BO129" s="1306"/>
      <c r="BP129" s="1306"/>
      <c r="BQ129" s="1306"/>
      <c r="BR129" s="1306"/>
      <c r="BS129" s="1306"/>
      <c r="BT129" s="1306"/>
      <c r="BU129" s="1306"/>
      <c r="BV129" s="1306"/>
      <c r="BW129" s="1307"/>
    </row>
    <row r="130" spans="1:75">
      <c r="A130" s="1306"/>
      <c r="B130" s="1306"/>
      <c r="C130" s="1306"/>
      <c r="D130" s="1306"/>
      <c r="E130" s="1306"/>
      <c r="F130" s="1306"/>
      <c r="G130" s="1306"/>
      <c r="H130" s="1306"/>
      <c r="I130" s="1306"/>
      <c r="J130" s="1306"/>
      <c r="K130" s="1306"/>
      <c r="L130" s="1306"/>
      <c r="M130" s="1306"/>
      <c r="N130" s="1306"/>
      <c r="O130" s="1306"/>
      <c r="P130" s="1306"/>
      <c r="Q130" s="1306"/>
      <c r="R130" s="1306"/>
      <c r="S130" s="1306"/>
      <c r="T130" s="1306"/>
      <c r="U130" s="1306"/>
      <c r="V130" s="1306"/>
      <c r="W130" s="1306"/>
      <c r="X130" s="1306"/>
      <c r="Y130" s="1306"/>
      <c r="Z130" s="1306"/>
      <c r="AA130" s="1306"/>
      <c r="AB130" s="1306"/>
      <c r="AC130" s="1306"/>
      <c r="AD130" s="1306"/>
      <c r="AE130" s="1306"/>
      <c r="AF130" s="1306"/>
      <c r="AG130" s="1306"/>
      <c r="AH130" s="1306"/>
      <c r="AI130" s="1306"/>
      <c r="AJ130" s="1306"/>
      <c r="AK130" s="1306"/>
      <c r="AL130" s="1306"/>
      <c r="AM130" s="1306"/>
      <c r="AN130" s="1306"/>
      <c r="AO130" s="1306"/>
      <c r="AP130" s="1306"/>
      <c r="AQ130" s="1306"/>
      <c r="AR130" s="1306"/>
      <c r="AS130" s="1306"/>
      <c r="AT130" s="1306"/>
      <c r="AU130" s="1306"/>
      <c r="AV130" s="1306"/>
      <c r="AW130" s="1306"/>
      <c r="AX130" s="1306"/>
      <c r="AY130" s="1306"/>
      <c r="AZ130" s="1306"/>
      <c r="BA130" s="1306"/>
      <c r="BB130" s="1306"/>
      <c r="BC130" s="1306"/>
      <c r="BD130" s="1306"/>
      <c r="BE130" s="1306"/>
      <c r="BF130" s="1306"/>
      <c r="BG130" s="1306"/>
      <c r="BH130" s="1306"/>
      <c r="BI130" s="1306"/>
      <c r="BJ130" s="1306"/>
      <c r="BK130" s="1306"/>
      <c r="BL130" s="1306"/>
      <c r="BM130" s="1306"/>
      <c r="BN130" s="1306"/>
      <c r="BO130" s="1306"/>
      <c r="BP130" s="1306"/>
      <c r="BQ130" s="1306"/>
      <c r="BR130" s="1306"/>
      <c r="BS130" s="1306"/>
      <c r="BT130" s="1306"/>
      <c r="BU130" s="1306"/>
      <c r="BV130" s="1306"/>
      <c r="BW130" s="1307"/>
    </row>
    <row r="131" spans="1:75">
      <c r="A131" s="1306"/>
      <c r="B131" s="1306"/>
      <c r="C131" s="1306"/>
      <c r="D131" s="1306"/>
      <c r="E131" s="1306"/>
      <c r="F131" s="1306"/>
      <c r="G131" s="1306"/>
      <c r="H131" s="1306"/>
      <c r="I131" s="1306"/>
      <c r="J131" s="1306"/>
      <c r="K131" s="1306"/>
      <c r="L131" s="1306"/>
      <c r="M131" s="1306"/>
      <c r="N131" s="1306"/>
      <c r="O131" s="1306"/>
      <c r="P131" s="1306"/>
      <c r="Q131" s="1306"/>
      <c r="R131" s="1306"/>
      <c r="S131" s="1306"/>
      <c r="T131" s="1306"/>
      <c r="U131" s="1306"/>
      <c r="V131" s="1306"/>
      <c r="W131" s="1306"/>
      <c r="X131" s="1306"/>
      <c r="Y131" s="1306"/>
      <c r="Z131" s="1306"/>
      <c r="AA131" s="1306"/>
      <c r="AB131" s="1306"/>
      <c r="AC131" s="1306"/>
      <c r="AD131" s="1306"/>
      <c r="AE131" s="1306"/>
      <c r="AF131" s="1306"/>
      <c r="AG131" s="1306"/>
      <c r="AH131" s="1306"/>
      <c r="AI131" s="1306"/>
      <c r="AJ131" s="1306"/>
      <c r="AK131" s="1306"/>
      <c r="AL131" s="1306"/>
      <c r="AM131" s="1306"/>
      <c r="AN131" s="1306"/>
      <c r="AO131" s="1306"/>
      <c r="AP131" s="1306"/>
      <c r="AQ131" s="1306"/>
      <c r="AR131" s="1306"/>
      <c r="AS131" s="1306"/>
      <c r="AT131" s="1306"/>
      <c r="AU131" s="1306"/>
      <c r="AV131" s="1306"/>
      <c r="AW131" s="1306"/>
      <c r="AX131" s="1306"/>
      <c r="AY131" s="1306"/>
      <c r="AZ131" s="1306"/>
      <c r="BA131" s="1306"/>
      <c r="BB131" s="1306"/>
      <c r="BC131" s="1306"/>
      <c r="BD131" s="1306"/>
      <c r="BE131" s="1306"/>
      <c r="BF131" s="1306"/>
      <c r="BG131" s="1306"/>
      <c r="BH131" s="1306"/>
      <c r="BI131" s="1306"/>
      <c r="BJ131" s="1306"/>
      <c r="BK131" s="1306"/>
      <c r="BL131" s="1306"/>
      <c r="BM131" s="1306"/>
      <c r="BN131" s="1306"/>
      <c r="BO131" s="1306"/>
      <c r="BP131" s="1306"/>
      <c r="BQ131" s="1306"/>
      <c r="BR131" s="1306"/>
      <c r="BS131" s="1306"/>
      <c r="BT131" s="1306"/>
      <c r="BU131" s="1306"/>
      <c r="BV131" s="1306"/>
      <c r="BW131" s="1307"/>
    </row>
    <row r="132" spans="1:75">
      <c r="A132" s="1306"/>
      <c r="B132" s="1306"/>
      <c r="C132" s="1306"/>
      <c r="D132" s="1306"/>
      <c r="E132" s="1306"/>
      <c r="F132" s="1306"/>
      <c r="G132" s="1306"/>
      <c r="H132" s="1306"/>
      <c r="I132" s="1306"/>
      <c r="J132" s="1306"/>
      <c r="K132" s="1306"/>
      <c r="L132" s="1306"/>
      <c r="M132" s="1306"/>
      <c r="N132" s="1306"/>
      <c r="O132" s="1306"/>
      <c r="P132" s="1306"/>
      <c r="Q132" s="1306"/>
      <c r="R132" s="1306"/>
      <c r="S132" s="1306"/>
      <c r="T132" s="1306"/>
      <c r="U132" s="1306"/>
      <c r="V132" s="1306"/>
      <c r="W132" s="1306"/>
      <c r="X132" s="1306"/>
      <c r="Y132" s="1306"/>
      <c r="Z132" s="1306"/>
      <c r="AA132" s="1306"/>
      <c r="AB132" s="1306"/>
      <c r="AC132" s="1306"/>
      <c r="AD132" s="1306"/>
      <c r="AE132" s="1306"/>
      <c r="AF132" s="1306"/>
      <c r="AG132" s="1306"/>
      <c r="AH132" s="1306"/>
      <c r="AI132" s="1306"/>
      <c r="AJ132" s="1306"/>
      <c r="AK132" s="1306"/>
      <c r="AL132" s="1306"/>
      <c r="AM132" s="1306"/>
      <c r="AN132" s="1306"/>
      <c r="AO132" s="1306"/>
      <c r="AP132" s="1306"/>
      <c r="AQ132" s="1306"/>
      <c r="AR132" s="1306"/>
      <c r="AS132" s="1306"/>
      <c r="AT132" s="1306"/>
      <c r="AU132" s="1306"/>
      <c r="AV132" s="1306"/>
      <c r="AW132" s="1306"/>
      <c r="AX132" s="1306"/>
      <c r="AY132" s="1306"/>
      <c r="AZ132" s="1306"/>
      <c r="BA132" s="1306"/>
      <c r="BB132" s="1306"/>
      <c r="BC132" s="1306"/>
      <c r="BD132" s="1306"/>
      <c r="BE132" s="1306"/>
      <c r="BF132" s="1306"/>
      <c r="BG132" s="1306"/>
      <c r="BH132" s="1306"/>
      <c r="BI132" s="1306"/>
      <c r="BJ132" s="1306"/>
      <c r="BK132" s="1306"/>
      <c r="BL132" s="1306"/>
      <c r="BM132" s="1306"/>
      <c r="BN132" s="1306"/>
      <c r="BO132" s="1306"/>
      <c r="BP132" s="1306"/>
      <c r="BQ132" s="1306"/>
      <c r="BR132" s="1306"/>
      <c r="BS132" s="1306"/>
      <c r="BT132" s="1306"/>
      <c r="BU132" s="1306"/>
      <c r="BV132" s="1306"/>
      <c r="BW132" s="1307"/>
    </row>
    <row r="133" spans="1:75">
      <c r="A133" s="1306"/>
      <c r="B133" s="1306"/>
      <c r="C133" s="1306"/>
      <c r="D133" s="1306"/>
      <c r="E133" s="1306"/>
      <c r="F133" s="1306"/>
      <c r="G133" s="1306"/>
      <c r="H133" s="1306"/>
      <c r="I133" s="1306"/>
      <c r="J133" s="1306"/>
      <c r="K133" s="1306"/>
      <c r="L133" s="1306"/>
      <c r="M133" s="1306"/>
      <c r="N133" s="1306"/>
      <c r="O133" s="1306"/>
      <c r="P133" s="1306"/>
      <c r="Q133" s="1306"/>
      <c r="R133" s="1306"/>
      <c r="S133" s="1306"/>
      <c r="T133" s="1306"/>
      <c r="U133" s="1306"/>
      <c r="V133" s="1306"/>
      <c r="W133" s="1306"/>
      <c r="X133" s="1306"/>
      <c r="Y133" s="1306"/>
      <c r="Z133" s="1306"/>
      <c r="AA133" s="1306"/>
      <c r="AB133" s="1306"/>
      <c r="AC133" s="1306"/>
      <c r="AD133" s="1306"/>
      <c r="AE133" s="1306"/>
      <c r="AF133" s="1306"/>
      <c r="AG133" s="1306"/>
      <c r="AH133" s="1306"/>
      <c r="AI133" s="1306"/>
      <c r="AJ133" s="1306"/>
      <c r="AK133" s="1306"/>
      <c r="AL133" s="1306"/>
      <c r="AM133" s="1306"/>
      <c r="AN133" s="1306"/>
      <c r="AO133" s="1306"/>
      <c r="AP133" s="1306"/>
      <c r="AQ133" s="1306"/>
      <c r="AR133" s="1306"/>
      <c r="AS133" s="1306"/>
      <c r="AT133" s="1306"/>
      <c r="AU133" s="1306"/>
      <c r="AV133" s="1306"/>
      <c r="AW133" s="1306"/>
      <c r="AX133" s="1306"/>
      <c r="AY133" s="1306"/>
      <c r="AZ133" s="1306"/>
      <c r="BA133" s="1306"/>
      <c r="BB133" s="1306"/>
      <c r="BC133" s="1306"/>
      <c r="BD133" s="1306"/>
      <c r="BE133" s="1306"/>
      <c r="BF133" s="1306"/>
      <c r="BG133" s="1306"/>
      <c r="BH133" s="1306"/>
      <c r="BI133" s="1306"/>
      <c r="BJ133" s="1306"/>
      <c r="BK133" s="1306"/>
      <c r="BL133" s="1306"/>
      <c r="BM133" s="1306"/>
      <c r="BN133" s="1306"/>
      <c r="BO133" s="1306"/>
      <c r="BP133" s="1306"/>
      <c r="BQ133" s="1306"/>
      <c r="BR133" s="1306"/>
      <c r="BS133" s="1306"/>
      <c r="BT133" s="1306"/>
      <c r="BU133" s="1306"/>
      <c r="BV133" s="1306"/>
      <c r="BW133" s="1307"/>
    </row>
    <row r="134" spans="1:75">
      <c r="A134" s="1306"/>
      <c r="B134" s="1306"/>
      <c r="C134" s="1306"/>
      <c r="D134" s="1306"/>
      <c r="E134" s="1306"/>
      <c r="F134" s="1306"/>
      <c r="G134" s="1306"/>
      <c r="H134" s="1306"/>
      <c r="I134" s="1306"/>
      <c r="J134" s="1306"/>
      <c r="K134" s="1306"/>
      <c r="L134" s="1306"/>
      <c r="M134" s="1306"/>
      <c r="N134" s="1306"/>
      <c r="O134" s="1306"/>
      <c r="P134" s="1306"/>
      <c r="Q134" s="1306"/>
      <c r="R134" s="1306"/>
      <c r="S134" s="1306"/>
      <c r="T134" s="1306"/>
      <c r="U134" s="1306"/>
      <c r="V134" s="1306"/>
      <c r="W134" s="1306"/>
      <c r="X134" s="1306"/>
      <c r="Y134" s="1306"/>
      <c r="Z134" s="1306"/>
      <c r="AA134" s="1306"/>
      <c r="AB134" s="1306"/>
      <c r="AC134" s="1306"/>
      <c r="AD134" s="1306"/>
      <c r="AE134" s="1306"/>
      <c r="AF134" s="1306"/>
      <c r="AG134" s="1306"/>
      <c r="AH134" s="1306"/>
      <c r="AI134" s="1306"/>
      <c r="AJ134" s="1306"/>
      <c r="AK134" s="1306"/>
      <c r="AL134" s="1306"/>
      <c r="AM134" s="1306"/>
      <c r="AN134" s="1306"/>
      <c r="AO134" s="1306"/>
      <c r="AP134" s="1306"/>
      <c r="AQ134" s="1306"/>
      <c r="AR134" s="1306"/>
      <c r="AS134" s="1306"/>
      <c r="AT134" s="1306"/>
      <c r="AU134" s="1306"/>
      <c r="AV134" s="1306"/>
      <c r="AW134" s="1306"/>
      <c r="AX134" s="1306"/>
      <c r="AY134" s="1306"/>
      <c r="AZ134" s="1306"/>
      <c r="BA134" s="1306"/>
      <c r="BB134" s="1306"/>
      <c r="BC134" s="1306"/>
      <c r="BD134" s="1306"/>
      <c r="BE134" s="1306"/>
      <c r="BF134" s="1306"/>
      <c r="BG134" s="1306"/>
      <c r="BH134" s="1306"/>
      <c r="BI134" s="1306"/>
      <c r="BJ134" s="1306"/>
      <c r="BK134" s="1306"/>
      <c r="BL134" s="1306"/>
      <c r="BM134" s="1306"/>
      <c r="BN134" s="1306"/>
      <c r="BO134" s="1306"/>
      <c r="BP134" s="1306"/>
      <c r="BQ134" s="1306"/>
      <c r="BR134" s="1306"/>
      <c r="BS134" s="1306"/>
      <c r="BT134" s="1306"/>
      <c r="BU134" s="1306"/>
      <c r="BV134" s="1306"/>
      <c r="BW134" s="1307"/>
    </row>
    <row r="135" spans="1:75">
      <c r="A135" s="1306"/>
      <c r="B135" s="1306"/>
      <c r="C135" s="1306"/>
      <c r="D135" s="1306"/>
      <c r="E135" s="1306"/>
      <c r="F135" s="1306"/>
      <c r="G135" s="1306"/>
      <c r="H135" s="1306"/>
      <c r="I135" s="1306"/>
      <c r="J135" s="1306"/>
      <c r="K135" s="1306"/>
      <c r="L135" s="1306"/>
      <c r="M135" s="1306"/>
      <c r="N135" s="1306"/>
      <c r="O135" s="1306"/>
      <c r="P135" s="1306"/>
      <c r="Q135" s="1306"/>
      <c r="R135" s="1306"/>
      <c r="S135" s="1306"/>
      <c r="T135" s="1306"/>
      <c r="U135" s="1306"/>
      <c r="V135" s="1306"/>
      <c r="W135" s="1306"/>
      <c r="X135" s="1306"/>
      <c r="Y135" s="1306"/>
      <c r="Z135" s="1306"/>
      <c r="AA135" s="1306"/>
      <c r="AB135" s="1306"/>
      <c r="AC135" s="1306"/>
      <c r="AD135" s="1306"/>
      <c r="AE135" s="1306"/>
      <c r="AF135" s="1306"/>
      <c r="AG135" s="1306"/>
      <c r="AH135" s="1306"/>
      <c r="AI135" s="1306"/>
      <c r="AJ135" s="1306"/>
      <c r="AK135" s="1306"/>
      <c r="AL135" s="1306"/>
      <c r="AM135" s="1306"/>
      <c r="AN135" s="1306"/>
      <c r="AO135" s="1306"/>
      <c r="AP135" s="1306"/>
      <c r="AQ135" s="1306"/>
      <c r="AR135" s="1306"/>
      <c r="AS135" s="1306"/>
      <c r="AT135" s="1306"/>
      <c r="AU135" s="1306"/>
      <c r="AV135" s="1306"/>
      <c r="AW135" s="1306"/>
      <c r="AX135" s="1306"/>
      <c r="AY135" s="1306"/>
      <c r="AZ135" s="1306"/>
      <c r="BA135" s="1306"/>
      <c r="BB135" s="1306"/>
      <c r="BC135" s="1306"/>
      <c r="BD135" s="1306"/>
      <c r="BE135" s="1306"/>
      <c r="BF135" s="1306"/>
      <c r="BG135" s="1306"/>
      <c r="BH135" s="1306"/>
      <c r="BI135" s="1306"/>
      <c r="BJ135" s="1306"/>
      <c r="BK135" s="1306"/>
      <c r="BL135" s="1306"/>
      <c r="BM135" s="1306"/>
      <c r="BN135" s="1306"/>
      <c r="BO135" s="1306"/>
      <c r="BP135" s="1306"/>
      <c r="BQ135" s="1306"/>
      <c r="BR135" s="1306"/>
      <c r="BS135" s="1306"/>
      <c r="BT135" s="1306"/>
      <c r="BU135" s="1306"/>
      <c r="BV135" s="1306"/>
      <c r="BW135" s="1307"/>
    </row>
    <row r="136" spans="1:75">
      <c r="A136" s="1306"/>
      <c r="B136" s="1306"/>
      <c r="C136" s="1306"/>
      <c r="D136" s="1306"/>
      <c r="E136" s="1306"/>
      <c r="F136" s="1306"/>
      <c r="G136" s="1306"/>
      <c r="H136" s="1306"/>
      <c r="I136" s="1306"/>
      <c r="J136" s="1306"/>
      <c r="K136" s="1306"/>
      <c r="L136" s="1306"/>
      <c r="M136" s="1306"/>
      <c r="N136" s="1306"/>
      <c r="O136" s="1306"/>
      <c r="P136" s="1306"/>
      <c r="Q136" s="1306"/>
      <c r="R136" s="1306"/>
      <c r="S136" s="1306"/>
      <c r="T136" s="1306"/>
      <c r="U136" s="1306"/>
      <c r="V136" s="1306"/>
      <c r="W136" s="1306"/>
      <c r="X136" s="1306"/>
      <c r="Y136" s="1306"/>
      <c r="Z136" s="1306"/>
      <c r="AA136" s="1306"/>
      <c r="AB136" s="1306"/>
      <c r="AC136" s="1306"/>
      <c r="AD136" s="1306"/>
      <c r="AE136" s="1306"/>
      <c r="AF136" s="1306"/>
      <c r="AG136" s="1306"/>
      <c r="AH136" s="1306"/>
      <c r="AI136" s="1306"/>
      <c r="AJ136" s="1306"/>
      <c r="AK136" s="1306"/>
      <c r="AL136" s="1306"/>
      <c r="AM136" s="1306"/>
      <c r="AN136" s="1306"/>
      <c r="AO136" s="1306"/>
      <c r="AP136" s="1306"/>
      <c r="AQ136" s="1306"/>
      <c r="AR136" s="1306"/>
      <c r="AS136" s="1306"/>
      <c r="AT136" s="1306"/>
      <c r="AU136" s="1306"/>
      <c r="AV136" s="1306"/>
      <c r="AW136" s="1306"/>
      <c r="AX136" s="1306"/>
      <c r="AY136" s="1306"/>
      <c r="AZ136" s="1306"/>
      <c r="BA136" s="1306"/>
      <c r="BB136" s="1306"/>
      <c r="BC136" s="1306"/>
      <c r="BD136" s="1306"/>
      <c r="BE136" s="1306"/>
      <c r="BF136" s="1306"/>
      <c r="BG136" s="1306"/>
      <c r="BH136" s="1306"/>
      <c r="BI136" s="1306"/>
      <c r="BJ136" s="1306"/>
      <c r="BK136" s="1306"/>
      <c r="BL136" s="1306"/>
      <c r="BM136" s="1306"/>
      <c r="BN136" s="1306"/>
      <c r="BO136" s="1306"/>
      <c r="BP136" s="1306"/>
      <c r="BQ136" s="1306"/>
      <c r="BR136" s="1306"/>
      <c r="BS136" s="1306"/>
      <c r="BT136" s="1306"/>
      <c r="BU136" s="1306"/>
      <c r="BV136" s="1306"/>
      <c r="BW136" s="1307"/>
    </row>
    <row r="137" spans="1:75">
      <c r="A137" s="1306"/>
      <c r="B137" s="1306"/>
      <c r="C137" s="1306"/>
      <c r="D137" s="1306"/>
      <c r="E137" s="1306"/>
      <c r="F137" s="1306"/>
      <c r="G137" s="1306"/>
      <c r="H137" s="1306"/>
      <c r="I137" s="1306"/>
      <c r="J137" s="1306"/>
      <c r="K137" s="1306"/>
      <c r="L137" s="1306"/>
      <c r="M137" s="1306"/>
      <c r="N137" s="1306"/>
      <c r="O137" s="1306"/>
      <c r="P137" s="1306"/>
      <c r="Q137" s="1306"/>
      <c r="R137" s="1306"/>
      <c r="S137" s="1306"/>
      <c r="T137" s="1306"/>
      <c r="U137" s="1306"/>
      <c r="V137" s="1306"/>
      <c r="W137" s="1306"/>
      <c r="X137" s="1306"/>
      <c r="Y137" s="1306"/>
      <c r="Z137" s="1306"/>
      <c r="AA137" s="1306"/>
      <c r="AB137" s="1306"/>
      <c r="AC137" s="1306"/>
      <c r="AD137" s="1306"/>
      <c r="AE137" s="1306"/>
      <c r="AF137" s="1306"/>
      <c r="AG137" s="1306"/>
      <c r="AH137" s="1306"/>
      <c r="AI137" s="1306"/>
      <c r="AJ137" s="1306"/>
      <c r="AK137" s="1306"/>
      <c r="AL137" s="1306"/>
      <c r="AM137" s="1306"/>
      <c r="AN137" s="1306"/>
      <c r="AO137" s="1306"/>
      <c r="AP137" s="1306"/>
      <c r="AQ137" s="1306"/>
      <c r="AR137" s="1306"/>
      <c r="AS137" s="1306"/>
      <c r="AT137" s="1306"/>
      <c r="AU137" s="1306"/>
      <c r="AV137" s="1306"/>
      <c r="AW137" s="1306"/>
      <c r="AX137" s="1306"/>
      <c r="AY137" s="1306"/>
      <c r="AZ137" s="1306"/>
      <c r="BA137" s="1306"/>
      <c r="BB137" s="1306"/>
      <c r="BC137" s="1306"/>
      <c r="BD137" s="1306"/>
      <c r="BE137" s="1306"/>
      <c r="BF137" s="1306"/>
      <c r="BG137" s="1306"/>
      <c r="BH137" s="1306"/>
      <c r="BI137" s="1306"/>
      <c r="BJ137" s="1306"/>
      <c r="BK137" s="1306"/>
      <c r="BL137" s="1306"/>
      <c r="BM137" s="1306"/>
      <c r="BN137" s="1306"/>
      <c r="BO137" s="1306"/>
      <c r="BP137" s="1306"/>
      <c r="BQ137" s="1306"/>
      <c r="BR137" s="1306"/>
      <c r="BS137" s="1306"/>
      <c r="BT137" s="1306"/>
      <c r="BU137" s="1306"/>
      <c r="BV137" s="1306"/>
      <c r="BW137" s="1307"/>
    </row>
    <row r="138" spans="1:75">
      <c r="A138" s="1306"/>
      <c r="B138" s="1306"/>
      <c r="C138" s="1306"/>
      <c r="D138" s="1306"/>
      <c r="E138" s="1306"/>
      <c r="F138" s="1306"/>
      <c r="G138" s="1306"/>
      <c r="H138" s="1306"/>
      <c r="I138" s="1306"/>
      <c r="J138" s="1306"/>
      <c r="K138" s="1306"/>
      <c r="L138" s="1306"/>
      <c r="M138" s="1306"/>
      <c r="N138" s="1306"/>
      <c r="O138" s="1306"/>
      <c r="P138" s="1306"/>
      <c r="Q138" s="1306"/>
      <c r="R138" s="1306"/>
      <c r="S138" s="1306"/>
      <c r="T138" s="1306"/>
      <c r="U138" s="1306"/>
      <c r="V138" s="1306"/>
      <c r="W138" s="1306"/>
      <c r="X138" s="1306"/>
      <c r="Y138" s="1306"/>
      <c r="Z138" s="1306"/>
      <c r="AA138" s="1306"/>
      <c r="AB138" s="1306"/>
      <c r="AC138" s="1306"/>
      <c r="AD138" s="1306"/>
      <c r="AE138" s="1306"/>
      <c r="AF138" s="1306"/>
      <c r="AG138" s="1306"/>
      <c r="AH138" s="1306"/>
      <c r="AI138" s="1306"/>
      <c r="AJ138" s="1306"/>
      <c r="AK138" s="1306"/>
      <c r="AL138" s="1306"/>
      <c r="AM138" s="1306"/>
      <c r="AN138" s="1306"/>
      <c r="AO138" s="1306"/>
      <c r="AP138" s="1306"/>
      <c r="AQ138" s="1306"/>
      <c r="AR138" s="1306"/>
      <c r="AS138" s="1306"/>
      <c r="AT138" s="1306"/>
      <c r="AU138" s="1306"/>
      <c r="AV138" s="1306"/>
      <c r="AW138" s="1306"/>
      <c r="AX138" s="1306"/>
      <c r="AY138" s="1306"/>
      <c r="AZ138" s="1306"/>
      <c r="BA138" s="1306"/>
      <c r="BB138" s="1306"/>
      <c r="BC138" s="1306"/>
      <c r="BD138" s="1306"/>
      <c r="BE138" s="1306"/>
      <c r="BF138" s="1306"/>
      <c r="BG138" s="1306"/>
      <c r="BH138" s="1306"/>
      <c r="BI138" s="1306"/>
      <c r="BJ138" s="1306"/>
      <c r="BK138" s="1306"/>
      <c r="BL138" s="1306"/>
      <c r="BM138" s="1306"/>
      <c r="BN138" s="1306"/>
      <c r="BO138" s="1306"/>
      <c r="BP138" s="1306"/>
      <c r="BQ138" s="1306"/>
      <c r="BR138" s="1306"/>
      <c r="BS138" s="1306"/>
      <c r="BT138" s="1306"/>
      <c r="BU138" s="1306"/>
      <c r="BV138" s="1306"/>
      <c r="BW138" s="1307"/>
    </row>
    <row r="139" spans="1:75">
      <c r="A139" s="1306"/>
      <c r="B139" s="1306"/>
      <c r="C139" s="1306"/>
      <c r="D139" s="1306"/>
      <c r="E139" s="1306"/>
      <c r="F139" s="1306"/>
      <c r="G139" s="1306"/>
      <c r="H139" s="1306"/>
      <c r="I139" s="1306"/>
      <c r="J139" s="1306"/>
      <c r="K139" s="1306"/>
      <c r="L139" s="1306"/>
      <c r="M139" s="1306"/>
      <c r="N139" s="1306"/>
      <c r="O139" s="1306"/>
      <c r="P139" s="1306"/>
      <c r="Q139" s="1306"/>
      <c r="R139" s="1306"/>
      <c r="S139" s="1306"/>
      <c r="T139" s="1306"/>
      <c r="U139" s="1306"/>
      <c r="V139" s="1306"/>
      <c r="W139" s="1306"/>
      <c r="X139" s="1306"/>
      <c r="Y139" s="1306"/>
      <c r="Z139" s="1306"/>
      <c r="AA139" s="1306"/>
      <c r="AB139" s="1306"/>
      <c r="AC139" s="1306"/>
      <c r="AD139" s="1306"/>
      <c r="AE139" s="1306"/>
      <c r="AF139" s="1306"/>
      <c r="AG139" s="1306"/>
      <c r="AH139" s="1306"/>
      <c r="AI139" s="1306"/>
      <c r="AJ139" s="1306"/>
      <c r="AK139" s="1306"/>
      <c r="AL139" s="1306"/>
      <c r="AM139" s="1306"/>
      <c r="AN139" s="1306"/>
      <c r="AO139" s="1306"/>
      <c r="AP139" s="1306"/>
      <c r="AQ139" s="1306"/>
      <c r="AR139" s="1306"/>
      <c r="AS139" s="1306"/>
      <c r="AT139" s="1306"/>
      <c r="AU139" s="1306"/>
      <c r="AV139" s="1306"/>
      <c r="AW139" s="1306"/>
      <c r="AX139" s="1306"/>
      <c r="AY139" s="1306"/>
      <c r="AZ139" s="1306"/>
      <c r="BA139" s="1306"/>
      <c r="BB139" s="1306"/>
      <c r="BC139" s="1306"/>
      <c r="BD139" s="1306"/>
      <c r="BE139" s="1306"/>
      <c r="BF139" s="1306"/>
      <c r="BG139" s="1306"/>
      <c r="BH139" s="1306"/>
      <c r="BI139" s="1306"/>
      <c r="BJ139" s="1306"/>
      <c r="BK139" s="1306"/>
      <c r="BL139" s="1306"/>
      <c r="BM139" s="1306"/>
      <c r="BN139" s="1306"/>
      <c r="BO139" s="1306"/>
      <c r="BP139" s="1306"/>
      <c r="BQ139" s="1306"/>
      <c r="BR139" s="1306"/>
      <c r="BS139" s="1306"/>
      <c r="BT139" s="1306"/>
      <c r="BU139" s="1306"/>
      <c r="BV139" s="1306"/>
      <c r="BW139" s="1307"/>
    </row>
    <row r="140" spans="1:75">
      <c r="A140" s="1306"/>
      <c r="B140" s="1306"/>
      <c r="C140" s="1306"/>
      <c r="D140" s="1306"/>
      <c r="E140" s="1306"/>
      <c r="F140" s="1306"/>
      <c r="G140" s="1306"/>
      <c r="H140" s="1306"/>
      <c r="I140" s="1306"/>
      <c r="J140" s="1306"/>
      <c r="K140" s="1306"/>
      <c r="L140" s="1306"/>
      <c r="M140" s="1306"/>
      <c r="N140" s="1306"/>
      <c r="O140" s="1306"/>
      <c r="P140" s="1306"/>
      <c r="Q140" s="1306"/>
      <c r="R140" s="1306"/>
      <c r="S140" s="1306"/>
      <c r="T140" s="1306"/>
      <c r="U140" s="1306"/>
      <c r="V140" s="1306"/>
      <c r="W140" s="1306"/>
      <c r="X140" s="1306"/>
      <c r="Y140" s="1306"/>
      <c r="Z140" s="1306"/>
      <c r="AA140" s="1306"/>
      <c r="AB140" s="1306"/>
      <c r="AC140" s="1306"/>
      <c r="AD140" s="1306"/>
      <c r="AE140" s="1306"/>
      <c r="AF140" s="1306"/>
      <c r="AG140" s="1306"/>
      <c r="AH140" s="1306"/>
      <c r="AI140" s="1306"/>
      <c r="AJ140" s="1306"/>
      <c r="AK140" s="1306"/>
      <c r="AL140" s="1306"/>
      <c r="AM140" s="1306"/>
      <c r="AN140" s="1306"/>
      <c r="AO140" s="1306"/>
      <c r="AP140" s="1306"/>
      <c r="AQ140" s="1306"/>
      <c r="AR140" s="1306"/>
      <c r="AS140" s="1306"/>
      <c r="AT140" s="1306"/>
      <c r="AU140" s="1306"/>
      <c r="AV140" s="1306"/>
      <c r="AW140" s="1306"/>
      <c r="AX140" s="1306"/>
      <c r="AY140" s="1306"/>
      <c r="AZ140" s="1306"/>
      <c r="BA140" s="1306"/>
      <c r="BB140" s="1306"/>
      <c r="BC140" s="1306"/>
      <c r="BD140" s="1306"/>
      <c r="BE140" s="1306"/>
      <c r="BF140" s="1306"/>
      <c r="BG140" s="1306"/>
      <c r="BH140" s="1306"/>
      <c r="BI140" s="1306"/>
      <c r="BJ140" s="1306"/>
      <c r="BK140" s="1306"/>
      <c r="BL140" s="1306"/>
      <c r="BM140" s="1306"/>
      <c r="BN140" s="1306"/>
      <c r="BO140" s="1306"/>
      <c r="BP140" s="1306"/>
      <c r="BQ140" s="1306"/>
      <c r="BR140" s="1306"/>
      <c r="BS140" s="1306"/>
      <c r="BT140" s="1306"/>
      <c r="BU140" s="1306"/>
      <c r="BV140" s="1306"/>
      <c r="BW140" s="1307"/>
    </row>
    <row r="141" spans="1:75">
      <c r="A141" s="1306"/>
      <c r="B141" s="1306"/>
      <c r="C141" s="1306"/>
      <c r="D141" s="1306"/>
      <c r="E141" s="1306"/>
      <c r="F141" s="1306"/>
      <c r="G141" s="1306"/>
      <c r="H141" s="1306"/>
      <c r="I141" s="1306"/>
      <c r="J141" s="1306"/>
      <c r="K141" s="1306"/>
      <c r="L141" s="1306"/>
      <c r="M141" s="1306"/>
      <c r="N141" s="1306"/>
      <c r="O141" s="1306"/>
      <c r="P141" s="1306"/>
      <c r="Q141" s="1306"/>
      <c r="R141" s="1306"/>
      <c r="S141" s="1306"/>
      <c r="T141" s="1306"/>
      <c r="U141" s="1306"/>
      <c r="V141" s="1306"/>
      <c r="W141" s="1306"/>
      <c r="X141" s="1306"/>
      <c r="Y141" s="1306"/>
      <c r="Z141" s="1306"/>
      <c r="AA141" s="1306"/>
      <c r="AB141" s="1306"/>
      <c r="AC141" s="1306"/>
      <c r="AD141" s="1306"/>
      <c r="AE141" s="1306"/>
      <c r="AF141" s="1306"/>
      <c r="AG141" s="1306"/>
      <c r="AH141" s="1306"/>
      <c r="AI141" s="1306"/>
      <c r="AJ141" s="1306"/>
      <c r="AK141" s="1306"/>
      <c r="AL141" s="1306"/>
      <c r="AM141" s="1306"/>
      <c r="AN141" s="1306"/>
      <c r="AO141" s="1306"/>
      <c r="AP141" s="1306"/>
      <c r="AQ141" s="1306"/>
      <c r="AR141" s="1306"/>
      <c r="AS141" s="1306"/>
      <c r="AT141" s="1306"/>
      <c r="AU141" s="1306"/>
      <c r="AV141" s="1306"/>
      <c r="AW141" s="1306"/>
      <c r="AX141" s="1306"/>
      <c r="AY141" s="1306"/>
      <c r="AZ141" s="1306"/>
      <c r="BA141" s="1306"/>
      <c r="BB141" s="1306"/>
      <c r="BC141" s="1306"/>
      <c r="BD141" s="1306"/>
      <c r="BE141" s="1306"/>
      <c r="BF141" s="1306"/>
      <c r="BG141" s="1306"/>
      <c r="BH141" s="1306"/>
      <c r="BI141" s="1306"/>
      <c r="BJ141" s="1306"/>
      <c r="BK141" s="1306"/>
      <c r="BL141" s="1306"/>
      <c r="BM141" s="1306"/>
      <c r="BN141" s="1306"/>
      <c r="BO141" s="1306"/>
      <c r="BP141" s="1306"/>
      <c r="BQ141" s="1306"/>
      <c r="BR141" s="1306"/>
      <c r="BS141" s="1306"/>
      <c r="BT141" s="1306"/>
      <c r="BU141" s="1306"/>
      <c r="BV141" s="1306"/>
      <c r="BW141" s="1307"/>
    </row>
    <row r="142" spans="1:75">
      <c r="A142" s="1306"/>
      <c r="B142" s="1306"/>
      <c r="C142" s="1306"/>
      <c r="D142" s="1306"/>
      <c r="E142" s="1306"/>
      <c r="F142" s="1306"/>
      <c r="G142" s="1306"/>
      <c r="H142" s="1306"/>
      <c r="I142" s="1306"/>
      <c r="J142" s="1306"/>
      <c r="K142" s="1306"/>
      <c r="L142" s="1306"/>
      <c r="M142" s="1306"/>
      <c r="N142" s="1306"/>
      <c r="O142" s="1306"/>
      <c r="P142" s="1306"/>
      <c r="Q142" s="1306"/>
      <c r="R142" s="1306"/>
      <c r="S142" s="1306"/>
      <c r="T142" s="1306"/>
      <c r="U142" s="1306"/>
      <c r="V142" s="1306"/>
      <c r="W142" s="1306"/>
      <c r="X142" s="1306"/>
      <c r="Y142" s="1306"/>
      <c r="Z142" s="1306"/>
      <c r="AA142" s="1306"/>
      <c r="AB142" s="1306"/>
      <c r="AC142" s="1306"/>
      <c r="AD142" s="1306"/>
      <c r="AE142" s="1306"/>
      <c r="AF142" s="1306"/>
      <c r="AG142" s="1306"/>
      <c r="AH142" s="1306"/>
      <c r="AI142" s="1306"/>
      <c r="AJ142" s="1306"/>
      <c r="AK142" s="1306"/>
      <c r="AL142" s="1306"/>
      <c r="AM142" s="1306"/>
      <c r="AN142" s="1306"/>
      <c r="AO142" s="1306"/>
      <c r="AP142" s="1306"/>
      <c r="AQ142" s="1306"/>
      <c r="AR142" s="1306"/>
      <c r="AS142" s="1306"/>
      <c r="AT142" s="1306"/>
      <c r="AU142" s="1306"/>
      <c r="AV142" s="1306"/>
      <c r="AW142" s="1306"/>
      <c r="AX142" s="1306"/>
      <c r="AY142" s="1306"/>
      <c r="AZ142" s="1306"/>
      <c r="BA142" s="1306"/>
      <c r="BB142" s="1306"/>
      <c r="BC142" s="1306"/>
      <c r="BD142" s="1306"/>
      <c r="BE142" s="1306"/>
      <c r="BF142" s="1306"/>
      <c r="BG142" s="1306"/>
      <c r="BH142" s="1306"/>
      <c r="BI142" s="1306"/>
      <c r="BJ142" s="1306"/>
      <c r="BK142" s="1306"/>
      <c r="BL142" s="1306"/>
      <c r="BM142" s="1306"/>
      <c r="BN142" s="1306"/>
      <c r="BO142" s="1306"/>
      <c r="BP142" s="1306"/>
      <c r="BQ142" s="1306"/>
      <c r="BR142" s="1306"/>
      <c r="BS142" s="1306"/>
      <c r="BT142" s="1306"/>
      <c r="BU142" s="1306"/>
      <c r="BV142" s="1306"/>
      <c r="BW142" s="1307"/>
    </row>
    <row r="143" spans="1:75">
      <c r="A143" s="1306"/>
      <c r="B143" s="1306"/>
      <c r="C143" s="1306"/>
      <c r="D143" s="1306"/>
      <c r="E143" s="1306"/>
      <c r="F143" s="1306"/>
      <c r="G143" s="1306"/>
      <c r="H143" s="1306"/>
      <c r="I143" s="1306"/>
      <c r="J143" s="1306"/>
      <c r="K143" s="1306"/>
      <c r="L143" s="1306"/>
      <c r="M143" s="1306"/>
      <c r="N143" s="1306"/>
      <c r="O143" s="1306"/>
      <c r="P143" s="1306"/>
      <c r="Q143" s="1306"/>
      <c r="R143" s="1306"/>
      <c r="S143" s="1306"/>
      <c r="T143" s="1306"/>
      <c r="U143" s="1306"/>
      <c r="V143" s="1306"/>
      <c r="W143" s="1306"/>
      <c r="X143" s="1306"/>
      <c r="Y143" s="1306"/>
      <c r="Z143" s="1306"/>
      <c r="AA143" s="1306"/>
      <c r="AB143" s="1306"/>
      <c r="AC143" s="1306"/>
      <c r="AD143" s="1306"/>
      <c r="AE143" s="1306"/>
      <c r="AF143" s="1306"/>
      <c r="AG143" s="1306"/>
      <c r="AH143" s="1306"/>
      <c r="AI143" s="1306"/>
      <c r="AJ143" s="1306"/>
      <c r="AK143" s="1306"/>
      <c r="AL143" s="1306"/>
      <c r="AM143" s="1306"/>
      <c r="AN143" s="1306"/>
      <c r="AO143" s="1306"/>
      <c r="AP143" s="1306"/>
      <c r="AQ143" s="1306"/>
      <c r="AR143" s="1306"/>
      <c r="AS143" s="1306"/>
      <c r="AT143" s="1306"/>
      <c r="AU143" s="1306"/>
      <c r="AV143" s="1306"/>
      <c r="AW143" s="1306"/>
      <c r="AX143" s="1306"/>
      <c r="AY143" s="1306"/>
      <c r="AZ143" s="1306"/>
      <c r="BA143" s="1306"/>
      <c r="BB143" s="1306"/>
      <c r="BC143" s="1306"/>
      <c r="BD143" s="1306"/>
      <c r="BE143" s="1306"/>
      <c r="BF143" s="1306"/>
      <c r="BG143" s="1306"/>
      <c r="BH143" s="1306"/>
      <c r="BI143" s="1306"/>
      <c r="BJ143" s="1306"/>
      <c r="BK143" s="1306"/>
      <c r="BL143" s="1306"/>
      <c r="BM143" s="1306"/>
      <c r="BN143" s="1306"/>
      <c r="BO143" s="1306"/>
      <c r="BP143" s="1306"/>
      <c r="BQ143" s="1306"/>
      <c r="BR143" s="1306"/>
      <c r="BS143" s="1306"/>
      <c r="BT143" s="1306"/>
      <c r="BU143" s="1306"/>
      <c r="BV143" s="1306"/>
      <c r="BW143" s="1307"/>
    </row>
    <row r="144" spans="1:75">
      <c r="A144" s="1306"/>
      <c r="B144" s="1306"/>
      <c r="C144" s="1306"/>
      <c r="D144" s="1306"/>
      <c r="E144" s="1306"/>
      <c r="F144" s="1306"/>
      <c r="G144" s="1306"/>
      <c r="H144" s="1306"/>
      <c r="I144" s="1306"/>
      <c r="J144" s="1306"/>
      <c r="K144" s="1306"/>
      <c r="L144" s="1306"/>
      <c r="M144" s="1306"/>
      <c r="N144" s="1306"/>
      <c r="O144" s="1306"/>
      <c r="P144" s="1306"/>
      <c r="Q144" s="1306"/>
      <c r="R144" s="1306"/>
      <c r="S144" s="1306"/>
      <c r="T144" s="1306"/>
      <c r="U144" s="1306"/>
      <c r="V144" s="1306"/>
      <c r="W144" s="1306"/>
      <c r="X144" s="1306"/>
      <c r="Y144" s="1306"/>
      <c r="Z144" s="1306"/>
      <c r="AA144" s="1306"/>
      <c r="AB144" s="1306"/>
      <c r="AC144" s="1306"/>
      <c r="AD144" s="1306"/>
      <c r="AE144" s="1306"/>
      <c r="AF144" s="1306"/>
      <c r="AG144" s="1306"/>
      <c r="AH144" s="1306"/>
      <c r="AI144" s="1306"/>
      <c r="AJ144" s="1306"/>
      <c r="AK144" s="1306"/>
      <c r="AL144" s="1306"/>
      <c r="AM144" s="1306"/>
      <c r="AN144" s="1306"/>
      <c r="AO144" s="1306"/>
      <c r="AP144" s="1306"/>
      <c r="AQ144" s="1306"/>
      <c r="AR144" s="1306"/>
      <c r="AS144" s="1306"/>
      <c r="AT144" s="1306"/>
      <c r="AU144" s="1306"/>
      <c r="AV144" s="1306"/>
      <c r="AW144" s="1306"/>
      <c r="AX144" s="1306"/>
      <c r="AY144" s="1306"/>
      <c r="AZ144" s="1306"/>
      <c r="BA144" s="1306"/>
      <c r="BB144" s="1306"/>
      <c r="BC144" s="1306"/>
      <c r="BD144" s="1306"/>
      <c r="BE144" s="1306"/>
      <c r="BF144" s="1306"/>
      <c r="BG144" s="1306"/>
      <c r="BH144" s="1306"/>
      <c r="BI144" s="1306"/>
      <c r="BJ144" s="1306"/>
      <c r="BK144" s="1306"/>
      <c r="BL144" s="1306"/>
      <c r="BM144" s="1306"/>
      <c r="BN144" s="1306"/>
      <c r="BO144" s="1306"/>
      <c r="BP144" s="1306"/>
      <c r="BQ144" s="1306"/>
      <c r="BR144" s="1306"/>
      <c r="BS144" s="1306"/>
      <c r="BT144" s="1306"/>
      <c r="BU144" s="1306"/>
      <c r="BV144" s="1306"/>
      <c r="BW144" s="1307"/>
    </row>
    <row r="145" spans="1:75">
      <c r="A145" s="1306"/>
      <c r="B145" s="1306"/>
      <c r="C145" s="1306"/>
      <c r="D145" s="1306"/>
      <c r="E145" s="1306"/>
      <c r="F145" s="1306"/>
      <c r="G145" s="1306"/>
      <c r="H145" s="1306"/>
      <c r="I145" s="1306"/>
      <c r="J145" s="1306"/>
      <c r="K145" s="1306"/>
      <c r="L145" s="1306"/>
      <c r="M145" s="1306"/>
      <c r="N145" s="1306"/>
      <c r="O145" s="1306"/>
      <c r="P145" s="1306"/>
      <c r="Q145" s="1306"/>
      <c r="R145" s="1306"/>
      <c r="S145" s="1306"/>
      <c r="T145" s="1306"/>
      <c r="U145" s="1306"/>
      <c r="V145" s="1306"/>
      <c r="W145" s="1306"/>
      <c r="X145" s="1306"/>
      <c r="Y145" s="1306"/>
      <c r="Z145" s="1306"/>
      <c r="AA145" s="1306"/>
      <c r="AB145" s="1306"/>
      <c r="AC145" s="1306"/>
      <c r="AD145" s="1306"/>
      <c r="AE145" s="1306"/>
      <c r="AF145" s="1306"/>
      <c r="AG145" s="1306"/>
      <c r="AH145" s="1306"/>
      <c r="AI145" s="1306"/>
      <c r="AJ145" s="1306"/>
      <c r="AK145" s="1306"/>
      <c r="AL145" s="1306"/>
      <c r="AM145" s="1306"/>
      <c r="AN145" s="1306"/>
      <c r="AO145" s="1306"/>
      <c r="AP145" s="1306"/>
      <c r="AQ145" s="1306"/>
      <c r="AR145" s="1306"/>
      <c r="AS145" s="1306"/>
      <c r="AT145" s="1306"/>
      <c r="AU145" s="1306"/>
      <c r="AV145" s="1306"/>
      <c r="AW145" s="1306"/>
      <c r="AX145" s="1306"/>
      <c r="AY145" s="1306"/>
      <c r="AZ145" s="1306"/>
      <c r="BA145" s="1306"/>
      <c r="BB145" s="1306"/>
      <c r="BC145" s="1306"/>
      <c r="BD145" s="1306"/>
      <c r="BE145" s="1306"/>
      <c r="BF145" s="1306"/>
      <c r="BG145" s="1306"/>
      <c r="BH145" s="1306"/>
      <c r="BI145" s="1306"/>
      <c r="BJ145" s="1306"/>
      <c r="BK145" s="1306"/>
      <c r="BL145" s="1306"/>
      <c r="BM145" s="1306"/>
      <c r="BN145" s="1306"/>
      <c r="BO145" s="1306"/>
      <c r="BP145" s="1306"/>
      <c r="BQ145" s="1306"/>
      <c r="BR145" s="1306"/>
      <c r="BS145" s="1306"/>
      <c r="BT145" s="1306"/>
      <c r="BU145" s="1306"/>
      <c r="BV145" s="1306"/>
      <c r="BW145" s="1307"/>
    </row>
    <row r="146" spans="1:75">
      <c r="A146" s="1306"/>
      <c r="B146" s="1306"/>
      <c r="C146" s="1306"/>
      <c r="D146" s="1306"/>
      <c r="E146" s="1306"/>
      <c r="F146" s="1306"/>
      <c r="G146" s="1306"/>
      <c r="H146" s="1306"/>
      <c r="I146" s="1306"/>
      <c r="J146" s="1306"/>
      <c r="K146" s="1306"/>
      <c r="L146" s="1306"/>
      <c r="M146" s="1306"/>
      <c r="N146" s="1306"/>
      <c r="O146" s="1306"/>
      <c r="P146" s="1306"/>
      <c r="Q146" s="1306"/>
      <c r="R146" s="1306"/>
      <c r="S146" s="1306"/>
      <c r="T146" s="1306"/>
      <c r="U146" s="1306"/>
      <c r="V146" s="1306"/>
      <c r="W146" s="1306"/>
      <c r="X146" s="1306"/>
      <c r="Y146" s="1306"/>
      <c r="Z146" s="1306"/>
      <c r="AA146" s="1306"/>
      <c r="AB146" s="1306"/>
      <c r="AC146" s="1306"/>
      <c r="AD146" s="1306"/>
      <c r="AE146" s="1306"/>
      <c r="AF146" s="1306"/>
      <c r="AG146" s="1306"/>
      <c r="AH146" s="1306"/>
      <c r="AI146" s="1306"/>
      <c r="AJ146" s="1306"/>
      <c r="AK146" s="1306"/>
      <c r="AL146" s="1306"/>
      <c r="AM146" s="1306"/>
      <c r="AN146" s="1306"/>
      <c r="AO146" s="1306"/>
      <c r="AP146" s="1306"/>
      <c r="AQ146" s="1306"/>
      <c r="AR146" s="1306"/>
      <c r="AS146" s="1306"/>
      <c r="AT146" s="1306"/>
      <c r="AU146" s="1306"/>
      <c r="AV146" s="1306"/>
      <c r="AW146" s="1306"/>
      <c r="AX146" s="1306"/>
      <c r="AY146" s="1306"/>
      <c r="AZ146" s="1306"/>
      <c r="BA146" s="1306"/>
      <c r="BB146" s="1306"/>
      <c r="BC146" s="1306"/>
      <c r="BD146" s="1306"/>
      <c r="BE146" s="1306"/>
      <c r="BF146" s="1306"/>
      <c r="BG146" s="1306"/>
      <c r="BH146" s="1306"/>
      <c r="BI146" s="1306"/>
      <c r="BJ146" s="1306"/>
      <c r="BK146" s="1306"/>
      <c r="BL146" s="1306"/>
      <c r="BM146" s="1306"/>
      <c r="BN146" s="1306"/>
      <c r="BO146" s="1306"/>
      <c r="BP146" s="1306"/>
      <c r="BQ146" s="1306"/>
      <c r="BR146" s="1306"/>
      <c r="BS146" s="1306"/>
      <c r="BT146" s="1306"/>
      <c r="BU146" s="1306"/>
      <c r="BV146" s="1306"/>
      <c r="BW146" s="1307"/>
    </row>
    <row r="147" spans="1:75">
      <c r="A147" s="1306"/>
      <c r="B147" s="1306"/>
      <c r="C147" s="1306"/>
      <c r="D147" s="1306"/>
      <c r="E147" s="1306"/>
      <c r="F147" s="1306"/>
      <c r="G147" s="1306"/>
      <c r="H147" s="1306"/>
      <c r="I147" s="1306"/>
      <c r="J147" s="1306"/>
      <c r="K147" s="1306"/>
      <c r="L147" s="1306"/>
      <c r="M147" s="1306"/>
      <c r="N147" s="1306"/>
      <c r="O147" s="1306"/>
      <c r="P147" s="1306"/>
      <c r="Q147" s="1306"/>
      <c r="R147" s="1306"/>
      <c r="S147" s="1306"/>
      <c r="T147" s="1306"/>
      <c r="U147" s="1306"/>
      <c r="V147" s="1306"/>
      <c r="W147" s="1306"/>
      <c r="X147" s="1306"/>
      <c r="Y147" s="1306"/>
      <c r="Z147" s="1306"/>
      <c r="AA147" s="1306"/>
      <c r="AB147" s="1306"/>
      <c r="AC147" s="1306"/>
      <c r="AD147" s="1306"/>
      <c r="AE147" s="1306"/>
      <c r="AF147" s="1306"/>
      <c r="AG147" s="1306"/>
      <c r="AH147" s="1306"/>
      <c r="AI147" s="1306"/>
      <c r="AJ147" s="1306"/>
      <c r="AK147" s="1306"/>
      <c r="AL147" s="1306"/>
      <c r="AM147" s="1306"/>
      <c r="AN147" s="1306"/>
      <c r="AO147" s="1306"/>
      <c r="AP147" s="1306"/>
      <c r="AQ147" s="1306"/>
      <c r="AR147" s="1306"/>
      <c r="AS147" s="1306"/>
      <c r="AT147" s="1306"/>
      <c r="AU147" s="1306"/>
      <c r="AV147" s="1306"/>
      <c r="AW147" s="1306"/>
      <c r="AX147" s="1306"/>
      <c r="AY147" s="1306"/>
      <c r="AZ147" s="1306"/>
      <c r="BA147" s="1306"/>
      <c r="BB147" s="1306"/>
      <c r="BC147" s="1306"/>
      <c r="BD147" s="1306"/>
      <c r="BE147" s="1306"/>
      <c r="BF147" s="1306"/>
      <c r="BG147" s="1306"/>
      <c r="BH147" s="1306"/>
      <c r="BI147" s="1306"/>
      <c r="BJ147" s="1306"/>
      <c r="BK147" s="1306"/>
      <c r="BL147" s="1306"/>
      <c r="BM147" s="1306"/>
      <c r="BN147" s="1306"/>
      <c r="BO147" s="1306"/>
      <c r="BP147" s="1306"/>
      <c r="BQ147" s="1306"/>
      <c r="BR147" s="1306"/>
      <c r="BS147" s="1306"/>
      <c r="BT147" s="1306"/>
      <c r="BU147" s="1306"/>
      <c r="BV147" s="1306"/>
      <c r="BW147" s="1307"/>
    </row>
    <row r="148" spans="1:75">
      <c r="A148" s="1306"/>
      <c r="B148" s="1306"/>
      <c r="C148" s="1306"/>
      <c r="D148" s="1306"/>
      <c r="E148" s="1306"/>
      <c r="F148" s="1306"/>
      <c r="G148" s="1306"/>
      <c r="H148" s="1306"/>
      <c r="I148" s="1306"/>
      <c r="J148" s="1306"/>
      <c r="K148" s="1306"/>
      <c r="L148" s="1306"/>
      <c r="M148" s="1306"/>
      <c r="N148" s="1306"/>
      <c r="O148" s="1306"/>
      <c r="P148" s="1306"/>
      <c r="Q148" s="1306"/>
      <c r="R148" s="1306"/>
      <c r="S148" s="1306"/>
      <c r="T148" s="1306"/>
      <c r="U148" s="1306"/>
      <c r="V148" s="1306"/>
      <c r="W148" s="1306"/>
      <c r="X148" s="1306"/>
      <c r="Y148" s="1306"/>
      <c r="Z148" s="1306"/>
      <c r="AA148" s="1306"/>
      <c r="AB148" s="1306"/>
      <c r="AC148" s="1306"/>
      <c r="AD148" s="1306"/>
      <c r="AE148" s="1306"/>
      <c r="AF148" s="1306"/>
      <c r="AG148" s="1306"/>
      <c r="AH148" s="1306"/>
      <c r="AI148" s="1306"/>
      <c r="AJ148" s="1306"/>
      <c r="AK148" s="1306"/>
      <c r="AL148" s="1306"/>
      <c r="AM148" s="1306"/>
      <c r="AN148" s="1306"/>
      <c r="AO148" s="1306"/>
      <c r="AP148" s="1306"/>
      <c r="AQ148" s="1306"/>
      <c r="AR148" s="1306"/>
      <c r="AS148" s="1306"/>
      <c r="AT148" s="1306"/>
      <c r="AU148" s="1306"/>
      <c r="AV148" s="1306"/>
      <c r="AW148" s="1306"/>
      <c r="AX148" s="1306"/>
      <c r="AY148" s="1306"/>
      <c r="AZ148" s="1306"/>
      <c r="BA148" s="1306"/>
      <c r="BB148" s="1306"/>
      <c r="BC148" s="1306"/>
      <c r="BD148" s="1306"/>
      <c r="BE148" s="1306"/>
      <c r="BF148" s="1306"/>
      <c r="BG148" s="1306"/>
      <c r="BH148" s="1306"/>
      <c r="BI148" s="1306"/>
      <c r="BJ148" s="1306"/>
      <c r="BK148" s="1306"/>
      <c r="BL148" s="1306"/>
      <c r="BM148" s="1306"/>
      <c r="BN148" s="1306"/>
      <c r="BO148" s="1306"/>
      <c r="BP148" s="1306"/>
      <c r="BQ148" s="1306"/>
      <c r="BR148" s="1306"/>
      <c r="BS148" s="1306"/>
      <c r="BT148" s="1306"/>
      <c r="BU148" s="1306"/>
      <c r="BV148" s="1306"/>
      <c r="BW148" s="1307"/>
    </row>
    <row r="149" spans="1:75">
      <c r="A149" s="1306"/>
      <c r="B149" s="1306"/>
      <c r="C149" s="1306"/>
      <c r="D149" s="1306"/>
      <c r="E149" s="1306"/>
      <c r="F149" s="1306"/>
      <c r="G149" s="1306"/>
      <c r="H149" s="1306"/>
      <c r="I149" s="1306"/>
      <c r="J149" s="1306"/>
      <c r="K149" s="1306"/>
      <c r="L149" s="1306"/>
      <c r="M149" s="1306"/>
      <c r="N149" s="1306"/>
      <c r="O149" s="1306"/>
      <c r="P149" s="1306"/>
      <c r="Q149" s="1306"/>
      <c r="R149" s="1306"/>
      <c r="S149" s="1306"/>
      <c r="T149" s="1306"/>
      <c r="U149" s="1306"/>
      <c r="V149" s="1306"/>
      <c r="W149" s="1306"/>
      <c r="X149" s="1306"/>
      <c r="Y149" s="1306"/>
      <c r="Z149" s="1306"/>
      <c r="AA149" s="1306"/>
      <c r="AB149" s="1306"/>
      <c r="AC149" s="1306"/>
      <c r="AD149" s="1306"/>
      <c r="AE149" s="1306"/>
      <c r="AF149" s="1306"/>
      <c r="AG149" s="1306"/>
      <c r="AH149" s="1306"/>
      <c r="AI149" s="1306"/>
      <c r="AJ149" s="1306"/>
      <c r="AK149" s="1306"/>
      <c r="AL149" s="1306"/>
      <c r="AM149" s="1306"/>
      <c r="AN149" s="1306"/>
      <c r="AO149" s="1306"/>
      <c r="AP149" s="1306"/>
      <c r="AQ149" s="1306"/>
      <c r="AR149" s="1306"/>
      <c r="AS149" s="1306"/>
      <c r="AT149" s="1306"/>
      <c r="AU149" s="1306"/>
      <c r="AV149" s="1306"/>
      <c r="AW149" s="1306"/>
      <c r="AX149" s="1306"/>
      <c r="AY149" s="1306"/>
      <c r="AZ149" s="1306"/>
      <c r="BA149" s="1306"/>
      <c r="BB149" s="1306"/>
      <c r="BC149" s="1306"/>
      <c r="BD149" s="1306"/>
      <c r="BE149" s="1306"/>
      <c r="BF149" s="1306"/>
      <c r="BG149" s="1306"/>
      <c r="BH149" s="1306"/>
      <c r="BI149" s="1306"/>
      <c r="BJ149" s="1306"/>
      <c r="BK149" s="1306"/>
      <c r="BL149" s="1306"/>
      <c r="BM149" s="1306"/>
      <c r="BN149" s="1306"/>
      <c r="BO149" s="1306"/>
      <c r="BP149" s="1306"/>
      <c r="BQ149" s="1306"/>
      <c r="BR149" s="1306"/>
      <c r="BS149" s="1306"/>
      <c r="BT149" s="1306"/>
      <c r="BU149" s="1306"/>
      <c r="BV149" s="1306"/>
      <c r="BW149" s="1307"/>
    </row>
    <row r="150" spans="1:75">
      <c r="A150" s="1306"/>
      <c r="B150" s="1306"/>
      <c r="C150" s="1306"/>
      <c r="D150" s="1306"/>
      <c r="E150" s="1306"/>
      <c r="F150" s="1306"/>
      <c r="G150" s="1306"/>
      <c r="H150" s="1306"/>
      <c r="I150" s="1306"/>
      <c r="J150" s="1306"/>
      <c r="K150" s="1306"/>
      <c r="L150" s="1306"/>
      <c r="M150" s="1306"/>
      <c r="N150" s="1306"/>
      <c r="O150" s="1306"/>
      <c r="P150" s="1306"/>
      <c r="Q150" s="1306"/>
      <c r="R150" s="1306"/>
      <c r="S150" s="1306"/>
      <c r="T150" s="1306"/>
      <c r="U150" s="1306"/>
      <c r="V150" s="1306"/>
      <c r="W150" s="1306"/>
      <c r="X150" s="1306"/>
      <c r="Y150" s="1306"/>
      <c r="Z150" s="1306"/>
      <c r="AA150" s="1306"/>
      <c r="AB150" s="1306"/>
      <c r="AC150" s="1306"/>
      <c r="AD150" s="1306"/>
      <c r="AE150" s="1306"/>
      <c r="AF150" s="1306"/>
      <c r="AG150" s="1306"/>
      <c r="AH150" s="1306"/>
      <c r="AI150" s="1306"/>
      <c r="AJ150" s="1306"/>
      <c r="AK150" s="1306"/>
      <c r="AL150" s="1306"/>
      <c r="AM150" s="1306"/>
      <c r="AN150" s="1306"/>
      <c r="AO150" s="1306"/>
      <c r="AP150" s="1306"/>
      <c r="AQ150" s="1306"/>
      <c r="AR150" s="1306"/>
      <c r="AS150" s="1306"/>
      <c r="AT150" s="1306"/>
      <c r="AU150" s="1306"/>
      <c r="AV150" s="1306"/>
      <c r="AW150" s="1306"/>
      <c r="AX150" s="1306"/>
      <c r="AY150" s="1306"/>
      <c r="AZ150" s="1306"/>
      <c r="BA150" s="1306"/>
      <c r="BB150" s="1306"/>
      <c r="BC150" s="1306"/>
      <c r="BD150" s="1306"/>
      <c r="BE150" s="1306"/>
      <c r="BF150" s="1306"/>
      <c r="BG150" s="1306"/>
      <c r="BH150" s="1306"/>
      <c r="BI150" s="1306"/>
      <c r="BJ150" s="1306"/>
      <c r="BK150" s="1306"/>
      <c r="BL150" s="1306"/>
      <c r="BM150" s="1306"/>
      <c r="BN150" s="1306"/>
      <c r="BO150" s="1306"/>
      <c r="BP150" s="1306"/>
      <c r="BQ150" s="1306"/>
      <c r="BR150" s="1306"/>
      <c r="BS150" s="1306"/>
      <c r="BT150" s="1306"/>
      <c r="BU150" s="1306"/>
      <c r="BV150" s="1306"/>
      <c r="BW150" s="1307"/>
    </row>
    <row r="151" spans="1:75">
      <c r="A151" s="1306"/>
      <c r="B151" s="1306"/>
      <c r="C151" s="1306"/>
      <c r="D151" s="1306"/>
      <c r="E151" s="1306"/>
      <c r="F151" s="1306"/>
      <c r="G151" s="1306"/>
      <c r="H151" s="1306"/>
      <c r="I151" s="1306"/>
      <c r="J151" s="1306"/>
      <c r="K151" s="1306"/>
      <c r="L151" s="1306"/>
      <c r="M151" s="1306"/>
      <c r="N151" s="1306"/>
      <c r="O151" s="1306"/>
      <c r="P151" s="1306"/>
      <c r="Q151" s="1306"/>
      <c r="R151" s="1306"/>
      <c r="S151" s="1306"/>
      <c r="T151" s="1306"/>
      <c r="U151" s="1306"/>
      <c r="V151" s="1306"/>
      <c r="W151" s="1306"/>
      <c r="X151" s="1306"/>
      <c r="Y151" s="1306"/>
      <c r="Z151" s="1306"/>
      <c r="AA151" s="1306"/>
      <c r="AB151" s="1306"/>
      <c r="AC151" s="1306"/>
      <c r="AD151" s="1306"/>
      <c r="AE151" s="1306"/>
      <c r="AF151" s="1306"/>
      <c r="AG151" s="1306"/>
      <c r="AH151" s="1306"/>
      <c r="AI151" s="1306"/>
      <c r="AJ151" s="1306"/>
      <c r="AK151" s="1306"/>
      <c r="AL151" s="1306"/>
      <c r="AM151" s="1306"/>
      <c r="AN151" s="1306"/>
      <c r="AO151" s="1306"/>
      <c r="AP151" s="1306"/>
      <c r="AQ151" s="1306"/>
      <c r="AR151" s="1306"/>
      <c r="AS151" s="1306"/>
      <c r="AT151" s="1306"/>
      <c r="AU151" s="1306"/>
      <c r="AV151" s="1306"/>
      <c r="AW151" s="1306"/>
      <c r="AX151" s="1306"/>
      <c r="AY151" s="1306"/>
      <c r="AZ151" s="1306"/>
      <c r="BA151" s="1306"/>
      <c r="BB151" s="1306"/>
      <c r="BC151" s="1306"/>
      <c r="BD151" s="1306"/>
      <c r="BE151" s="1306"/>
      <c r="BF151" s="1306"/>
      <c r="BG151" s="1306"/>
      <c r="BH151" s="1306"/>
      <c r="BI151" s="1306"/>
      <c r="BJ151" s="1306"/>
      <c r="BK151" s="1306"/>
      <c r="BL151" s="1306"/>
      <c r="BM151" s="1306"/>
      <c r="BN151" s="1306"/>
      <c r="BO151" s="1306"/>
      <c r="BP151" s="1306"/>
      <c r="BQ151" s="1306"/>
      <c r="BR151" s="1306"/>
      <c r="BS151" s="1306"/>
      <c r="BT151" s="1306"/>
      <c r="BU151" s="1306"/>
      <c r="BV151" s="1306"/>
      <c r="BW151" s="1307"/>
    </row>
    <row r="152" spans="1:75">
      <c r="A152" s="1306"/>
      <c r="B152" s="1306"/>
      <c r="C152" s="1306"/>
      <c r="D152" s="1306"/>
      <c r="E152" s="1306"/>
      <c r="F152" s="1306"/>
      <c r="G152" s="1306"/>
      <c r="H152" s="1306"/>
      <c r="I152" s="1306"/>
      <c r="J152" s="1306"/>
      <c r="K152" s="1306"/>
      <c r="L152" s="1306"/>
      <c r="M152" s="1306"/>
      <c r="N152" s="1306"/>
      <c r="O152" s="1306"/>
      <c r="P152" s="1306"/>
      <c r="Q152" s="1306"/>
      <c r="R152" s="1306"/>
      <c r="S152" s="1306"/>
      <c r="T152" s="1306"/>
      <c r="U152" s="1306"/>
      <c r="V152" s="1306"/>
      <c r="W152" s="1306"/>
      <c r="X152" s="1306"/>
      <c r="Y152" s="1306"/>
      <c r="Z152" s="1306"/>
      <c r="AA152" s="1306"/>
      <c r="AB152" s="1306"/>
      <c r="AC152" s="1306"/>
      <c r="AD152" s="1306"/>
      <c r="AE152" s="1306"/>
      <c r="AF152" s="1306"/>
      <c r="AG152" s="1306"/>
      <c r="AH152" s="1306"/>
      <c r="AI152" s="1306"/>
      <c r="AJ152" s="1306"/>
      <c r="AK152" s="1306"/>
      <c r="AL152" s="1306"/>
      <c r="AM152" s="1306"/>
      <c r="AN152" s="1306"/>
      <c r="AO152" s="1306"/>
      <c r="AP152" s="1306"/>
      <c r="AQ152" s="1306"/>
      <c r="AR152" s="1306"/>
      <c r="AS152" s="1306"/>
      <c r="AT152" s="1306"/>
      <c r="AU152" s="1306"/>
      <c r="AV152" s="1306"/>
      <c r="AW152" s="1306"/>
      <c r="AX152" s="1306"/>
      <c r="AY152" s="1306"/>
      <c r="AZ152" s="1306"/>
      <c r="BA152" s="1306"/>
      <c r="BB152" s="1306"/>
      <c r="BC152" s="1306"/>
      <c r="BD152" s="1306"/>
      <c r="BE152" s="1306"/>
      <c r="BF152" s="1306"/>
      <c r="BG152" s="1306"/>
      <c r="BH152" s="1306"/>
      <c r="BI152" s="1306"/>
      <c r="BJ152" s="1306"/>
      <c r="BK152" s="1306"/>
      <c r="BL152" s="1306"/>
      <c r="BM152" s="1306"/>
      <c r="BN152" s="1306"/>
      <c r="BO152" s="1306"/>
      <c r="BP152" s="1306"/>
      <c r="BQ152" s="1306"/>
      <c r="BR152" s="1306"/>
      <c r="BS152" s="1306"/>
      <c r="BT152" s="1306"/>
      <c r="BU152" s="1306"/>
      <c r="BV152" s="1306"/>
      <c r="BW152" s="1307"/>
    </row>
    <row r="153" spans="1:75">
      <c r="A153" s="1306"/>
      <c r="B153" s="1306"/>
      <c r="C153" s="1306"/>
      <c r="D153" s="1306"/>
      <c r="E153" s="1306"/>
      <c r="F153" s="1306"/>
      <c r="G153" s="1306"/>
      <c r="H153" s="1306"/>
      <c r="I153" s="1306"/>
      <c r="J153" s="1306"/>
      <c r="K153" s="1306"/>
      <c r="L153" s="1306"/>
      <c r="M153" s="1306"/>
      <c r="N153" s="1306"/>
      <c r="O153" s="1306"/>
      <c r="P153" s="1306"/>
      <c r="Q153" s="1306"/>
      <c r="R153" s="1306"/>
      <c r="S153" s="1306"/>
      <c r="T153" s="1306"/>
      <c r="U153" s="1306"/>
      <c r="V153" s="1306"/>
      <c r="W153" s="1306"/>
      <c r="X153" s="1306"/>
      <c r="Y153" s="1306"/>
      <c r="Z153" s="1306"/>
      <c r="AA153" s="1306"/>
      <c r="AB153" s="1306"/>
      <c r="AC153" s="1306"/>
      <c r="AD153" s="1306"/>
      <c r="AE153" s="1306"/>
      <c r="AF153" s="1306"/>
      <c r="AG153" s="1306"/>
      <c r="AH153" s="1306"/>
      <c r="AI153" s="1306"/>
      <c r="AJ153" s="1306"/>
      <c r="AK153" s="1306"/>
      <c r="AL153" s="1306"/>
      <c r="AM153" s="1306"/>
      <c r="AN153" s="1306"/>
      <c r="AO153" s="1306"/>
      <c r="AP153" s="1306"/>
      <c r="AQ153" s="1306"/>
      <c r="AR153" s="1306"/>
      <c r="AS153" s="1306"/>
      <c r="AT153" s="1306"/>
      <c r="AU153" s="1306"/>
      <c r="AV153" s="1306"/>
      <c r="AW153" s="1306"/>
      <c r="AX153" s="1306"/>
      <c r="AY153" s="1306"/>
      <c r="AZ153" s="1306"/>
      <c r="BA153" s="1306"/>
      <c r="BB153" s="1306"/>
      <c r="BC153" s="1306"/>
      <c r="BD153" s="1306"/>
      <c r="BE153" s="1306"/>
      <c r="BF153" s="1306"/>
      <c r="BG153" s="1306"/>
      <c r="BH153" s="1306"/>
      <c r="BI153" s="1306"/>
      <c r="BJ153" s="1306"/>
      <c r="BK153" s="1306"/>
      <c r="BL153" s="1306"/>
      <c r="BM153" s="1306"/>
      <c r="BN153" s="1306"/>
      <c r="BO153" s="1306"/>
      <c r="BP153" s="1306"/>
      <c r="BQ153" s="1306"/>
      <c r="BR153" s="1306"/>
      <c r="BS153" s="1306"/>
      <c r="BT153" s="1306"/>
      <c r="BU153" s="1306"/>
      <c r="BV153" s="1306"/>
      <c r="BW153" s="1307"/>
    </row>
    <row r="154" spans="1:75">
      <c r="A154" s="1306"/>
      <c r="B154" s="1306"/>
      <c r="C154" s="1306"/>
      <c r="D154" s="1306"/>
      <c r="E154" s="1306"/>
      <c r="F154" s="1306"/>
      <c r="G154" s="1306"/>
      <c r="H154" s="1306"/>
      <c r="I154" s="1306"/>
      <c r="J154" s="1306"/>
      <c r="K154" s="1306"/>
      <c r="L154" s="1306"/>
      <c r="M154" s="1306"/>
      <c r="N154" s="1306"/>
      <c r="O154" s="1306"/>
      <c r="P154" s="1306"/>
      <c r="Q154" s="1306"/>
      <c r="R154" s="1306"/>
      <c r="S154" s="1306"/>
      <c r="T154" s="1306"/>
      <c r="U154" s="1306"/>
      <c r="V154" s="1306"/>
      <c r="W154" s="1306"/>
      <c r="X154" s="1306"/>
      <c r="Y154" s="1306"/>
      <c r="Z154" s="1306"/>
      <c r="AA154" s="1306"/>
      <c r="AB154" s="1306"/>
      <c r="AC154" s="1306"/>
      <c r="AD154" s="1306"/>
      <c r="AE154" s="1306"/>
      <c r="AF154" s="1306"/>
      <c r="AG154" s="1306"/>
      <c r="AH154" s="1306"/>
      <c r="AI154" s="1306"/>
      <c r="AJ154" s="1306"/>
      <c r="AK154" s="1306"/>
      <c r="AL154" s="1306"/>
      <c r="AM154" s="1306"/>
      <c r="AN154" s="1306"/>
      <c r="AO154" s="1306"/>
      <c r="AP154" s="1306"/>
      <c r="AQ154" s="1306"/>
      <c r="AR154" s="1306"/>
      <c r="AS154" s="1306"/>
      <c r="AT154" s="1306"/>
      <c r="AU154" s="1306"/>
      <c r="AV154" s="1306"/>
      <c r="AW154" s="1306"/>
      <c r="AX154" s="1306"/>
      <c r="AY154" s="1306"/>
      <c r="AZ154" s="1306"/>
      <c r="BA154" s="1306"/>
      <c r="BB154" s="1306"/>
      <c r="BC154" s="1306"/>
      <c r="BD154" s="1306"/>
      <c r="BE154" s="1306"/>
      <c r="BF154" s="1306"/>
      <c r="BG154" s="1306"/>
      <c r="BH154" s="1306"/>
      <c r="BI154" s="1306"/>
      <c r="BJ154" s="1306"/>
      <c r="BK154" s="1306"/>
      <c r="BL154" s="1306"/>
      <c r="BM154" s="1306"/>
      <c r="BN154" s="1306"/>
      <c r="BO154" s="1306"/>
      <c r="BP154" s="1306"/>
      <c r="BQ154" s="1306"/>
      <c r="BR154" s="1306"/>
      <c r="BS154" s="1306"/>
      <c r="BT154" s="1306"/>
      <c r="BU154" s="1306"/>
      <c r="BV154" s="1306"/>
      <c r="BW154" s="1307"/>
    </row>
    <row r="155" spans="1:75">
      <c r="A155" s="1306"/>
      <c r="B155" s="1306"/>
      <c r="C155" s="1306"/>
      <c r="D155" s="1306"/>
      <c r="E155" s="1306"/>
      <c r="F155" s="1306"/>
      <c r="G155" s="1306"/>
      <c r="H155" s="1306"/>
      <c r="I155" s="1306"/>
      <c r="J155" s="1306"/>
      <c r="K155" s="1306"/>
      <c r="L155" s="1306"/>
      <c r="M155" s="1306"/>
      <c r="N155" s="1306"/>
      <c r="O155" s="1306"/>
      <c r="P155" s="1306"/>
      <c r="Q155" s="1306"/>
      <c r="R155" s="1306"/>
      <c r="S155" s="1306"/>
      <c r="T155" s="1306"/>
      <c r="U155" s="1306"/>
      <c r="V155" s="1306"/>
      <c r="W155" s="1306"/>
      <c r="X155" s="1306"/>
      <c r="Y155" s="1306"/>
      <c r="Z155" s="1306"/>
      <c r="AA155" s="1306"/>
      <c r="AB155" s="1306"/>
      <c r="AC155" s="1306"/>
      <c r="AD155" s="1306"/>
      <c r="AE155" s="1306"/>
      <c r="AF155" s="1306"/>
      <c r="AG155" s="1306"/>
      <c r="AH155" s="1306"/>
      <c r="AI155" s="1306"/>
      <c r="AJ155" s="1306"/>
      <c r="AK155" s="1306"/>
      <c r="AL155" s="1306"/>
      <c r="AM155" s="1306"/>
      <c r="AN155" s="1306"/>
      <c r="AO155" s="1306"/>
      <c r="AP155" s="1306"/>
      <c r="AQ155" s="1306"/>
      <c r="AR155" s="1306"/>
      <c r="AS155" s="1306"/>
      <c r="AT155" s="1306"/>
      <c r="AU155" s="1306"/>
      <c r="AV155" s="1306"/>
      <c r="AW155" s="1306"/>
      <c r="AX155" s="1306"/>
      <c r="AY155" s="1306"/>
      <c r="AZ155" s="1306"/>
      <c r="BA155" s="1306"/>
      <c r="BB155" s="1306"/>
      <c r="BC155" s="1306"/>
      <c r="BD155" s="1306"/>
      <c r="BE155" s="1306"/>
      <c r="BF155" s="1306"/>
      <c r="BG155" s="1306"/>
      <c r="BH155" s="1306"/>
      <c r="BI155" s="1306"/>
      <c r="BJ155" s="1306"/>
      <c r="BK155" s="1306"/>
      <c r="BL155" s="1306"/>
      <c r="BM155" s="1306"/>
      <c r="BN155" s="1306"/>
      <c r="BO155" s="1306"/>
      <c r="BP155" s="1306"/>
      <c r="BQ155" s="1306"/>
      <c r="BR155" s="1306"/>
      <c r="BS155" s="1306"/>
      <c r="BT155" s="1306"/>
      <c r="BU155" s="1306"/>
      <c r="BV155" s="1306"/>
      <c r="BW155" s="1307"/>
    </row>
    <row r="156" spans="1:75">
      <c r="A156" s="1306"/>
      <c r="B156" s="1306"/>
      <c r="C156" s="1306"/>
      <c r="D156" s="1306"/>
      <c r="E156" s="1306"/>
      <c r="F156" s="1306"/>
      <c r="G156" s="1306"/>
      <c r="H156" s="1306"/>
      <c r="I156" s="1306"/>
      <c r="J156" s="1306"/>
      <c r="K156" s="1306"/>
      <c r="L156" s="1306"/>
      <c r="M156" s="1306"/>
      <c r="N156" s="1306"/>
      <c r="O156" s="1306"/>
      <c r="P156" s="1306"/>
      <c r="Q156" s="1306"/>
      <c r="R156" s="1306"/>
      <c r="S156" s="1306"/>
      <c r="T156" s="1306"/>
      <c r="U156" s="1306"/>
      <c r="V156" s="1306"/>
      <c r="W156" s="1306"/>
      <c r="X156" s="1306"/>
      <c r="Y156" s="1306"/>
      <c r="Z156" s="1306"/>
      <c r="AA156" s="1306"/>
      <c r="AB156" s="1306"/>
      <c r="AC156" s="1306"/>
      <c r="AD156" s="1306"/>
      <c r="AE156" s="1306"/>
      <c r="AF156" s="1306"/>
      <c r="AG156" s="1306"/>
      <c r="AH156" s="1306"/>
      <c r="AI156" s="1306"/>
      <c r="AJ156" s="1306"/>
      <c r="AK156" s="1306"/>
      <c r="AL156" s="1306"/>
      <c r="AM156" s="1306"/>
      <c r="AN156" s="1306"/>
      <c r="AO156" s="1306"/>
      <c r="AP156" s="1306"/>
      <c r="AQ156" s="1306"/>
      <c r="AR156" s="1306"/>
      <c r="AS156" s="1306"/>
      <c r="AT156" s="1306"/>
      <c r="AU156" s="1306"/>
      <c r="AV156" s="1306"/>
      <c r="AW156" s="1306"/>
      <c r="AX156" s="1306"/>
      <c r="AY156" s="1306"/>
      <c r="AZ156" s="1306"/>
      <c r="BA156" s="1306"/>
      <c r="BB156" s="1306"/>
      <c r="BC156" s="1306"/>
      <c r="BD156" s="1306"/>
      <c r="BE156" s="1306"/>
      <c r="BF156" s="1306"/>
      <c r="BG156" s="1306"/>
      <c r="BH156" s="1306"/>
      <c r="BI156" s="1306"/>
      <c r="BJ156" s="1306"/>
      <c r="BK156" s="1306"/>
      <c r="BL156" s="1306"/>
      <c r="BM156" s="1306"/>
      <c r="BN156" s="1306"/>
      <c r="BO156" s="1306"/>
      <c r="BP156" s="1306"/>
      <c r="BQ156" s="1306"/>
      <c r="BR156" s="1306"/>
      <c r="BS156" s="1306"/>
      <c r="BT156" s="1306"/>
      <c r="BU156" s="1306"/>
      <c r="BV156" s="1306"/>
      <c r="BW156" s="1307"/>
    </row>
    <row r="157" spans="1:75">
      <c r="A157" s="1306"/>
      <c r="B157" s="1306"/>
      <c r="C157" s="1306"/>
      <c r="D157" s="1306"/>
      <c r="E157" s="1306"/>
      <c r="F157" s="1306"/>
      <c r="G157" s="1306"/>
      <c r="H157" s="1306"/>
      <c r="I157" s="1306"/>
      <c r="J157" s="1306"/>
      <c r="K157" s="1306"/>
      <c r="L157" s="1306"/>
      <c r="M157" s="1306"/>
      <c r="N157" s="1306"/>
      <c r="O157" s="1306"/>
      <c r="P157" s="1306"/>
      <c r="Q157" s="1306"/>
      <c r="R157" s="1306"/>
      <c r="S157" s="1306"/>
      <c r="T157" s="1306"/>
      <c r="U157" s="1306"/>
      <c r="V157" s="1306"/>
      <c r="W157" s="1306"/>
      <c r="X157" s="1306"/>
      <c r="Y157" s="1306"/>
      <c r="Z157" s="1306"/>
      <c r="AA157" s="1306"/>
      <c r="AB157" s="1306"/>
      <c r="AC157" s="1306"/>
      <c r="AD157" s="1306"/>
      <c r="AE157" s="1306"/>
      <c r="AF157" s="1306"/>
      <c r="AG157" s="1306"/>
      <c r="AH157" s="1306"/>
      <c r="AI157" s="1306"/>
      <c r="AJ157" s="1306"/>
      <c r="AK157" s="1306"/>
      <c r="AL157" s="1306"/>
      <c r="AM157" s="1306"/>
      <c r="AN157" s="1306"/>
      <c r="AO157" s="1306"/>
      <c r="AP157" s="1306"/>
      <c r="AQ157" s="1306"/>
      <c r="AR157" s="1306"/>
      <c r="AS157" s="1306"/>
      <c r="AT157" s="1306"/>
      <c r="AU157" s="1306"/>
      <c r="AV157" s="1306"/>
      <c r="AW157" s="1306"/>
      <c r="AX157" s="1306"/>
      <c r="AY157" s="1306"/>
      <c r="AZ157" s="1306"/>
      <c r="BA157" s="1306"/>
      <c r="BB157" s="1306"/>
      <c r="BC157" s="1306"/>
      <c r="BD157" s="1306"/>
      <c r="BE157" s="1306"/>
      <c r="BF157" s="1306"/>
      <c r="BG157" s="1306"/>
      <c r="BH157" s="1306"/>
      <c r="BI157" s="1306"/>
      <c r="BJ157" s="1306"/>
      <c r="BK157" s="1306"/>
      <c r="BL157" s="1306"/>
      <c r="BM157" s="1306"/>
      <c r="BN157" s="1306"/>
      <c r="BO157" s="1306"/>
      <c r="BP157" s="1306"/>
      <c r="BQ157" s="1306"/>
      <c r="BR157" s="1306"/>
      <c r="BS157" s="1306"/>
      <c r="BT157" s="1306"/>
      <c r="BU157" s="1306"/>
      <c r="BV157" s="1306"/>
      <c r="BW157" s="1307"/>
    </row>
    <row r="158" spans="1:75">
      <c r="A158" s="1306"/>
      <c r="B158" s="1306"/>
      <c r="C158" s="1306"/>
      <c r="D158" s="1306"/>
      <c r="E158" s="1306"/>
      <c r="F158" s="1306"/>
      <c r="G158" s="1306"/>
      <c r="H158" s="1306"/>
      <c r="I158" s="1306"/>
      <c r="J158" s="1306"/>
      <c r="K158" s="1306"/>
      <c r="L158" s="1306"/>
      <c r="M158" s="1306"/>
      <c r="N158" s="1306"/>
      <c r="O158" s="1306"/>
      <c r="P158" s="1306"/>
      <c r="Q158" s="1306"/>
      <c r="R158" s="1306"/>
      <c r="S158" s="1306"/>
      <c r="T158" s="1306"/>
      <c r="U158" s="1306"/>
      <c r="V158" s="1306"/>
      <c r="W158" s="1306"/>
      <c r="X158" s="1306"/>
      <c r="Y158" s="1306"/>
      <c r="Z158" s="1306"/>
      <c r="AA158" s="1306"/>
      <c r="AB158" s="1306"/>
      <c r="AC158" s="1306"/>
      <c r="AD158" s="1306"/>
      <c r="AE158" s="1306"/>
      <c r="AF158" s="1306"/>
      <c r="AG158" s="1306"/>
      <c r="AH158" s="1306"/>
      <c r="AI158" s="1306"/>
      <c r="AJ158" s="1306"/>
      <c r="AK158" s="1306"/>
      <c r="AL158" s="1306"/>
      <c r="AM158" s="1306"/>
      <c r="AN158" s="1306"/>
      <c r="AO158" s="1306"/>
      <c r="AP158" s="1306"/>
      <c r="AQ158" s="1306"/>
      <c r="AR158" s="1306"/>
      <c r="AS158" s="1306"/>
      <c r="AT158" s="1306"/>
      <c r="AU158" s="1306"/>
      <c r="AV158" s="1306"/>
      <c r="AW158" s="1306"/>
      <c r="AX158" s="1306"/>
      <c r="AY158" s="1306"/>
      <c r="AZ158" s="1306"/>
      <c r="BA158" s="1306"/>
      <c r="BB158" s="1306"/>
      <c r="BC158" s="1306"/>
      <c r="BD158" s="1306"/>
      <c r="BE158" s="1306"/>
      <c r="BF158" s="1306"/>
      <c r="BG158" s="1306"/>
      <c r="BH158" s="1306"/>
      <c r="BI158" s="1306"/>
      <c r="BJ158" s="1306"/>
      <c r="BK158" s="1306"/>
      <c r="BL158" s="1306"/>
      <c r="BM158" s="1306"/>
      <c r="BN158" s="1306"/>
      <c r="BO158" s="1306"/>
      <c r="BP158" s="1306"/>
      <c r="BQ158" s="1306"/>
      <c r="BR158" s="1306"/>
      <c r="BS158" s="1306"/>
      <c r="BT158" s="1306"/>
      <c r="BU158" s="1306"/>
      <c r="BV158" s="1306"/>
      <c r="BW158" s="1307"/>
    </row>
    <row r="159" spans="1:75">
      <c r="A159" s="1306"/>
      <c r="B159" s="1306"/>
      <c r="C159" s="1306"/>
      <c r="D159" s="1306"/>
      <c r="E159" s="1306"/>
      <c r="F159" s="1306"/>
      <c r="G159" s="1306"/>
      <c r="H159" s="1306"/>
      <c r="I159" s="1306"/>
      <c r="J159" s="1306"/>
      <c r="K159" s="1306"/>
      <c r="L159" s="1306"/>
      <c r="M159" s="1306"/>
      <c r="N159" s="1306"/>
      <c r="O159" s="1306"/>
      <c r="P159" s="1306"/>
      <c r="Q159" s="1306"/>
      <c r="R159" s="1306"/>
      <c r="S159" s="1306"/>
      <c r="T159" s="1306"/>
      <c r="U159" s="1306"/>
      <c r="V159" s="1306"/>
      <c r="W159" s="1306"/>
      <c r="X159" s="1306"/>
      <c r="Y159" s="1306"/>
      <c r="Z159" s="1306"/>
      <c r="AA159" s="1306"/>
      <c r="AB159" s="1306"/>
      <c r="AC159" s="1306"/>
      <c r="AD159" s="1306"/>
      <c r="AE159" s="1306"/>
      <c r="AF159" s="1306"/>
      <c r="AG159" s="1306"/>
      <c r="AH159" s="1306"/>
      <c r="AI159" s="1306"/>
      <c r="AJ159" s="1306"/>
      <c r="AK159" s="1306"/>
      <c r="AL159" s="1306"/>
      <c r="AM159" s="1306"/>
      <c r="AN159" s="1306"/>
      <c r="AO159" s="1306"/>
      <c r="AP159" s="1306"/>
      <c r="AQ159" s="1306"/>
      <c r="AR159" s="1306"/>
      <c r="AS159" s="1306"/>
      <c r="AT159" s="1306"/>
      <c r="AU159" s="1306"/>
      <c r="AV159" s="1306"/>
      <c r="AW159" s="1306"/>
      <c r="AX159" s="1306"/>
      <c r="AY159" s="1306"/>
      <c r="AZ159" s="1306"/>
      <c r="BA159" s="1306"/>
      <c r="BB159" s="1306"/>
      <c r="BC159" s="1306"/>
      <c r="BD159" s="1306"/>
      <c r="BE159" s="1306"/>
      <c r="BF159" s="1306"/>
      <c r="BG159" s="1306"/>
      <c r="BH159" s="1306"/>
      <c r="BI159" s="1306"/>
      <c r="BJ159" s="1306"/>
      <c r="BK159" s="1306"/>
      <c r="BL159" s="1306"/>
      <c r="BM159" s="1306"/>
      <c r="BN159" s="1306"/>
      <c r="BO159" s="1306"/>
      <c r="BP159" s="1306"/>
      <c r="BQ159" s="1306"/>
      <c r="BR159" s="1306"/>
      <c r="BS159" s="1306"/>
      <c r="BT159" s="1306"/>
      <c r="BU159" s="1306"/>
      <c r="BV159" s="1306"/>
      <c r="BW159" s="1307"/>
    </row>
    <row r="160" spans="1:75">
      <c r="A160" s="1306"/>
      <c r="B160" s="1306"/>
      <c r="C160" s="1306"/>
      <c r="D160" s="1306"/>
      <c r="E160" s="1306"/>
      <c r="F160" s="1306"/>
      <c r="G160" s="1306"/>
      <c r="H160" s="1306"/>
      <c r="I160" s="1306"/>
      <c r="J160" s="1306"/>
      <c r="K160" s="1306"/>
      <c r="L160" s="1306"/>
      <c r="M160" s="1306"/>
      <c r="N160" s="1306"/>
      <c r="O160" s="1306"/>
      <c r="P160" s="1306"/>
      <c r="Q160" s="1306"/>
      <c r="R160" s="1306"/>
      <c r="S160" s="1306"/>
      <c r="T160" s="1306"/>
      <c r="U160" s="1306"/>
      <c r="V160" s="1306"/>
      <c r="W160" s="1306"/>
      <c r="X160" s="1306"/>
      <c r="Y160" s="1306"/>
      <c r="Z160" s="1306"/>
      <c r="AA160" s="1306"/>
      <c r="AB160" s="1306"/>
      <c r="AC160" s="1306"/>
      <c r="AD160" s="1306"/>
      <c r="AE160" s="1306"/>
      <c r="AF160" s="1306"/>
      <c r="AG160" s="1306"/>
      <c r="AH160" s="1306"/>
      <c r="AI160" s="1306"/>
      <c r="AJ160" s="1306"/>
      <c r="AK160" s="1306"/>
      <c r="AL160" s="1306"/>
      <c r="AM160" s="1306"/>
      <c r="AN160" s="1306"/>
      <c r="AO160" s="1306"/>
      <c r="AP160" s="1306"/>
      <c r="AQ160" s="1306"/>
      <c r="AR160" s="1306"/>
      <c r="AS160" s="1306"/>
      <c r="AT160" s="1306"/>
      <c r="AU160" s="1306"/>
      <c r="AV160" s="1306"/>
      <c r="AW160" s="1306"/>
      <c r="AX160" s="1306"/>
      <c r="AY160" s="1306"/>
      <c r="AZ160" s="1306"/>
      <c r="BA160" s="1306"/>
      <c r="BB160" s="1306"/>
      <c r="BC160" s="1306"/>
      <c r="BD160" s="1306"/>
      <c r="BE160" s="1306"/>
      <c r="BF160" s="1306"/>
      <c r="BG160" s="1306"/>
      <c r="BH160" s="1306"/>
      <c r="BI160" s="1306"/>
      <c r="BJ160" s="1306"/>
      <c r="BK160" s="1306"/>
      <c r="BL160" s="1306"/>
      <c r="BM160" s="1306"/>
      <c r="BN160" s="1306"/>
      <c r="BO160" s="1306"/>
      <c r="BP160" s="1306"/>
      <c r="BQ160" s="1306"/>
      <c r="BR160" s="1306"/>
      <c r="BS160" s="1306"/>
      <c r="BT160" s="1306"/>
      <c r="BU160" s="1306"/>
      <c r="BV160" s="1306"/>
      <c r="BW160" s="1307"/>
    </row>
    <row r="161" spans="1:75">
      <c r="A161" s="1306"/>
      <c r="B161" s="1306"/>
      <c r="C161" s="1306"/>
      <c r="D161" s="1306"/>
      <c r="E161" s="1306"/>
      <c r="F161" s="1306"/>
      <c r="G161" s="1306"/>
      <c r="H161" s="1306"/>
      <c r="I161" s="1306"/>
      <c r="J161" s="1306"/>
      <c r="K161" s="1306"/>
      <c r="L161" s="1306"/>
      <c r="M161" s="1306"/>
      <c r="N161" s="1306"/>
      <c r="O161" s="1306"/>
      <c r="P161" s="1306"/>
      <c r="Q161" s="1306"/>
      <c r="R161" s="1306"/>
      <c r="S161" s="1306"/>
      <c r="T161" s="1306"/>
      <c r="U161" s="1306"/>
      <c r="V161" s="1306"/>
      <c r="W161" s="1306"/>
      <c r="X161" s="1306"/>
      <c r="Y161" s="1306"/>
      <c r="Z161" s="1306"/>
      <c r="AA161" s="1306"/>
      <c r="AB161" s="1306"/>
      <c r="AC161" s="1306"/>
      <c r="AD161" s="1306"/>
      <c r="AE161" s="1306"/>
      <c r="AF161" s="1306"/>
      <c r="AG161" s="1306"/>
      <c r="AH161" s="1306"/>
      <c r="AI161" s="1306"/>
      <c r="AJ161" s="1306"/>
      <c r="AK161" s="1306"/>
      <c r="AL161" s="1306"/>
      <c r="AM161" s="1306"/>
      <c r="AN161" s="1306"/>
      <c r="AO161" s="1306"/>
      <c r="AP161" s="1306"/>
      <c r="AQ161" s="1306"/>
      <c r="AR161" s="1306"/>
      <c r="AS161" s="1306"/>
      <c r="AT161" s="1306"/>
      <c r="AU161" s="1306"/>
      <c r="AV161" s="1306"/>
      <c r="AW161" s="1306"/>
      <c r="AX161" s="1306"/>
      <c r="AY161" s="1306"/>
      <c r="AZ161" s="1306"/>
      <c r="BA161" s="1306"/>
      <c r="BB161" s="1306"/>
      <c r="BC161" s="1306"/>
      <c r="BD161" s="1306"/>
      <c r="BE161" s="1306"/>
      <c r="BF161" s="1306"/>
      <c r="BG161" s="1306"/>
      <c r="BH161" s="1306"/>
      <c r="BI161" s="1306"/>
      <c r="BJ161" s="1306"/>
      <c r="BK161" s="1306"/>
      <c r="BL161" s="1306"/>
      <c r="BM161" s="1306"/>
      <c r="BN161" s="1306"/>
      <c r="BO161" s="1306"/>
      <c r="BP161" s="1306"/>
      <c r="BQ161" s="1306"/>
      <c r="BR161" s="1306"/>
      <c r="BS161" s="1306"/>
      <c r="BT161" s="1306"/>
      <c r="BU161" s="1306"/>
      <c r="BV161" s="1306"/>
      <c r="BW161" s="1307"/>
    </row>
    <row r="162" spans="1:75">
      <c r="A162" s="1306"/>
      <c r="B162" s="1306"/>
      <c r="C162" s="1306"/>
      <c r="D162" s="1306"/>
      <c r="E162" s="1306"/>
      <c r="F162" s="1306"/>
      <c r="G162" s="1306"/>
      <c r="H162" s="1306"/>
      <c r="I162" s="1306"/>
      <c r="J162" s="1306"/>
      <c r="K162" s="1306"/>
      <c r="L162" s="1306"/>
      <c r="M162" s="1306"/>
      <c r="N162" s="1306"/>
      <c r="O162" s="1306"/>
      <c r="P162" s="1306"/>
      <c r="Q162" s="1306"/>
      <c r="R162" s="1306"/>
      <c r="S162" s="1306"/>
      <c r="T162" s="1306"/>
      <c r="U162" s="1306"/>
      <c r="V162" s="1306"/>
      <c r="W162" s="1306"/>
      <c r="X162" s="1306"/>
      <c r="Y162" s="1306"/>
      <c r="Z162" s="1306"/>
      <c r="AA162" s="1306"/>
      <c r="AB162" s="1306"/>
      <c r="AC162" s="1306"/>
      <c r="AD162" s="1306"/>
      <c r="AE162" s="1306"/>
      <c r="AF162" s="1306"/>
      <c r="AG162" s="1306"/>
      <c r="AH162" s="1306"/>
      <c r="AI162" s="1306"/>
      <c r="AJ162" s="1306"/>
      <c r="AK162" s="1306"/>
      <c r="AL162" s="1306"/>
      <c r="AM162" s="1306"/>
      <c r="AN162" s="1306"/>
      <c r="AO162" s="1306"/>
      <c r="AP162" s="1306"/>
      <c r="AQ162" s="1306"/>
      <c r="AR162" s="1306"/>
      <c r="AS162" s="1306"/>
      <c r="AT162" s="1306"/>
      <c r="AU162" s="1306"/>
      <c r="AV162" s="1306"/>
      <c r="AW162" s="1306"/>
      <c r="AX162" s="1306"/>
      <c r="AY162" s="1306"/>
      <c r="AZ162" s="1306"/>
      <c r="BA162" s="1306"/>
      <c r="BB162" s="1306"/>
      <c r="BC162" s="1306"/>
      <c r="BD162" s="1306"/>
      <c r="BE162" s="1306"/>
      <c r="BF162" s="1306"/>
      <c r="BG162" s="1306"/>
      <c r="BH162" s="1306"/>
      <c r="BI162" s="1306"/>
      <c r="BJ162" s="1306"/>
      <c r="BK162" s="1306"/>
      <c r="BL162" s="1306"/>
      <c r="BM162" s="1306"/>
      <c r="BN162" s="1306"/>
      <c r="BO162" s="1306"/>
      <c r="BP162" s="1306"/>
      <c r="BQ162" s="1306"/>
      <c r="BR162" s="1306"/>
      <c r="BS162" s="1306"/>
      <c r="BT162" s="1306"/>
      <c r="BU162" s="1306"/>
      <c r="BV162" s="1306"/>
      <c r="BW162" s="1307"/>
    </row>
    <row r="163" spans="1:75">
      <c r="A163" s="1306"/>
      <c r="B163" s="1306"/>
      <c r="C163" s="1306"/>
      <c r="D163" s="1306"/>
      <c r="E163" s="1306"/>
      <c r="F163" s="1306"/>
      <c r="G163" s="1306"/>
      <c r="H163" s="1306"/>
      <c r="I163" s="1306"/>
      <c r="J163" s="1306"/>
      <c r="K163" s="1306"/>
      <c r="L163" s="1306"/>
      <c r="M163" s="1306"/>
      <c r="N163" s="1306"/>
      <c r="O163" s="1306"/>
      <c r="P163" s="1306"/>
      <c r="Q163" s="1306"/>
      <c r="R163" s="1306"/>
      <c r="S163" s="1306"/>
      <c r="T163" s="1306"/>
      <c r="U163" s="1306"/>
      <c r="V163" s="1306"/>
      <c r="W163" s="1306"/>
      <c r="X163" s="1306"/>
      <c r="Y163" s="1306"/>
      <c r="Z163" s="1306"/>
      <c r="AA163" s="1306"/>
      <c r="AB163" s="1306"/>
      <c r="AC163" s="1306"/>
      <c r="AD163" s="1306"/>
      <c r="AE163" s="1306"/>
      <c r="AF163" s="1306"/>
      <c r="AG163" s="1306"/>
      <c r="AH163" s="1306"/>
      <c r="AI163" s="1306"/>
      <c r="AJ163" s="1306"/>
      <c r="AK163" s="1306"/>
      <c r="AL163" s="1306"/>
      <c r="AM163" s="1306"/>
      <c r="AN163" s="1306"/>
      <c r="AO163" s="1306"/>
      <c r="AP163" s="1306"/>
      <c r="AQ163" s="1306"/>
      <c r="AR163" s="1306"/>
      <c r="AS163" s="1306"/>
      <c r="AT163" s="1306"/>
      <c r="AU163" s="1306"/>
      <c r="AV163" s="1306"/>
      <c r="AW163" s="1306"/>
      <c r="AX163" s="1306"/>
      <c r="AY163" s="1306"/>
      <c r="AZ163" s="1306"/>
      <c r="BA163" s="1306"/>
      <c r="BB163" s="1306"/>
      <c r="BC163" s="1306"/>
      <c r="BD163" s="1306"/>
      <c r="BE163" s="1306"/>
      <c r="BF163" s="1306"/>
      <c r="BG163" s="1306"/>
      <c r="BH163" s="1306"/>
      <c r="BI163" s="1306"/>
      <c r="BJ163" s="1306"/>
      <c r="BK163" s="1306"/>
      <c r="BL163" s="1306"/>
      <c r="BM163" s="1306"/>
      <c r="BN163" s="1306"/>
      <c r="BO163" s="1306"/>
      <c r="BP163" s="1306"/>
      <c r="BQ163" s="1306"/>
      <c r="BR163" s="1306"/>
      <c r="BS163" s="1306"/>
      <c r="BT163" s="1306"/>
      <c r="BU163" s="1306"/>
      <c r="BV163" s="1306"/>
      <c r="BW163" s="1307"/>
    </row>
    <row r="164" spans="1:75">
      <c r="A164" s="1306"/>
      <c r="B164" s="1306"/>
      <c r="C164" s="1306"/>
      <c r="D164" s="1306"/>
      <c r="E164" s="1306"/>
      <c r="F164" s="1306"/>
      <c r="G164" s="1306"/>
      <c r="H164" s="1306"/>
      <c r="I164" s="1306"/>
      <c r="J164" s="1306"/>
      <c r="K164" s="1306"/>
      <c r="L164" s="1306"/>
      <c r="M164" s="1306"/>
      <c r="N164" s="1306"/>
      <c r="O164" s="1306"/>
      <c r="P164" s="1306"/>
      <c r="Q164" s="1306"/>
      <c r="R164" s="1306"/>
      <c r="S164" s="1306"/>
      <c r="T164" s="1306"/>
      <c r="U164" s="1306"/>
      <c r="V164" s="1306"/>
      <c r="W164" s="1306"/>
      <c r="X164" s="1306"/>
      <c r="Y164" s="1306"/>
      <c r="Z164" s="1306"/>
      <c r="AA164" s="1306"/>
      <c r="AB164" s="1306"/>
      <c r="AC164" s="1306"/>
      <c r="AD164" s="1306"/>
      <c r="AE164" s="1306"/>
      <c r="AF164" s="1306"/>
      <c r="AG164" s="1306"/>
      <c r="AH164" s="1306"/>
      <c r="AI164" s="1306"/>
      <c r="AJ164" s="1306"/>
      <c r="AK164" s="1306"/>
      <c r="AL164" s="1306"/>
      <c r="AM164" s="1306"/>
      <c r="AN164" s="1306"/>
      <c r="AO164" s="1306"/>
      <c r="AP164" s="1306"/>
      <c r="AQ164" s="1306"/>
      <c r="AR164" s="1306"/>
      <c r="AS164" s="1306"/>
      <c r="AT164" s="1306"/>
      <c r="AU164" s="1306"/>
      <c r="AV164" s="1306"/>
      <c r="AW164" s="1306"/>
      <c r="AX164" s="1306"/>
      <c r="AY164" s="1306"/>
      <c r="AZ164" s="1306"/>
      <c r="BA164" s="1306"/>
      <c r="BB164" s="1306"/>
      <c r="BC164" s="1306"/>
      <c r="BD164" s="1306"/>
      <c r="BE164" s="1306"/>
      <c r="BF164" s="1306"/>
      <c r="BG164" s="1306"/>
      <c r="BH164" s="1306"/>
      <c r="BI164" s="1306"/>
      <c r="BJ164" s="1306"/>
      <c r="BK164" s="1306"/>
      <c r="BL164" s="1306"/>
      <c r="BM164" s="1306"/>
      <c r="BN164" s="1306"/>
      <c r="BO164" s="1306"/>
      <c r="BP164" s="1306"/>
      <c r="BQ164" s="1306"/>
      <c r="BR164" s="1306"/>
      <c r="BS164" s="1306"/>
      <c r="BT164" s="1306"/>
      <c r="BU164" s="1306"/>
      <c r="BV164" s="1306"/>
      <c r="BW164" s="1307"/>
    </row>
    <row r="165" spans="1:75">
      <c r="A165" s="1306"/>
      <c r="B165" s="1306"/>
      <c r="C165" s="1306"/>
      <c r="D165" s="1306"/>
      <c r="E165" s="1306"/>
      <c r="F165" s="1306"/>
      <c r="G165" s="1306"/>
      <c r="H165" s="1306"/>
      <c r="I165" s="1306"/>
      <c r="J165" s="1306"/>
      <c r="K165" s="1306"/>
      <c r="L165" s="1306"/>
      <c r="M165" s="1306"/>
      <c r="N165" s="1306"/>
      <c r="O165" s="1306"/>
      <c r="P165" s="1306"/>
      <c r="Q165" s="1306"/>
      <c r="R165" s="1306"/>
      <c r="S165" s="1306"/>
      <c r="T165" s="1306"/>
      <c r="U165" s="1306"/>
      <c r="V165" s="1306"/>
      <c r="W165" s="1306"/>
      <c r="X165" s="1306"/>
      <c r="Y165" s="1306"/>
      <c r="Z165" s="1306"/>
      <c r="AA165" s="1306"/>
      <c r="AB165" s="1306"/>
      <c r="AC165" s="1306"/>
      <c r="AD165" s="1306"/>
      <c r="AE165" s="1306"/>
      <c r="AF165" s="1306"/>
      <c r="AG165" s="1306"/>
      <c r="AH165" s="1306"/>
      <c r="AI165" s="1306"/>
      <c r="AJ165" s="1306"/>
      <c r="AK165" s="1306"/>
      <c r="AL165" s="1306"/>
      <c r="AM165" s="1306"/>
      <c r="AN165" s="1306"/>
      <c r="AO165" s="1306"/>
      <c r="AP165" s="1306"/>
      <c r="AQ165" s="1306"/>
      <c r="AR165" s="1306"/>
      <c r="AS165" s="1306"/>
      <c r="AT165" s="1306"/>
      <c r="AU165" s="1306"/>
      <c r="AV165" s="1306"/>
      <c r="AW165" s="1306"/>
      <c r="AX165" s="1306"/>
      <c r="AY165" s="1306"/>
      <c r="AZ165" s="1306"/>
      <c r="BA165" s="1306"/>
      <c r="BB165" s="1306"/>
      <c r="BC165" s="1306"/>
      <c r="BD165" s="1306"/>
      <c r="BE165" s="1306"/>
      <c r="BF165" s="1306"/>
      <c r="BG165" s="1306"/>
      <c r="BH165" s="1306"/>
      <c r="BI165" s="1306"/>
      <c r="BJ165" s="1306"/>
      <c r="BK165" s="1306"/>
      <c r="BL165" s="1306"/>
      <c r="BM165" s="1306"/>
      <c r="BN165" s="1306"/>
      <c r="BO165" s="1306"/>
      <c r="BP165" s="1306"/>
      <c r="BQ165" s="1306"/>
      <c r="BR165" s="1306"/>
      <c r="BS165" s="1306"/>
      <c r="BT165" s="1306"/>
      <c r="BU165" s="1306"/>
      <c r="BV165" s="1306"/>
      <c r="BW165" s="1307"/>
    </row>
    <row r="166" spans="1:75">
      <c r="A166" s="1306"/>
      <c r="B166" s="1306"/>
      <c r="C166" s="1306"/>
      <c r="D166" s="1306"/>
      <c r="E166" s="1306"/>
      <c r="F166" s="1306"/>
      <c r="G166" s="1306"/>
      <c r="H166" s="1306"/>
      <c r="I166" s="1306"/>
      <c r="J166" s="1306"/>
      <c r="K166" s="1306"/>
      <c r="L166" s="1306"/>
      <c r="M166" s="1306"/>
      <c r="N166" s="1306"/>
      <c r="O166" s="1306"/>
      <c r="P166" s="1306"/>
      <c r="Q166" s="1306"/>
      <c r="R166" s="1306"/>
      <c r="S166" s="1306"/>
      <c r="T166" s="1306"/>
      <c r="U166" s="1306"/>
      <c r="V166" s="1306"/>
      <c r="W166" s="1306"/>
      <c r="X166" s="1306"/>
      <c r="Y166" s="1306"/>
      <c r="Z166" s="1306"/>
      <c r="AA166" s="1306"/>
      <c r="AB166" s="1306"/>
      <c r="AC166" s="1306"/>
      <c r="AD166" s="1306"/>
      <c r="AE166" s="1306"/>
      <c r="AF166" s="1306"/>
      <c r="AG166" s="1306"/>
      <c r="AH166" s="1306"/>
      <c r="AI166" s="1306"/>
      <c r="AJ166" s="1306"/>
      <c r="AK166" s="1306"/>
      <c r="AL166" s="1306"/>
      <c r="AM166" s="1306"/>
      <c r="AN166" s="1306"/>
      <c r="AO166" s="1306"/>
      <c r="AP166" s="1306"/>
      <c r="AQ166" s="1306"/>
      <c r="AR166" s="1306"/>
      <c r="AS166" s="1306"/>
      <c r="AT166" s="1306"/>
      <c r="AU166" s="1306"/>
      <c r="AV166" s="1306"/>
      <c r="AW166" s="1306"/>
      <c r="AX166" s="1306"/>
      <c r="AY166" s="1306"/>
      <c r="AZ166" s="1306"/>
      <c r="BA166" s="1306"/>
      <c r="BB166" s="1306"/>
      <c r="BC166" s="1306"/>
      <c r="BD166" s="1306"/>
      <c r="BE166" s="1306"/>
      <c r="BF166" s="1306"/>
      <c r="BG166" s="1306"/>
      <c r="BH166" s="1306"/>
      <c r="BI166" s="1306"/>
      <c r="BJ166" s="1306"/>
      <c r="BK166" s="1306"/>
      <c r="BL166" s="1306"/>
      <c r="BM166" s="1306"/>
      <c r="BN166" s="1306"/>
      <c r="BO166" s="1306"/>
      <c r="BP166" s="1306"/>
      <c r="BQ166" s="1306"/>
      <c r="BR166" s="1306"/>
      <c r="BS166" s="1306"/>
      <c r="BT166" s="1306"/>
      <c r="BU166" s="1306"/>
      <c r="BV166" s="1306"/>
      <c r="BW166" s="1307"/>
    </row>
    <row r="167" spans="1:75">
      <c r="A167" s="1306"/>
      <c r="B167" s="1306"/>
      <c r="C167" s="1306"/>
      <c r="D167" s="1306"/>
      <c r="E167" s="1306"/>
      <c r="F167" s="1306"/>
      <c r="G167" s="1306"/>
      <c r="H167" s="1306"/>
      <c r="I167" s="1306"/>
      <c r="J167" s="1306"/>
      <c r="K167" s="1306"/>
      <c r="L167" s="1306"/>
      <c r="M167" s="1306"/>
      <c r="N167" s="1306"/>
      <c r="O167" s="1306"/>
      <c r="P167" s="1306"/>
      <c r="Q167" s="1306"/>
      <c r="R167" s="1306"/>
      <c r="S167" s="1306"/>
      <c r="T167" s="1306"/>
      <c r="U167" s="1306"/>
      <c r="V167" s="1306"/>
      <c r="W167" s="1306"/>
      <c r="X167" s="1306"/>
      <c r="Y167" s="1306"/>
      <c r="Z167" s="1306"/>
      <c r="AA167" s="1306"/>
      <c r="AB167" s="1306"/>
      <c r="AC167" s="1306"/>
      <c r="AD167" s="1306"/>
      <c r="AE167" s="1306"/>
      <c r="AF167" s="1306"/>
      <c r="AG167" s="1306"/>
      <c r="AH167" s="1306"/>
      <c r="AI167" s="1306"/>
      <c r="AJ167" s="1306"/>
      <c r="AK167" s="1306"/>
      <c r="AL167" s="1306"/>
      <c r="AM167" s="1306"/>
      <c r="AN167" s="1306"/>
      <c r="AO167" s="1306"/>
      <c r="AP167" s="1306"/>
      <c r="AQ167" s="1306"/>
      <c r="AR167" s="1306"/>
      <c r="AS167" s="1306"/>
      <c r="AT167" s="1306"/>
      <c r="AU167" s="1306"/>
      <c r="AV167" s="1306"/>
      <c r="AW167" s="1306"/>
      <c r="AX167" s="1306"/>
      <c r="AY167" s="1306"/>
      <c r="AZ167" s="1306"/>
      <c r="BA167" s="1306"/>
      <c r="BB167" s="1306"/>
      <c r="BC167" s="1306"/>
      <c r="BD167" s="1306"/>
      <c r="BE167" s="1306"/>
      <c r="BF167" s="1306"/>
      <c r="BG167" s="1306"/>
      <c r="BH167" s="1306"/>
      <c r="BI167" s="1306"/>
      <c r="BJ167" s="1306"/>
      <c r="BK167" s="1306"/>
      <c r="BL167" s="1306"/>
      <c r="BM167" s="1306"/>
      <c r="BN167" s="1306"/>
      <c r="BO167" s="1306"/>
      <c r="BP167" s="1306"/>
      <c r="BQ167" s="1306"/>
      <c r="BR167" s="1306"/>
      <c r="BS167" s="1306"/>
      <c r="BT167" s="1306"/>
      <c r="BU167" s="1306"/>
      <c r="BV167" s="1306"/>
      <c r="BW167" s="1307"/>
    </row>
    <row r="168" spans="1:75">
      <c r="A168" s="1306"/>
      <c r="B168" s="1306"/>
      <c r="C168" s="1306"/>
      <c r="D168" s="1306"/>
      <c r="E168" s="1306"/>
      <c r="F168" s="1306"/>
      <c r="G168" s="1306"/>
      <c r="H168" s="1306"/>
      <c r="I168" s="1306"/>
      <c r="J168" s="1306"/>
      <c r="K168" s="1306"/>
      <c r="L168" s="1306"/>
      <c r="M168" s="1306"/>
      <c r="N168" s="1306"/>
      <c r="O168" s="1306"/>
      <c r="P168" s="1306"/>
      <c r="Q168" s="1306"/>
      <c r="R168" s="1306"/>
      <c r="S168" s="1306"/>
      <c r="T168" s="1306"/>
      <c r="U168" s="1306"/>
      <c r="V168" s="1306"/>
      <c r="W168" s="1306"/>
      <c r="X168" s="1306"/>
      <c r="Y168" s="1306"/>
      <c r="Z168" s="1306"/>
      <c r="AA168" s="1306"/>
      <c r="AB168" s="1306"/>
      <c r="AC168" s="1306"/>
      <c r="AD168" s="1306"/>
      <c r="AE168" s="1306"/>
      <c r="AF168" s="1306"/>
      <c r="AG168" s="1306"/>
      <c r="AH168" s="1306"/>
      <c r="AI168" s="1306"/>
      <c r="AJ168" s="1306"/>
      <c r="AK168" s="1306"/>
      <c r="AL168" s="1306"/>
      <c r="AM168" s="1306"/>
      <c r="AN168" s="1306"/>
      <c r="AO168" s="1306"/>
      <c r="AP168" s="1306"/>
      <c r="AQ168" s="1306"/>
      <c r="AR168" s="1306"/>
      <c r="AS168" s="1306"/>
      <c r="AT168" s="1306"/>
      <c r="AU168" s="1306"/>
      <c r="AV168" s="1306"/>
      <c r="AW168" s="1306"/>
      <c r="AX168" s="1306"/>
      <c r="AY168" s="1306"/>
      <c r="AZ168" s="1306"/>
      <c r="BA168" s="1306"/>
      <c r="BB168" s="1306"/>
      <c r="BC168" s="1306"/>
      <c r="BD168" s="1306"/>
      <c r="BE168" s="1306"/>
      <c r="BF168" s="1306"/>
      <c r="BG168" s="1306"/>
      <c r="BH168" s="1306"/>
      <c r="BI168" s="1306"/>
      <c r="BJ168" s="1306"/>
      <c r="BK168" s="1306"/>
      <c r="BL168" s="1306"/>
      <c r="BM168" s="1306"/>
      <c r="BN168" s="1306"/>
      <c r="BO168" s="1306"/>
      <c r="BP168" s="1306"/>
      <c r="BQ168" s="1306"/>
      <c r="BR168" s="1306"/>
      <c r="BS168" s="1306"/>
      <c r="BT168" s="1306"/>
      <c r="BU168" s="1306"/>
      <c r="BV168" s="1306"/>
      <c r="BW168" s="1307"/>
    </row>
    <row r="169" spans="1:75">
      <c r="A169" s="1306"/>
      <c r="B169" s="1306"/>
      <c r="C169" s="1306"/>
      <c r="D169" s="1306"/>
      <c r="E169" s="1306"/>
      <c r="F169" s="1306"/>
      <c r="G169" s="1306"/>
      <c r="H169" s="1306"/>
      <c r="I169" s="1306"/>
      <c r="J169" s="1306"/>
      <c r="K169" s="1306"/>
      <c r="L169" s="1306"/>
      <c r="M169" s="1306"/>
      <c r="N169" s="1306"/>
      <c r="O169" s="1306"/>
      <c r="P169" s="1306"/>
      <c r="Q169" s="1306"/>
      <c r="R169" s="1306"/>
      <c r="S169" s="1306"/>
      <c r="T169" s="1306"/>
      <c r="U169" s="1306"/>
      <c r="V169" s="1306"/>
      <c r="W169" s="1306"/>
      <c r="X169" s="1306"/>
      <c r="Y169" s="1306"/>
      <c r="Z169" s="1306"/>
      <c r="AA169" s="1306"/>
      <c r="AB169" s="1306"/>
      <c r="AC169" s="1306"/>
      <c r="AD169" s="1306"/>
      <c r="AE169" s="1306"/>
      <c r="AF169" s="1306"/>
      <c r="AG169" s="1306"/>
      <c r="AH169" s="1306"/>
      <c r="AI169" s="1306"/>
      <c r="AJ169" s="1306"/>
      <c r="AK169" s="1306"/>
      <c r="AL169" s="1306"/>
      <c r="AM169" s="1306"/>
      <c r="AN169" s="1306"/>
      <c r="AO169" s="1306"/>
      <c r="AP169" s="1306"/>
      <c r="AQ169" s="1306"/>
      <c r="AR169" s="1306"/>
      <c r="AS169" s="1306"/>
      <c r="AT169" s="1306"/>
      <c r="AU169" s="1306"/>
      <c r="AV169" s="1306"/>
      <c r="AW169" s="1306"/>
      <c r="AX169" s="1306"/>
      <c r="AY169" s="1306"/>
      <c r="AZ169" s="1306"/>
      <c r="BA169" s="1306"/>
      <c r="BB169" s="1306"/>
      <c r="BC169" s="1306"/>
      <c r="BD169" s="1306"/>
      <c r="BE169" s="1306"/>
      <c r="BF169" s="1306"/>
      <c r="BG169" s="1306"/>
      <c r="BH169" s="1306"/>
      <c r="BI169" s="1306"/>
      <c r="BJ169" s="1306"/>
      <c r="BK169" s="1306"/>
      <c r="BL169" s="1306"/>
      <c r="BM169" s="1306"/>
      <c r="BN169" s="1306"/>
      <c r="BO169" s="1306"/>
      <c r="BP169" s="1306"/>
      <c r="BQ169" s="1306"/>
      <c r="BR169" s="1306"/>
      <c r="BS169" s="1306"/>
      <c r="BT169" s="1306"/>
      <c r="BU169" s="1306"/>
      <c r="BV169" s="1306"/>
      <c r="BW169" s="1307"/>
    </row>
    <row r="170" spans="1:75">
      <c r="A170" s="1306"/>
      <c r="B170" s="1306"/>
      <c r="C170" s="1306"/>
      <c r="D170" s="1306"/>
      <c r="E170" s="1306"/>
      <c r="F170" s="1306"/>
      <c r="G170" s="1306"/>
      <c r="H170" s="1306"/>
      <c r="I170" s="1306"/>
      <c r="J170" s="1306"/>
      <c r="K170" s="1306"/>
      <c r="L170" s="1306"/>
      <c r="M170" s="1306"/>
      <c r="N170" s="1306"/>
      <c r="O170" s="1306"/>
      <c r="P170" s="1306"/>
      <c r="Q170" s="1306"/>
      <c r="R170" s="1306"/>
      <c r="S170" s="1306"/>
      <c r="T170" s="1306"/>
      <c r="U170" s="1306"/>
      <c r="V170" s="1306"/>
      <c r="W170" s="1306"/>
      <c r="X170" s="1306"/>
      <c r="Y170" s="1306"/>
      <c r="Z170" s="1306"/>
      <c r="AA170" s="1306"/>
      <c r="AB170" s="1306"/>
      <c r="AC170" s="1306"/>
      <c r="AD170" s="1306"/>
      <c r="AE170" s="1306"/>
      <c r="AF170" s="1306"/>
      <c r="AG170" s="1306"/>
      <c r="AH170" s="1306"/>
      <c r="AI170" s="1306"/>
      <c r="AJ170" s="1306"/>
      <c r="AK170" s="1306"/>
      <c r="AL170" s="1306"/>
      <c r="AM170" s="1306"/>
      <c r="AN170" s="1306"/>
      <c r="AO170" s="1306"/>
      <c r="AP170" s="1306"/>
      <c r="AQ170" s="1306"/>
      <c r="AR170" s="1306"/>
      <c r="AS170" s="1306"/>
      <c r="AT170" s="1306"/>
      <c r="AU170" s="1306"/>
      <c r="AV170" s="1306"/>
      <c r="AW170" s="1306"/>
      <c r="AX170" s="1306"/>
      <c r="AY170" s="1306"/>
      <c r="AZ170" s="1306"/>
      <c r="BA170" s="1306"/>
      <c r="BB170" s="1306"/>
      <c r="BC170" s="1306"/>
      <c r="BD170" s="1306"/>
      <c r="BE170" s="1306"/>
      <c r="BF170" s="1306"/>
      <c r="BG170" s="1306"/>
      <c r="BH170" s="1306"/>
      <c r="BI170" s="1306"/>
      <c r="BJ170" s="1306"/>
      <c r="BK170" s="1306"/>
      <c r="BL170" s="1306"/>
      <c r="BM170" s="1306"/>
      <c r="BN170" s="1306"/>
      <c r="BO170" s="1306"/>
      <c r="BP170" s="1306"/>
      <c r="BQ170" s="1306"/>
      <c r="BR170" s="1306"/>
      <c r="BS170" s="1306"/>
      <c r="BT170" s="1306"/>
      <c r="BU170" s="1306"/>
      <c r="BV170" s="1306"/>
      <c r="BW170" s="1307"/>
    </row>
    <row r="171" spans="1:75">
      <c r="A171" s="1306"/>
      <c r="B171" s="1306"/>
      <c r="C171" s="1306"/>
      <c r="D171" s="1306"/>
      <c r="E171" s="1306"/>
      <c r="F171" s="1306"/>
      <c r="G171" s="1306"/>
      <c r="H171" s="1306"/>
      <c r="I171" s="1306"/>
      <c r="J171" s="1306"/>
      <c r="K171" s="1306"/>
      <c r="L171" s="1306"/>
      <c r="M171" s="1306"/>
      <c r="N171" s="1306"/>
      <c r="O171" s="1306"/>
      <c r="P171" s="1306"/>
      <c r="Q171" s="1306"/>
      <c r="R171" s="1306"/>
      <c r="S171" s="1306"/>
      <c r="T171" s="1306"/>
      <c r="U171" s="1306"/>
      <c r="V171" s="1306"/>
      <c r="W171" s="1306"/>
      <c r="X171" s="1306"/>
      <c r="Y171" s="1306"/>
      <c r="Z171" s="1306"/>
      <c r="AA171" s="1306"/>
      <c r="AB171" s="1306"/>
      <c r="AC171" s="1306"/>
      <c r="AD171" s="1306"/>
      <c r="AE171" s="1306"/>
      <c r="AF171" s="1306"/>
      <c r="AG171" s="1306"/>
      <c r="AH171" s="1306"/>
      <c r="AI171" s="1306"/>
      <c r="AJ171" s="1306"/>
      <c r="AK171" s="1306"/>
      <c r="AL171" s="1306"/>
      <c r="AM171" s="1306"/>
      <c r="AN171" s="1306"/>
      <c r="AO171" s="1306"/>
      <c r="AP171" s="1306"/>
      <c r="AQ171" s="1306"/>
      <c r="AR171" s="1306"/>
      <c r="AS171" s="1306"/>
      <c r="AT171" s="1306"/>
      <c r="AU171" s="1306"/>
      <c r="AV171" s="1306"/>
      <c r="AW171" s="1306"/>
      <c r="AX171" s="1306"/>
      <c r="AY171" s="1306"/>
      <c r="AZ171" s="1306"/>
      <c r="BA171" s="1306"/>
      <c r="BB171" s="1306"/>
      <c r="BC171" s="1306"/>
      <c r="BD171" s="1306"/>
      <c r="BE171" s="1306"/>
      <c r="BF171" s="1306"/>
      <c r="BG171" s="1306"/>
      <c r="BH171" s="1306"/>
      <c r="BI171" s="1306"/>
      <c r="BJ171" s="1306"/>
      <c r="BK171" s="1306"/>
      <c r="BL171" s="1306"/>
      <c r="BM171" s="1306"/>
      <c r="BN171" s="1306"/>
      <c r="BO171" s="1306"/>
      <c r="BP171" s="1306"/>
      <c r="BQ171" s="1306"/>
      <c r="BR171" s="1306"/>
      <c r="BS171" s="1306"/>
      <c r="BT171" s="1306"/>
      <c r="BU171" s="1306"/>
      <c r="BV171" s="1306"/>
      <c r="BW171" s="1307"/>
    </row>
    <row r="172" spans="1:75">
      <c r="A172" s="1306"/>
      <c r="B172" s="1306"/>
      <c r="C172" s="1306"/>
      <c r="D172" s="1306"/>
      <c r="E172" s="1306"/>
      <c r="F172" s="1306"/>
      <c r="G172" s="1306"/>
      <c r="H172" s="1306"/>
      <c r="I172" s="1306"/>
      <c r="J172" s="1306"/>
      <c r="K172" s="1306"/>
      <c r="L172" s="1306"/>
      <c r="M172" s="1306"/>
      <c r="N172" s="1306"/>
      <c r="O172" s="1306"/>
      <c r="P172" s="1306"/>
      <c r="Q172" s="1306"/>
      <c r="R172" s="1306"/>
      <c r="S172" s="1306"/>
      <c r="T172" s="1306"/>
      <c r="U172" s="1306"/>
      <c r="V172" s="1306"/>
      <c r="W172" s="1306"/>
      <c r="X172" s="1306"/>
      <c r="Y172" s="1306"/>
      <c r="Z172" s="1306"/>
      <c r="AA172" s="1306"/>
      <c r="AB172" s="1306"/>
      <c r="AC172" s="1306"/>
      <c r="AD172" s="1306"/>
      <c r="AE172" s="1306"/>
      <c r="AF172" s="1306"/>
      <c r="AG172" s="1306"/>
      <c r="AH172" s="1306"/>
      <c r="AI172" s="1306"/>
      <c r="AJ172" s="1306"/>
      <c r="AK172" s="1306"/>
      <c r="AL172" s="1306"/>
      <c r="AM172" s="1306"/>
      <c r="AN172" s="1306"/>
      <c r="AO172" s="1306"/>
      <c r="AP172" s="1306"/>
      <c r="AQ172" s="1306"/>
      <c r="AR172" s="1306"/>
      <c r="AS172" s="1306"/>
      <c r="AT172" s="1306"/>
      <c r="AU172" s="1306"/>
      <c r="AV172" s="1306"/>
      <c r="AW172" s="1306"/>
      <c r="AX172" s="1306"/>
      <c r="AY172" s="1306"/>
      <c r="AZ172" s="1306"/>
      <c r="BA172" s="1306"/>
      <c r="BB172" s="1306"/>
      <c r="BC172" s="1306"/>
      <c r="BD172" s="1306"/>
      <c r="BE172" s="1306"/>
      <c r="BF172" s="1306"/>
      <c r="BG172" s="1306"/>
      <c r="BH172" s="1306"/>
      <c r="BI172" s="1306"/>
      <c r="BJ172" s="1306"/>
      <c r="BK172" s="1306"/>
      <c r="BL172" s="1306"/>
      <c r="BM172" s="1306"/>
      <c r="BN172" s="1306"/>
      <c r="BO172" s="1306"/>
      <c r="BP172" s="1306"/>
      <c r="BQ172" s="1306"/>
      <c r="BR172" s="1306"/>
      <c r="BS172" s="1306"/>
      <c r="BT172" s="1306"/>
      <c r="BU172" s="1306"/>
      <c r="BV172" s="1306"/>
      <c r="BW172" s="1307"/>
    </row>
    <row r="173" spans="1:75">
      <c r="A173" s="1306"/>
      <c r="B173" s="1306"/>
      <c r="C173" s="1306"/>
      <c r="D173" s="1306"/>
      <c r="E173" s="1306"/>
      <c r="F173" s="1306"/>
      <c r="G173" s="1306"/>
      <c r="H173" s="1306"/>
      <c r="I173" s="1306"/>
      <c r="J173" s="1306"/>
      <c r="K173" s="1306"/>
      <c r="L173" s="1306"/>
      <c r="M173" s="1306"/>
      <c r="N173" s="1306"/>
      <c r="O173" s="1306"/>
      <c r="P173" s="1306"/>
      <c r="Q173" s="1306"/>
      <c r="R173" s="1306"/>
      <c r="S173" s="1306"/>
      <c r="T173" s="1306"/>
      <c r="U173" s="1306"/>
      <c r="V173" s="1306"/>
      <c r="W173" s="1306"/>
      <c r="X173" s="1306"/>
      <c r="Y173" s="1306"/>
      <c r="Z173" s="1306"/>
      <c r="AA173" s="1306"/>
      <c r="AB173" s="1306"/>
      <c r="AC173" s="1306"/>
      <c r="AD173" s="1306"/>
      <c r="AE173" s="1306"/>
      <c r="AF173" s="1306"/>
      <c r="AG173" s="1306"/>
      <c r="AH173" s="1306"/>
      <c r="AI173" s="1306"/>
      <c r="AJ173" s="1306"/>
      <c r="AK173" s="1306"/>
      <c r="AL173" s="1306"/>
      <c r="AM173" s="1306"/>
      <c r="AN173" s="1306"/>
      <c r="AO173" s="1306"/>
      <c r="AP173" s="1306"/>
      <c r="AQ173" s="1306"/>
      <c r="AR173" s="1306"/>
      <c r="AS173" s="1306"/>
      <c r="AT173" s="1306"/>
      <c r="AU173" s="1306"/>
      <c r="AV173" s="1306"/>
      <c r="AW173" s="1306"/>
      <c r="AX173" s="1306"/>
      <c r="AY173" s="1306"/>
      <c r="AZ173" s="1306"/>
      <c r="BA173" s="1306"/>
      <c r="BB173" s="1306"/>
      <c r="BC173" s="1306"/>
      <c r="BD173" s="1306"/>
      <c r="BE173" s="1306"/>
      <c r="BF173" s="1306"/>
      <c r="BG173" s="1306"/>
      <c r="BH173" s="1306"/>
      <c r="BI173" s="1306"/>
      <c r="BJ173" s="1306"/>
      <c r="BK173" s="1306"/>
      <c r="BL173" s="1306"/>
      <c r="BM173" s="1306"/>
      <c r="BN173" s="1306"/>
      <c r="BO173" s="1306"/>
      <c r="BP173" s="1306"/>
      <c r="BQ173" s="1306"/>
      <c r="BR173" s="1306"/>
      <c r="BS173" s="1306"/>
      <c r="BT173" s="1306"/>
      <c r="BU173" s="1306"/>
      <c r="BV173" s="1306"/>
      <c r="BW173" s="1307"/>
    </row>
    <row r="174" spans="1:75">
      <c r="A174" s="1306"/>
      <c r="B174" s="1306"/>
      <c r="C174" s="1306"/>
      <c r="D174" s="1306"/>
      <c r="E174" s="1306"/>
      <c r="F174" s="1306"/>
      <c r="G174" s="1306"/>
      <c r="H174" s="1306"/>
      <c r="I174" s="1306"/>
      <c r="J174" s="1306"/>
      <c r="K174" s="1306"/>
      <c r="L174" s="1306"/>
      <c r="M174" s="1306"/>
      <c r="N174" s="1306"/>
      <c r="O174" s="1306"/>
      <c r="P174" s="1306"/>
      <c r="Q174" s="1306"/>
      <c r="R174" s="1306"/>
      <c r="S174" s="1306"/>
      <c r="T174" s="1306"/>
      <c r="U174" s="1306"/>
      <c r="V174" s="1306"/>
      <c r="W174" s="1306"/>
      <c r="X174" s="1306"/>
      <c r="Y174" s="1306"/>
      <c r="Z174" s="1306"/>
      <c r="AA174" s="1306"/>
      <c r="AB174" s="1306"/>
      <c r="AC174" s="1306"/>
      <c r="AD174" s="1306"/>
      <c r="AE174" s="1306"/>
      <c r="AF174" s="1306"/>
      <c r="AG174" s="1306"/>
      <c r="AH174" s="1306"/>
      <c r="AI174" s="1306"/>
      <c r="AJ174" s="1306"/>
      <c r="AK174" s="1306"/>
      <c r="AL174" s="1306"/>
      <c r="AM174" s="1306"/>
      <c r="AN174" s="1306"/>
      <c r="AO174" s="1306"/>
      <c r="AP174" s="1306"/>
      <c r="AQ174" s="1306"/>
      <c r="AR174" s="1306"/>
      <c r="AS174" s="1306"/>
      <c r="AT174" s="1306"/>
      <c r="AU174" s="1306"/>
      <c r="AV174" s="1306"/>
      <c r="AW174" s="1306"/>
      <c r="AX174" s="1306"/>
      <c r="AY174" s="1306"/>
      <c r="AZ174" s="1306"/>
      <c r="BA174" s="1306"/>
      <c r="BB174" s="1306"/>
      <c r="BC174" s="1306"/>
      <c r="BD174" s="1306"/>
      <c r="BE174" s="1306"/>
      <c r="BF174" s="1306"/>
      <c r="BG174" s="1306"/>
      <c r="BH174" s="1306"/>
      <c r="BI174" s="1306"/>
      <c r="BJ174" s="1306"/>
      <c r="BK174" s="1306"/>
      <c r="BL174" s="1306"/>
      <c r="BM174" s="1306"/>
      <c r="BN174" s="1306"/>
      <c r="BO174" s="1306"/>
      <c r="BP174" s="1306"/>
      <c r="BQ174" s="1306"/>
      <c r="BR174" s="1306"/>
      <c r="BS174" s="1306"/>
      <c r="BT174" s="1306"/>
      <c r="BU174" s="1306"/>
      <c r="BV174" s="1306"/>
      <c r="BW174" s="1307"/>
    </row>
    <row r="175" spans="1:75">
      <c r="A175" s="1306"/>
      <c r="B175" s="1306"/>
      <c r="C175" s="1306"/>
      <c r="D175" s="1306"/>
      <c r="E175" s="1306"/>
      <c r="F175" s="1306"/>
      <c r="G175" s="1306"/>
      <c r="H175" s="1306"/>
      <c r="I175" s="1306"/>
      <c r="J175" s="1306"/>
      <c r="K175" s="1306"/>
      <c r="L175" s="1306"/>
      <c r="M175" s="1306"/>
      <c r="N175" s="1306"/>
      <c r="O175" s="1306"/>
      <c r="P175" s="1306"/>
      <c r="Q175" s="1306"/>
      <c r="R175" s="1306"/>
      <c r="S175" s="1306"/>
      <c r="T175" s="1306"/>
      <c r="U175" s="1306"/>
      <c r="V175" s="1306"/>
      <c r="W175" s="1306"/>
      <c r="X175" s="1306"/>
      <c r="Y175" s="1306"/>
      <c r="Z175" s="1306"/>
      <c r="AA175" s="1306"/>
      <c r="AB175" s="1306"/>
      <c r="AC175" s="1306"/>
      <c r="AD175" s="1306"/>
      <c r="AE175" s="1306"/>
      <c r="AF175" s="1306"/>
      <c r="AG175" s="1306"/>
      <c r="AH175" s="1306"/>
      <c r="AI175" s="1306"/>
      <c r="AJ175" s="1306"/>
      <c r="AK175" s="1306"/>
      <c r="AL175" s="1306"/>
      <c r="AM175" s="1306"/>
      <c r="AN175" s="1306"/>
      <c r="AO175" s="1306"/>
      <c r="AP175" s="1306"/>
      <c r="AQ175" s="1306"/>
      <c r="AR175" s="1306"/>
      <c r="AS175" s="1306"/>
      <c r="AT175" s="1306"/>
      <c r="AU175" s="1306"/>
      <c r="AV175" s="1306"/>
      <c r="AW175" s="1306"/>
      <c r="AX175" s="1306"/>
      <c r="AY175" s="1306"/>
      <c r="AZ175" s="1306"/>
      <c r="BA175" s="1306"/>
      <c r="BB175" s="1306"/>
      <c r="BC175" s="1306"/>
      <c r="BD175" s="1306"/>
      <c r="BE175" s="1306"/>
      <c r="BF175" s="1306"/>
      <c r="BG175" s="1306"/>
      <c r="BH175" s="1306"/>
      <c r="BI175" s="1306"/>
      <c r="BJ175" s="1306"/>
      <c r="BK175" s="1306"/>
      <c r="BL175" s="1306"/>
      <c r="BM175" s="1306"/>
      <c r="BN175" s="1306"/>
      <c r="BO175" s="1306"/>
      <c r="BP175" s="1306"/>
      <c r="BQ175" s="1306"/>
      <c r="BR175" s="1306"/>
      <c r="BS175" s="1306"/>
      <c r="BT175" s="1306"/>
      <c r="BU175" s="1306"/>
      <c r="BV175" s="1306"/>
      <c r="BW175" s="1307"/>
    </row>
    <row r="176" spans="1:75">
      <c r="A176" s="1306"/>
      <c r="B176" s="1306"/>
      <c r="C176" s="1306"/>
      <c r="D176" s="1306"/>
      <c r="E176" s="1306"/>
      <c r="F176" s="1306"/>
      <c r="G176" s="1306"/>
      <c r="H176" s="1306"/>
      <c r="I176" s="1306"/>
      <c r="J176" s="1306"/>
      <c r="K176" s="1306"/>
      <c r="L176" s="1306"/>
      <c r="M176" s="1306"/>
      <c r="N176" s="1306"/>
      <c r="O176" s="1306"/>
      <c r="P176" s="1306"/>
      <c r="Q176" s="1306"/>
      <c r="R176" s="1306"/>
      <c r="S176" s="1306"/>
      <c r="T176" s="1306"/>
      <c r="U176" s="1306"/>
      <c r="V176" s="1306"/>
      <c r="W176" s="1306"/>
      <c r="X176" s="1306"/>
      <c r="Y176" s="1306"/>
      <c r="Z176" s="1306"/>
      <c r="AA176" s="1306"/>
      <c r="AB176" s="1306"/>
      <c r="AC176" s="1306"/>
      <c r="AD176" s="1306"/>
      <c r="AE176" s="1306"/>
      <c r="AF176" s="1306"/>
      <c r="AG176" s="1306"/>
      <c r="AH176" s="1306"/>
      <c r="AI176" s="1306"/>
      <c r="AJ176" s="1306"/>
      <c r="AK176" s="1306"/>
      <c r="AL176" s="1306"/>
      <c r="AM176" s="1306"/>
      <c r="AN176" s="1306"/>
      <c r="AO176" s="1306"/>
      <c r="AP176" s="1306"/>
      <c r="AQ176" s="1306"/>
      <c r="AR176" s="1306"/>
      <c r="AS176" s="1306"/>
      <c r="AT176" s="1306"/>
      <c r="AU176" s="1306"/>
      <c r="AV176" s="1306"/>
      <c r="AW176" s="1306"/>
      <c r="AX176" s="1306"/>
      <c r="AY176" s="1306"/>
      <c r="AZ176" s="1306"/>
      <c r="BA176" s="1306"/>
      <c r="BB176" s="1306"/>
      <c r="BC176" s="1306"/>
      <c r="BD176" s="1306"/>
      <c r="BE176" s="1306"/>
      <c r="BF176" s="1306"/>
      <c r="BG176" s="1306"/>
      <c r="BH176" s="1306"/>
      <c r="BI176" s="1306"/>
      <c r="BJ176" s="1306"/>
      <c r="BK176" s="1306"/>
      <c r="BL176" s="1306"/>
      <c r="BM176" s="1306"/>
      <c r="BN176" s="1306"/>
      <c r="BO176" s="1306"/>
      <c r="BP176" s="1306"/>
      <c r="BQ176" s="1306"/>
      <c r="BR176" s="1306"/>
      <c r="BS176" s="1306"/>
      <c r="BT176" s="1306"/>
      <c r="BU176" s="1306"/>
      <c r="BV176" s="1306"/>
      <c r="BW176" s="1307"/>
    </row>
    <row r="177" spans="1:75">
      <c r="A177" s="1306"/>
      <c r="B177" s="1306"/>
      <c r="C177" s="1306"/>
      <c r="D177" s="1306"/>
      <c r="E177" s="1306"/>
      <c r="F177" s="1306"/>
      <c r="G177" s="1306"/>
      <c r="H177" s="1306"/>
      <c r="I177" s="1306"/>
      <c r="J177" s="1306"/>
      <c r="K177" s="1306"/>
      <c r="L177" s="1306"/>
      <c r="M177" s="1306"/>
      <c r="N177" s="1306"/>
      <c r="O177" s="1306"/>
      <c r="P177" s="1306"/>
      <c r="Q177" s="1306"/>
      <c r="R177" s="1306"/>
      <c r="S177" s="1306"/>
      <c r="T177" s="1306"/>
      <c r="U177" s="1306"/>
      <c r="V177" s="1306"/>
      <c r="W177" s="1306"/>
      <c r="X177" s="1306"/>
      <c r="Y177" s="1306"/>
      <c r="Z177" s="1306"/>
      <c r="AA177" s="1306"/>
      <c r="AB177" s="1306"/>
      <c r="AC177" s="1306"/>
      <c r="AD177" s="1306"/>
      <c r="AE177" s="1306"/>
      <c r="AF177" s="1306"/>
      <c r="AG177" s="1306"/>
      <c r="AH177" s="1306"/>
      <c r="AI177" s="1306"/>
      <c r="AJ177" s="1306"/>
      <c r="AK177" s="1306"/>
      <c r="AL177" s="1306"/>
      <c r="AM177" s="1306"/>
      <c r="AN177" s="1306"/>
      <c r="AO177" s="1306"/>
      <c r="AP177" s="1306"/>
      <c r="AQ177" s="1306"/>
      <c r="AR177" s="1306"/>
      <c r="AS177" s="1306"/>
      <c r="AT177" s="1306"/>
      <c r="AU177" s="1306"/>
      <c r="AV177" s="1306"/>
      <c r="AW177" s="1306"/>
      <c r="AX177" s="1306"/>
      <c r="AY177" s="1306"/>
      <c r="AZ177" s="1306"/>
      <c r="BA177" s="1306"/>
      <c r="BB177" s="1306"/>
      <c r="BC177" s="1306"/>
      <c r="BD177" s="1306"/>
      <c r="BE177" s="1306"/>
      <c r="BF177" s="1306"/>
      <c r="BG177" s="1306"/>
      <c r="BH177" s="1306"/>
      <c r="BI177" s="1306"/>
      <c r="BJ177" s="1306"/>
      <c r="BK177" s="1306"/>
      <c r="BL177" s="1306"/>
      <c r="BM177" s="1306"/>
      <c r="BN177" s="1306"/>
      <c r="BO177" s="1306"/>
      <c r="BP177" s="1306"/>
      <c r="BQ177" s="1306"/>
      <c r="BR177" s="1306"/>
      <c r="BS177" s="1306"/>
      <c r="BT177" s="1306"/>
      <c r="BU177" s="1306"/>
      <c r="BV177" s="1306"/>
      <c r="BW177" s="1307"/>
    </row>
    <row r="178" spans="1:75">
      <c r="A178" s="1306"/>
      <c r="B178" s="1306"/>
      <c r="C178" s="1306"/>
      <c r="D178" s="1306"/>
      <c r="E178" s="1306"/>
      <c r="F178" s="1306"/>
      <c r="G178" s="1306"/>
      <c r="H178" s="1306"/>
      <c r="I178" s="1306"/>
      <c r="J178" s="1306"/>
      <c r="K178" s="1306"/>
      <c r="L178" s="1306"/>
      <c r="M178" s="1306"/>
      <c r="N178" s="1306"/>
      <c r="O178" s="1306"/>
      <c r="P178" s="1306"/>
      <c r="Q178" s="1306"/>
      <c r="R178" s="1306"/>
      <c r="S178" s="1306"/>
      <c r="T178" s="1306"/>
      <c r="U178" s="1306"/>
      <c r="V178" s="1306"/>
      <c r="W178" s="1306"/>
      <c r="X178" s="1306"/>
      <c r="Y178" s="1306"/>
      <c r="Z178" s="1306"/>
      <c r="AA178" s="1306"/>
      <c r="AB178" s="1306"/>
      <c r="AC178" s="1306"/>
      <c r="AD178" s="1306"/>
      <c r="AE178" s="1306"/>
      <c r="AF178" s="1306"/>
      <c r="AG178" s="1306"/>
      <c r="AH178" s="1306"/>
      <c r="AI178" s="1306"/>
      <c r="AJ178" s="1306"/>
      <c r="AK178" s="1306"/>
      <c r="AL178" s="1306"/>
      <c r="AM178" s="1306"/>
      <c r="AN178" s="1306"/>
      <c r="AO178" s="1306"/>
      <c r="AP178" s="1306"/>
      <c r="AQ178" s="1306"/>
      <c r="AR178" s="1306"/>
      <c r="AS178" s="1306"/>
      <c r="AT178" s="1306"/>
      <c r="AU178" s="1306"/>
      <c r="AV178" s="1306"/>
      <c r="AW178" s="1306"/>
      <c r="AX178" s="1306"/>
      <c r="AY178" s="1306"/>
      <c r="AZ178" s="1306"/>
      <c r="BA178" s="1306"/>
      <c r="BB178" s="1306"/>
      <c r="BC178" s="1306"/>
      <c r="BD178" s="1306"/>
      <c r="BE178" s="1306"/>
      <c r="BF178" s="1306"/>
      <c r="BG178" s="1306"/>
      <c r="BH178" s="1306"/>
      <c r="BI178" s="1306"/>
      <c r="BJ178" s="1306"/>
      <c r="BK178" s="1306"/>
      <c r="BL178" s="1306"/>
      <c r="BM178" s="1306"/>
      <c r="BN178" s="1306"/>
      <c r="BO178" s="1306"/>
      <c r="BP178" s="1306"/>
      <c r="BQ178" s="1306"/>
      <c r="BR178" s="1306"/>
      <c r="BS178" s="1306"/>
      <c r="BT178" s="1306"/>
      <c r="BU178" s="1306"/>
      <c r="BV178" s="1306"/>
      <c r="BW178" s="1307"/>
    </row>
    <row r="179" spans="1:75">
      <c r="A179" s="1306"/>
      <c r="B179" s="1306"/>
      <c r="C179" s="1306"/>
      <c r="D179" s="1306"/>
      <c r="E179" s="1306"/>
      <c r="F179" s="1306"/>
      <c r="G179" s="1306"/>
      <c r="H179" s="1306"/>
      <c r="I179" s="1306"/>
      <c r="J179" s="1306"/>
      <c r="K179" s="1306"/>
      <c r="L179" s="1306"/>
      <c r="M179" s="1306"/>
      <c r="N179" s="1306"/>
      <c r="O179" s="1306"/>
      <c r="P179" s="1306"/>
      <c r="Q179" s="1306"/>
      <c r="R179" s="1306"/>
      <c r="S179" s="1306"/>
      <c r="T179" s="1306"/>
      <c r="U179" s="1306"/>
      <c r="V179" s="1306"/>
      <c r="W179" s="1306"/>
      <c r="X179" s="1306"/>
      <c r="Y179" s="1306"/>
      <c r="Z179" s="1306"/>
      <c r="AA179" s="1306"/>
      <c r="AB179" s="1306"/>
      <c r="AC179" s="1306"/>
      <c r="AD179" s="1306"/>
      <c r="AE179" s="1306"/>
      <c r="AF179" s="1306"/>
      <c r="AG179" s="1306"/>
      <c r="AH179" s="1306"/>
      <c r="AI179" s="1306"/>
      <c r="AJ179" s="1306"/>
      <c r="AK179" s="1306"/>
      <c r="AL179" s="1306"/>
      <c r="AM179" s="1306"/>
      <c r="AN179" s="1306"/>
      <c r="AO179" s="1306"/>
      <c r="AP179" s="1306"/>
      <c r="AQ179" s="1306"/>
      <c r="AR179" s="1306"/>
      <c r="AS179" s="1306"/>
      <c r="AT179" s="1306"/>
      <c r="AU179" s="1306"/>
      <c r="AV179" s="1306"/>
      <c r="AW179" s="1306"/>
      <c r="AX179" s="1306"/>
      <c r="AY179" s="1306"/>
      <c r="AZ179" s="1306"/>
      <c r="BA179" s="1306"/>
      <c r="BB179" s="1306"/>
      <c r="BC179" s="1306"/>
      <c r="BD179" s="1306"/>
      <c r="BE179" s="1306"/>
      <c r="BF179" s="1306"/>
      <c r="BG179" s="1306"/>
      <c r="BH179" s="1306"/>
      <c r="BI179" s="1306"/>
      <c r="BJ179" s="1306"/>
      <c r="BK179" s="1306"/>
      <c r="BL179" s="1306"/>
      <c r="BM179" s="1306"/>
      <c r="BN179" s="1306"/>
      <c r="BO179" s="1306"/>
      <c r="BP179" s="1306"/>
      <c r="BQ179" s="1306"/>
      <c r="BR179" s="1306"/>
      <c r="BS179" s="1306"/>
      <c r="BT179" s="1306"/>
      <c r="BU179" s="1306"/>
      <c r="BV179" s="1306"/>
      <c r="BW179" s="1307"/>
    </row>
    <row r="180" spans="1:75">
      <c r="A180" s="1306"/>
      <c r="B180" s="1306"/>
      <c r="C180" s="1306"/>
      <c r="D180" s="1306"/>
      <c r="E180" s="1306"/>
      <c r="F180" s="1306"/>
      <c r="G180" s="1306"/>
      <c r="H180" s="1306"/>
      <c r="I180" s="1306"/>
      <c r="J180" s="1306"/>
      <c r="K180" s="1306"/>
      <c r="L180" s="1306"/>
      <c r="M180" s="1306"/>
      <c r="N180" s="1306"/>
      <c r="O180" s="1306"/>
      <c r="P180" s="1306"/>
      <c r="Q180" s="1306"/>
      <c r="R180" s="1306"/>
      <c r="S180" s="1306"/>
      <c r="T180" s="1306"/>
      <c r="U180" s="1306"/>
      <c r="V180" s="1306"/>
      <c r="W180" s="1306"/>
      <c r="X180" s="1306"/>
      <c r="Y180" s="1306"/>
      <c r="Z180" s="1306"/>
      <c r="AA180" s="1306"/>
      <c r="AB180" s="1306"/>
      <c r="AC180" s="1306"/>
      <c r="AD180" s="1306"/>
      <c r="AE180" s="1306"/>
      <c r="AF180" s="1306"/>
      <c r="AG180" s="1306"/>
      <c r="AH180" s="1306"/>
      <c r="AI180" s="1306"/>
      <c r="AJ180" s="1306"/>
      <c r="AK180" s="1306"/>
      <c r="AL180" s="1306"/>
      <c r="AM180" s="1306"/>
      <c r="AN180" s="1306"/>
      <c r="AO180" s="1306"/>
      <c r="AP180" s="1306"/>
      <c r="AQ180" s="1306"/>
      <c r="AR180" s="1306"/>
      <c r="AS180" s="1306"/>
      <c r="AT180" s="1306"/>
      <c r="AU180" s="1306"/>
      <c r="AV180" s="1306"/>
      <c r="AW180" s="1306"/>
      <c r="AX180" s="1306"/>
      <c r="AY180" s="1306"/>
      <c r="AZ180" s="1306"/>
      <c r="BA180" s="1306"/>
      <c r="BB180" s="1306"/>
      <c r="BC180" s="1306"/>
      <c r="BD180" s="1306"/>
      <c r="BE180" s="1306"/>
      <c r="BF180" s="1306"/>
      <c r="BG180" s="1306"/>
      <c r="BH180" s="1306"/>
      <c r="BI180" s="1306"/>
      <c r="BJ180" s="1306"/>
      <c r="BK180" s="1306"/>
      <c r="BL180" s="1306"/>
      <c r="BM180" s="1306"/>
      <c r="BN180" s="1306"/>
      <c r="BO180" s="1306"/>
      <c r="BP180" s="1306"/>
      <c r="BQ180" s="1306"/>
      <c r="BR180" s="1306"/>
      <c r="BS180" s="1306"/>
      <c r="BT180" s="1306"/>
      <c r="BU180" s="1306"/>
      <c r="BV180" s="1306"/>
      <c r="BW180" s="1307"/>
    </row>
    <row r="181" spans="1:75">
      <c r="A181" s="1306"/>
      <c r="B181" s="1306"/>
      <c r="C181" s="1306"/>
      <c r="D181" s="1306"/>
      <c r="E181" s="1306"/>
      <c r="F181" s="1306"/>
      <c r="G181" s="1306"/>
      <c r="H181" s="1306"/>
      <c r="I181" s="1306"/>
      <c r="J181" s="1306"/>
      <c r="K181" s="1306"/>
      <c r="L181" s="1306"/>
      <c r="M181" s="1306"/>
      <c r="N181" s="1306"/>
      <c r="O181" s="1306"/>
      <c r="P181" s="1306"/>
      <c r="Q181" s="1306"/>
      <c r="R181" s="1306"/>
      <c r="S181" s="1306"/>
      <c r="T181" s="1306"/>
      <c r="U181" s="1306"/>
      <c r="V181" s="1306"/>
      <c r="W181" s="1306"/>
      <c r="X181" s="1306"/>
      <c r="Y181" s="1306"/>
      <c r="Z181" s="1306"/>
      <c r="AA181" s="1306"/>
      <c r="AB181" s="1306"/>
      <c r="AC181" s="1306"/>
      <c r="AD181" s="1306"/>
      <c r="AE181" s="1306"/>
      <c r="AF181" s="1306"/>
      <c r="AG181" s="1306"/>
      <c r="AH181" s="1306"/>
      <c r="AI181" s="1306"/>
      <c r="AJ181" s="1306"/>
      <c r="AK181" s="1306"/>
      <c r="AL181" s="1306"/>
      <c r="AM181" s="1306"/>
      <c r="AN181" s="1306"/>
      <c r="AO181" s="1306"/>
      <c r="AP181" s="1306"/>
      <c r="AQ181" s="1306"/>
      <c r="AR181" s="1306"/>
      <c r="AS181" s="1306"/>
      <c r="AT181" s="1306"/>
      <c r="AU181" s="1306"/>
      <c r="AV181" s="1306"/>
      <c r="AW181" s="1306"/>
      <c r="AX181" s="1306"/>
      <c r="AY181" s="1306"/>
      <c r="AZ181" s="1306"/>
      <c r="BA181" s="1306"/>
      <c r="BB181" s="1306"/>
      <c r="BC181" s="1306"/>
      <c r="BD181" s="1306"/>
      <c r="BE181" s="1306"/>
      <c r="BF181" s="1306"/>
      <c r="BG181" s="1306"/>
      <c r="BH181" s="1306"/>
      <c r="BI181" s="1306"/>
      <c r="BJ181" s="1306"/>
      <c r="BK181" s="1306"/>
      <c r="BL181" s="1306"/>
      <c r="BM181" s="1306"/>
      <c r="BN181" s="1306"/>
      <c r="BO181" s="1306"/>
      <c r="BP181" s="1306"/>
      <c r="BQ181" s="1306"/>
      <c r="BR181" s="1306"/>
      <c r="BS181" s="1306"/>
      <c r="BT181" s="1306"/>
      <c r="BU181" s="1306"/>
      <c r="BV181" s="1306"/>
      <c r="BW181" s="1307"/>
    </row>
    <row r="182" spans="1:75">
      <c r="A182" s="1306"/>
      <c r="B182" s="1306"/>
      <c r="C182" s="1306"/>
      <c r="D182" s="1306"/>
      <c r="E182" s="1306"/>
      <c r="F182" s="1306"/>
      <c r="G182" s="1306"/>
      <c r="H182" s="1306"/>
      <c r="I182" s="1306"/>
      <c r="J182" s="1306"/>
      <c r="K182" s="1306"/>
      <c r="L182" s="1306"/>
      <c r="M182" s="1306"/>
      <c r="N182" s="1306"/>
      <c r="O182" s="1306"/>
      <c r="P182" s="1306"/>
      <c r="Q182" s="1306"/>
      <c r="R182" s="1306"/>
      <c r="S182" s="1306"/>
      <c r="T182" s="1306"/>
      <c r="U182" s="1306"/>
      <c r="V182" s="1306"/>
      <c r="W182" s="1306"/>
      <c r="X182" s="1306"/>
      <c r="Y182" s="1306"/>
      <c r="Z182" s="1306"/>
      <c r="AA182" s="1306"/>
      <c r="AB182" s="1306"/>
      <c r="AC182" s="1306"/>
      <c r="AD182" s="1306"/>
      <c r="AE182" s="1306"/>
      <c r="AF182" s="1306"/>
      <c r="AG182" s="1306"/>
      <c r="AH182" s="1306"/>
      <c r="AI182" s="1306"/>
      <c r="AJ182" s="1306"/>
      <c r="AK182" s="1306"/>
      <c r="AL182" s="1306"/>
      <c r="AM182" s="1306"/>
      <c r="AN182" s="1306"/>
      <c r="AO182" s="1306"/>
      <c r="AP182" s="1306"/>
      <c r="AQ182" s="1306"/>
      <c r="AR182" s="1306"/>
      <c r="AS182" s="1306"/>
      <c r="AT182" s="1306"/>
      <c r="AU182" s="1306"/>
      <c r="AV182" s="1306"/>
      <c r="AW182" s="1306"/>
      <c r="AX182" s="1306"/>
      <c r="AY182" s="1306"/>
      <c r="AZ182" s="1306"/>
      <c r="BA182" s="1306"/>
      <c r="BB182" s="1306"/>
      <c r="BC182" s="1306"/>
      <c r="BD182" s="1306"/>
      <c r="BE182" s="1306"/>
      <c r="BF182" s="1306"/>
      <c r="BG182" s="1306"/>
      <c r="BH182" s="1306"/>
      <c r="BI182" s="1306"/>
      <c r="BJ182" s="1306"/>
      <c r="BK182" s="1306"/>
      <c r="BL182" s="1306"/>
      <c r="BM182" s="1306"/>
      <c r="BN182" s="1306"/>
      <c r="BO182" s="1306"/>
      <c r="BP182" s="1306"/>
      <c r="BQ182" s="1306"/>
      <c r="BR182" s="1306"/>
      <c r="BS182" s="1306"/>
      <c r="BT182" s="1306"/>
      <c r="BU182" s="1306"/>
      <c r="BV182" s="1306"/>
      <c r="BW182" s="1307"/>
    </row>
    <row r="183" spans="1:75">
      <c r="A183" s="1306"/>
      <c r="B183" s="1306"/>
      <c r="C183" s="1306"/>
      <c r="D183" s="1306"/>
      <c r="E183" s="1306"/>
      <c r="F183" s="1306"/>
      <c r="G183" s="1306"/>
      <c r="H183" s="1306"/>
      <c r="I183" s="1306"/>
      <c r="J183" s="1306"/>
      <c r="K183" s="1306"/>
      <c r="L183" s="1306"/>
      <c r="M183" s="1306"/>
      <c r="N183" s="1306"/>
      <c r="O183" s="1306"/>
      <c r="P183" s="1306"/>
      <c r="Q183" s="1306"/>
      <c r="R183" s="1306"/>
      <c r="S183" s="1306"/>
      <c r="T183" s="1306"/>
      <c r="U183" s="1306"/>
      <c r="V183" s="1306"/>
      <c r="W183" s="1306"/>
      <c r="X183" s="1306"/>
      <c r="Y183" s="1306"/>
      <c r="Z183" s="1306"/>
      <c r="AA183" s="1306"/>
      <c r="AB183" s="1306"/>
      <c r="AC183" s="1306"/>
      <c r="AD183" s="1306"/>
      <c r="AE183" s="1306"/>
      <c r="AF183" s="1306"/>
      <c r="AG183" s="1306"/>
      <c r="AH183" s="1306"/>
      <c r="AI183" s="1306"/>
      <c r="AJ183" s="1306"/>
      <c r="AK183" s="1306"/>
      <c r="AL183" s="1306"/>
      <c r="AM183" s="1306"/>
      <c r="AN183" s="1306"/>
      <c r="AO183" s="1306"/>
      <c r="AP183" s="1306"/>
      <c r="AQ183" s="1306"/>
      <c r="AR183" s="1306"/>
      <c r="AS183" s="1306"/>
      <c r="AT183" s="1306"/>
      <c r="AU183" s="1306"/>
      <c r="AV183" s="1306"/>
      <c r="AW183" s="1306"/>
      <c r="AX183" s="1306"/>
      <c r="AY183" s="1306"/>
      <c r="AZ183" s="1306"/>
      <c r="BA183" s="1306"/>
      <c r="BB183" s="1306"/>
      <c r="BC183" s="1306"/>
      <c r="BD183" s="1306"/>
      <c r="BE183" s="1306"/>
      <c r="BF183" s="1306"/>
      <c r="BG183" s="1306"/>
      <c r="BH183" s="1306"/>
      <c r="BI183" s="1306"/>
      <c r="BJ183" s="1306"/>
      <c r="BK183" s="1306"/>
      <c r="BL183" s="1306"/>
      <c r="BM183" s="1306"/>
      <c r="BN183" s="1306"/>
      <c r="BO183" s="1306"/>
      <c r="BP183" s="1306"/>
      <c r="BQ183" s="1306"/>
      <c r="BR183" s="1306"/>
      <c r="BS183" s="1306"/>
      <c r="BT183" s="1306"/>
      <c r="BU183" s="1306"/>
      <c r="BV183" s="1306"/>
      <c r="BW183" s="1307"/>
    </row>
    <row r="184" spans="1:75">
      <c r="A184" s="1306"/>
      <c r="B184" s="1306"/>
      <c r="C184" s="1306"/>
      <c r="D184" s="1306"/>
      <c r="E184" s="1306"/>
      <c r="F184" s="1306"/>
      <c r="G184" s="1306"/>
      <c r="H184" s="1306"/>
      <c r="I184" s="1306"/>
      <c r="J184" s="1306"/>
      <c r="K184" s="1306"/>
      <c r="L184" s="1306"/>
      <c r="M184" s="1306"/>
      <c r="N184" s="1306"/>
      <c r="O184" s="1306"/>
      <c r="P184" s="1306"/>
      <c r="Q184" s="1306"/>
      <c r="R184" s="1306"/>
      <c r="S184" s="1306"/>
      <c r="T184" s="1306"/>
      <c r="U184" s="1306"/>
      <c r="V184" s="1306"/>
      <c r="W184" s="1306"/>
      <c r="X184" s="1306"/>
      <c r="Y184" s="1306"/>
      <c r="Z184" s="1306"/>
      <c r="AA184" s="1306"/>
      <c r="AB184" s="1306"/>
      <c r="AC184" s="1306"/>
      <c r="AD184" s="1306"/>
      <c r="AE184" s="1306"/>
      <c r="AF184" s="1306"/>
      <c r="AG184" s="1306"/>
      <c r="AH184" s="1306"/>
      <c r="AI184" s="1306"/>
      <c r="AJ184" s="1306"/>
      <c r="AK184" s="1306"/>
      <c r="AL184" s="1306"/>
      <c r="AM184" s="1306"/>
      <c r="AN184" s="1306"/>
      <c r="AO184" s="1306"/>
      <c r="AP184" s="1306"/>
      <c r="AQ184" s="1306"/>
      <c r="AR184" s="1306"/>
      <c r="AS184" s="1306"/>
      <c r="AT184" s="1306"/>
      <c r="AU184" s="1306"/>
      <c r="AV184" s="1306"/>
      <c r="AW184" s="1306"/>
      <c r="AX184" s="1306"/>
      <c r="AY184" s="1306"/>
      <c r="AZ184" s="1306"/>
      <c r="BA184" s="1306"/>
      <c r="BB184" s="1306"/>
      <c r="BC184" s="1306"/>
      <c r="BD184" s="1306"/>
      <c r="BE184" s="1306"/>
      <c r="BF184" s="1306"/>
      <c r="BG184" s="1306"/>
      <c r="BH184" s="1306"/>
      <c r="BI184" s="1306"/>
      <c r="BJ184" s="1306"/>
      <c r="BK184" s="1306"/>
      <c r="BL184" s="1306"/>
      <c r="BM184" s="1306"/>
      <c r="BN184" s="1306"/>
      <c r="BO184" s="1306"/>
      <c r="BP184" s="1306"/>
      <c r="BQ184" s="1306"/>
      <c r="BR184" s="1306"/>
      <c r="BS184" s="1306"/>
      <c r="BT184" s="1306"/>
      <c r="BU184" s="1306"/>
      <c r="BV184" s="1306"/>
      <c r="BW184" s="1307"/>
    </row>
    <row r="185" spans="1:75">
      <c r="A185" s="1306"/>
      <c r="B185" s="1306"/>
      <c r="C185" s="1306"/>
      <c r="D185" s="1306"/>
      <c r="E185" s="1306"/>
      <c r="F185" s="1306"/>
      <c r="G185" s="1306"/>
      <c r="H185" s="1306"/>
      <c r="I185" s="1306"/>
      <c r="J185" s="1306"/>
      <c r="K185" s="1306"/>
      <c r="L185" s="1306"/>
      <c r="M185" s="1306"/>
      <c r="N185" s="1306"/>
      <c r="O185" s="1306"/>
      <c r="P185" s="1306"/>
      <c r="Q185" s="1306"/>
      <c r="R185" s="1306"/>
      <c r="S185" s="1306"/>
      <c r="T185" s="1306"/>
      <c r="U185" s="1306"/>
      <c r="V185" s="1306"/>
      <c r="W185" s="1306"/>
      <c r="X185" s="1306"/>
      <c r="Y185" s="1306"/>
      <c r="Z185" s="1306"/>
      <c r="AA185" s="1306"/>
      <c r="AB185" s="1306"/>
      <c r="AC185" s="1306"/>
      <c r="AD185" s="1306"/>
      <c r="AE185" s="1306"/>
      <c r="AF185" s="1306"/>
      <c r="AG185" s="1306"/>
      <c r="AH185" s="1306"/>
      <c r="AI185" s="1306"/>
      <c r="AJ185" s="1306"/>
      <c r="AK185" s="1306"/>
      <c r="AL185" s="1306"/>
      <c r="AM185" s="1306"/>
      <c r="AN185" s="1306"/>
      <c r="AO185" s="1306"/>
      <c r="AP185" s="1306"/>
      <c r="AQ185" s="1306"/>
      <c r="AR185" s="1306"/>
      <c r="AS185" s="1306"/>
      <c r="AT185" s="1306"/>
      <c r="AU185" s="1306"/>
      <c r="AV185" s="1306"/>
      <c r="AW185" s="1306"/>
      <c r="AX185" s="1306"/>
      <c r="AY185" s="1306"/>
      <c r="AZ185" s="1306"/>
      <c r="BA185" s="1306"/>
      <c r="BB185" s="1306"/>
      <c r="BC185" s="1306"/>
      <c r="BD185" s="1306"/>
      <c r="BE185" s="1306"/>
      <c r="BF185" s="1306"/>
      <c r="BG185" s="1306"/>
      <c r="BH185" s="1306"/>
      <c r="BI185" s="1306"/>
      <c r="BJ185" s="1306"/>
      <c r="BK185" s="1306"/>
      <c r="BL185" s="1306"/>
      <c r="BM185" s="1306"/>
      <c r="BN185" s="1306"/>
      <c r="BO185" s="1306"/>
      <c r="BP185" s="1306"/>
      <c r="BQ185" s="1306"/>
      <c r="BR185" s="1306"/>
      <c r="BS185" s="1306"/>
      <c r="BT185" s="1306"/>
      <c r="BU185" s="1306"/>
      <c r="BV185" s="1306"/>
      <c r="BW185" s="1307"/>
    </row>
    <row r="186" spans="1:75">
      <c r="A186" s="1306"/>
      <c r="B186" s="1306"/>
      <c r="C186" s="1306"/>
      <c r="D186" s="1306"/>
      <c r="E186" s="1306"/>
      <c r="F186" s="1306"/>
      <c r="G186" s="1306"/>
      <c r="H186" s="1306"/>
      <c r="I186" s="1306"/>
      <c r="J186" s="1306"/>
      <c r="K186" s="1306"/>
      <c r="L186" s="1306"/>
      <c r="M186" s="1306"/>
      <c r="N186" s="1306"/>
      <c r="O186" s="1306"/>
      <c r="P186" s="1306"/>
      <c r="Q186" s="1306"/>
      <c r="R186" s="1306"/>
      <c r="S186" s="1306"/>
      <c r="T186" s="1306"/>
      <c r="U186" s="1306"/>
      <c r="V186" s="1306"/>
      <c r="W186" s="1306"/>
      <c r="X186" s="1306"/>
      <c r="Y186" s="1306"/>
      <c r="Z186" s="1306"/>
      <c r="AA186" s="1306"/>
      <c r="AB186" s="1306"/>
      <c r="AC186" s="1306"/>
      <c r="AD186" s="1306"/>
      <c r="AE186" s="1306"/>
      <c r="AF186" s="1306"/>
      <c r="AG186" s="1306"/>
      <c r="AH186" s="1306"/>
      <c r="AI186" s="1306"/>
      <c r="AJ186" s="1306"/>
      <c r="AK186" s="1306"/>
      <c r="AL186" s="1306"/>
      <c r="AM186" s="1306"/>
      <c r="AN186" s="1306"/>
      <c r="AO186" s="1306"/>
      <c r="AP186" s="1306"/>
      <c r="AQ186" s="1306"/>
      <c r="AR186" s="1306"/>
      <c r="AS186" s="1306"/>
      <c r="AT186" s="1306"/>
      <c r="AU186" s="1306"/>
      <c r="AV186" s="1306"/>
      <c r="AW186" s="1306"/>
      <c r="AX186" s="1306"/>
      <c r="AY186" s="1306"/>
      <c r="AZ186" s="1306"/>
      <c r="BA186" s="1306"/>
      <c r="BB186" s="1306"/>
      <c r="BC186" s="1306"/>
      <c r="BD186" s="1306"/>
      <c r="BE186" s="1306"/>
      <c r="BF186" s="1306"/>
      <c r="BG186" s="1306"/>
      <c r="BH186" s="1306"/>
      <c r="BI186" s="1306"/>
      <c r="BJ186" s="1306"/>
      <c r="BK186" s="1306"/>
      <c r="BL186" s="1306"/>
      <c r="BM186" s="1306"/>
      <c r="BN186" s="1306"/>
      <c r="BO186" s="1306"/>
      <c r="BP186" s="1306"/>
      <c r="BQ186" s="1306"/>
      <c r="BR186" s="1306"/>
      <c r="BS186" s="1306"/>
      <c r="BT186" s="1306"/>
      <c r="BU186" s="1306"/>
      <c r="BV186" s="1306"/>
      <c r="BW186" s="1307"/>
    </row>
    <row r="187" spans="1:75">
      <c r="A187" s="1306"/>
      <c r="B187" s="1306"/>
      <c r="C187" s="1306"/>
      <c r="D187" s="1306"/>
      <c r="E187" s="1306"/>
      <c r="F187" s="1306"/>
      <c r="G187" s="1306"/>
      <c r="H187" s="1306"/>
      <c r="I187" s="1306"/>
      <c r="J187" s="1306"/>
      <c r="K187" s="1306"/>
      <c r="L187" s="1306"/>
      <c r="M187" s="1306"/>
      <c r="N187" s="1306"/>
      <c r="O187" s="1306"/>
      <c r="P187" s="1306"/>
      <c r="Q187" s="1306"/>
      <c r="R187" s="1306"/>
      <c r="S187" s="1306"/>
      <c r="T187" s="1306"/>
      <c r="U187" s="1306"/>
      <c r="V187" s="1306"/>
      <c r="W187" s="1306"/>
      <c r="X187" s="1306"/>
      <c r="Y187" s="1306"/>
      <c r="Z187" s="1306"/>
      <c r="AA187" s="1306"/>
      <c r="AB187" s="1306"/>
      <c r="AC187" s="1306"/>
      <c r="AD187" s="1306"/>
      <c r="AE187" s="1306"/>
      <c r="AF187" s="1306"/>
      <c r="AG187" s="1306"/>
      <c r="AH187" s="1306"/>
      <c r="AI187" s="1306"/>
      <c r="AJ187" s="1306"/>
      <c r="AK187" s="1306"/>
      <c r="AL187" s="1306"/>
      <c r="AM187" s="1306"/>
      <c r="AN187" s="1306"/>
      <c r="AO187" s="1306"/>
      <c r="AP187" s="1306"/>
      <c r="AQ187" s="1306"/>
      <c r="AR187" s="1306"/>
      <c r="AS187" s="1306"/>
      <c r="AT187" s="1306"/>
      <c r="AU187" s="1306"/>
      <c r="AV187" s="1306"/>
      <c r="AW187" s="1306"/>
      <c r="AX187" s="1306"/>
      <c r="AY187" s="1306"/>
      <c r="AZ187" s="1306"/>
      <c r="BA187" s="1306"/>
      <c r="BB187" s="1306"/>
      <c r="BC187" s="1306"/>
      <c r="BD187" s="1306"/>
      <c r="BE187" s="1306"/>
      <c r="BF187" s="1306"/>
      <c r="BG187" s="1306"/>
      <c r="BH187" s="1306"/>
      <c r="BI187" s="1306"/>
      <c r="BJ187" s="1306"/>
      <c r="BK187" s="1306"/>
      <c r="BL187" s="1306"/>
      <c r="BM187" s="1306"/>
      <c r="BN187" s="1306"/>
      <c r="BO187" s="1306"/>
      <c r="BP187" s="1306"/>
      <c r="BQ187" s="1306"/>
      <c r="BR187" s="1306"/>
      <c r="BS187" s="1306"/>
      <c r="BT187" s="1306"/>
      <c r="BU187" s="1306"/>
      <c r="BV187" s="1306"/>
      <c r="BW187" s="1307"/>
    </row>
    <row r="188" spans="1:75">
      <c r="A188" s="1306"/>
      <c r="B188" s="1306"/>
      <c r="C188" s="1306"/>
      <c r="D188" s="1306"/>
      <c r="E188" s="1306"/>
      <c r="F188" s="1306"/>
      <c r="G188" s="1306"/>
      <c r="H188" s="1306"/>
      <c r="I188" s="1306"/>
      <c r="J188" s="1306"/>
      <c r="K188" s="1306"/>
      <c r="L188" s="1306"/>
      <c r="M188" s="1306"/>
      <c r="N188" s="1306"/>
      <c r="O188" s="1306"/>
      <c r="P188" s="1306"/>
      <c r="Q188" s="1306"/>
      <c r="R188" s="1306"/>
      <c r="S188" s="1306"/>
      <c r="T188" s="1306"/>
      <c r="U188" s="1306"/>
      <c r="V188" s="1306"/>
      <c r="W188" s="1306"/>
      <c r="X188" s="1306"/>
      <c r="Y188" s="1306"/>
      <c r="Z188" s="1306"/>
      <c r="AA188" s="1306"/>
      <c r="AB188" s="1306"/>
      <c r="AC188" s="1306"/>
      <c r="AD188" s="1306"/>
      <c r="AE188" s="1306"/>
      <c r="AF188" s="1306"/>
      <c r="AG188" s="1306"/>
      <c r="AH188" s="1306"/>
      <c r="AI188" s="1306"/>
      <c r="AJ188" s="1306"/>
      <c r="AK188" s="1306"/>
      <c r="AL188" s="1306"/>
      <c r="AM188" s="1306"/>
      <c r="AN188" s="1306"/>
      <c r="AO188" s="1306"/>
      <c r="AP188" s="1306"/>
      <c r="AQ188" s="1306"/>
      <c r="AR188" s="1306"/>
      <c r="AS188" s="1306"/>
      <c r="AT188" s="1306"/>
      <c r="AU188" s="1306"/>
      <c r="AV188" s="1306"/>
      <c r="AW188" s="1306"/>
      <c r="AX188" s="1306"/>
      <c r="AY188" s="1306"/>
      <c r="AZ188" s="1306"/>
      <c r="BA188" s="1306"/>
      <c r="BB188" s="1306"/>
      <c r="BC188" s="1306"/>
      <c r="BD188" s="1306"/>
      <c r="BE188" s="1306"/>
      <c r="BF188" s="1306"/>
      <c r="BG188" s="1306"/>
      <c r="BH188" s="1306"/>
      <c r="BI188" s="1306"/>
      <c r="BJ188" s="1306"/>
      <c r="BK188" s="1306"/>
      <c r="BL188" s="1306"/>
      <c r="BM188" s="1306"/>
      <c r="BN188" s="1306"/>
      <c r="BO188" s="1306"/>
      <c r="BP188" s="1306"/>
      <c r="BQ188" s="1306"/>
      <c r="BR188" s="1306"/>
      <c r="BS188" s="1306"/>
      <c r="BT188" s="1306"/>
      <c r="BU188" s="1306"/>
      <c r="BV188" s="1306"/>
      <c r="BW188" s="1307"/>
    </row>
    <row r="189" spans="1:75">
      <c r="A189" s="1306"/>
      <c r="B189" s="1306"/>
      <c r="C189" s="1306"/>
      <c r="D189" s="1306"/>
      <c r="E189" s="1306"/>
      <c r="F189" s="1306"/>
      <c r="G189" s="1306"/>
      <c r="H189" s="1306"/>
      <c r="I189" s="1306"/>
      <c r="J189" s="1306"/>
      <c r="K189" s="1306"/>
      <c r="L189" s="1306"/>
      <c r="M189" s="1306"/>
      <c r="N189" s="1306"/>
      <c r="O189" s="1306"/>
      <c r="P189" s="1306"/>
      <c r="Q189" s="1306"/>
      <c r="R189" s="1306"/>
      <c r="S189" s="1306"/>
      <c r="T189" s="1306"/>
      <c r="U189" s="1306"/>
      <c r="V189" s="1306"/>
      <c r="W189" s="1306"/>
      <c r="X189" s="1306"/>
      <c r="Y189" s="1306"/>
      <c r="Z189" s="1306"/>
      <c r="AA189" s="1306"/>
      <c r="AB189" s="1306"/>
      <c r="AC189" s="1306"/>
      <c r="AD189" s="1306"/>
      <c r="AE189" s="1306"/>
      <c r="AF189" s="1306"/>
      <c r="AG189" s="1306"/>
      <c r="AH189" s="1306"/>
      <c r="AI189" s="1306"/>
      <c r="AJ189" s="1306"/>
      <c r="AK189" s="1306"/>
      <c r="AL189" s="1306"/>
      <c r="AM189" s="1306"/>
      <c r="AN189" s="1306"/>
      <c r="AO189" s="1306"/>
      <c r="AP189" s="1306"/>
      <c r="AQ189" s="1306"/>
      <c r="AR189" s="1306"/>
      <c r="AS189" s="1306"/>
      <c r="AT189" s="1306"/>
      <c r="AU189" s="1306"/>
      <c r="AV189" s="1306"/>
      <c r="AW189" s="1306"/>
      <c r="AX189" s="1306"/>
      <c r="AY189" s="1306"/>
      <c r="AZ189" s="1306"/>
      <c r="BA189" s="1306"/>
      <c r="BB189" s="1306"/>
      <c r="BC189" s="1306"/>
      <c r="BD189" s="1306"/>
      <c r="BE189" s="1306"/>
      <c r="BF189" s="1306"/>
      <c r="BG189" s="1306"/>
      <c r="BH189" s="1306"/>
      <c r="BI189" s="1306"/>
      <c r="BJ189" s="1306"/>
      <c r="BK189" s="1306"/>
      <c r="BL189" s="1306"/>
      <c r="BM189" s="1306"/>
      <c r="BN189" s="1306"/>
      <c r="BO189" s="1306"/>
      <c r="BP189" s="1306"/>
      <c r="BQ189" s="1306"/>
      <c r="BR189" s="1306"/>
      <c r="BS189" s="1306"/>
      <c r="BT189" s="1306"/>
      <c r="BU189" s="1306"/>
      <c r="BV189" s="1306"/>
      <c r="BW189" s="1307"/>
    </row>
    <row r="190" spans="1:75">
      <c r="A190" s="1306"/>
      <c r="B190" s="1306"/>
      <c r="C190" s="1306"/>
      <c r="D190" s="1306"/>
      <c r="E190" s="1306"/>
      <c r="F190" s="1306"/>
      <c r="G190" s="1306"/>
      <c r="H190" s="1306"/>
      <c r="I190" s="1306"/>
      <c r="J190" s="1306"/>
      <c r="K190" s="1306"/>
      <c r="L190" s="1306"/>
      <c r="M190" s="1306"/>
      <c r="N190" s="1306"/>
      <c r="O190" s="1306"/>
      <c r="P190" s="1306"/>
      <c r="Q190" s="1306"/>
      <c r="R190" s="1306"/>
      <c r="S190" s="1306"/>
      <c r="T190" s="1306"/>
      <c r="U190" s="1306"/>
      <c r="V190" s="1306"/>
      <c r="W190" s="1306"/>
      <c r="X190" s="1306"/>
      <c r="Y190" s="1306"/>
      <c r="Z190" s="1306"/>
      <c r="AA190" s="1306"/>
      <c r="AB190" s="1306"/>
      <c r="AC190" s="1306"/>
      <c r="AD190" s="1306"/>
      <c r="AE190" s="1306"/>
      <c r="AF190" s="1306"/>
      <c r="AG190" s="1306"/>
      <c r="AH190" s="1306"/>
      <c r="AI190" s="1306"/>
      <c r="AJ190" s="1306"/>
      <c r="AK190" s="1306"/>
      <c r="AL190" s="1306"/>
      <c r="AM190" s="1306"/>
      <c r="AN190" s="1306"/>
      <c r="AO190" s="1306"/>
      <c r="AP190" s="1306"/>
      <c r="AQ190" s="1306"/>
      <c r="AR190" s="1306"/>
      <c r="AS190" s="1306"/>
      <c r="AT190" s="1306"/>
      <c r="AU190" s="1306"/>
      <c r="AV190" s="1306"/>
      <c r="AW190" s="1306"/>
      <c r="AX190" s="1306"/>
      <c r="AY190" s="1306"/>
      <c r="AZ190" s="1306"/>
      <c r="BA190" s="1306"/>
      <c r="BB190" s="1306"/>
      <c r="BC190" s="1306"/>
      <c r="BD190" s="1306"/>
      <c r="BE190" s="1306"/>
      <c r="BF190" s="1306"/>
      <c r="BG190" s="1306"/>
      <c r="BH190" s="1306"/>
      <c r="BI190" s="1306"/>
      <c r="BJ190" s="1306"/>
      <c r="BK190" s="1306"/>
      <c r="BL190" s="1306"/>
      <c r="BM190" s="1306"/>
      <c r="BN190" s="1306"/>
      <c r="BO190" s="1306"/>
      <c r="BP190" s="1306"/>
      <c r="BQ190" s="1306"/>
      <c r="BR190" s="1306"/>
      <c r="BS190" s="1306"/>
      <c r="BT190" s="1306"/>
      <c r="BU190" s="1306"/>
      <c r="BV190" s="1306"/>
      <c r="BW190" s="1307"/>
    </row>
    <row r="191" spans="1:75">
      <c r="A191" s="1306"/>
      <c r="B191" s="1306"/>
      <c r="C191" s="1306"/>
      <c r="D191" s="1306"/>
      <c r="E191" s="1306"/>
      <c r="F191" s="1306"/>
      <c r="G191" s="1306"/>
      <c r="H191" s="1306"/>
      <c r="I191" s="1306"/>
      <c r="J191" s="1306"/>
      <c r="K191" s="1306"/>
      <c r="L191" s="1306"/>
      <c r="M191" s="1306"/>
      <c r="N191" s="1306"/>
      <c r="O191" s="1306"/>
      <c r="P191" s="1306"/>
      <c r="Q191" s="1306"/>
      <c r="R191" s="1306"/>
      <c r="S191" s="1306"/>
      <c r="T191" s="1306"/>
      <c r="U191" s="1306"/>
      <c r="V191" s="1306"/>
      <c r="W191" s="1306"/>
      <c r="X191" s="1306"/>
      <c r="Y191" s="1306"/>
      <c r="Z191" s="1306"/>
      <c r="AA191" s="1306"/>
      <c r="AB191" s="1306"/>
      <c r="AC191" s="1306"/>
      <c r="AD191" s="1306"/>
      <c r="AE191" s="1306"/>
      <c r="AF191" s="1306"/>
      <c r="AG191" s="1306"/>
      <c r="AH191" s="1306"/>
      <c r="AI191" s="1306"/>
      <c r="AJ191" s="1306"/>
      <c r="AK191" s="1306"/>
      <c r="AL191" s="1306"/>
      <c r="AM191" s="1306"/>
      <c r="AN191" s="1306"/>
      <c r="AO191" s="1306"/>
      <c r="AP191" s="1306"/>
      <c r="AQ191" s="1306"/>
      <c r="AR191" s="1306"/>
      <c r="AS191" s="1306"/>
      <c r="AT191" s="1306"/>
      <c r="AU191" s="1306"/>
      <c r="AV191" s="1306"/>
      <c r="AW191" s="1306"/>
      <c r="AX191" s="1306"/>
      <c r="AY191" s="1306"/>
      <c r="AZ191" s="1306"/>
      <c r="BA191" s="1306"/>
      <c r="BB191" s="1306"/>
      <c r="BC191" s="1306"/>
      <c r="BD191" s="1306"/>
      <c r="BE191" s="1306"/>
      <c r="BF191" s="1306"/>
      <c r="BG191" s="1306"/>
      <c r="BH191" s="1306"/>
      <c r="BI191" s="1306"/>
      <c r="BJ191" s="1306"/>
      <c r="BK191" s="1306"/>
      <c r="BL191" s="1306"/>
      <c r="BM191" s="1306"/>
      <c r="BN191" s="1306"/>
      <c r="BO191" s="1306"/>
      <c r="BP191" s="1306"/>
      <c r="BQ191" s="1306"/>
      <c r="BR191" s="1306"/>
      <c r="BS191" s="1306"/>
      <c r="BT191" s="1306"/>
      <c r="BU191" s="1306"/>
      <c r="BV191" s="1306"/>
      <c r="BW191" s="1307"/>
    </row>
    <row r="192" spans="1:75">
      <c r="A192" s="1306"/>
      <c r="B192" s="1306"/>
      <c r="C192" s="1306"/>
      <c r="D192" s="1306"/>
      <c r="E192" s="1306"/>
      <c r="F192" s="1306"/>
      <c r="G192" s="1306"/>
      <c r="H192" s="1306"/>
      <c r="I192" s="1306"/>
      <c r="J192" s="1306"/>
      <c r="K192" s="1306"/>
      <c r="L192" s="1306"/>
      <c r="M192" s="1306"/>
      <c r="N192" s="1306"/>
      <c r="O192" s="1306"/>
      <c r="P192" s="1306"/>
      <c r="Q192" s="1306"/>
      <c r="R192" s="1306"/>
      <c r="S192" s="1306"/>
      <c r="T192" s="1306"/>
      <c r="U192" s="1306"/>
      <c r="V192" s="1306"/>
      <c r="W192" s="1306"/>
      <c r="X192" s="1306"/>
      <c r="Y192" s="1306"/>
      <c r="Z192" s="1306"/>
      <c r="AA192" s="1306"/>
      <c r="AB192" s="1306"/>
      <c r="AC192" s="1306"/>
      <c r="AD192" s="1306"/>
      <c r="AE192" s="1306"/>
      <c r="AF192" s="1306"/>
      <c r="AG192" s="1306"/>
      <c r="AH192" s="1306"/>
      <c r="AI192" s="1306"/>
      <c r="AJ192" s="1306"/>
      <c r="AK192" s="1306"/>
      <c r="AL192" s="1306"/>
      <c r="AM192" s="1306"/>
      <c r="AN192" s="1306"/>
      <c r="AO192" s="1306"/>
      <c r="AP192" s="1306"/>
      <c r="AQ192" s="1306"/>
      <c r="AR192" s="1306"/>
      <c r="AS192" s="1306"/>
      <c r="AT192" s="1306"/>
      <c r="AU192" s="1306"/>
      <c r="AV192" s="1306"/>
      <c r="AW192" s="1306"/>
      <c r="AX192" s="1306"/>
      <c r="AY192" s="1306"/>
      <c r="AZ192" s="1306"/>
      <c r="BA192" s="1306"/>
      <c r="BB192" s="1306"/>
      <c r="BC192" s="1306"/>
      <c r="BD192" s="1306"/>
      <c r="BE192" s="1306"/>
      <c r="BF192" s="1306"/>
      <c r="BG192" s="1306"/>
      <c r="BH192" s="1306"/>
      <c r="BI192" s="1306"/>
      <c r="BJ192" s="1306"/>
      <c r="BK192" s="1306"/>
      <c r="BL192" s="1306"/>
      <c r="BM192" s="1306"/>
      <c r="BN192" s="1306"/>
      <c r="BO192" s="1306"/>
      <c r="BP192" s="1306"/>
      <c r="BQ192" s="1306"/>
      <c r="BR192" s="1306"/>
      <c r="BS192" s="1306"/>
      <c r="BT192" s="1306"/>
      <c r="BU192" s="1306"/>
      <c r="BV192" s="1306"/>
      <c r="BW192" s="1307"/>
    </row>
    <row r="193" spans="1:75">
      <c r="A193" s="1306"/>
      <c r="B193" s="1306"/>
      <c r="C193" s="1306"/>
      <c r="D193" s="1306"/>
      <c r="E193" s="1306"/>
      <c r="F193" s="1306"/>
      <c r="G193" s="1306"/>
      <c r="H193" s="1306"/>
      <c r="I193" s="1306"/>
      <c r="J193" s="1306"/>
      <c r="K193" s="1306"/>
      <c r="L193" s="1306"/>
      <c r="M193" s="1306"/>
      <c r="N193" s="1306"/>
      <c r="O193" s="1306"/>
      <c r="P193" s="1306"/>
      <c r="Q193" s="1306"/>
      <c r="R193" s="1306"/>
      <c r="S193" s="1306"/>
      <c r="T193" s="1306"/>
      <c r="U193" s="1306"/>
      <c r="V193" s="1306"/>
      <c r="W193" s="1306"/>
      <c r="X193" s="1306"/>
      <c r="Y193" s="1306"/>
      <c r="Z193" s="1306"/>
      <c r="AA193" s="1306"/>
      <c r="AB193" s="1306"/>
      <c r="AC193" s="1306"/>
      <c r="AD193" s="1306"/>
      <c r="AE193" s="1306"/>
      <c r="AF193" s="1306"/>
      <c r="AG193" s="1306"/>
      <c r="AH193" s="1306"/>
      <c r="AI193" s="1306"/>
      <c r="AJ193" s="1306"/>
      <c r="AK193" s="1306"/>
      <c r="AL193" s="1306"/>
      <c r="AM193" s="1306"/>
      <c r="AN193" s="1306"/>
      <c r="AO193" s="1306"/>
      <c r="AP193" s="1306"/>
      <c r="AQ193" s="1306"/>
      <c r="AR193" s="1306"/>
      <c r="AS193" s="1306"/>
      <c r="AT193" s="1306"/>
      <c r="AU193" s="1306"/>
      <c r="AV193" s="1306"/>
      <c r="AW193" s="1306"/>
      <c r="AX193" s="1306"/>
      <c r="AY193" s="1306"/>
      <c r="AZ193" s="1306"/>
      <c r="BA193" s="1306"/>
      <c r="BB193" s="1306"/>
      <c r="BC193" s="1306"/>
      <c r="BD193" s="1306"/>
      <c r="BE193" s="1306"/>
      <c r="BF193" s="1306"/>
      <c r="BG193" s="1306"/>
      <c r="BH193" s="1306"/>
      <c r="BI193" s="1306"/>
      <c r="BJ193" s="1306"/>
      <c r="BK193" s="1306"/>
      <c r="BL193" s="1306"/>
      <c r="BM193" s="1306"/>
      <c r="BN193" s="1306"/>
      <c r="BO193" s="1306"/>
      <c r="BP193" s="1306"/>
      <c r="BQ193" s="1306"/>
      <c r="BR193" s="1306"/>
      <c r="BS193" s="1306"/>
      <c r="BT193" s="1306"/>
      <c r="BU193" s="1306"/>
      <c r="BV193" s="1306"/>
      <c r="BW193" s="1307"/>
    </row>
    <row r="194" spans="1:75">
      <c r="A194" s="1306"/>
      <c r="B194" s="1306"/>
      <c r="C194" s="1306"/>
      <c r="D194" s="1306"/>
      <c r="E194" s="1306"/>
      <c r="F194" s="1306"/>
      <c r="G194" s="1306"/>
      <c r="H194" s="1306"/>
      <c r="I194" s="1306"/>
      <c r="J194" s="1306"/>
      <c r="K194" s="1306"/>
      <c r="L194" s="1306"/>
      <c r="M194" s="1306"/>
      <c r="N194" s="1306"/>
      <c r="O194" s="1306"/>
      <c r="P194" s="1306"/>
      <c r="Q194" s="1306"/>
      <c r="R194" s="1306"/>
      <c r="S194" s="1306"/>
      <c r="T194" s="1306"/>
      <c r="U194" s="1306"/>
      <c r="V194" s="1306"/>
      <c r="W194" s="1306"/>
      <c r="X194" s="1306"/>
      <c r="Y194" s="1306"/>
      <c r="Z194" s="1306"/>
      <c r="AA194" s="1306"/>
      <c r="AB194" s="1306"/>
      <c r="AC194" s="1306"/>
      <c r="AD194" s="1306"/>
      <c r="AE194" s="1306"/>
      <c r="AF194" s="1306"/>
      <c r="AG194" s="1306"/>
      <c r="AH194" s="1306"/>
      <c r="AI194" s="1306"/>
      <c r="AJ194" s="1306"/>
      <c r="AK194" s="1306"/>
      <c r="AL194" s="1306"/>
      <c r="AM194" s="1306"/>
      <c r="AN194" s="1306"/>
      <c r="AO194" s="1306"/>
      <c r="AP194" s="1306"/>
      <c r="AQ194" s="1306"/>
      <c r="AR194" s="1306"/>
      <c r="AS194" s="1306"/>
      <c r="AT194" s="1306"/>
      <c r="AU194" s="1306"/>
      <c r="AV194" s="1306"/>
      <c r="AW194" s="1306"/>
      <c r="AX194" s="1306"/>
      <c r="AY194" s="1306"/>
      <c r="AZ194" s="1306"/>
      <c r="BA194" s="1306"/>
      <c r="BB194" s="1306"/>
      <c r="BC194" s="1306"/>
      <c r="BD194" s="1306"/>
      <c r="BE194" s="1306"/>
      <c r="BF194" s="1306"/>
      <c r="BG194" s="1306"/>
      <c r="BH194" s="1306"/>
      <c r="BI194" s="1306"/>
      <c r="BJ194" s="1306"/>
      <c r="BK194" s="1306"/>
      <c r="BL194" s="1306"/>
      <c r="BM194" s="1306"/>
      <c r="BN194" s="1306"/>
      <c r="BO194" s="1306"/>
      <c r="BP194" s="1306"/>
      <c r="BQ194" s="1306"/>
      <c r="BR194" s="1306"/>
      <c r="BS194" s="1306"/>
      <c r="BT194" s="1306"/>
      <c r="BU194" s="1306"/>
      <c r="BV194" s="1306"/>
      <c r="BW194" s="1307"/>
    </row>
    <row r="195" spans="1:75">
      <c r="A195" s="1306"/>
      <c r="B195" s="1306"/>
      <c r="C195" s="1306"/>
      <c r="D195" s="1306"/>
      <c r="E195" s="1306"/>
      <c r="F195" s="1306"/>
      <c r="G195" s="1306"/>
      <c r="H195" s="1306"/>
      <c r="I195" s="1306"/>
      <c r="J195" s="1306"/>
      <c r="K195" s="1306"/>
      <c r="L195" s="1306"/>
      <c r="M195" s="1306"/>
      <c r="N195" s="1306"/>
      <c r="O195" s="1306"/>
      <c r="P195" s="1306"/>
      <c r="Q195" s="1306"/>
      <c r="R195" s="1306"/>
      <c r="S195" s="1306"/>
      <c r="T195" s="1306"/>
      <c r="U195" s="1306"/>
      <c r="V195" s="1306"/>
      <c r="W195" s="1306"/>
      <c r="X195" s="1306"/>
      <c r="Y195" s="1306"/>
      <c r="Z195" s="1306"/>
      <c r="AA195" s="1306"/>
      <c r="AB195" s="1306"/>
      <c r="AC195" s="1306"/>
      <c r="AD195" s="1306"/>
      <c r="AE195" s="1306"/>
      <c r="AF195" s="1306"/>
      <c r="AG195" s="1306"/>
      <c r="AH195" s="1306"/>
      <c r="AI195" s="1306"/>
      <c r="AJ195" s="1306"/>
      <c r="AK195" s="1306"/>
      <c r="AL195" s="1306"/>
      <c r="AM195" s="1306"/>
      <c r="AN195" s="1306"/>
      <c r="AO195" s="1306"/>
      <c r="AP195" s="1306"/>
      <c r="AQ195" s="1306"/>
      <c r="AR195" s="1306"/>
      <c r="AS195" s="1306"/>
      <c r="AT195" s="1306"/>
      <c r="AU195" s="1306"/>
      <c r="AV195" s="1306"/>
      <c r="AW195" s="1306"/>
      <c r="AX195" s="1306"/>
      <c r="AY195" s="1306"/>
      <c r="AZ195" s="1306"/>
      <c r="BA195" s="1306"/>
      <c r="BB195" s="1306"/>
      <c r="BC195" s="1306"/>
      <c r="BD195" s="1306"/>
      <c r="BE195" s="1306"/>
      <c r="BF195" s="1306"/>
      <c r="BG195" s="1306"/>
      <c r="BH195" s="1306"/>
      <c r="BI195" s="1306"/>
      <c r="BJ195" s="1306"/>
      <c r="BK195" s="1306"/>
      <c r="BL195" s="1306"/>
      <c r="BM195" s="1306"/>
      <c r="BN195" s="1306"/>
      <c r="BO195" s="1306"/>
      <c r="BP195" s="1306"/>
      <c r="BQ195" s="1306"/>
      <c r="BR195" s="1306"/>
      <c r="BS195" s="1306"/>
      <c r="BT195" s="1306"/>
      <c r="BU195" s="1306"/>
      <c r="BV195" s="1306"/>
      <c r="BW195" s="1307"/>
    </row>
    <row r="196" spans="1:75">
      <c r="A196" s="1306"/>
      <c r="B196" s="1306"/>
      <c r="C196" s="1306"/>
      <c r="D196" s="1306"/>
      <c r="E196" s="1306"/>
      <c r="F196" s="1306"/>
      <c r="G196" s="1306"/>
      <c r="H196" s="1306"/>
      <c r="I196" s="1306"/>
      <c r="J196" s="1306"/>
      <c r="K196" s="1306"/>
      <c r="L196" s="1306"/>
      <c r="M196" s="1306"/>
      <c r="N196" s="1306"/>
      <c r="O196" s="1306"/>
      <c r="P196" s="1306"/>
      <c r="Q196" s="1306"/>
      <c r="R196" s="1306"/>
      <c r="S196" s="1306"/>
      <c r="T196" s="1306"/>
      <c r="U196" s="1306"/>
      <c r="V196" s="1306"/>
      <c r="W196" s="1306"/>
      <c r="X196" s="1306"/>
      <c r="Y196" s="1306"/>
      <c r="Z196" s="1306"/>
      <c r="AA196" s="1306"/>
      <c r="AB196" s="1306"/>
      <c r="AC196" s="1306"/>
      <c r="AD196" s="1306"/>
      <c r="AE196" s="1306"/>
      <c r="AF196" s="1306"/>
      <c r="AG196" s="1306"/>
      <c r="AH196" s="1306"/>
      <c r="AI196" s="1306"/>
      <c r="AJ196" s="1306"/>
      <c r="AK196" s="1306"/>
      <c r="AL196" s="1306"/>
      <c r="AM196" s="1306"/>
      <c r="AN196" s="1306"/>
      <c r="AO196" s="1306"/>
      <c r="AP196" s="1306"/>
      <c r="AQ196" s="1306"/>
      <c r="AR196" s="1306"/>
      <c r="AS196" s="1306"/>
      <c r="AT196" s="1306"/>
      <c r="AU196" s="1306"/>
      <c r="AV196" s="1306"/>
      <c r="AW196" s="1306"/>
      <c r="AX196" s="1306"/>
      <c r="AY196" s="1306"/>
      <c r="AZ196" s="1306"/>
      <c r="BA196" s="1306"/>
      <c r="BB196" s="1306"/>
      <c r="BC196" s="1306"/>
      <c r="BD196" s="1306"/>
      <c r="BE196" s="1306"/>
      <c r="BF196" s="1306"/>
      <c r="BG196" s="1306"/>
      <c r="BH196" s="1306"/>
      <c r="BI196" s="1306"/>
      <c r="BJ196" s="1306"/>
      <c r="BK196" s="1306"/>
      <c r="BL196" s="1306"/>
      <c r="BM196" s="1306"/>
      <c r="BN196" s="1306"/>
      <c r="BO196" s="1306"/>
      <c r="BP196" s="1306"/>
      <c r="BQ196" s="1306"/>
      <c r="BR196" s="1306"/>
      <c r="BS196" s="1306"/>
      <c r="BT196" s="1306"/>
      <c r="BU196" s="1306"/>
      <c r="BV196" s="1306"/>
      <c r="BW196" s="1307"/>
    </row>
    <row r="197" spans="1:75">
      <c r="A197" s="1306"/>
      <c r="B197" s="1306"/>
      <c r="C197" s="1306"/>
      <c r="D197" s="1306"/>
      <c r="E197" s="1306"/>
      <c r="F197" s="1306"/>
      <c r="G197" s="1306"/>
      <c r="H197" s="1306"/>
      <c r="I197" s="1306"/>
      <c r="J197" s="1306"/>
      <c r="K197" s="1306"/>
      <c r="L197" s="1306"/>
      <c r="M197" s="1306"/>
      <c r="N197" s="1306"/>
      <c r="O197" s="1306"/>
      <c r="P197" s="1306"/>
      <c r="Q197" s="1306"/>
      <c r="R197" s="1306"/>
      <c r="S197" s="1306"/>
      <c r="T197" s="1306"/>
      <c r="U197" s="1306"/>
      <c r="V197" s="1306"/>
      <c r="W197" s="1306"/>
      <c r="X197" s="1306"/>
      <c r="Y197" s="1306"/>
      <c r="Z197" s="1306"/>
      <c r="AA197" s="1306"/>
      <c r="AB197" s="1306"/>
      <c r="AC197" s="1306"/>
      <c r="AD197" s="1306"/>
      <c r="AE197" s="1306"/>
      <c r="AF197" s="1306"/>
      <c r="AG197" s="1306"/>
      <c r="AH197" s="1306"/>
      <c r="AI197" s="1306"/>
      <c r="AJ197" s="1306"/>
      <c r="AK197" s="1306"/>
      <c r="AL197" s="1306"/>
      <c r="AM197" s="1306"/>
      <c r="AN197" s="1306"/>
      <c r="AO197" s="1306"/>
      <c r="AP197" s="1306"/>
      <c r="AQ197" s="1306"/>
      <c r="AR197" s="1306"/>
      <c r="AS197" s="1306"/>
      <c r="AT197" s="1306"/>
      <c r="AU197" s="1306"/>
      <c r="AV197" s="1306"/>
      <c r="AW197" s="1306"/>
      <c r="AX197" s="1306"/>
      <c r="AY197" s="1306"/>
      <c r="AZ197" s="1306"/>
      <c r="BA197" s="1306"/>
      <c r="BB197" s="1306"/>
      <c r="BC197" s="1306"/>
      <c r="BD197" s="1306"/>
      <c r="BE197" s="1306"/>
      <c r="BF197" s="1306"/>
      <c r="BG197" s="1306"/>
      <c r="BH197" s="1306"/>
      <c r="BI197" s="1306"/>
      <c r="BJ197" s="1306"/>
      <c r="BK197" s="1306"/>
      <c r="BL197" s="1306"/>
      <c r="BM197" s="1306"/>
      <c r="BN197" s="1306"/>
      <c r="BO197" s="1306"/>
      <c r="BP197" s="1306"/>
      <c r="BQ197" s="1306"/>
      <c r="BR197" s="1306"/>
      <c r="BS197" s="1306"/>
      <c r="BT197" s="1306"/>
      <c r="BU197" s="1306"/>
      <c r="BV197" s="1306"/>
      <c r="BW197" s="1307"/>
    </row>
    <row r="198" spans="1:75">
      <c r="A198" s="1306"/>
      <c r="B198" s="1306"/>
      <c r="C198" s="1306"/>
      <c r="D198" s="1306"/>
      <c r="E198" s="1306"/>
      <c r="F198" s="1306"/>
      <c r="G198" s="1306"/>
      <c r="H198" s="1306"/>
      <c r="I198" s="1306"/>
      <c r="J198" s="1306"/>
      <c r="K198" s="1306"/>
      <c r="L198" s="1306"/>
      <c r="M198" s="1306"/>
      <c r="N198" s="1306"/>
      <c r="O198" s="1306"/>
      <c r="P198" s="1306"/>
      <c r="Q198" s="1306"/>
      <c r="R198" s="1306"/>
      <c r="S198" s="1306"/>
      <c r="T198" s="1306"/>
      <c r="U198" s="1306"/>
      <c r="V198" s="1306"/>
      <c r="W198" s="1306"/>
      <c r="X198" s="1306"/>
      <c r="Y198" s="1306"/>
      <c r="Z198" s="1306"/>
      <c r="AA198" s="1306"/>
      <c r="AB198" s="1306"/>
      <c r="AC198" s="1306"/>
      <c r="AD198" s="1306"/>
      <c r="AE198" s="1306"/>
      <c r="AF198" s="1306"/>
      <c r="AG198" s="1306"/>
      <c r="AH198" s="1306"/>
      <c r="AI198" s="1306"/>
      <c r="AJ198" s="1306"/>
      <c r="AK198" s="1306"/>
      <c r="AL198" s="1306"/>
      <c r="AM198" s="1306"/>
      <c r="AN198" s="1306"/>
      <c r="AO198" s="1306"/>
      <c r="AP198" s="1306"/>
      <c r="AQ198" s="1306"/>
      <c r="AR198" s="1306"/>
      <c r="AS198" s="1306"/>
      <c r="AT198" s="1306"/>
      <c r="AU198" s="1306"/>
      <c r="AV198" s="1306"/>
      <c r="AW198" s="1306"/>
      <c r="AX198" s="1306"/>
      <c r="AY198" s="1306"/>
      <c r="AZ198" s="1306"/>
      <c r="BA198" s="1306"/>
      <c r="BB198" s="1306"/>
      <c r="BC198" s="1306"/>
      <c r="BD198" s="1306"/>
      <c r="BE198" s="1306"/>
      <c r="BF198" s="1306"/>
      <c r="BG198" s="1306"/>
      <c r="BH198" s="1306"/>
      <c r="BI198" s="1306"/>
      <c r="BJ198" s="1306"/>
      <c r="BK198" s="1306"/>
      <c r="BL198" s="1306"/>
      <c r="BM198" s="1306"/>
      <c r="BN198" s="1306"/>
      <c r="BO198" s="1306"/>
      <c r="BP198" s="1306"/>
      <c r="BQ198" s="1306"/>
      <c r="BR198" s="1306"/>
      <c r="BS198" s="1306"/>
      <c r="BT198" s="1306"/>
      <c r="BU198" s="1306"/>
      <c r="BV198" s="1306"/>
      <c r="BW198" s="1307"/>
    </row>
    <row r="199" spans="1:75">
      <c r="A199" s="1306"/>
      <c r="B199" s="1306"/>
      <c r="C199" s="1306"/>
      <c r="D199" s="1306"/>
      <c r="E199" s="1306"/>
      <c r="F199" s="1306"/>
      <c r="G199" s="1306"/>
      <c r="H199" s="1306"/>
      <c r="I199" s="1306"/>
      <c r="J199" s="1306"/>
      <c r="K199" s="1306"/>
      <c r="L199" s="1306"/>
      <c r="M199" s="1306"/>
      <c r="N199" s="1306"/>
      <c r="O199" s="1306"/>
      <c r="P199" s="1306"/>
      <c r="Q199" s="1306"/>
      <c r="R199" s="1306"/>
      <c r="S199" s="1306"/>
      <c r="T199" s="1306"/>
      <c r="U199" s="1306"/>
      <c r="V199" s="1306"/>
      <c r="W199" s="1306"/>
      <c r="X199" s="1306"/>
      <c r="Y199" s="1306"/>
      <c r="Z199" s="1306"/>
      <c r="AA199" s="1306"/>
      <c r="AB199" s="1306"/>
      <c r="AC199" s="1306"/>
      <c r="AD199" s="1306"/>
      <c r="AE199" s="1306"/>
      <c r="AF199" s="1306"/>
      <c r="AG199" s="1306"/>
      <c r="AH199" s="1306"/>
      <c r="AI199" s="1306"/>
      <c r="AJ199" s="1306"/>
      <c r="AK199" s="1306"/>
      <c r="AL199" s="1306"/>
      <c r="AM199" s="1306"/>
      <c r="AN199" s="1306"/>
      <c r="AO199" s="1306"/>
      <c r="AP199" s="1306"/>
      <c r="AQ199" s="1306"/>
      <c r="AR199" s="1306"/>
      <c r="AS199" s="1306"/>
      <c r="AT199" s="1306"/>
      <c r="AU199" s="1306"/>
      <c r="AV199" s="1306"/>
      <c r="AW199" s="1306"/>
      <c r="AX199" s="1306"/>
      <c r="AY199" s="1306"/>
      <c r="AZ199" s="1306"/>
      <c r="BA199" s="1306"/>
      <c r="BB199" s="1306"/>
      <c r="BC199" s="1306"/>
      <c r="BD199" s="1306"/>
      <c r="BE199" s="1306"/>
      <c r="BF199" s="1306"/>
      <c r="BG199" s="1306"/>
      <c r="BH199" s="1306"/>
      <c r="BI199" s="1306"/>
      <c r="BJ199" s="1306"/>
      <c r="BK199" s="1306"/>
      <c r="BL199" s="1306"/>
      <c r="BM199" s="1306"/>
      <c r="BN199" s="1306"/>
      <c r="BO199" s="1306"/>
      <c r="BP199" s="1306"/>
      <c r="BQ199" s="1306"/>
      <c r="BR199" s="1306"/>
      <c r="BS199" s="1306"/>
      <c r="BT199" s="1306"/>
      <c r="BU199" s="1306"/>
      <c r="BV199" s="1306"/>
      <c r="BW199" s="1307"/>
    </row>
    <row r="200" spans="1:75">
      <c r="A200" s="1306"/>
      <c r="B200" s="1306"/>
      <c r="C200" s="1306"/>
      <c r="D200" s="1306"/>
      <c r="E200" s="1306"/>
      <c r="F200" s="1306"/>
      <c r="G200" s="1306"/>
      <c r="H200" s="1306"/>
      <c r="I200" s="1306"/>
      <c r="J200" s="1306"/>
      <c r="K200" s="1306"/>
      <c r="L200" s="1306"/>
      <c r="M200" s="1306"/>
      <c r="N200" s="1306"/>
      <c r="O200" s="1306"/>
      <c r="P200" s="1306"/>
      <c r="Q200" s="1306"/>
      <c r="R200" s="1306"/>
      <c r="S200" s="1306"/>
      <c r="T200" s="1306"/>
      <c r="U200" s="1306"/>
      <c r="V200" s="1306"/>
      <c r="W200" s="1306"/>
      <c r="X200" s="1306"/>
      <c r="Y200" s="1306"/>
      <c r="Z200" s="1306"/>
      <c r="AA200" s="1306"/>
      <c r="AB200" s="1306"/>
      <c r="AC200" s="1306"/>
      <c r="AD200" s="1306"/>
      <c r="AE200" s="1306"/>
      <c r="AF200" s="1306"/>
      <c r="AG200" s="1306"/>
      <c r="AH200" s="1306"/>
      <c r="AI200" s="1306"/>
      <c r="AJ200" s="1306"/>
      <c r="AK200" s="1306"/>
      <c r="AL200" s="1306"/>
      <c r="AM200" s="1306"/>
      <c r="AN200" s="1306"/>
      <c r="AO200" s="1306"/>
      <c r="AP200" s="1306"/>
      <c r="AQ200" s="1306"/>
      <c r="AR200" s="1306"/>
      <c r="AS200" s="1306"/>
      <c r="AT200" s="1306"/>
      <c r="AU200" s="1306"/>
      <c r="AV200" s="1306"/>
      <c r="AW200" s="1306"/>
      <c r="AX200" s="1306"/>
      <c r="AY200" s="1306"/>
      <c r="AZ200" s="1306"/>
      <c r="BA200" s="1306"/>
      <c r="BB200" s="1306"/>
      <c r="BC200" s="1306"/>
      <c r="BD200" s="1306"/>
      <c r="BE200" s="1306"/>
      <c r="BF200" s="1306"/>
      <c r="BG200" s="1306"/>
      <c r="BH200" s="1306"/>
      <c r="BI200" s="1306"/>
      <c r="BJ200" s="1306"/>
      <c r="BK200" s="1306"/>
      <c r="BL200" s="1306"/>
      <c r="BM200" s="1306"/>
      <c r="BN200" s="1306"/>
      <c r="BO200" s="1306"/>
      <c r="BP200" s="1306"/>
      <c r="BQ200" s="1306"/>
      <c r="BR200" s="1306"/>
      <c r="BS200" s="1306"/>
      <c r="BT200" s="1306"/>
      <c r="BU200" s="1306"/>
      <c r="BV200" s="1306"/>
      <c r="BW200" s="1307"/>
    </row>
    <row r="201" spans="1:75">
      <c r="A201" s="1306"/>
      <c r="B201" s="1306"/>
      <c r="C201" s="1306"/>
      <c r="D201" s="1306"/>
      <c r="E201" s="1306"/>
      <c r="F201" s="1306"/>
      <c r="G201" s="1306"/>
      <c r="H201" s="1306"/>
      <c r="I201" s="1306"/>
      <c r="J201" s="1306"/>
      <c r="K201" s="1306"/>
      <c r="L201" s="1306"/>
      <c r="M201" s="1306"/>
      <c r="N201" s="1306"/>
      <c r="O201" s="1306"/>
      <c r="P201" s="1306"/>
      <c r="Q201" s="1306"/>
      <c r="R201" s="1306"/>
      <c r="S201" s="1306"/>
      <c r="T201" s="1306"/>
      <c r="U201" s="1306"/>
      <c r="V201" s="1306"/>
      <c r="W201" s="1306"/>
      <c r="X201" s="1306"/>
      <c r="Y201" s="1306"/>
      <c r="Z201" s="1306"/>
      <c r="AA201" s="1306"/>
      <c r="AB201" s="1306"/>
      <c r="AC201" s="1306"/>
      <c r="AD201" s="1306"/>
      <c r="AE201" s="1306"/>
      <c r="AF201" s="1306"/>
      <c r="AG201" s="1306"/>
      <c r="AH201" s="1306"/>
      <c r="AI201" s="1306"/>
      <c r="AJ201" s="1306"/>
      <c r="AK201" s="1306"/>
      <c r="AL201" s="1306"/>
      <c r="AM201" s="1306"/>
      <c r="AN201" s="1306"/>
      <c r="AO201" s="1306"/>
      <c r="AP201" s="1306"/>
      <c r="AQ201" s="1306"/>
      <c r="AR201" s="1306"/>
      <c r="AS201" s="1306"/>
      <c r="AT201" s="1306"/>
      <c r="AU201" s="1306"/>
      <c r="AV201" s="1306"/>
      <c r="AW201" s="1306"/>
      <c r="AX201" s="1306"/>
      <c r="AY201" s="1306"/>
      <c r="AZ201" s="1306"/>
      <c r="BA201" s="1306"/>
      <c r="BB201" s="1306"/>
      <c r="BC201" s="1306"/>
      <c r="BD201" s="1306"/>
      <c r="BE201" s="1306"/>
      <c r="BF201" s="1306"/>
      <c r="BG201" s="1306"/>
      <c r="BH201" s="1306"/>
      <c r="BI201" s="1306"/>
      <c r="BJ201" s="1306"/>
      <c r="BK201" s="1306"/>
      <c r="BL201" s="1306"/>
      <c r="BM201" s="1306"/>
      <c r="BN201" s="1306"/>
      <c r="BO201" s="1306"/>
      <c r="BP201" s="1306"/>
      <c r="BQ201" s="1306"/>
      <c r="BR201" s="1306"/>
      <c r="BS201" s="1306"/>
      <c r="BT201" s="1306"/>
      <c r="BU201" s="1306"/>
      <c r="BV201" s="1306"/>
      <c r="BW201" s="1307"/>
    </row>
    <row r="202" spans="1:75">
      <c r="A202" s="1306"/>
      <c r="B202" s="1306"/>
      <c r="C202" s="1306"/>
      <c r="D202" s="1306"/>
      <c r="E202" s="1306"/>
      <c r="F202" s="1306"/>
      <c r="G202" s="1306"/>
      <c r="H202" s="1306"/>
      <c r="I202" s="1306"/>
      <c r="J202" s="1306"/>
      <c r="K202" s="1306"/>
      <c r="L202" s="1306"/>
      <c r="M202" s="1306"/>
      <c r="N202" s="1306"/>
      <c r="O202" s="1306"/>
      <c r="P202" s="1306"/>
      <c r="Q202" s="1306"/>
      <c r="R202" s="1306"/>
      <c r="S202" s="1306"/>
      <c r="T202" s="1306"/>
      <c r="U202" s="1306"/>
      <c r="V202" s="1306"/>
      <c r="W202" s="1306"/>
      <c r="X202" s="1306"/>
      <c r="Y202" s="1306"/>
      <c r="Z202" s="1306"/>
      <c r="AA202" s="1306"/>
      <c r="AB202" s="1306"/>
      <c r="AC202" s="1306"/>
      <c r="AD202" s="1306"/>
      <c r="AE202" s="1306"/>
      <c r="AF202" s="1306"/>
      <c r="AG202" s="1306"/>
      <c r="AH202" s="1306"/>
      <c r="AI202" s="1306"/>
      <c r="AJ202" s="1306"/>
      <c r="AK202" s="1306"/>
      <c r="AL202" s="1306"/>
      <c r="AM202" s="1306"/>
      <c r="AN202" s="1306"/>
      <c r="AO202" s="1306"/>
      <c r="AP202" s="1306"/>
      <c r="AQ202" s="1306"/>
      <c r="AR202" s="1306"/>
      <c r="AS202" s="1306"/>
      <c r="AT202" s="1306"/>
      <c r="AU202" s="1306"/>
      <c r="AV202" s="1306"/>
      <c r="AW202" s="1306"/>
      <c r="AX202" s="1306"/>
      <c r="AY202" s="1306"/>
      <c r="AZ202" s="1306"/>
      <c r="BA202" s="1306"/>
      <c r="BB202" s="1306"/>
      <c r="BC202" s="1306"/>
      <c r="BD202" s="1306"/>
      <c r="BE202" s="1306"/>
      <c r="BF202" s="1306"/>
      <c r="BG202" s="1306"/>
      <c r="BH202" s="1306"/>
      <c r="BI202" s="1306"/>
      <c r="BJ202" s="1306"/>
      <c r="BK202" s="1306"/>
      <c r="BL202" s="1306"/>
      <c r="BM202" s="1306"/>
      <c r="BN202" s="1306"/>
      <c r="BO202" s="1306"/>
      <c r="BP202" s="1306"/>
      <c r="BQ202" s="1306"/>
      <c r="BR202" s="1306"/>
      <c r="BS202" s="1306"/>
      <c r="BT202" s="1306"/>
      <c r="BU202" s="1306"/>
      <c r="BV202" s="1306"/>
      <c r="BW202" s="1307"/>
    </row>
    <row r="203" spans="1:75">
      <c r="A203" s="1306"/>
      <c r="B203" s="1306"/>
      <c r="C203" s="1306"/>
      <c r="D203" s="1306"/>
      <c r="E203" s="1306"/>
      <c r="F203" s="1306"/>
      <c r="G203" s="1306"/>
      <c r="H203" s="1306"/>
      <c r="I203" s="1306"/>
      <c r="J203" s="1306"/>
      <c r="K203" s="1306"/>
      <c r="L203" s="1306"/>
      <c r="M203" s="1306"/>
      <c r="N203" s="1306"/>
      <c r="O203" s="1306"/>
      <c r="P203" s="1306"/>
      <c r="Q203" s="1306"/>
      <c r="R203" s="1306"/>
      <c r="S203" s="1306"/>
      <c r="T203" s="1306"/>
      <c r="U203" s="1306"/>
      <c r="V203" s="1306"/>
      <c r="W203" s="1306"/>
      <c r="X203" s="1306"/>
      <c r="Y203" s="1306"/>
      <c r="Z203" s="1306"/>
      <c r="AA203" s="1306"/>
      <c r="AB203" s="1306"/>
      <c r="AC203" s="1306"/>
      <c r="AD203" s="1306"/>
      <c r="AE203" s="1306"/>
      <c r="AF203" s="1306"/>
      <c r="AG203" s="1306"/>
      <c r="AH203" s="1306"/>
      <c r="AI203" s="1306"/>
      <c r="AJ203" s="1306"/>
      <c r="AK203" s="1306"/>
      <c r="AL203" s="1306"/>
      <c r="AM203" s="1306"/>
      <c r="AN203" s="1306"/>
      <c r="AO203" s="1306"/>
      <c r="AP203" s="1306"/>
      <c r="AQ203" s="1306"/>
      <c r="AR203" s="1306"/>
      <c r="AS203" s="1306"/>
      <c r="AT203" s="1306"/>
      <c r="AU203" s="1306"/>
      <c r="AV203" s="1306"/>
      <c r="AW203" s="1306"/>
      <c r="AX203" s="1306"/>
      <c r="AY203" s="1306"/>
      <c r="AZ203" s="1306"/>
      <c r="BA203" s="1306"/>
      <c r="BB203" s="1306"/>
      <c r="BC203" s="1306"/>
      <c r="BD203" s="1306"/>
      <c r="BE203" s="1306"/>
      <c r="BF203" s="1306"/>
      <c r="BG203" s="1306"/>
      <c r="BH203" s="1306"/>
      <c r="BI203" s="1306"/>
      <c r="BJ203" s="1306"/>
      <c r="BK203" s="1306"/>
      <c r="BL203" s="1306"/>
      <c r="BM203" s="1306"/>
      <c r="BN203" s="1306"/>
      <c r="BO203" s="1306"/>
      <c r="BP203" s="1306"/>
      <c r="BQ203" s="1306"/>
      <c r="BR203" s="1306"/>
      <c r="BS203" s="1306"/>
      <c r="BT203" s="1306"/>
      <c r="BU203" s="1306"/>
      <c r="BV203" s="1306"/>
      <c r="BW203" s="1307"/>
    </row>
    <row r="204" spans="1:75">
      <c r="A204" s="1306"/>
      <c r="B204" s="1306"/>
      <c r="C204" s="1306"/>
      <c r="D204" s="1306"/>
      <c r="E204" s="1306"/>
      <c r="F204" s="1306"/>
      <c r="G204" s="1306"/>
      <c r="H204" s="1306"/>
      <c r="I204" s="1306"/>
      <c r="J204" s="1306"/>
      <c r="K204" s="1306"/>
      <c r="L204" s="1306"/>
      <c r="M204" s="1306"/>
      <c r="N204" s="1306"/>
      <c r="O204" s="1306"/>
      <c r="P204" s="1306"/>
      <c r="Q204" s="1306"/>
      <c r="R204" s="1306"/>
      <c r="S204" s="1306"/>
      <c r="T204" s="1306"/>
      <c r="U204" s="1306"/>
      <c r="V204" s="1306"/>
      <c r="W204" s="1306"/>
      <c r="X204" s="1306"/>
      <c r="Y204" s="1306"/>
      <c r="Z204" s="1306"/>
      <c r="AA204" s="1306"/>
      <c r="AB204" s="1306"/>
      <c r="AC204" s="1306"/>
      <c r="AD204" s="1306"/>
      <c r="AE204" s="1306"/>
      <c r="AF204" s="1306"/>
      <c r="AG204" s="1306"/>
      <c r="AH204" s="1306"/>
      <c r="AI204" s="1306"/>
      <c r="AJ204" s="1306"/>
      <c r="AK204" s="1306"/>
      <c r="AL204" s="1306"/>
      <c r="AM204" s="1306"/>
      <c r="AN204" s="1306"/>
      <c r="AO204" s="1306"/>
      <c r="AP204" s="1306"/>
      <c r="AQ204" s="1306"/>
      <c r="AR204" s="1306"/>
      <c r="AS204" s="1306"/>
      <c r="AT204" s="1306"/>
      <c r="AU204" s="1306"/>
      <c r="AV204" s="1306"/>
      <c r="AW204" s="1306"/>
      <c r="AX204" s="1306"/>
      <c r="AY204" s="1306"/>
      <c r="AZ204" s="1306"/>
      <c r="BA204" s="1306"/>
      <c r="BB204" s="1306"/>
      <c r="BC204" s="1306"/>
      <c r="BD204" s="1306"/>
      <c r="BE204" s="1306"/>
      <c r="BF204" s="1306"/>
      <c r="BG204" s="1306"/>
      <c r="BH204" s="1306"/>
      <c r="BI204" s="1306"/>
      <c r="BJ204" s="1306"/>
      <c r="BK204" s="1306"/>
      <c r="BL204" s="1306"/>
      <c r="BM204" s="1306"/>
      <c r="BN204" s="1306"/>
      <c r="BO204" s="1306"/>
      <c r="BP204" s="1306"/>
      <c r="BQ204" s="1306"/>
      <c r="BR204" s="1306"/>
      <c r="BS204" s="1306"/>
      <c r="BT204" s="1306"/>
      <c r="BU204" s="1306"/>
      <c r="BV204" s="1306"/>
      <c r="BW204" s="1307"/>
    </row>
    <row r="205" spans="1:75">
      <c r="A205" s="1306"/>
      <c r="B205" s="1306"/>
      <c r="C205" s="1306"/>
      <c r="D205" s="1306"/>
      <c r="E205" s="1306"/>
      <c r="F205" s="1306"/>
      <c r="G205" s="1306"/>
      <c r="H205" s="1306"/>
      <c r="I205" s="1306"/>
      <c r="J205" s="1306"/>
      <c r="K205" s="1306"/>
      <c r="L205" s="1306"/>
      <c r="M205" s="1306"/>
      <c r="N205" s="1306"/>
      <c r="O205" s="1306"/>
      <c r="P205" s="1306"/>
      <c r="Q205" s="1306"/>
      <c r="R205" s="1306"/>
      <c r="S205" s="1306"/>
      <c r="T205" s="1306"/>
      <c r="U205" s="1306"/>
      <c r="V205" s="1306"/>
      <c r="W205" s="1306"/>
      <c r="X205" s="1306"/>
      <c r="Y205" s="1306"/>
      <c r="Z205" s="1306"/>
      <c r="AA205" s="1306"/>
      <c r="AB205" s="1306"/>
      <c r="AC205" s="1306"/>
      <c r="AD205" s="1306"/>
      <c r="AE205" s="1306"/>
      <c r="AF205" s="1306"/>
      <c r="AG205" s="1306"/>
      <c r="AH205" s="1306"/>
      <c r="AI205" s="1306"/>
      <c r="AJ205" s="1306"/>
      <c r="AK205" s="1306"/>
      <c r="AL205" s="1306"/>
      <c r="AM205" s="1306"/>
      <c r="AN205" s="1306"/>
      <c r="AO205" s="1306"/>
      <c r="AP205" s="1306"/>
      <c r="AQ205" s="1306"/>
      <c r="AR205" s="1306"/>
      <c r="AS205" s="1306"/>
      <c r="AT205" s="1306"/>
      <c r="AU205" s="1306"/>
      <c r="AV205" s="1306"/>
      <c r="AW205" s="1306"/>
      <c r="AX205" s="1306"/>
      <c r="AY205" s="1306"/>
      <c r="AZ205" s="1306"/>
      <c r="BA205" s="1306"/>
      <c r="BB205" s="1306"/>
      <c r="BC205" s="1306"/>
      <c r="BD205" s="1306"/>
      <c r="BE205" s="1306"/>
      <c r="BF205" s="1306"/>
      <c r="BG205" s="1306"/>
      <c r="BH205" s="1306"/>
      <c r="BI205" s="1306"/>
      <c r="BJ205" s="1306"/>
      <c r="BK205" s="1306"/>
      <c r="BL205" s="1306"/>
      <c r="BM205" s="1306"/>
      <c r="BN205" s="1306"/>
      <c r="BO205" s="1306"/>
      <c r="BP205" s="1306"/>
      <c r="BQ205" s="1306"/>
      <c r="BR205" s="1306"/>
      <c r="BS205" s="1306"/>
      <c r="BT205" s="1306"/>
      <c r="BU205" s="1306"/>
      <c r="BV205" s="1306"/>
      <c r="BW205" s="1307"/>
    </row>
    <row r="206" spans="1:75">
      <c r="A206" s="1306"/>
      <c r="B206" s="1306"/>
      <c r="C206" s="1306"/>
      <c r="D206" s="1306"/>
      <c r="E206" s="1306"/>
      <c r="F206" s="1306"/>
      <c r="G206" s="1306"/>
      <c r="H206" s="1306"/>
      <c r="I206" s="1306"/>
      <c r="J206" s="1306"/>
      <c r="K206" s="1306"/>
      <c r="L206" s="1306"/>
      <c r="M206" s="1306"/>
      <c r="N206" s="1306"/>
      <c r="O206" s="1306"/>
      <c r="P206" s="1306"/>
      <c r="Q206" s="1306"/>
      <c r="R206" s="1306"/>
      <c r="S206" s="1306"/>
      <c r="T206" s="1306"/>
      <c r="U206" s="1306"/>
      <c r="V206" s="1306"/>
      <c r="W206" s="1306"/>
      <c r="X206" s="1306"/>
      <c r="Y206" s="1306"/>
      <c r="Z206" s="1306"/>
      <c r="AA206" s="1306"/>
      <c r="AB206" s="1306"/>
      <c r="AC206" s="1306"/>
      <c r="AD206" s="1306"/>
      <c r="AE206" s="1306"/>
      <c r="AF206" s="1306"/>
      <c r="AG206" s="1306"/>
      <c r="AH206" s="1306"/>
      <c r="AI206" s="1306"/>
      <c r="AJ206" s="1306"/>
      <c r="AK206" s="1306"/>
      <c r="AL206" s="1306"/>
      <c r="AM206" s="1306"/>
      <c r="AN206" s="1306"/>
      <c r="AO206" s="1306"/>
      <c r="AP206" s="1306"/>
      <c r="AQ206" s="1306"/>
      <c r="AR206" s="1306"/>
      <c r="AS206" s="1306"/>
      <c r="AT206" s="1306"/>
      <c r="AU206" s="1306"/>
      <c r="AV206" s="1306"/>
      <c r="AW206" s="1306"/>
      <c r="AX206" s="1306"/>
      <c r="AY206" s="1306"/>
      <c r="AZ206" s="1306"/>
      <c r="BA206" s="1306"/>
      <c r="BB206" s="1306"/>
      <c r="BC206" s="1306"/>
      <c r="BD206" s="1306"/>
      <c r="BE206" s="1306"/>
      <c r="BF206" s="1306"/>
      <c r="BG206" s="1306"/>
      <c r="BH206" s="1306"/>
      <c r="BI206" s="1306"/>
      <c r="BJ206" s="1306"/>
      <c r="BK206" s="1306"/>
      <c r="BL206" s="1306"/>
      <c r="BM206" s="1306"/>
      <c r="BN206" s="1306"/>
      <c r="BO206" s="1306"/>
      <c r="BP206" s="1306"/>
      <c r="BQ206" s="1306"/>
      <c r="BR206" s="1306"/>
      <c r="BS206" s="1306"/>
      <c r="BT206" s="1306"/>
      <c r="BU206" s="1306"/>
      <c r="BV206" s="1306"/>
      <c r="BW206" s="1307"/>
    </row>
    <row r="207" spans="1:75">
      <c r="A207" s="1306"/>
      <c r="B207" s="1306"/>
      <c r="C207" s="1306"/>
      <c r="D207" s="1306"/>
      <c r="E207" s="1306"/>
      <c r="F207" s="1306"/>
      <c r="G207" s="1306"/>
      <c r="H207" s="1306"/>
      <c r="I207" s="1306"/>
      <c r="J207" s="1306"/>
      <c r="K207" s="1306"/>
      <c r="L207" s="1306"/>
      <c r="M207" s="1306"/>
      <c r="N207" s="1306"/>
      <c r="O207" s="1306"/>
      <c r="P207" s="1306"/>
      <c r="Q207" s="1306"/>
      <c r="R207" s="1306"/>
      <c r="S207" s="1306"/>
      <c r="T207" s="1306"/>
      <c r="U207" s="1306"/>
      <c r="V207" s="1306"/>
      <c r="W207" s="1306"/>
      <c r="X207" s="1306"/>
      <c r="Y207" s="1306"/>
      <c r="Z207" s="1306"/>
      <c r="AA207" s="1306"/>
      <c r="AB207" s="1306"/>
      <c r="AC207" s="1306"/>
      <c r="AD207" s="1306"/>
      <c r="AE207" s="1306"/>
      <c r="AF207" s="1306"/>
      <c r="AG207" s="1306"/>
      <c r="AH207" s="1306"/>
      <c r="AI207" s="1306"/>
      <c r="AJ207" s="1306"/>
      <c r="AK207" s="1306"/>
      <c r="AL207" s="1306"/>
      <c r="AM207" s="1306"/>
      <c r="AN207" s="1306"/>
      <c r="AO207" s="1306"/>
      <c r="AP207" s="1306"/>
      <c r="AQ207" s="1306"/>
      <c r="AR207" s="1306"/>
      <c r="AS207" s="1306"/>
      <c r="AT207" s="1306"/>
      <c r="AU207" s="1306"/>
      <c r="AV207" s="1306"/>
      <c r="AW207" s="1306"/>
      <c r="AX207" s="1306"/>
      <c r="AY207" s="1306"/>
      <c r="AZ207" s="1306"/>
      <c r="BA207" s="1306"/>
      <c r="BB207" s="1306"/>
      <c r="BC207" s="1306"/>
      <c r="BD207" s="1306"/>
      <c r="BE207" s="1306"/>
      <c r="BF207" s="1306"/>
      <c r="BG207" s="1306"/>
      <c r="BH207" s="1306"/>
      <c r="BI207" s="1306"/>
      <c r="BJ207" s="1306"/>
      <c r="BK207" s="1306"/>
      <c r="BL207" s="1306"/>
      <c r="BM207" s="1306"/>
      <c r="BN207" s="1306"/>
      <c r="BO207" s="1306"/>
      <c r="BP207" s="1306"/>
      <c r="BQ207" s="1306"/>
      <c r="BR207" s="1306"/>
      <c r="BS207" s="1306"/>
      <c r="BT207" s="1306"/>
      <c r="BU207" s="1306"/>
      <c r="BV207" s="1306"/>
      <c r="BW207" s="1307"/>
    </row>
    <row r="208" spans="1:75">
      <c r="A208" s="1306"/>
      <c r="B208" s="1306"/>
      <c r="C208" s="1306"/>
      <c r="D208" s="1306"/>
      <c r="E208" s="1306"/>
      <c r="F208" s="1306"/>
      <c r="G208" s="1306"/>
      <c r="H208" s="1306"/>
      <c r="I208" s="1306"/>
      <c r="J208" s="1306"/>
      <c r="K208" s="1306"/>
      <c r="L208" s="1306"/>
      <c r="M208" s="1306"/>
      <c r="N208" s="1306"/>
      <c r="O208" s="1306"/>
      <c r="P208" s="1306"/>
      <c r="Q208" s="1306"/>
      <c r="R208" s="1306"/>
      <c r="S208" s="1306"/>
      <c r="T208" s="1306"/>
      <c r="U208" s="1306"/>
      <c r="V208" s="1306"/>
      <c r="W208" s="1306"/>
      <c r="X208" s="1306"/>
      <c r="Y208" s="1306"/>
      <c r="Z208" s="1306"/>
      <c r="AA208" s="1306"/>
      <c r="AB208" s="1306"/>
      <c r="AC208" s="1306"/>
      <c r="AD208" s="1306"/>
      <c r="AE208" s="1306"/>
      <c r="AF208" s="1306"/>
      <c r="AG208" s="1306"/>
      <c r="AH208" s="1306"/>
      <c r="AI208" s="1306"/>
      <c r="AJ208" s="1306"/>
      <c r="AK208" s="1306"/>
      <c r="AL208" s="1306"/>
      <c r="AM208" s="1306"/>
      <c r="AN208" s="1306"/>
      <c r="AO208" s="1306"/>
      <c r="AP208" s="1306"/>
      <c r="AQ208" s="1306"/>
      <c r="AR208" s="1306"/>
      <c r="AS208" s="1306"/>
      <c r="AT208" s="1306"/>
      <c r="AU208" s="1306"/>
      <c r="AV208" s="1306"/>
      <c r="AW208" s="1306"/>
      <c r="AX208" s="1306"/>
      <c r="AY208" s="1306"/>
      <c r="AZ208" s="1306"/>
      <c r="BA208" s="1306"/>
      <c r="BB208" s="1306"/>
      <c r="BC208" s="1306"/>
      <c r="BD208" s="1306"/>
      <c r="BE208" s="1306"/>
      <c r="BF208" s="1306"/>
      <c r="BG208" s="1306"/>
      <c r="BH208" s="1306"/>
      <c r="BI208" s="1306"/>
      <c r="BJ208" s="1306"/>
      <c r="BK208" s="1306"/>
      <c r="BL208" s="1306"/>
      <c r="BM208" s="1306"/>
      <c r="BN208" s="1306"/>
      <c r="BO208" s="1306"/>
      <c r="BP208" s="1306"/>
      <c r="BQ208" s="1306"/>
      <c r="BR208" s="1306"/>
      <c r="BS208" s="1306"/>
      <c r="BT208" s="1306"/>
      <c r="BU208" s="1306"/>
      <c r="BV208" s="1306"/>
      <c r="BW208" s="1307"/>
    </row>
    <row r="209" spans="1:75">
      <c r="A209" s="1306"/>
      <c r="B209" s="1306"/>
      <c r="C209" s="1306"/>
      <c r="D209" s="1306"/>
      <c r="E209" s="1306"/>
      <c r="F209" s="1306"/>
      <c r="G209" s="1306"/>
      <c r="H209" s="1306"/>
      <c r="I209" s="1306"/>
      <c r="J209" s="1306"/>
      <c r="K209" s="1306"/>
      <c r="L209" s="1306"/>
      <c r="M209" s="1306"/>
      <c r="N209" s="1306"/>
      <c r="O209" s="1306"/>
      <c r="P209" s="1306"/>
      <c r="Q209" s="1306"/>
      <c r="R209" s="1306"/>
      <c r="S209" s="1306"/>
      <c r="T209" s="1306"/>
      <c r="U209" s="1306"/>
      <c r="V209" s="1306"/>
      <c r="W209" s="1306"/>
      <c r="X209" s="1306"/>
      <c r="Y209" s="1306"/>
      <c r="Z209" s="1306"/>
      <c r="AA209" s="1306"/>
      <c r="AB209" s="1306"/>
      <c r="AC209" s="1306"/>
      <c r="AD209" s="1306"/>
      <c r="AE209" s="1306"/>
      <c r="AF209" s="1306"/>
      <c r="AG209" s="1306"/>
      <c r="AH209" s="1306"/>
      <c r="AI209" s="1306"/>
      <c r="AJ209" s="1306"/>
      <c r="AK209" s="1306"/>
      <c r="AL209" s="1306"/>
      <c r="AM209" s="1306"/>
      <c r="AN209" s="1306"/>
      <c r="AO209" s="1306"/>
      <c r="AP209" s="1306"/>
      <c r="AQ209" s="1306"/>
      <c r="AR209" s="1306"/>
      <c r="AS209" s="1306"/>
      <c r="AT209" s="1306"/>
      <c r="AU209" s="1306"/>
      <c r="AV209" s="1306"/>
      <c r="AW209" s="1306"/>
      <c r="AX209" s="1306"/>
      <c r="AY209" s="1306"/>
      <c r="AZ209" s="1306"/>
      <c r="BA209" s="1306"/>
      <c r="BB209" s="1306"/>
      <c r="BC209" s="1306"/>
      <c r="BD209" s="1306"/>
      <c r="BE209" s="1306"/>
      <c r="BF209" s="1306"/>
      <c r="BG209" s="1306"/>
      <c r="BH209" s="1306"/>
      <c r="BI209" s="1306"/>
      <c r="BJ209" s="1306"/>
      <c r="BK209" s="1306"/>
      <c r="BL209" s="1306"/>
      <c r="BM209" s="1306"/>
      <c r="BN209" s="1306"/>
      <c r="BO209" s="1306"/>
      <c r="BP209" s="1306"/>
      <c r="BQ209" s="1306"/>
      <c r="BR209" s="1306"/>
      <c r="BS209" s="1306"/>
      <c r="BT209" s="1306"/>
      <c r="BU209" s="1306"/>
      <c r="BV209" s="1306"/>
      <c r="BW209" s="1307"/>
    </row>
    <row r="210" spans="1:75">
      <c r="A210" s="1306"/>
      <c r="B210" s="1306"/>
      <c r="C210" s="1306"/>
      <c r="D210" s="1306"/>
      <c r="E210" s="1306"/>
      <c r="F210" s="1306"/>
      <c r="G210" s="1306"/>
      <c r="H210" s="1306"/>
      <c r="I210" s="1306"/>
      <c r="J210" s="1306"/>
      <c r="K210" s="1306"/>
      <c r="L210" s="1306"/>
      <c r="M210" s="1306"/>
      <c r="N210" s="1306"/>
      <c r="O210" s="1306"/>
      <c r="P210" s="1306"/>
      <c r="Q210" s="1306"/>
      <c r="R210" s="1306"/>
      <c r="S210" s="1306"/>
      <c r="T210" s="1306"/>
      <c r="U210" s="1306"/>
      <c r="V210" s="1306"/>
      <c r="W210" s="1306"/>
      <c r="X210" s="1306"/>
      <c r="Y210" s="1306"/>
      <c r="Z210" s="1306"/>
      <c r="AA210" s="1306"/>
      <c r="AB210" s="1306"/>
      <c r="AC210" s="1306"/>
      <c r="AD210" s="1306"/>
      <c r="AE210" s="1306"/>
      <c r="AF210" s="1306"/>
      <c r="AG210" s="1306"/>
      <c r="AH210" s="1306"/>
      <c r="AI210" s="1306"/>
      <c r="AJ210" s="1306"/>
      <c r="AK210" s="1306"/>
      <c r="AL210" s="1306"/>
      <c r="AM210" s="1306"/>
      <c r="AN210" s="1306"/>
      <c r="AO210" s="1306"/>
      <c r="AP210" s="1306"/>
      <c r="AQ210" s="1306"/>
      <c r="AR210" s="1306"/>
      <c r="AS210" s="1306"/>
      <c r="AT210" s="1306"/>
      <c r="AU210" s="1306"/>
      <c r="AV210" s="1306"/>
      <c r="AW210" s="1306"/>
      <c r="AX210" s="1306"/>
      <c r="AY210" s="1306"/>
      <c r="AZ210" s="1306"/>
      <c r="BA210" s="1306"/>
      <c r="BB210" s="1306"/>
      <c r="BC210" s="1306"/>
      <c r="BD210" s="1306"/>
      <c r="BE210" s="1306"/>
      <c r="BF210" s="1306"/>
      <c r="BG210" s="1306"/>
      <c r="BH210" s="1306"/>
      <c r="BI210" s="1306"/>
      <c r="BJ210" s="1306"/>
      <c r="BK210" s="1306"/>
      <c r="BL210" s="1306"/>
      <c r="BM210" s="1306"/>
      <c r="BN210" s="1306"/>
      <c r="BO210" s="1306"/>
      <c r="BP210" s="1306"/>
      <c r="BQ210" s="1306"/>
      <c r="BR210" s="1306"/>
      <c r="BS210" s="1306"/>
      <c r="BT210" s="1306"/>
      <c r="BU210" s="1306"/>
      <c r="BV210" s="1306"/>
      <c r="BW210" s="1307"/>
    </row>
    <row r="211" spans="1:75">
      <c r="A211" s="1306"/>
      <c r="B211" s="1306"/>
      <c r="C211" s="1306"/>
      <c r="D211" s="1306"/>
      <c r="E211" s="1306"/>
      <c r="F211" s="1306"/>
      <c r="G211" s="1306"/>
      <c r="H211" s="1306"/>
      <c r="I211" s="1306"/>
      <c r="J211" s="1306"/>
      <c r="K211" s="1306"/>
      <c r="L211" s="1306"/>
      <c r="M211" s="1306"/>
      <c r="N211" s="1306"/>
      <c r="O211" s="1306"/>
      <c r="P211" s="1306"/>
      <c r="Q211" s="1306"/>
      <c r="R211" s="1306"/>
      <c r="S211" s="1306"/>
      <c r="T211" s="1306"/>
      <c r="U211" s="1306"/>
      <c r="V211" s="1306"/>
      <c r="W211" s="1306"/>
      <c r="X211" s="1306"/>
      <c r="Y211" s="1306"/>
      <c r="Z211" s="1306"/>
      <c r="AA211" s="1306"/>
      <c r="AB211" s="1306"/>
      <c r="AC211" s="1306"/>
      <c r="AD211" s="1306"/>
      <c r="AE211" s="1306"/>
      <c r="AF211" s="1306"/>
      <c r="AG211" s="1306"/>
      <c r="AH211" s="1306"/>
      <c r="AI211" s="1306"/>
      <c r="AJ211" s="1306"/>
      <c r="AK211" s="1306"/>
      <c r="AL211" s="1306"/>
      <c r="AM211" s="1306"/>
      <c r="AN211" s="1306"/>
      <c r="AO211" s="1306"/>
      <c r="AP211" s="1306"/>
      <c r="AQ211" s="1306"/>
      <c r="AR211" s="1306"/>
      <c r="AS211" s="1306"/>
      <c r="AT211" s="1306"/>
      <c r="AU211" s="1306"/>
      <c r="AV211" s="1306"/>
      <c r="AW211" s="1306"/>
      <c r="AX211" s="1306"/>
      <c r="AY211" s="1306"/>
      <c r="AZ211" s="1306"/>
      <c r="BA211" s="1306"/>
      <c r="BB211" s="1306"/>
      <c r="BC211" s="1306"/>
      <c r="BD211" s="1306"/>
      <c r="BE211" s="1306"/>
      <c r="BF211" s="1306"/>
      <c r="BG211" s="1306"/>
      <c r="BH211" s="1306"/>
      <c r="BI211" s="1306"/>
      <c r="BJ211" s="1306"/>
      <c r="BK211" s="1306"/>
      <c r="BL211" s="1306"/>
      <c r="BM211" s="1306"/>
      <c r="BN211" s="1306"/>
      <c r="BO211" s="1306"/>
      <c r="BP211" s="1306"/>
      <c r="BQ211" s="1306"/>
      <c r="BR211" s="1306"/>
      <c r="BS211" s="1306"/>
      <c r="BT211" s="1306"/>
      <c r="BU211" s="1306"/>
      <c r="BV211" s="1306"/>
      <c r="BW211" s="1307"/>
    </row>
    <row r="212" spans="1:75">
      <c r="A212" s="1306"/>
      <c r="B212" s="1306"/>
      <c r="C212" s="1306"/>
      <c r="D212" s="1306"/>
      <c r="E212" s="1306"/>
      <c r="F212" s="1306"/>
      <c r="G212" s="1306"/>
      <c r="H212" s="1306"/>
      <c r="I212" s="1306"/>
      <c r="J212" s="1306"/>
      <c r="K212" s="1306"/>
      <c r="L212" s="1306"/>
      <c r="M212" s="1306"/>
      <c r="N212" s="1306"/>
      <c r="O212" s="1306"/>
      <c r="P212" s="1306"/>
      <c r="Q212" s="1306"/>
      <c r="R212" s="1306"/>
      <c r="S212" s="1306"/>
      <c r="T212" s="1306"/>
      <c r="U212" s="1306"/>
      <c r="V212" s="1306"/>
      <c r="W212" s="1306"/>
      <c r="X212" s="1306"/>
      <c r="Y212" s="1306"/>
      <c r="Z212" s="1306"/>
      <c r="AA212" s="1306"/>
      <c r="AB212" s="1306"/>
      <c r="AC212" s="1306"/>
      <c r="AD212" s="1306"/>
      <c r="AE212" s="1306"/>
      <c r="AF212" s="1306"/>
      <c r="AG212" s="1306"/>
      <c r="AH212" s="1306"/>
      <c r="AI212" s="1306"/>
      <c r="AJ212" s="1306"/>
      <c r="AK212" s="1306"/>
      <c r="AL212" s="1306"/>
      <c r="AM212" s="1306"/>
      <c r="AN212" s="1306"/>
      <c r="AO212" s="1306"/>
      <c r="AP212" s="1306"/>
      <c r="AQ212" s="1306"/>
      <c r="AR212" s="1306"/>
      <c r="AS212" s="1306"/>
      <c r="AT212" s="1306"/>
      <c r="AU212" s="1306"/>
      <c r="AV212" s="1306"/>
      <c r="AW212" s="1306"/>
      <c r="AX212" s="1306"/>
      <c r="AY212" s="1306"/>
      <c r="AZ212" s="1306"/>
      <c r="BA212" s="1306"/>
      <c r="BB212" s="1306"/>
      <c r="BC212" s="1306"/>
      <c r="BD212" s="1306"/>
      <c r="BE212" s="1306"/>
      <c r="BF212" s="1306"/>
      <c r="BG212" s="1306"/>
      <c r="BH212" s="1306"/>
      <c r="BI212" s="1306"/>
      <c r="BJ212" s="1306"/>
      <c r="BK212" s="1306"/>
      <c r="BL212" s="1306"/>
      <c r="BM212" s="1306"/>
      <c r="BN212" s="1306"/>
      <c r="BO212" s="1306"/>
      <c r="BP212" s="1306"/>
      <c r="BQ212" s="1306"/>
      <c r="BR212" s="1306"/>
      <c r="BS212" s="1306"/>
      <c r="BT212" s="1306"/>
      <c r="BU212" s="1306"/>
      <c r="BV212" s="1306"/>
      <c r="BW212" s="1307"/>
    </row>
    <row r="213" spans="1:75">
      <c r="A213" s="1306"/>
      <c r="B213" s="1306"/>
      <c r="C213" s="1306"/>
      <c r="D213" s="1306"/>
      <c r="E213" s="1306"/>
      <c r="F213" s="1306"/>
      <c r="G213" s="1306"/>
      <c r="H213" s="1306"/>
      <c r="I213" s="1306"/>
      <c r="J213" s="1306"/>
      <c r="K213" s="1306"/>
      <c r="L213" s="1306"/>
      <c r="M213" s="1306"/>
      <c r="N213" s="1306"/>
      <c r="O213" s="1306"/>
      <c r="P213" s="1306"/>
      <c r="Q213" s="1306"/>
      <c r="R213" s="1306"/>
      <c r="S213" s="1306"/>
      <c r="T213" s="1306"/>
      <c r="U213" s="1306"/>
      <c r="V213" s="1306"/>
      <c r="W213" s="1306"/>
      <c r="X213" s="1306"/>
      <c r="Y213" s="1306"/>
      <c r="Z213" s="1306"/>
      <c r="AA213" s="1306"/>
      <c r="AB213" s="1306"/>
      <c r="AC213" s="1306"/>
      <c r="AD213" s="1306"/>
      <c r="AE213" s="1306"/>
      <c r="AF213" s="1306"/>
      <c r="AG213" s="1306"/>
      <c r="AH213" s="1306"/>
      <c r="AI213" s="1306"/>
      <c r="AJ213" s="1306"/>
      <c r="AK213" s="1306"/>
      <c r="AL213" s="1306"/>
      <c r="AM213" s="1306"/>
      <c r="AN213" s="1306"/>
      <c r="AO213" s="1306"/>
      <c r="AP213" s="1306"/>
      <c r="AQ213" s="1306"/>
      <c r="AR213" s="1306"/>
      <c r="AS213" s="1306"/>
      <c r="AT213" s="1306"/>
      <c r="AU213" s="1306"/>
      <c r="AV213" s="1306"/>
      <c r="AW213" s="1306"/>
      <c r="AX213" s="1306"/>
      <c r="AY213" s="1306"/>
      <c r="AZ213" s="1306"/>
      <c r="BA213" s="1306"/>
      <c r="BB213" s="1306"/>
      <c r="BC213" s="1306"/>
      <c r="BD213" s="1306"/>
      <c r="BE213" s="1306"/>
      <c r="BF213" s="1306"/>
      <c r="BG213" s="1306"/>
      <c r="BH213" s="1306"/>
      <c r="BI213" s="1306"/>
      <c r="BJ213" s="1306"/>
      <c r="BK213" s="1306"/>
      <c r="BL213" s="1306"/>
      <c r="BM213" s="1306"/>
      <c r="BN213" s="1306"/>
      <c r="BO213" s="1306"/>
      <c r="BP213" s="1306"/>
      <c r="BQ213" s="1306"/>
      <c r="BR213" s="1306"/>
      <c r="BS213" s="1306"/>
      <c r="BT213" s="1306"/>
      <c r="BU213" s="1306"/>
      <c r="BV213" s="1306"/>
      <c r="BW213" s="1307"/>
    </row>
    <row r="214" spans="1:75">
      <c r="A214" s="1306"/>
      <c r="B214" s="1306"/>
      <c r="C214" s="1306"/>
      <c r="D214" s="1306"/>
      <c r="E214" s="1306"/>
      <c r="F214" s="1306"/>
      <c r="G214" s="1306"/>
      <c r="H214" s="1306"/>
      <c r="I214" s="1306"/>
      <c r="J214" s="1306"/>
      <c r="K214" s="1306"/>
      <c r="L214" s="1306"/>
      <c r="M214" s="1306"/>
      <c r="N214" s="1306"/>
      <c r="O214" s="1306"/>
      <c r="P214" s="1306"/>
      <c r="Q214" s="1306"/>
      <c r="R214" s="1306"/>
      <c r="S214" s="1306"/>
      <c r="T214" s="1306"/>
      <c r="U214" s="1306"/>
      <c r="V214" s="1306"/>
      <c r="W214" s="1306"/>
      <c r="X214" s="1306"/>
      <c r="Y214" s="1306"/>
      <c r="Z214" s="1306"/>
      <c r="AA214" s="1306"/>
      <c r="AB214" s="1306"/>
      <c r="AC214" s="1306"/>
      <c r="AD214" s="1306"/>
      <c r="AE214" s="1306"/>
      <c r="AF214" s="1306"/>
      <c r="AG214" s="1306"/>
      <c r="AH214" s="1306"/>
      <c r="AI214" s="1306"/>
      <c r="AJ214" s="1306"/>
      <c r="AK214" s="1306"/>
      <c r="AL214" s="1306"/>
      <c r="AM214" s="1306"/>
      <c r="AN214" s="1306"/>
      <c r="AO214" s="1306"/>
      <c r="AP214" s="1306"/>
      <c r="AQ214" s="1306"/>
      <c r="AR214" s="1306"/>
      <c r="AS214" s="1306"/>
      <c r="AT214" s="1306"/>
      <c r="AU214" s="1306"/>
      <c r="AV214" s="1306"/>
      <c r="AW214" s="1306"/>
      <c r="AX214" s="1306"/>
      <c r="AY214" s="1306"/>
      <c r="AZ214" s="1306"/>
      <c r="BA214" s="1306"/>
      <c r="BB214" s="1306"/>
      <c r="BC214" s="1306"/>
      <c r="BD214" s="1306"/>
      <c r="BE214" s="1306"/>
      <c r="BF214" s="1306"/>
      <c r="BG214" s="1306"/>
      <c r="BH214" s="1306"/>
      <c r="BI214" s="1306"/>
      <c r="BJ214" s="1306"/>
      <c r="BK214" s="1306"/>
      <c r="BL214" s="1306"/>
      <c r="BM214" s="1306"/>
      <c r="BN214" s="1306"/>
      <c r="BO214" s="1306"/>
      <c r="BP214" s="1306"/>
      <c r="BQ214" s="1306"/>
      <c r="BR214" s="1306"/>
      <c r="BS214" s="1306"/>
      <c r="BT214" s="1306"/>
      <c r="BU214" s="1306"/>
      <c r="BV214" s="1306"/>
      <c r="BW214" s="1307"/>
    </row>
    <row r="215" spans="1:75">
      <c r="A215" s="1306"/>
      <c r="B215" s="1306"/>
      <c r="C215" s="1306"/>
      <c r="D215" s="1306"/>
      <c r="E215" s="1306"/>
      <c r="F215" s="1306"/>
      <c r="G215" s="1306"/>
      <c r="H215" s="1306"/>
      <c r="I215" s="1306"/>
      <c r="J215" s="1306"/>
      <c r="K215" s="1306"/>
      <c r="L215" s="1306"/>
      <c r="M215" s="1306"/>
      <c r="N215" s="1306"/>
      <c r="O215" s="1306"/>
      <c r="P215" s="1306"/>
      <c r="Q215" s="1306"/>
      <c r="R215" s="1306"/>
      <c r="S215" s="1306"/>
      <c r="T215" s="1306"/>
      <c r="U215" s="1306"/>
      <c r="V215" s="1306"/>
      <c r="W215" s="1306"/>
      <c r="X215" s="1306"/>
      <c r="Y215" s="1306"/>
      <c r="Z215" s="1306"/>
      <c r="AA215" s="1306"/>
      <c r="AB215" s="1306"/>
      <c r="AC215" s="1306"/>
      <c r="AD215" s="1306"/>
      <c r="AE215" s="1306"/>
      <c r="AF215" s="1306"/>
      <c r="AG215" s="1306"/>
      <c r="AH215" s="1306"/>
      <c r="AI215" s="1306"/>
      <c r="AJ215" s="1306"/>
      <c r="AK215" s="1306"/>
      <c r="AL215" s="1306"/>
      <c r="AM215" s="1306"/>
      <c r="AN215" s="1306"/>
      <c r="AO215" s="1306"/>
      <c r="AP215" s="1306"/>
      <c r="AQ215" s="1306"/>
      <c r="AR215" s="1306"/>
      <c r="AS215" s="1306"/>
      <c r="AT215" s="1306"/>
      <c r="AU215" s="1306"/>
      <c r="AV215" s="1306"/>
      <c r="AW215" s="1306"/>
      <c r="AX215" s="1306"/>
      <c r="AY215" s="1306"/>
      <c r="AZ215" s="1306"/>
      <c r="BA215" s="1306"/>
      <c r="BB215" s="1306"/>
      <c r="BC215" s="1306"/>
      <c r="BD215" s="1306"/>
      <c r="BE215" s="1306"/>
      <c r="BF215" s="1306"/>
      <c r="BG215" s="1306"/>
      <c r="BH215" s="1306"/>
      <c r="BI215" s="1306"/>
      <c r="BJ215" s="1306"/>
      <c r="BK215" s="1306"/>
      <c r="BL215" s="1306"/>
      <c r="BM215" s="1306"/>
      <c r="BN215" s="1306"/>
      <c r="BO215" s="1306"/>
      <c r="BP215" s="1306"/>
      <c r="BQ215" s="1306"/>
      <c r="BR215" s="1306"/>
      <c r="BS215" s="1306"/>
      <c r="BT215" s="1306"/>
      <c r="BU215" s="1306"/>
      <c r="BV215" s="1306"/>
      <c r="BW215" s="1307"/>
    </row>
    <row r="216" spans="1:75">
      <c r="A216" s="1306"/>
      <c r="B216" s="1306"/>
      <c r="C216" s="1306"/>
      <c r="D216" s="1306"/>
      <c r="E216" s="1306"/>
      <c r="F216" s="1306"/>
      <c r="G216" s="1306"/>
      <c r="H216" s="1306"/>
      <c r="I216" s="1306"/>
      <c r="J216" s="1306"/>
      <c r="K216" s="1306"/>
      <c r="L216" s="1306"/>
      <c r="M216" s="1306"/>
      <c r="N216" s="1306"/>
      <c r="O216" s="1306"/>
      <c r="P216" s="1306"/>
      <c r="Q216" s="1306"/>
      <c r="R216" s="1306"/>
      <c r="S216" s="1306"/>
      <c r="T216" s="1306"/>
      <c r="U216" s="1306"/>
      <c r="V216" s="1306"/>
      <c r="W216" s="1306"/>
      <c r="X216" s="1306"/>
      <c r="Y216" s="1306"/>
      <c r="Z216" s="1306"/>
      <c r="AA216" s="1306"/>
      <c r="AB216" s="1306"/>
      <c r="AC216" s="1306"/>
      <c r="AD216" s="1306"/>
      <c r="AE216" s="1306"/>
      <c r="AF216" s="1306"/>
      <c r="AG216" s="1306"/>
      <c r="AH216" s="1306"/>
      <c r="AI216" s="1306"/>
      <c r="AJ216" s="1306"/>
      <c r="AK216" s="1306"/>
      <c r="AL216" s="1306"/>
      <c r="AM216" s="1306"/>
      <c r="AN216" s="1306"/>
      <c r="AO216" s="1306"/>
      <c r="AP216" s="1306"/>
      <c r="AQ216" s="1306"/>
      <c r="AR216" s="1306"/>
      <c r="AS216" s="1306"/>
      <c r="AT216" s="1306"/>
      <c r="AU216" s="1306"/>
      <c r="AV216" s="1306"/>
      <c r="AW216" s="1306"/>
      <c r="AX216" s="1306"/>
      <c r="AY216" s="1306"/>
      <c r="AZ216" s="1306"/>
      <c r="BA216" s="1306"/>
      <c r="BB216" s="1306"/>
      <c r="BC216" s="1306"/>
      <c r="BD216" s="1306"/>
      <c r="BE216" s="1306"/>
      <c r="BF216" s="1306"/>
      <c r="BG216" s="1306"/>
      <c r="BH216" s="1306"/>
      <c r="BI216" s="1306"/>
      <c r="BJ216" s="1306"/>
      <c r="BK216" s="1306"/>
      <c r="BL216" s="1306"/>
      <c r="BM216" s="1306"/>
      <c r="BN216" s="1306"/>
      <c r="BO216" s="1306"/>
      <c r="BP216" s="1306"/>
      <c r="BQ216" s="1306"/>
      <c r="BR216" s="1306"/>
      <c r="BS216" s="1306"/>
      <c r="BT216" s="1306"/>
      <c r="BU216" s="1306"/>
      <c r="BV216" s="1306"/>
      <c r="BW216" s="1307"/>
    </row>
    <row r="217" spans="1:75">
      <c r="A217" s="1306"/>
      <c r="B217" s="1306"/>
      <c r="C217" s="1306"/>
      <c r="D217" s="1306"/>
      <c r="E217" s="1306"/>
      <c r="F217" s="1306"/>
      <c r="G217" s="1306"/>
      <c r="H217" s="1306"/>
      <c r="I217" s="1306"/>
      <c r="J217" s="1306"/>
      <c r="K217" s="1306"/>
      <c r="L217" s="1306"/>
      <c r="M217" s="1306"/>
      <c r="N217" s="1306"/>
      <c r="O217" s="1306"/>
      <c r="P217" s="1306"/>
      <c r="Q217" s="1306"/>
      <c r="R217" s="1306"/>
      <c r="S217" s="1306"/>
      <c r="T217" s="1306"/>
      <c r="U217" s="1306"/>
      <c r="V217" s="1306"/>
      <c r="W217" s="1306"/>
      <c r="X217" s="1306"/>
      <c r="Y217" s="1306"/>
      <c r="Z217" s="1306"/>
      <c r="AA217" s="1306"/>
      <c r="AB217" s="1306"/>
      <c r="AC217" s="1306"/>
      <c r="AD217" s="1306"/>
      <c r="AE217" s="1306"/>
      <c r="AF217" s="1306"/>
      <c r="AG217" s="1306"/>
      <c r="AH217" s="1306"/>
      <c r="AI217" s="1306"/>
      <c r="AJ217" s="1306"/>
      <c r="AK217" s="1306"/>
      <c r="AL217" s="1306"/>
      <c r="AM217" s="1306"/>
      <c r="AN217" s="1306"/>
      <c r="AO217" s="1306"/>
      <c r="AP217" s="1306"/>
      <c r="AQ217" s="1306"/>
      <c r="AR217" s="1306"/>
      <c r="AS217" s="1306"/>
      <c r="AT217" s="1306"/>
      <c r="AU217" s="1306"/>
      <c r="AV217" s="1306"/>
      <c r="AW217" s="1306"/>
      <c r="AX217" s="1306"/>
      <c r="AY217" s="1306"/>
      <c r="AZ217" s="1306"/>
      <c r="BA217" s="1306"/>
      <c r="BB217" s="1306"/>
      <c r="BC217" s="1306"/>
      <c r="BD217" s="1306"/>
      <c r="BE217" s="1306"/>
      <c r="BF217" s="1306"/>
      <c r="BG217" s="1306"/>
      <c r="BH217" s="1306"/>
      <c r="BI217" s="1306"/>
      <c r="BJ217" s="1306"/>
      <c r="BK217" s="1306"/>
      <c r="BL217" s="1306"/>
      <c r="BM217" s="1306"/>
      <c r="BN217" s="1306"/>
      <c r="BO217" s="1306"/>
      <c r="BP217" s="1306"/>
      <c r="BQ217" s="1306"/>
      <c r="BR217" s="1306"/>
      <c r="BS217" s="1306"/>
      <c r="BT217" s="1306"/>
      <c r="BU217" s="1306"/>
      <c r="BV217" s="1306"/>
      <c r="BW217" s="1307"/>
    </row>
    <row r="218" spans="1:75">
      <c r="A218" s="1306"/>
      <c r="B218" s="1306"/>
      <c r="C218" s="1306"/>
      <c r="D218" s="1306"/>
      <c r="E218" s="1306"/>
      <c r="F218" s="1306"/>
      <c r="G218" s="1306"/>
      <c r="H218" s="1306"/>
      <c r="I218" s="1306"/>
      <c r="J218" s="1306"/>
      <c r="K218" s="1306"/>
      <c r="L218" s="1306"/>
      <c r="M218" s="1306"/>
      <c r="N218" s="1306"/>
      <c r="O218" s="1306"/>
      <c r="P218" s="1306"/>
      <c r="Q218" s="1306"/>
      <c r="R218" s="1306"/>
      <c r="S218" s="1306"/>
      <c r="T218" s="1306"/>
      <c r="U218" s="1306"/>
      <c r="V218" s="1306"/>
      <c r="W218" s="1306"/>
      <c r="X218" s="1306"/>
      <c r="Y218" s="1306"/>
      <c r="Z218" s="1306"/>
      <c r="AA218" s="1306"/>
      <c r="AB218" s="1306"/>
      <c r="AC218" s="1306"/>
      <c r="AD218" s="1306"/>
      <c r="AE218" s="1306"/>
      <c r="AF218" s="1306"/>
      <c r="AG218" s="1306"/>
      <c r="AH218" s="1306"/>
      <c r="AI218" s="1306"/>
      <c r="AJ218" s="1306"/>
      <c r="AK218" s="1306"/>
      <c r="AL218" s="1306"/>
      <c r="AM218" s="1306"/>
      <c r="AN218" s="1306"/>
      <c r="AO218" s="1306"/>
      <c r="AP218" s="1306"/>
      <c r="AQ218" s="1306"/>
      <c r="AR218" s="1306"/>
      <c r="AS218" s="1306"/>
      <c r="AT218" s="1306"/>
      <c r="AU218" s="1306"/>
      <c r="AV218" s="1306"/>
      <c r="AW218" s="1306"/>
      <c r="AX218" s="1306"/>
      <c r="AY218" s="1306"/>
      <c r="AZ218" s="1306"/>
      <c r="BA218" s="1306"/>
      <c r="BB218" s="1306"/>
      <c r="BC218" s="1306"/>
      <c r="BD218" s="1306"/>
      <c r="BE218" s="1306"/>
      <c r="BF218" s="1306"/>
      <c r="BG218" s="1306"/>
      <c r="BH218" s="1306"/>
      <c r="BI218" s="1306"/>
      <c r="BJ218" s="1306"/>
      <c r="BK218" s="1306"/>
      <c r="BL218" s="1306"/>
      <c r="BM218" s="1306"/>
      <c r="BN218" s="1306"/>
      <c r="BO218" s="1306"/>
      <c r="BP218" s="1306"/>
      <c r="BQ218" s="1306"/>
      <c r="BR218" s="1306"/>
      <c r="BS218" s="1306"/>
      <c r="BT218" s="1306"/>
      <c r="BU218" s="1306"/>
      <c r="BV218" s="1306"/>
      <c r="BW218" s="1307"/>
    </row>
    <row r="219" spans="1:75">
      <c r="A219" s="1306"/>
      <c r="B219" s="1306"/>
      <c r="C219" s="1306"/>
      <c r="D219" s="1306"/>
      <c r="E219" s="1306"/>
      <c r="F219" s="1306"/>
      <c r="G219" s="1306"/>
      <c r="H219" s="1306"/>
      <c r="I219" s="1306"/>
      <c r="J219" s="1306"/>
      <c r="K219" s="1306"/>
      <c r="L219" s="1306"/>
      <c r="M219" s="1306"/>
      <c r="N219" s="1306"/>
      <c r="O219" s="1306"/>
      <c r="P219" s="1306"/>
      <c r="Q219" s="1306"/>
      <c r="R219" s="1306"/>
      <c r="S219" s="1306"/>
      <c r="T219" s="1306"/>
      <c r="U219" s="1306"/>
      <c r="V219" s="1306"/>
      <c r="W219" s="1306"/>
      <c r="X219" s="1306"/>
      <c r="Y219" s="1306"/>
      <c r="Z219" s="1306"/>
      <c r="AA219" s="1306"/>
      <c r="AB219" s="1306"/>
      <c r="AC219" s="1306"/>
      <c r="AD219" s="1306"/>
      <c r="AE219" s="1306"/>
      <c r="AF219" s="1306"/>
      <c r="AG219" s="1306"/>
      <c r="AH219" s="1306"/>
      <c r="AI219" s="1306"/>
      <c r="AJ219" s="1306"/>
      <c r="AK219" s="1306"/>
      <c r="AL219" s="1306"/>
      <c r="AM219" s="1306"/>
      <c r="AN219" s="1306"/>
      <c r="AO219" s="1306"/>
      <c r="AP219" s="1306"/>
      <c r="AQ219" s="1306"/>
      <c r="AR219" s="1306"/>
      <c r="AS219" s="1306"/>
      <c r="AT219" s="1306"/>
      <c r="AU219" s="1306"/>
      <c r="AV219" s="1306"/>
      <c r="AW219" s="1306"/>
      <c r="AX219" s="1306"/>
      <c r="AY219" s="1306"/>
      <c r="AZ219" s="1306"/>
      <c r="BA219" s="1306"/>
      <c r="BB219" s="1306"/>
      <c r="BC219" s="1306"/>
      <c r="BD219" s="1306"/>
      <c r="BE219" s="1306"/>
      <c r="BF219" s="1306"/>
      <c r="BG219" s="1306"/>
      <c r="BH219" s="1306"/>
      <c r="BI219" s="1306"/>
      <c r="BJ219" s="1306"/>
      <c r="BK219" s="1306"/>
      <c r="BL219" s="1306"/>
      <c r="BM219" s="1306"/>
      <c r="BN219" s="1306"/>
      <c r="BO219" s="1306"/>
      <c r="BP219" s="1306"/>
      <c r="BQ219" s="1306"/>
      <c r="BR219" s="1306"/>
      <c r="BS219" s="1306"/>
      <c r="BT219" s="1306"/>
      <c r="BU219" s="1306"/>
      <c r="BV219" s="1306"/>
      <c r="BW219" s="1307"/>
    </row>
    <row r="220" spans="1:75">
      <c r="A220" s="1306"/>
      <c r="B220" s="1306"/>
      <c r="C220" s="1306"/>
      <c r="D220" s="1306"/>
      <c r="E220" s="1306"/>
      <c r="F220" s="1306"/>
      <c r="G220" s="1306"/>
      <c r="H220" s="1306"/>
      <c r="I220" s="1306"/>
      <c r="J220" s="1306"/>
      <c r="K220" s="1306"/>
      <c r="L220" s="1306"/>
      <c r="M220" s="1306"/>
      <c r="N220" s="1306"/>
      <c r="O220" s="1306"/>
      <c r="P220" s="1306"/>
      <c r="Q220" s="1306"/>
      <c r="R220" s="1306"/>
      <c r="S220" s="1306"/>
      <c r="T220" s="1306"/>
      <c r="U220" s="1306"/>
      <c r="V220" s="1306"/>
      <c r="W220" s="1306"/>
      <c r="X220" s="1306"/>
      <c r="Y220" s="1306"/>
      <c r="Z220" s="1306"/>
      <c r="AA220" s="1306"/>
      <c r="AB220" s="1306"/>
      <c r="AC220" s="1306"/>
      <c r="AD220" s="1306"/>
      <c r="AE220" s="1306"/>
      <c r="AF220" s="1306"/>
      <c r="AG220" s="1306"/>
      <c r="AH220" s="1306"/>
      <c r="AI220" s="1306"/>
      <c r="AJ220" s="1306"/>
      <c r="AK220" s="1306"/>
      <c r="AL220" s="1306"/>
      <c r="AM220" s="1306"/>
      <c r="AN220" s="1306"/>
      <c r="AO220" s="1306"/>
      <c r="AP220" s="1306"/>
      <c r="AQ220" s="1306"/>
      <c r="AR220" s="1306"/>
      <c r="AS220" s="1306"/>
      <c r="AT220" s="1306"/>
      <c r="AU220" s="1306"/>
      <c r="AV220" s="1306"/>
      <c r="AW220" s="1306"/>
      <c r="AX220" s="1306"/>
      <c r="AY220" s="1306"/>
      <c r="AZ220" s="1306"/>
      <c r="BA220" s="1306"/>
      <c r="BB220" s="1306"/>
      <c r="BC220" s="1306"/>
      <c r="BD220" s="1306"/>
      <c r="BE220" s="1306"/>
      <c r="BF220" s="1306"/>
      <c r="BG220" s="1306"/>
      <c r="BH220" s="1306"/>
      <c r="BI220" s="1306"/>
      <c r="BJ220" s="1306"/>
      <c r="BK220" s="1306"/>
      <c r="BL220" s="1306"/>
      <c r="BM220" s="1306"/>
      <c r="BN220" s="1306"/>
      <c r="BO220" s="1306"/>
      <c r="BP220" s="1306"/>
      <c r="BQ220" s="1306"/>
      <c r="BR220" s="1306"/>
      <c r="BS220" s="1306"/>
      <c r="BT220" s="1306"/>
      <c r="BU220" s="1306"/>
      <c r="BV220" s="1306"/>
      <c r="BW220" s="1307"/>
    </row>
    <row r="221" spans="1:75">
      <c r="A221" s="1306"/>
      <c r="B221" s="1306"/>
      <c r="C221" s="1306"/>
      <c r="D221" s="1306"/>
      <c r="E221" s="1306"/>
      <c r="F221" s="1306"/>
      <c r="G221" s="1306"/>
      <c r="H221" s="1306"/>
      <c r="I221" s="1306"/>
      <c r="J221" s="1306"/>
      <c r="K221" s="1306"/>
      <c r="L221" s="1306"/>
      <c r="M221" s="1306"/>
      <c r="N221" s="1306"/>
      <c r="O221" s="1306"/>
      <c r="P221" s="1306"/>
      <c r="Q221" s="1306"/>
      <c r="R221" s="1306"/>
      <c r="S221" s="1306"/>
      <c r="T221" s="1306"/>
      <c r="U221" s="1306"/>
      <c r="V221" s="1306"/>
      <c r="W221" s="1306"/>
      <c r="X221" s="1306"/>
      <c r="Y221" s="1306"/>
      <c r="Z221" s="1306"/>
      <c r="AA221" s="1306"/>
      <c r="AB221" s="1306"/>
      <c r="AC221" s="1306"/>
      <c r="AD221" s="1306"/>
      <c r="AE221" s="1306"/>
      <c r="AF221" s="1306"/>
      <c r="AG221" s="1306"/>
      <c r="AH221" s="1306"/>
      <c r="AI221" s="1306"/>
      <c r="AJ221" s="1306"/>
      <c r="AK221" s="1306"/>
      <c r="AL221" s="1306"/>
      <c r="AM221" s="1306"/>
      <c r="AN221" s="1306"/>
      <c r="AO221" s="1306"/>
      <c r="AP221" s="1306"/>
      <c r="AQ221" s="1306"/>
      <c r="AR221" s="1306"/>
      <c r="AS221" s="1306"/>
      <c r="AT221" s="1306"/>
      <c r="AU221" s="1306"/>
      <c r="AV221" s="1306"/>
      <c r="AW221" s="1306"/>
      <c r="AX221" s="1306"/>
      <c r="AY221" s="1306"/>
      <c r="AZ221" s="1306"/>
      <c r="BA221" s="1306"/>
      <c r="BB221" s="1306"/>
      <c r="BC221" s="1306"/>
      <c r="BD221" s="1306"/>
      <c r="BE221" s="1306"/>
      <c r="BF221" s="1306"/>
      <c r="BG221" s="1306"/>
      <c r="BH221" s="1306"/>
      <c r="BI221" s="1306"/>
      <c r="BJ221" s="1306"/>
      <c r="BK221" s="1306"/>
      <c r="BL221" s="1306"/>
      <c r="BM221" s="1306"/>
      <c r="BN221" s="1306"/>
      <c r="BO221" s="1306"/>
      <c r="BP221" s="1306"/>
      <c r="BQ221" s="1306"/>
      <c r="BR221" s="1306"/>
      <c r="BS221" s="1306"/>
      <c r="BT221" s="1306"/>
      <c r="BU221" s="1306"/>
      <c r="BV221" s="1306"/>
      <c r="BW221" s="1307"/>
    </row>
    <row r="222" spans="1:75">
      <c r="A222" s="1306"/>
      <c r="B222" s="1306"/>
      <c r="C222" s="1306"/>
      <c r="D222" s="1306"/>
      <c r="E222" s="1306"/>
      <c r="F222" s="1306"/>
      <c r="G222" s="1306"/>
      <c r="H222" s="1306"/>
      <c r="I222" s="1306"/>
      <c r="J222" s="1306"/>
      <c r="K222" s="1306"/>
      <c r="L222" s="1306"/>
      <c r="M222" s="1306"/>
      <c r="N222" s="1306"/>
      <c r="O222" s="1306"/>
      <c r="P222" s="1306"/>
      <c r="Q222" s="1306"/>
      <c r="R222" s="1306"/>
      <c r="S222" s="1306"/>
      <c r="T222" s="1306"/>
      <c r="U222" s="1306"/>
      <c r="V222" s="1306"/>
      <c r="W222" s="1306"/>
      <c r="X222" s="1306"/>
      <c r="Y222" s="1306"/>
      <c r="Z222" s="1306"/>
      <c r="AA222" s="1306"/>
      <c r="AB222" s="1306"/>
      <c r="AC222" s="1306"/>
      <c r="AD222" s="1306"/>
      <c r="AE222" s="1306"/>
      <c r="AF222" s="1306"/>
      <c r="AG222" s="1306"/>
      <c r="AH222" s="1306"/>
      <c r="AI222" s="1306"/>
      <c r="AJ222" s="1306"/>
      <c r="AK222" s="1306"/>
      <c r="AL222" s="1306"/>
      <c r="AM222" s="1306"/>
      <c r="AN222" s="1306"/>
      <c r="AO222" s="1306"/>
      <c r="AP222" s="1306"/>
      <c r="AQ222" s="1306"/>
      <c r="AR222" s="1306"/>
      <c r="AS222" s="1306"/>
      <c r="AT222" s="1306"/>
      <c r="AU222" s="1306"/>
      <c r="AV222" s="1306"/>
      <c r="AW222" s="1306"/>
      <c r="AX222" s="1306"/>
      <c r="AY222" s="1306"/>
      <c r="AZ222" s="1306"/>
      <c r="BA222" s="1306"/>
      <c r="BB222" s="1306"/>
      <c r="BC222" s="1306"/>
      <c r="BD222" s="1306"/>
      <c r="BE222" s="1306"/>
      <c r="BF222" s="1306"/>
      <c r="BG222" s="1306"/>
      <c r="BH222" s="1306"/>
      <c r="BI222" s="1306"/>
      <c r="BJ222" s="1306"/>
      <c r="BK222" s="1306"/>
      <c r="BL222" s="1306"/>
      <c r="BM222" s="1306"/>
      <c r="BN222" s="1306"/>
      <c r="BO222" s="1306"/>
      <c r="BP222" s="1306"/>
      <c r="BQ222" s="1306"/>
      <c r="BR222" s="1306"/>
      <c r="BS222" s="1306"/>
      <c r="BT222" s="1306"/>
      <c r="BU222" s="1306"/>
      <c r="BV222" s="1306"/>
      <c r="BW222" s="1307"/>
    </row>
    <row r="223" spans="1:75">
      <c r="A223" s="1306"/>
      <c r="B223" s="1306"/>
      <c r="C223" s="1306"/>
      <c r="D223" s="1306"/>
      <c r="E223" s="1306"/>
      <c r="F223" s="1306"/>
      <c r="G223" s="1306"/>
      <c r="H223" s="1306"/>
      <c r="I223" s="1306"/>
      <c r="J223" s="1306"/>
      <c r="K223" s="1306"/>
      <c r="L223" s="1306"/>
      <c r="M223" s="1306"/>
      <c r="N223" s="1306"/>
      <c r="O223" s="1306"/>
      <c r="P223" s="1306"/>
      <c r="Q223" s="1306"/>
      <c r="R223" s="1306"/>
      <c r="S223" s="1306"/>
      <c r="T223" s="1306"/>
      <c r="U223" s="1306"/>
      <c r="V223" s="1306"/>
      <c r="W223" s="1306"/>
      <c r="X223" s="1306"/>
      <c r="Y223" s="1306"/>
      <c r="Z223" s="1306"/>
      <c r="AA223" s="1306"/>
      <c r="AB223" s="1306"/>
      <c r="AC223" s="1306"/>
      <c r="AD223" s="1306"/>
      <c r="AE223" s="1306"/>
      <c r="AF223" s="1306"/>
      <c r="AG223" s="1306"/>
      <c r="AH223" s="1306"/>
      <c r="AI223" s="1306"/>
      <c r="AJ223" s="1306"/>
      <c r="AK223" s="1306"/>
      <c r="AL223" s="1306"/>
      <c r="AM223" s="1306"/>
      <c r="AN223" s="1306"/>
      <c r="AO223" s="1306"/>
      <c r="AP223" s="1306"/>
      <c r="AQ223" s="1306"/>
      <c r="AR223" s="1306"/>
      <c r="AS223" s="1306"/>
      <c r="AT223" s="1306"/>
      <c r="AU223" s="1306"/>
      <c r="AV223" s="1306"/>
      <c r="AW223" s="1306"/>
      <c r="AX223" s="1306"/>
      <c r="AY223" s="1306"/>
      <c r="AZ223" s="1306"/>
      <c r="BA223" s="1306"/>
      <c r="BB223" s="1306"/>
      <c r="BC223" s="1306"/>
      <c r="BD223" s="1306"/>
      <c r="BE223" s="1306"/>
      <c r="BF223" s="1306"/>
      <c r="BG223" s="1306"/>
      <c r="BH223" s="1306"/>
      <c r="BI223" s="1306"/>
      <c r="BJ223" s="1306"/>
      <c r="BK223" s="1306"/>
      <c r="BL223" s="1306"/>
      <c r="BM223" s="1306"/>
      <c r="BN223" s="1306"/>
      <c r="BO223" s="1306"/>
      <c r="BP223" s="1306"/>
      <c r="BQ223" s="1306"/>
      <c r="BR223" s="1306"/>
      <c r="BS223" s="1306"/>
      <c r="BT223" s="1306"/>
      <c r="BU223" s="1306"/>
      <c r="BV223" s="1306"/>
      <c r="BW223" s="1307"/>
    </row>
    <row r="224" spans="1:75">
      <c r="A224" s="1306"/>
      <c r="B224" s="1306"/>
      <c r="C224" s="1306"/>
      <c r="D224" s="1306"/>
      <c r="E224" s="1306"/>
      <c r="F224" s="1306"/>
      <c r="G224" s="1306"/>
      <c r="H224" s="1306"/>
      <c r="I224" s="1306"/>
      <c r="J224" s="1306"/>
      <c r="K224" s="1306"/>
      <c r="L224" s="1306"/>
      <c r="M224" s="1306"/>
      <c r="N224" s="1306"/>
      <c r="O224" s="1306"/>
      <c r="P224" s="1306"/>
      <c r="Q224" s="1306"/>
      <c r="R224" s="1306"/>
      <c r="S224" s="1306"/>
      <c r="T224" s="1306"/>
      <c r="U224" s="1306"/>
      <c r="V224" s="1306"/>
      <c r="W224" s="1306"/>
      <c r="X224" s="1306"/>
      <c r="Y224" s="1306"/>
      <c r="Z224" s="1306"/>
      <c r="AA224" s="1306"/>
      <c r="AB224" s="1306"/>
      <c r="AC224" s="1306"/>
      <c r="AD224" s="1306"/>
      <c r="AE224" s="1306"/>
      <c r="AF224" s="1306"/>
      <c r="AG224" s="1306"/>
      <c r="AH224" s="1306"/>
      <c r="AI224" s="1306"/>
      <c r="AJ224" s="1306"/>
      <c r="AK224" s="1306"/>
      <c r="AL224" s="1306"/>
      <c r="AM224" s="1306"/>
      <c r="AN224" s="1306"/>
      <c r="AO224" s="1306"/>
      <c r="AP224" s="1306"/>
      <c r="AQ224" s="1306"/>
      <c r="AR224" s="1306"/>
      <c r="AS224" s="1306"/>
      <c r="AT224" s="1306"/>
      <c r="AU224" s="1306"/>
      <c r="AV224" s="1306"/>
      <c r="AW224" s="1306"/>
      <c r="AX224" s="1306"/>
      <c r="AY224" s="1306"/>
      <c r="AZ224" s="1306"/>
      <c r="BA224" s="1306"/>
      <c r="BB224" s="1306"/>
      <c r="BC224" s="1306"/>
      <c r="BD224" s="1306"/>
      <c r="BE224" s="1306"/>
      <c r="BF224" s="1306"/>
      <c r="BG224" s="1306"/>
      <c r="BH224" s="1306"/>
      <c r="BI224" s="1306"/>
      <c r="BJ224" s="1306"/>
      <c r="BK224" s="1306"/>
      <c r="BL224" s="1306"/>
      <c r="BM224" s="1306"/>
      <c r="BN224" s="1306"/>
      <c r="BO224" s="1306"/>
      <c r="BP224" s="1306"/>
      <c r="BQ224" s="1306"/>
      <c r="BR224" s="1306"/>
      <c r="BS224" s="1306"/>
      <c r="BT224" s="1306"/>
      <c r="BU224" s="1306"/>
      <c r="BV224" s="1306"/>
      <c r="BW224" s="1307"/>
    </row>
    <row r="225" spans="1:75">
      <c r="A225" s="1306"/>
      <c r="B225" s="1306"/>
      <c r="C225" s="1306"/>
      <c r="D225" s="1306"/>
      <c r="E225" s="1306"/>
      <c r="F225" s="1306"/>
      <c r="G225" s="1306"/>
      <c r="H225" s="1306"/>
      <c r="I225" s="1306"/>
      <c r="J225" s="1306"/>
      <c r="K225" s="1306"/>
      <c r="L225" s="1306"/>
      <c r="M225" s="1306"/>
      <c r="N225" s="1306"/>
      <c r="O225" s="1306"/>
      <c r="P225" s="1306"/>
      <c r="Q225" s="1306"/>
      <c r="R225" s="1306"/>
      <c r="S225" s="1306"/>
      <c r="T225" s="1306"/>
      <c r="U225" s="1306"/>
      <c r="V225" s="1306"/>
      <c r="W225" s="1306"/>
      <c r="X225" s="1306"/>
      <c r="Y225" s="1306"/>
      <c r="Z225" s="1306"/>
      <c r="AA225" s="1306"/>
      <c r="AB225" s="1306"/>
      <c r="AC225" s="1306"/>
      <c r="AD225" s="1306"/>
      <c r="AE225" s="1306"/>
      <c r="AF225" s="1306"/>
      <c r="AG225" s="1306"/>
      <c r="AH225" s="1306"/>
      <c r="AI225" s="1306"/>
      <c r="AJ225" s="1306"/>
      <c r="AK225" s="1306"/>
      <c r="AL225" s="1306"/>
      <c r="AM225" s="1306"/>
      <c r="AN225" s="1306"/>
      <c r="AO225" s="1306"/>
      <c r="AP225" s="1306"/>
      <c r="AQ225" s="1306"/>
      <c r="AR225" s="1306"/>
      <c r="AS225" s="1306"/>
      <c r="AT225" s="1306"/>
      <c r="AU225" s="1306"/>
      <c r="AV225" s="1306"/>
      <c r="AW225" s="1306"/>
      <c r="AX225" s="1306"/>
      <c r="AY225" s="1306"/>
      <c r="AZ225" s="1306"/>
      <c r="BA225" s="1306"/>
      <c r="BB225" s="1306"/>
      <c r="BC225" s="1306"/>
      <c r="BD225" s="1306"/>
      <c r="BE225" s="1306"/>
      <c r="BF225" s="1306"/>
      <c r="BG225" s="1306"/>
      <c r="BH225" s="1306"/>
      <c r="BI225" s="1306"/>
      <c r="BJ225" s="1306"/>
      <c r="BK225" s="1306"/>
      <c r="BL225" s="1306"/>
      <c r="BM225" s="1306"/>
      <c r="BN225" s="1306"/>
      <c r="BO225" s="1306"/>
      <c r="BP225" s="1306"/>
      <c r="BQ225" s="1306"/>
      <c r="BR225" s="1306"/>
      <c r="BS225" s="1306"/>
      <c r="BT225" s="1306"/>
      <c r="BU225" s="1306"/>
      <c r="BV225" s="1306"/>
      <c r="BW225" s="1307"/>
    </row>
    <row r="226" spans="1:75">
      <c r="A226" s="1306"/>
      <c r="B226" s="1306"/>
      <c r="C226" s="1306"/>
      <c r="D226" s="1306"/>
      <c r="E226" s="1306"/>
      <c r="F226" s="1306"/>
      <c r="G226" s="1306"/>
      <c r="H226" s="1306"/>
      <c r="I226" s="1306"/>
      <c r="J226" s="1306"/>
      <c r="K226" s="1306"/>
      <c r="L226" s="1306"/>
      <c r="M226" s="1306"/>
      <c r="N226" s="1306"/>
      <c r="O226" s="1306"/>
      <c r="P226" s="1306"/>
      <c r="Q226" s="1306"/>
      <c r="R226" s="1306"/>
      <c r="S226" s="1306"/>
      <c r="T226" s="1306"/>
      <c r="U226" s="1306"/>
      <c r="V226" s="1306"/>
      <c r="W226" s="1306"/>
      <c r="X226" s="1306"/>
      <c r="Y226" s="1306"/>
      <c r="Z226" s="1306"/>
      <c r="AA226" s="1306"/>
      <c r="AB226" s="1306"/>
      <c r="AC226" s="1306"/>
      <c r="AD226" s="1306"/>
      <c r="AE226" s="1306"/>
      <c r="AF226" s="1306"/>
      <c r="AG226" s="1306"/>
      <c r="AH226" s="1306"/>
      <c r="AI226" s="1306"/>
      <c r="AJ226" s="1306"/>
      <c r="AK226" s="1306"/>
      <c r="AL226" s="1306"/>
      <c r="AM226" s="1306"/>
      <c r="AN226" s="1306"/>
      <c r="AO226" s="1306"/>
      <c r="AP226" s="1306"/>
      <c r="AQ226" s="1306"/>
      <c r="AR226" s="1306"/>
      <c r="AS226" s="1306"/>
      <c r="AT226" s="1306"/>
      <c r="AU226" s="1306"/>
      <c r="AV226" s="1306"/>
      <c r="AW226" s="1306"/>
      <c r="AX226" s="1306"/>
      <c r="AY226" s="1306"/>
      <c r="AZ226" s="1306"/>
      <c r="BA226" s="1306"/>
      <c r="BB226" s="1306"/>
      <c r="BC226" s="1306"/>
      <c r="BD226" s="1306"/>
      <c r="BE226" s="1306"/>
      <c r="BF226" s="1306"/>
      <c r="BG226" s="1306"/>
      <c r="BH226" s="1306"/>
      <c r="BI226" s="1306"/>
      <c r="BJ226" s="1306"/>
      <c r="BK226" s="1306"/>
      <c r="BL226" s="1306"/>
      <c r="BM226" s="1306"/>
      <c r="BN226" s="1306"/>
      <c r="BO226" s="1306"/>
      <c r="BP226" s="1306"/>
      <c r="BQ226" s="1306"/>
      <c r="BR226" s="1306"/>
      <c r="BS226" s="1306"/>
      <c r="BT226" s="1306"/>
      <c r="BU226" s="1306"/>
      <c r="BV226" s="1306"/>
      <c r="BW226" s="1307"/>
    </row>
    <row r="227" spans="1:75">
      <c r="A227" s="1306"/>
      <c r="B227" s="1306"/>
      <c r="C227" s="1306"/>
      <c r="D227" s="1306"/>
      <c r="E227" s="1306"/>
      <c r="F227" s="1306"/>
      <c r="G227" s="1306"/>
      <c r="H227" s="1306"/>
      <c r="I227" s="1306"/>
      <c r="J227" s="1306"/>
      <c r="K227" s="1306"/>
      <c r="L227" s="1306"/>
      <c r="M227" s="1306"/>
      <c r="N227" s="1306"/>
      <c r="O227" s="1306"/>
      <c r="P227" s="1306"/>
      <c r="Q227" s="1306"/>
      <c r="R227" s="1306"/>
      <c r="S227" s="1306"/>
      <c r="T227" s="1306"/>
      <c r="U227" s="1306"/>
      <c r="V227" s="1306"/>
      <c r="W227" s="1306"/>
      <c r="X227" s="1306"/>
      <c r="Y227" s="1306"/>
      <c r="Z227" s="1306"/>
      <c r="AA227" s="1306"/>
      <c r="AB227" s="1306"/>
      <c r="AC227" s="1306"/>
      <c r="AD227" s="1306"/>
      <c r="AE227" s="1306"/>
      <c r="AF227" s="1306"/>
      <c r="AG227" s="1306"/>
      <c r="AH227" s="1306"/>
      <c r="AI227" s="1306"/>
      <c r="AJ227" s="1306"/>
      <c r="AK227" s="1306"/>
      <c r="AL227" s="1306"/>
      <c r="AM227" s="1306"/>
      <c r="AN227" s="1306"/>
      <c r="AO227" s="1306"/>
      <c r="AP227" s="1306"/>
      <c r="AQ227" s="1306"/>
      <c r="AR227" s="1306"/>
      <c r="AS227" s="1306"/>
      <c r="AT227" s="1306"/>
      <c r="AU227" s="1306"/>
      <c r="AV227" s="1306"/>
      <c r="AW227" s="1306"/>
      <c r="AX227" s="1306"/>
      <c r="AY227" s="1306"/>
      <c r="AZ227" s="1306"/>
      <c r="BA227" s="1306"/>
      <c r="BB227" s="1306"/>
      <c r="BC227" s="1306"/>
      <c r="BD227" s="1306"/>
      <c r="BE227" s="1306"/>
      <c r="BF227" s="1306"/>
      <c r="BG227" s="1306"/>
      <c r="BH227" s="1306"/>
      <c r="BI227" s="1306"/>
      <c r="BJ227" s="1306"/>
      <c r="BK227" s="1306"/>
      <c r="BL227" s="1306"/>
      <c r="BM227" s="1306"/>
      <c r="BN227" s="1306"/>
      <c r="BO227" s="1306"/>
      <c r="BP227" s="1306"/>
      <c r="BQ227" s="1306"/>
      <c r="BR227" s="1306"/>
      <c r="BS227" s="1306"/>
      <c r="BT227" s="1306"/>
      <c r="BU227" s="1306"/>
      <c r="BV227" s="1306"/>
      <c r="BW227" s="1307"/>
    </row>
    <row r="228" spans="1:75">
      <c r="A228" s="1306"/>
      <c r="B228" s="1306"/>
      <c r="C228" s="1306"/>
      <c r="D228" s="1306"/>
      <c r="E228" s="1306"/>
      <c r="F228" s="1306"/>
      <c r="G228" s="1306"/>
      <c r="H228" s="1306"/>
      <c r="I228" s="1306"/>
      <c r="J228" s="1306"/>
      <c r="K228" s="1306"/>
      <c r="L228" s="1306"/>
      <c r="M228" s="1306"/>
      <c r="N228" s="1306"/>
      <c r="O228" s="1306"/>
      <c r="P228" s="1306"/>
      <c r="Q228" s="1306"/>
      <c r="R228" s="1306"/>
      <c r="S228" s="1306"/>
      <c r="T228" s="1306"/>
      <c r="U228" s="1306"/>
      <c r="V228" s="1306"/>
      <c r="W228" s="1306"/>
      <c r="X228" s="1306"/>
      <c r="Y228" s="1306"/>
      <c r="Z228" s="1306"/>
      <c r="AA228" s="1306"/>
      <c r="AB228" s="1306"/>
      <c r="AC228" s="1306"/>
      <c r="AD228" s="1306"/>
      <c r="AE228" s="1306"/>
      <c r="AF228" s="1306"/>
      <c r="AG228" s="1306"/>
      <c r="AH228" s="1306"/>
      <c r="AI228" s="1306"/>
      <c r="AJ228" s="1306"/>
      <c r="AK228" s="1306"/>
      <c r="AL228" s="1306"/>
      <c r="AM228" s="1306"/>
      <c r="AN228" s="1306"/>
      <c r="AO228" s="1306"/>
      <c r="AP228" s="1306"/>
      <c r="AQ228" s="1306"/>
      <c r="AR228" s="1306"/>
      <c r="AS228" s="1306"/>
      <c r="AT228" s="1306"/>
      <c r="AU228" s="1306"/>
      <c r="AV228" s="1306"/>
      <c r="AW228" s="1306"/>
      <c r="AX228" s="1306"/>
      <c r="AY228" s="1306"/>
      <c r="AZ228" s="1306"/>
      <c r="BA228" s="1306"/>
      <c r="BB228" s="1306"/>
      <c r="BC228" s="1306"/>
      <c r="BD228" s="1306"/>
      <c r="BE228" s="1306"/>
      <c r="BF228" s="1306"/>
      <c r="BG228" s="1306"/>
      <c r="BH228" s="1306"/>
      <c r="BI228" s="1306"/>
      <c r="BJ228" s="1306"/>
      <c r="BK228" s="1306"/>
      <c r="BL228" s="1306"/>
      <c r="BM228" s="1306"/>
      <c r="BN228" s="1306"/>
      <c r="BO228" s="1306"/>
      <c r="BP228" s="1306"/>
      <c r="BQ228" s="1306"/>
      <c r="BR228" s="1306"/>
      <c r="BS228" s="1306"/>
      <c r="BT228" s="1306"/>
      <c r="BU228" s="1306"/>
      <c r="BV228" s="1306"/>
      <c r="BW228" s="1307"/>
    </row>
    <row r="229" spans="1:75">
      <c r="A229" s="1306"/>
      <c r="B229" s="1306"/>
      <c r="C229" s="1306"/>
      <c r="D229" s="1306"/>
      <c r="E229" s="1306"/>
      <c r="F229" s="1306"/>
      <c r="G229" s="1306"/>
      <c r="H229" s="1306"/>
      <c r="I229" s="1306"/>
      <c r="J229" s="1306"/>
      <c r="K229" s="1306"/>
      <c r="L229" s="1306"/>
      <c r="M229" s="1306"/>
      <c r="N229" s="1306"/>
      <c r="O229" s="1306"/>
      <c r="P229" s="1306"/>
      <c r="Q229" s="1306"/>
      <c r="R229" s="1306"/>
      <c r="S229" s="1306"/>
      <c r="T229" s="1306"/>
      <c r="U229" s="1306"/>
      <c r="V229" s="1306"/>
      <c r="W229" s="1306"/>
      <c r="X229" s="1306"/>
      <c r="Y229" s="1306"/>
      <c r="Z229" s="1306"/>
      <c r="AA229" s="1306"/>
      <c r="AB229" s="1306"/>
      <c r="AC229" s="1306"/>
      <c r="AD229" s="1306"/>
      <c r="AE229" s="1306"/>
      <c r="AF229" s="1306"/>
      <c r="AG229" s="1306"/>
      <c r="AH229" s="1306"/>
      <c r="AI229" s="1306"/>
      <c r="AJ229" s="1306"/>
      <c r="AK229" s="1306"/>
      <c r="AL229" s="1306"/>
      <c r="AM229" s="1306"/>
      <c r="AN229" s="1306"/>
      <c r="AO229" s="1306"/>
      <c r="AP229" s="1306"/>
      <c r="AQ229" s="1306"/>
      <c r="AR229" s="1306"/>
      <c r="AS229" s="1306"/>
      <c r="AT229" s="1306"/>
      <c r="AU229" s="1306"/>
      <c r="AV229" s="1306"/>
      <c r="AW229" s="1306"/>
      <c r="AX229" s="1306"/>
      <c r="AY229" s="1306"/>
      <c r="AZ229" s="1306"/>
      <c r="BA229" s="1306"/>
      <c r="BB229" s="1306"/>
      <c r="BC229" s="1306"/>
      <c r="BD229" s="1306"/>
      <c r="BE229" s="1306"/>
      <c r="BF229" s="1306"/>
      <c r="BG229" s="1306"/>
      <c r="BH229" s="1306"/>
      <c r="BI229" s="1306"/>
      <c r="BJ229" s="1306"/>
      <c r="BK229" s="1306"/>
      <c r="BL229" s="1306"/>
      <c r="BM229" s="1306"/>
      <c r="BN229" s="1306"/>
      <c r="BO229" s="1306"/>
      <c r="BP229" s="1306"/>
      <c r="BQ229" s="1306"/>
      <c r="BR229" s="1306"/>
      <c r="BS229" s="1306"/>
      <c r="BT229" s="1306"/>
      <c r="BU229" s="1306"/>
      <c r="BV229" s="1306"/>
      <c r="BW229" s="1307"/>
    </row>
    <row r="230" spans="1:75">
      <c r="A230" s="1306"/>
      <c r="B230" s="1306"/>
      <c r="C230" s="1306"/>
      <c r="D230" s="1306"/>
      <c r="E230" s="1306"/>
      <c r="F230" s="1306"/>
      <c r="G230" s="1306"/>
      <c r="H230" s="1306"/>
      <c r="I230" s="1306"/>
      <c r="J230" s="1306"/>
      <c r="K230" s="1306"/>
      <c r="L230" s="1306"/>
      <c r="M230" s="1306"/>
      <c r="N230" s="1306"/>
      <c r="O230" s="1306"/>
      <c r="P230" s="1306"/>
      <c r="Q230" s="1306"/>
      <c r="R230" s="1306"/>
      <c r="S230" s="1306"/>
      <c r="T230" s="1306"/>
      <c r="U230" s="1306"/>
      <c r="V230" s="1306"/>
      <c r="W230" s="1306"/>
      <c r="X230" s="1306"/>
      <c r="Y230" s="1306"/>
      <c r="Z230" s="1306"/>
      <c r="AA230" s="1306"/>
      <c r="AB230" s="1306"/>
      <c r="AC230" s="1306"/>
      <c r="AD230" s="1306"/>
      <c r="AE230" s="1306"/>
      <c r="AF230" s="1306"/>
      <c r="AG230" s="1306"/>
      <c r="AH230" s="1306"/>
      <c r="AI230" s="1306"/>
      <c r="AJ230" s="1306"/>
      <c r="AK230" s="1306"/>
      <c r="AL230" s="1306"/>
      <c r="AM230" s="1306"/>
      <c r="AN230" s="1306"/>
      <c r="AO230" s="1306"/>
      <c r="AP230" s="1306"/>
      <c r="AQ230" s="1306"/>
      <c r="AR230" s="1306"/>
      <c r="AS230" s="1306"/>
      <c r="AT230" s="1306"/>
      <c r="AU230" s="1306"/>
      <c r="AV230" s="1306"/>
      <c r="AW230" s="1306"/>
      <c r="AX230" s="1306"/>
      <c r="AY230" s="1306"/>
      <c r="AZ230" s="1306"/>
      <c r="BA230" s="1306"/>
      <c r="BB230" s="1306"/>
      <c r="BC230" s="1306"/>
      <c r="BD230" s="1306"/>
      <c r="BE230" s="1306"/>
      <c r="BF230" s="1306"/>
      <c r="BG230" s="1306"/>
      <c r="BH230" s="1306"/>
      <c r="BI230" s="1306"/>
      <c r="BJ230" s="1306"/>
      <c r="BK230" s="1306"/>
      <c r="BL230" s="1306"/>
      <c r="BM230" s="1306"/>
      <c r="BN230" s="1306"/>
      <c r="BO230" s="1306"/>
      <c r="BP230" s="1306"/>
      <c r="BQ230" s="1306"/>
      <c r="BR230" s="1306"/>
      <c r="BS230" s="1306"/>
      <c r="BT230" s="1306"/>
      <c r="BU230" s="1306"/>
      <c r="BV230" s="1306"/>
      <c r="BW230" s="1307"/>
    </row>
    <row r="231" spans="1:75">
      <c r="A231" s="1306"/>
      <c r="B231" s="1306"/>
      <c r="C231" s="1306"/>
      <c r="D231" s="1306"/>
      <c r="E231" s="1306"/>
      <c r="F231" s="1306"/>
      <c r="G231" s="1306"/>
      <c r="H231" s="1306"/>
      <c r="I231" s="1306"/>
      <c r="J231" s="1306"/>
      <c r="K231" s="1306"/>
      <c r="L231" s="1306"/>
      <c r="M231" s="1306"/>
      <c r="N231" s="1306"/>
      <c r="O231" s="1306"/>
      <c r="P231" s="1306"/>
      <c r="Q231" s="1306"/>
      <c r="R231" s="1306"/>
      <c r="S231" s="1306"/>
      <c r="T231" s="1306"/>
      <c r="U231" s="1306"/>
      <c r="V231" s="1306"/>
      <c r="W231" s="1306"/>
      <c r="X231" s="1306"/>
      <c r="Y231" s="1306"/>
      <c r="Z231" s="1306"/>
      <c r="AA231" s="1306"/>
      <c r="AB231" s="1306"/>
      <c r="AC231" s="1306"/>
      <c r="AD231" s="1306"/>
      <c r="AE231" s="1306"/>
      <c r="AF231" s="1306"/>
      <c r="AG231" s="1306"/>
      <c r="AH231" s="1306"/>
      <c r="AI231" s="1306"/>
      <c r="AJ231" s="1306"/>
      <c r="AK231" s="1306"/>
      <c r="AL231" s="1306"/>
      <c r="AM231" s="1306"/>
      <c r="AN231" s="1306"/>
      <c r="AO231" s="1306"/>
      <c r="AP231" s="1306"/>
      <c r="AQ231" s="1306"/>
      <c r="AR231" s="1306"/>
      <c r="AS231" s="1306"/>
      <c r="AT231" s="1306"/>
      <c r="AU231" s="1306"/>
      <c r="AV231" s="1306"/>
      <c r="AW231" s="1306"/>
      <c r="AX231" s="1306"/>
      <c r="AY231" s="1306"/>
      <c r="AZ231" s="1306"/>
      <c r="BA231" s="1306"/>
      <c r="BB231" s="1306"/>
      <c r="BC231" s="1306"/>
      <c r="BD231" s="1306"/>
      <c r="BE231" s="1306"/>
      <c r="BF231" s="1306"/>
      <c r="BG231" s="1306"/>
      <c r="BH231" s="1306"/>
      <c r="BI231" s="1306"/>
      <c r="BJ231" s="1306"/>
      <c r="BK231" s="1306"/>
      <c r="BL231" s="1306"/>
      <c r="BM231" s="1306"/>
      <c r="BN231" s="1306"/>
      <c r="BO231" s="1306"/>
      <c r="BP231" s="1306"/>
      <c r="BQ231" s="1306"/>
      <c r="BR231" s="1306"/>
      <c r="BS231" s="1306"/>
      <c r="BT231" s="1306"/>
      <c r="BU231" s="1306"/>
      <c r="BV231" s="1306"/>
      <c r="BW231" s="1307"/>
    </row>
    <row r="232" spans="1:75">
      <c r="A232" s="1306"/>
      <c r="B232" s="1306"/>
      <c r="C232" s="1306"/>
      <c r="D232" s="1306"/>
      <c r="E232" s="1306"/>
      <c r="F232" s="1306"/>
      <c r="G232" s="1306"/>
      <c r="H232" s="1306"/>
      <c r="I232" s="1306"/>
      <c r="J232" s="1306"/>
      <c r="K232" s="1306"/>
      <c r="L232" s="1306"/>
      <c r="M232" s="1306"/>
      <c r="N232" s="1306"/>
      <c r="O232" s="1306"/>
      <c r="P232" s="1306"/>
      <c r="Q232" s="1306"/>
      <c r="R232" s="1306"/>
      <c r="S232" s="1306"/>
      <c r="T232" s="1306"/>
      <c r="U232" s="1306"/>
      <c r="V232" s="1306"/>
      <c r="W232" s="1306"/>
      <c r="X232" s="1306"/>
      <c r="Y232" s="1306"/>
      <c r="Z232" s="1306"/>
      <c r="AA232" s="1306"/>
      <c r="AB232" s="1306"/>
      <c r="AC232" s="1306"/>
      <c r="AD232" s="1306"/>
      <c r="AE232" s="1306"/>
      <c r="AF232" s="1306"/>
      <c r="AG232" s="1306"/>
      <c r="AH232" s="1306"/>
      <c r="AI232" s="1306"/>
      <c r="AJ232" s="1306"/>
      <c r="AK232" s="1306"/>
      <c r="AL232" s="1306"/>
      <c r="AM232" s="1306"/>
      <c r="AN232" s="1306"/>
      <c r="AO232" s="1306"/>
      <c r="AP232" s="1306"/>
      <c r="AQ232" s="1306"/>
      <c r="AR232" s="1306"/>
      <c r="AS232" s="1306"/>
      <c r="AT232" s="1306"/>
      <c r="AU232" s="1306"/>
      <c r="AV232" s="1306"/>
      <c r="AW232" s="1306"/>
      <c r="AX232" s="1306"/>
      <c r="AY232" s="1306"/>
      <c r="AZ232" s="1306"/>
      <c r="BA232" s="1306"/>
      <c r="BB232" s="1306"/>
      <c r="BC232" s="1306"/>
      <c r="BD232" s="1306"/>
      <c r="BE232" s="1306"/>
      <c r="BF232" s="1306"/>
      <c r="BG232" s="1306"/>
      <c r="BH232" s="1306"/>
      <c r="BI232" s="1306"/>
      <c r="BJ232" s="1306"/>
      <c r="BK232" s="1306"/>
      <c r="BL232" s="1306"/>
      <c r="BM232" s="1306"/>
      <c r="BN232" s="1306"/>
      <c r="BO232" s="1306"/>
      <c r="BP232" s="1306"/>
      <c r="BQ232" s="1306"/>
      <c r="BR232" s="1306"/>
      <c r="BS232" s="1306"/>
      <c r="BT232" s="1306"/>
      <c r="BU232" s="1306"/>
      <c r="BV232" s="1306"/>
      <c r="BW232" s="1307"/>
    </row>
    <row r="233" spans="1:75">
      <c r="A233" s="1306"/>
      <c r="B233" s="1306"/>
      <c r="C233" s="1306"/>
      <c r="D233" s="1306"/>
      <c r="E233" s="1306"/>
      <c r="F233" s="1306"/>
      <c r="G233" s="1306"/>
      <c r="H233" s="1306"/>
      <c r="I233" s="1306"/>
      <c r="J233" s="1306"/>
      <c r="K233" s="1306"/>
      <c r="L233" s="1306"/>
      <c r="M233" s="1306"/>
      <c r="N233" s="1306"/>
      <c r="O233" s="1306"/>
      <c r="P233" s="1306"/>
      <c r="Q233" s="1306"/>
      <c r="R233" s="1306"/>
      <c r="S233" s="1306"/>
      <c r="T233" s="1306"/>
      <c r="U233" s="1306"/>
      <c r="V233" s="1306"/>
      <c r="W233" s="1306"/>
      <c r="X233" s="1306"/>
      <c r="Y233" s="1306"/>
      <c r="Z233" s="1306"/>
      <c r="AA233" s="1306"/>
      <c r="AB233" s="1306"/>
      <c r="AC233" s="1306"/>
      <c r="AD233" s="1306"/>
      <c r="AE233" s="1306"/>
      <c r="AF233" s="1306"/>
      <c r="AG233" s="1306"/>
      <c r="AH233" s="1306"/>
      <c r="AI233" s="1306"/>
      <c r="AJ233" s="1306"/>
      <c r="AK233" s="1306"/>
      <c r="AL233" s="1306"/>
      <c r="AM233" s="1306"/>
      <c r="AN233" s="1306"/>
      <c r="AO233" s="1306"/>
      <c r="AP233" s="1306"/>
      <c r="AQ233" s="1306"/>
      <c r="AR233" s="1306"/>
      <c r="AS233" s="1306"/>
      <c r="AT233" s="1306"/>
      <c r="AU233" s="1306"/>
      <c r="AV233" s="1306"/>
      <c r="AW233" s="1306"/>
      <c r="AX233" s="1306"/>
      <c r="AY233" s="1306"/>
      <c r="AZ233" s="1306"/>
      <c r="BA233" s="1306"/>
      <c r="BB233" s="1306"/>
      <c r="BC233" s="1306"/>
      <c r="BD233" s="1306"/>
      <c r="BE233" s="1306"/>
      <c r="BF233" s="1306"/>
      <c r="BG233" s="1306"/>
      <c r="BH233" s="1306"/>
      <c r="BI233" s="1306"/>
      <c r="BJ233" s="1306"/>
      <c r="BK233" s="1306"/>
      <c r="BL233" s="1306"/>
      <c r="BM233" s="1306"/>
      <c r="BN233" s="1306"/>
      <c r="BO233" s="1306"/>
      <c r="BP233" s="1306"/>
      <c r="BQ233" s="1306"/>
      <c r="BR233" s="1306"/>
      <c r="BS233" s="1306"/>
      <c r="BT233" s="1306"/>
      <c r="BU233" s="1306"/>
      <c r="BV233" s="1306"/>
      <c r="BW233" s="1307"/>
    </row>
    <row r="234" spans="1:75">
      <c r="A234" s="1306"/>
      <c r="B234" s="1306"/>
      <c r="C234" s="1306"/>
      <c r="D234" s="1306"/>
      <c r="E234" s="1306"/>
      <c r="F234" s="1306"/>
      <c r="G234" s="1306"/>
      <c r="H234" s="1306"/>
      <c r="I234" s="1306"/>
      <c r="J234" s="1306"/>
      <c r="K234" s="1306"/>
      <c r="L234" s="1306"/>
      <c r="M234" s="1306"/>
      <c r="N234" s="1306"/>
      <c r="O234" s="1306"/>
      <c r="P234" s="1306"/>
      <c r="Q234" s="1306"/>
      <c r="R234" s="1306"/>
      <c r="S234" s="1306"/>
      <c r="T234" s="1306"/>
      <c r="U234" s="1306"/>
      <c r="V234" s="1306"/>
      <c r="W234" s="1306"/>
      <c r="X234" s="1306"/>
      <c r="Y234" s="1306"/>
      <c r="Z234" s="1306"/>
      <c r="AA234" s="1306"/>
      <c r="AB234" s="1306"/>
      <c r="AC234" s="1306"/>
      <c r="AD234" s="1306"/>
      <c r="AE234" s="1306"/>
      <c r="AF234" s="1306"/>
      <c r="AG234" s="1306"/>
      <c r="AH234" s="1306"/>
      <c r="AI234" s="1306"/>
      <c r="AJ234" s="1306"/>
      <c r="AK234" s="1306"/>
      <c r="AL234" s="1306"/>
      <c r="AM234" s="1306"/>
      <c r="AN234" s="1306"/>
      <c r="AO234" s="1306"/>
      <c r="AP234" s="1306"/>
      <c r="AQ234" s="1306"/>
      <c r="AR234" s="1306"/>
      <c r="AS234" s="1306"/>
      <c r="AT234" s="1306"/>
      <c r="AU234" s="1306"/>
      <c r="AV234" s="1306"/>
      <c r="AW234" s="1306"/>
      <c r="AX234" s="1306"/>
      <c r="AY234" s="1306"/>
      <c r="AZ234" s="1306"/>
      <c r="BA234" s="1306"/>
      <c r="BB234" s="1306"/>
      <c r="BC234" s="1306"/>
      <c r="BD234" s="1306"/>
      <c r="BE234" s="1306"/>
      <c r="BF234" s="1306"/>
      <c r="BG234" s="1306"/>
      <c r="BH234" s="1306"/>
      <c r="BI234" s="1306"/>
      <c r="BJ234" s="1306"/>
      <c r="BK234" s="1306"/>
      <c r="BL234" s="1306"/>
      <c r="BM234" s="1306"/>
      <c r="BN234" s="1306"/>
      <c r="BO234" s="1306"/>
      <c r="BP234" s="1306"/>
      <c r="BQ234" s="1306"/>
      <c r="BR234" s="1306"/>
      <c r="BS234" s="1306"/>
      <c r="BT234" s="1306"/>
      <c r="BU234" s="1306"/>
      <c r="BV234" s="1306"/>
      <c r="BW234" s="1307"/>
    </row>
    <row r="235" spans="1:75">
      <c r="A235" s="1306"/>
      <c r="B235" s="1306"/>
      <c r="C235" s="1306"/>
      <c r="D235" s="1306"/>
      <c r="E235" s="1306"/>
      <c r="F235" s="1306"/>
      <c r="G235" s="1306"/>
      <c r="H235" s="1306"/>
      <c r="I235" s="1306"/>
      <c r="J235" s="1306"/>
      <c r="K235" s="1306"/>
      <c r="L235" s="1306"/>
      <c r="M235" s="1306"/>
      <c r="N235" s="1306"/>
      <c r="O235" s="1306"/>
      <c r="P235" s="1306"/>
      <c r="Q235" s="1306"/>
      <c r="R235" s="1306"/>
      <c r="S235" s="1306"/>
      <c r="T235" s="1306"/>
      <c r="U235" s="1306"/>
      <c r="V235" s="1306"/>
      <c r="W235" s="1306"/>
      <c r="X235" s="1306"/>
      <c r="Y235" s="1306"/>
      <c r="Z235" s="1306"/>
      <c r="AA235" s="1306"/>
      <c r="AB235" s="1306"/>
      <c r="AC235" s="1306"/>
      <c r="AD235" s="1306"/>
      <c r="AE235" s="1306"/>
      <c r="AF235" s="1306"/>
      <c r="AG235" s="1306"/>
      <c r="AH235" s="1306"/>
      <c r="AI235" s="1306"/>
      <c r="AJ235" s="1306"/>
      <c r="AK235" s="1306"/>
      <c r="AL235" s="1306"/>
      <c r="AM235" s="1306"/>
      <c r="AN235" s="1306"/>
      <c r="AO235" s="1306"/>
      <c r="AP235" s="1306"/>
      <c r="AQ235" s="1306"/>
      <c r="AR235" s="1306"/>
      <c r="AS235" s="1306"/>
      <c r="AT235" s="1306"/>
      <c r="AU235" s="1306"/>
      <c r="AV235" s="1306"/>
      <c r="AW235" s="1306"/>
      <c r="AX235" s="1306"/>
      <c r="AY235" s="1306"/>
      <c r="AZ235" s="1306"/>
      <c r="BA235" s="1306"/>
      <c r="BB235" s="1306"/>
      <c r="BC235" s="1306"/>
      <c r="BD235" s="1306"/>
      <c r="BE235" s="1306"/>
      <c r="BF235" s="1306"/>
      <c r="BG235" s="1306"/>
      <c r="BH235" s="1306"/>
      <c r="BI235" s="1306"/>
      <c r="BJ235" s="1306"/>
      <c r="BK235" s="1306"/>
      <c r="BL235" s="1306"/>
      <c r="BM235" s="1306"/>
      <c r="BN235" s="1306"/>
      <c r="BO235" s="1306"/>
      <c r="BP235" s="1306"/>
      <c r="BQ235" s="1306"/>
      <c r="BR235" s="1306"/>
      <c r="BS235" s="1306"/>
      <c r="BT235" s="1306"/>
      <c r="BU235" s="1306"/>
      <c r="BV235" s="1306"/>
      <c r="BW235" s="1307"/>
    </row>
    <row r="236" spans="1:75">
      <c r="A236" s="1306"/>
      <c r="B236" s="1306"/>
      <c r="C236" s="1306"/>
      <c r="D236" s="1306"/>
      <c r="E236" s="1306"/>
      <c r="F236" s="1306"/>
      <c r="G236" s="1306"/>
      <c r="H236" s="1306"/>
      <c r="I236" s="1306"/>
      <c r="J236" s="1306"/>
      <c r="K236" s="1306"/>
      <c r="L236" s="1306"/>
      <c r="M236" s="1306"/>
      <c r="N236" s="1306"/>
      <c r="O236" s="1306"/>
      <c r="P236" s="1306"/>
      <c r="Q236" s="1306"/>
      <c r="R236" s="1306"/>
      <c r="S236" s="1306"/>
      <c r="T236" s="1306"/>
      <c r="U236" s="1306"/>
      <c r="V236" s="1306"/>
      <c r="W236" s="1306"/>
      <c r="X236" s="1306"/>
      <c r="Y236" s="1306"/>
      <c r="Z236" s="1306"/>
      <c r="AA236" s="1306"/>
      <c r="AB236" s="1306"/>
      <c r="AC236" s="1306"/>
      <c r="AD236" s="1306"/>
      <c r="AE236" s="1306"/>
      <c r="AF236" s="1306"/>
      <c r="AG236" s="1306"/>
      <c r="AH236" s="1306"/>
      <c r="AI236" s="1306"/>
      <c r="AJ236" s="1306"/>
      <c r="AK236" s="1306"/>
      <c r="AL236" s="1306"/>
      <c r="AM236" s="1306"/>
      <c r="AN236" s="1306"/>
      <c r="AO236" s="1306"/>
      <c r="AP236" s="1306"/>
      <c r="AQ236" s="1306"/>
      <c r="AR236" s="1306"/>
      <c r="AS236" s="1306"/>
      <c r="AT236" s="1306"/>
      <c r="AU236" s="1306"/>
      <c r="AV236" s="1306"/>
      <c r="AW236" s="1306"/>
      <c r="AX236" s="1306"/>
      <c r="AY236" s="1306"/>
      <c r="AZ236" s="1306"/>
      <c r="BA236" s="1306"/>
      <c r="BB236" s="1306"/>
      <c r="BC236" s="1306"/>
      <c r="BD236" s="1306"/>
      <c r="BE236" s="1306"/>
      <c r="BF236" s="1306"/>
      <c r="BG236" s="1306"/>
      <c r="BH236" s="1306"/>
      <c r="BI236" s="1306"/>
      <c r="BJ236" s="1306"/>
      <c r="BK236" s="1306"/>
      <c r="BL236" s="1306"/>
      <c r="BM236" s="1306"/>
      <c r="BN236" s="1306"/>
      <c r="BO236" s="1306"/>
      <c r="BP236" s="1306"/>
      <c r="BQ236" s="1306"/>
      <c r="BR236" s="1306"/>
      <c r="BS236" s="1306"/>
      <c r="BT236" s="1306"/>
      <c r="BU236" s="1306"/>
      <c r="BV236" s="1306"/>
      <c r="BW236" s="1307"/>
    </row>
    <row r="237" spans="1:75">
      <c r="A237" s="1306"/>
      <c r="B237" s="1306"/>
      <c r="C237" s="1306"/>
      <c r="D237" s="1306"/>
      <c r="E237" s="1306"/>
      <c r="F237" s="1306"/>
      <c r="G237" s="1306"/>
      <c r="H237" s="1306"/>
      <c r="I237" s="1306"/>
      <c r="J237" s="1306"/>
      <c r="K237" s="1306"/>
      <c r="L237" s="1306"/>
      <c r="M237" s="1306"/>
      <c r="N237" s="1306"/>
      <c r="O237" s="1306"/>
      <c r="P237" s="1306"/>
      <c r="Q237" s="1306"/>
      <c r="R237" s="1306"/>
      <c r="S237" s="1306"/>
      <c r="T237" s="1306"/>
      <c r="U237" s="1306"/>
      <c r="V237" s="1306"/>
      <c r="W237" s="1306"/>
      <c r="X237" s="1306"/>
      <c r="Y237" s="1306"/>
      <c r="Z237" s="1306"/>
      <c r="AA237" s="1306"/>
      <c r="AB237" s="1306"/>
      <c r="AC237" s="1306"/>
      <c r="AD237" s="1306"/>
      <c r="AE237" s="1306"/>
      <c r="AF237" s="1306"/>
      <c r="AG237" s="1306"/>
      <c r="AH237" s="1306"/>
      <c r="AI237" s="1306"/>
      <c r="AJ237" s="1306"/>
      <c r="AK237" s="1306"/>
      <c r="AL237" s="1306"/>
      <c r="AM237" s="1306"/>
      <c r="AN237" s="1306"/>
      <c r="AO237" s="1306"/>
      <c r="AP237" s="1306"/>
      <c r="AQ237" s="1306"/>
      <c r="AR237" s="1306"/>
      <c r="AS237" s="1306"/>
      <c r="AT237" s="1306"/>
      <c r="AU237" s="1306"/>
      <c r="AV237" s="1306"/>
      <c r="AW237" s="1306"/>
      <c r="AX237" s="1306"/>
      <c r="AY237" s="1306"/>
      <c r="AZ237" s="1306"/>
      <c r="BA237" s="1306"/>
      <c r="BB237" s="1306"/>
      <c r="BC237" s="1306"/>
      <c r="BD237" s="1306"/>
      <c r="BE237" s="1306"/>
      <c r="BF237" s="1306"/>
      <c r="BG237" s="1306"/>
      <c r="BH237" s="1306"/>
      <c r="BI237" s="1306"/>
      <c r="BJ237" s="1306"/>
      <c r="BK237" s="1306"/>
      <c r="BL237" s="1306"/>
      <c r="BM237" s="1306"/>
      <c r="BN237" s="1306"/>
      <c r="BO237" s="1306"/>
      <c r="BP237" s="1306"/>
      <c r="BQ237" s="1306"/>
      <c r="BR237" s="1306"/>
      <c r="BS237" s="1306"/>
      <c r="BT237" s="1306"/>
      <c r="BU237" s="1306"/>
      <c r="BV237" s="1306"/>
      <c r="BW237" s="1307"/>
    </row>
    <row r="238" spans="1:75">
      <c r="A238" s="1306"/>
      <c r="B238" s="1306"/>
      <c r="C238" s="1306"/>
      <c r="D238" s="1306"/>
      <c r="E238" s="1306"/>
      <c r="F238" s="1306"/>
      <c r="G238" s="1306"/>
      <c r="H238" s="1306"/>
      <c r="I238" s="1306"/>
      <c r="J238" s="1306"/>
      <c r="K238" s="1306"/>
      <c r="L238" s="1306"/>
      <c r="M238" s="1306"/>
      <c r="N238" s="1306"/>
      <c r="O238" s="1306"/>
      <c r="P238" s="1306"/>
      <c r="Q238" s="1306"/>
      <c r="R238" s="1306"/>
      <c r="S238" s="1306"/>
      <c r="T238" s="1306"/>
      <c r="U238" s="1306"/>
      <c r="V238" s="1306"/>
      <c r="W238" s="1306"/>
      <c r="X238" s="1306"/>
      <c r="Y238" s="1306"/>
      <c r="Z238" s="1306"/>
      <c r="AA238" s="1306"/>
      <c r="AB238" s="1306"/>
      <c r="AC238" s="1306"/>
      <c r="AD238" s="1306"/>
      <c r="AE238" s="1306"/>
      <c r="AF238" s="1306"/>
      <c r="AG238" s="1306"/>
      <c r="AH238" s="1306"/>
      <c r="AI238" s="1306"/>
      <c r="AJ238" s="1306"/>
      <c r="AK238" s="1306"/>
      <c r="AL238" s="1306"/>
      <c r="AM238" s="1306"/>
      <c r="AN238" s="1306"/>
      <c r="AO238" s="1306"/>
      <c r="AP238" s="1306"/>
      <c r="AQ238" s="1306"/>
      <c r="AR238" s="1306"/>
      <c r="AS238" s="1306"/>
      <c r="AT238" s="1306"/>
      <c r="AU238" s="1306"/>
      <c r="AV238" s="1306"/>
      <c r="AW238" s="1306"/>
      <c r="AX238" s="1306"/>
      <c r="AY238" s="1306"/>
      <c r="AZ238" s="1306"/>
      <c r="BA238" s="1306"/>
      <c r="BB238" s="1306"/>
      <c r="BC238" s="1306"/>
      <c r="BD238" s="1306"/>
      <c r="BE238" s="1306"/>
      <c r="BF238" s="1306"/>
      <c r="BG238" s="1306"/>
      <c r="BH238" s="1306"/>
      <c r="BI238" s="1306"/>
      <c r="BJ238" s="1306"/>
      <c r="BK238" s="1306"/>
      <c r="BL238" s="1306"/>
      <c r="BM238" s="1306"/>
      <c r="BN238" s="1306"/>
      <c r="BO238" s="1306"/>
      <c r="BP238" s="1306"/>
      <c r="BQ238" s="1306"/>
      <c r="BR238" s="1306"/>
      <c r="BS238" s="1306"/>
      <c r="BT238" s="1306"/>
      <c r="BU238" s="1306"/>
      <c r="BV238" s="1306"/>
      <c r="BW238" s="1307"/>
    </row>
    <row r="239" spans="1:75">
      <c r="A239" s="1306"/>
      <c r="B239" s="1306"/>
      <c r="C239" s="1306"/>
      <c r="D239" s="1306"/>
      <c r="E239" s="1306"/>
      <c r="F239" s="1306"/>
      <c r="G239" s="1306"/>
      <c r="H239" s="1306"/>
      <c r="I239" s="1306"/>
      <c r="J239" s="1306"/>
      <c r="K239" s="1306"/>
      <c r="L239" s="1306"/>
      <c r="M239" s="1306"/>
      <c r="N239" s="1306"/>
      <c r="O239" s="1306"/>
      <c r="P239" s="1306"/>
      <c r="Q239" s="1306"/>
      <c r="R239" s="1306"/>
      <c r="S239" s="1306"/>
      <c r="T239" s="1306"/>
      <c r="U239" s="1306"/>
      <c r="V239" s="1306"/>
      <c r="W239" s="1306"/>
      <c r="X239" s="1306"/>
      <c r="Y239" s="1306"/>
      <c r="Z239" s="1306"/>
      <c r="AA239" s="1306"/>
      <c r="AB239" s="1306"/>
      <c r="AC239" s="1306"/>
      <c r="AD239" s="1306"/>
      <c r="AE239" s="1306"/>
      <c r="AF239" s="1306"/>
      <c r="AG239" s="1306"/>
      <c r="AH239" s="1306"/>
      <c r="AI239" s="1306"/>
      <c r="AJ239" s="1306"/>
      <c r="AK239" s="1306"/>
      <c r="AL239" s="1306"/>
      <c r="AM239" s="1306"/>
      <c r="AN239" s="1306"/>
      <c r="AO239" s="1306"/>
      <c r="AP239" s="1306"/>
      <c r="AQ239" s="1306"/>
      <c r="AR239" s="1306"/>
      <c r="AS239" s="1306"/>
      <c r="AT239" s="1306"/>
      <c r="AU239" s="1306"/>
      <c r="AV239" s="1306"/>
      <c r="AW239" s="1306"/>
      <c r="AX239" s="1306"/>
      <c r="AY239" s="1306"/>
      <c r="AZ239" s="1306"/>
      <c r="BA239" s="1306"/>
      <c r="BB239" s="1306"/>
      <c r="BC239" s="1306"/>
      <c r="BD239" s="1306"/>
      <c r="BE239" s="1306"/>
      <c r="BF239" s="1306"/>
      <c r="BG239" s="1306"/>
      <c r="BH239" s="1306"/>
      <c r="BI239" s="1306"/>
      <c r="BJ239" s="1306"/>
      <c r="BK239" s="1306"/>
      <c r="BL239" s="1306"/>
      <c r="BM239" s="1306"/>
      <c r="BN239" s="1306"/>
      <c r="BO239" s="1306"/>
      <c r="BP239" s="1306"/>
      <c r="BQ239" s="1306"/>
      <c r="BR239" s="1306"/>
      <c r="BS239" s="1306"/>
      <c r="BT239" s="1306"/>
      <c r="BU239" s="1306"/>
      <c r="BV239" s="1306"/>
      <c r="BW239" s="1307"/>
    </row>
    <row r="240" spans="1:75">
      <c r="A240" s="1306"/>
      <c r="B240" s="1306"/>
      <c r="C240" s="1306"/>
      <c r="D240" s="1306"/>
      <c r="E240" s="1306"/>
      <c r="F240" s="1306"/>
      <c r="G240" s="1306"/>
      <c r="H240" s="1306"/>
      <c r="I240" s="1306"/>
      <c r="J240" s="1306"/>
      <c r="K240" s="1306"/>
      <c r="L240" s="1306"/>
      <c r="M240" s="1306"/>
      <c r="N240" s="1306"/>
      <c r="O240" s="1306"/>
      <c r="P240" s="1306"/>
      <c r="Q240" s="1306"/>
      <c r="R240" s="1306"/>
      <c r="S240" s="1306"/>
      <c r="T240" s="1306"/>
      <c r="U240" s="1306"/>
      <c r="V240" s="1306"/>
      <c r="W240" s="1306"/>
      <c r="X240" s="1306"/>
      <c r="Y240" s="1306"/>
      <c r="Z240" s="1306"/>
      <c r="AA240" s="1306"/>
      <c r="AB240" s="1306"/>
      <c r="AC240" s="1306"/>
      <c r="AD240" s="1306"/>
      <c r="AE240" s="1306"/>
      <c r="AF240" s="1306"/>
      <c r="AG240" s="1306"/>
      <c r="AH240" s="1306"/>
      <c r="AI240" s="1306"/>
      <c r="AJ240" s="1306"/>
      <c r="AK240" s="1306"/>
      <c r="AL240" s="1306"/>
      <c r="AM240" s="1306"/>
      <c r="AN240" s="1306"/>
      <c r="AO240" s="1306"/>
      <c r="AP240" s="1306"/>
      <c r="AQ240" s="1306"/>
      <c r="AR240" s="1306"/>
      <c r="AS240" s="1306"/>
      <c r="AT240" s="1306"/>
      <c r="AU240" s="1306"/>
      <c r="AV240" s="1306"/>
      <c r="AW240" s="1306"/>
      <c r="AX240" s="1306"/>
      <c r="AY240" s="1306"/>
      <c r="AZ240" s="1306"/>
      <c r="BA240" s="1306"/>
      <c r="BB240" s="1306"/>
      <c r="BC240" s="1306"/>
      <c r="BD240" s="1306"/>
      <c r="BE240" s="1306"/>
      <c r="BF240" s="1306"/>
      <c r="BG240" s="1306"/>
      <c r="BH240" s="1306"/>
      <c r="BI240" s="1306"/>
      <c r="BJ240" s="1306"/>
      <c r="BK240" s="1306"/>
      <c r="BL240" s="1306"/>
      <c r="BM240" s="1306"/>
      <c r="BN240" s="1306"/>
      <c r="BO240" s="1306"/>
      <c r="BP240" s="1306"/>
      <c r="BQ240" s="1306"/>
      <c r="BR240" s="1306"/>
      <c r="BS240" s="1306"/>
      <c r="BT240" s="1306"/>
      <c r="BU240" s="1306"/>
      <c r="BV240" s="1306"/>
      <c r="BW240" s="1307"/>
    </row>
    <row r="241" spans="1:75">
      <c r="A241" s="1306"/>
      <c r="B241" s="1306"/>
      <c r="C241" s="1306"/>
      <c r="D241" s="1306"/>
      <c r="E241" s="1306"/>
      <c r="F241" s="1306"/>
      <c r="G241" s="1306"/>
      <c r="H241" s="1306"/>
      <c r="I241" s="1306"/>
      <c r="J241" s="1306"/>
      <c r="K241" s="1306"/>
      <c r="L241" s="1306"/>
      <c r="M241" s="1306"/>
      <c r="N241" s="1306"/>
      <c r="O241" s="1306"/>
      <c r="P241" s="1306"/>
      <c r="Q241" s="1306"/>
      <c r="R241" s="1306"/>
      <c r="S241" s="1306"/>
      <c r="T241" s="1306"/>
      <c r="U241" s="1306"/>
      <c r="V241" s="1306"/>
      <c r="W241" s="1306"/>
      <c r="X241" s="1306"/>
      <c r="Y241" s="1306"/>
      <c r="Z241" s="1306"/>
      <c r="AA241" s="1306"/>
      <c r="AB241" s="1306"/>
      <c r="AC241" s="1306"/>
      <c r="AD241" s="1306"/>
      <c r="AE241" s="1306"/>
      <c r="AF241" s="1306"/>
      <c r="AG241" s="1306"/>
      <c r="AH241" s="1306"/>
      <c r="AI241" s="1306"/>
      <c r="AJ241" s="1306"/>
      <c r="AK241" s="1306"/>
      <c r="AL241" s="1306"/>
      <c r="AM241" s="1306"/>
      <c r="AN241" s="1306"/>
      <c r="AO241" s="1306"/>
      <c r="AP241" s="1306"/>
      <c r="AQ241" s="1306"/>
      <c r="AR241" s="1306"/>
      <c r="AS241" s="1306"/>
      <c r="AT241" s="1306"/>
      <c r="AU241" s="1306"/>
      <c r="AV241" s="1306"/>
      <c r="AW241" s="1306"/>
      <c r="AX241" s="1306"/>
      <c r="AY241" s="1306"/>
      <c r="AZ241" s="1306"/>
      <c r="BA241" s="1306"/>
      <c r="BB241" s="1306"/>
      <c r="BC241" s="1306"/>
      <c r="BD241" s="1306"/>
      <c r="BE241" s="1306"/>
      <c r="BF241" s="1306"/>
      <c r="BG241" s="1306"/>
      <c r="BH241" s="1306"/>
      <c r="BI241" s="1306"/>
      <c r="BJ241" s="1306"/>
      <c r="BK241" s="1306"/>
      <c r="BL241" s="1306"/>
      <c r="BM241" s="1306"/>
      <c r="BN241" s="1306"/>
      <c r="BO241" s="1306"/>
      <c r="BP241" s="1306"/>
      <c r="BQ241" s="1306"/>
      <c r="BR241" s="1306"/>
      <c r="BS241" s="1306"/>
      <c r="BT241" s="1306"/>
      <c r="BU241" s="1306"/>
      <c r="BV241" s="1306"/>
      <c r="BW241" s="1307"/>
    </row>
    <row r="242" spans="1:75">
      <c r="A242" s="1306"/>
      <c r="B242" s="1306"/>
      <c r="C242" s="1306"/>
      <c r="D242" s="1306"/>
      <c r="E242" s="1306"/>
      <c r="F242" s="1306"/>
      <c r="G242" s="1306"/>
      <c r="H242" s="1306"/>
      <c r="I242" s="1306"/>
      <c r="J242" s="1306"/>
      <c r="K242" s="1306"/>
      <c r="L242" s="1306"/>
      <c r="M242" s="1306"/>
      <c r="N242" s="1306"/>
      <c r="O242" s="1306"/>
      <c r="P242" s="1306"/>
      <c r="Q242" s="1306"/>
      <c r="R242" s="1306"/>
      <c r="S242" s="1306"/>
      <c r="T242" s="1306"/>
      <c r="U242" s="1306"/>
      <c r="V242" s="1306"/>
      <c r="W242" s="1306"/>
      <c r="X242" s="1306"/>
      <c r="Y242" s="1306"/>
      <c r="Z242" s="1306"/>
      <c r="AA242" s="1306"/>
      <c r="AB242" s="1306"/>
      <c r="AC242" s="1306"/>
      <c r="AD242" s="1306"/>
      <c r="AE242" s="1306"/>
      <c r="AF242" s="1306"/>
      <c r="AG242" s="1306"/>
      <c r="AH242" s="1306"/>
      <c r="AI242" s="1306"/>
      <c r="AJ242" s="1306"/>
      <c r="AK242" s="1306"/>
      <c r="AL242" s="1306"/>
      <c r="AM242" s="1306"/>
      <c r="AN242" s="1306"/>
      <c r="AO242" s="1306"/>
      <c r="AP242" s="1306"/>
      <c r="AQ242" s="1306"/>
      <c r="AR242" s="1306"/>
      <c r="AS242" s="1306"/>
      <c r="AT242" s="1306"/>
      <c r="AU242" s="1306"/>
      <c r="AV242" s="1306"/>
      <c r="AW242" s="1306"/>
      <c r="AX242" s="1306"/>
      <c r="AY242" s="1306"/>
      <c r="AZ242" s="1306"/>
      <c r="BA242" s="1306"/>
      <c r="BB242" s="1306"/>
      <c r="BC242" s="1306"/>
      <c r="BD242" s="1306"/>
      <c r="BE242" s="1306"/>
      <c r="BF242" s="1306"/>
      <c r="BG242" s="1306"/>
      <c r="BH242" s="1306"/>
      <c r="BI242" s="1306"/>
      <c r="BJ242" s="1306"/>
      <c r="BK242" s="1306"/>
      <c r="BL242" s="1306"/>
      <c r="BM242" s="1306"/>
      <c r="BN242" s="1306"/>
      <c r="BO242" s="1306"/>
      <c r="BP242" s="1306"/>
      <c r="BQ242" s="1306"/>
      <c r="BR242" s="1306"/>
      <c r="BS242" s="1306"/>
      <c r="BT242" s="1306"/>
      <c r="BU242" s="1306"/>
      <c r="BV242" s="1306"/>
      <c r="BW242" s="1307"/>
    </row>
    <row r="243" spans="1:75">
      <c r="A243" s="1306"/>
      <c r="B243" s="1306"/>
      <c r="C243" s="1306"/>
      <c r="D243" s="1306"/>
      <c r="E243" s="1306"/>
      <c r="F243" s="1306"/>
      <c r="G243" s="1306"/>
      <c r="H243" s="1306"/>
      <c r="I243" s="1306"/>
      <c r="J243" s="1306"/>
      <c r="K243" s="1306"/>
      <c r="L243" s="1306"/>
      <c r="M243" s="1306"/>
      <c r="N243" s="1306"/>
      <c r="O243" s="1306"/>
      <c r="P243" s="1306"/>
      <c r="Q243" s="1306"/>
      <c r="R243" s="1306"/>
      <c r="S243" s="1306"/>
      <c r="T243" s="1306"/>
      <c r="U243" s="1306"/>
      <c r="V243" s="1306"/>
      <c r="W243" s="1306"/>
      <c r="X243" s="1306"/>
      <c r="Y243" s="1306"/>
      <c r="Z243" s="1306"/>
      <c r="AA243" s="1306"/>
      <c r="AB243" s="1306"/>
      <c r="AC243" s="1306"/>
      <c r="AD243" s="1306"/>
      <c r="AE243" s="1306"/>
      <c r="AF243" s="1306"/>
      <c r="AG243" s="1306"/>
      <c r="AH243" s="1306"/>
      <c r="AI243" s="1306"/>
      <c r="AJ243" s="1306"/>
      <c r="AK243" s="1306"/>
      <c r="AL243" s="1306"/>
      <c r="AM243" s="1306"/>
      <c r="AN243" s="1306"/>
      <c r="AO243" s="1306"/>
      <c r="AP243" s="1306"/>
      <c r="AQ243" s="1306"/>
      <c r="AR243" s="1306"/>
      <c r="AS243" s="1306"/>
      <c r="AT243" s="1306"/>
      <c r="AU243" s="1306"/>
      <c r="AV243" s="1306"/>
      <c r="AW243" s="1306"/>
      <c r="AX243" s="1306"/>
      <c r="AY243" s="1306"/>
      <c r="AZ243" s="1306"/>
      <c r="BA243" s="1306"/>
      <c r="BB243" s="1306"/>
      <c r="BC243" s="1306"/>
      <c r="BD243" s="1306"/>
      <c r="BE243" s="1306"/>
      <c r="BF243" s="1306"/>
      <c r="BG243" s="1306"/>
      <c r="BH243" s="1306"/>
      <c r="BI243" s="1306"/>
      <c r="BJ243" s="1306"/>
      <c r="BK243" s="1306"/>
      <c r="BL243" s="1306"/>
      <c r="BM243" s="1306"/>
      <c r="BN243" s="1306"/>
      <c r="BO243" s="1306"/>
      <c r="BP243" s="1306"/>
      <c r="BQ243" s="1306"/>
      <c r="BR243" s="1306"/>
      <c r="BS243" s="1306"/>
      <c r="BT243" s="1306"/>
      <c r="BU243" s="1306"/>
      <c r="BV243" s="1306"/>
      <c r="BW243" s="1307"/>
    </row>
    <row r="244" spans="1:75">
      <c r="A244" s="1306"/>
      <c r="B244" s="1306"/>
      <c r="C244" s="1306"/>
      <c r="D244" s="1306"/>
      <c r="E244" s="1306"/>
      <c r="F244" s="1306"/>
      <c r="G244" s="1306"/>
      <c r="H244" s="1306"/>
      <c r="I244" s="1306"/>
      <c r="J244" s="1306"/>
      <c r="K244" s="1306"/>
      <c r="L244" s="1306"/>
      <c r="M244" s="1306"/>
      <c r="N244" s="1306"/>
      <c r="O244" s="1306"/>
      <c r="P244" s="1306"/>
      <c r="Q244" s="1306"/>
      <c r="R244" s="1306"/>
      <c r="S244" s="1306"/>
      <c r="T244" s="1306"/>
      <c r="U244" s="1306"/>
      <c r="V244" s="1306"/>
      <c r="W244" s="1306"/>
      <c r="X244" s="1306"/>
      <c r="Y244" s="1306"/>
      <c r="Z244" s="1306"/>
      <c r="AA244" s="1306"/>
      <c r="AB244" s="1306"/>
      <c r="AC244" s="1306"/>
      <c r="AD244" s="1306"/>
      <c r="AE244" s="1306"/>
      <c r="AF244" s="1306"/>
      <c r="AG244" s="1306"/>
      <c r="AH244" s="1306"/>
      <c r="AI244" s="1306"/>
      <c r="AJ244" s="1306"/>
      <c r="AK244" s="1306"/>
      <c r="AL244" s="1306"/>
      <c r="AM244" s="1306"/>
      <c r="AN244" s="1306"/>
      <c r="AO244" s="1306"/>
      <c r="AP244" s="1306"/>
      <c r="AQ244" s="1306"/>
      <c r="AR244" s="1306"/>
      <c r="AS244" s="1306"/>
      <c r="AT244" s="1306"/>
      <c r="AU244" s="1306"/>
      <c r="AV244" s="1306"/>
      <c r="AW244" s="1306"/>
      <c r="AX244" s="1306"/>
      <c r="AY244" s="1306"/>
      <c r="AZ244" s="1306"/>
      <c r="BA244" s="1306"/>
      <c r="BB244" s="1306"/>
      <c r="BC244" s="1306"/>
      <c r="BD244" s="1306"/>
      <c r="BE244" s="1306"/>
      <c r="BF244" s="1306"/>
      <c r="BG244" s="1306"/>
      <c r="BH244" s="1306"/>
      <c r="BI244" s="1306"/>
      <c r="BJ244" s="1306"/>
      <c r="BK244" s="1306"/>
      <c r="BL244" s="1306"/>
      <c r="BM244" s="1306"/>
      <c r="BN244" s="1306"/>
      <c r="BO244" s="1306"/>
      <c r="BP244" s="1306"/>
      <c r="BQ244" s="1306"/>
      <c r="BR244" s="1306"/>
      <c r="BS244" s="1306"/>
      <c r="BT244" s="1306"/>
      <c r="BU244" s="1306"/>
      <c r="BV244" s="1306"/>
      <c r="BW244" s="1307"/>
    </row>
    <row r="245" spans="1:75">
      <c r="A245" s="1306"/>
      <c r="B245" s="1306"/>
      <c r="C245" s="1306"/>
      <c r="D245" s="1306"/>
      <c r="E245" s="1306"/>
      <c r="F245" s="1306"/>
      <c r="G245" s="1306"/>
      <c r="H245" s="1306"/>
      <c r="I245" s="1306"/>
      <c r="J245" s="1306"/>
      <c r="K245" s="1306"/>
      <c r="L245" s="1306"/>
      <c r="M245" s="1306"/>
      <c r="N245" s="1306"/>
      <c r="O245" s="1306"/>
      <c r="P245" s="1306"/>
      <c r="Q245" s="1306"/>
      <c r="R245" s="1306"/>
      <c r="S245" s="1306"/>
      <c r="T245" s="1306"/>
      <c r="U245" s="1306"/>
      <c r="V245" s="1306"/>
      <c r="W245" s="1306"/>
      <c r="X245" s="1306"/>
      <c r="Y245" s="1306"/>
      <c r="Z245" s="1306"/>
      <c r="AA245" s="1306"/>
      <c r="AB245" s="1306"/>
      <c r="AC245" s="1306"/>
      <c r="AD245" s="1306"/>
      <c r="AE245" s="1306"/>
      <c r="AF245" s="1306"/>
      <c r="AG245" s="1306"/>
      <c r="AH245" s="1306"/>
      <c r="AI245" s="1306"/>
      <c r="AJ245" s="1306"/>
      <c r="AK245" s="1306"/>
      <c r="AL245" s="1306"/>
      <c r="AM245" s="1306"/>
      <c r="AN245" s="1306"/>
      <c r="AO245" s="1306"/>
      <c r="AP245" s="1306"/>
      <c r="AQ245" s="1306"/>
      <c r="AR245" s="1306"/>
      <c r="AS245" s="1306"/>
      <c r="AT245" s="1306"/>
      <c r="AU245" s="1306"/>
      <c r="AV245" s="1306"/>
      <c r="AW245" s="1306"/>
      <c r="AX245" s="1306"/>
      <c r="AY245" s="1306"/>
      <c r="AZ245" s="1306"/>
      <c r="BA245" s="1306"/>
      <c r="BB245" s="1306"/>
      <c r="BC245" s="1306"/>
      <c r="BD245" s="1306"/>
      <c r="BE245" s="1306"/>
      <c r="BF245" s="1306"/>
      <c r="BG245" s="1306"/>
      <c r="BH245" s="1306"/>
      <c r="BI245" s="1306"/>
      <c r="BJ245" s="1306"/>
      <c r="BK245" s="1306"/>
      <c r="BL245" s="1306"/>
      <c r="BM245" s="1306"/>
      <c r="BN245" s="1306"/>
      <c r="BO245" s="1306"/>
      <c r="BP245" s="1306"/>
      <c r="BQ245" s="1306"/>
      <c r="BR245" s="1306"/>
      <c r="BS245" s="1306"/>
      <c r="BT245" s="1306"/>
      <c r="BU245" s="1306"/>
      <c r="BV245" s="1306"/>
      <c r="BW245" s="1307"/>
    </row>
    <row r="246" spans="1:75">
      <c r="A246" s="1306"/>
      <c r="B246" s="1306"/>
      <c r="C246" s="1306"/>
      <c r="D246" s="1306"/>
      <c r="E246" s="1306"/>
      <c r="F246" s="1306"/>
      <c r="G246" s="1306"/>
      <c r="H246" s="1306"/>
      <c r="I246" s="1306"/>
      <c r="J246" s="1306"/>
      <c r="K246" s="1306"/>
      <c r="L246" s="1306"/>
      <c r="M246" s="1306"/>
      <c r="N246" s="1306"/>
      <c r="O246" s="1306"/>
      <c r="P246" s="1306"/>
      <c r="Q246" s="1306"/>
      <c r="R246" s="1306"/>
      <c r="S246" s="1306"/>
      <c r="T246" s="1306"/>
      <c r="U246" s="1306"/>
      <c r="V246" s="1306"/>
      <c r="W246" s="1306"/>
      <c r="X246" s="1306"/>
      <c r="Y246" s="1306"/>
      <c r="Z246" s="1306"/>
      <c r="AA246" s="1306"/>
      <c r="AB246" s="1306"/>
      <c r="AC246" s="1306"/>
      <c r="AD246" s="1306"/>
      <c r="AE246" s="1306"/>
      <c r="AF246" s="1306"/>
      <c r="AG246" s="1306"/>
      <c r="AH246" s="1306"/>
      <c r="AI246" s="1306"/>
      <c r="AJ246" s="1306"/>
      <c r="AK246" s="1306"/>
      <c r="AL246" s="1306"/>
      <c r="AM246" s="1306"/>
      <c r="AN246" s="1306"/>
      <c r="AO246" s="1306"/>
      <c r="AP246" s="1306"/>
      <c r="AQ246" s="1306"/>
      <c r="AR246" s="1306"/>
      <c r="AS246" s="1306"/>
      <c r="AT246" s="1306"/>
      <c r="AU246" s="1306"/>
      <c r="AV246" s="1306"/>
      <c r="AW246" s="1306"/>
      <c r="AX246" s="1306"/>
      <c r="AY246" s="1306"/>
      <c r="AZ246" s="1306"/>
      <c r="BA246" s="1306"/>
      <c r="BB246" s="1306"/>
      <c r="BC246" s="1306"/>
      <c r="BD246" s="1306"/>
      <c r="BE246" s="1306"/>
      <c r="BF246" s="1306"/>
      <c r="BG246" s="1306"/>
      <c r="BH246" s="1306"/>
      <c r="BI246" s="1306"/>
      <c r="BJ246" s="1306"/>
      <c r="BK246" s="1306"/>
      <c r="BL246" s="1306"/>
      <c r="BM246" s="1306"/>
      <c r="BN246" s="1306"/>
      <c r="BO246" s="1306"/>
      <c r="BP246" s="1306"/>
      <c r="BQ246" s="1306"/>
      <c r="BR246" s="1306"/>
      <c r="BS246" s="1306"/>
      <c r="BT246" s="1306"/>
      <c r="BU246" s="1306"/>
      <c r="BV246" s="1306"/>
      <c r="BW246" s="1307"/>
    </row>
    <row r="247" spans="1:75">
      <c r="A247" s="1306"/>
      <c r="B247" s="1306"/>
      <c r="C247" s="1306"/>
      <c r="D247" s="1306"/>
      <c r="E247" s="1306"/>
      <c r="F247" s="1306"/>
      <c r="G247" s="1306"/>
      <c r="H247" s="1306"/>
      <c r="I247" s="1306"/>
      <c r="J247" s="1306"/>
      <c r="K247" s="1306"/>
      <c r="L247" s="1306"/>
      <c r="M247" s="1306"/>
      <c r="N247" s="1306"/>
      <c r="O247" s="1306"/>
      <c r="P247" s="1306"/>
      <c r="Q247" s="1306"/>
      <c r="R247" s="1306"/>
      <c r="S247" s="1306"/>
      <c r="T247" s="1306"/>
      <c r="U247" s="1306"/>
      <c r="V247" s="1306"/>
      <c r="W247" s="1306"/>
      <c r="X247" s="1306"/>
      <c r="Y247" s="1306"/>
      <c r="Z247" s="1306"/>
      <c r="AA247" s="1306"/>
      <c r="AB247" s="1306"/>
      <c r="AC247" s="1306"/>
      <c r="AD247" s="1306"/>
      <c r="AE247" s="1306"/>
      <c r="AF247" s="1306"/>
      <c r="AG247" s="1306"/>
      <c r="AH247" s="1306"/>
      <c r="AI247" s="1306"/>
      <c r="AJ247" s="1306"/>
      <c r="AK247" s="1306"/>
      <c r="AL247" s="1306"/>
      <c r="AM247" s="1306"/>
      <c r="AN247" s="1306"/>
      <c r="AO247" s="1306"/>
      <c r="AP247" s="1306"/>
      <c r="AQ247" s="1306"/>
      <c r="AR247" s="1306"/>
      <c r="AS247" s="1306"/>
      <c r="AT247" s="1306"/>
      <c r="AU247" s="1306"/>
      <c r="AV247" s="1306"/>
      <c r="AW247" s="1306"/>
      <c r="AX247" s="1306"/>
      <c r="AY247" s="1306"/>
      <c r="AZ247" s="1306"/>
      <c r="BA247" s="1306"/>
      <c r="BB247" s="1306"/>
      <c r="BC247" s="1306"/>
      <c r="BD247" s="1306"/>
      <c r="BE247" s="1306"/>
      <c r="BF247" s="1306"/>
      <c r="BG247" s="1306"/>
      <c r="BH247" s="1306"/>
      <c r="BI247" s="1306"/>
      <c r="BJ247" s="1306"/>
      <c r="BK247" s="1306"/>
      <c r="BL247" s="1306"/>
      <c r="BM247" s="1306"/>
      <c r="BN247" s="1306"/>
      <c r="BO247" s="1306"/>
      <c r="BP247" s="1306"/>
      <c r="BQ247" s="1306"/>
      <c r="BR247" s="1306"/>
      <c r="BS247" s="1306"/>
      <c r="BT247" s="1306"/>
      <c r="BU247" s="1306"/>
      <c r="BV247" s="1306"/>
      <c r="BW247" s="1307"/>
    </row>
    <row r="248" spans="1:75">
      <c r="A248" s="1306"/>
      <c r="B248" s="1306"/>
      <c r="C248" s="1306"/>
      <c r="D248" s="1306"/>
      <c r="E248" s="1306"/>
      <c r="F248" s="1306"/>
      <c r="G248" s="1306"/>
      <c r="H248" s="1306"/>
      <c r="I248" s="1306"/>
      <c r="J248" s="1306"/>
      <c r="K248" s="1306"/>
      <c r="L248" s="1306"/>
      <c r="M248" s="1306"/>
      <c r="N248" s="1306"/>
      <c r="O248" s="1306"/>
      <c r="P248" s="1306"/>
      <c r="Q248" s="1306"/>
      <c r="R248" s="1306"/>
      <c r="S248" s="1306"/>
      <c r="T248" s="1306"/>
      <c r="U248" s="1306"/>
      <c r="V248" s="1306"/>
      <c r="W248" s="1306"/>
      <c r="X248" s="1306"/>
      <c r="Y248" s="1306"/>
      <c r="Z248" s="1306"/>
      <c r="AA248" s="1306"/>
      <c r="AB248" s="1306"/>
      <c r="AC248" s="1306"/>
      <c r="AD248" s="1306"/>
      <c r="AE248" s="1306"/>
      <c r="AF248" s="1306"/>
      <c r="AG248" s="1306"/>
      <c r="AH248" s="1306"/>
      <c r="AI248" s="1306"/>
      <c r="AJ248" s="1306"/>
      <c r="AK248" s="1306"/>
      <c r="AL248" s="1306"/>
      <c r="AM248" s="1306"/>
      <c r="AN248" s="1306"/>
      <c r="AO248" s="1306"/>
      <c r="AP248" s="1306"/>
      <c r="AQ248" s="1306"/>
      <c r="AR248" s="1306"/>
      <c r="AS248" s="1306"/>
      <c r="AT248" s="1306"/>
      <c r="AU248" s="1306"/>
      <c r="AV248" s="1306"/>
      <c r="AW248" s="1306"/>
      <c r="AX248" s="1306"/>
      <c r="AY248" s="1306"/>
      <c r="AZ248" s="1306"/>
      <c r="BA248" s="1306"/>
      <c r="BB248" s="1306"/>
      <c r="BC248" s="1306"/>
      <c r="BD248" s="1306"/>
      <c r="BE248" s="1306"/>
      <c r="BF248" s="1306"/>
      <c r="BG248" s="1306"/>
      <c r="BH248" s="1306"/>
      <c r="BI248" s="1306"/>
      <c r="BJ248" s="1306"/>
      <c r="BK248" s="1306"/>
      <c r="BL248" s="1306"/>
      <c r="BM248" s="1306"/>
      <c r="BN248" s="1306"/>
      <c r="BO248" s="1306"/>
      <c r="BP248" s="1306"/>
      <c r="BQ248" s="1306"/>
      <c r="BR248" s="1306"/>
      <c r="BS248" s="1306"/>
      <c r="BT248" s="1306"/>
      <c r="BU248" s="1306"/>
      <c r="BV248" s="1306"/>
      <c r="BW248" s="1307"/>
    </row>
    <row r="249" spans="1:75">
      <c r="A249" s="1306"/>
      <c r="B249" s="1306"/>
      <c r="C249" s="1306"/>
      <c r="D249" s="1306"/>
      <c r="E249" s="1306"/>
      <c r="F249" s="1306"/>
      <c r="G249" s="1306"/>
      <c r="H249" s="1306"/>
      <c r="I249" s="1306"/>
      <c r="J249" s="1306"/>
      <c r="K249" s="1306"/>
      <c r="L249" s="1306"/>
      <c r="M249" s="1306"/>
      <c r="N249" s="1306"/>
      <c r="O249" s="1306"/>
      <c r="P249" s="1306"/>
      <c r="Q249" s="1306"/>
      <c r="R249" s="1306"/>
      <c r="S249" s="1306"/>
      <c r="T249" s="1306"/>
      <c r="U249" s="1306"/>
      <c r="V249" s="1306"/>
      <c r="W249" s="1306"/>
      <c r="X249" s="1306"/>
      <c r="Y249" s="1306"/>
      <c r="Z249" s="1306"/>
      <c r="AA249" s="1306"/>
      <c r="AB249" s="1306"/>
      <c r="AC249" s="1306"/>
      <c r="AD249" s="1306"/>
      <c r="AE249" s="1306"/>
      <c r="AF249" s="1306"/>
      <c r="AG249" s="1306"/>
      <c r="AH249" s="1306"/>
      <c r="AI249" s="1306"/>
      <c r="AJ249" s="1306"/>
      <c r="AK249" s="1306"/>
      <c r="AL249" s="1306"/>
      <c r="AM249" s="1306"/>
      <c r="AN249" s="1306"/>
      <c r="AO249" s="1306"/>
      <c r="AP249" s="1306"/>
      <c r="AQ249" s="1306"/>
      <c r="AR249" s="1306"/>
      <c r="AS249" s="1306"/>
      <c r="AT249" s="1306"/>
      <c r="AU249" s="1306"/>
      <c r="AV249" s="1306"/>
      <c r="AW249" s="1306"/>
      <c r="AX249" s="1306"/>
      <c r="AY249" s="1306"/>
      <c r="AZ249" s="1306"/>
      <c r="BA249" s="1306"/>
      <c r="BB249" s="1306"/>
      <c r="BC249" s="1306"/>
      <c r="BD249" s="1306"/>
      <c r="BE249" s="1306"/>
      <c r="BF249" s="1306"/>
      <c r="BG249" s="1306"/>
      <c r="BH249" s="1306"/>
      <c r="BI249" s="1306"/>
      <c r="BJ249" s="1306"/>
      <c r="BK249" s="1306"/>
      <c r="BL249" s="1306"/>
      <c r="BM249" s="1306"/>
      <c r="BN249" s="1306"/>
      <c r="BO249" s="1306"/>
      <c r="BP249" s="1306"/>
      <c r="BQ249" s="1306"/>
      <c r="BR249" s="1306"/>
      <c r="BS249" s="1306"/>
      <c r="BT249" s="1306"/>
      <c r="BU249" s="1306"/>
      <c r="BV249" s="1306"/>
      <c r="BW249" s="1307"/>
    </row>
    <row r="250" spans="1:75">
      <c r="A250" s="1306"/>
      <c r="B250" s="1306"/>
      <c r="C250" s="1306"/>
      <c r="D250" s="1306"/>
      <c r="E250" s="1306"/>
      <c r="F250" s="1306"/>
      <c r="G250" s="1306"/>
      <c r="H250" s="1306"/>
      <c r="I250" s="1306"/>
      <c r="J250" s="1306"/>
      <c r="K250" s="1306"/>
      <c r="L250" s="1306"/>
      <c r="M250" s="1306"/>
      <c r="N250" s="1306"/>
      <c r="O250" s="1306"/>
      <c r="P250" s="1306"/>
      <c r="Q250" s="1306"/>
      <c r="R250" s="1306"/>
      <c r="S250" s="1306"/>
      <c r="T250" s="1306"/>
      <c r="U250" s="1306"/>
      <c r="V250" s="1306"/>
      <c r="W250" s="1306"/>
      <c r="X250" s="1306"/>
      <c r="Y250" s="1306"/>
      <c r="Z250" s="1306"/>
      <c r="AA250" s="1306"/>
      <c r="AB250" s="1306"/>
      <c r="AC250" s="1306"/>
      <c r="AD250" s="1306"/>
      <c r="AE250" s="1306"/>
      <c r="AF250" s="1306"/>
      <c r="AG250" s="1306"/>
      <c r="AH250" s="1306"/>
      <c r="AI250" s="1306"/>
      <c r="AJ250" s="1306"/>
      <c r="AK250" s="1306"/>
      <c r="AL250" s="1306"/>
      <c r="AM250" s="1306"/>
      <c r="AN250" s="1306"/>
      <c r="AO250" s="1306"/>
      <c r="AP250" s="1306"/>
      <c r="AQ250" s="1306"/>
      <c r="AR250" s="1306"/>
      <c r="AS250" s="1306"/>
      <c r="AT250" s="1306"/>
      <c r="AU250" s="1306"/>
      <c r="AV250" s="1306"/>
      <c r="AW250" s="1306"/>
      <c r="AX250" s="1306"/>
      <c r="AY250" s="1306"/>
      <c r="AZ250" s="1306"/>
      <c r="BA250" s="1306"/>
      <c r="BB250" s="1306"/>
      <c r="BC250" s="1306"/>
      <c r="BD250" s="1306"/>
      <c r="BE250" s="1306"/>
      <c r="BF250" s="1306"/>
      <c r="BG250" s="1306"/>
      <c r="BH250" s="1306"/>
      <c r="BI250" s="1306"/>
      <c r="BJ250" s="1306"/>
      <c r="BK250" s="1306"/>
      <c r="BL250" s="1306"/>
      <c r="BM250" s="1306"/>
      <c r="BN250" s="1306"/>
      <c r="BO250" s="1306"/>
      <c r="BP250" s="1306"/>
      <c r="BQ250" s="1306"/>
      <c r="BR250" s="1306"/>
      <c r="BS250" s="1306"/>
      <c r="BT250" s="1306"/>
      <c r="BU250" s="1306"/>
      <c r="BV250" s="1306"/>
      <c r="BW250" s="1307"/>
    </row>
    <row r="251" spans="1:75">
      <c r="A251" s="1306"/>
      <c r="B251" s="1306"/>
      <c r="C251" s="1306"/>
      <c r="D251" s="1306"/>
      <c r="E251" s="1306"/>
      <c r="F251" s="1306"/>
      <c r="G251" s="1306"/>
      <c r="H251" s="1306"/>
      <c r="I251" s="1306"/>
      <c r="J251" s="1306"/>
      <c r="K251" s="1306"/>
      <c r="L251" s="1306"/>
      <c r="M251" s="1306"/>
      <c r="N251" s="1306"/>
      <c r="O251" s="1306"/>
      <c r="P251" s="1306"/>
      <c r="Q251" s="1306"/>
      <c r="R251" s="1306"/>
      <c r="S251" s="1306"/>
      <c r="T251" s="1306"/>
      <c r="U251" s="1306"/>
      <c r="V251" s="1306"/>
      <c r="W251" s="1306"/>
      <c r="X251" s="1306"/>
      <c r="Y251" s="1306"/>
      <c r="Z251" s="1306"/>
      <c r="AA251" s="1306"/>
      <c r="AB251" s="1306"/>
      <c r="AC251" s="1306"/>
      <c r="AD251" s="1306"/>
      <c r="AE251" s="1306"/>
      <c r="AF251" s="1306"/>
      <c r="AG251" s="1306"/>
      <c r="AH251" s="1306"/>
      <c r="AI251" s="1306"/>
      <c r="AJ251" s="1306"/>
      <c r="AK251" s="1306"/>
      <c r="AL251" s="1306"/>
      <c r="AM251" s="1306"/>
      <c r="AN251" s="1306"/>
      <c r="AO251" s="1306"/>
      <c r="AP251" s="1306"/>
      <c r="AQ251" s="1306"/>
      <c r="AR251" s="1306"/>
      <c r="AS251" s="1306"/>
      <c r="AT251" s="1306"/>
      <c r="AU251" s="1306"/>
      <c r="AV251" s="1306"/>
      <c r="AW251" s="1306"/>
      <c r="AX251" s="1306"/>
      <c r="AY251" s="1306"/>
      <c r="AZ251" s="1306"/>
      <c r="BA251" s="1306"/>
      <c r="BB251" s="1306"/>
      <c r="BC251" s="1306"/>
      <c r="BD251" s="1306"/>
      <c r="BE251" s="1306"/>
      <c r="BF251" s="1306"/>
      <c r="BG251" s="1306"/>
      <c r="BH251" s="1306"/>
      <c r="BI251" s="1306"/>
      <c r="BJ251" s="1306"/>
      <c r="BK251" s="1306"/>
      <c r="BL251" s="1306"/>
      <c r="BM251" s="1306"/>
      <c r="BN251" s="1306"/>
      <c r="BO251" s="1306"/>
      <c r="BP251" s="1306"/>
      <c r="BQ251" s="1306"/>
      <c r="BR251" s="1306"/>
      <c r="BS251" s="1306"/>
      <c r="BT251" s="1306"/>
      <c r="BU251" s="1306"/>
      <c r="BV251" s="1306"/>
      <c r="BW251" s="1307"/>
    </row>
    <row r="252" spans="1:75">
      <c r="A252" s="1306"/>
      <c r="B252" s="1306"/>
      <c r="C252" s="1306"/>
      <c r="D252" s="1306"/>
      <c r="E252" s="1306"/>
      <c r="F252" s="1306"/>
      <c r="G252" s="1306"/>
      <c r="H252" s="1306"/>
      <c r="I252" s="1306"/>
      <c r="J252" s="1306"/>
      <c r="K252" s="1306"/>
      <c r="L252" s="1306"/>
      <c r="M252" s="1306"/>
      <c r="N252" s="1306"/>
      <c r="O252" s="1306"/>
      <c r="P252" s="1306"/>
      <c r="Q252" s="1306"/>
      <c r="R252" s="1306"/>
      <c r="S252" s="1306"/>
      <c r="T252" s="1306"/>
      <c r="U252" s="1306"/>
      <c r="V252" s="1306"/>
      <c r="W252" s="1306"/>
      <c r="X252" s="1306"/>
      <c r="Y252" s="1306"/>
      <c r="Z252" s="1306"/>
      <c r="AA252" s="1306"/>
      <c r="AB252" s="1306"/>
      <c r="AC252" s="1306"/>
      <c r="AD252" s="1306"/>
      <c r="AE252" s="1306"/>
      <c r="AF252" s="1306"/>
      <c r="AG252" s="1306"/>
      <c r="AH252" s="1306"/>
      <c r="AI252" s="1306"/>
      <c r="AJ252" s="1306"/>
      <c r="AK252" s="1306"/>
      <c r="AL252" s="1306"/>
      <c r="AM252" s="1306"/>
      <c r="AN252" s="1306"/>
      <c r="AO252" s="1306"/>
      <c r="AP252" s="1306"/>
      <c r="AQ252" s="1306"/>
      <c r="AR252" s="1306"/>
      <c r="AS252" s="1306"/>
      <c r="AT252" s="1306"/>
      <c r="AU252" s="1306"/>
      <c r="AV252" s="1306"/>
      <c r="AW252" s="1306"/>
      <c r="AX252" s="1306"/>
      <c r="AY252" s="1306"/>
      <c r="AZ252" s="1306"/>
      <c r="BA252" s="1306"/>
      <c r="BB252" s="1306"/>
      <c r="BC252" s="1306"/>
      <c r="BD252" s="1306"/>
      <c r="BE252" s="1306"/>
      <c r="BF252" s="1306"/>
      <c r="BG252" s="1306"/>
      <c r="BH252" s="1306"/>
      <c r="BI252" s="1306"/>
      <c r="BJ252" s="1306"/>
      <c r="BK252" s="1306"/>
      <c r="BL252" s="1306"/>
      <c r="BM252" s="1306"/>
      <c r="BN252" s="1306"/>
      <c r="BO252" s="1306"/>
      <c r="BP252" s="1306"/>
      <c r="BQ252" s="1306"/>
      <c r="BR252" s="1306"/>
      <c r="BS252" s="1306"/>
      <c r="BT252" s="1306"/>
      <c r="BU252" s="1306"/>
      <c r="BV252" s="1306"/>
      <c r="BW252" s="1307"/>
    </row>
    <row r="253" spans="1:75">
      <c r="A253" s="1306"/>
      <c r="B253" s="1306"/>
      <c r="C253" s="1306"/>
      <c r="D253" s="1306"/>
      <c r="E253" s="1306"/>
      <c r="F253" s="1306"/>
      <c r="G253" s="1306"/>
      <c r="H253" s="1306"/>
      <c r="I253" s="1306"/>
      <c r="J253" s="1306"/>
      <c r="K253" s="1306"/>
      <c r="L253" s="1306"/>
      <c r="M253" s="1306"/>
      <c r="N253" s="1306"/>
      <c r="O253" s="1306"/>
      <c r="P253" s="1306"/>
      <c r="Q253" s="1306"/>
      <c r="R253" s="1306"/>
      <c r="S253" s="1306"/>
      <c r="T253" s="1306"/>
      <c r="U253" s="1306"/>
      <c r="V253" s="1306"/>
      <c r="W253" s="1306"/>
      <c r="X253" s="1306"/>
      <c r="Y253" s="1306"/>
      <c r="Z253" s="1306"/>
      <c r="AA253" s="1306"/>
      <c r="AB253" s="1306"/>
      <c r="AC253" s="1306"/>
      <c r="AD253" s="1306"/>
      <c r="AE253" s="1306"/>
      <c r="AF253" s="1306"/>
      <c r="AG253" s="1306"/>
      <c r="AH253" s="1306"/>
      <c r="AI253" s="1306"/>
      <c r="AJ253" s="1306"/>
      <c r="AK253" s="1306"/>
      <c r="AL253" s="1306"/>
      <c r="AM253" s="1306"/>
      <c r="AN253" s="1306"/>
      <c r="AO253" s="1306"/>
      <c r="AP253" s="1306"/>
      <c r="AQ253" s="1306"/>
      <c r="AR253" s="1306"/>
      <c r="AS253" s="1306"/>
      <c r="AT253" s="1306"/>
      <c r="AU253" s="1306"/>
      <c r="AV253" s="1306"/>
      <c r="AW253" s="1306"/>
      <c r="AX253" s="1306"/>
      <c r="AY253" s="1306"/>
      <c r="AZ253" s="1306"/>
      <c r="BA253" s="1306"/>
      <c r="BB253" s="1306"/>
      <c r="BC253" s="1306"/>
      <c r="BD253" s="1306"/>
      <c r="BE253" s="1306"/>
      <c r="BF253" s="1306"/>
      <c r="BG253" s="1306"/>
      <c r="BH253" s="1306"/>
      <c r="BI253" s="1306"/>
      <c r="BJ253" s="1306"/>
      <c r="BK253" s="1306"/>
      <c r="BL253" s="1306"/>
      <c r="BM253" s="1306"/>
      <c r="BN253" s="1306"/>
      <c r="BO253" s="1306"/>
      <c r="BP253" s="1306"/>
      <c r="BQ253" s="1306"/>
      <c r="BR253" s="1306"/>
      <c r="BS253" s="1306"/>
      <c r="BT253" s="1306"/>
      <c r="BU253" s="1306"/>
      <c r="BV253" s="1306"/>
      <c r="BW253" s="1307"/>
    </row>
    <row r="254" spans="1:75">
      <c r="A254" s="1306"/>
      <c r="B254" s="1306"/>
      <c r="C254" s="1306"/>
      <c r="D254" s="1306"/>
      <c r="E254" s="1306"/>
      <c r="F254" s="1306"/>
      <c r="G254" s="1306"/>
      <c r="H254" s="1306"/>
      <c r="I254" s="1306"/>
      <c r="J254" s="1306"/>
      <c r="K254" s="1306"/>
      <c r="L254" s="1306"/>
      <c r="M254" s="1306"/>
      <c r="N254" s="1306"/>
      <c r="O254" s="1306"/>
      <c r="P254" s="1306"/>
      <c r="Q254" s="1306"/>
      <c r="R254" s="1306"/>
      <c r="S254" s="1306"/>
      <c r="T254" s="1306"/>
      <c r="U254" s="1306"/>
      <c r="V254" s="1306"/>
      <c r="W254" s="1306"/>
      <c r="X254" s="1306"/>
      <c r="Y254" s="1306"/>
      <c r="Z254" s="1306"/>
      <c r="AA254" s="1306"/>
      <c r="AB254" s="1306"/>
      <c r="AC254" s="1306"/>
      <c r="AD254" s="1306"/>
      <c r="AE254" s="1306"/>
      <c r="AF254" s="1306"/>
      <c r="AG254" s="1306"/>
      <c r="AH254" s="1306"/>
      <c r="AI254" s="1306"/>
      <c r="AJ254" s="1306"/>
      <c r="AK254" s="1306"/>
      <c r="AL254" s="1306"/>
      <c r="AM254" s="1306"/>
      <c r="AN254" s="1306"/>
      <c r="AO254" s="1306"/>
      <c r="AP254" s="1306"/>
      <c r="AQ254" s="1306"/>
      <c r="AR254" s="1306"/>
      <c r="AS254" s="1306"/>
      <c r="AT254" s="1306"/>
      <c r="AU254" s="1306"/>
      <c r="AV254" s="1306"/>
      <c r="AW254" s="1306"/>
      <c r="AX254" s="1306"/>
      <c r="AY254" s="1306"/>
      <c r="AZ254" s="1306"/>
      <c r="BA254" s="1306"/>
      <c r="BB254" s="1306"/>
      <c r="BC254" s="1306"/>
      <c r="BD254" s="1306"/>
      <c r="BE254" s="1306"/>
      <c r="BF254" s="1306"/>
      <c r="BG254" s="1306"/>
      <c r="BH254" s="1306"/>
      <c r="BI254" s="1306"/>
      <c r="BJ254" s="1306"/>
      <c r="BK254" s="1306"/>
      <c r="BL254" s="1306"/>
      <c r="BM254" s="1306"/>
      <c r="BN254" s="1306"/>
      <c r="BO254" s="1306"/>
      <c r="BP254" s="1306"/>
      <c r="BQ254" s="1306"/>
      <c r="BR254" s="1306"/>
      <c r="BS254" s="1306"/>
      <c r="BT254" s="1306"/>
      <c r="BU254" s="1306"/>
      <c r="BV254" s="1306"/>
      <c r="BW254" s="1307"/>
    </row>
    <row r="255" spans="1:75">
      <c r="A255" s="1306"/>
      <c r="B255" s="1306"/>
      <c r="C255" s="1306"/>
      <c r="D255" s="1306"/>
      <c r="E255" s="1306"/>
      <c r="F255" s="1306"/>
      <c r="G255" s="1306"/>
      <c r="H255" s="1306"/>
      <c r="I255" s="1306"/>
      <c r="J255" s="1306"/>
      <c r="K255" s="1306"/>
      <c r="L255" s="1306"/>
      <c r="M255" s="1306"/>
      <c r="N255" s="1306"/>
      <c r="O255" s="1306"/>
      <c r="P255" s="1306"/>
      <c r="Q255" s="1306"/>
      <c r="R255" s="1306"/>
      <c r="S255" s="1306"/>
      <c r="T255" s="1306"/>
      <c r="U255" s="1306"/>
      <c r="V255" s="1306"/>
      <c r="W255" s="1306"/>
      <c r="X255" s="1306"/>
      <c r="Y255" s="1306"/>
      <c r="Z255" s="1306"/>
      <c r="AA255" s="1306"/>
      <c r="AB255" s="1306"/>
      <c r="AC255" s="1306"/>
      <c r="AD255" s="1306"/>
      <c r="AE255" s="1306"/>
      <c r="AF255" s="1306"/>
      <c r="AG255" s="1306"/>
      <c r="AH255" s="1306"/>
      <c r="AI255" s="1306"/>
      <c r="AJ255" s="1306"/>
      <c r="AK255" s="1306"/>
      <c r="AL255" s="1306"/>
      <c r="AM255" s="1306"/>
      <c r="AN255" s="1306"/>
      <c r="AO255" s="1306"/>
      <c r="AP255" s="1306"/>
      <c r="AQ255" s="1306"/>
      <c r="AR255" s="1306"/>
      <c r="AS255" s="1306"/>
      <c r="AT255" s="1306"/>
      <c r="AU255" s="1306"/>
      <c r="AV255" s="1306"/>
      <c r="AW255" s="1306"/>
      <c r="AX255" s="1306"/>
      <c r="AY255" s="1306"/>
      <c r="AZ255" s="1306"/>
      <c r="BA255" s="1306"/>
      <c r="BB255" s="1306"/>
      <c r="BC255" s="1306"/>
      <c r="BD255" s="1306"/>
      <c r="BE255" s="1306"/>
      <c r="BF255" s="1306"/>
      <c r="BG255" s="1306"/>
      <c r="BH255" s="1306"/>
      <c r="BI255" s="1306"/>
      <c r="BJ255" s="1306"/>
      <c r="BK255" s="1306"/>
      <c r="BL255" s="1306"/>
      <c r="BM255" s="1306"/>
      <c r="BN255" s="1306"/>
      <c r="BO255" s="1306"/>
      <c r="BP255" s="1306"/>
      <c r="BQ255" s="1306"/>
      <c r="BR255" s="1306"/>
      <c r="BS255" s="1306"/>
      <c r="BT255" s="1306"/>
      <c r="BU255" s="1306"/>
      <c r="BV255" s="1306"/>
      <c r="BW255" s="1307"/>
    </row>
    <row r="256" spans="1:75">
      <c r="A256" s="1306"/>
      <c r="B256" s="1306"/>
      <c r="C256" s="1306"/>
      <c r="D256" s="1306"/>
      <c r="E256" s="1306"/>
      <c r="F256" s="1306"/>
      <c r="G256" s="1306"/>
      <c r="H256" s="1306"/>
      <c r="I256" s="1306"/>
      <c r="J256" s="1306"/>
      <c r="K256" s="1306"/>
      <c r="L256" s="1306"/>
      <c r="M256" s="1306"/>
      <c r="N256" s="1306"/>
      <c r="O256" s="1306"/>
      <c r="P256" s="1306"/>
      <c r="Q256" s="1306"/>
      <c r="R256" s="1306"/>
      <c r="S256" s="1306"/>
      <c r="T256" s="1306"/>
      <c r="U256" s="1306"/>
      <c r="V256" s="1306"/>
      <c r="W256" s="1306"/>
      <c r="X256" s="1306"/>
      <c r="Y256" s="1306"/>
      <c r="Z256" s="1306"/>
      <c r="AA256" s="1306"/>
      <c r="AB256" s="1306"/>
      <c r="AC256" s="1306"/>
      <c r="AD256" s="1306"/>
      <c r="AE256" s="1306"/>
      <c r="AF256" s="1306"/>
      <c r="AG256" s="1306"/>
      <c r="AH256" s="1306"/>
      <c r="AI256" s="1306"/>
      <c r="AJ256" s="1306"/>
      <c r="AK256" s="1306"/>
      <c r="AL256" s="1306"/>
      <c r="AM256" s="1306"/>
      <c r="AN256" s="1306"/>
      <c r="AO256" s="1306"/>
      <c r="AP256" s="1306"/>
      <c r="AQ256" s="1306"/>
      <c r="AR256" s="1306"/>
      <c r="AS256" s="1306"/>
      <c r="AT256" s="1306"/>
      <c r="AU256" s="1306"/>
      <c r="AV256" s="1306"/>
      <c r="AW256" s="1306"/>
      <c r="AX256" s="1306"/>
      <c r="AY256" s="1306"/>
      <c r="AZ256" s="1306"/>
      <c r="BA256" s="1306"/>
      <c r="BB256" s="1306"/>
      <c r="BC256" s="1306"/>
      <c r="BD256" s="1306"/>
      <c r="BE256" s="1306"/>
      <c r="BF256" s="1306"/>
      <c r="BG256" s="1306"/>
      <c r="BH256" s="1306"/>
      <c r="BI256" s="1306"/>
      <c r="BJ256" s="1306"/>
      <c r="BK256" s="1306"/>
      <c r="BL256" s="1306"/>
      <c r="BM256" s="1306"/>
      <c r="BN256" s="1306"/>
      <c r="BO256" s="1306"/>
      <c r="BP256" s="1306"/>
      <c r="BQ256" s="1306"/>
      <c r="BR256" s="1306"/>
      <c r="BS256" s="1306"/>
      <c r="BT256" s="1306"/>
      <c r="BU256" s="1306"/>
      <c r="BV256" s="1306"/>
      <c r="BW256" s="1307"/>
    </row>
    <row r="257" spans="1:75">
      <c r="A257" s="1306"/>
      <c r="B257" s="1306"/>
      <c r="C257" s="1306"/>
      <c r="D257" s="1306"/>
      <c r="E257" s="1306"/>
      <c r="F257" s="1306"/>
      <c r="G257" s="1306"/>
      <c r="H257" s="1306"/>
      <c r="I257" s="1306"/>
      <c r="J257" s="1306"/>
      <c r="K257" s="1306"/>
      <c r="L257" s="1306"/>
      <c r="M257" s="1306"/>
      <c r="N257" s="1306"/>
      <c r="O257" s="1306"/>
      <c r="P257" s="1306"/>
      <c r="Q257" s="1306"/>
      <c r="R257" s="1306"/>
      <c r="S257" s="1306"/>
      <c r="T257" s="1306"/>
      <c r="U257" s="1306"/>
      <c r="V257" s="1306"/>
      <c r="W257" s="1306"/>
      <c r="X257" s="1306"/>
      <c r="Y257" s="1306"/>
      <c r="Z257" s="1306"/>
      <c r="AA257" s="1306"/>
      <c r="AB257" s="1306"/>
      <c r="AC257" s="1306"/>
      <c r="AD257" s="1306"/>
      <c r="AE257" s="1306"/>
      <c r="AF257" s="1306"/>
      <c r="AG257" s="1306"/>
      <c r="AH257" s="1306"/>
      <c r="AI257" s="1306"/>
      <c r="AJ257" s="1306"/>
      <c r="AK257" s="1306"/>
      <c r="AL257" s="1306"/>
      <c r="AM257" s="1306"/>
      <c r="AN257" s="1306"/>
      <c r="AO257" s="1306"/>
      <c r="AP257" s="1306"/>
      <c r="AQ257" s="1306"/>
      <c r="AR257" s="1306"/>
      <c r="AS257" s="1306"/>
      <c r="AT257" s="1306"/>
      <c r="AU257" s="1306"/>
      <c r="AV257" s="1306"/>
      <c r="AW257" s="1306"/>
      <c r="AX257" s="1306"/>
      <c r="AY257" s="1306"/>
      <c r="AZ257" s="1306"/>
      <c r="BA257" s="1306"/>
      <c r="BB257" s="1306"/>
      <c r="BC257" s="1306"/>
      <c r="BD257" s="1306"/>
      <c r="BE257" s="1306"/>
      <c r="BF257" s="1306"/>
      <c r="BG257" s="1306"/>
      <c r="BH257" s="1306"/>
      <c r="BI257" s="1306"/>
      <c r="BJ257" s="1306"/>
      <c r="BK257" s="1306"/>
      <c r="BL257" s="1306"/>
      <c r="BM257" s="1306"/>
      <c r="BN257" s="1306"/>
      <c r="BO257" s="1306"/>
      <c r="BP257" s="1306"/>
      <c r="BQ257" s="1306"/>
      <c r="BR257" s="1306"/>
      <c r="BS257" s="1306"/>
      <c r="BT257" s="1306"/>
      <c r="BU257" s="1306"/>
      <c r="BV257" s="1306"/>
      <c r="BW257" s="1307"/>
    </row>
    <row r="258" spans="1:75">
      <c r="A258" s="1306"/>
      <c r="B258" s="1306"/>
      <c r="C258" s="1306"/>
      <c r="D258" s="1306"/>
      <c r="E258" s="1306"/>
      <c r="F258" s="1306"/>
      <c r="G258" s="1306"/>
      <c r="H258" s="1306"/>
      <c r="I258" s="1306"/>
      <c r="J258" s="1306"/>
      <c r="K258" s="1306"/>
      <c r="L258" s="1306"/>
      <c r="M258" s="1306"/>
      <c r="N258" s="1306"/>
      <c r="O258" s="1306"/>
      <c r="P258" s="1306"/>
      <c r="Q258" s="1306"/>
      <c r="R258" s="1306"/>
      <c r="S258" s="1306"/>
      <c r="T258" s="1306"/>
      <c r="U258" s="1306"/>
      <c r="V258" s="1306"/>
      <c r="W258" s="1306"/>
      <c r="X258" s="1306"/>
      <c r="Y258" s="1306"/>
      <c r="Z258" s="1306"/>
      <c r="AA258" s="1306"/>
      <c r="AB258" s="1306"/>
      <c r="AC258" s="1306"/>
      <c r="AD258" s="1306"/>
      <c r="AE258" s="1306"/>
      <c r="AF258" s="1306"/>
      <c r="AG258" s="1306"/>
      <c r="AH258" s="1306"/>
      <c r="AI258" s="1306"/>
      <c r="AJ258" s="1306"/>
      <c r="AK258" s="1306"/>
      <c r="AL258" s="1306"/>
      <c r="AM258" s="1306"/>
      <c r="AN258" s="1306"/>
      <c r="AO258" s="1306"/>
      <c r="AP258" s="1306"/>
      <c r="AQ258" s="1306"/>
      <c r="AR258" s="1306"/>
      <c r="AS258" s="1306"/>
      <c r="AT258" s="1306"/>
      <c r="AU258" s="1306"/>
      <c r="AV258" s="1306"/>
      <c r="AW258" s="1306"/>
      <c r="AX258" s="1306"/>
      <c r="AY258" s="1306"/>
      <c r="AZ258" s="1306"/>
      <c r="BA258" s="1306"/>
      <c r="BB258" s="1306"/>
      <c r="BC258" s="1306"/>
      <c r="BD258" s="1306"/>
      <c r="BE258" s="1306"/>
      <c r="BF258" s="1306"/>
      <c r="BG258" s="1306"/>
      <c r="BH258" s="1306"/>
      <c r="BI258" s="1306"/>
      <c r="BJ258" s="1306"/>
      <c r="BK258" s="1306"/>
      <c r="BL258" s="1306"/>
      <c r="BM258" s="1306"/>
      <c r="BN258" s="1306"/>
      <c r="BO258" s="1306"/>
      <c r="BP258" s="1306"/>
      <c r="BQ258" s="1306"/>
      <c r="BR258" s="1306"/>
      <c r="BS258" s="1306"/>
      <c r="BT258" s="1306"/>
      <c r="BU258" s="1306"/>
      <c r="BV258" s="1306"/>
      <c r="BW258" s="1307"/>
    </row>
    <row r="259" spans="1:75">
      <c r="A259" s="1306"/>
      <c r="B259" s="1306"/>
      <c r="C259" s="1306"/>
      <c r="D259" s="1306"/>
      <c r="E259" s="1306"/>
      <c r="F259" s="1306"/>
      <c r="G259" s="1306"/>
      <c r="H259" s="1306"/>
      <c r="I259" s="1306"/>
      <c r="J259" s="1306"/>
      <c r="K259" s="1306"/>
      <c r="L259" s="1306"/>
      <c r="M259" s="1306"/>
      <c r="N259" s="1306"/>
      <c r="O259" s="1306"/>
      <c r="P259" s="1306"/>
      <c r="Q259" s="1306"/>
      <c r="R259" s="1306"/>
      <c r="S259" s="1306"/>
      <c r="T259" s="1306"/>
      <c r="U259" s="1306"/>
      <c r="V259" s="1306"/>
      <c r="W259" s="1306"/>
      <c r="X259" s="1306"/>
      <c r="Y259" s="1306"/>
      <c r="Z259" s="1306"/>
      <c r="AA259" s="1306"/>
      <c r="AB259" s="1306"/>
      <c r="AC259" s="1306"/>
      <c r="AD259" s="1306"/>
      <c r="AE259" s="1306"/>
      <c r="AF259" s="1306"/>
      <c r="AG259" s="1306"/>
      <c r="AH259" s="1306"/>
      <c r="AI259" s="1306"/>
      <c r="AJ259" s="1306"/>
      <c r="AK259" s="1306"/>
      <c r="AL259" s="1306"/>
      <c r="AM259" s="1306"/>
      <c r="AN259" s="1306"/>
      <c r="AO259" s="1306"/>
      <c r="AP259" s="1306"/>
      <c r="AQ259" s="1306"/>
      <c r="AR259" s="1306"/>
      <c r="AS259" s="1306"/>
      <c r="AT259" s="1306"/>
      <c r="AU259" s="1306"/>
      <c r="AV259" s="1306"/>
      <c r="AW259" s="1306"/>
      <c r="AX259" s="1306"/>
      <c r="AY259" s="1306"/>
      <c r="AZ259" s="1306"/>
      <c r="BA259" s="1306"/>
      <c r="BB259" s="1306"/>
      <c r="BC259" s="1306"/>
      <c r="BD259" s="1306"/>
      <c r="BE259" s="1306"/>
      <c r="BF259" s="1306"/>
      <c r="BG259" s="1306"/>
      <c r="BH259" s="1306"/>
      <c r="BI259" s="1306"/>
      <c r="BJ259" s="1306"/>
      <c r="BK259" s="1306"/>
      <c r="BL259" s="1306"/>
      <c r="BM259" s="1306"/>
      <c r="BN259" s="1306"/>
      <c r="BO259" s="1306"/>
      <c r="BP259" s="1306"/>
      <c r="BQ259" s="1306"/>
      <c r="BR259" s="1306"/>
      <c r="BS259" s="1306"/>
      <c r="BT259" s="1306"/>
      <c r="BU259" s="1306"/>
      <c r="BV259" s="1306"/>
      <c r="BW259" s="1307"/>
    </row>
    <row r="260" spans="1:75">
      <c r="A260" s="1306"/>
      <c r="B260" s="1306"/>
      <c r="C260" s="1306"/>
      <c r="D260" s="1306"/>
      <c r="E260" s="1306"/>
      <c r="F260" s="1306"/>
      <c r="G260" s="1306"/>
      <c r="H260" s="1306"/>
      <c r="I260" s="1306"/>
      <c r="J260" s="1306"/>
      <c r="K260" s="1306"/>
      <c r="L260" s="1306"/>
      <c r="M260" s="1306"/>
      <c r="N260" s="1306"/>
      <c r="O260" s="1306"/>
      <c r="P260" s="1306"/>
      <c r="Q260" s="1306"/>
      <c r="R260" s="1306"/>
      <c r="S260" s="1306"/>
      <c r="T260" s="1306"/>
      <c r="U260" s="1306"/>
      <c r="V260" s="1306"/>
      <c r="W260" s="1306"/>
      <c r="X260" s="1306"/>
      <c r="Y260" s="1306"/>
      <c r="Z260" s="1306"/>
      <c r="AA260" s="1306"/>
      <c r="AB260" s="1306"/>
      <c r="AC260" s="1306"/>
      <c r="AD260" s="1306"/>
      <c r="AE260" s="1306"/>
      <c r="AF260" s="1306"/>
      <c r="AG260" s="1306"/>
      <c r="AH260" s="1306"/>
      <c r="AI260" s="1306"/>
      <c r="AJ260" s="1306"/>
      <c r="AK260" s="1306"/>
      <c r="AL260" s="1306"/>
      <c r="AM260" s="1306"/>
      <c r="AN260" s="1306"/>
      <c r="AO260" s="1306"/>
      <c r="AP260" s="1306"/>
      <c r="AQ260" s="1306"/>
      <c r="AR260" s="1306"/>
      <c r="AS260" s="1306"/>
      <c r="AT260" s="1306"/>
      <c r="AU260" s="1306"/>
      <c r="AV260" s="1306"/>
      <c r="AW260" s="1306"/>
      <c r="AX260" s="1306"/>
      <c r="AY260" s="1306"/>
      <c r="AZ260" s="1306"/>
      <c r="BA260" s="1306"/>
      <c r="BB260" s="1306"/>
      <c r="BC260" s="1306"/>
      <c r="BD260" s="1306"/>
      <c r="BE260" s="1306"/>
      <c r="BF260" s="1306"/>
      <c r="BG260" s="1306"/>
      <c r="BH260" s="1306"/>
      <c r="BI260" s="1306"/>
      <c r="BJ260" s="1306"/>
      <c r="BK260" s="1306"/>
      <c r="BL260" s="1306"/>
      <c r="BM260" s="1306"/>
      <c r="BN260" s="1306"/>
      <c r="BO260" s="1306"/>
      <c r="BP260" s="1306"/>
      <c r="BQ260" s="1306"/>
      <c r="BR260" s="1306"/>
      <c r="BS260" s="1306"/>
      <c r="BT260" s="1306"/>
      <c r="BU260" s="1306"/>
      <c r="BV260" s="1306"/>
      <c r="BW260" s="1307"/>
    </row>
    <row r="261" spans="1:75">
      <c r="A261" s="1306"/>
      <c r="B261" s="1306"/>
      <c r="C261" s="1306"/>
      <c r="D261" s="1306"/>
      <c r="E261" s="1306"/>
      <c r="F261" s="1306"/>
      <c r="G261" s="1306"/>
      <c r="H261" s="1306"/>
      <c r="I261" s="1306"/>
      <c r="J261" s="1306"/>
      <c r="K261" s="1306"/>
      <c r="L261" s="1306"/>
      <c r="M261" s="1306"/>
      <c r="N261" s="1306"/>
      <c r="O261" s="1306"/>
      <c r="P261" s="1306"/>
      <c r="Q261" s="1306"/>
      <c r="R261" s="1306"/>
      <c r="S261" s="1306"/>
      <c r="T261" s="1306"/>
      <c r="U261" s="1306"/>
      <c r="V261" s="1306"/>
      <c r="W261" s="1306"/>
      <c r="X261" s="1306"/>
      <c r="Y261" s="1306"/>
      <c r="Z261" s="1306"/>
      <c r="AA261" s="1306"/>
      <c r="AB261" s="1306"/>
      <c r="AC261" s="1306"/>
      <c r="AD261" s="1306"/>
      <c r="AE261" s="1306"/>
      <c r="AF261" s="1306"/>
      <c r="AG261" s="1306"/>
      <c r="AH261" s="1306"/>
      <c r="AI261" s="1306"/>
      <c r="AJ261" s="1306"/>
      <c r="AK261" s="1306"/>
      <c r="AL261" s="1306"/>
      <c r="AM261" s="1306"/>
      <c r="AN261" s="1306"/>
      <c r="AO261" s="1306"/>
      <c r="AP261" s="1306"/>
      <c r="AQ261" s="1306"/>
      <c r="AR261" s="1306"/>
      <c r="AS261" s="1306"/>
      <c r="AT261" s="1306"/>
      <c r="AU261" s="1306"/>
      <c r="AV261" s="1306"/>
      <c r="AW261" s="1306"/>
      <c r="AX261" s="1306"/>
      <c r="AY261" s="1306"/>
      <c r="AZ261" s="1306"/>
      <c r="BA261" s="1306"/>
      <c r="BB261" s="1306"/>
      <c r="BC261" s="1306"/>
      <c r="BD261" s="1306"/>
      <c r="BE261" s="1306"/>
      <c r="BF261" s="1306"/>
      <c r="BG261" s="1306"/>
      <c r="BH261" s="1306"/>
      <c r="BI261" s="1306"/>
      <c r="BJ261" s="1306"/>
      <c r="BK261" s="1306"/>
      <c r="BL261" s="1306"/>
      <c r="BM261" s="1306"/>
      <c r="BN261" s="1306"/>
      <c r="BO261" s="1306"/>
      <c r="BP261" s="1306"/>
      <c r="BQ261" s="1306"/>
      <c r="BR261" s="1306"/>
      <c r="BS261" s="1306"/>
      <c r="BT261" s="1306"/>
      <c r="BU261" s="1306"/>
      <c r="BV261" s="1306"/>
      <c r="BW261" s="1307"/>
    </row>
    <row r="262" spans="1:75">
      <c r="A262" s="1306"/>
      <c r="B262" s="1306"/>
      <c r="C262" s="1306"/>
      <c r="D262" s="1306"/>
      <c r="E262" s="1306"/>
      <c r="F262" s="1306"/>
      <c r="G262" s="1306"/>
      <c r="H262" s="1306"/>
      <c r="I262" s="1306"/>
      <c r="J262" s="1306"/>
      <c r="K262" s="1306"/>
      <c r="L262" s="1306"/>
      <c r="M262" s="1306"/>
      <c r="N262" s="1306"/>
      <c r="O262" s="1306"/>
      <c r="P262" s="1306"/>
      <c r="Q262" s="1306"/>
      <c r="R262" s="1306"/>
      <c r="S262" s="1306"/>
      <c r="T262" s="1306"/>
      <c r="U262" s="1306"/>
      <c r="V262" s="1306"/>
      <c r="W262" s="1306"/>
      <c r="X262" s="1306"/>
      <c r="Y262" s="1306"/>
      <c r="Z262" s="1306"/>
      <c r="AA262" s="1306"/>
      <c r="AB262" s="1306"/>
      <c r="AC262" s="1306"/>
      <c r="AD262" s="1306"/>
      <c r="AE262" s="1306"/>
      <c r="AF262" s="1306"/>
      <c r="AG262" s="1306"/>
      <c r="AH262" s="1306"/>
      <c r="AI262" s="1306"/>
      <c r="AJ262" s="1306"/>
      <c r="AK262" s="1306"/>
      <c r="AL262" s="1306"/>
      <c r="AM262" s="1306"/>
      <c r="AN262" s="1306"/>
      <c r="AO262" s="1306"/>
      <c r="AP262" s="1306"/>
      <c r="AQ262" s="1306"/>
      <c r="AR262" s="1306"/>
      <c r="AS262" s="1306"/>
      <c r="AT262" s="1306"/>
      <c r="AU262" s="1306"/>
      <c r="AV262" s="1306"/>
      <c r="AW262" s="1306"/>
      <c r="AX262" s="1306"/>
      <c r="AY262" s="1306"/>
      <c r="AZ262" s="1306"/>
      <c r="BA262" s="1306"/>
      <c r="BB262" s="1306"/>
      <c r="BC262" s="1306"/>
      <c r="BD262" s="1306"/>
      <c r="BE262" s="1306"/>
      <c r="BF262" s="1306"/>
      <c r="BG262" s="1306"/>
      <c r="BH262" s="1306"/>
      <c r="BI262" s="1306"/>
      <c r="BJ262" s="1306"/>
      <c r="BK262" s="1306"/>
      <c r="BL262" s="1306"/>
      <c r="BM262" s="1306"/>
      <c r="BN262" s="1306"/>
      <c r="BO262" s="1306"/>
      <c r="BP262" s="1306"/>
      <c r="BQ262" s="1306"/>
      <c r="BR262" s="1306"/>
      <c r="BS262" s="1306"/>
      <c r="BT262" s="1306"/>
      <c r="BU262" s="1306"/>
      <c r="BV262" s="1306"/>
      <c r="BW262" s="1307"/>
    </row>
    <row r="263" spans="1:75">
      <c r="A263" s="1306"/>
      <c r="B263" s="1306"/>
      <c r="C263" s="1306"/>
      <c r="D263" s="1306"/>
      <c r="E263" s="1306"/>
      <c r="F263" s="1306"/>
      <c r="G263" s="1306"/>
      <c r="H263" s="1306"/>
      <c r="I263" s="1306"/>
      <c r="J263" s="1306"/>
      <c r="K263" s="1306"/>
      <c r="L263" s="1306"/>
      <c r="M263" s="1306"/>
      <c r="N263" s="1306"/>
      <c r="O263" s="1306"/>
      <c r="P263" s="1306"/>
      <c r="Q263" s="1306"/>
      <c r="R263" s="1306"/>
      <c r="S263" s="1306"/>
      <c r="T263" s="1306"/>
      <c r="U263" s="1306"/>
      <c r="V263" s="1306"/>
      <c r="W263" s="1306"/>
      <c r="X263" s="1306"/>
      <c r="Y263" s="1306"/>
      <c r="Z263" s="1306"/>
      <c r="AA263" s="1306"/>
      <c r="AB263" s="1306"/>
      <c r="AC263" s="1306"/>
      <c r="AD263" s="1306"/>
      <c r="AE263" s="1306"/>
      <c r="AF263" s="1306"/>
      <c r="AG263" s="1306"/>
      <c r="AH263" s="1306"/>
      <c r="AI263" s="1306"/>
      <c r="AJ263" s="1306"/>
      <c r="AK263" s="1306"/>
      <c r="AL263" s="1306"/>
      <c r="AM263" s="1306"/>
      <c r="AN263" s="1306"/>
      <c r="AO263" s="1306"/>
      <c r="AP263" s="1306"/>
      <c r="AQ263" s="1306"/>
      <c r="AR263" s="1306"/>
      <c r="AS263" s="1306"/>
      <c r="AT263" s="1306"/>
      <c r="AU263" s="1306"/>
      <c r="AV263" s="1306"/>
      <c r="AW263" s="1306"/>
      <c r="AX263" s="1306"/>
      <c r="AY263" s="1306"/>
      <c r="AZ263" s="1306"/>
      <c r="BA263" s="1306"/>
      <c r="BB263" s="1306"/>
      <c r="BC263" s="1306"/>
      <c r="BD263" s="1306"/>
      <c r="BE263" s="1306"/>
      <c r="BF263" s="1306"/>
      <c r="BG263" s="1306"/>
      <c r="BH263" s="1306"/>
      <c r="BI263" s="1306"/>
      <c r="BJ263" s="1306"/>
      <c r="BK263" s="1306"/>
      <c r="BL263" s="1306"/>
      <c r="BM263" s="1306"/>
      <c r="BN263" s="1306"/>
      <c r="BO263" s="1306"/>
      <c r="BP263" s="1306"/>
      <c r="BQ263" s="1306"/>
      <c r="BR263" s="1306"/>
      <c r="BS263" s="1306"/>
      <c r="BT263" s="1306"/>
      <c r="BU263" s="1306"/>
      <c r="BV263" s="1306"/>
      <c r="BW263" s="1307"/>
    </row>
    <row r="264" spans="1:75">
      <c r="A264" s="1306"/>
      <c r="B264" s="1306"/>
      <c r="C264" s="1306"/>
      <c r="D264" s="1306"/>
      <c r="E264" s="1306"/>
      <c r="F264" s="1306"/>
      <c r="G264" s="1306"/>
      <c r="H264" s="1306"/>
      <c r="I264" s="1306"/>
      <c r="J264" s="1306"/>
      <c r="K264" s="1306"/>
      <c r="L264" s="1306"/>
      <c r="M264" s="1306"/>
      <c r="N264" s="1306"/>
      <c r="O264" s="1306"/>
      <c r="P264" s="1306"/>
      <c r="Q264" s="1306"/>
      <c r="R264" s="1306"/>
      <c r="S264" s="1306"/>
      <c r="T264" s="1306"/>
      <c r="U264" s="1306"/>
      <c r="V264" s="1306"/>
      <c r="W264" s="1306"/>
      <c r="X264" s="1306"/>
      <c r="Y264" s="1306"/>
      <c r="Z264" s="1306"/>
      <c r="AA264" s="1306"/>
      <c r="AB264" s="1306"/>
      <c r="AC264" s="1306"/>
      <c r="AD264" s="1306"/>
      <c r="AE264" s="1306"/>
      <c r="AF264" s="1306"/>
      <c r="AG264" s="1306"/>
      <c r="AH264" s="1306"/>
      <c r="AI264" s="1306"/>
      <c r="AJ264" s="1306"/>
      <c r="AK264" s="1306"/>
      <c r="AL264" s="1306"/>
      <c r="AM264" s="1306"/>
      <c r="AN264" s="1306"/>
      <c r="AO264" s="1306"/>
      <c r="AP264" s="1306"/>
      <c r="AQ264" s="1306"/>
      <c r="AR264" s="1306"/>
      <c r="AS264" s="1306"/>
      <c r="AT264" s="1306"/>
      <c r="AU264" s="1306"/>
      <c r="AV264" s="1306"/>
      <c r="AW264" s="1306"/>
      <c r="AX264" s="1306"/>
      <c r="AY264" s="1306"/>
      <c r="AZ264" s="1306"/>
      <c r="BA264" s="1306"/>
      <c r="BB264" s="1306"/>
      <c r="BC264" s="1306"/>
      <c r="BD264" s="1306"/>
      <c r="BE264" s="1306"/>
      <c r="BF264" s="1306"/>
      <c r="BG264" s="1306"/>
      <c r="BH264" s="1306"/>
      <c r="BI264" s="1306"/>
      <c r="BJ264" s="1306"/>
      <c r="BK264" s="1306"/>
      <c r="BL264" s="1306"/>
      <c r="BM264" s="1306"/>
      <c r="BN264" s="1306"/>
      <c r="BO264" s="1306"/>
      <c r="BP264" s="1306"/>
      <c r="BQ264" s="1306"/>
      <c r="BR264" s="1306"/>
      <c r="BS264" s="1306"/>
      <c r="BT264" s="1306"/>
      <c r="BU264" s="1306"/>
      <c r="BV264" s="1306"/>
      <c r="BW264" s="1307"/>
    </row>
    <row r="265" spans="1:75">
      <c r="A265" s="1306"/>
      <c r="B265" s="1306"/>
      <c r="C265" s="1306"/>
      <c r="D265" s="1306"/>
      <c r="E265" s="1306"/>
      <c r="F265" s="1306"/>
      <c r="G265" s="1306"/>
      <c r="H265" s="1306"/>
      <c r="I265" s="1306"/>
      <c r="J265" s="1306"/>
      <c r="K265" s="1306"/>
      <c r="L265" s="1306"/>
      <c r="M265" s="1306"/>
      <c r="N265" s="1306"/>
      <c r="O265" s="1306"/>
      <c r="P265" s="1306"/>
      <c r="Q265" s="1306"/>
      <c r="R265" s="1306"/>
      <c r="S265" s="1306"/>
      <c r="T265" s="1306"/>
      <c r="U265" s="1306"/>
      <c r="V265" s="1306"/>
      <c r="W265" s="1306"/>
      <c r="X265" s="1306"/>
      <c r="Y265" s="1306"/>
      <c r="Z265" s="1306"/>
      <c r="AA265" s="1306"/>
      <c r="AB265" s="1306"/>
      <c r="AC265" s="1306"/>
      <c r="AD265" s="1306"/>
      <c r="AE265" s="1306"/>
      <c r="AF265" s="1306"/>
      <c r="AG265" s="1306"/>
      <c r="AH265" s="1306"/>
      <c r="AI265" s="1306"/>
      <c r="AJ265" s="1306"/>
      <c r="AK265" s="1306"/>
      <c r="AL265" s="1306"/>
      <c r="AM265" s="1306"/>
      <c r="AN265" s="1306"/>
      <c r="AO265" s="1306"/>
      <c r="AP265" s="1306"/>
      <c r="AQ265" s="1306"/>
      <c r="AR265" s="1306"/>
      <c r="AS265" s="1306"/>
      <c r="AT265" s="1306"/>
      <c r="AU265" s="1306"/>
      <c r="AV265" s="1306"/>
      <c r="AW265" s="1306"/>
      <c r="AX265" s="1306"/>
      <c r="AY265" s="1306"/>
      <c r="AZ265" s="1306"/>
      <c r="BA265" s="1306"/>
      <c r="BB265" s="1306"/>
      <c r="BC265" s="1306"/>
      <c r="BD265" s="1306"/>
      <c r="BE265" s="1306"/>
      <c r="BF265" s="1306"/>
      <c r="BG265" s="1306"/>
      <c r="BH265" s="1306"/>
      <c r="BI265" s="1306"/>
      <c r="BJ265" s="1306"/>
      <c r="BK265" s="1306"/>
      <c r="BL265" s="1306"/>
      <c r="BM265" s="1306"/>
      <c r="BN265" s="1306"/>
      <c r="BO265" s="1306"/>
      <c r="BP265" s="1306"/>
      <c r="BQ265" s="1306"/>
      <c r="BR265" s="1306"/>
      <c r="BS265" s="1306"/>
      <c r="BT265" s="1306"/>
      <c r="BU265" s="1306"/>
      <c r="BV265" s="1306"/>
      <c r="BW265" s="1307"/>
    </row>
    <row r="266" spans="1:75">
      <c r="A266" s="1306"/>
      <c r="B266" s="1306"/>
      <c r="C266" s="1306"/>
      <c r="D266" s="1306"/>
      <c r="E266" s="1306"/>
      <c r="F266" s="1306"/>
      <c r="G266" s="1306"/>
      <c r="H266" s="1306"/>
      <c r="I266" s="1306"/>
      <c r="J266" s="1306"/>
      <c r="K266" s="1306"/>
      <c r="L266" s="1306"/>
      <c r="M266" s="1306"/>
      <c r="N266" s="1306"/>
      <c r="O266" s="1306"/>
      <c r="P266" s="1306"/>
      <c r="Q266" s="1306"/>
      <c r="R266" s="1306"/>
      <c r="S266" s="1306"/>
      <c r="T266" s="1306"/>
      <c r="U266" s="1306"/>
      <c r="V266" s="1306"/>
      <c r="W266" s="1306"/>
      <c r="X266" s="1306"/>
      <c r="Y266" s="1306"/>
      <c r="Z266" s="1306"/>
      <c r="AA266" s="1306"/>
      <c r="AB266" s="1306"/>
      <c r="AC266" s="1306"/>
      <c r="AD266" s="1306"/>
      <c r="AE266" s="1306"/>
      <c r="AF266" s="1306"/>
      <c r="AG266" s="1306"/>
      <c r="AH266" s="1306"/>
      <c r="AI266" s="1306"/>
      <c r="AJ266" s="1306"/>
      <c r="AK266" s="1306"/>
      <c r="AL266" s="1306"/>
      <c r="AM266" s="1306"/>
      <c r="AN266" s="1306"/>
      <c r="AO266" s="1306"/>
      <c r="AP266" s="1306"/>
      <c r="AQ266" s="1306"/>
      <c r="AR266" s="1306"/>
      <c r="AS266" s="1306"/>
      <c r="AT266" s="1306"/>
      <c r="AU266" s="1306"/>
      <c r="AV266" s="1306"/>
      <c r="AW266" s="1306"/>
      <c r="AX266" s="1306"/>
      <c r="AY266" s="1306"/>
      <c r="AZ266" s="1306"/>
      <c r="BA266" s="1306"/>
      <c r="BB266" s="1306"/>
      <c r="BC266" s="1306"/>
      <c r="BD266" s="1306"/>
      <c r="BE266" s="1306"/>
      <c r="BF266" s="1306"/>
      <c r="BG266" s="1306"/>
      <c r="BH266" s="1306"/>
      <c r="BI266" s="1306"/>
      <c r="BJ266" s="1306"/>
      <c r="BK266" s="1306"/>
      <c r="BL266" s="1306"/>
      <c r="BM266" s="1306"/>
      <c r="BN266" s="1306"/>
      <c r="BO266" s="1306"/>
      <c r="BP266" s="1306"/>
      <c r="BQ266" s="1306"/>
      <c r="BR266" s="1306"/>
      <c r="BS266" s="1306"/>
      <c r="BT266" s="1306"/>
      <c r="BU266" s="1306"/>
      <c r="BV266" s="1306"/>
      <c r="BW266" s="1307"/>
    </row>
    <row r="267" spans="1:75">
      <c r="A267" s="1306"/>
      <c r="B267" s="1306"/>
      <c r="C267" s="1306"/>
      <c r="D267" s="1306"/>
      <c r="E267" s="1306"/>
      <c r="F267" s="1306"/>
      <c r="G267" s="1306"/>
      <c r="H267" s="1306"/>
      <c r="I267" s="1306"/>
      <c r="J267" s="1306"/>
      <c r="K267" s="1306"/>
      <c r="L267" s="1306"/>
      <c r="M267" s="1306"/>
      <c r="N267" s="1306"/>
      <c r="O267" s="1306"/>
      <c r="P267" s="1306"/>
      <c r="Q267" s="1306"/>
      <c r="R267" s="1306"/>
      <c r="S267" s="1306"/>
      <c r="T267" s="1306"/>
      <c r="U267" s="1306"/>
      <c r="V267" s="1306"/>
      <c r="W267" s="1306"/>
      <c r="X267" s="1306"/>
      <c r="Y267" s="1306"/>
      <c r="Z267" s="1306"/>
      <c r="AA267" s="1306"/>
      <c r="AB267" s="1306"/>
      <c r="AC267" s="1306"/>
      <c r="AD267" s="1306"/>
      <c r="AE267" s="1306"/>
      <c r="AF267" s="1306"/>
      <c r="AG267" s="1306"/>
      <c r="AH267" s="1306"/>
      <c r="AI267" s="1306"/>
      <c r="AJ267" s="1306"/>
      <c r="AK267" s="1306"/>
      <c r="AL267" s="1306"/>
      <c r="AM267" s="1306"/>
      <c r="AN267" s="1306"/>
      <c r="AO267" s="1306"/>
      <c r="AP267" s="1306"/>
      <c r="AQ267" s="1306"/>
      <c r="AR267" s="1306"/>
      <c r="AS267" s="1306"/>
      <c r="AT267" s="1306"/>
      <c r="AU267" s="1306"/>
      <c r="AV267" s="1306"/>
      <c r="AW267" s="1306"/>
      <c r="AX267" s="1306"/>
      <c r="AY267" s="1306"/>
      <c r="AZ267" s="1306"/>
      <c r="BA267" s="1306"/>
      <c r="BB267" s="1306"/>
      <c r="BC267" s="1306"/>
      <c r="BD267" s="1306"/>
      <c r="BE267" s="1306"/>
      <c r="BF267" s="1306"/>
      <c r="BG267" s="1306"/>
      <c r="BH267" s="1306"/>
      <c r="BI267" s="1306"/>
      <c r="BJ267" s="1306"/>
      <c r="BK267" s="1306"/>
      <c r="BL267" s="1306"/>
      <c r="BM267" s="1306"/>
      <c r="BN267" s="1306"/>
      <c r="BO267" s="1306"/>
      <c r="BP267" s="1306"/>
      <c r="BQ267" s="1306"/>
      <c r="BR267" s="1306"/>
      <c r="BS267" s="1306"/>
      <c r="BT267" s="1306"/>
      <c r="BU267" s="1306"/>
      <c r="BV267" s="1306"/>
      <c r="BW267" s="1307"/>
    </row>
    <row r="268" spans="1:75">
      <c r="A268" s="1306"/>
      <c r="B268" s="1306"/>
      <c r="C268" s="1306"/>
      <c r="D268" s="1306"/>
      <c r="E268" s="1306"/>
      <c r="F268" s="1306"/>
      <c r="G268" s="1306"/>
      <c r="H268" s="1306"/>
      <c r="I268" s="1306"/>
      <c r="J268" s="1306"/>
      <c r="K268" s="1306"/>
      <c r="L268" s="1306"/>
      <c r="M268" s="1306"/>
      <c r="N268" s="1306"/>
      <c r="O268" s="1306"/>
      <c r="P268" s="1306"/>
      <c r="Q268" s="1306"/>
      <c r="R268" s="1306"/>
      <c r="S268" s="1306"/>
      <c r="T268" s="1306"/>
      <c r="U268" s="1306"/>
      <c r="V268" s="1306"/>
      <c r="W268" s="1306"/>
      <c r="X268" s="1306"/>
      <c r="Y268" s="1306"/>
      <c r="Z268" s="1306"/>
      <c r="AA268" s="1306"/>
      <c r="AB268" s="1306"/>
      <c r="AC268" s="1306"/>
      <c r="AD268" s="1306"/>
      <c r="AE268" s="1306"/>
      <c r="AF268" s="1306"/>
      <c r="AG268" s="1306"/>
      <c r="AH268" s="1306"/>
      <c r="AI268" s="1306"/>
      <c r="AJ268" s="1306"/>
      <c r="AK268" s="1306"/>
      <c r="AL268" s="1306"/>
      <c r="AM268" s="1306"/>
      <c r="AN268" s="1306"/>
      <c r="AO268" s="1306"/>
      <c r="AP268" s="1306"/>
      <c r="AQ268" s="1306"/>
      <c r="AR268" s="1306"/>
      <c r="AS268" s="1306"/>
      <c r="AT268" s="1306"/>
      <c r="AU268" s="1306"/>
      <c r="AV268" s="1306"/>
      <c r="AW268" s="1306"/>
      <c r="AX268" s="1306"/>
      <c r="AY268" s="1306"/>
      <c r="AZ268" s="1306"/>
      <c r="BA268" s="1306"/>
      <c r="BB268" s="1306"/>
      <c r="BC268" s="1306"/>
      <c r="BD268" s="1306"/>
      <c r="BE268" s="1306"/>
      <c r="BF268" s="1306"/>
      <c r="BG268" s="1306"/>
      <c r="BH268" s="1306"/>
      <c r="BI268" s="1306"/>
      <c r="BJ268" s="1306"/>
      <c r="BK268" s="1306"/>
      <c r="BL268" s="1306"/>
      <c r="BM268" s="1306"/>
      <c r="BN268" s="1306"/>
      <c r="BO268" s="1306"/>
      <c r="BP268" s="1306"/>
      <c r="BQ268" s="1306"/>
      <c r="BR268" s="1306"/>
      <c r="BS268" s="1306"/>
      <c r="BT268" s="1306"/>
      <c r="BU268" s="1306"/>
      <c r="BV268" s="1306"/>
      <c r="BW268" s="1307"/>
    </row>
    <row r="269" spans="1:75">
      <c r="A269" s="1306"/>
      <c r="B269" s="1306"/>
      <c r="C269" s="1306"/>
      <c r="D269" s="1306"/>
      <c r="E269" s="1306"/>
      <c r="F269" s="1306"/>
      <c r="G269" s="1306"/>
      <c r="H269" s="1306"/>
      <c r="I269" s="1306"/>
      <c r="J269" s="1306"/>
      <c r="K269" s="1306"/>
      <c r="L269" s="1306"/>
      <c r="M269" s="1306"/>
      <c r="N269" s="1306"/>
      <c r="O269" s="1306"/>
      <c r="P269" s="1306"/>
      <c r="Q269" s="1306"/>
      <c r="R269" s="1306"/>
      <c r="S269" s="1306"/>
      <c r="T269" s="1306"/>
      <c r="U269" s="1306"/>
      <c r="V269" s="1306"/>
      <c r="W269" s="1306"/>
      <c r="X269" s="1306"/>
      <c r="Y269" s="1306"/>
      <c r="Z269" s="1306"/>
      <c r="AA269" s="1306"/>
      <c r="AB269" s="1306"/>
      <c r="AC269" s="1306"/>
      <c r="AD269" s="1306"/>
      <c r="AE269" s="1306"/>
      <c r="AF269" s="1306"/>
      <c r="AG269" s="1306"/>
      <c r="AH269" s="1306"/>
      <c r="AI269" s="1306"/>
      <c r="AJ269" s="1306"/>
      <c r="AK269" s="1306"/>
      <c r="AL269" s="1306"/>
      <c r="AM269" s="1306"/>
      <c r="AN269" s="1306"/>
      <c r="AO269" s="1306"/>
      <c r="AP269" s="1306"/>
      <c r="AQ269" s="1306"/>
      <c r="AR269" s="1306"/>
      <c r="AS269" s="1306"/>
      <c r="AT269" s="1306"/>
      <c r="AU269" s="1306"/>
      <c r="AV269" s="1306"/>
      <c r="AW269" s="1306"/>
      <c r="AX269" s="1306"/>
      <c r="AY269" s="1306"/>
      <c r="AZ269" s="1306"/>
      <c r="BA269" s="1306"/>
      <c r="BB269" s="1306"/>
      <c r="BC269" s="1306"/>
      <c r="BD269" s="1306"/>
      <c r="BE269" s="1306"/>
      <c r="BF269" s="1306"/>
      <c r="BG269" s="1306"/>
      <c r="BH269" s="1306"/>
      <c r="BI269" s="1306"/>
      <c r="BJ269" s="1306"/>
      <c r="BK269" s="1306"/>
      <c r="BL269" s="1306"/>
      <c r="BM269" s="1306"/>
      <c r="BN269" s="1306"/>
      <c r="BO269" s="1306"/>
      <c r="BP269" s="1306"/>
      <c r="BQ269" s="1306"/>
      <c r="BR269" s="1306"/>
      <c r="BS269" s="1306"/>
      <c r="BT269" s="1306"/>
      <c r="BU269" s="1306"/>
      <c r="BV269" s="1306"/>
      <c r="BW269" s="1307"/>
    </row>
    <row r="270" spans="1:75">
      <c r="A270" s="1306"/>
      <c r="B270" s="1306"/>
      <c r="C270" s="1306"/>
      <c r="D270" s="1306"/>
      <c r="E270" s="1306"/>
      <c r="F270" s="1306"/>
      <c r="G270" s="1306"/>
      <c r="H270" s="1306"/>
      <c r="I270" s="1306"/>
      <c r="J270" s="1306"/>
      <c r="K270" s="1306"/>
      <c r="L270" s="1306"/>
      <c r="M270" s="1306"/>
      <c r="N270" s="1306"/>
      <c r="O270" s="1306"/>
      <c r="P270" s="1306"/>
      <c r="Q270" s="1306"/>
      <c r="R270" s="1306"/>
      <c r="S270" s="1306"/>
      <c r="T270" s="1306"/>
      <c r="U270" s="1306"/>
      <c r="V270" s="1306"/>
      <c r="W270" s="1306"/>
      <c r="X270" s="1306"/>
      <c r="Y270" s="1306"/>
      <c r="Z270" s="1306"/>
      <c r="AA270" s="1306"/>
      <c r="AB270" s="1306"/>
      <c r="AC270" s="1306"/>
      <c r="AD270" s="1306"/>
      <c r="AE270" s="1306"/>
      <c r="AF270" s="1306"/>
      <c r="AG270" s="1306"/>
      <c r="AH270" s="1306"/>
      <c r="AI270" s="1306"/>
      <c r="AJ270" s="1306"/>
      <c r="AK270" s="1306"/>
      <c r="AL270" s="1306"/>
      <c r="AM270" s="1306"/>
      <c r="AN270" s="1306"/>
      <c r="AO270" s="1306"/>
      <c r="AP270" s="1306"/>
      <c r="AQ270" s="1306"/>
      <c r="AR270" s="1306"/>
      <c r="AS270" s="1306"/>
      <c r="AT270" s="1306"/>
      <c r="AU270" s="1306"/>
      <c r="AV270" s="1306"/>
      <c r="AW270" s="1306"/>
      <c r="AX270" s="1306"/>
      <c r="AY270" s="1306"/>
      <c r="AZ270" s="1306"/>
      <c r="BA270" s="1306"/>
      <c r="BB270" s="1306"/>
      <c r="BC270" s="1306"/>
      <c r="BD270" s="1306"/>
      <c r="BE270" s="1306"/>
      <c r="BF270" s="1306"/>
      <c r="BG270" s="1306"/>
      <c r="BH270" s="1306"/>
      <c r="BI270" s="1306"/>
      <c r="BJ270" s="1306"/>
      <c r="BK270" s="1306"/>
      <c r="BL270" s="1306"/>
      <c r="BM270" s="1306"/>
      <c r="BN270" s="1306"/>
      <c r="BO270" s="1306"/>
      <c r="BP270" s="1306"/>
      <c r="BQ270" s="1306"/>
      <c r="BR270" s="1306"/>
      <c r="BS270" s="1306"/>
      <c r="BT270" s="1306"/>
      <c r="BU270" s="1306"/>
      <c r="BV270" s="1306"/>
      <c r="BW270" s="1307"/>
    </row>
    <row r="271" spans="1:75">
      <c r="A271" s="1306"/>
      <c r="B271" s="1306"/>
      <c r="C271" s="1306"/>
      <c r="D271" s="1306"/>
      <c r="E271" s="1306"/>
      <c r="F271" s="1306"/>
      <c r="G271" s="1306"/>
      <c r="H271" s="1306"/>
      <c r="I271" s="1306"/>
      <c r="J271" s="1306"/>
      <c r="K271" s="1306"/>
      <c r="L271" s="1306"/>
      <c r="M271" s="1306"/>
      <c r="N271" s="1306"/>
      <c r="O271" s="1306"/>
      <c r="P271" s="1306"/>
      <c r="Q271" s="1306"/>
      <c r="R271" s="1306"/>
      <c r="S271" s="1306"/>
      <c r="T271" s="1306"/>
      <c r="U271" s="1306"/>
      <c r="V271" s="1306"/>
      <c r="W271" s="1306"/>
      <c r="X271" s="1306"/>
      <c r="Y271" s="1306"/>
      <c r="Z271" s="1306"/>
      <c r="AA271" s="1306"/>
      <c r="AB271" s="1306"/>
      <c r="AC271" s="1306"/>
      <c r="AD271" s="1306"/>
      <c r="AE271" s="1306"/>
      <c r="AF271" s="1306"/>
      <c r="AG271" s="1306"/>
      <c r="AH271" s="1306"/>
      <c r="AI271" s="1306"/>
      <c r="AJ271" s="1306"/>
      <c r="AK271" s="1306"/>
      <c r="AL271" s="1306"/>
      <c r="AM271" s="1306"/>
      <c r="AN271" s="1306"/>
      <c r="AO271" s="1306"/>
      <c r="AP271" s="1306"/>
      <c r="AQ271" s="1306"/>
      <c r="AR271" s="1306"/>
      <c r="AS271" s="1306"/>
      <c r="AT271" s="1306"/>
      <c r="AU271" s="1306"/>
      <c r="AV271" s="1306"/>
      <c r="AW271" s="1306"/>
      <c r="AX271" s="1306"/>
      <c r="AY271" s="1306"/>
      <c r="AZ271" s="1306"/>
      <c r="BA271" s="1306"/>
      <c r="BB271" s="1306"/>
      <c r="BC271" s="1306"/>
      <c r="BD271" s="1306"/>
      <c r="BE271" s="1306"/>
      <c r="BF271" s="1306"/>
      <c r="BG271" s="1306"/>
      <c r="BH271" s="1306"/>
      <c r="BI271" s="1306"/>
      <c r="BJ271" s="1306"/>
      <c r="BK271" s="1306"/>
      <c r="BL271" s="1306"/>
      <c r="BM271" s="1306"/>
      <c r="BN271" s="1306"/>
      <c r="BO271" s="1306"/>
      <c r="BP271" s="1306"/>
      <c r="BQ271" s="1306"/>
      <c r="BR271" s="1306"/>
      <c r="BS271" s="1306"/>
      <c r="BT271" s="1306"/>
      <c r="BU271" s="1306"/>
      <c r="BV271" s="1306"/>
      <c r="BW271" s="1307"/>
    </row>
    <row r="272" spans="1:75">
      <c r="A272" s="1306"/>
      <c r="B272" s="1306"/>
      <c r="C272" s="1306"/>
      <c r="D272" s="1306"/>
      <c r="E272" s="1306"/>
      <c r="F272" s="1306"/>
      <c r="G272" s="1306"/>
      <c r="H272" s="1306"/>
      <c r="I272" s="1306"/>
      <c r="J272" s="1306"/>
      <c r="K272" s="1306"/>
      <c r="L272" s="1306"/>
      <c r="M272" s="1306"/>
      <c r="N272" s="1306"/>
      <c r="O272" s="1306"/>
      <c r="P272" s="1306"/>
      <c r="Q272" s="1306"/>
      <c r="R272" s="1306"/>
      <c r="S272" s="1306"/>
      <c r="T272" s="1306"/>
      <c r="U272" s="1306"/>
      <c r="V272" s="1306"/>
      <c r="W272" s="1306"/>
      <c r="X272" s="1306"/>
      <c r="Y272" s="1306"/>
      <c r="Z272" s="1306"/>
      <c r="AA272" s="1306"/>
      <c r="AB272" s="1306"/>
      <c r="AC272" s="1306"/>
      <c r="AD272" s="1306"/>
      <c r="AE272" s="1306"/>
      <c r="AF272" s="1306"/>
      <c r="AG272" s="1306"/>
      <c r="AH272" s="1306"/>
      <c r="AI272" s="1306"/>
      <c r="AJ272" s="1306"/>
      <c r="AK272" s="1306"/>
      <c r="AL272" s="1306"/>
      <c r="AM272" s="1306"/>
      <c r="AN272" s="1306"/>
      <c r="AO272" s="1306"/>
      <c r="AP272" s="1306"/>
      <c r="AQ272" s="1306"/>
      <c r="AR272" s="1306"/>
      <c r="AS272" s="1306"/>
      <c r="AT272" s="1306"/>
      <c r="AU272" s="1306"/>
      <c r="AV272" s="1306"/>
      <c r="AW272" s="1306"/>
      <c r="AX272" s="1306"/>
      <c r="AY272" s="1306"/>
      <c r="AZ272" s="1306"/>
      <c r="BA272" s="1306"/>
      <c r="BB272" s="1306"/>
      <c r="BC272" s="1306"/>
      <c r="BD272" s="1306"/>
      <c r="BE272" s="1306"/>
      <c r="BF272" s="1306"/>
      <c r="BG272" s="1306"/>
      <c r="BH272" s="1306"/>
      <c r="BI272" s="1306"/>
      <c r="BJ272" s="1306"/>
      <c r="BK272" s="1306"/>
      <c r="BL272" s="1306"/>
      <c r="BM272" s="1306"/>
      <c r="BN272" s="1306"/>
      <c r="BO272" s="1306"/>
      <c r="BP272" s="1306"/>
      <c r="BQ272" s="1306"/>
      <c r="BR272" s="1306"/>
      <c r="BS272" s="1306"/>
      <c r="BT272" s="1306"/>
      <c r="BU272" s="1306"/>
      <c r="BV272" s="1306"/>
      <c r="BW272" s="1307"/>
    </row>
    <row r="273" spans="1:75">
      <c r="A273" s="1306"/>
      <c r="B273" s="1306"/>
      <c r="C273" s="1306"/>
      <c r="D273" s="1306"/>
      <c r="E273" s="1306"/>
      <c r="F273" s="1306"/>
      <c r="G273" s="1306"/>
      <c r="H273" s="1306"/>
      <c r="I273" s="1306"/>
      <c r="J273" s="1306"/>
      <c r="K273" s="1306"/>
      <c r="L273" s="1306"/>
      <c r="M273" s="1306"/>
      <c r="N273" s="1306"/>
      <c r="O273" s="1306"/>
      <c r="P273" s="1306"/>
      <c r="Q273" s="1306"/>
      <c r="R273" s="1306"/>
      <c r="S273" s="1306"/>
      <c r="T273" s="1306"/>
      <c r="U273" s="1306"/>
      <c r="V273" s="1306"/>
      <c r="W273" s="1306"/>
      <c r="X273" s="1306"/>
      <c r="Y273" s="1306"/>
      <c r="Z273" s="1306"/>
      <c r="AA273" s="1306"/>
      <c r="AB273" s="1306"/>
      <c r="AC273" s="1306"/>
      <c r="AD273" s="1306"/>
      <c r="AE273" s="1306"/>
      <c r="AF273" s="1306"/>
      <c r="AG273" s="1306"/>
      <c r="AH273" s="1306"/>
      <c r="AI273" s="1306"/>
      <c r="AJ273" s="1306"/>
      <c r="AK273" s="1306"/>
      <c r="AL273" s="1306"/>
      <c r="AM273" s="1306"/>
      <c r="AN273" s="1306"/>
      <c r="AO273" s="1306"/>
      <c r="AP273" s="1306"/>
      <c r="AQ273" s="1306"/>
      <c r="AR273" s="1306"/>
      <c r="AS273" s="1306"/>
      <c r="AT273" s="1306"/>
      <c r="AU273" s="1306"/>
      <c r="AV273" s="1306"/>
      <c r="AW273" s="1306"/>
      <c r="AX273" s="1306"/>
      <c r="AY273" s="1306"/>
      <c r="AZ273" s="1306"/>
      <c r="BA273" s="1306"/>
      <c r="BB273" s="1306"/>
      <c r="BC273" s="1306"/>
      <c r="BD273" s="1306"/>
      <c r="BE273" s="1306"/>
      <c r="BF273" s="1306"/>
      <c r="BG273" s="1306"/>
      <c r="BH273" s="1306"/>
      <c r="BI273" s="1306"/>
      <c r="BJ273" s="1306"/>
      <c r="BK273" s="1306"/>
      <c r="BL273" s="1306"/>
      <c r="BM273" s="1306"/>
      <c r="BN273" s="1306"/>
      <c r="BO273" s="1306"/>
      <c r="BP273" s="1306"/>
      <c r="BQ273" s="1306"/>
      <c r="BR273" s="1306"/>
      <c r="BS273" s="1306"/>
      <c r="BT273" s="1306"/>
      <c r="BU273" s="1306"/>
      <c r="BV273" s="1306"/>
      <c r="BW273" s="1307"/>
    </row>
    <row r="274" spans="1:75">
      <c r="A274" s="1306"/>
      <c r="B274" s="1306"/>
      <c r="C274" s="1306"/>
      <c r="D274" s="1306"/>
      <c r="E274" s="1306"/>
      <c r="F274" s="1306"/>
      <c r="G274" s="1306"/>
      <c r="H274" s="1306"/>
      <c r="I274" s="1306"/>
      <c r="J274" s="1306"/>
      <c r="K274" s="1306"/>
      <c r="L274" s="1306"/>
      <c r="M274" s="1306"/>
      <c r="N274" s="1306"/>
      <c r="O274" s="1306"/>
      <c r="P274" s="1306"/>
      <c r="Q274" s="1306"/>
      <c r="R274" s="1306"/>
      <c r="S274" s="1306"/>
      <c r="T274" s="1306"/>
      <c r="U274" s="1306"/>
      <c r="V274" s="1306"/>
      <c r="W274" s="1306"/>
      <c r="X274" s="1306"/>
      <c r="Y274" s="1306"/>
      <c r="Z274" s="1306"/>
      <c r="AA274" s="1306"/>
      <c r="AB274" s="1306"/>
      <c r="AC274" s="1306"/>
      <c r="AD274" s="1306"/>
      <c r="AE274" s="1306"/>
      <c r="AF274" s="1306"/>
      <c r="AG274" s="1306"/>
      <c r="AH274" s="1306"/>
      <c r="AI274" s="1306"/>
      <c r="AJ274" s="1306"/>
      <c r="AK274" s="1306"/>
      <c r="AL274" s="1306"/>
      <c r="AM274" s="1306"/>
      <c r="AN274" s="1306"/>
      <c r="AO274" s="1306"/>
      <c r="AP274" s="1306"/>
      <c r="AQ274" s="1306"/>
      <c r="AR274" s="1306"/>
      <c r="AS274" s="1306"/>
      <c r="AT274" s="1306"/>
      <c r="AU274" s="1306"/>
      <c r="AV274" s="1306"/>
      <c r="AW274" s="1306"/>
      <c r="AX274" s="1306"/>
      <c r="AY274" s="1306"/>
      <c r="AZ274" s="1306"/>
      <c r="BA274" s="1306"/>
      <c r="BB274" s="1306"/>
      <c r="BC274" s="1306"/>
      <c r="BD274" s="1306"/>
      <c r="BE274" s="1306"/>
      <c r="BF274" s="1306"/>
      <c r="BG274" s="1306"/>
      <c r="BH274" s="1306"/>
      <c r="BI274" s="1306"/>
      <c r="BJ274" s="1306"/>
      <c r="BK274" s="1306"/>
      <c r="BL274" s="1306"/>
      <c r="BM274" s="1306"/>
      <c r="BN274" s="1306"/>
      <c r="BO274" s="1306"/>
      <c r="BP274" s="1306"/>
      <c r="BQ274" s="1306"/>
      <c r="BR274" s="1306"/>
      <c r="BS274" s="1306"/>
      <c r="BT274" s="1306"/>
      <c r="BU274" s="1306"/>
      <c r="BV274" s="1306"/>
      <c r="BW274" s="1307"/>
    </row>
    <row r="275" spans="1:75">
      <c r="A275" s="1306"/>
      <c r="B275" s="1306"/>
      <c r="C275" s="1306"/>
      <c r="D275" s="1306"/>
      <c r="E275" s="1306"/>
      <c r="F275" s="1306"/>
      <c r="G275" s="1306"/>
      <c r="H275" s="1306"/>
      <c r="I275" s="1306"/>
      <c r="J275" s="1306"/>
      <c r="K275" s="1306"/>
      <c r="L275" s="1306"/>
      <c r="M275" s="1306"/>
      <c r="N275" s="1306"/>
      <c r="O275" s="1306"/>
      <c r="P275" s="1306"/>
      <c r="Q275" s="1306"/>
      <c r="R275" s="1306"/>
      <c r="S275" s="1306"/>
      <c r="T275" s="1306"/>
      <c r="U275" s="1306"/>
      <c r="V275" s="1306"/>
      <c r="W275" s="1306"/>
      <c r="X275" s="1306"/>
      <c r="Y275" s="1306"/>
      <c r="Z275" s="1306"/>
      <c r="AA275" s="1306"/>
      <c r="AB275" s="1306"/>
      <c r="AC275" s="1306"/>
      <c r="AD275" s="1306"/>
      <c r="AE275" s="1306"/>
      <c r="AF275" s="1306"/>
      <c r="AG275" s="1306"/>
      <c r="AH275" s="1306"/>
      <c r="AI275" s="1306"/>
      <c r="AJ275" s="1306"/>
      <c r="AK275" s="1306"/>
      <c r="AL275" s="1306"/>
      <c r="AM275" s="1306"/>
      <c r="AN275" s="1306"/>
      <c r="AO275" s="1306"/>
      <c r="AP275" s="1306"/>
      <c r="AQ275" s="1306"/>
      <c r="AR275" s="1306"/>
      <c r="AS275" s="1306"/>
      <c r="AT275" s="1306"/>
      <c r="AU275" s="1306"/>
      <c r="AV275" s="1306"/>
      <c r="AW275" s="1306"/>
      <c r="AX275" s="1306"/>
      <c r="AY275" s="1306"/>
      <c r="AZ275" s="1306"/>
      <c r="BA275" s="1306"/>
      <c r="BB275" s="1306"/>
      <c r="BC275" s="1306"/>
      <c r="BD275" s="1306"/>
      <c r="BE275" s="1306"/>
      <c r="BF275" s="1306"/>
      <c r="BG275" s="1306"/>
      <c r="BH275" s="1306"/>
      <c r="BI275" s="1306"/>
      <c r="BJ275" s="1306"/>
      <c r="BK275" s="1306"/>
      <c r="BL275" s="1306"/>
      <c r="BM275" s="1306"/>
      <c r="BN275" s="1306"/>
      <c r="BO275" s="1306"/>
      <c r="BP275" s="1306"/>
      <c r="BQ275" s="1306"/>
      <c r="BR275" s="1306"/>
      <c r="BS275" s="1306"/>
      <c r="BT275" s="1306"/>
      <c r="BU275" s="1306"/>
      <c r="BV275" s="1306"/>
      <c r="BW275" s="1307"/>
    </row>
    <row r="276" spans="1:75">
      <c r="A276" s="1306"/>
      <c r="B276" s="1306"/>
      <c r="C276" s="1306"/>
      <c r="D276" s="1306"/>
      <c r="E276" s="1306"/>
      <c r="F276" s="1306"/>
      <c r="G276" s="1306"/>
      <c r="H276" s="1306"/>
      <c r="I276" s="1306"/>
      <c r="J276" s="1306"/>
      <c r="K276" s="1306"/>
      <c r="L276" s="1306"/>
      <c r="M276" s="1306"/>
      <c r="N276" s="1306"/>
      <c r="O276" s="1306"/>
      <c r="P276" s="1306"/>
      <c r="Q276" s="1306"/>
      <c r="R276" s="1306"/>
      <c r="S276" s="1306"/>
      <c r="T276" s="1306"/>
      <c r="U276" s="1306"/>
      <c r="V276" s="1306"/>
      <c r="W276" s="1306"/>
      <c r="X276" s="1306"/>
      <c r="Y276" s="1306"/>
      <c r="Z276" s="1306"/>
      <c r="AA276" s="1306"/>
      <c r="AB276" s="1306"/>
      <c r="AC276" s="1306"/>
      <c r="AD276" s="1306"/>
      <c r="AE276" s="1306"/>
      <c r="AF276" s="1306"/>
      <c r="AG276" s="1306"/>
      <c r="AH276" s="1306"/>
      <c r="AI276" s="1306"/>
      <c r="AJ276" s="1306"/>
      <c r="AK276" s="1306"/>
      <c r="AL276" s="1306"/>
      <c r="AM276" s="1306"/>
      <c r="AN276" s="1306"/>
      <c r="AO276" s="1306"/>
      <c r="AP276" s="1306"/>
      <c r="AQ276" s="1306"/>
      <c r="AR276" s="1306"/>
      <c r="AS276" s="1306"/>
      <c r="AT276" s="1306"/>
      <c r="AU276" s="1306"/>
      <c r="AV276" s="1306"/>
      <c r="AW276" s="1306"/>
      <c r="AX276" s="1306"/>
      <c r="AY276" s="1306"/>
      <c r="AZ276" s="1306"/>
      <c r="BA276" s="1306"/>
      <c r="BB276" s="1306"/>
      <c r="BC276" s="1306"/>
      <c r="BD276" s="1306"/>
      <c r="BE276" s="1306"/>
      <c r="BF276" s="1306"/>
      <c r="BG276" s="1306"/>
      <c r="BH276" s="1306"/>
      <c r="BI276" s="1306"/>
      <c r="BJ276" s="1306"/>
      <c r="BK276" s="1306"/>
      <c r="BL276" s="1306"/>
      <c r="BM276" s="1306"/>
      <c r="BN276" s="1306"/>
      <c r="BO276" s="1306"/>
      <c r="BP276" s="1306"/>
      <c r="BQ276" s="1306"/>
      <c r="BR276" s="1306"/>
      <c r="BS276" s="1306"/>
      <c r="BT276" s="1306"/>
      <c r="BU276" s="1306"/>
      <c r="BV276" s="1306"/>
      <c r="BW276" s="1307"/>
    </row>
    <row r="277" spans="1:75">
      <c r="A277" s="1306"/>
      <c r="B277" s="1306"/>
      <c r="C277" s="1306"/>
      <c r="D277" s="1306"/>
      <c r="E277" s="1306"/>
      <c r="F277" s="1306"/>
      <c r="G277" s="1306"/>
      <c r="H277" s="1306"/>
      <c r="I277" s="1306"/>
      <c r="J277" s="1306"/>
      <c r="K277" s="1306"/>
      <c r="L277" s="1306"/>
      <c r="M277" s="1306"/>
      <c r="N277" s="1306"/>
      <c r="O277" s="1306"/>
      <c r="P277" s="1306"/>
      <c r="Q277" s="1306"/>
      <c r="R277" s="1306"/>
      <c r="S277" s="1306"/>
      <c r="T277" s="1306"/>
      <c r="U277" s="1306"/>
      <c r="V277" s="1306"/>
      <c r="W277" s="1306"/>
      <c r="X277" s="1306"/>
      <c r="Y277" s="1306"/>
      <c r="Z277" s="1306"/>
      <c r="AA277" s="1306"/>
      <c r="AB277" s="1306"/>
      <c r="AC277" s="1306"/>
      <c r="AD277" s="1306"/>
      <c r="AE277" s="1306"/>
      <c r="AF277" s="1306"/>
      <c r="AG277" s="1306"/>
      <c r="AH277" s="1306"/>
      <c r="AI277" s="1306"/>
      <c r="AJ277" s="1306"/>
      <c r="AK277" s="1306"/>
      <c r="AL277" s="1306"/>
      <c r="AM277" s="1306"/>
      <c r="AN277" s="1306"/>
      <c r="AO277" s="1306"/>
      <c r="AP277" s="1306"/>
      <c r="AQ277" s="1306"/>
      <c r="AR277" s="1306"/>
      <c r="AS277" s="1306"/>
      <c r="AT277" s="1306"/>
      <c r="AU277" s="1306"/>
      <c r="AV277" s="1306"/>
      <c r="AW277" s="1306"/>
      <c r="AX277" s="1306"/>
      <c r="AY277" s="1306"/>
      <c r="AZ277" s="1306"/>
      <c r="BA277" s="1306"/>
      <c r="BB277" s="1306"/>
      <c r="BC277" s="1306"/>
      <c r="BD277" s="1306"/>
      <c r="BE277" s="1306"/>
      <c r="BF277" s="1306"/>
      <c r="BG277" s="1306"/>
      <c r="BH277" s="1306"/>
      <c r="BI277" s="1306"/>
      <c r="BJ277" s="1306"/>
      <c r="BK277" s="1306"/>
      <c r="BL277" s="1306"/>
      <c r="BM277" s="1306"/>
      <c r="BN277" s="1306"/>
      <c r="BO277" s="1306"/>
      <c r="BP277" s="1306"/>
      <c r="BQ277" s="1306"/>
      <c r="BR277" s="1306"/>
      <c r="BS277" s="1306"/>
      <c r="BT277" s="1306"/>
      <c r="BU277" s="1306"/>
      <c r="BV277" s="1306"/>
      <c r="BW277" s="1307"/>
    </row>
    <row r="278" spans="1:75">
      <c r="A278" s="1306"/>
      <c r="B278" s="1306"/>
      <c r="C278" s="1306"/>
      <c r="D278" s="1306"/>
      <c r="E278" s="1306"/>
      <c r="F278" s="1306"/>
      <c r="G278" s="1306"/>
      <c r="H278" s="1306"/>
      <c r="I278" s="1306"/>
      <c r="J278" s="1306"/>
      <c r="K278" s="1306"/>
      <c r="L278" s="1306"/>
      <c r="M278" s="1306"/>
      <c r="N278" s="1306"/>
      <c r="O278" s="1306"/>
      <c r="P278" s="1306"/>
      <c r="Q278" s="1306"/>
      <c r="R278" s="1306"/>
      <c r="S278" s="1306"/>
      <c r="T278" s="1306"/>
      <c r="U278" s="1306"/>
      <c r="V278" s="1306"/>
      <c r="W278" s="1306"/>
      <c r="X278" s="1306"/>
      <c r="Y278" s="1306"/>
      <c r="Z278" s="1306"/>
      <c r="AA278" s="1306"/>
      <c r="AB278" s="1306"/>
      <c r="AC278" s="1306"/>
      <c r="AD278" s="1306"/>
      <c r="AE278" s="1306"/>
      <c r="AF278" s="1306"/>
      <c r="AG278" s="1306"/>
      <c r="AH278" s="1306"/>
      <c r="AI278" s="1306"/>
      <c r="AJ278" s="1306"/>
      <c r="AK278" s="1306"/>
      <c r="AL278" s="1306"/>
      <c r="AM278" s="1306"/>
      <c r="AN278" s="1306"/>
      <c r="AO278" s="1306"/>
      <c r="AP278" s="1306"/>
      <c r="AQ278" s="1306"/>
      <c r="AR278" s="1306"/>
      <c r="AS278" s="1306"/>
      <c r="AT278" s="1306"/>
      <c r="AU278" s="1306"/>
      <c r="AV278" s="1306"/>
      <c r="AW278" s="1306"/>
      <c r="AX278" s="1306"/>
      <c r="AY278" s="1306"/>
      <c r="AZ278" s="1306"/>
      <c r="BA278" s="1306"/>
      <c r="BB278" s="1306"/>
      <c r="BC278" s="1306"/>
      <c r="BD278" s="1306"/>
      <c r="BE278" s="1306"/>
      <c r="BF278" s="1306"/>
      <c r="BG278" s="1306"/>
      <c r="BH278" s="1306"/>
      <c r="BI278" s="1306"/>
      <c r="BJ278" s="1306"/>
      <c r="BK278" s="1306"/>
      <c r="BL278" s="1306"/>
      <c r="BM278" s="1306"/>
      <c r="BN278" s="1306"/>
      <c r="BO278" s="1306"/>
      <c r="BP278" s="1306"/>
      <c r="BQ278" s="1306"/>
      <c r="BR278" s="1306"/>
      <c r="BS278" s="1306"/>
      <c r="BT278" s="1306"/>
      <c r="BU278" s="1306"/>
      <c r="BV278" s="1306"/>
      <c r="BW278" s="1307"/>
    </row>
    <row r="279" spans="1:75">
      <c r="A279" s="1306"/>
      <c r="B279" s="1306"/>
      <c r="C279" s="1306"/>
      <c r="D279" s="1306"/>
      <c r="E279" s="1306"/>
      <c r="F279" s="1306"/>
      <c r="G279" s="1306"/>
      <c r="H279" s="1306"/>
      <c r="I279" s="1306"/>
      <c r="J279" s="1306"/>
      <c r="K279" s="1306"/>
      <c r="L279" s="1306"/>
      <c r="M279" s="1306"/>
      <c r="N279" s="1306"/>
      <c r="O279" s="1306"/>
      <c r="P279" s="1306"/>
      <c r="Q279" s="1306"/>
      <c r="R279" s="1306"/>
      <c r="S279" s="1306"/>
      <c r="T279" s="1306"/>
      <c r="U279" s="1306"/>
      <c r="V279" s="1306"/>
      <c r="W279" s="1306"/>
      <c r="X279" s="1306"/>
      <c r="Y279" s="1306"/>
      <c r="Z279" s="1306"/>
      <c r="AA279" s="1306"/>
      <c r="AB279" s="1306"/>
      <c r="AC279" s="1306"/>
      <c r="AD279" s="1306"/>
      <c r="AE279" s="1306"/>
      <c r="AF279" s="1306"/>
      <c r="AG279" s="1306"/>
      <c r="AH279" s="1306"/>
      <c r="AI279" s="1306"/>
      <c r="AJ279" s="1306"/>
      <c r="AK279" s="1306"/>
      <c r="AL279" s="1306"/>
      <c r="AM279" s="1306"/>
      <c r="AN279" s="1306"/>
      <c r="AO279" s="1306"/>
      <c r="AP279" s="1306"/>
      <c r="AQ279" s="1306"/>
      <c r="AR279" s="1306"/>
      <c r="AS279" s="1306"/>
      <c r="AT279" s="1306"/>
      <c r="AU279" s="1306"/>
      <c r="AV279" s="1306"/>
      <c r="AW279" s="1306"/>
      <c r="AX279" s="1306"/>
      <c r="AY279" s="1306"/>
      <c r="AZ279" s="1306"/>
      <c r="BA279" s="1306"/>
      <c r="BB279" s="1306"/>
      <c r="BC279" s="1306"/>
      <c r="BD279" s="1306"/>
      <c r="BE279" s="1306"/>
      <c r="BF279" s="1306"/>
      <c r="BG279" s="1306"/>
      <c r="BH279" s="1306"/>
      <c r="BI279" s="1306"/>
      <c r="BJ279" s="1306"/>
      <c r="BK279" s="1306"/>
      <c r="BL279" s="1306"/>
      <c r="BM279" s="1306"/>
      <c r="BN279" s="1306"/>
      <c r="BO279" s="1306"/>
      <c r="BP279" s="1306"/>
      <c r="BQ279" s="1306"/>
      <c r="BR279" s="1306"/>
      <c r="BS279" s="1306"/>
      <c r="BT279" s="1306"/>
      <c r="BU279" s="1306"/>
      <c r="BV279" s="1306"/>
      <c r="BW279" s="1307"/>
    </row>
    <row r="280" spans="1:75">
      <c r="A280" s="1306"/>
      <c r="B280" s="1306"/>
      <c r="C280" s="1306"/>
      <c r="D280" s="1306"/>
      <c r="E280" s="1306"/>
      <c r="F280" s="1306"/>
      <c r="G280" s="1306"/>
      <c r="H280" s="1306"/>
      <c r="I280" s="1306"/>
      <c r="J280" s="1306"/>
      <c r="K280" s="1306"/>
      <c r="L280" s="1306"/>
      <c r="M280" s="1306"/>
      <c r="N280" s="1306"/>
      <c r="O280" s="1306"/>
      <c r="P280" s="1306"/>
      <c r="Q280" s="1306"/>
      <c r="R280" s="1306"/>
      <c r="S280" s="1306"/>
      <c r="T280" s="1306"/>
      <c r="U280" s="1306"/>
      <c r="V280" s="1306"/>
      <c r="W280" s="1306"/>
      <c r="X280" s="1306"/>
      <c r="Y280" s="1306"/>
      <c r="Z280" s="1306"/>
      <c r="AA280" s="1306"/>
      <c r="AB280" s="1306"/>
      <c r="AC280" s="1306"/>
      <c r="AD280" s="1306"/>
      <c r="AE280" s="1306"/>
      <c r="AF280" s="1306"/>
      <c r="AG280" s="1306"/>
      <c r="AH280" s="1306"/>
      <c r="AI280" s="1306"/>
      <c r="AJ280" s="1306"/>
      <c r="AK280" s="1306"/>
      <c r="AL280" s="1306"/>
      <c r="AM280" s="1306"/>
      <c r="AN280" s="1306"/>
      <c r="AO280" s="1306"/>
      <c r="AP280" s="1306"/>
      <c r="AQ280" s="1306"/>
      <c r="AR280" s="1306"/>
      <c r="AS280" s="1306"/>
      <c r="AT280" s="1306"/>
      <c r="AU280" s="1306"/>
      <c r="AV280" s="1306"/>
      <c r="AW280" s="1306"/>
      <c r="AX280" s="1306"/>
      <c r="AY280" s="1306"/>
      <c r="AZ280" s="1306"/>
      <c r="BA280" s="1306"/>
      <c r="BB280" s="1306"/>
      <c r="BC280" s="1306"/>
      <c r="BD280" s="1306"/>
      <c r="BE280" s="1306"/>
      <c r="BF280" s="1306"/>
      <c r="BG280" s="1306"/>
      <c r="BH280" s="1306"/>
      <c r="BI280" s="1306"/>
      <c r="BJ280" s="1306"/>
      <c r="BK280" s="1306"/>
      <c r="BL280" s="1306"/>
      <c r="BM280" s="1306"/>
      <c r="BN280" s="1306"/>
      <c r="BO280" s="1306"/>
      <c r="BP280" s="1306"/>
      <c r="BQ280" s="1306"/>
      <c r="BR280" s="1306"/>
      <c r="BS280" s="1306"/>
      <c r="BT280" s="1306"/>
      <c r="BU280" s="1306"/>
      <c r="BV280" s="1306"/>
      <c r="BW280" s="1307"/>
    </row>
    <row r="281" spans="1:75">
      <c r="A281" s="1306"/>
      <c r="B281" s="1306"/>
      <c r="C281" s="1306"/>
      <c r="D281" s="1306"/>
      <c r="E281" s="1306"/>
      <c r="F281" s="1306"/>
      <c r="G281" s="1306"/>
      <c r="H281" s="1306"/>
      <c r="I281" s="1306"/>
      <c r="J281" s="1306"/>
      <c r="K281" s="1306"/>
      <c r="L281" s="1306"/>
      <c r="M281" s="1306"/>
      <c r="N281" s="1306"/>
      <c r="O281" s="1306"/>
      <c r="P281" s="1306"/>
      <c r="Q281" s="1306"/>
      <c r="R281" s="1306"/>
      <c r="S281" s="1306"/>
      <c r="T281" s="1306"/>
      <c r="U281" s="1306"/>
      <c r="V281" s="1306"/>
      <c r="W281" s="1306"/>
      <c r="X281" s="1306"/>
      <c r="Y281" s="1306"/>
      <c r="Z281" s="1306"/>
      <c r="AA281" s="1306"/>
      <c r="AB281" s="1306"/>
      <c r="AC281" s="1306"/>
      <c r="AD281" s="1306"/>
      <c r="AE281" s="1306"/>
      <c r="AF281" s="1306"/>
      <c r="AG281" s="1306"/>
      <c r="AH281" s="1306"/>
      <c r="AI281" s="1306"/>
      <c r="AJ281" s="1306"/>
      <c r="AK281" s="1306"/>
      <c r="AL281" s="1306"/>
      <c r="AM281" s="1306"/>
      <c r="AN281" s="1306"/>
      <c r="AO281" s="1306"/>
      <c r="AP281" s="1306"/>
      <c r="AQ281" s="1306"/>
      <c r="AR281" s="1306"/>
      <c r="AS281" s="1306"/>
      <c r="AT281" s="1306"/>
      <c r="AU281" s="1306"/>
      <c r="AV281" s="1306"/>
      <c r="AW281" s="1306"/>
      <c r="AX281" s="1306"/>
      <c r="AY281" s="1306"/>
      <c r="AZ281" s="1306"/>
      <c r="BA281" s="1306"/>
      <c r="BB281" s="1306"/>
      <c r="BC281" s="1306"/>
      <c r="BD281" s="1306"/>
      <c r="BE281" s="1306"/>
      <c r="BF281" s="1306"/>
      <c r="BG281" s="1306"/>
      <c r="BH281" s="1306"/>
      <c r="BI281" s="1306"/>
      <c r="BJ281" s="1306"/>
      <c r="BK281" s="1306"/>
      <c r="BL281" s="1306"/>
      <c r="BM281" s="1306"/>
      <c r="BN281" s="1306"/>
      <c r="BO281" s="1306"/>
      <c r="BP281" s="1306"/>
      <c r="BQ281" s="1306"/>
      <c r="BR281" s="1306"/>
      <c r="BS281" s="1306"/>
      <c r="BT281" s="1306"/>
      <c r="BU281" s="1306"/>
      <c r="BV281" s="1306"/>
      <c r="BW281" s="1307"/>
    </row>
    <row r="282" spans="1:75">
      <c r="A282" s="1306"/>
      <c r="B282" s="1306"/>
      <c r="C282" s="1306"/>
      <c r="D282" s="1306"/>
      <c r="E282" s="1306"/>
      <c r="F282" s="1306"/>
      <c r="G282" s="1306"/>
      <c r="H282" s="1306"/>
      <c r="I282" s="1306"/>
      <c r="J282" s="1306"/>
      <c r="K282" s="1306"/>
      <c r="L282" s="1306"/>
      <c r="M282" s="1306"/>
      <c r="N282" s="1306"/>
      <c r="O282" s="1306"/>
      <c r="P282" s="1306"/>
      <c r="Q282" s="1306"/>
      <c r="R282" s="1306"/>
      <c r="S282" s="1306"/>
      <c r="T282" s="1306"/>
      <c r="U282" s="1306"/>
      <c r="V282" s="1306"/>
      <c r="W282" s="1306"/>
      <c r="X282" s="1306"/>
      <c r="Y282" s="1306"/>
      <c r="Z282" s="1306"/>
      <c r="AA282" s="1306"/>
      <c r="AB282" s="1306"/>
      <c r="AC282" s="1306"/>
      <c r="AD282" s="1306"/>
      <c r="AE282" s="1306"/>
      <c r="AF282" s="1306"/>
      <c r="AG282" s="1306"/>
      <c r="AH282" s="1306"/>
      <c r="AI282" s="1306"/>
      <c r="AJ282" s="1306"/>
      <c r="AK282" s="1306"/>
      <c r="AL282" s="1306"/>
      <c r="AM282" s="1306"/>
      <c r="AN282" s="1306"/>
      <c r="AO282" s="1306"/>
      <c r="AP282" s="1306"/>
      <c r="AQ282" s="1306"/>
      <c r="AR282" s="1306"/>
      <c r="AS282" s="1306"/>
      <c r="AT282" s="1306"/>
      <c r="AU282" s="1306"/>
      <c r="AV282" s="1306"/>
      <c r="AW282" s="1306"/>
      <c r="AX282" s="1306"/>
      <c r="AY282" s="1306"/>
      <c r="AZ282" s="1306"/>
      <c r="BA282" s="1306"/>
      <c r="BB282" s="1306"/>
      <c r="BC282" s="1306"/>
      <c r="BD282" s="1306"/>
      <c r="BE282" s="1306"/>
      <c r="BF282" s="1306"/>
      <c r="BG282" s="1306"/>
      <c r="BH282" s="1306"/>
      <c r="BI282" s="1306"/>
      <c r="BJ282" s="1306"/>
      <c r="BK282" s="1306"/>
      <c r="BL282" s="1306"/>
      <c r="BM282" s="1306"/>
      <c r="BN282" s="1306"/>
      <c r="BO282" s="1306"/>
      <c r="BP282" s="1306"/>
      <c r="BQ282" s="1306"/>
      <c r="BR282" s="1306"/>
      <c r="BS282" s="1306"/>
      <c r="BT282" s="1306"/>
      <c r="BU282" s="1306"/>
      <c r="BV282" s="1306"/>
      <c r="BW282" s="1307"/>
    </row>
    <row r="283" spans="1:75">
      <c r="A283" s="1306"/>
      <c r="B283" s="1306"/>
      <c r="C283" s="1306"/>
      <c r="D283" s="1306"/>
      <c r="E283" s="1306"/>
      <c r="F283" s="1306"/>
      <c r="G283" s="1306"/>
      <c r="H283" s="1306"/>
      <c r="I283" s="1306"/>
      <c r="J283" s="1306"/>
      <c r="K283" s="1306"/>
      <c r="L283" s="1306"/>
      <c r="M283" s="1306"/>
      <c r="N283" s="1306"/>
      <c r="O283" s="1306"/>
      <c r="P283" s="1306"/>
      <c r="Q283" s="1306"/>
      <c r="R283" s="1306"/>
      <c r="S283" s="1306"/>
      <c r="T283" s="1306"/>
      <c r="U283" s="1306"/>
      <c r="V283" s="1306"/>
      <c r="W283" s="1306"/>
      <c r="X283" s="1306"/>
      <c r="Y283" s="1306"/>
      <c r="Z283" s="1306"/>
      <c r="AA283" s="1306"/>
      <c r="AB283" s="1306"/>
      <c r="AC283" s="1306"/>
      <c r="AD283" s="1306"/>
      <c r="AE283" s="1306"/>
      <c r="AF283" s="1306"/>
      <c r="AG283" s="1306"/>
      <c r="AH283" s="1306"/>
      <c r="AI283" s="1306"/>
      <c r="AJ283" s="1306"/>
      <c r="AK283" s="1306"/>
      <c r="AL283" s="1306"/>
      <c r="AM283" s="1306"/>
      <c r="AN283" s="1306"/>
      <c r="AO283" s="1306"/>
      <c r="AP283" s="1306"/>
      <c r="AQ283" s="1306"/>
      <c r="AR283" s="1306"/>
      <c r="AS283" s="1306"/>
      <c r="AT283" s="1306"/>
      <c r="AU283" s="1306"/>
      <c r="AV283" s="1306"/>
      <c r="AW283" s="1306"/>
      <c r="AX283" s="1306"/>
      <c r="AY283" s="1306"/>
      <c r="AZ283" s="1306"/>
      <c r="BA283" s="1306"/>
      <c r="BB283" s="1306"/>
      <c r="BC283" s="1306"/>
      <c r="BD283" s="1306"/>
      <c r="BE283" s="1306"/>
      <c r="BF283" s="1306"/>
      <c r="BG283" s="1306"/>
      <c r="BH283" s="1306"/>
      <c r="BI283" s="1306"/>
      <c r="BJ283" s="1306"/>
      <c r="BK283" s="1306"/>
      <c r="BL283" s="1306"/>
      <c r="BM283" s="1306"/>
      <c r="BN283" s="1306"/>
      <c r="BO283" s="1306"/>
      <c r="BP283" s="1306"/>
      <c r="BQ283" s="1306"/>
      <c r="BR283" s="1306"/>
      <c r="BS283" s="1306"/>
      <c r="BT283" s="1306"/>
      <c r="BU283" s="1306"/>
      <c r="BV283" s="1306"/>
      <c r="BW283" s="1307"/>
    </row>
    <row r="284" spans="1:75">
      <c r="A284" s="1306"/>
      <c r="B284" s="1306"/>
      <c r="C284" s="1306"/>
      <c r="D284" s="1306"/>
      <c r="E284" s="1306"/>
      <c r="F284" s="1306"/>
      <c r="G284" s="1306"/>
      <c r="H284" s="1306"/>
      <c r="I284" s="1306"/>
      <c r="J284" s="1306"/>
      <c r="K284" s="1306"/>
      <c r="L284" s="1306"/>
      <c r="M284" s="1306"/>
      <c r="N284" s="1306"/>
      <c r="O284" s="1306"/>
      <c r="P284" s="1306"/>
      <c r="Q284" s="1306"/>
      <c r="R284" s="1306"/>
      <c r="S284" s="1306"/>
      <c r="T284" s="1306"/>
      <c r="U284" s="1306"/>
      <c r="V284" s="1306"/>
      <c r="W284" s="1306"/>
      <c r="X284" s="1306"/>
      <c r="Y284" s="1306"/>
      <c r="Z284" s="1306"/>
      <c r="AA284" s="1306"/>
      <c r="AB284" s="1306"/>
      <c r="AC284" s="1306"/>
      <c r="AD284" s="1306"/>
      <c r="AE284" s="1306"/>
      <c r="AF284" s="1306"/>
      <c r="AG284" s="1306"/>
      <c r="AH284" s="1306"/>
      <c r="AI284" s="1306"/>
      <c r="AJ284" s="1306"/>
      <c r="AK284" s="1306"/>
      <c r="AL284" s="1306"/>
      <c r="AM284" s="1306"/>
      <c r="AN284" s="1306"/>
      <c r="AO284" s="1306"/>
      <c r="AP284" s="1306"/>
      <c r="AQ284" s="1306"/>
      <c r="AR284" s="1306"/>
      <c r="AS284" s="1306"/>
      <c r="AT284" s="1306"/>
      <c r="AU284" s="1306"/>
      <c r="AV284" s="1306"/>
      <c r="AW284" s="1306"/>
      <c r="AX284" s="1306"/>
      <c r="AY284" s="1306"/>
      <c r="AZ284" s="1306"/>
      <c r="BA284" s="1306"/>
      <c r="BB284" s="1306"/>
      <c r="BC284" s="1306"/>
      <c r="BD284" s="1306"/>
      <c r="BE284" s="1306"/>
      <c r="BF284" s="1306"/>
      <c r="BG284" s="1306"/>
      <c r="BH284" s="1306"/>
      <c r="BI284" s="1306"/>
      <c r="BJ284" s="1306"/>
      <c r="BK284" s="1306"/>
      <c r="BL284" s="1306"/>
      <c r="BM284" s="1306"/>
      <c r="BN284" s="1306"/>
      <c r="BO284" s="1306"/>
      <c r="BP284" s="1306"/>
      <c r="BQ284" s="1306"/>
      <c r="BR284" s="1306"/>
      <c r="BS284" s="1306"/>
      <c r="BT284" s="1306"/>
      <c r="BU284" s="1306"/>
      <c r="BV284" s="1306"/>
      <c r="BW284" s="1307"/>
    </row>
    <row r="285" spans="1:75">
      <c r="A285" s="1306"/>
      <c r="B285" s="1306"/>
      <c r="C285" s="1306"/>
      <c r="D285" s="1306"/>
      <c r="E285" s="1306"/>
      <c r="F285" s="1306"/>
      <c r="G285" s="1306"/>
      <c r="H285" s="1306"/>
      <c r="I285" s="1306"/>
      <c r="J285" s="1306"/>
      <c r="K285" s="1306"/>
      <c r="L285" s="1306"/>
      <c r="M285" s="1306"/>
      <c r="N285" s="1306"/>
      <c r="O285" s="1306"/>
      <c r="P285" s="1306"/>
      <c r="Q285" s="1306"/>
      <c r="R285" s="1306"/>
      <c r="S285" s="1306"/>
      <c r="T285" s="1306"/>
      <c r="U285" s="1306"/>
      <c r="V285" s="1306"/>
      <c r="W285" s="1306"/>
      <c r="X285" s="1306"/>
      <c r="Y285" s="1306"/>
      <c r="Z285" s="1306"/>
      <c r="AA285" s="1306"/>
      <c r="AB285" s="1306"/>
      <c r="AC285" s="1306"/>
      <c r="AD285" s="1306"/>
      <c r="AE285" s="1306"/>
      <c r="AF285" s="1306"/>
      <c r="AG285" s="1306"/>
      <c r="AH285" s="1306"/>
      <c r="AI285" s="1306"/>
      <c r="AJ285" s="1306"/>
      <c r="AK285" s="1306"/>
      <c r="AL285" s="1306"/>
      <c r="AM285" s="1306"/>
      <c r="AN285" s="1306"/>
      <c r="AO285" s="1306"/>
      <c r="AP285" s="1306"/>
      <c r="AQ285" s="1306"/>
      <c r="AR285" s="1306"/>
      <c r="AS285" s="1306"/>
      <c r="AT285" s="1306"/>
      <c r="AU285" s="1306"/>
      <c r="AV285" s="1306"/>
      <c r="AW285" s="1306"/>
      <c r="AX285" s="1306"/>
      <c r="AY285" s="1306"/>
      <c r="AZ285" s="1306"/>
      <c r="BA285" s="1306"/>
      <c r="BB285" s="1306"/>
      <c r="BC285" s="1306"/>
      <c r="BD285" s="1306"/>
      <c r="BE285" s="1306"/>
      <c r="BF285" s="1306"/>
      <c r="BG285" s="1306"/>
      <c r="BH285" s="1306"/>
      <c r="BI285" s="1306"/>
      <c r="BJ285" s="1306"/>
      <c r="BK285" s="1306"/>
      <c r="BL285" s="1306"/>
      <c r="BM285" s="1306"/>
      <c r="BN285" s="1306"/>
      <c r="BO285" s="1306"/>
      <c r="BP285" s="1306"/>
      <c r="BQ285" s="1306"/>
      <c r="BR285" s="1306"/>
      <c r="BS285" s="1306"/>
      <c r="BT285" s="1306"/>
      <c r="BU285" s="1306"/>
      <c r="BV285" s="1306"/>
      <c r="BW285" s="1307"/>
    </row>
    <row r="286" spans="1:75">
      <c r="A286" s="1306"/>
      <c r="B286" s="1306"/>
      <c r="C286" s="1306"/>
      <c r="D286" s="1306"/>
      <c r="E286" s="1306"/>
      <c r="F286" s="1306"/>
      <c r="G286" s="1306"/>
      <c r="H286" s="1306"/>
      <c r="I286" s="1306"/>
      <c r="J286" s="1306"/>
      <c r="K286" s="1306"/>
      <c r="L286" s="1306"/>
      <c r="M286" s="1306"/>
      <c r="N286" s="1306"/>
      <c r="O286" s="1306"/>
      <c r="P286" s="1306"/>
      <c r="Q286" s="1306"/>
      <c r="R286" s="1306"/>
      <c r="S286" s="1306"/>
      <c r="T286" s="1306"/>
      <c r="U286" s="1306"/>
      <c r="V286" s="1306"/>
      <c r="W286" s="1306"/>
      <c r="X286" s="1306"/>
      <c r="Y286" s="1306"/>
      <c r="Z286" s="1306"/>
      <c r="AA286" s="1306"/>
      <c r="AB286" s="1306"/>
      <c r="AC286" s="1306"/>
      <c r="AD286" s="1306"/>
      <c r="AE286" s="1306"/>
      <c r="AF286" s="1306"/>
      <c r="AG286" s="1306"/>
      <c r="AH286" s="1306"/>
      <c r="AI286" s="1306"/>
      <c r="AJ286" s="1306"/>
      <c r="AK286" s="1306"/>
      <c r="AL286" s="1306"/>
      <c r="AM286" s="1306"/>
      <c r="AN286" s="1306"/>
      <c r="AO286" s="1306"/>
      <c r="AP286" s="1306"/>
      <c r="AQ286" s="1306"/>
      <c r="AR286" s="1306"/>
      <c r="AS286" s="1306"/>
      <c r="AT286" s="1306"/>
      <c r="AU286" s="1306"/>
      <c r="AV286" s="1306"/>
      <c r="AW286" s="1306"/>
      <c r="AX286" s="1306"/>
      <c r="AY286" s="1306"/>
      <c r="AZ286" s="1306"/>
      <c r="BA286" s="1306"/>
      <c r="BB286" s="1306"/>
      <c r="BC286" s="1306"/>
      <c r="BD286" s="1306"/>
      <c r="BE286" s="1306"/>
      <c r="BF286" s="1306"/>
      <c r="BG286" s="1306"/>
      <c r="BH286" s="1306"/>
      <c r="BI286" s="1306"/>
      <c r="BJ286" s="1306"/>
      <c r="BK286" s="1306"/>
      <c r="BL286" s="1306"/>
      <c r="BM286" s="1306"/>
      <c r="BN286" s="1306"/>
      <c r="BO286" s="1306"/>
      <c r="BP286" s="1306"/>
      <c r="BQ286" s="1306"/>
      <c r="BR286" s="1306"/>
      <c r="BS286" s="1306"/>
      <c r="BT286" s="1306"/>
      <c r="BU286" s="1306"/>
      <c r="BV286" s="1306"/>
      <c r="BW286" s="1307"/>
    </row>
    <row r="287" spans="1:75">
      <c r="A287" s="1306"/>
      <c r="B287" s="1306"/>
      <c r="C287" s="1306"/>
      <c r="D287" s="1306"/>
      <c r="E287" s="1306"/>
      <c r="F287" s="1306"/>
      <c r="G287" s="1306"/>
      <c r="H287" s="1306"/>
      <c r="I287" s="1306"/>
      <c r="J287" s="1306"/>
      <c r="K287" s="1306"/>
      <c r="L287" s="1306"/>
      <c r="M287" s="1306"/>
      <c r="N287" s="1306"/>
      <c r="O287" s="1306"/>
      <c r="P287" s="1306"/>
      <c r="Q287" s="1306"/>
      <c r="R287" s="1306"/>
      <c r="S287" s="1306"/>
      <c r="T287" s="1306"/>
      <c r="U287" s="1306"/>
      <c r="V287" s="1306"/>
      <c r="W287" s="1306"/>
      <c r="X287" s="1306"/>
      <c r="Y287" s="1306"/>
      <c r="Z287" s="1306"/>
      <c r="AA287" s="1306"/>
      <c r="AB287" s="1306"/>
      <c r="AC287" s="1306"/>
      <c r="AD287" s="1306"/>
      <c r="AE287" s="1306"/>
      <c r="AF287" s="1306"/>
      <c r="AG287" s="1306"/>
      <c r="AH287" s="1306"/>
      <c r="AI287" s="1306"/>
      <c r="AJ287" s="1306"/>
      <c r="AK287" s="1306"/>
      <c r="AL287" s="1306"/>
      <c r="AM287" s="1306"/>
      <c r="AN287" s="1306"/>
      <c r="AO287" s="1306"/>
      <c r="AP287" s="1306"/>
      <c r="AQ287" s="1306"/>
      <c r="AR287" s="1306"/>
      <c r="AS287" s="1306"/>
      <c r="AT287" s="1306"/>
      <c r="AU287" s="1306"/>
      <c r="AV287" s="1306"/>
      <c r="AW287" s="1306"/>
      <c r="AX287" s="1306"/>
      <c r="AY287" s="1306"/>
      <c r="AZ287" s="1306"/>
      <c r="BA287" s="1306"/>
      <c r="BB287" s="1306"/>
      <c r="BC287" s="1306"/>
      <c r="BD287" s="1306"/>
      <c r="BE287" s="1306"/>
      <c r="BF287" s="1306"/>
      <c r="BG287" s="1306"/>
      <c r="BH287" s="1306"/>
      <c r="BI287" s="1306"/>
      <c r="BJ287" s="1306"/>
      <c r="BK287" s="1306"/>
      <c r="BL287" s="1306"/>
      <c r="BM287" s="1306"/>
      <c r="BN287" s="1306"/>
      <c r="BO287" s="1306"/>
      <c r="BP287" s="1306"/>
      <c r="BQ287" s="1306"/>
      <c r="BR287" s="1306"/>
      <c r="BS287" s="1306"/>
      <c r="BT287" s="1306"/>
      <c r="BU287" s="1306"/>
      <c r="BV287" s="1306"/>
      <c r="BW287" s="1307"/>
    </row>
    <row r="288" spans="1:75">
      <c r="A288" s="1306"/>
      <c r="B288" s="1306"/>
      <c r="C288" s="1306"/>
      <c r="D288" s="1306"/>
      <c r="E288" s="1306"/>
      <c r="F288" s="1306"/>
      <c r="G288" s="1306"/>
      <c r="H288" s="1306"/>
      <c r="I288" s="1306"/>
      <c r="J288" s="1306"/>
      <c r="K288" s="1306"/>
      <c r="L288" s="1306"/>
      <c r="M288" s="1306"/>
      <c r="N288" s="1306"/>
      <c r="O288" s="1306"/>
      <c r="P288" s="1306"/>
      <c r="Q288" s="1306"/>
      <c r="R288" s="1306"/>
      <c r="S288" s="1306"/>
      <c r="T288" s="1306"/>
      <c r="U288" s="1306"/>
      <c r="V288" s="1306"/>
      <c r="W288" s="1306"/>
      <c r="X288" s="1306"/>
      <c r="Y288" s="1306"/>
      <c r="Z288" s="1306"/>
      <c r="AA288" s="1306"/>
      <c r="AB288" s="1306"/>
      <c r="AC288" s="1306"/>
      <c r="AD288" s="1306"/>
      <c r="AE288" s="1306"/>
      <c r="AF288" s="1306"/>
      <c r="AG288" s="1306"/>
      <c r="AH288" s="1306"/>
      <c r="AI288" s="1306"/>
      <c r="AJ288" s="1306"/>
      <c r="AK288" s="1306"/>
      <c r="AL288" s="1306"/>
      <c r="AM288" s="1306"/>
      <c r="AN288" s="1306"/>
      <c r="AO288" s="1306"/>
      <c r="AP288" s="1306"/>
      <c r="AQ288" s="1306"/>
      <c r="AR288" s="1306"/>
      <c r="AS288" s="1306"/>
      <c r="AT288" s="1306"/>
      <c r="AU288" s="1306"/>
      <c r="AV288" s="1306"/>
      <c r="AW288" s="1306"/>
      <c r="AX288" s="1306"/>
      <c r="AY288" s="1306"/>
      <c r="AZ288" s="1306"/>
      <c r="BA288" s="1306"/>
      <c r="BB288" s="1306"/>
      <c r="BC288" s="1306"/>
      <c r="BD288" s="1306"/>
      <c r="BE288" s="1306"/>
      <c r="BF288" s="1306"/>
      <c r="BG288" s="1306"/>
      <c r="BH288" s="1306"/>
      <c r="BI288" s="1306"/>
      <c r="BJ288" s="1306"/>
      <c r="BK288" s="1306"/>
      <c r="BL288" s="1306"/>
      <c r="BM288" s="1306"/>
      <c r="BN288" s="1306"/>
      <c r="BO288" s="1306"/>
      <c r="BP288" s="1306"/>
      <c r="BQ288" s="1306"/>
      <c r="BR288" s="1306"/>
      <c r="BS288" s="1306"/>
      <c r="BT288" s="1306"/>
      <c r="BU288" s="1306"/>
      <c r="BV288" s="1306"/>
      <c r="BW288" s="1307"/>
    </row>
    <row r="289" spans="1:75">
      <c r="A289" s="1306"/>
      <c r="B289" s="1306"/>
      <c r="C289" s="1306"/>
      <c r="D289" s="1306"/>
      <c r="E289" s="1306"/>
      <c r="F289" s="1306"/>
      <c r="G289" s="1306"/>
      <c r="H289" s="1306"/>
      <c r="I289" s="1306"/>
      <c r="J289" s="1306"/>
      <c r="K289" s="1306"/>
      <c r="L289" s="1306"/>
      <c r="M289" s="1306"/>
      <c r="N289" s="1306"/>
      <c r="O289" s="1306"/>
      <c r="P289" s="1306"/>
      <c r="Q289" s="1306"/>
      <c r="R289" s="1306"/>
      <c r="S289" s="1306"/>
      <c r="T289" s="1306"/>
      <c r="U289" s="1306"/>
      <c r="V289" s="1306"/>
      <c r="W289" s="1306"/>
      <c r="X289" s="1306"/>
      <c r="Y289" s="1306"/>
      <c r="Z289" s="1306"/>
      <c r="AA289" s="1306"/>
      <c r="AB289" s="1306"/>
      <c r="AC289" s="1306"/>
      <c r="AD289" s="1306"/>
      <c r="AE289" s="1306"/>
      <c r="AF289" s="1306"/>
      <c r="AG289" s="1306"/>
      <c r="AH289" s="1306"/>
      <c r="AI289" s="1306"/>
      <c r="AJ289" s="1306"/>
      <c r="AK289" s="1306"/>
      <c r="AL289" s="1306"/>
      <c r="AM289" s="1306"/>
      <c r="AN289" s="1306"/>
      <c r="AO289" s="1306"/>
      <c r="AP289" s="1306"/>
      <c r="AQ289" s="1306"/>
      <c r="AR289" s="1306"/>
      <c r="AS289" s="1306"/>
      <c r="AT289" s="1306"/>
      <c r="AU289" s="1306"/>
      <c r="AV289" s="1306"/>
      <c r="AW289" s="1306"/>
      <c r="AX289" s="1306"/>
      <c r="AY289" s="1306"/>
      <c r="AZ289" s="1306"/>
      <c r="BA289" s="1306"/>
      <c r="BB289" s="1306"/>
      <c r="BC289" s="1306"/>
      <c r="BD289" s="1306"/>
      <c r="BE289" s="1306"/>
      <c r="BF289" s="1306"/>
      <c r="BG289" s="1306"/>
      <c r="BH289" s="1306"/>
      <c r="BI289" s="1306"/>
      <c r="BJ289" s="1306"/>
      <c r="BK289" s="1306"/>
      <c r="BL289" s="1306"/>
      <c r="BM289" s="1306"/>
      <c r="BN289" s="1306"/>
      <c r="BO289" s="1306"/>
      <c r="BP289" s="1306"/>
      <c r="BQ289" s="1306"/>
      <c r="BR289" s="1306"/>
      <c r="BS289" s="1306"/>
      <c r="BT289" s="1306"/>
      <c r="BU289" s="1306"/>
      <c r="BV289" s="1306"/>
      <c r="BW289" s="1307"/>
    </row>
    <row r="290" spans="1:75">
      <c r="A290" s="1306"/>
      <c r="B290" s="1306"/>
      <c r="C290" s="1306"/>
      <c r="D290" s="1306"/>
      <c r="E290" s="1306"/>
      <c r="F290" s="1306"/>
      <c r="G290" s="1306"/>
      <c r="H290" s="1306"/>
      <c r="I290" s="1306"/>
      <c r="J290" s="1306"/>
      <c r="K290" s="1306"/>
      <c r="L290" s="1306"/>
      <c r="M290" s="1306"/>
      <c r="N290" s="1306"/>
      <c r="O290" s="1306"/>
      <c r="P290" s="1306"/>
      <c r="Q290" s="1306"/>
      <c r="R290" s="1306"/>
      <c r="S290" s="1306"/>
      <c r="T290" s="1306"/>
      <c r="U290" s="1306"/>
      <c r="V290" s="1306"/>
      <c r="W290" s="1306"/>
      <c r="X290" s="1306"/>
      <c r="Y290" s="1306"/>
      <c r="Z290" s="1306"/>
      <c r="AA290" s="1306"/>
      <c r="AB290" s="1306"/>
      <c r="AC290" s="1306"/>
      <c r="AD290" s="1306"/>
      <c r="AE290" s="1306"/>
      <c r="AF290" s="1306"/>
      <c r="AG290" s="1306"/>
      <c r="AH290" s="1306"/>
      <c r="AI290" s="1306"/>
      <c r="AJ290" s="1306"/>
      <c r="AK290" s="1306"/>
      <c r="AL290" s="1306"/>
      <c r="AM290" s="1306"/>
      <c r="AN290" s="1306"/>
      <c r="AO290" s="1306"/>
      <c r="AP290" s="1306"/>
      <c r="AQ290" s="1306"/>
      <c r="AR290" s="1306"/>
      <c r="AS290" s="1306"/>
      <c r="AT290" s="1306"/>
      <c r="AU290" s="1306"/>
      <c r="AV290" s="1306"/>
      <c r="AW290" s="1306"/>
      <c r="AX290" s="1306"/>
      <c r="AY290" s="1306"/>
      <c r="AZ290" s="1306"/>
      <c r="BA290" s="1306"/>
      <c r="BB290" s="1306"/>
      <c r="BC290" s="1306"/>
      <c r="BD290" s="1306"/>
      <c r="BE290" s="1306"/>
      <c r="BF290" s="1306"/>
      <c r="BG290" s="1306"/>
      <c r="BH290" s="1306"/>
      <c r="BI290" s="1306"/>
      <c r="BJ290" s="1306"/>
      <c r="BK290" s="1306"/>
      <c r="BL290" s="1306"/>
      <c r="BM290" s="1306"/>
      <c r="BN290" s="1306"/>
      <c r="BO290" s="1306"/>
      <c r="BP290" s="1306"/>
      <c r="BQ290" s="1306"/>
      <c r="BR290" s="1306"/>
      <c r="BS290" s="1306"/>
      <c r="BT290" s="1306"/>
      <c r="BU290" s="1306"/>
      <c r="BV290" s="1306"/>
      <c r="BW290" s="1307"/>
    </row>
    <row r="291" spans="1:75">
      <c r="A291" s="1306"/>
      <c r="B291" s="1306"/>
      <c r="C291" s="1306"/>
      <c r="D291" s="1306"/>
      <c r="E291" s="1306"/>
      <c r="F291" s="1306"/>
      <c r="G291" s="1306"/>
      <c r="H291" s="1306"/>
      <c r="I291" s="1306"/>
      <c r="J291" s="1306"/>
      <c r="K291" s="1306"/>
      <c r="L291" s="1306"/>
      <c r="M291" s="1306"/>
      <c r="N291" s="1306"/>
      <c r="O291" s="1306"/>
      <c r="P291" s="1306"/>
      <c r="Q291" s="1306"/>
      <c r="R291" s="1306"/>
      <c r="S291" s="1306"/>
      <c r="T291" s="1306"/>
      <c r="U291" s="1306"/>
      <c r="V291" s="1306"/>
      <c r="W291" s="1306"/>
      <c r="X291" s="1306"/>
      <c r="Y291" s="1306"/>
      <c r="Z291" s="1306"/>
      <c r="AA291" s="1306"/>
      <c r="AB291" s="1306"/>
      <c r="AC291" s="1306"/>
      <c r="AD291" s="1306"/>
      <c r="AE291" s="1306"/>
      <c r="AF291" s="1306"/>
      <c r="AG291" s="1306"/>
      <c r="AH291" s="1306"/>
      <c r="AI291" s="1306"/>
      <c r="AJ291" s="1306"/>
      <c r="AK291" s="1306"/>
      <c r="AL291" s="1306"/>
      <c r="AM291" s="1306"/>
      <c r="AN291" s="1306"/>
      <c r="AO291" s="1306"/>
      <c r="AP291" s="1306"/>
      <c r="AQ291" s="1306"/>
      <c r="AR291" s="1306"/>
      <c r="AS291" s="1306"/>
      <c r="AT291" s="1306"/>
      <c r="AU291" s="1306"/>
      <c r="AV291" s="1306"/>
      <c r="AW291" s="1306"/>
      <c r="AX291" s="1306"/>
      <c r="AY291" s="1306"/>
      <c r="AZ291" s="1306"/>
      <c r="BA291" s="1306"/>
      <c r="BB291" s="1306"/>
      <c r="BC291" s="1306"/>
      <c r="BD291" s="1306"/>
      <c r="BE291" s="1306"/>
      <c r="BF291" s="1306"/>
      <c r="BG291" s="1306"/>
      <c r="BH291" s="1306"/>
      <c r="BI291" s="1306"/>
      <c r="BJ291" s="1306"/>
      <c r="BK291" s="1306"/>
      <c r="BL291" s="1306"/>
      <c r="BM291" s="1306"/>
      <c r="BN291" s="1306"/>
      <c r="BO291" s="1306"/>
      <c r="BP291" s="1306"/>
      <c r="BQ291" s="1306"/>
      <c r="BR291" s="1306"/>
      <c r="BS291" s="1306"/>
      <c r="BT291" s="1306"/>
      <c r="BU291" s="1306"/>
      <c r="BV291" s="1306"/>
      <c r="BW291" s="1307"/>
    </row>
    <row r="292" spans="1:75">
      <c r="A292" s="1306"/>
      <c r="B292" s="1306"/>
      <c r="C292" s="1306"/>
      <c r="D292" s="1306"/>
      <c r="E292" s="1306"/>
      <c r="F292" s="1306"/>
      <c r="G292" s="1306"/>
      <c r="H292" s="1306"/>
      <c r="I292" s="1306"/>
      <c r="J292" s="1306"/>
      <c r="K292" s="1306"/>
      <c r="L292" s="1306"/>
      <c r="M292" s="1306"/>
      <c r="N292" s="1306"/>
      <c r="O292" s="1306"/>
      <c r="P292" s="1306"/>
      <c r="Q292" s="1306"/>
      <c r="R292" s="1306"/>
      <c r="S292" s="1306"/>
      <c r="T292" s="1306"/>
      <c r="U292" s="1306"/>
      <c r="V292" s="1306"/>
      <c r="W292" s="1306"/>
      <c r="X292" s="1306"/>
      <c r="Y292" s="1306"/>
      <c r="Z292" s="1306"/>
      <c r="AA292" s="1306"/>
      <c r="AB292" s="1306"/>
      <c r="AC292" s="1306"/>
      <c r="AD292" s="1306"/>
      <c r="AE292" s="1306"/>
      <c r="AF292" s="1306"/>
      <c r="AG292" s="1306"/>
      <c r="AH292" s="1306"/>
      <c r="AI292" s="1306"/>
      <c r="AJ292" s="1306"/>
      <c r="AK292" s="1306"/>
      <c r="AL292" s="1306"/>
      <c r="AM292" s="1306"/>
      <c r="AN292" s="1306"/>
      <c r="AO292" s="1306"/>
      <c r="AP292" s="1306"/>
      <c r="AQ292" s="1306"/>
      <c r="AR292" s="1306"/>
      <c r="AS292" s="1306"/>
      <c r="AT292" s="1306"/>
      <c r="AU292" s="1306"/>
      <c r="AV292" s="1306"/>
      <c r="AW292" s="1306"/>
      <c r="AX292" s="1306"/>
      <c r="AY292" s="1306"/>
      <c r="AZ292" s="1306"/>
      <c r="BA292" s="1306"/>
      <c r="BB292" s="1306"/>
      <c r="BC292" s="1306"/>
      <c r="BD292" s="1306"/>
      <c r="BE292" s="1306"/>
      <c r="BF292" s="1306"/>
      <c r="BG292" s="1306"/>
      <c r="BH292" s="1306"/>
      <c r="BI292" s="1306"/>
      <c r="BJ292" s="1306"/>
      <c r="BK292" s="1306"/>
      <c r="BL292" s="1306"/>
      <c r="BM292" s="1306"/>
      <c r="BN292" s="1306"/>
      <c r="BO292" s="1306"/>
      <c r="BP292" s="1306"/>
      <c r="BQ292" s="1306"/>
      <c r="BR292" s="1306"/>
      <c r="BS292" s="1306"/>
      <c r="BT292" s="1306"/>
      <c r="BU292" s="1306"/>
      <c r="BV292" s="1306"/>
      <c r="BW292" s="1307"/>
    </row>
    <row r="293" spans="1:75">
      <c r="A293" s="1306"/>
      <c r="B293" s="1306"/>
      <c r="C293" s="1306"/>
      <c r="D293" s="1306"/>
      <c r="E293" s="1306"/>
      <c r="F293" s="1306"/>
      <c r="G293" s="1306"/>
      <c r="H293" s="1306"/>
      <c r="I293" s="1306"/>
      <c r="J293" s="1306"/>
      <c r="K293" s="1306"/>
      <c r="L293" s="1306"/>
      <c r="M293" s="1306"/>
      <c r="N293" s="1306"/>
      <c r="O293" s="1306"/>
      <c r="P293" s="1306"/>
      <c r="Q293" s="1306"/>
      <c r="R293" s="1306"/>
      <c r="S293" s="1306"/>
      <c r="T293" s="1306"/>
      <c r="U293" s="1306"/>
      <c r="V293" s="1306"/>
      <c r="W293" s="1306"/>
      <c r="X293" s="1306"/>
      <c r="Y293" s="1306"/>
      <c r="Z293" s="1306"/>
      <c r="AA293" s="1306"/>
      <c r="AB293" s="1306"/>
      <c r="AC293" s="1306"/>
      <c r="AD293" s="1306"/>
      <c r="AE293" s="1306"/>
      <c r="AF293" s="1306"/>
      <c r="AG293" s="1306"/>
      <c r="AH293" s="1306"/>
      <c r="AI293" s="1306"/>
      <c r="AJ293" s="1306"/>
      <c r="AK293" s="1306"/>
      <c r="AL293" s="1306"/>
      <c r="AM293" s="1306"/>
      <c r="AN293" s="1306"/>
      <c r="AO293" s="1306"/>
      <c r="AP293" s="1306"/>
      <c r="AQ293" s="1306"/>
      <c r="AR293" s="1306"/>
      <c r="AS293" s="1306"/>
      <c r="AT293" s="1306"/>
      <c r="AU293" s="1306"/>
      <c r="AV293" s="1306"/>
      <c r="AW293" s="1306"/>
      <c r="AX293" s="1306"/>
      <c r="AY293" s="1306"/>
      <c r="AZ293" s="1306"/>
      <c r="BA293" s="1306"/>
      <c r="BB293" s="1306"/>
      <c r="BC293" s="1306"/>
      <c r="BD293" s="1306"/>
      <c r="BE293" s="1306"/>
      <c r="BF293" s="1306"/>
      <c r="BG293" s="1306"/>
      <c r="BH293" s="1306"/>
      <c r="BI293" s="1306"/>
      <c r="BJ293" s="1306"/>
      <c r="BK293" s="1306"/>
      <c r="BL293" s="1306"/>
      <c r="BM293" s="1306"/>
      <c r="BN293" s="1306"/>
      <c r="BO293" s="1306"/>
      <c r="BP293" s="1306"/>
      <c r="BQ293" s="1306"/>
      <c r="BR293" s="1306"/>
      <c r="BS293" s="1306"/>
      <c r="BT293" s="1306"/>
      <c r="BU293" s="1306"/>
      <c r="BV293" s="1306"/>
      <c r="BW293" s="1307"/>
    </row>
    <row r="294" spans="1:75">
      <c r="A294" s="1306"/>
      <c r="B294" s="1306"/>
      <c r="C294" s="1306"/>
      <c r="D294" s="1306"/>
      <c r="E294" s="1306"/>
      <c r="F294" s="1306"/>
      <c r="G294" s="1306"/>
      <c r="H294" s="1306"/>
      <c r="I294" s="1306"/>
      <c r="J294" s="1306"/>
      <c r="K294" s="1306"/>
      <c r="L294" s="1306"/>
      <c r="M294" s="1306"/>
      <c r="N294" s="1306"/>
      <c r="O294" s="1306"/>
      <c r="P294" s="1306"/>
      <c r="Q294" s="1306"/>
      <c r="R294" s="1306"/>
      <c r="S294" s="1306"/>
      <c r="T294" s="1306"/>
      <c r="U294" s="1306"/>
      <c r="V294" s="1306"/>
      <c r="W294" s="1306"/>
      <c r="X294" s="1306"/>
      <c r="Y294" s="1306"/>
      <c r="Z294" s="1306"/>
      <c r="AA294" s="1306"/>
      <c r="AB294" s="1306"/>
      <c r="AC294" s="1306"/>
      <c r="AD294" s="1306"/>
      <c r="AE294" s="1306"/>
      <c r="AF294" s="1306"/>
      <c r="AG294" s="1306"/>
      <c r="AH294" s="1306"/>
      <c r="AI294" s="1306"/>
      <c r="AJ294" s="1306"/>
      <c r="AK294" s="1306"/>
      <c r="AL294" s="1306"/>
      <c r="AM294" s="1306"/>
      <c r="AN294" s="1306"/>
      <c r="AO294" s="1306"/>
      <c r="AP294" s="1306"/>
      <c r="AQ294" s="1306"/>
      <c r="AR294" s="1306"/>
      <c r="AS294" s="1306"/>
      <c r="AT294" s="1306"/>
      <c r="AU294" s="1306"/>
      <c r="AV294" s="1306"/>
      <c r="AW294" s="1306"/>
      <c r="AX294" s="1306"/>
      <c r="AY294" s="1306"/>
      <c r="AZ294" s="1306"/>
      <c r="BA294" s="1306"/>
      <c r="BB294" s="1306"/>
      <c r="BC294" s="1306"/>
      <c r="BD294" s="1306"/>
      <c r="BE294" s="1306"/>
      <c r="BF294" s="1306"/>
      <c r="BG294" s="1306"/>
      <c r="BH294" s="1306"/>
      <c r="BI294" s="1306"/>
      <c r="BJ294" s="1306"/>
      <c r="BK294" s="1306"/>
      <c r="BL294" s="1306"/>
      <c r="BM294" s="1306"/>
      <c r="BN294" s="1306"/>
      <c r="BO294" s="1306"/>
      <c r="BP294" s="1306"/>
      <c r="BQ294" s="1306"/>
      <c r="BR294" s="1306"/>
      <c r="BS294" s="1306"/>
      <c r="BT294" s="1306"/>
      <c r="BU294" s="1306"/>
      <c r="BV294" s="1306"/>
      <c r="BW294" s="1307"/>
    </row>
    <row r="295" spans="1:75">
      <c r="A295" s="1306"/>
      <c r="B295" s="1306"/>
      <c r="C295" s="1306"/>
      <c r="D295" s="1306"/>
      <c r="E295" s="1306"/>
      <c r="F295" s="1306"/>
      <c r="G295" s="1306"/>
      <c r="H295" s="1306"/>
      <c r="I295" s="1306"/>
      <c r="J295" s="1306"/>
      <c r="K295" s="1306"/>
      <c r="L295" s="1306"/>
      <c r="M295" s="1306"/>
      <c r="N295" s="1306"/>
      <c r="O295" s="1306"/>
      <c r="P295" s="1306"/>
      <c r="Q295" s="1306"/>
      <c r="R295" s="1306"/>
      <c r="S295" s="1306"/>
      <c r="T295" s="1306"/>
      <c r="U295" s="1306"/>
      <c r="V295" s="1306"/>
      <c r="W295" s="1306"/>
      <c r="X295" s="1306"/>
      <c r="Y295" s="1306"/>
      <c r="Z295" s="1306"/>
      <c r="AA295" s="1306"/>
      <c r="AB295" s="1306"/>
      <c r="AC295" s="1306"/>
      <c r="AD295" s="1306"/>
      <c r="AE295" s="1306"/>
      <c r="AF295" s="1306"/>
      <c r="AG295" s="1306"/>
      <c r="AH295" s="1306"/>
      <c r="AI295" s="1306"/>
      <c r="AJ295" s="1306"/>
      <c r="AK295" s="1306"/>
      <c r="AL295" s="1306"/>
      <c r="AM295" s="1306"/>
      <c r="AN295" s="1306"/>
      <c r="AO295" s="1306"/>
      <c r="AP295" s="1306"/>
      <c r="AQ295" s="1306"/>
      <c r="AR295" s="1306"/>
      <c r="AS295" s="1306"/>
      <c r="AT295" s="1306"/>
      <c r="AU295" s="1306"/>
      <c r="AV295" s="1306"/>
      <c r="AW295" s="1306"/>
      <c r="AX295" s="1306"/>
      <c r="AY295" s="1306"/>
      <c r="AZ295" s="1306"/>
      <c r="BA295" s="1306"/>
      <c r="BB295" s="1306"/>
      <c r="BC295" s="1306"/>
      <c r="BD295" s="1306"/>
      <c r="BE295" s="1306"/>
      <c r="BF295" s="1306"/>
      <c r="BG295" s="1306"/>
      <c r="BH295" s="1306"/>
      <c r="BI295" s="1306"/>
      <c r="BJ295" s="1306"/>
      <c r="BK295" s="1306"/>
      <c r="BL295" s="1306"/>
      <c r="BM295" s="1306"/>
      <c r="BN295" s="1306"/>
      <c r="BO295" s="1306"/>
      <c r="BP295" s="1306"/>
      <c r="BQ295" s="1306"/>
      <c r="BR295" s="1306"/>
      <c r="BS295" s="1306"/>
      <c r="BT295" s="1306"/>
      <c r="BU295" s="1306"/>
      <c r="BV295" s="1306"/>
      <c r="BW295" s="1307"/>
    </row>
    <row r="296" spans="1:75">
      <c r="A296" s="1306"/>
      <c r="B296" s="1306"/>
      <c r="C296" s="1306"/>
      <c r="D296" s="1306"/>
      <c r="E296" s="1306"/>
      <c r="F296" s="1306"/>
      <c r="G296" s="1306"/>
      <c r="H296" s="1306"/>
      <c r="I296" s="1306"/>
      <c r="J296" s="1306"/>
      <c r="K296" s="1306"/>
      <c r="L296" s="1306"/>
      <c r="M296" s="1306"/>
      <c r="N296" s="1306"/>
      <c r="O296" s="1306"/>
      <c r="P296" s="1306"/>
      <c r="Q296" s="1306"/>
      <c r="R296" s="1306"/>
      <c r="S296" s="1306"/>
      <c r="T296" s="1306"/>
      <c r="U296" s="1306"/>
      <c r="V296" s="1306"/>
      <c r="W296" s="1306"/>
      <c r="X296" s="1306"/>
      <c r="Y296" s="1306"/>
      <c r="Z296" s="1306"/>
      <c r="AA296" s="1306"/>
      <c r="AB296" s="1306"/>
      <c r="AC296" s="1306"/>
      <c r="AD296" s="1306"/>
      <c r="AE296" s="1306"/>
      <c r="AF296" s="1306"/>
      <c r="AG296" s="1306"/>
      <c r="AH296" s="1306"/>
      <c r="AI296" s="1306"/>
      <c r="AJ296" s="1306"/>
      <c r="AK296" s="1306"/>
      <c r="AL296" s="1306"/>
      <c r="AM296" s="1306"/>
      <c r="AN296" s="1306"/>
      <c r="AO296" s="1306"/>
      <c r="AP296" s="1306"/>
      <c r="AQ296" s="1306"/>
      <c r="AR296" s="1306"/>
      <c r="AS296" s="1306"/>
      <c r="AT296" s="1306"/>
      <c r="AU296" s="1306"/>
      <c r="AV296" s="1306"/>
      <c r="AW296" s="1306"/>
      <c r="AX296" s="1306"/>
      <c r="AY296" s="1306"/>
      <c r="AZ296" s="1306"/>
      <c r="BA296" s="1306"/>
      <c r="BB296" s="1306"/>
      <c r="BC296" s="1306"/>
      <c r="BD296" s="1306"/>
      <c r="BE296" s="1306"/>
      <c r="BF296" s="1306"/>
      <c r="BG296" s="1306"/>
      <c r="BH296" s="1306"/>
      <c r="BI296" s="1306"/>
      <c r="BJ296" s="1306"/>
      <c r="BK296" s="1306"/>
      <c r="BL296" s="1306"/>
      <c r="BM296" s="1306"/>
      <c r="BN296" s="1306"/>
      <c r="BO296" s="1306"/>
      <c r="BP296" s="1306"/>
      <c r="BQ296" s="1306"/>
      <c r="BR296" s="1306"/>
      <c r="BS296" s="1306"/>
      <c r="BT296" s="1306"/>
      <c r="BU296" s="1306"/>
      <c r="BV296" s="1306"/>
      <c r="BW296" s="1307"/>
    </row>
    <row r="297" spans="1:75">
      <c r="A297" s="1306"/>
      <c r="B297" s="1306"/>
      <c r="C297" s="1306"/>
      <c r="D297" s="1306"/>
      <c r="E297" s="1306"/>
      <c r="F297" s="1306"/>
      <c r="G297" s="1306"/>
      <c r="H297" s="1306"/>
      <c r="I297" s="1306"/>
      <c r="J297" s="1306"/>
      <c r="K297" s="1306"/>
      <c r="L297" s="1306"/>
      <c r="M297" s="1306"/>
      <c r="N297" s="1306"/>
      <c r="O297" s="1306"/>
      <c r="P297" s="1306"/>
      <c r="Q297" s="1306"/>
      <c r="R297" s="1306"/>
      <c r="S297" s="1306"/>
      <c r="T297" s="1306"/>
      <c r="U297" s="1306"/>
      <c r="V297" s="1306"/>
      <c r="W297" s="1306"/>
      <c r="X297" s="1306"/>
      <c r="Y297" s="1306"/>
      <c r="Z297" s="1306"/>
      <c r="AA297" s="1306"/>
      <c r="AB297" s="1306"/>
      <c r="AC297" s="1306"/>
      <c r="AD297" s="1306"/>
      <c r="AE297" s="1306"/>
      <c r="AF297" s="1306"/>
      <c r="AG297" s="1306"/>
      <c r="AH297" s="1306"/>
      <c r="AI297" s="1306"/>
      <c r="AJ297" s="1306"/>
      <c r="AK297" s="1306"/>
      <c r="AL297" s="1306"/>
      <c r="AM297" s="1306"/>
      <c r="AN297" s="1306"/>
      <c r="AO297" s="1306"/>
      <c r="AP297" s="1306"/>
      <c r="AQ297" s="1306"/>
      <c r="AR297" s="1306"/>
      <c r="AS297" s="1306"/>
      <c r="AT297" s="1306"/>
      <c r="AU297" s="1306"/>
      <c r="AV297" s="1306"/>
      <c r="AW297" s="1306"/>
      <c r="AX297" s="1306"/>
      <c r="AY297" s="1306"/>
      <c r="AZ297" s="1306"/>
      <c r="BA297" s="1306"/>
      <c r="BB297" s="1306"/>
      <c r="BC297" s="1306"/>
      <c r="BD297" s="1306"/>
      <c r="BE297" s="1306"/>
      <c r="BF297" s="1306"/>
      <c r="BG297" s="1306"/>
      <c r="BH297" s="1306"/>
      <c r="BI297" s="1306"/>
      <c r="BJ297" s="1306"/>
      <c r="BK297" s="1306"/>
      <c r="BL297" s="1306"/>
      <c r="BM297" s="1306"/>
      <c r="BN297" s="1306"/>
      <c r="BO297" s="1306"/>
      <c r="BP297" s="1306"/>
      <c r="BQ297" s="1306"/>
      <c r="BR297" s="1306"/>
      <c r="BS297" s="1306"/>
      <c r="BT297" s="1306"/>
      <c r="BU297" s="1306"/>
      <c r="BV297" s="1306"/>
      <c r="BW297" s="1307"/>
    </row>
    <row r="298" spans="1:75">
      <c r="A298" s="1306"/>
      <c r="B298" s="1306"/>
      <c r="C298" s="1306"/>
      <c r="D298" s="1306"/>
      <c r="E298" s="1306"/>
      <c r="F298" s="1306"/>
      <c r="G298" s="1306"/>
      <c r="H298" s="1306"/>
      <c r="I298" s="1306"/>
      <c r="J298" s="1306"/>
      <c r="K298" s="1306"/>
      <c r="L298" s="1306"/>
      <c r="M298" s="1306"/>
      <c r="N298" s="1306"/>
      <c r="O298" s="1306"/>
      <c r="P298" s="1306"/>
      <c r="Q298" s="1306"/>
      <c r="R298" s="1306"/>
      <c r="S298" s="1306"/>
      <c r="T298" s="1306"/>
      <c r="U298" s="1306"/>
      <c r="V298" s="1306"/>
      <c r="W298" s="1306"/>
      <c r="X298" s="1306"/>
      <c r="Y298" s="1306"/>
      <c r="Z298" s="1306"/>
      <c r="AA298" s="1306"/>
      <c r="AB298" s="1306"/>
      <c r="AC298" s="1306"/>
      <c r="AD298" s="1306"/>
      <c r="AE298" s="1306"/>
      <c r="AF298" s="1306"/>
      <c r="AG298" s="1306"/>
      <c r="AH298" s="1306"/>
      <c r="AI298" s="1306"/>
      <c r="AJ298" s="1306"/>
      <c r="AK298" s="1306"/>
      <c r="AL298" s="1306"/>
      <c r="AM298" s="1306"/>
      <c r="AN298" s="1306"/>
      <c r="AO298" s="1306"/>
      <c r="AP298" s="1306"/>
      <c r="AQ298" s="1306"/>
      <c r="AR298" s="1306"/>
      <c r="AS298" s="1306"/>
      <c r="AT298" s="1306"/>
      <c r="AU298" s="1306"/>
      <c r="AV298" s="1306"/>
      <c r="AW298" s="1306"/>
      <c r="AX298" s="1306"/>
      <c r="AY298" s="1306"/>
      <c r="AZ298" s="1306"/>
      <c r="BA298" s="1306"/>
      <c r="BB298" s="1306"/>
      <c r="BC298" s="1306"/>
      <c r="BD298" s="1306"/>
      <c r="BE298" s="1306"/>
      <c r="BF298" s="1306"/>
      <c r="BG298" s="1306"/>
      <c r="BH298" s="1306"/>
      <c r="BI298" s="1306"/>
      <c r="BJ298" s="1306"/>
      <c r="BK298" s="1306"/>
      <c r="BL298" s="1306"/>
      <c r="BM298" s="1306"/>
      <c r="BN298" s="1306"/>
      <c r="BO298" s="1306"/>
      <c r="BP298" s="1306"/>
      <c r="BQ298" s="1306"/>
      <c r="BR298" s="1306"/>
      <c r="BS298" s="1306"/>
      <c r="BT298" s="1306"/>
      <c r="BU298" s="1306"/>
      <c r="BV298" s="1306"/>
      <c r="BW298" s="1307"/>
    </row>
    <row r="299" spans="1:75">
      <c r="A299" s="1306"/>
      <c r="B299" s="1306"/>
      <c r="C299" s="1306"/>
      <c r="D299" s="1306"/>
      <c r="E299" s="1306"/>
      <c r="F299" s="1306"/>
      <c r="G299" s="1306"/>
      <c r="H299" s="1306"/>
      <c r="I299" s="1306"/>
      <c r="J299" s="1306"/>
      <c r="K299" s="1306"/>
      <c r="L299" s="1306"/>
      <c r="M299" s="1306"/>
      <c r="N299" s="1306"/>
      <c r="O299" s="1306"/>
      <c r="P299" s="1306"/>
      <c r="Q299" s="1306"/>
      <c r="R299" s="1306"/>
      <c r="S299" s="1306"/>
      <c r="T299" s="1306"/>
      <c r="U299" s="1306"/>
      <c r="V299" s="1306"/>
      <c r="W299" s="1306"/>
      <c r="X299" s="1306"/>
      <c r="Y299" s="1306"/>
      <c r="Z299" s="1306"/>
      <c r="AA299" s="1306"/>
      <c r="AB299" s="1306"/>
      <c r="AC299" s="1306"/>
      <c r="AD299" s="1306"/>
      <c r="AE299" s="1306"/>
      <c r="AF299" s="1306"/>
      <c r="AG299" s="1306"/>
      <c r="AH299" s="1306"/>
      <c r="AI299" s="1306"/>
      <c r="AJ299" s="1306"/>
      <c r="AK299" s="1306"/>
      <c r="AL299" s="1306"/>
      <c r="AM299" s="1306"/>
      <c r="AN299" s="1306"/>
      <c r="AO299" s="1306"/>
      <c r="AP299" s="1306"/>
      <c r="AQ299" s="1306"/>
      <c r="AR299" s="1306"/>
      <c r="AS299" s="1306"/>
      <c r="AT299" s="1306"/>
      <c r="AU299" s="1306"/>
      <c r="AV299" s="1306"/>
      <c r="AW299" s="1306"/>
      <c r="AX299" s="1306"/>
      <c r="AY299" s="1306"/>
      <c r="AZ299" s="1306"/>
      <c r="BA299" s="1306"/>
      <c r="BB299" s="1306"/>
      <c r="BC299" s="1306"/>
      <c r="BD299" s="1306"/>
      <c r="BE299" s="1306"/>
      <c r="BF299" s="1306"/>
      <c r="BG299" s="1306"/>
      <c r="BH299" s="1306"/>
      <c r="BI299" s="1306"/>
      <c r="BJ299" s="1306"/>
      <c r="BK299" s="1306"/>
      <c r="BL299" s="1306"/>
      <c r="BM299" s="1306"/>
      <c r="BN299" s="1306"/>
      <c r="BO299" s="1306"/>
      <c r="BP299" s="1306"/>
      <c r="BQ299" s="1306"/>
      <c r="BR299" s="1306"/>
      <c r="BS299" s="1306"/>
      <c r="BT299" s="1306"/>
      <c r="BU299" s="1306"/>
      <c r="BV299" s="1306"/>
      <c r="BW299" s="1307"/>
    </row>
    <row r="300" spans="1:75">
      <c r="A300" s="1306"/>
      <c r="B300" s="1306"/>
      <c r="C300" s="1306"/>
      <c r="D300" s="1306"/>
      <c r="E300" s="1306"/>
      <c r="F300" s="1306"/>
      <c r="G300" s="1306"/>
      <c r="H300" s="1306"/>
      <c r="I300" s="1306"/>
      <c r="J300" s="1306"/>
      <c r="K300" s="1306"/>
      <c r="L300" s="1306"/>
      <c r="M300" s="1306"/>
      <c r="N300" s="1306"/>
      <c r="O300" s="1306"/>
      <c r="P300" s="1306"/>
      <c r="Q300" s="1306"/>
      <c r="R300" s="1306"/>
      <c r="S300" s="1306"/>
      <c r="T300" s="1306"/>
      <c r="U300" s="1306"/>
      <c r="V300" s="1306"/>
      <c r="W300" s="1306"/>
      <c r="X300" s="1306"/>
      <c r="Y300" s="1306"/>
      <c r="Z300" s="1306"/>
      <c r="AA300" s="1306"/>
      <c r="AB300" s="1306"/>
      <c r="AC300" s="1306"/>
      <c r="AD300" s="1306"/>
      <c r="AE300" s="1306"/>
      <c r="AF300" s="1306"/>
      <c r="AG300" s="1306"/>
      <c r="AH300" s="1306"/>
      <c r="AI300" s="1306"/>
      <c r="AJ300" s="1306"/>
      <c r="AK300" s="1306"/>
      <c r="AL300" s="1306"/>
      <c r="AM300" s="1306"/>
      <c r="AN300" s="1306"/>
      <c r="AO300" s="1306"/>
      <c r="AP300" s="1306"/>
      <c r="AQ300" s="1306"/>
      <c r="AR300" s="1306"/>
      <c r="AS300" s="1306"/>
      <c r="AT300" s="1306"/>
      <c r="AU300" s="1306"/>
      <c r="AV300" s="1306"/>
      <c r="AW300" s="1306"/>
      <c r="AX300" s="1306"/>
      <c r="AY300" s="1306"/>
      <c r="AZ300" s="1306"/>
      <c r="BA300" s="1306"/>
      <c r="BB300" s="1306"/>
      <c r="BC300" s="1306"/>
      <c r="BD300" s="1306"/>
      <c r="BE300" s="1306"/>
      <c r="BF300" s="1306"/>
      <c r="BG300" s="1306"/>
      <c r="BH300" s="1306"/>
      <c r="BI300" s="1306"/>
      <c r="BJ300" s="1306"/>
      <c r="BK300" s="1306"/>
      <c r="BL300" s="1306"/>
      <c r="BM300" s="1306"/>
      <c r="BN300" s="1306"/>
      <c r="BO300" s="1306"/>
      <c r="BP300" s="1306"/>
      <c r="BQ300" s="1306"/>
      <c r="BR300" s="1306"/>
      <c r="BS300" s="1306"/>
      <c r="BT300" s="1306"/>
      <c r="BU300" s="1306"/>
      <c r="BV300" s="1306"/>
      <c r="BW300" s="1307"/>
    </row>
    <row r="301" spans="1:75">
      <c r="A301" s="1306"/>
      <c r="B301" s="1306"/>
      <c r="C301" s="1306"/>
      <c r="D301" s="1306"/>
      <c r="E301" s="1306"/>
      <c r="F301" s="1306"/>
      <c r="G301" s="1306"/>
      <c r="H301" s="1306"/>
      <c r="I301" s="1306"/>
      <c r="J301" s="1306"/>
      <c r="K301" s="1306"/>
      <c r="L301" s="1306"/>
      <c r="M301" s="1306"/>
      <c r="N301" s="1306"/>
      <c r="O301" s="1306"/>
      <c r="P301" s="1306"/>
      <c r="Q301" s="1306"/>
      <c r="R301" s="1306"/>
      <c r="S301" s="1306"/>
      <c r="T301" s="1306"/>
      <c r="U301" s="1306"/>
      <c r="V301" s="1306"/>
      <c r="W301" s="1306"/>
      <c r="X301" s="1306"/>
      <c r="Y301" s="1306"/>
      <c r="Z301" s="1306"/>
      <c r="AA301" s="1306"/>
      <c r="AB301" s="1306"/>
      <c r="AC301" s="1306"/>
      <c r="AD301" s="1306"/>
      <c r="AE301" s="1306"/>
      <c r="AF301" s="1306"/>
      <c r="AG301" s="1306"/>
      <c r="AH301" s="1306"/>
      <c r="AI301" s="1306"/>
      <c r="AJ301" s="1306"/>
      <c r="AK301" s="1306"/>
      <c r="AL301" s="1306"/>
      <c r="AM301" s="1306"/>
      <c r="AN301" s="1306"/>
      <c r="AO301" s="1306"/>
      <c r="AP301" s="1306"/>
      <c r="AQ301" s="1306"/>
      <c r="AR301" s="1306"/>
      <c r="AS301" s="1306"/>
      <c r="AT301" s="1306"/>
      <c r="AU301" s="1306"/>
      <c r="AV301" s="1306"/>
      <c r="AW301" s="1306"/>
      <c r="AX301" s="1306"/>
      <c r="AY301" s="1306"/>
      <c r="AZ301" s="1306"/>
      <c r="BA301" s="1306"/>
      <c r="BB301" s="1306"/>
      <c r="BC301" s="1306"/>
      <c r="BD301" s="1306"/>
      <c r="BE301" s="1306"/>
      <c r="BF301" s="1306"/>
      <c r="BG301" s="1306"/>
      <c r="BH301" s="1306"/>
      <c r="BI301" s="1306"/>
      <c r="BJ301" s="1306"/>
      <c r="BK301" s="1306"/>
      <c r="BL301" s="1306"/>
      <c r="BM301" s="1306"/>
      <c r="BN301" s="1306"/>
      <c r="BO301" s="1306"/>
      <c r="BP301" s="1306"/>
      <c r="BQ301" s="1306"/>
      <c r="BR301" s="1306"/>
      <c r="BS301" s="1306"/>
      <c r="BT301" s="1306"/>
      <c r="BU301" s="1306"/>
      <c r="BV301" s="1306"/>
      <c r="BW301" s="1307"/>
    </row>
    <row r="302" spans="1:75">
      <c r="A302" s="1306"/>
      <c r="B302" s="1306"/>
      <c r="C302" s="1306"/>
      <c r="D302" s="1306"/>
      <c r="E302" s="1306"/>
      <c r="F302" s="1306"/>
      <c r="G302" s="1306"/>
      <c r="H302" s="1306"/>
      <c r="I302" s="1306"/>
      <c r="J302" s="1306"/>
      <c r="K302" s="1306"/>
      <c r="L302" s="1306"/>
      <c r="M302" s="1306"/>
      <c r="N302" s="1306"/>
      <c r="O302" s="1306"/>
      <c r="P302" s="1306"/>
      <c r="Q302" s="1306"/>
      <c r="R302" s="1306"/>
      <c r="S302" s="1306"/>
      <c r="T302" s="1306"/>
      <c r="U302" s="1306"/>
      <c r="V302" s="1306"/>
      <c r="W302" s="1306"/>
      <c r="X302" s="1306"/>
      <c r="Y302" s="1306"/>
      <c r="Z302" s="1306"/>
      <c r="AA302" s="1306"/>
      <c r="AB302" s="1306"/>
      <c r="AC302" s="1306"/>
      <c r="AD302" s="1306"/>
      <c r="AE302" s="1306"/>
      <c r="AF302" s="1306"/>
      <c r="AG302" s="1306"/>
      <c r="AH302" s="1306"/>
      <c r="AI302" s="1306"/>
      <c r="AJ302" s="1306"/>
      <c r="AK302" s="1306"/>
      <c r="AL302" s="1306"/>
      <c r="AM302" s="1306"/>
      <c r="AN302" s="1306"/>
      <c r="AO302" s="1306"/>
      <c r="AP302" s="1306"/>
      <c r="AQ302" s="1306"/>
      <c r="AR302" s="1306"/>
      <c r="AS302" s="1306"/>
      <c r="AT302" s="1306"/>
      <c r="AU302" s="1306"/>
      <c r="AV302" s="1306"/>
      <c r="AW302" s="1306"/>
      <c r="AX302" s="1306"/>
      <c r="AY302" s="1306"/>
      <c r="AZ302" s="1306"/>
      <c r="BA302" s="1306"/>
      <c r="BB302" s="1306"/>
      <c r="BC302" s="1306"/>
      <c r="BD302" s="1306"/>
      <c r="BE302" s="1306"/>
      <c r="BF302" s="1306"/>
      <c r="BG302" s="1306"/>
      <c r="BH302" s="1306"/>
      <c r="BI302" s="1306"/>
      <c r="BJ302" s="1306"/>
      <c r="BK302" s="1306"/>
      <c r="BL302" s="1306"/>
      <c r="BM302" s="1306"/>
      <c r="BN302" s="1306"/>
      <c r="BO302" s="1306"/>
      <c r="BP302" s="1306"/>
      <c r="BQ302" s="1306"/>
      <c r="BR302" s="1306"/>
      <c r="BS302" s="1306"/>
      <c r="BT302" s="1306"/>
      <c r="BU302" s="1306"/>
      <c r="BV302" s="1306"/>
      <c r="BW302" s="1307"/>
    </row>
    <row r="303" spans="1:75">
      <c r="A303" s="1306"/>
      <c r="B303" s="1306"/>
      <c r="C303" s="1306"/>
      <c r="D303" s="1306"/>
      <c r="E303" s="1306"/>
      <c r="F303" s="1306"/>
      <c r="G303" s="1306"/>
      <c r="H303" s="1306"/>
      <c r="I303" s="1306"/>
      <c r="J303" s="1306"/>
      <c r="K303" s="1306"/>
      <c r="L303" s="1306"/>
      <c r="M303" s="1306"/>
      <c r="N303" s="1306"/>
      <c r="O303" s="1306"/>
      <c r="P303" s="1306"/>
      <c r="Q303" s="1306"/>
      <c r="R303" s="1306"/>
      <c r="S303" s="1306"/>
      <c r="T303" s="1306"/>
      <c r="U303" s="1306"/>
      <c r="V303" s="1306"/>
      <c r="W303" s="1306"/>
      <c r="X303" s="1306"/>
      <c r="Y303" s="1306"/>
      <c r="Z303" s="1306"/>
      <c r="AA303" s="1306"/>
      <c r="AB303" s="1306"/>
      <c r="AC303" s="1306"/>
      <c r="AD303" s="1306"/>
      <c r="AE303" s="1306"/>
      <c r="AF303" s="1306"/>
      <c r="AG303" s="1306"/>
      <c r="AH303" s="1306"/>
      <c r="AI303" s="1306"/>
      <c r="AJ303" s="1306"/>
      <c r="AK303" s="1306"/>
      <c r="AL303" s="1306"/>
      <c r="AM303" s="1306"/>
      <c r="AN303" s="1306"/>
      <c r="AO303" s="1306"/>
      <c r="AP303" s="1306"/>
      <c r="AQ303" s="1306"/>
      <c r="AR303" s="1306"/>
      <c r="AS303" s="1306"/>
      <c r="AT303" s="1306"/>
      <c r="AU303" s="1306"/>
      <c r="AV303" s="1306"/>
      <c r="AW303" s="1306"/>
      <c r="AX303" s="1306"/>
      <c r="AY303" s="1306"/>
      <c r="AZ303" s="1306"/>
      <c r="BA303" s="1306"/>
      <c r="BB303" s="1306"/>
      <c r="BC303" s="1306"/>
      <c r="BD303" s="1306"/>
      <c r="BE303" s="1306"/>
      <c r="BF303" s="1306"/>
      <c r="BG303" s="1306"/>
      <c r="BH303" s="1306"/>
      <c r="BI303" s="1306"/>
      <c r="BJ303" s="1306"/>
      <c r="BK303" s="1306"/>
      <c r="BL303" s="1306"/>
      <c r="BM303" s="1306"/>
      <c r="BN303" s="1306"/>
      <c r="BO303" s="1306"/>
      <c r="BP303" s="1306"/>
      <c r="BQ303" s="1306"/>
      <c r="BR303" s="1306"/>
      <c r="BS303" s="1306"/>
      <c r="BT303" s="1306"/>
      <c r="BU303" s="1306"/>
      <c r="BV303" s="1306"/>
      <c r="BW303" s="1307"/>
    </row>
    <row r="304" spans="1:75">
      <c r="A304" s="1306"/>
      <c r="B304" s="1306"/>
      <c r="C304" s="1306"/>
      <c r="D304" s="1306"/>
      <c r="E304" s="1306"/>
      <c r="F304" s="1306"/>
      <c r="G304" s="1306"/>
      <c r="H304" s="1306"/>
      <c r="I304" s="1306"/>
      <c r="J304" s="1306"/>
      <c r="K304" s="1306"/>
      <c r="L304" s="1306"/>
      <c r="M304" s="1306"/>
      <c r="N304" s="1306"/>
      <c r="O304" s="1306"/>
      <c r="P304" s="1306"/>
      <c r="Q304" s="1306"/>
      <c r="R304" s="1306"/>
      <c r="S304" s="1306"/>
      <c r="T304" s="1306"/>
      <c r="U304" s="1306"/>
      <c r="V304" s="1306"/>
      <c r="W304" s="1306"/>
      <c r="X304" s="1306"/>
      <c r="Y304" s="1306"/>
      <c r="Z304" s="1306"/>
      <c r="AA304" s="1306"/>
      <c r="AB304" s="1306"/>
      <c r="AC304" s="1306"/>
      <c r="AD304" s="1306"/>
      <c r="AE304" s="1306"/>
      <c r="AF304" s="1306"/>
      <c r="AG304" s="1306"/>
      <c r="AH304" s="1306"/>
      <c r="AI304" s="1306"/>
      <c r="AJ304" s="1306"/>
      <c r="AK304" s="1306"/>
      <c r="AL304" s="1306"/>
      <c r="AM304" s="1306"/>
      <c r="AN304" s="1306"/>
      <c r="AO304" s="1306"/>
      <c r="AP304" s="1306"/>
      <c r="AQ304" s="1306"/>
      <c r="AR304" s="1306"/>
      <c r="AS304" s="1306"/>
      <c r="AT304" s="1306"/>
      <c r="AU304" s="1306"/>
      <c r="AV304" s="1306"/>
      <c r="AW304" s="1306"/>
      <c r="AX304" s="1306"/>
      <c r="AY304" s="1306"/>
      <c r="AZ304" s="1306"/>
      <c r="BA304" s="1306"/>
      <c r="BB304" s="1306"/>
      <c r="BC304" s="1306"/>
      <c r="BD304" s="1306"/>
      <c r="BE304" s="1306"/>
      <c r="BF304" s="1306"/>
      <c r="BG304" s="1306"/>
      <c r="BH304" s="1306"/>
      <c r="BI304" s="1306"/>
      <c r="BJ304" s="1306"/>
      <c r="BK304" s="1306"/>
      <c r="BL304" s="1306"/>
      <c r="BM304" s="1306"/>
      <c r="BN304" s="1306"/>
      <c r="BO304" s="1306"/>
      <c r="BP304" s="1306"/>
      <c r="BQ304" s="1306"/>
      <c r="BR304" s="1306"/>
      <c r="BS304" s="1306"/>
      <c r="BT304" s="1306"/>
      <c r="BU304" s="1306"/>
      <c r="BV304" s="1306"/>
      <c r="BW304" s="1307"/>
    </row>
    <row r="305" spans="1:75">
      <c r="A305" s="1306"/>
      <c r="B305" s="1306"/>
      <c r="C305" s="1306"/>
      <c r="D305" s="1306"/>
      <c r="E305" s="1306"/>
      <c r="F305" s="1306"/>
      <c r="G305" s="1306"/>
      <c r="H305" s="1306"/>
      <c r="I305" s="1306"/>
      <c r="J305" s="1306"/>
      <c r="K305" s="1306"/>
      <c r="L305" s="1306"/>
      <c r="M305" s="1306"/>
      <c r="N305" s="1306"/>
      <c r="O305" s="1306"/>
      <c r="P305" s="1306"/>
      <c r="Q305" s="1306"/>
      <c r="R305" s="1306"/>
      <c r="S305" s="1306"/>
      <c r="T305" s="1306"/>
      <c r="U305" s="1306"/>
      <c r="V305" s="1306"/>
      <c r="W305" s="1306"/>
      <c r="X305" s="1306"/>
      <c r="Y305" s="1306"/>
      <c r="Z305" s="1306"/>
      <c r="AA305" s="1306"/>
      <c r="AB305" s="1306"/>
      <c r="AC305" s="1306"/>
      <c r="AD305" s="1306"/>
      <c r="AE305" s="1306"/>
      <c r="AF305" s="1306"/>
      <c r="AG305" s="1306"/>
      <c r="AH305" s="1306"/>
      <c r="AI305" s="1306"/>
      <c r="AJ305" s="1306"/>
      <c r="AK305" s="1306"/>
      <c r="AL305" s="1306"/>
      <c r="AM305" s="1306"/>
      <c r="AN305" s="1306"/>
      <c r="AO305" s="1306"/>
      <c r="AP305" s="1306"/>
      <c r="AQ305" s="1306"/>
      <c r="AR305" s="1306"/>
      <c r="AS305" s="1306"/>
      <c r="AT305" s="1306"/>
      <c r="AU305" s="1306"/>
      <c r="AV305" s="1306"/>
      <c r="AW305" s="1306"/>
      <c r="AX305" s="1306"/>
      <c r="AY305" s="1306"/>
      <c r="AZ305" s="1306"/>
      <c r="BA305" s="1306"/>
      <c r="BB305" s="1306"/>
      <c r="BC305" s="1306"/>
      <c r="BD305" s="1306"/>
      <c r="BE305" s="1306"/>
      <c r="BF305" s="1306"/>
      <c r="BG305" s="1306"/>
      <c r="BH305" s="1306"/>
      <c r="BI305" s="1306"/>
      <c r="BJ305" s="1306"/>
      <c r="BK305" s="1306"/>
      <c r="BL305" s="1306"/>
      <c r="BM305" s="1306"/>
      <c r="BN305" s="1306"/>
      <c r="BO305" s="1306"/>
      <c r="BP305" s="1306"/>
      <c r="BQ305" s="1306"/>
      <c r="BR305" s="1306"/>
      <c r="BS305" s="1306"/>
      <c r="BT305" s="1306"/>
      <c r="BU305" s="1306"/>
      <c r="BV305" s="1306"/>
      <c r="BW305" s="1307"/>
    </row>
    <row r="306" spans="1:75">
      <c r="A306" s="1306"/>
      <c r="B306" s="1306"/>
      <c r="C306" s="1306"/>
      <c r="D306" s="1306"/>
      <c r="E306" s="1306"/>
      <c r="F306" s="1306"/>
      <c r="G306" s="1306"/>
      <c r="H306" s="1306"/>
      <c r="I306" s="1306"/>
      <c r="J306" s="1306"/>
      <c r="K306" s="1306"/>
      <c r="L306" s="1306"/>
      <c r="M306" s="1306"/>
      <c r="N306" s="1306"/>
      <c r="O306" s="1306"/>
      <c r="P306" s="1306"/>
      <c r="Q306" s="1306"/>
      <c r="R306" s="1306"/>
      <c r="S306" s="1306"/>
      <c r="T306" s="1306"/>
      <c r="U306" s="1306"/>
      <c r="V306" s="1306"/>
      <c r="W306" s="1306"/>
      <c r="X306" s="1306"/>
      <c r="Y306" s="1306"/>
      <c r="Z306" s="1306"/>
      <c r="AA306" s="1306"/>
      <c r="AB306" s="1306"/>
      <c r="AC306" s="1306"/>
      <c r="AD306" s="1306"/>
      <c r="AE306" s="1306"/>
      <c r="AF306" s="1306"/>
      <c r="AG306" s="1306"/>
      <c r="AH306" s="1306"/>
      <c r="AI306" s="1306"/>
      <c r="AJ306" s="1306"/>
      <c r="AK306" s="1306"/>
      <c r="AL306" s="1306"/>
      <c r="AM306" s="1306"/>
      <c r="AN306" s="1306"/>
      <c r="AO306" s="1306"/>
      <c r="AP306" s="1306"/>
      <c r="AQ306" s="1306"/>
      <c r="AR306" s="1306"/>
      <c r="AS306" s="1306"/>
      <c r="AT306" s="1306"/>
      <c r="AU306" s="1306"/>
      <c r="AV306" s="1306"/>
      <c r="AW306" s="1306"/>
      <c r="AX306" s="1306"/>
      <c r="AY306" s="1306"/>
      <c r="AZ306" s="1306"/>
      <c r="BA306" s="1306"/>
      <c r="BB306" s="1306"/>
      <c r="BC306" s="1306"/>
      <c r="BD306" s="1306"/>
      <c r="BE306" s="1306"/>
      <c r="BF306" s="1306"/>
      <c r="BG306" s="1306"/>
      <c r="BH306" s="1306"/>
      <c r="BI306" s="1306"/>
      <c r="BJ306" s="1306"/>
      <c r="BK306" s="1306"/>
      <c r="BL306" s="1306"/>
      <c r="BM306" s="1306"/>
      <c r="BN306" s="1306"/>
      <c r="BO306" s="1306"/>
      <c r="BP306" s="1306"/>
      <c r="BQ306" s="1306"/>
      <c r="BR306" s="1306"/>
      <c r="BS306" s="1306"/>
      <c r="BT306" s="1306"/>
      <c r="BU306" s="1306"/>
      <c r="BV306" s="1306"/>
      <c r="BW306" s="1307"/>
    </row>
    <row r="307" spans="1:75">
      <c r="A307" s="1306"/>
      <c r="B307" s="1306"/>
      <c r="C307" s="1306"/>
      <c r="D307" s="1306"/>
      <c r="E307" s="1306"/>
      <c r="F307" s="1306"/>
      <c r="G307" s="1306"/>
      <c r="H307" s="1306"/>
      <c r="I307" s="1306"/>
      <c r="J307" s="1306"/>
      <c r="K307" s="1306"/>
      <c r="L307" s="1306"/>
      <c r="M307" s="1306"/>
      <c r="N307" s="1306"/>
      <c r="O307" s="1306"/>
      <c r="P307" s="1306"/>
      <c r="Q307" s="1306"/>
      <c r="R307" s="1306"/>
      <c r="S307" s="1306"/>
      <c r="T307" s="1306"/>
      <c r="U307" s="1306"/>
      <c r="V307" s="1306"/>
      <c r="W307" s="1306"/>
      <c r="X307" s="1306"/>
      <c r="Y307" s="1306"/>
      <c r="Z307" s="1306"/>
      <c r="AA307" s="1306"/>
      <c r="AB307" s="1306"/>
      <c r="AC307" s="1306"/>
      <c r="AD307" s="1306"/>
      <c r="AE307" s="1306"/>
      <c r="AF307" s="1306"/>
      <c r="AG307" s="1306"/>
      <c r="AH307" s="1306"/>
      <c r="AI307" s="1306"/>
      <c r="AJ307" s="1306"/>
      <c r="AK307" s="1306"/>
      <c r="AL307" s="1306"/>
      <c r="AM307" s="1306"/>
      <c r="AN307" s="1306"/>
      <c r="AO307" s="1306"/>
      <c r="AP307" s="1306"/>
      <c r="AQ307" s="1306"/>
      <c r="AR307" s="1306"/>
      <c r="AS307" s="1306"/>
      <c r="AT307" s="1306"/>
      <c r="AU307" s="1306"/>
      <c r="AV307" s="1306"/>
      <c r="AW307" s="1306"/>
      <c r="AX307" s="1306"/>
      <c r="AY307" s="1306"/>
      <c r="AZ307" s="1306"/>
      <c r="BA307" s="1306"/>
      <c r="BB307" s="1306"/>
      <c r="BC307" s="1306"/>
      <c r="BD307" s="1306"/>
      <c r="BE307" s="1306"/>
      <c r="BF307" s="1306"/>
      <c r="BG307" s="1306"/>
      <c r="BH307" s="1306"/>
      <c r="BI307" s="1306"/>
      <c r="BJ307" s="1306"/>
      <c r="BK307" s="1306"/>
      <c r="BL307" s="1306"/>
      <c r="BM307" s="1306"/>
      <c r="BN307" s="1306"/>
      <c r="BO307" s="1306"/>
      <c r="BP307" s="1306"/>
      <c r="BQ307" s="1306"/>
      <c r="BR307" s="1306"/>
      <c r="BS307" s="1306"/>
      <c r="BT307" s="1306"/>
      <c r="BU307" s="1306"/>
      <c r="BV307" s="1306"/>
      <c r="BW307" s="1307"/>
    </row>
    <row r="308" spans="1:75">
      <c r="A308" s="1306"/>
      <c r="B308" s="1306"/>
      <c r="C308" s="1306"/>
      <c r="D308" s="1306"/>
      <c r="E308" s="1306"/>
      <c r="F308" s="1306"/>
      <c r="G308" s="1306"/>
      <c r="H308" s="1306"/>
      <c r="I308" s="1306"/>
      <c r="J308" s="1306"/>
      <c r="K308" s="1306"/>
      <c r="L308" s="1306"/>
      <c r="M308" s="1306"/>
      <c r="N308" s="1306"/>
      <c r="O308" s="1306"/>
      <c r="P308" s="1306"/>
      <c r="Q308" s="1306"/>
      <c r="R308" s="1306"/>
      <c r="S308" s="1306"/>
      <c r="T308" s="1306"/>
      <c r="U308" s="1306"/>
      <c r="V308" s="1306"/>
      <c r="W308" s="1306"/>
      <c r="X308" s="1306"/>
      <c r="Y308" s="1306"/>
      <c r="Z308" s="1306"/>
      <c r="AA308" s="1306"/>
      <c r="AB308" s="1306"/>
      <c r="AC308" s="1306"/>
      <c r="AD308" s="1306"/>
      <c r="AE308" s="1306"/>
      <c r="AF308" s="1306"/>
      <c r="AG308" s="1306"/>
      <c r="AH308" s="1306"/>
      <c r="AI308" s="1306"/>
      <c r="AJ308" s="1306"/>
      <c r="AK308" s="1306"/>
      <c r="AL308" s="1306"/>
      <c r="AM308" s="1306"/>
      <c r="AN308" s="1306"/>
      <c r="AO308" s="1306"/>
      <c r="AP308" s="1306"/>
      <c r="AQ308" s="1306"/>
      <c r="AR308" s="1306"/>
      <c r="AS308" s="1306"/>
      <c r="AT308" s="1306"/>
      <c r="AU308" s="1306"/>
      <c r="AV308" s="1306"/>
      <c r="AW308" s="1306"/>
      <c r="AX308" s="1306"/>
      <c r="AY308" s="1306"/>
      <c r="AZ308" s="1306"/>
      <c r="BA308" s="1306"/>
      <c r="BB308" s="1306"/>
      <c r="BC308" s="1306"/>
      <c r="BD308" s="1306"/>
      <c r="BE308" s="1306"/>
      <c r="BF308" s="1306"/>
      <c r="BG308" s="1306"/>
      <c r="BH308" s="1306"/>
      <c r="BI308" s="1306"/>
      <c r="BJ308" s="1306"/>
      <c r="BK308" s="1306"/>
      <c r="BL308" s="1306"/>
      <c r="BM308" s="1306"/>
      <c r="BN308" s="1306"/>
      <c r="BO308" s="1306"/>
      <c r="BP308" s="1306"/>
      <c r="BQ308" s="1306"/>
      <c r="BR308" s="1306"/>
      <c r="BS308" s="1306"/>
      <c r="BT308" s="1306"/>
      <c r="BU308" s="1306"/>
      <c r="BV308" s="1306"/>
      <c r="BW308" s="1307"/>
    </row>
    <row r="309" spans="1:75">
      <c r="A309" s="1306"/>
      <c r="B309" s="1306"/>
      <c r="C309" s="1306"/>
      <c r="D309" s="1306"/>
      <c r="E309" s="1306"/>
      <c r="F309" s="1306"/>
      <c r="G309" s="1306"/>
      <c r="H309" s="1306"/>
      <c r="I309" s="1306"/>
      <c r="J309" s="1306"/>
      <c r="K309" s="1306"/>
      <c r="L309" s="1306"/>
      <c r="M309" s="1306"/>
      <c r="N309" s="1306"/>
      <c r="O309" s="1306"/>
      <c r="P309" s="1306"/>
      <c r="Q309" s="1306"/>
      <c r="R309" s="1306"/>
      <c r="S309" s="1306"/>
      <c r="T309" s="1306"/>
      <c r="U309" s="1306"/>
      <c r="V309" s="1306"/>
      <c r="W309" s="1306"/>
      <c r="X309" s="1306"/>
      <c r="Y309" s="1306"/>
      <c r="Z309" s="1306"/>
      <c r="AA309" s="1306"/>
      <c r="AB309" s="1306"/>
      <c r="AC309" s="1306"/>
      <c r="AD309" s="1306"/>
      <c r="AE309" s="1306"/>
      <c r="AF309" s="1306"/>
      <c r="AG309" s="1306"/>
      <c r="AH309" s="1306"/>
      <c r="AI309" s="1306"/>
      <c r="AJ309" s="1306"/>
      <c r="AK309" s="1306"/>
      <c r="AL309" s="1306"/>
      <c r="AM309" s="1306"/>
      <c r="AN309" s="1306"/>
      <c r="AO309" s="1306"/>
      <c r="AP309" s="1306"/>
      <c r="AQ309" s="1306"/>
      <c r="AR309" s="1306"/>
      <c r="AS309" s="1306"/>
      <c r="AT309" s="1306"/>
      <c r="AU309" s="1306"/>
      <c r="AV309" s="1306"/>
      <c r="AW309" s="1306"/>
      <c r="AX309" s="1306"/>
      <c r="AY309" s="1306"/>
      <c r="AZ309" s="1306"/>
      <c r="BA309" s="1306"/>
      <c r="BB309" s="1306"/>
      <c r="BC309" s="1306"/>
      <c r="BD309" s="1306"/>
      <c r="BE309" s="1306"/>
      <c r="BF309" s="1306"/>
      <c r="BG309" s="1306"/>
      <c r="BH309" s="1306"/>
      <c r="BI309" s="1306"/>
      <c r="BJ309" s="1306"/>
      <c r="BK309" s="1306"/>
      <c r="BL309" s="1306"/>
      <c r="BM309" s="1306"/>
      <c r="BN309" s="1306"/>
      <c r="BO309" s="1306"/>
      <c r="BP309" s="1306"/>
      <c r="BQ309" s="1306"/>
      <c r="BR309" s="1306"/>
      <c r="BS309" s="1306"/>
      <c r="BT309" s="1306"/>
      <c r="BU309" s="1306"/>
      <c r="BV309" s="1306"/>
      <c r="BW309" s="1307"/>
    </row>
    <row r="310" spans="1:75">
      <c r="A310" s="1306"/>
      <c r="B310" s="1306"/>
      <c r="C310" s="1306"/>
      <c r="D310" s="1306"/>
      <c r="E310" s="1306"/>
      <c r="F310" s="1306"/>
      <c r="G310" s="1306"/>
      <c r="H310" s="1306"/>
      <c r="I310" s="1306"/>
      <c r="J310" s="1306"/>
      <c r="K310" s="1306"/>
      <c r="L310" s="1306"/>
      <c r="M310" s="1306"/>
      <c r="N310" s="1306"/>
      <c r="O310" s="1306"/>
      <c r="P310" s="1306"/>
      <c r="Q310" s="1306"/>
      <c r="R310" s="1306"/>
      <c r="S310" s="1306"/>
      <c r="T310" s="1306"/>
      <c r="U310" s="1306"/>
      <c r="V310" s="1306"/>
      <c r="W310" s="1306"/>
      <c r="X310" s="1306"/>
      <c r="Y310" s="1306"/>
      <c r="Z310" s="1306"/>
      <c r="AA310" s="1306"/>
      <c r="AB310" s="1306"/>
      <c r="AC310" s="1306"/>
      <c r="AD310" s="1306"/>
      <c r="AE310" s="1306"/>
      <c r="AF310" s="1306"/>
      <c r="AG310" s="1306"/>
      <c r="AH310" s="1306"/>
      <c r="AI310" s="1306"/>
      <c r="AJ310" s="1306"/>
      <c r="AK310" s="1306"/>
      <c r="AL310" s="1306"/>
      <c r="AM310" s="1306"/>
      <c r="AN310" s="1306"/>
      <c r="AO310" s="1306"/>
      <c r="AP310" s="1306"/>
      <c r="AQ310" s="1306"/>
      <c r="AR310" s="1306"/>
      <c r="AS310" s="1306"/>
      <c r="AT310" s="1306"/>
      <c r="AU310" s="1306"/>
      <c r="AV310" s="1306"/>
      <c r="AW310" s="1306"/>
      <c r="AX310" s="1306"/>
      <c r="AY310" s="1306"/>
      <c r="AZ310" s="1306"/>
      <c r="BA310" s="1306"/>
      <c r="BB310" s="1306"/>
      <c r="BC310" s="1306"/>
      <c r="BD310" s="1306"/>
      <c r="BE310" s="1306"/>
      <c r="BF310" s="1306"/>
      <c r="BG310" s="1306"/>
      <c r="BH310" s="1306"/>
      <c r="BI310" s="1306"/>
      <c r="BJ310" s="1306"/>
      <c r="BK310" s="1306"/>
      <c r="BL310" s="1306"/>
      <c r="BM310" s="1306"/>
      <c r="BN310" s="1306"/>
      <c r="BO310" s="1306"/>
      <c r="BP310" s="1306"/>
      <c r="BQ310" s="1306"/>
      <c r="BR310" s="1306"/>
      <c r="BS310" s="1306"/>
      <c r="BT310" s="1306"/>
      <c r="BU310" s="1306"/>
      <c r="BV310" s="1306"/>
      <c r="BW310" s="1307"/>
    </row>
    <row r="311" spans="1:75">
      <c r="A311" s="1306"/>
      <c r="B311" s="1306"/>
      <c r="C311" s="1306"/>
      <c r="D311" s="1306"/>
      <c r="E311" s="1306"/>
      <c r="F311" s="1306"/>
      <c r="G311" s="1306"/>
      <c r="H311" s="1306"/>
      <c r="I311" s="1306"/>
      <c r="J311" s="1306"/>
      <c r="K311" s="1306"/>
      <c r="L311" s="1306"/>
      <c r="M311" s="1306"/>
      <c r="N311" s="1306"/>
      <c r="O311" s="1306"/>
      <c r="P311" s="1306"/>
      <c r="Q311" s="1306"/>
      <c r="R311" s="1306"/>
      <c r="S311" s="1306"/>
      <c r="T311" s="1306"/>
      <c r="U311" s="1306"/>
      <c r="V311" s="1306"/>
      <c r="W311" s="1306"/>
      <c r="X311" s="1306"/>
      <c r="Y311" s="1306"/>
      <c r="Z311" s="1306"/>
      <c r="AA311" s="1306"/>
      <c r="AB311" s="1306"/>
      <c r="AC311" s="1306"/>
      <c r="AD311" s="1306"/>
      <c r="AE311" s="1306"/>
      <c r="AF311" s="1306"/>
      <c r="AG311" s="1306"/>
      <c r="AH311" s="1306"/>
      <c r="AI311" s="1306"/>
      <c r="AJ311" s="1306"/>
      <c r="AK311" s="1306"/>
      <c r="AL311" s="1306"/>
      <c r="AM311" s="1306"/>
      <c r="AN311" s="1306"/>
      <c r="AO311" s="1306"/>
      <c r="AP311" s="1306"/>
      <c r="AQ311" s="1306"/>
      <c r="AR311" s="1306"/>
      <c r="AS311" s="1306"/>
      <c r="AT311" s="1306"/>
      <c r="AU311" s="1306"/>
      <c r="AV311" s="1306"/>
      <c r="AW311" s="1306"/>
      <c r="AX311" s="1306"/>
      <c r="AY311" s="1306"/>
      <c r="AZ311" s="1306"/>
      <c r="BA311" s="1306"/>
      <c r="BB311" s="1306"/>
      <c r="BC311" s="1306"/>
      <c r="BD311" s="1306"/>
      <c r="BE311" s="1306"/>
      <c r="BF311" s="1306"/>
      <c r="BG311" s="1306"/>
      <c r="BH311" s="1306"/>
      <c r="BI311" s="1306"/>
      <c r="BJ311" s="1306"/>
      <c r="BK311" s="1306"/>
      <c r="BL311" s="1306"/>
      <c r="BM311" s="1306"/>
      <c r="BN311" s="1306"/>
      <c r="BO311" s="1306"/>
      <c r="BP311" s="1306"/>
      <c r="BQ311" s="1306"/>
      <c r="BR311" s="1306"/>
      <c r="BS311" s="1306"/>
      <c r="BT311" s="1306"/>
      <c r="BU311" s="1306"/>
      <c r="BV311" s="1306"/>
      <c r="BW311" s="1307"/>
    </row>
    <row r="312" spans="1:75">
      <c r="A312" s="1306"/>
      <c r="B312" s="1306"/>
      <c r="C312" s="1306"/>
      <c r="D312" s="1306"/>
      <c r="E312" s="1306"/>
      <c r="F312" s="1306"/>
      <c r="G312" s="1306"/>
      <c r="H312" s="1306"/>
      <c r="I312" s="1306"/>
      <c r="J312" s="1306"/>
      <c r="K312" s="1306"/>
      <c r="L312" s="1306"/>
      <c r="M312" s="1306"/>
      <c r="N312" s="1306"/>
      <c r="O312" s="1306"/>
      <c r="P312" s="1306"/>
      <c r="Q312" s="1306"/>
      <c r="R312" s="1306"/>
      <c r="S312" s="1306"/>
      <c r="T312" s="1306"/>
      <c r="U312" s="1306"/>
      <c r="V312" s="1306"/>
      <c r="W312" s="1306"/>
      <c r="X312" s="1306"/>
      <c r="Y312" s="1306"/>
      <c r="Z312" s="1306"/>
      <c r="AA312" s="1306"/>
      <c r="AB312" s="1306"/>
      <c r="AC312" s="1306"/>
      <c r="AD312" s="1306"/>
      <c r="AE312" s="1306"/>
      <c r="AF312" s="1306"/>
      <c r="AG312" s="1306"/>
      <c r="AH312" s="1306"/>
      <c r="AI312" s="1306"/>
      <c r="AJ312" s="1306"/>
      <c r="AK312" s="1306"/>
      <c r="AL312" s="1306"/>
      <c r="AM312" s="1306"/>
      <c r="AN312" s="1306"/>
      <c r="AO312" s="1306"/>
      <c r="AP312" s="1306"/>
      <c r="AQ312" s="1306"/>
      <c r="AR312" s="1306"/>
      <c r="AS312" s="1306"/>
      <c r="AT312" s="1306"/>
      <c r="AU312" s="1306"/>
      <c r="AV312" s="1306"/>
      <c r="AW312" s="1306"/>
      <c r="AX312" s="1306"/>
      <c r="AY312" s="1306"/>
      <c r="AZ312" s="1306"/>
      <c r="BA312" s="1306"/>
      <c r="BB312" s="1306"/>
      <c r="BC312" s="1306"/>
      <c r="BD312" s="1306"/>
      <c r="BE312" s="1306"/>
      <c r="BF312" s="1306"/>
      <c r="BG312" s="1306"/>
      <c r="BH312" s="1306"/>
      <c r="BI312" s="1306"/>
      <c r="BJ312" s="1306"/>
      <c r="BK312" s="1306"/>
      <c r="BL312" s="1306"/>
      <c r="BM312" s="1306"/>
      <c r="BN312" s="1306"/>
      <c r="BO312" s="1306"/>
      <c r="BP312" s="1306"/>
      <c r="BQ312" s="1306"/>
      <c r="BR312" s="1306"/>
      <c r="BS312" s="1306"/>
      <c r="BT312" s="1306"/>
      <c r="BU312" s="1306"/>
      <c r="BV312" s="1306"/>
      <c r="BW312" s="1307"/>
    </row>
    <row r="313" spans="1:75">
      <c r="A313" s="1306"/>
      <c r="B313" s="1306"/>
      <c r="C313" s="1306"/>
      <c r="D313" s="1306"/>
      <c r="E313" s="1306"/>
      <c r="F313" s="1306"/>
      <c r="G313" s="1306"/>
      <c r="H313" s="1306"/>
      <c r="I313" s="1306"/>
      <c r="J313" s="1306"/>
      <c r="K313" s="1306"/>
      <c r="L313" s="1306"/>
      <c r="M313" s="1306"/>
      <c r="N313" s="1306"/>
      <c r="O313" s="1306"/>
      <c r="P313" s="1306"/>
      <c r="Q313" s="1306"/>
      <c r="R313" s="1306"/>
      <c r="S313" s="1306"/>
      <c r="T313" s="1306"/>
      <c r="U313" s="1306"/>
      <c r="V313" s="1306"/>
      <c r="W313" s="1306"/>
      <c r="X313" s="1306"/>
      <c r="Y313" s="1306"/>
      <c r="Z313" s="1306"/>
      <c r="AA313" s="1306"/>
      <c r="AB313" s="1306"/>
      <c r="AC313" s="1306"/>
      <c r="AD313" s="1306"/>
      <c r="AE313" s="1306"/>
      <c r="AF313" s="1306"/>
      <c r="AG313" s="1306"/>
      <c r="AH313" s="1306"/>
      <c r="AI313" s="1306"/>
      <c r="AJ313" s="1306"/>
      <c r="AK313" s="1306"/>
      <c r="AL313" s="1306"/>
      <c r="AM313" s="1306"/>
      <c r="AN313" s="1306"/>
      <c r="AO313" s="1306"/>
      <c r="AP313" s="1306"/>
      <c r="AQ313" s="1306"/>
      <c r="AR313" s="1306"/>
      <c r="AS313" s="1306"/>
      <c r="AT313" s="1306"/>
      <c r="AU313" s="1306"/>
      <c r="AV313" s="1306"/>
      <c r="AW313" s="1306"/>
      <c r="AX313" s="1306"/>
      <c r="AY313" s="1306"/>
      <c r="AZ313" s="1306"/>
      <c r="BA313" s="1306"/>
      <c r="BB313" s="1306"/>
      <c r="BC313" s="1306"/>
      <c r="BD313" s="1306"/>
      <c r="BE313" s="1306"/>
      <c r="BF313" s="1306"/>
      <c r="BG313" s="1306"/>
      <c r="BH313" s="1306"/>
      <c r="BI313" s="1306"/>
      <c r="BJ313" s="1306"/>
      <c r="BK313" s="1306"/>
      <c r="BL313" s="1306"/>
      <c r="BM313" s="1306"/>
      <c r="BN313" s="1306"/>
      <c r="BO313" s="1306"/>
      <c r="BP313" s="1306"/>
      <c r="BQ313" s="1306"/>
      <c r="BR313" s="1306"/>
      <c r="BS313" s="1306"/>
      <c r="BT313" s="1306"/>
      <c r="BU313" s="1306"/>
      <c r="BV313" s="1306"/>
      <c r="BW313" s="1307"/>
    </row>
    <row r="314" spans="1:75">
      <c r="A314" s="1306"/>
      <c r="B314" s="1306"/>
      <c r="C314" s="1306"/>
      <c r="D314" s="1306"/>
      <c r="E314" s="1306"/>
      <c r="F314" s="1306"/>
      <c r="G314" s="1306"/>
      <c r="H314" s="1306"/>
      <c r="I314" s="1306"/>
      <c r="J314" s="1306"/>
      <c r="K314" s="1306"/>
      <c r="L314" s="1306"/>
      <c r="M314" s="1306"/>
      <c r="N314" s="1306"/>
      <c r="O314" s="1306"/>
      <c r="P314" s="1306"/>
      <c r="Q314" s="1306"/>
      <c r="R314" s="1306"/>
      <c r="S314" s="1306"/>
      <c r="T314" s="1306"/>
      <c r="U314" s="1306"/>
      <c r="V314" s="1306"/>
      <c r="W314" s="1306"/>
      <c r="X314" s="1306"/>
      <c r="Y314" s="1306"/>
      <c r="Z314" s="1306"/>
      <c r="AA314" s="1306"/>
      <c r="AB314" s="1306"/>
      <c r="AC314" s="1306"/>
      <c r="AD314" s="1306"/>
      <c r="AE314" s="1306"/>
      <c r="AF314" s="1306"/>
      <c r="AG314" s="1306"/>
      <c r="AH314" s="1306"/>
      <c r="AI314" s="1306"/>
      <c r="AJ314" s="1306"/>
      <c r="AK314" s="1306"/>
      <c r="AL314" s="1306"/>
      <c r="AM314" s="1306"/>
      <c r="AN314" s="1306"/>
      <c r="AO314" s="1306"/>
      <c r="AP314" s="1306"/>
      <c r="AQ314" s="1306"/>
      <c r="AR314" s="1306"/>
      <c r="AS314" s="1306"/>
      <c r="AT314" s="1306"/>
      <c r="AU314" s="1306"/>
      <c r="AV314" s="1306"/>
      <c r="AW314" s="1306"/>
      <c r="AX314" s="1306"/>
      <c r="AY314" s="1306"/>
      <c r="AZ314" s="1306"/>
      <c r="BA314" s="1306"/>
      <c r="BB314" s="1306"/>
      <c r="BC314" s="1306"/>
      <c r="BD314" s="1306"/>
      <c r="BE314" s="1306"/>
      <c r="BF314" s="1306"/>
      <c r="BG314" s="1306"/>
      <c r="BH314" s="1306"/>
      <c r="BI314" s="1306"/>
      <c r="BJ314" s="1306"/>
      <c r="BK314" s="1306"/>
      <c r="BL314" s="1306"/>
      <c r="BM314" s="1306"/>
      <c r="BN314" s="1306"/>
      <c r="BO314" s="1306"/>
      <c r="BP314" s="1306"/>
      <c r="BQ314" s="1306"/>
      <c r="BR314" s="1306"/>
      <c r="BS314" s="1306"/>
      <c r="BT314" s="1306"/>
      <c r="BU314" s="1306"/>
      <c r="BV314" s="1306"/>
      <c r="BW314" s="1307"/>
    </row>
    <row r="315" spans="1:75">
      <c r="A315" s="1306"/>
      <c r="B315" s="1306"/>
      <c r="C315" s="1306"/>
      <c r="D315" s="1306"/>
      <c r="E315" s="1306"/>
      <c r="F315" s="1306"/>
      <c r="G315" s="1306"/>
      <c r="H315" s="1306"/>
      <c r="I315" s="1306"/>
      <c r="J315" s="1306"/>
      <c r="K315" s="1306"/>
      <c r="L315" s="1306"/>
      <c r="M315" s="1306"/>
      <c r="N315" s="1306"/>
      <c r="O315" s="1306"/>
      <c r="P315" s="1306"/>
      <c r="Q315" s="1306"/>
      <c r="R315" s="1306"/>
      <c r="S315" s="1306"/>
      <c r="T315" s="1306"/>
      <c r="U315" s="1306"/>
      <c r="V315" s="1306"/>
      <c r="W315" s="1306"/>
      <c r="X315" s="1306"/>
      <c r="Y315" s="1306"/>
      <c r="Z315" s="1306"/>
      <c r="AA315" s="1306"/>
      <c r="AB315" s="1306"/>
      <c r="AC315" s="1306"/>
      <c r="AD315" s="1306"/>
      <c r="AE315" s="1306"/>
      <c r="AF315" s="1306"/>
      <c r="AG315" s="1306"/>
      <c r="AH315" s="1306"/>
      <c r="AI315" s="1306"/>
      <c r="AJ315" s="1306"/>
      <c r="AK315" s="1306"/>
      <c r="AL315" s="1306"/>
      <c r="AM315" s="1306"/>
      <c r="AN315" s="1306"/>
      <c r="AO315" s="1306"/>
      <c r="AP315" s="1306"/>
      <c r="AQ315" s="1306"/>
      <c r="AR315" s="1306"/>
      <c r="AS315" s="1306"/>
      <c r="AT315" s="1306"/>
      <c r="AU315" s="1306"/>
      <c r="AV315" s="1306"/>
      <c r="AW315" s="1306"/>
      <c r="AX315" s="1306"/>
      <c r="AY315" s="1306"/>
      <c r="AZ315" s="1306"/>
      <c r="BA315" s="1306"/>
      <c r="BB315" s="1306"/>
      <c r="BC315" s="1306"/>
      <c r="BD315" s="1306"/>
      <c r="BE315" s="1306"/>
      <c r="BF315" s="1306"/>
      <c r="BG315" s="1306"/>
      <c r="BH315" s="1306"/>
      <c r="BI315" s="1306"/>
      <c r="BJ315" s="1306"/>
      <c r="BK315" s="1306"/>
      <c r="BL315" s="1306"/>
      <c r="BM315" s="1306"/>
      <c r="BN315" s="1306"/>
      <c r="BO315" s="1306"/>
      <c r="BP315" s="1306"/>
      <c r="BQ315" s="1306"/>
      <c r="BR315" s="1306"/>
      <c r="BS315" s="1306"/>
      <c r="BT315" s="1306"/>
      <c r="BU315" s="1306"/>
      <c r="BV315" s="1306"/>
      <c r="BW315" s="1307"/>
    </row>
    <row r="316" spans="1:75">
      <c r="A316" s="1306"/>
      <c r="B316" s="1306"/>
      <c r="C316" s="1306"/>
      <c r="D316" s="1306"/>
      <c r="E316" s="1306"/>
      <c r="F316" s="1306"/>
      <c r="G316" s="1306"/>
      <c r="H316" s="1306"/>
      <c r="I316" s="1306"/>
      <c r="J316" s="1306"/>
      <c r="K316" s="1306"/>
      <c r="L316" s="1306"/>
      <c r="M316" s="1306"/>
      <c r="N316" s="1306"/>
      <c r="O316" s="1306"/>
      <c r="P316" s="1306"/>
      <c r="Q316" s="1306"/>
      <c r="R316" s="1306"/>
      <c r="S316" s="1306"/>
      <c r="T316" s="1306"/>
      <c r="U316" s="1306"/>
      <c r="V316" s="1306"/>
      <c r="W316" s="1306"/>
      <c r="X316" s="1306"/>
      <c r="Y316" s="1306"/>
      <c r="Z316" s="1306"/>
      <c r="AA316" s="1306"/>
      <c r="AB316" s="1306"/>
      <c r="AC316" s="1306"/>
      <c r="AD316" s="1306"/>
      <c r="AE316" s="1306"/>
      <c r="AF316" s="1306"/>
      <c r="AG316" s="1306"/>
      <c r="AH316" s="1306"/>
      <c r="AI316" s="1306"/>
      <c r="AJ316" s="1306"/>
      <c r="AK316" s="1306"/>
      <c r="AL316" s="1306"/>
      <c r="AM316" s="1306"/>
      <c r="AN316" s="1306"/>
      <c r="AO316" s="1306"/>
      <c r="AP316" s="1306"/>
      <c r="AQ316" s="1306"/>
      <c r="AR316" s="1306"/>
      <c r="AS316" s="1306"/>
      <c r="AT316" s="1306"/>
      <c r="AU316" s="1306"/>
      <c r="AV316" s="1306"/>
      <c r="AW316" s="1306"/>
      <c r="AX316" s="1306"/>
      <c r="AY316" s="1306"/>
      <c r="AZ316" s="1306"/>
      <c r="BA316" s="1306"/>
      <c r="BB316" s="1306"/>
      <c r="BC316" s="1306"/>
      <c r="BD316" s="1306"/>
      <c r="BE316" s="1306"/>
      <c r="BF316" s="1306"/>
      <c r="BG316" s="1306"/>
      <c r="BH316" s="1306"/>
      <c r="BI316" s="1306"/>
      <c r="BJ316" s="1306"/>
      <c r="BK316" s="1306"/>
      <c r="BL316" s="1306"/>
      <c r="BM316" s="1306"/>
      <c r="BN316" s="1306"/>
      <c r="BO316" s="1306"/>
      <c r="BP316" s="1306"/>
      <c r="BQ316" s="1306"/>
      <c r="BR316" s="1306"/>
      <c r="BS316" s="1306"/>
      <c r="BT316" s="1306"/>
      <c r="BU316" s="1306"/>
      <c r="BV316" s="1306"/>
      <c r="BW316" s="1307"/>
    </row>
    <row r="317" spans="1:75">
      <c r="A317" s="1306"/>
      <c r="B317" s="1306"/>
      <c r="C317" s="1306"/>
      <c r="D317" s="1306"/>
      <c r="E317" s="1306"/>
      <c r="F317" s="1306"/>
      <c r="G317" s="1306"/>
      <c r="H317" s="1306"/>
      <c r="I317" s="1306"/>
      <c r="J317" s="1306"/>
      <c r="K317" s="1306"/>
      <c r="L317" s="1306"/>
      <c r="M317" s="1306"/>
      <c r="N317" s="1306"/>
      <c r="O317" s="1306"/>
      <c r="P317" s="1306"/>
      <c r="Q317" s="1306"/>
      <c r="R317" s="1306"/>
      <c r="S317" s="1306"/>
      <c r="T317" s="1306"/>
      <c r="U317" s="1306"/>
      <c r="V317" s="1306"/>
      <c r="W317" s="1306"/>
      <c r="X317" s="1306"/>
      <c r="Y317" s="1306"/>
      <c r="Z317" s="1306"/>
      <c r="AA317" s="1306"/>
      <c r="AB317" s="1306"/>
      <c r="AC317" s="1306"/>
      <c r="AD317" s="1306"/>
      <c r="AE317" s="1306"/>
      <c r="AF317" s="1306"/>
      <c r="AG317" s="1306"/>
      <c r="AH317" s="1306"/>
      <c r="AI317" s="1306"/>
      <c r="AJ317" s="1306"/>
      <c r="AK317" s="1306"/>
      <c r="AL317" s="1306"/>
      <c r="AM317" s="1306"/>
      <c r="AN317" s="1306"/>
      <c r="AO317" s="1306"/>
      <c r="AP317" s="1306"/>
      <c r="AQ317" s="1306"/>
      <c r="AR317" s="1306"/>
      <c r="AS317" s="1306"/>
      <c r="AT317" s="1306"/>
      <c r="AU317" s="1306"/>
      <c r="AV317" s="1306"/>
      <c r="AW317" s="1306"/>
      <c r="AX317" s="1306"/>
      <c r="AY317" s="1306"/>
      <c r="AZ317" s="1306"/>
      <c r="BA317" s="1306"/>
      <c r="BB317" s="1306"/>
      <c r="BC317" s="1306"/>
      <c r="BD317" s="1306"/>
      <c r="BE317" s="1306"/>
      <c r="BF317" s="1306"/>
      <c r="BG317" s="1306"/>
      <c r="BH317" s="1306"/>
      <c r="BI317" s="1306"/>
      <c r="BJ317" s="1306"/>
      <c r="BK317" s="1306"/>
      <c r="BL317" s="1306"/>
      <c r="BM317" s="1306"/>
      <c r="BN317" s="1306"/>
      <c r="BO317" s="1306"/>
      <c r="BP317" s="1306"/>
      <c r="BQ317" s="1306"/>
      <c r="BR317" s="1306"/>
      <c r="BS317" s="1306"/>
      <c r="BT317" s="1306"/>
      <c r="BU317" s="1306"/>
      <c r="BV317" s="1306"/>
      <c r="BW317" s="1307"/>
    </row>
    <row r="318" spans="1:75">
      <c r="A318" s="1306"/>
      <c r="B318" s="1306"/>
      <c r="C318" s="1306"/>
      <c r="D318" s="1306"/>
      <c r="E318" s="1306"/>
      <c r="F318" s="1306"/>
      <c r="G318" s="1306"/>
      <c r="H318" s="1306"/>
      <c r="I318" s="1306"/>
      <c r="J318" s="1306"/>
      <c r="K318" s="1306"/>
      <c r="L318" s="1306"/>
      <c r="M318" s="1306"/>
      <c r="N318" s="1306"/>
      <c r="O318" s="1306"/>
      <c r="P318" s="1306"/>
      <c r="Q318" s="1306"/>
      <c r="R318" s="1306"/>
      <c r="S318" s="1306"/>
      <c r="T318" s="1306"/>
      <c r="U318" s="1306"/>
      <c r="V318" s="1306"/>
      <c r="W318" s="1306"/>
      <c r="X318" s="1306"/>
      <c r="Y318" s="1306"/>
      <c r="Z318" s="1306"/>
      <c r="AA318" s="1306"/>
      <c r="AB318" s="1306"/>
      <c r="AC318" s="1306"/>
      <c r="AD318" s="1306"/>
      <c r="AE318" s="1306"/>
      <c r="AF318" s="1306"/>
      <c r="AG318" s="1306"/>
      <c r="AH318" s="1306"/>
      <c r="AI318" s="1306"/>
      <c r="AJ318" s="1306"/>
      <c r="AK318" s="1306"/>
      <c r="AL318" s="1306"/>
      <c r="AM318" s="1306"/>
      <c r="AN318" s="1306"/>
      <c r="AO318" s="1306"/>
      <c r="AP318" s="1306"/>
      <c r="AQ318" s="1306"/>
      <c r="AR318" s="1306"/>
      <c r="AS318" s="1306"/>
      <c r="AT318" s="1306"/>
      <c r="AU318" s="1306"/>
      <c r="AV318" s="1306"/>
      <c r="AW318" s="1306"/>
      <c r="AX318" s="1306"/>
      <c r="AY318" s="1306"/>
      <c r="AZ318" s="1306"/>
      <c r="BA318" s="1306"/>
      <c r="BB318" s="1306"/>
      <c r="BC318" s="1306"/>
      <c r="BD318" s="1306"/>
      <c r="BE318" s="1306"/>
      <c r="BF318" s="1306"/>
      <c r="BG318" s="1306"/>
      <c r="BH318" s="1306"/>
      <c r="BI318" s="1306"/>
      <c r="BJ318" s="1306"/>
      <c r="BK318" s="1306"/>
      <c r="BL318" s="1306"/>
      <c r="BM318" s="1306"/>
      <c r="BN318" s="1306"/>
      <c r="BO318" s="1306"/>
      <c r="BP318" s="1306"/>
      <c r="BQ318" s="1306"/>
      <c r="BR318" s="1306"/>
      <c r="BS318" s="1306"/>
      <c r="BT318" s="1306"/>
      <c r="BU318" s="1306"/>
      <c r="BV318" s="1306"/>
      <c r="BW318" s="1307"/>
    </row>
    <row r="319" spans="1:75">
      <c r="A319" s="1306"/>
      <c r="B319" s="1306"/>
      <c r="C319" s="1306"/>
      <c r="D319" s="1306"/>
      <c r="E319" s="1306"/>
      <c r="F319" s="1306"/>
      <c r="G319" s="1306"/>
      <c r="H319" s="1306"/>
      <c r="I319" s="1306"/>
      <c r="J319" s="1306"/>
      <c r="K319" s="1306"/>
      <c r="L319" s="1306"/>
      <c r="M319" s="1306"/>
      <c r="N319" s="1306"/>
      <c r="O319" s="1306"/>
      <c r="P319" s="1306"/>
      <c r="Q319" s="1306"/>
      <c r="R319" s="1306"/>
      <c r="S319" s="1306"/>
      <c r="T319" s="1306"/>
      <c r="U319" s="1306"/>
      <c r="V319" s="1306"/>
      <c r="W319" s="1306"/>
      <c r="X319" s="1306"/>
      <c r="Y319" s="1306"/>
      <c r="Z319" s="1306"/>
      <c r="AA319" s="1306"/>
      <c r="AB319" s="1306"/>
      <c r="AC319" s="1306"/>
      <c r="AD319" s="1306"/>
      <c r="AE319" s="1306"/>
      <c r="AF319" s="1306"/>
      <c r="AG319" s="1306"/>
      <c r="AH319" s="1306"/>
      <c r="AI319" s="1306"/>
      <c r="AJ319" s="1306"/>
      <c r="AK319" s="1306"/>
      <c r="AL319" s="1306"/>
      <c r="AM319" s="1306"/>
      <c r="AN319" s="1306"/>
      <c r="AO319" s="1306"/>
      <c r="AP319" s="1306"/>
      <c r="AQ319" s="1306"/>
      <c r="AR319" s="1306"/>
      <c r="AS319" s="1306"/>
      <c r="AT319" s="1306"/>
      <c r="AU319" s="1306"/>
      <c r="AV319" s="1306"/>
      <c r="AW319" s="1306"/>
      <c r="AX319" s="1306"/>
      <c r="AY319" s="1306"/>
      <c r="AZ319" s="1306"/>
      <c r="BA319" s="1306"/>
      <c r="BB319" s="1306"/>
      <c r="BC319" s="1306"/>
      <c r="BD319" s="1306"/>
      <c r="BE319" s="1306"/>
      <c r="BF319" s="1306"/>
      <c r="BG319" s="1306"/>
      <c r="BH319" s="1306"/>
      <c r="BI319" s="1306"/>
      <c r="BJ319" s="1306"/>
      <c r="BK319" s="1306"/>
      <c r="BL319" s="1306"/>
      <c r="BM319" s="1306"/>
      <c r="BN319" s="1306"/>
      <c r="BO319" s="1306"/>
      <c r="BP319" s="1306"/>
      <c r="BQ319" s="1306"/>
      <c r="BR319" s="1306"/>
      <c r="BS319" s="1306"/>
      <c r="BT319" s="1306"/>
      <c r="BU319" s="1306"/>
      <c r="BV319" s="1306"/>
      <c r="BW319" s="1307"/>
    </row>
    <row r="320" spans="1:75">
      <c r="A320" s="1306"/>
      <c r="B320" s="1306"/>
      <c r="C320" s="1306"/>
      <c r="D320" s="1306"/>
      <c r="E320" s="1306"/>
      <c r="F320" s="1306"/>
      <c r="G320" s="1306"/>
      <c r="H320" s="1306"/>
      <c r="I320" s="1306"/>
      <c r="J320" s="1306"/>
      <c r="K320" s="1306"/>
      <c r="L320" s="1306"/>
      <c r="M320" s="1306"/>
      <c r="N320" s="1306"/>
      <c r="O320" s="1306"/>
      <c r="P320" s="1306"/>
      <c r="Q320" s="1306"/>
      <c r="R320" s="1306"/>
      <c r="S320" s="1306"/>
      <c r="T320" s="1306"/>
      <c r="U320" s="1306"/>
      <c r="V320" s="1306"/>
      <c r="W320" s="1306"/>
      <c r="X320" s="1306"/>
      <c r="Y320" s="1306"/>
      <c r="Z320" s="1306"/>
      <c r="AA320" s="1306"/>
      <c r="AB320" s="1306"/>
      <c r="AC320" s="1306"/>
      <c r="AD320" s="1306"/>
      <c r="AE320" s="1306"/>
      <c r="AF320" s="1306"/>
      <c r="AG320" s="1306"/>
      <c r="AH320" s="1306"/>
      <c r="AI320" s="1306"/>
      <c r="AJ320" s="1306"/>
      <c r="AK320" s="1306"/>
      <c r="AL320" s="1306"/>
      <c r="AM320" s="1306"/>
      <c r="AN320" s="1306"/>
      <c r="AO320" s="1306"/>
      <c r="AP320" s="1306"/>
      <c r="AQ320" s="1306"/>
      <c r="AR320" s="1306"/>
      <c r="AS320" s="1306"/>
      <c r="AT320" s="1306"/>
      <c r="AU320" s="1306"/>
      <c r="AV320" s="1306"/>
      <c r="AW320" s="1306"/>
      <c r="AX320" s="1306"/>
      <c r="AY320" s="1306"/>
      <c r="AZ320" s="1306"/>
      <c r="BA320" s="1306"/>
      <c r="BB320" s="1306"/>
      <c r="BC320" s="1306"/>
      <c r="BD320" s="1306"/>
      <c r="BE320" s="1306"/>
      <c r="BF320" s="1306"/>
      <c r="BG320" s="1306"/>
      <c r="BH320" s="1306"/>
      <c r="BI320" s="1306"/>
      <c r="BJ320" s="1306"/>
      <c r="BK320" s="1306"/>
      <c r="BL320" s="1306"/>
      <c r="BM320" s="1306"/>
      <c r="BN320" s="1306"/>
      <c r="BO320" s="1306"/>
      <c r="BP320" s="1306"/>
      <c r="BQ320" s="1306"/>
      <c r="BR320" s="1306"/>
      <c r="BS320" s="1306"/>
      <c r="BT320" s="1306"/>
      <c r="BU320" s="1306"/>
      <c r="BV320" s="1306"/>
      <c r="BW320" s="1307"/>
    </row>
    <row r="321" spans="1:75">
      <c r="A321" s="1306"/>
      <c r="B321" s="1306"/>
      <c r="C321" s="1306"/>
      <c r="D321" s="1306"/>
      <c r="E321" s="1306"/>
      <c r="F321" s="1306"/>
      <c r="G321" s="1306"/>
      <c r="H321" s="1306"/>
      <c r="I321" s="1306"/>
      <c r="J321" s="1306"/>
      <c r="K321" s="1306"/>
      <c r="L321" s="1306"/>
      <c r="M321" s="1306"/>
      <c r="N321" s="1306"/>
      <c r="O321" s="1306"/>
      <c r="P321" s="1306"/>
      <c r="Q321" s="1306"/>
      <c r="R321" s="1306"/>
      <c r="S321" s="1306"/>
      <c r="T321" s="1306"/>
      <c r="U321" s="1306"/>
      <c r="V321" s="1306"/>
      <c r="W321" s="1306"/>
      <c r="X321" s="1306"/>
      <c r="Y321" s="1306"/>
      <c r="Z321" s="1306"/>
      <c r="AA321" s="1306"/>
      <c r="AB321" s="1306"/>
      <c r="AC321" s="1306"/>
      <c r="AD321" s="1306"/>
      <c r="AE321" s="1306"/>
      <c r="AF321" s="1306"/>
      <c r="AG321" s="1306"/>
      <c r="AH321" s="1306"/>
      <c r="AI321" s="1306"/>
      <c r="AJ321" s="1306"/>
      <c r="AK321" s="1306"/>
      <c r="AL321" s="1306"/>
      <c r="AM321" s="1306"/>
      <c r="AN321" s="1306"/>
      <c r="AO321" s="1306"/>
      <c r="AP321" s="1306"/>
      <c r="AQ321" s="1306"/>
      <c r="AR321" s="1306"/>
      <c r="AS321" s="1306"/>
      <c r="AT321" s="1306"/>
      <c r="AU321" s="1306"/>
      <c r="AV321" s="1306"/>
      <c r="AW321" s="1306"/>
      <c r="AX321" s="1306"/>
      <c r="AY321" s="1306"/>
      <c r="AZ321" s="1306"/>
      <c r="BA321" s="1306"/>
      <c r="BB321" s="1306"/>
      <c r="BC321" s="1306"/>
      <c r="BD321" s="1306"/>
      <c r="BE321" s="1306"/>
      <c r="BF321" s="1306"/>
      <c r="BG321" s="1306"/>
      <c r="BH321" s="1306"/>
      <c r="BI321" s="1306"/>
      <c r="BJ321" s="1306"/>
      <c r="BK321" s="1306"/>
      <c r="BL321" s="1306"/>
      <c r="BM321" s="1306"/>
      <c r="BN321" s="1306"/>
      <c r="BO321" s="1306"/>
      <c r="BP321" s="1306"/>
      <c r="BQ321" s="1306"/>
      <c r="BR321" s="1306"/>
      <c r="BS321" s="1306"/>
      <c r="BT321" s="1306"/>
      <c r="BU321" s="1306"/>
      <c r="BV321" s="1306"/>
      <c r="BW321" s="1307"/>
    </row>
    <row r="322" spans="1:75">
      <c r="A322" s="1306"/>
      <c r="B322" s="1306"/>
      <c r="C322" s="1306"/>
      <c r="D322" s="1306"/>
      <c r="E322" s="1306"/>
      <c r="F322" s="1306"/>
      <c r="G322" s="1306"/>
      <c r="H322" s="1306"/>
      <c r="I322" s="1306"/>
      <c r="J322" s="1306"/>
      <c r="K322" s="1306"/>
      <c r="L322" s="1306"/>
      <c r="M322" s="1306"/>
      <c r="N322" s="1306"/>
      <c r="O322" s="1306"/>
      <c r="P322" s="1306"/>
      <c r="Q322" s="1306"/>
      <c r="R322" s="1306"/>
      <c r="S322" s="1306"/>
      <c r="T322" s="1306"/>
      <c r="U322" s="1306"/>
      <c r="V322" s="1306"/>
      <c r="W322" s="1306"/>
      <c r="X322" s="1306"/>
      <c r="Y322" s="1306"/>
      <c r="Z322" s="1306"/>
      <c r="AA322" s="1306"/>
      <c r="AB322" s="1306"/>
      <c r="AC322" s="1306"/>
      <c r="AD322" s="1306"/>
      <c r="AE322" s="1306"/>
      <c r="AF322" s="1306"/>
      <c r="AG322" s="1306"/>
      <c r="AH322" s="1306"/>
      <c r="AI322" s="1306"/>
      <c r="AJ322" s="1306"/>
      <c r="AK322" s="1306"/>
      <c r="AL322" s="1306"/>
      <c r="AM322" s="1306"/>
      <c r="AN322" s="1306"/>
      <c r="AO322" s="1306"/>
      <c r="AP322" s="1306"/>
      <c r="AQ322" s="1306"/>
      <c r="AR322" s="1306"/>
      <c r="AS322" s="1306"/>
      <c r="AT322" s="1306"/>
      <c r="AU322" s="1306"/>
      <c r="AV322" s="1306"/>
      <c r="AW322" s="1306"/>
      <c r="AX322" s="1306"/>
      <c r="AY322" s="1306"/>
      <c r="AZ322" s="1306"/>
      <c r="BA322" s="1306"/>
      <c r="BB322" s="1306"/>
      <c r="BC322" s="1306"/>
      <c r="BD322" s="1306"/>
      <c r="BE322" s="1306"/>
      <c r="BF322" s="1306"/>
      <c r="BG322" s="1306"/>
      <c r="BH322" s="1306"/>
      <c r="BI322" s="1306"/>
      <c r="BJ322" s="1306"/>
      <c r="BK322" s="1306"/>
      <c r="BL322" s="1306"/>
      <c r="BM322" s="1306"/>
      <c r="BN322" s="1306"/>
      <c r="BO322" s="1306"/>
      <c r="BP322" s="1306"/>
      <c r="BQ322" s="1306"/>
      <c r="BR322" s="1306"/>
      <c r="BS322" s="1306"/>
      <c r="BT322" s="1306"/>
      <c r="BU322" s="1306"/>
      <c r="BV322" s="1306"/>
      <c r="BW322" s="1307"/>
    </row>
    <row r="323" spans="1:75">
      <c r="A323" s="1306"/>
      <c r="B323" s="1306"/>
      <c r="C323" s="1306"/>
      <c r="D323" s="1306"/>
      <c r="E323" s="1306"/>
      <c r="F323" s="1306"/>
      <c r="G323" s="1306"/>
      <c r="H323" s="1306"/>
      <c r="I323" s="1306"/>
      <c r="J323" s="1306"/>
      <c r="K323" s="1306"/>
      <c r="L323" s="1306"/>
      <c r="M323" s="1306"/>
      <c r="N323" s="1306"/>
      <c r="O323" s="1306"/>
      <c r="P323" s="1306"/>
      <c r="Q323" s="1306"/>
      <c r="R323" s="1306"/>
      <c r="S323" s="1306"/>
      <c r="T323" s="1306"/>
      <c r="U323" s="1306"/>
      <c r="V323" s="1306"/>
      <c r="W323" s="1306"/>
      <c r="X323" s="1306"/>
      <c r="Y323" s="1306"/>
      <c r="Z323" s="1306"/>
      <c r="AA323" s="1306"/>
      <c r="AB323" s="1306"/>
      <c r="AC323" s="1306"/>
      <c r="AD323" s="1306"/>
      <c r="AE323" s="1306"/>
      <c r="AF323" s="1306"/>
      <c r="AG323" s="1306"/>
      <c r="AH323" s="1306"/>
      <c r="AI323" s="1306"/>
      <c r="AJ323" s="1306"/>
      <c r="AK323" s="1306"/>
      <c r="AL323" s="1306"/>
      <c r="AM323" s="1306"/>
      <c r="AN323" s="1306"/>
      <c r="AO323" s="1306"/>
      <c r="AP323" s="1306"/>
      <c r="AQ323" s="1306"/>
      <c r="AR323" s="1306"/>
      <c r="AS323" s="1306"/>
      <c r="AT323" s="1306"/>
      <c r="AU323" s="1306"/>
      <c r="AV323" s="1306"/>
      <c r="AW323" s="1306"/>
      <c r="AX323" s="1306"/>
      <c r="AY323" s="1306"/>
      <c r="AZ323" s="1306"/>
      <c r="BA323" s="1306"/>
      <c r="BB323" s="1306"/>
      <c r="BC323" s="1306"/>
      <c r="BD323" s="1306"/>
      <c r="BE323" s="1306"/>
      <c r="BF323" s="1306"/>
      <c r="BG323" s="1306"/>
      <c r="BH323" s="1306"/>
      <c r="BI323" s="1306"/>
      <c r="BJ323" s="1306"/>
      <c r="BK323" s="1306"/>
      <c r="BL323" s="1306"/>
      <c r="BM323" s="1306"/>
      <c r="BN323" s="1306"/>
      <c r="BO323" s="1306"/>
      <c r="BP323" s="1306"/>
      <c r="BQ323" s="1306"/>
      <c r="BR323" s="1306"/>
      <c r="BS323" s="1306"/>
      <c r="BT323" s="1306"/>
      <c r="BU323" s="1306"/>
      <c r="BV323" s="1306"/>
      <c r="BW323" s="1307"/>
    </row>
    <row r="324" spans="1:75">
      <c r="A324" s="1306"/>
      <c r="B324" s="1306"/>
      <c r="C324" s="1306"/>
      <c r="D324" s="1306"/>
      <c r="E324" s="1306"/>
      <c r="F324" s="1306"/>
      <c r="G324" s="1306"/>
      <c r="H324" s="1306"/>
      <c r="I324" s="1306"/>
      <c r="J324" s="1306"/>
      <c r="K324" s="1306"/>
      <c r="L324" s="1306"/>
      <c r="M324" s="1306"/>
      <c r="N324" s="1306"/>
      <c r="O324" s="1306"/>
      <c r="P324" s="1306"/>
      <c r="Q324" s="1306"/>
      <c r="R324" s="1306"/>
      <c r="S324" s="1306"/>
      <c r="T324" s="1306"/>
      <c r="U324" s="1306"/>
      <c r="V324" s="1306"/>
      <c r="W324" s="1306"/>
      <c r="X324" s="1306"/>
      <c r="Y324" s="1306"/>
      <c r="Z324" s="1306"/>
      <c r="AA324" s="1306"/>
      <c r="AB324" s="1306"/>
      <c r="AC324" s="1306"/>
      <c r="AD324" s="1306"/>
      <c r="AE324" s="1306"/>
      <c r="AF324" s="1306"/>
      <c r="AG324" s="1306"/>
      <c r="AH324" s="1306"/>
      <c r="AI324" s="1306"/>
      <c r="AJ324" s="1306"/>
      <c r="AK324" s="1306"/>
      <c r="AL324" s="1306"/>
      <c r="AM324" s="1306"/>
      <c r="AN324" s="1306"/>
      <c r="AO324" s="1306"/>
      <c r="AP324" s="1306"/>
      <c r="AQ324" s="1306"/>
      <c r="AR324" s="1306"/>
      <c r="AS324" s="1306"/>
      <c r="AT324" s="1306"/>
      <c r="AU324" s="1306"/>
      <c r="AV324" s="1306"/>
      <c r="AW324" s="1306"/>
      <c r="AX324" s="1306"/>
      <c r="AY324" s="1306"/>
      <c r="AZ324" s="1306"/>
      <c r="BA324" s="1306"/>
      <c r="BB324" s="1306"/>
      <c r="BC324" s="1306"/>
      <c r="BD324" s="1306"/>
      <c r="BE324" s="1306"/>
      <c r="BF324" s="1306"/>
      <c r="BG324" s="1306"/>
      <c r="BH324" s="1306"/>
      <c r="BI324" s="1306"/>
      <c r="BJ324" s="1306"/>
      <c r="BK324" s="1306"/>
      <c r="BL324" s="1306"/>
      <c r="BM324" s="1306"/>
      <c r="BN324" s="1306"/>
      <c r="BO324" s="1306"/>
      <c r="BP324" s="1306"/>
      <c r="BQ324" s="1306"/>
      <c r="BR324" s="1306"/>
      <c r="BS324" s="1306"/>
      <c r="BT324" s="1306"/>
      <c r="BU324" s="1306"/>
      <c r="BV324" s="1306"/>
      <c r="BW324" s="1307"/>
    </row>
    <row r="325" spans="1:75">
      <c r="A325" s="1306"/>
      <c r="B325" s="1306"/>
      <c r="C325" s="1306"/>
      <c r="D325" s="1306"/>
      <c r="E325" s="1306"/>
      <c r="F325" s="1306"/>
      <c r="G325" s="1306"/>
      <c r="H325" s="1306"/>
      <c r="I325" s="1306"/>
      <c r="J325" s="1306"/>
      <c r="K325" s="1306"/>
      <c r="L325" s="1306"/>
      <c r="M325" s="1306"/>
      <c r="N325" s="1306"/>
      <c r="O325" s="1306"/>
      <c r="P325" s="1306"/>
      <c r="Q325" s="1306"/>
      <c r="R325" s="1306"/>
      <c r="S325" s="1306"/>
      <c r="T325" s="1306"/>
      <c r="U325" s="1306"/>
      <c r="V325" s="1306"/>
      <c r="W325" s="1306"/>
      <c r="X325" s="1306"/>
      <c r="Y325" s="1306"/>
      <c r="Z325" s="1306"/>
      <c r="AA325" s="1306"/>
      <c r="AB325" s="1306"/>
      <c r="AC325" s="1306"/>
      <c r="AD325" s="1306"/>
      <c r="AE325" s="1306"/>
      <c r="AF325" s="1306"/>
      <c r="AG325" s="1306"/>
      <c r="AH325" s="1306"/>
      <c r="AI325" s="1306"/>
      <c r="AJ325" s="1306"/>
      <c r="AK325" s="1306"/>
      <c r="AL325" s="1306"/>
      <c r="AM325" s="1306"/>
      <c r="AN325" s="1306"/>
      <c r="AO325" s="1306"/>
      <c r="AP325" s="1306"/>
      <c r="AQ325" s="1306"/>
      <c r="AR325" s="1306"/>
      <c r="AS325" s="1306"/>
      <c r="AT325" s="1306"/>
      <c r="AU325" s="1306"/>
      <c r="AV325" s="1306"/>
      <c r="AW325" s="1306"/>
      <c r="AX325" s="1306"/>
      <c r="AY325" s="1306"/>
      <c r="AZ325" s="1306"/>
      <c r="BA325" s="1306"/>
      <c r="BB325" s="1306"/>
      <c r="BC325" s="1306"/>
      <c r="BD325" s="1306"/>
      <c r="BE325" s="1306"/>
      <c r="BF325" s="1306"/>
      <c r="BG325" s="1306"/>
      <c r="BH325" s="1306"/>
      <c r="BI325" s="1306"/>
      <c r="BJ325" s="1306"/>
      <c r="BK325" s="1306"/>
      <c r="BL325" s="1306"/>
      <c r="BM325" s="1306"/>
      <c r="BN325" s="1306"/>
      <c r="BO325" s="1306"/>
      <c r="BP325" s="1306"/>
      <c r="BQ325" s="1306"/>
      <c r="BR325" s="1306"/>
      <c r="BS325" s="1306"/>
      <c r="BT325" s="1306"/>
      <c r="BU325" s="1306"/>
      <c r="BV325" s="1306"/>
      <c r="BW325" s="1307"/>
    </row>
    <row r="326" spans="1:75">
      <c r="A326" s="1306"/>
      <c r="B326" s="1306"/>
      <c r="C326" s="1306"/>
      <c r="D326" s="1306"/>
      <c r="E326" s="1306"/>
      <c r="F326" s="1306"/>
      <c r="G326" s="1306"/>
      <c r="H326" s="1306"/>
      <c r="I326" s="1306"/>
      <c r="J326" s="1306"/>
      <c r="K326" s="1306"/>
      <c r="L326" s="1306"/>
      <c r="M326" s="1306"/>
      <c r="N326" s="1306"/>
      <c r="O326" s="1306"/>
      <c r="P326" s="1306"/>
      <c r="Q326" s="1306"/>
      <c r="R326" s="1306"/>
      <c r="S326" s="1306"/>
      <c r="T326" s="1306"/>
      <c r="U326" s="1306"/>
      <c r="V326" s="1306"/>
      <c r="W326" s="1306"/>
      <c r="X326" s="1306"/>
      <c r="Y326" s="1306"/>
      <c r="Z326" s="1306"/>
      <c r="AA326" s="1306"/>
      <c r="AB326" s="1306"/>
      <c r="AC326" s="1306"/>
      <c r="AD326" s="1306"/>
      <c r="AE326" s="1306"/>
      <c r="AF326" s="1306"/>
      <c r="AG326" s="1306"/>
      <c r="AH326" s="1306"/>
      <c r="AI326" s="1306"/>
      <c r="AJ326" s="1306"/>
      <c r="AK326" s="1306"/>
      <c r="AL326" s="1306"/>
      <c r="AM326" s="1306"/>
      <c r="AN326" s="1306"/>
      <c r="AO326" s="1306"/>
      <c r="AP326" s="1306"/>
      <c r="AQ326" s="1306"/>
      <c r="AR326" s="1306"/>
      <c r="AS326" s="1306"/>
      <c r="AT326" s="1306"/>
      <c r="AU326" s="1306"/>
      <c r="AV326" s="1306"/>
      <c r="AW326" s="1306"/>
      <c r="AX326" s="1306"/>
      <c r="AY326" s="1306"/>
      <c r="AZ326" s="1306"/>
      <c r="BA326" s="1306"/>
      <c r="BB326" s="1306"/>
      <c r="BC326" s="1306"/>
      <c r="BD326" s="1306"/>
      <c r="BE326" s="1306"/>
      <c r="BF326" s="1306"/>
      <c r="BG326" s="1306"/>
      <c r="BH326" s="1306"/>
      <c r="BI326" s="1306"/>
      <c r="BJ326" s="1306"/>
      <c r="BK326" s="1306"/>
      <c r="BL326" s="1306"/>
      <c r="BM326" s="1306"/>
      <c r="BN326" s="1306"/>
      <c r="BO326" s="1306"/>
      <c r="BP326" s="1306"/>
      <c r="BQ326" s="1306"/>
      <c r="BR326" s="1306"/>
      <c r="BS326" s="1306"/>
      <c r="BT326" s="1306"/>
      <c r="BU326" s="1306"/>
      <c r="BV326" s="1306"/>
      <c r="BW326" s="1307"/>
    </row>
    <row r="327" spans="1:75">
      <c r="A327" s="1306"/>
      <c r="B327" s="1306"/>
      <c r="C327" s="1306"/>
      <c r="D327" s="1306"/>
      <c r="E327" s="1306"/>
      <c r="F327" s="1306"/>
      <c r="G327" s="1306"/>
      <c r="H327" s="1306"/>
      <c r="I327" s="1306"/>
      <c r="J327" s="1306"/>
      <c r="K327" s="1306"/>
      <c r="L327" s="1306"/>
      <c r="M327" s="1306"/>
      <c r="N327" s="1306"/>
      <c r="O327" s="1306"/>
      <c r="P327" s="1306"/>
      <c r="Q327" s="1306"/>
      <c r="R327" s="1306"/>
      <c r="S327" s="1306"/>
      <c r="T327" s="1306"/>
      <c r="U327" s="1306"/>
      <c r="V327" s="1306"/>
      <c r="W327" s="1306"/>
      <c r="X327" s="1306"/>
      <c r="Y327" s="1306"/>
      <c r="Z327" s="1306"/>
      <c r="AA327" s="1306"/>
      <c r="AB327" s="1306"/>
      <c r="AC327" s="1306"/>
      <c r="AD327" s="1306"/>
      <c r="AE327" s="1306"/>
      <c r="AF327" s="1306"/>
      <c r="AG327" s="1306"/>
      <c r="AH327" s="1306"/>
      <c r="AI327" s="1306"/>
      <c r="AJ327" s="1306"/>
      <c r="AK327" s="1306"/>
      <c r="AL327" s="1306"/>
      <c r="AM327" s="1306"/>
      <c r="AN327" s="1306"/>
      <c r="AO327" s="1306"/>
      <c r="AP327" s="1306"/>
      <c r="AQ327" s="1306"/>
      <c r="AR327" s="1306"/>
      <c r="AS327" s="1306"/>
      <c r="AT327" s="1306"/>
      <c r="AU327" s="1306"/>
      <c r="AV327" s="1306"/>
      <c r="AW327" s="1306"/>
      <c r="AX327" s="1306"/>
      <c r="AY327" s="1306"/>
      <c r="AZ327" s="1306"/>
      <c r="BA327" s="1306"/>
      <c r="BB327" s="1306"/>
      <c r="BC327" s="1306"/>
      <c r="BD327" s="1306"/>
      <c r="BE327" s="1306"/>
      <c r="BF327" s="1306"/>
      <c r="BG327" s="1306"/>
      <c r="BH327" s="1306"/>
      <c r="BI327" s="1306"/>
      <c r="BJ327" s="1306"/>
      <c r="BK327" s="1306"/>
      <c r="BL327" s="1306"/>
      <c r="BM327" s="1306"/>
      <c r="BN327" s="1306"/>
      <c r="BO327" s="1306"/>
      <c r="BP327" s="1306"/>
      <c r="BQ327" s="1306"/>
      <c r="BR327" s="1306"/>
      <c r="BS327" s="1306"/>
      <c r="BT327" s="1306"/>
      <c r="BU327" s="1306"/>
      <c r="BV327" s="1306"/>
      <c r="BW327" s="1307"/>
    </row>
    <row r="328" spans="1:75">
      <c r="A328" s="1306"/>
      <c r="B328" s="1306"/>
      <c r="C328" s="1306"/>
      <c r="D328" s="1306"/>
      <c r="E328" s="1306"/>
      <c r="F328" s="1306"/>
      <c r="G328" s="1306"/>
      <c r="H328" s="1306"/>
      <c r="I328" s="1306"/>
      <c r="J328" s="1306"/>
      <c r="K328" s="1306"/>
      <c r="L328" s="1306"/>
      <c r="M328" s="1306"/>
      <c r="N328" s="1306"/>
      <c r="O328" s="1306"/>
      <c r="P328" s="1306"/>
      <c r="Q328" s="1306"/>
      <c r="R328" s="1306"/>
      <c r="S328" s="1306"/>
      <c r="T328" s="1306"/>
      <c r="U328" s="1306"/>
      <c r="V328" s="1306"/>
      <c r="W328" s="1306"/>
      <c r="X328" s="1306"/>
      <c r="Y328" s="1306"/>
      <c r="Z328" s="1306"/>
      <c r="AA328" s="1306"/>
      <c r="AB328" s="1306"/>
      <c r="AC328" s="1306"/>
      <c r="AD328" s="1306"/>
      <c r="AE328" s="1306"/>
      <c r="AF328" s="1306"/>
      <c r="AG328" s="1306"/>
      <c r="AH328" s="1306"/>
      <c r="AI328" s="1306"/>
      <c r="AJ328" s="1306"/>
      <c r="AK328" s="1306"/>
      <c r="AL328" s="1306"/>
      <c r="AM328" s="1306"/>
      <c r="AN328" s="1306"/>
      <c r="AO328" s="1306"/>
      <c r="AP328" s="1306"/>
      <c r="AQ328" s="1306"/>
      <c r="AR328" s="1306"/>
      <c r="AS328" s="1306"/>
      <c r="AT328" s="1306"/>
      <c r="AU328" s="1306"/>
      <c r="AV328" s="1306"/>
      <c r="AW328" s="1306"/>
      <c r="AX328" s="1306"/>
      <c r="AY328" s="1306"/>
      <c r="AZ328" s="1306"/>
      <c r="BA328" s="1306"/>
      <c r="BB328" s="1306"/>
      <c r="BC328" s="1306"/>
      <c r="BD328" s="1306"/>
      <c r="BE328" s="1306"/>
      <c r="BF328" s="1306"/>
      <c r="BG328" s="1306"/>
      <c r="BH328" s="1306"/>
      <c r="BI328" s="1306"/>
      <c r="BJ328" s="1306"/>
      <c r="BK328" s="1306"/>
      <c r="BL328" s="1306"/>
      <c r="BM328" s="1306"/>
      <c r="BN328" s="1306"/>
      <c r="BO328" s="1306"/>
      <c r="BP328" s="1306"/>
      <c r="BQ328" s="1306"/>
      <c r="BR328" s="1306"/>
      <c r="BS328" s="1306"/>
      <c r="BT328" s="1306"/>
      <c r="BU328" s="1306"/>
      <c r="BV328" s="1306"/>
      <c r="BW328" s="1307"/>
    </row>
    <row r="329" spans="1:75">
      <c r="A329" s="1306"/>
      <c r="B329" s="1306"/>
      <c r="C329" s="1306"/>
      <c r="D329" s="1306"/>
      <c r="E329" s="1306"/>
      <c r="F329" s="1306"/>
      <c r="G329" s="1306"/>
      <c r="H329" s="1306"/>
      <c r="I329" s="1306"/>
      <c r="J329" s="1306"/>
      <c r="K329" s="1306"/>
      <c r="L329" s="1306"/>
      <c r="M329" s="1306"/>
      <c r="N329" s="1306"/>
      <c r="O329" s="1306"/>
      <c r="P329" s="1306"/>
      <c r="Q329" s="1306"/>
      <c r="R329" s="1306"/>
      <c r="S329" s="1306"/>
      <c r="T329" s="1306"/>
      <c r="U329" s="1306"/>
      <c r="V329" s="1306"/>
      <c r="W329" s="1306"/>
      <c r="X329" s="1306"/>
      <c r="Y329" s="1306"/>
      <c r="Z329" s="1306"/>
      <c r="AA329" s="1306"/>
      <c r="AB329" s="1306"/>
      <c r="AC329" s="1306"/>
      <c r="AD329" s="1306"/>
      <c r="AE329" s="1306"/>
      <c r="AF329" s="1306"/>
      <c r="AG329" s="1306"/>
      <c r="AH329" s="1306"/>
      <c r="AI329" s="1306"/>
      <c r="AJ329" s="1306"/>
      <c r="AK329" s="1306"/>
      <c r="AL329" s="1306"/>
      <c r="AM329" s="1306"/>
      <c r="AN329" s="1306"/>
      <c r="AO329" s="1306"/>
      <c r="AP329" s="1306"/>
      <c r="AQ329" s="1306"/>
      <c r="AR329" s="1306"/>
      <c r="AS329" s="1306"/>
      <c r="AT329" s="1306"/>
      <c r="AU329" s="1306"/>
      <c r="AV329" s="1306"/>
      <c r="AW329" s="1306"/>
      <c r="AX329" s="1306"/>
      <c r="AY329" s="1306"/>
      <c r="AZ329" s="1306"/>
      <c r="BA329" s="1306"/>
      <c r="BB329" s="1306"/>
      <c r="BC329" s="1306"/>
      <c r="BD329" s="1306"/>
      <c r="BE329" s="1306"/>
      <c r="BF329" s="1306"/>
      <c r="BG329" s="1306"/>
      <c r="BH329" s="1306"/>
      <c r="BI329" s="1306"/>
      <c r="BJ329" s="1306"/>
      <c r="BK329" s="1306"/>
      <c r="BL329" s="1306"/>
      <c r="BM329" s="1306"/>
      <c r="BN329" s="1306"/>
      <c r="BO329" s="1306"/>
      <c r="BP329" s="1306"/>
      <c r="BQ329" s="1306"/>
      <c r="BR329" s="1306"/>
      <c r="BS329" s="1306"/>
      <c r="BT329" s="1306"/>
      <c r="BU329" s="1306"/>
      <c r="BV329" s="1306"/>
      <c r="BW329" s="1307"/>
    </row>
    <row r="330" spans="1:75">
      <c r="A330" s="1306"/>
      <c r="B330" s="1306"/>
      <c r="C330" s="1306"/>
      <c r="D330" s="1306"/>
      <c r="E330" s="1306"/>
      <c r="F330" s="1306"/>
      <c r="G330" s="1306"/>
      <c r="H330" s="1306"/>
      <c r="I330" s="1306"/>
      <c r="J330" s="1306"/>
      <c r="K330" s="1306"/>
      <c r="L330" s="1306"/>
      <c r="M330" s="1306"/>
      <c r="N330" s="1306"/>
      <c r="O330" s="1306"/>
      <c r="P330" s="1306"/>
      <c r="Q330" s="1306"/>
      <c r="R330" s="1306"/>
      <c r="S330" s="1306"/>
      <c r="T330" s="1306"/>
      <c r="U330" s="1306"/>
      <c r="V330" s="1306"/>
      <c r="W330" s="1306"/>
      <c r="X330" s="1306"/>
      <c r="Y330" s="1306"/>
      <c r="Z330" s="1306"/>
      <c r="AA330" s="1306"/>
      <c r="AB330" s="1306"/>
      <c r="AC330" s="1306"/>
      <c r="AD330" s="1306"/>
      <c r="AE330" s="1306"/>
      <c r="AF330" s="1306"/>
      <c r="AG330" s="1306"/>
      <c r="AH330" s="1306"/>
      <c r="AI330" s="1306"/>
      <c r="AJ330" s="1306"/>
      <c r="AK330" s="1306"/>
      <c r="AL330" s="1306"/>
      <c r="AM330" s="1306"/>
      <c r="AN330" s="1306"/>
      <c r="AO330" s="1306"/>
      <c r="AP330" s="1306"/>
      <c r="AQ330" s="1306"/>
      <c r="AR330" s="1306"/>
      <c r="AS330" s="1306"/>
      <c r="AT330" s="1306"/>
      <c r="AU330" s="1306"/>
      <c r="AV330" s="1306"/>
      <c r="AW330" s="1306"/>
      <c r="AX330" s="1306"/>
      <c r="AY330" s="1306"/>
      <c r="AZ330" s="1306"/>
      <c r="BA330" s="1306"/>
      <c r="BB330" s="1306"/>
      <c r="BC330" s="1306"/>
      <c r="BD330" s="1306"/>
      <c r="BE330" s="1306"/>
      <c r="BF330" s="1306"/>
      <c r="BG330" s="1306"/>
      <c r="BH330" s="1306"/>
      <c r="BI330" s="1306"/>
      <c r="BJ330" s="1306"/>
      <c r="BK330" s="1306"/>
      <c r="BL330" s="1306"/>
      <c r="BM330" s="1306"/>
      <c r="BN330" s="1306"/>
      <c r="BO330" s="1306"/>
      <c r="BP330" s="1306"/>
      <c r="BQ330" s="1306"/>
      <c r="BR330" s="1306"/>
      <c r="BS330" s="1306"/>
      <c r="BT330" s="1306"/>
      <c r="BU330" s="1306"/>
      <c r="BV330" s="1306"/>
      <c r="BW330" s="1307"/>
    </row>
    <row r="331" spans="1:75">
      <c r="A331" s="1306"/>
      <c r="B331" s="1306"/>
      <c r="C331" s="1306"/>
      <c r="D331" s="1306"/>
      <c r="E331" s="1306"/>
      <c r="F331" s="1306"/>
      <c r="G331" s="1306"/>
      <c r="H331" s="1306"/>
      <c r="I331" s="1306"/>
      <c r="J331" s="1306"/>
      <c r="K331" s="1306"/>
      <c r="L331" s="1306"/>
      <c r="M331" s="1306"/>
      <c r="N331" s="1306"/>
      <c r="O331" s="1306"/>
      <c r="P331" s="1306"/>
      <c r="Q331" s="1306"/>
      <c r="R331" s="1306"/>
      <c r="S331" s="1306"/>
      <c r="T331" s="1306"/>
      <c r="U331" s="1306"/>
      <c r="V331" s="1306"/>
      <c r="W331" s="1306"/>
      <c r="X331" s="1306"/>
      <c r="Y331" s="1306"/>
      <c r="Z331" s="1306"/>
      <c r="AA331" s="1306"/>
      <c r="AB331" s="1306"/>
      <c r="AC331" s="1306"/>
      <c r="AD331" s="1306"/>
      <c r="AE331" s="1306"/>
      <c r="AF331" s="1306"/>
      <c r="AG331" s="1306"/>
      <c r="AH331" s="1306"/>
      <c r="AI331" s="1306"/>
      <c r="AJ331" s="1306"/>
      <c r="AK331" s="1306"/>
      <c r="AL331" s="1306"/>
      <c r="AM331" s="1306"/>
      <c r="AN331" s="1306"/>
      <c r="AO331" s="1306"/>
      <c r="AP331" s="1306"/>
      <c r="AQ331" s="1306"/>
      <c r="AR331" s="1306"/>
      <c r="AS331" s="1306"/>
      <c r="AT331" s="1306"/>
      <c r="AU331" s="1306"/>
      <c r="AV331" s="1306"/>
      <c r="AW331" s="1306"/>
      <c r="AX331" s="1306"/>
      <c r="AY331" s="1306"/>
      <c r="AZ331" s="1306"/>
      <c r="BA331" s="1306"/>
      <c r="BB331" s="1306"/>
      <c r="BC331" s="1306"/>
      <c r="BD331" s="1306"/>
      <c r="BE331" s="1306"/>
      <c r="BF331" s="1306"/>
      <c r="BG331" s="1306"/>
      <c r="BH331" s="1306"/>
      <c r="BI331" s="1306"/>
      <c r="BJ331" s="1306"/>
      <c r="BK331" s="1306"/>
      <c r="BL331" s="1306"/>
      <c r="BM331" s="1306"/>
      <c r="BN331" s="1306"/>
      <c r="BO331" s="1306"/>
      <c r="BP331" s="1306"/>
      <c r="BQ331" s="1306"/>
      <c r="BR331" s="1306"/>
      <c r="BS331" s="1306"/>
      <c r="BT331" s="1306"/>
      <c r="BU331" s="1306"/>
      <c r="BV331" s="1306"/>
      <c r="BW331" s="1307"/>
    </row>
    <row r="332" spans="1:75">
      <c r="A332" s="1306"/>
      <c r="B332" s="1306"/>
      <c r="C332" s="1306"/>
      <c r="D332" s="1306"/>
      <c r="E332" s="1306"/>
      <c r="F332" s="1306"/>
      <c r="G332" s="1306"/>
      <c r="H332" s="1306"/>
      <c r="I332" s="1306"/>
      <c r="J332" s="1306"/>
      <c r="K332" s="1306"/>
      <c r="L332" s="1306"/>
      <c r="M332" s="1306"/>
      <c r="N332" s="1306"/>
      <c r="O332" s="1306"/>
      <c r="P332" s="1306"/>
      <c r="Q332" s="1306"/>
      <c r="R332" s="1306"/>
      <c r="S332" s="1306"/>
      <c r="T332" s="1306"/>
      <c r="U332" s="1306"/>
      <c r="V332" s="1306"/>
      <c r="W332" s="1306"/>
      <c r="X332" s="1306"/>
      <c r="Y332" s="1306"/>
      <c r="Z332" s="1306"/>
      <c r="AA332" s="1306"/>
      <c r="AB332" s="1306"/>
      <c r="AC332" s="1306"/>
      <c r="AD332" s="1306"/>
      <c r="AE332" s="1306"/>
      <c r="AF332" s="1306"/>
      <c r="AG332" s="1306"/>
      <c r="AH332" s="1306"/>
      <c r="AI332" s="1306"/>
      <c r="AJ332" s="1306"/>
      <c r="AK332" s="1306"/>
      <c r="AL332" s="1306"/>
      <c r="AM332" s="1306"/>
      <c r="AN332" s="1306"/>
      <c r="AO332" s="1306"/>
      <c r="AP332" s="1306"/>
      <c r="AQ332" s="1306"/>
      <c r="AR332" s="1306"/>
      <c r="AS332" s="1306"/>
      <c r="AT332" s="1306"/>
      <c r="AU332" s="1306"/>
      <c r="AV332" s="1306"/>
      <c r="AW332" s="1306"/>
      <c r="AX332" s="1306"/>
      <c r="AY332" s="1306"/>
      <c r="AZ332" s="1306"/>
      <c r="BA332" s="1306"/>
      <c r="BB332" s="1306"/>
      <c r="BC332" s="1306"/>
      <c r="BD332" s="1306"/>
      <c r="BE332" s="1306"/>
      <c r="BF332" s="1306"/>
      <c r="BG332" s="1306"/>
      <c r="BH332" s="1306"/>
      <c r="BI332" s="1306"/>
      <c r="BJ332" s="1306"/>
      <c r="BK332" s="1306"/>
      <c r="BL332" s="1306"/>
      <c r="BM332" s="1306"/>
      <c r="BN332" s="1306"/>
      <c r="BO332" s="1306"/>
      <c r="BP332" s="1306"/>
      <c r="BQ332" s="1306"/>
      <c r="BR332" s="1306"/>
      <c r="BS332" s="1306"/>
      <c r="BT332" s="1306"/>
      <c r="BU332" s="1306"/>
      <c r="BV332" s="1306"/>
      <c r="BW332" s="1307"/>
    </row>
    <row r="333" spans="1:75">
      <c r="A333" s="1306"/>
      <c r="B333" s="1306"/>
      <c r="C333" s="1306"/>
      <c r="D333" s="1306"/>
      <c r="E333" s="1306"/>
      <c r="F333" s="1306"/>
      <c r="G333" s="1306"/>
      <c r="H333" s="1306"/>
      <c r="I333" s="1306"/>
      <c r="J333" s="1306"/>
      <c r="K333" s="1306"/>
      <c r="L333" s="1306"/>
      <c r="M333" s="1306"/>
      <c r="N333" s="1306"/>
      <c r="O333" s="1306"/>
      <c r="P333" s="1306"/>
      <c r="Q333" s="1306"/>
      <c r="R333" s="1306"/>
      <c r="S333" s="1306"/>
      <c r="T333" s="1306"/>
      <c r="U333" s="1306"/>
      <c r="V333" s="1306"/>
      <c r="W333" s="1306"/>
      <c r="X333" s="1306"/>
      <c r="Y333" s="1306"/>
      <c r="Z333" s="1306"/>
      <c r="AA333" s="1306"/>
      <c r="AB333" s="1306"/>
      <c r="AC333" s="1306"/>
      <c r="AD333" s="1306"/>
      <c r="AE333" s="1306"/>
      <c r="AF333" s="1306"/>
      <c r="AG333" s="1306"/>
      <c r="AH333" s="1306"/>
      <c r="AI333" s="1306"/>
      <c r="AJ333" s="1306"/>
      <c r="AK333" s="1306"/>
      <c r="AL333" s="1306"/>
      <c r="AM333" s="1306"/>
      <c r="AN333" s="1306"/>
      <c r="AO333" s="1306"/>
      <c r="AP333" s="1306"/>
      <c r="AQ333" s="1306"/>
      <c r="AR333" s="1306"/>
      <c r="AS333" s="1306"/>
      <c r="AT333" s="1306"/>
      <c r="AU333" s="1306"/>
      <c r="AV333" s="1306"/>
      <c r="AW333" s="1306"/>
      <c r="AX333" s="1306"/>
      <c r="AY333" s="1306"/>
      <c r="AZ333" s="1306"/>
      <c r="BA333" s="1306"/>
      <c r="BB333" s="1306"/>
      <c r="BC333" s="1306"/>
      <c r="BD333" s="1306"/>
      <c r="BE333" s="1306"/>
      <c r="BF333" s="1306"/>
      <c r="BG333" s="1306"/>
      <c r="BH333" s="1306"/>
      <c r="BI333" s="1306"/>
      <c r="BJ333" s="1306"/>
      <c r="BK333" s="1306"/>
      <c r="BL333" s="1306"/>
      <c r="BM333" s="1306"/>
      <c r="BN333" s="1306"/>
      <c r="BO333" s="1306"/>
      <c r="BP333" s="1306"/>
      <c r="BQ333" s="1306"/>
      <c r="BR333" s="1306"/>
      <c r="BS333" s="1306"/>
      <c r="BT333" s="1306"/>
      <c r="BU333" s="1306"/>
      <c r="BV333" s="1306"/>
      <c r="BW333" s="1307"/>
    </row>
    <row r="334" spans="1:75">
      <c r="A334" s="1306"/>
      <c r="B334" s="1306"/>
      <c r="C334" s="1306"/>
      <c r="D334" s="1306"/>
      <c r="E334" s="1306"/>
      <c r="F334" s="1306"/>
      <c r="G334" s="1306"/>
      <c r="H334" s="1306"/>
      <c r="I334" s="1306"/>
      <c r="J334" s="1306"/>
      <c r="K334" s="1306"/>
      <c r="L334" s="1306"/>
      <c r="M334" s="1306"/>
      <c r="N334" s="1306"/>
      <c r="O334" s="1306"/>
      <c r="P334" s="1306"/>
      <c r="Q334" s="1306"/>
      <c r="R334" s="1306"/>
      <c r="S334" s="1306"/>
      <c r="T334" s="1306"/>
      <c r="U334" s="1306"/>
      <c r="V334" s="1306"/>
      <c r="W334" s="1306"/>
      <c r="X334" s="1306"/>
      <c r="Y334" s="1306"/>
      <c r="Z334" s="1306"/>
      <c r="AA334" s="1306"/>
      <c r="AB334" s="1306"/>
      <c r="AC334" s="1306"/>
      <c r="AD334" s="1306"/>
      <c r="AE334" s="1306"/>
      <c r="AF334" s="1306"/>
      <c r="AG334" s="1306"/>
      <c r="AH334" s="1306"/>
      <c r="AI334" s="1306"/>
      <c r="AJ334" s="1306"/>
      <c r="AK334" s="1306"/>
      <c r="AL334" s="1306"/>
      <c r="AM334" s="1306"/>
      <c r="AN334" s="1306"/>
      <c r="AO334" s="1306"/>
      <c r="AP334" s="1306"/>
      <c r="AQ334" s="1306"/>
      <c r="AR334" s="1306"/>
      <c r="AS334" s="1306"/>
      <c r="AT334" s="1306"/>
      <c r="AU334" s="1306"/>
      <c r="AV334" s="1306"/>
      <c r="AW334" s="1306"/>
      <c r="AX334" s="1306"/>
      <c r="AY334" s="1306"/>
      <c r="AZ334" s="1306"/>
      <c r="BA334" s="1306"/>
      <c r="BB334" s="1306"/>
      <c r="BC334" s="1306"/>
      <c r="BD334" s="1306"/>
      <c r="BE334" s="1306"/>
      <c r="BF334" s="1306"/>
      <c r="BG334" s="1306"/>
      <c r="BH334" s="1306"/>
      <c r="BI334" s="1306"/>
      <c r="BJ334" s="1306"/>
      <c r="BK334" s="1306"/>
      <c r="BL334" s="1306"/>
      <c r="BM334" s="1306"/>
      <c r="BN334" s="1306"/>
      <c r="BO334" s="1306"/>
      <c r="BP334" s="1306"/>
      <c r="BQ334" s="1306"/>
      <c r="BR334" s="1306"/>
      <c r="BS334" s="1306"/>
      <c r="BT334" s="1306"/>
      <c r="BU334" s="1306"/>
      <c r="BV334" s="1306"/>
      <c r="BW334" s="1307"/>
    </row>
    <row r="335" spans="1:75">
      <c r="A335" s="1306"/>
      <c r="B335" s="1306"/>
      <c r="C335" s="1306"/>
      <c r="D335" s="1306"/>
      <c r="E335" s="1306"/>
      <c r="F335" s="1306"/>
      <c r="G335" s="1306"/>
      <c r="H335" s="1306"/>
      <c r="I335" s="1306"/>
      <c r="J335" s="1306"/>
      <c r="K335" s="1306"/>
      <c r="L335" s="1306"/>
      <c r="M335" s="1306"/>
      <c r="N335" s="1306"/>
      <c r="O335" s="1306"/>
      <c r="P335" s="1306"/>
      <c r="Q335" s="1306"/>
      <c r="R335" s="1306"/>
      <c r="S335" s="1306"/>
      <c r="T335" s="1306"/>
      <c r="U335" s="1306"/>
      <c r="V335" s="1306"/>
      <c r="W335" s="1306"/>
      <c r="X335" s="1306"/>
      <c r="Y335" s="1306"/>
      <c r="Z335" s="1306"/>
      <c r="AA335" s="1306"/>
      <c r="AB335" s="1306"/>
      <c r="AC335" s="1306"/>
      <c r="AD335" s="1306"/>
      <c r="AE335" s="1306"/>
      <c r="AF335" s="1306"/>
      <c r="AG335" s="1306"/>
      <c r="AH335" s="1306"/>
      <c r="AI335" s="1306"/>
      <c r="AJ335" s="1306"/>
      <c r="AK335" s="1306"/>
      <c r="AL335" s="1306"/>
      <c r="AM335" s="1306"/>
      <c r="AN335" s="1306"/>
      <c r="AO335" s="1306"/>
      <c r="AP335" s="1306"/>
      <c r="AQ335" s="1306"/>
      <c r="AR335" s="1306"/>
      <c r="AS335" s="1306"/>
      <c r="AT335" s="1306"/>
      <c r="AU335" s="1306"/>
      <c r="AV335" s="1306"/>
      <c r="AW335" s="1306"/>
      <c r="AX335" s="1306"/>
      <c r="AY335" s="1306"/>
      <c r="AZ335" s="1306"/>
      <c r="BA335" s="1306"/>
      <c r="BB335" s="1306"/>
      <c r="BC335" s="1306"/>
      <c r="BD335" s="1306"/>
      <c r="BE335" s="1306"/>
      <c r="BF335" s="1306"/>
      <c r="BG335" s="1306"/>
      <c r="BH335" s="1306"/>
      <c r="BI335" s="1306"/>
      <c r="BJ335" s="1306"/>
      <c r="BK335" s="1306"/>
      <c r="BL335" s="1306"/>
      <c r="BM335" s="1306"/>
      <c r="BN335" s="1306"/>
      <c r="BO335" s="1306"/>
      <c r="BP335" s="1306"/>
      <c r="BQ335" s="1306"/>
      <c r="BR335" s="1306"/>
      <c r="BS335" s="1306"/>
      <c r="BT335" s="1306"/>
      <c r="BU335" s="1306"/>
      <c r="BV335" s="1306"/>
      <c r="BW335" s="1307"/>
    </row>
    <row r="336" spans="1:75">
      <c r="A336" s="1306"/>
      <c r="B336" s="1306"/>
      <c r="C336" s="1306"/>
      <c r="D336" s="1306"/>
      <c r="E336" s="1306"/>
      <c r="F336" s="1306"/>
      <c r="G336" s="1306"/>
      <c r="H336" s="1306"/>
      <c r="I336" s="1306"/>
      <c r="J336" s="1306"/>
      <c r="K336" s="1306"/>
      <c r="L336" s="1306"/>
      <c r="M336" s="1306"/>
      <c r="N336" s="1306"/>
      <c r="O336" s="1306"/>
      <c r="P336" s="1306"/>
      <c r="Q336" s="1306"/>
      <c r="R336" s="1306"/>
      <c r="S336" s="1306"/>
      <c r="T336" s="1306"/>
      <c r="U336" s="1306"/>
      <c r="V336" s="1306"/>
      <c r="W336" s="1306"/>
      <c r="X336" s="1306"/>
      <c r="Y336" s="1306"/>
      <c r="Z336" s="1306"/>
      <c r="AA336" s="1306"/>
      <c r="AB336" s="1306"/>
      <c r="AC336" s="1306"/>
      <c r="AD336" s="1306"/>
      <c r="AE336" s="1306"/>
      <c r="AF336" s="1306"/>
      <c r="AG336" s="1306"/>
      <c r="AH336" s="1306"/>
      <c r="AI336" s="1306"/>
      <c r="AJ336" s="1306"/>
      <c r="AK336" s="1306"/>
      <c r="AL336" s="1306"/>
      <c r="AM336" s="1306"/>
      <c r="AN336" s="1306"/>
      <c r="AO336" s="1306"/>
      <c r="AP336" s="1306"/>
      <c r="AQ336" s="1306"/>
      <c r="AR336" s="1306"/>
      <c r="AS336" s="1306"/>
      <c r="AT336" s="1306"/>
      <c r="AU336" s="1306"/>
      <c r="AV336" s="1306"/>
      <c r="AW336" s="1306"/>
      <c r="AX336" s="1306"/>
      <c r="AY336" s="1306"/>
      <c r="AZ336" s="1306"/>
      <c r="BA336" s="1306"/>
      <c r="BB336" s="1306"/>
      <c r="BC336" s="1306"/>
      <c r="BD336" s="1306"/>
      <c r="BE336" s="1306"/>
      <c r="BF336" s="1306"/>
      <c r="BG336" s="1306"/>
      <c r="BH336" s="1306"/>
      <c r="BI336" s="1306"/>
      <c r="BJ336" s="1306"/>
      <c r="BK336" s="1306"/>
      <c r="BL336" s="1306"/>
      <c r="BM336" s="1306"/>
      <c r="BN336" s="1306"/>
      <c r="BO336" s="1306"/>
      <c r="BP336" s="1306"/>
      <c r="BQ336" s="1306"/>
      <c r="BR336" s="1306"/>
      <c r="BS336" s="1306"/>
      <c r="BT336" s="1306"/>
      <c r="BU336" s="1306"/>
      <c r="BV336" s="1306"/>
      <c r="BW336" s="1307"/>
    </row>
    <row r="337" spans="1:75">
      <c r="A337" s="1306"/>
      <c r="B337" s="1306"/>
      <c r="C337" s="1306"/>
      <c r="D337" s="1306"/>
      <c r="E337" s="1306"/>
      <c r="F337" s="1306"/>
      <c r="G337" s="1306"/>
      <c r="H337" s="1306"/>
      <c r="I337" s="1306"/>
      <c r="J337" s="1306"/>
      <c r="K337" s="1306"/>
      <c r="L337" s="1306"/>
      <c r="M337" s="1306"/>
      <c r="N337" s="1306"/>
      <c r="O337" s="1306"/>
      <c r="P337" s="1306"/>
      <c r="Q337" s="1306"/>
      <c r="R337" s="1306"/>
      <c r="S337" s="1306"/>
      <c r="T337" s="1306"/>
      <c r="U337" s="1306"/>
      <c r="V337" s="1306"/>
      <c r="W337" s="1306"/>
      <c r="X337" s="1306"/>
      <c r="Y337" s="1306"/>
      <c r="Z337" s="1306"/>
      <c r="AA337" s="1306"/>
      <c r="AB337" s="1306"/>
      <c r="AC337" s="1306"/>
      <c r="AD337" s="1306"/>
      <c r="AE337" s="1306"/>
      <c r="AF337" s="1306"/>
      <c r="AG337" s="1306"/>
      <c r="AH337" s="1306"/>
      <c r="AI337" s="1306"/>
      <c r="AJ337" s="1306"/>
      <c r="AK337" s="1306"/>
      <c r="AL337" s="1306"/>
      <c r="AM337" s="1306"/>
      <c r="AN337" s="1306"/>
      <c r="AO337" s="1306"/>
      <c r="AP337" s="1306"/>
      <c r="AQ337" s="1306"/>
      <c r="AR337" s="1306"/>
      <c r="AS337" s="1306"/>
      <c r="AT337" s="1306"/>
      <c r="AU337" s="1306"/>
      <c r="AV337" s="1306"/>
      <c r="AW337" s="1306"/>
      <c r="AX337" s="1306"/>
      <c r="AY337" s="1306"/>
      <c r="AZ337" s="1306"/>
      <c r="BA337" s="1306"/>
      <c r="BB337" s="1306"/>
      <c r="BC337" s="1306"/>
      <c r="BD337" s="1306"/>
      <c r="BE337" s="1306"/>
      <c r="BF337" s="1306"/>
      <c r="BG337" s="1306"/>
      <c r="BH337" s="1306"/>
      <c r="BI337" s="1306"/>
      <c r="BJ337" s="1306"/>
      <c r="BK337" s="1306"/>
      <c r="BL337" s="1306"/>
      <c r="BM337" s="1306"/>
      <c r="BN337" s="1306"/>
      <c r="BO337" s="1306"/>
      <c r="BP337" s="1306"/>
      <c r="BQ337" s="1306"/>
      <c r="BR337" s="1306"/>
      <c r="BS337" s="1306"/>
      <c r="BT337" s="1306"/>
      <c r="BU337" s="1306"/>
      <c r="BV337" s="1306"/>
      <c r="BW337" s="1307"/>
    </row>
    <row r="338" spans="1:75">
      <c r="A338" s="1306"/>
      <c r="B338" s="1306"/>
      <c r="C338" s="1306"/>
      <c r="D338" s="1306"/>
      <c r="E338" s="1306"/>
      <c r="F338" s="1306"/>
      <c r="G338" s="1306"/>
      <c r="H338" s="1306"/>
      <c r="I338" s="1306"/>
      <c r="J338" s="1306"/>
      <c r="K338" s="1306"/>
      <c r="L338" s="1306"/>
      <c r="M338" s="1306"/>
      <c r="N338" s="1306"/>
      <c r="O338" s="1306"/>
      <c r="P338" s="1306"/>
      <c r="Q338" s="1306"/>
      <c r="R338" s="1306"/>
      <c r="S338" s="1306"/>
      <c r="T338" s="1306"/>
      <c r="U338" s="1306"/>
      <c r="V338" s="1306"/>
      <c r="W338" s="1306"/>
      <c r="X338" s="1306"/>
      <c r="Y338" s="1306"/>
      <c r="Z338" s="1306"/>
      <c r="AA338" s="1306"/>
      <c r="AB338" s="1306"/>
      <c r="AC338" s="1306"/>
      <c r="AD338" s="1306"/>
      <c r="AE338" s="1306"/>
      <c r="AF338" s="1306"/>
      <c r="AG338" s="1306"/>
      <c r="AH338" s="1306"/>
      <c r="AI338" s="1306"/>
      <c r="AJ338" s="1306"/>
      <c r="AK338" s="1306"/>
      <c r="AL338" s="1306"/>
      <c r="AM338" s="1306"/>
      <c r="AN338" s="1306"/>
      <c r="AO338" s="1306"/>
      <c r="AP338" s="1306"/>
      <c r="AQ338" s="1306"/>
      <c r="AR338" s="1306"/>
      <c r="AS338" s="1306"/>
      <c r="AT338" s="1306"/>
      <c r="AU338" s="1306"/>
      <c r="AV338" s="1306"/>
      <c r="AW338" s="1306"/>
      <c r="AX338" s="1306"/>
      <c r="AY338" s="1306"/>
      <c r="AZ338" s="1306"/>
      <c r="BA338" s="1306"/>
      <c r="BB338" s="1306"/>
      <c r="BC338" s="1306"/>
      <c r="BD338" s="1306"/>
      <c r="BE338" s="1306"/>
      <c r="BF338" s="1306"/>
      <c r="BG338" s="1306"/>
      <c r="BH338" s="1306"/>
      <c r="BI338" s="1306"/>
      <c r="BJ338" s="1306"/>
      <c r="BK338" s="1306"/>
      <c r="BL338" s="1306"/>
      <c r="BM338" s="1306"/>
      <c r="BN338" s="1306"/>
      <c r="BO338" s="1306"/>
      <c r="BP338" s="1306"/>
      <c r="BQ338" s="1306"/>
      <c r="BR338" s="1306"/>
      <c r="BS338" s="1306"/>
      <c r="BT338" s="1306"/>
      <c r="BU338" s="1306"/>
      <c r="BV338" s="1306"/>
      <c r="BW338" s="1307"/>
    </row>
    <row r="339" spans="1:75">
      <c r="A339" s="1306"/>
      <c r="B339" s="1306"/>
      <c r="C339" s="1306"/>
      <c r="D339" s="1306"/>
      <c r="E339" s="1306"/>
      <c r="F339" s="1306"/>
      <c r="G339" s="1306"/>
      <c r="H339" s="1306"/>
      <c r="I339" s="1306"/>
      <c r="J339" s="1306"/>
      <c r="K339" s="1306"/>
      <c r="L339" s="1306"/>
      <c r="M339" s="1306"/>
      <c r="N339" s="1306"/>
      <c r="O339" s="1306"/>
      <c r="P339" s="1306"/>
      <c r="Q339" s="1306"/>
      <c r="R339" s="1306"/>
      <c r="S339" s="1306"/>
      <c r="T339" s="1306"/>
      <c r="U339" s="1306"/>
      <c r="V339" s="1306"/>
      <c r="W339" s="1306"/>
      <c r="X339" s="1306"/>
      <c r="Y339" s="1306"/>
      <c r="Z339" s="1306"/>
      <c r="AA339" s="1306"/>
      <c r="AB339" s="1306"/>
      <c r="AC339" s="1306"/>
      <c r="AD339" s="1306"/>
      <c r="AE339" s="1306"/>
      <c r="AF339" s="1306"/>
      <c r="AG339" s="1306"/>
      <c r="AH339" s="1306"/>
      <c r="AI339" s="1306"/>
      <c r="AJ339" s="1306"/>
      <c r="AK339" s="1306"/>
      <c r="AL339" s="1306"/>
      <c r="AM339" s="1306"/>
      <c r="AN339" s="1306"/>
      <c r="AO339" s="1306"/>
      <c r="AP339" s="1306"/>
      <c r="AQ339" s="1306"/>
      <c r="AR339" s="1306"/>
      <c r="AS339" s="1306"/>
      <c r="AT339" s="1306"/>
      <c r="AU339" s="1306"/>
      <c r="AV339" s="1306"/>
      <c r="AW339" s="1306"/>
      <c r="AX339" s="1306"/>
      <c r="AY339" s="1306"/>
      <c r="AZ339" s="1306"/>
      <c r="BA339" s="1306"/>
      <c r="BB339" s="1306"/>
      <c r="BC339" s="1306"/>
      <c r="BD339" s="1306"/>
      <c r="BE339" s="1306"/>
      <c r="BF339" s="1306"/>
      <c r="BG339" s="1306"/>
      <c r="BH339" s="1306"/>
      <c r="BI339" s="1306"/>
      <c r="BJ339" s="1306"/>
      <c r="BK339" s="1306"/>
      <c r="BL339" s="1306"/>
      <c r="BM339" s="1306"/>
      <c r="BN339" s="1306"/>
      <c r="BO339" s="1306"/>
      <c r="BP339" s="1306"/>
      <c r="BQ339" s="1306"/>
      <c r="BR339" s="1306"/>
      <c r="BS339" s="1306"/>
      <c r="BT339" s="1306"/>
      <c r="BU339" s="1306"/>
      <c r="BV339" s="1306"/>
      <c r="BW339" s="1307"/>
    </row>
    <row r="340" spans="1:75">
      <c r="A340" s="1306"/>
      <c r="B340" s="1306"/>
      <c r="C340" s="1306"/>
      <c r="D340" s="1306"/>
      <c r="E340" s="1306"/>
      <c r="F340" s="1306"/>
      <c r="G340" s="1306"/>
      <c r="H340" s="1306"/>
      <c r="I340" s="1306"/>
      <c r="J340" s="1306"/>
      <c r="K340" s="1306"/>
      <c r="L340" s="1306"/>
      <c r="M340" s="1306"/>
      <c r="N340" s="1306"/>
      <c r="O340" s="1306"/>
      <c r="P340" s="1306"/>
      <c r="Q340" s="1306"/>
      <c r="R340" s="1306"/>
      <c r="S340" s="1306"/>
      <c r="T340" s="1306"/>
      <c r="U340" s="1306"/>
      <c r="V340" s="1306"/>
      <c r="W340" s="1306"/>
      <c r="X340" s="1306"/>
      <c r="Y340" s="1306"/>
      <c r="Z340" s="1306"/>
      <c r="AA340" s="1306"/>
      <c r="AB340" s="1306"/>
      <c r="AC340" s="1306"/>
      <c r="AD340" s="1306"/>
      <c r="AE340" s="1306"/>
      <c r="AF340" s="1306"/>
      <c r="AG340" s="1306"/>
      <c r="AH340" s="1306"/>
      <c r="AI340" s="1306"/>
      <c r="AJ340" s="1306"/>
      <c r="AK340" s="1306"/>
      <c r="AL340" s="1306"/>
      <c r="AM340" s="1306"/>
      <c r="AN340" s="1306"/>
      <c r="AO340" s="1306"/>
      <c r="AP340" s="1306"/>
      <c r="AQ340" s="1306"/>
      <c r="AR340" s="1306"/>
      <c r="AS340" s="1306"/>
      <c r="AT340" s="1306"/>
      <c r="AU340" s="1306"/>
      <c r="AV340" s="1306"/>
      <c r="AW340" s="1306"/>
      <c r="AX340" s="1306"/>
      <c r="AY340" s="1306"/>
      <c r="AZ340" s="1306"/>
      <c r="BA340" s="1306"/>
      <c r="BB340" s="1306"/>
      <c r="BC340" s="1306"/>
      <c r="BD340" s="1306"/>
      <c r="BE340" s="1306"/>
      <c r="BF340" s="1306"/>
      <c r="BG340" s="1306"/>
      <c r="BH340" s="1306"/>
      <c r="BI340" s="1306"/>
      <c r="BJ340" s="1306"/>
      <c r="BK340" s="1306"/>
      <c r="BL340" s="1306"/>
      <c r="BM340" s="1306"/>
      <c r="BN340" s="1306"/>
      <c r="BO340" s="1306"/>
      <c r="BP340" s="1306"/>
      <c r="BQ340" s="1306"/>
      <c r="BR340" s="1306"/>
      <c r="BS340" s="1306"/>
      <c r="BT340" s="1306"/>
      <c r="BU340" s="1306"/>
      <c r="BV340" s="1306"/>
      <c r="BW340" s="1307"/>
    </row>
    <row r="341" spans="1:75">
      <c r="A341" s="1306"/>
      <c r="B341" s="1306"/>
      <c r="C341" s="1306"/>
      <c r="D341" s="1306"/>
      <c r="E341" s="1306"/>
      <c r="F341" s="1306"/>
      <c r="G341" s="1306"/>
      <c r="H341" s="1306"/>
      <c r="I341" s="1306"/>
      <c r="J341" s="1306"/>
      <c r="K341" s="1306"/>
      <c r="L341" s="1306"/>
      <c r="M341" s="1306"/>
      <c r="N341" s="1306"/>
      <c r="O341" s="1306"/>
      <c r="P341" s="1306"/>
      <c r="Q341" s="1306"/>
      <c r="R341" s="1306"/>
      <c r="S341" s="1306"/>
      <c r="T341" s="1306"/>
      <c r="U341" s="1306"/>
      <c r="V341" s="1306"/>
      <c r="W341" s="1306"/>
      <c r="X341" s="1306"/>
      <c r="Y341" s="1306"/>
      <c r="Z341" s="1306"/>
      <c r="AA341" s="1306"/>
      <c r="AB341" s="1306"/>
      <c r="AC341" s="1306"/>
      <c r="AD341" s="1306"/>
      <c r="AE341" s="1306"/>
      <c r="AF341" s="1306"/>
      <c r="AG341" s="1306"/>
      <c r="AH341" s="1306"/>
      <c r="AI341" s="1306"/>
      <c r="AJ341" s="1306"/>
      <c r="AK341" s="1306"/>
      <c r="AL341" s="1306"/>
      <c r="AM341" s="1306"/>
      <c r="AN341" s="1306"/>
      <c r="AO341" s="1306"/>
      <c r="AP341" s="1306"/>
      <c r="AQ341" s="1306"/>
      <c r="AR341" s="1306"/>
      <c r="AS341" s="1306"/>
      <c r="AT341" s="1306"/>
      <c r="AU341" s="1306"/>
      <c r="AV341" s="1306"/>
      <c r="AW341" s="1306"/>
      <c r="AX341" s="1306"/>
      <c r="AY341" s="1306"/>
      <c r="AZ341" s="1306"/>
      <c r="BA341" s="1306"/>
      <c r="BB341" s="1306"/>
      <c r="BC341" s="1306"/>
      <c r="BD341" s="1306"/>
      <c r="BE341" s="1306"/>
      <c r="BF341" s="1306"/>
      <c r="BG341" s="1306"/>
      <c r="BH341" s="1306"/>
      <c r="BI341" s="1306"/>
      <c r="BJ341" s="1306"/>
      <c r="BK341" s="1306"/>
      <c r="BL341" s="1306"/>
      <c r="BM341" s="1306"/>
      <c r="BN341" s="1306"/>
      <c r="BO341" s="1306"/>
      <c r="BP341" s="1306"/>
      <c r="BQ341" s="1306"/>
      <c r="BR341" s="1306"/>
      <c r="BS341" s="1306"/>
      <c r="BT341" s="1306"/>
      <c r="BU341" s="1306"/>
      <c r="BV341" s="1306"/>
      <c r="BW341" s="1307"/>
    </row>
    <row r="342" spans="1:75">
      <c r="A342" s="1306"/>
      <c r="B342" s="1306"/>
      <c r="C342" s="1306"/>
      <c r="D342" s="1306"/>
      <c r="E342" s="1306"/>
      <c r="F342" s="1306"/>
      <c r="G342" s="1306"/>
      <c r="H342" s="1306"/>
      <c r="I342" s="1306"/>
      <c r="J342" s="1306"/>
      <c r="K342" s="1306"/>
      <c r="L342" s="1306"/>
      <c r="M342" s="1306"/>
      <c r="N342" s="1306"/>
      <c r="O342" s="1306"/>
      <c r="P342" s="1306"/>
      <c r="Q342" s="1306"/>
      <c r="R342" s="1306"/>
      <c r="S342" s="1306"/>
      <c r="T342" s="1306"/>
      <c r="U342" s="1306"/>
      <c r="V342" s="1306"/>
      <c r="W342" s="1306"/>
      <c r="X342" s="1306"/>
      <c r="Y342" s="1306"/>
      <c r="Z342" s="1306"/>
      <c r="AA342" s="1306"/>
      <c r="AB342" s="1306"/>
      <c r="AC342" s="1306"/>
      <c r="AD342" s="1306"/>
      <c r="AE342" s="1306"/>
      <c r="AF342" s="1306"/>
      <c r="AG342" s="1306"/>
      <c r="AH342" s="1306"/>
      <c r="AI342" s="1306"/>
      <c r="AJ342" s="1306"/>
      <c r="AK342" s="1306"/>
      <c r="AL342" s="1306"/>
      <c r="AM342" s="1306"/>
      <c r="AN342" s="1306"/>
      <c r="AO342" s="1306"/>
      <c r="AP342" s="1306"/>
      <c r="AQ342" s="1306"/>
      <c r="AR342" s="1306"/>
      <c r="AS342" s="1306"/>
      <c r="AT342" s="1306"/>
      <c r="AU342" s="1306"/>
      <c r="AV342" s="1306"/>
      <c r="AW342" s="1306"/>
      <c r="AX342" s="1306"/>
      <c r="AY342" s="1306"/>
      <c r="AZ342" s="1306"/>
      <c r="BA342" s="1306"/>
      <c r="BB342" s="1306"/>
      <c r="BC342" s="1306"/>
      <c r="BD342" s="1306"/>
      <c r="BE342" s="1306"/>
      <c r="BF342" s="1306"/>
      <c r="BG342" s="1306"/>
      <c r="BH342" s="1306"/>
      <c r="BI342" s="1306"/>
      <c r="BJ342" s="1306"/>
      <c r="BK342" s="1306"/>
      <c r="BL342" s="1306"/>
      <c r="BM342" s="1306"/>
      <c r="BN342" s="1306"/>
      <c r="BO342" s="1306"/>
      <c r="BP342" s="1306"/>
      <c r="BQ342" s="1306"/>
      <c r="BR342" s="1306"/>
      <c r="BS342" s="1306"/>
      <c r="BT342" s="1306"/>
      <c r="BU342" s="1306"/>
      <c r="BV342" s="1306"/>
      <c r="BW342" s="1307"/>
    </row>
    <row r="343" spans="1:75">
      <c r="A343" s="1306"/>
      <c r="B343" s="1306"/>
      <c r="C343" s="1306"/>
      <c r="D343" s="1306"/>
      <c r="E343" s="1306"/>
      <c r="F343" s="1306"/>
      <c r="G343" s="1306"/>
      <c r="H343" s="1306"/>
      <c r="I343" s="1306"/>
      <c r="J343" s="1306"/>
      <c r="K343" s="1306"/>
      <c r="L343" s="1306"/>
      <c r="M343" s="1306"/>
      <c r="N343" s="1306"/>
      <c r="O343" s="1306"/>
      <c r="P343" s="1306"/>
      <c r="Q343" s="1306"/>
      <c r="R343" s="1306"/>
      <c r="S343" s="1306"/>
      <c r="T343" s="1306"/>
      <c r="U343" s="1306"/>
      <c r="V343" s="1306"/>
      <c r="W343" s="1306"/>
      <c r="X343" s="1306"/>
      <c r="Y343" s="1306"/>
      <c r="Z343" s="1306"/>
      <c r="AA343" s="1306"/>
      <c r="AB343" s="1306"/>
      <c r="AC343" s="1306"/>
      <c r="AD343" s="1306"/>
      <c r="AE343" s="1306"/>
      <c r="AF343" s="1306"/>
      <c r="AG343" s="1306"/>
      <c r="AH343" s="1306"/>
      <c r="AI343" s="1306"/>
      <c r="AJ343" s="1306"/>
      <c r="AK343" s="1306"/>
      <c r="AL343" s="1306"/>
      <c r="AM343" s="1306"/>
      <c r="AN343" s="1306"/>
      <c r="AO343" s="1306"/>
      <c r="AP343" s="1306"/>
      <c r="AQ343" s="1306"/>
      <c r="AR343" s="1306"/>
      <c r="AS343" s="1306"/>
      <c r="AT343" s="1306"/>
      <c r="AU343" s="1306"/>
      <c r="AV343" s="1306"/>
      <c r="AW343" s="1306"/>
      <c r="AX343" s="1306"/>
      <c r="AY343" s="1306"/>
      <c r="AZ343" s="1306"/>
      <c r="BA343" s="1306"/>
      <c r="BB343" s="1306"/>
      <c r="BC343" s="1306"/>
      <c r="BD343" s="1306"/>
      <c r="BE343" s="1306"/>
      <c r="BF343" s="1306"/>
      <c r="BG343" s="1306"/>
      <c r="BH343" s="1306"/>
      <c r="BI343" s="1306"/>
      <c r="BJ343" s="1306"/>
      <c r="BK343" s="1306"/>
      <c r="BL343" s="1306"/>
      <c r="BM343" s="1306"/>
      <c r="BN343" s="1306"/>
      <c r="BO343" s="1306"/>
      <c r="BP343" s="1306"/>
      <c r="BQ343" s="1306"/>
      <c r="BR343" s="1306"/>
      <c r="BS343" s="1306"/>
      <c r="BT343" s="1306"/>
      <c r="BU343" s="1306"/>
      <c r="BV343" s="1306"/>
      <c r="BW343" s="1307"/>
    </row>
    <row r="344" spans="1:75">
      <c r="A344" s="1306"/>
      <c r="B344" s="1306"/>
      <c r="C344" s="1306"/>
      <c r="D344" s="1306"/>
      <c r="E344" s="1306"/>
      <c r="F344" s="1306"/>
      <c r="G344" s="1306"/>
      <c r="H344" s="1306"/>
      <c r="I344" s="1306"/>
      <c r="J344" s="1306"/>
      <c r="K344" s="1306"/>
      <c r="L344" s="1306"/>
      <c r="M344" s="1306"/>
      <c r="N344" s="1306"/>
      <c r="O344" s="1306"/>
      <c r="P344" s="1306"/>
      <c r="Q344" s="1306"/>
      <c r="R344" s="1306"/>
      <c r="S344" s="1306"/>
      <c r="T344" s="1306"/>
      <c r="U344" s="1306"/>
      <c r="V344" s="1306"/>
      <c r="W344" s="1306"/>
      <c r="X344" s="1306"/>
      <c r="Y344" s="1306"/>
      <c r="Z344" s="1306"/>
      <c r="AA344" s="1306"/>
      <c r="AB344" s="1306"/>
      <c r="AC344" s="1306"/>
      <c r="AD344" s="1306"/>
      <c r="AE344" s="1306"/>
      <c r="AF344" s="1306"/>
      <c r="AG344" s="1306"/>
      <c r="AH344" s="1306"/>
      <c r="AI344" s="1306"/>
      <c r="AJ344" s="1306"/>
      <c r="AK344" s="1306"/>
      <c r="AL344" s="1306"/>
      <c r="AM344" s="1306"/>
      <c r="AN344" s="1306"/>
      <c r="AO344" s="1306"/>
      <c r="AP344" s="1306"/>
      <c r="AQ344" s="1306"/>
      <c r="AR344" s="1306"/>
      <c r="AS344" s="1306"/>
      <c r="AT344" s="1306"/>
      <c r="AU344" s="1306"/>
      <c r="AV344" s="1306"/>
      <c r="AW344" s="1306"/>
      <c r="AX344" s="1306"/>
      <c r="AY344" s="1306"/>
      <c r="AZ344" s="1306"/>
      <c r="BA344" s="1306"/>
      <c r="BB344" s="1306"/>
      <c r="BC344" s="1306"/>
      <c r="BD344" s="1306"/>
      <c r="BE344" s="1306"/>
      <c r="BF344" s="1306"/>
      <c r="BG344" s="1306"/>
      <c r="BH344" s="1306"/>
      <c r="BI344" s="1306"/>
      <c r="BJ344" s="1306"/>
      <c r="BK344" s="1306"/>
      <c r="BL344" s="1306"/>
      <c r="BM344" s="1306"/>
      <c r="BN344" s="1306"/>
      <c r="BO344" s="1306"/>
      <c r="BP344" s="1306"/>
      <c r="BQ344" s="1306"/>
      <c r="BR344" s="1306"/>
      <c r="BS344" s="1306"/>
      <c r="BT344" s="1306"/>
      <c r="BU344" s="1306"/>
      <c r="BV344" s="1306"/>
      <c r="BW344" s="1307"/>
    </row>
    <row r="345" spans="1:75">
      <c r="A345" s="1306"/>
      <c r="B345" s="1306"/>
      <c r="C345" s="1306"/>
      <c r="D345" s="1306"/>
      <c r="E345" s="1306"/>
      <c r="F345" s="1306"/>
      <c r="G345" s="1306"/>
      <c r="H345" s="1306"/>
      <c r="I345" s="1306"/>
      <c r="J345" s="1306"/>
      <c r="K345" s="1306"/>
      <c r="L345" s="1306"/>
      <c r="M345" s="1306"/>
      <c r="N345" s="1306"/>
      <c r="O345" s="1306"/>
      <c r="P345" s="1306"/>
      <c r="Q345" s="1306"/>
      <c r="R345" s="1306"/>
      <c r="S345" s="1306"/>
      <c r="T345" s="1306"/>
      <c r="U345" s="1306"/>
      <c r="V345" s="1306"/>
      <c r="W345" s="1306"/>
      <c r="X345" s="1306"/>
      <c r="Y345" s="1306"/>
      <c r="Z345" s="1306"/>
      <c r="AA345" s="1306"/>
      <c r="AB345" s="1306"/>
      <c r="AC345" s="1306"/>
      <c r="AD345" s="1306"/>
      <c r="AE345" s="1306"/>
      <c r="AF345" s="1306"/>
      <c r="AG345" s="1306"/>
      <c r="AH345" s="1306"/>
      <c r="AI345" s="1306"/>
      <c r="AJ345" s="1306"/>
      <c r="AK345" s="1306"/>
      <c r="AL345" s="1306"/>
      <c r="AM345" s="1306"/>
      <c r="AN345" s="1306"/>
      <c r="AO345" s="1306"/>
      <c r="AP345" s="1306"/>
      <c r="AQ345" s="1306"/>
      <c r="AR345" s="1306"/>
      <c r="AS345" s="1306"/>
      <c r="AT345" s="1306"/>
      <c r="AU345" s="1306"/>
      <c r="AV345" s="1306"/>
      <c r="AW345" s="1306"/>
      <c r="AX345" s="1306"/>
      <c r="AY345" s="1306"/>
      <c r="AZ345" s="1306"/>
      <c r="BA345" s="1306"/>
      <c r="BB345" s="1306"/>
      <c r="BC345" s="1306"/>
      <c r="BD345" s="1306"/>
      <c r="BE345" s="1306"/>
      <c r="BF345" s="1306"/>
      <c r="BG345" s="1306"/>
      <c r="BH345" s="1306"/>
      <c r="BI345" s="1306"/>
      <c r="BJ345" s="1306"/>
      <c r="BK345" s="1306"/>
      <c r="BL345" s="1306"/>
      <c r="BM345" s="1306"/>
      <c r="BN345" s="1306"/>
      <c r="BO345" s="1306"/>
      <c r="BP345" s="1306"/>
      <c r="BQ345" s="1306"/>
      <c r="BR345" s="1306"/>
      <c r="BS345" s="1306"/>
      <c r="BT345" s="1306"/>
      <c r="BU345" s="1306"/>
      <c r="BV345" s="1306"/>
      <c r="BW345" s="1307"/>
    </row>
    <row r="346" spans="1:75">
      <c r="A346" s="1306"/>
      <c r="B346" s="1306"/>
      <c r="C346" s="1306"/>
      <c r="D346" s="1306"/>
      <c r="E346" s="1306"/>
      <c r="F346" s="1306"/>
      <c r="G346" s="1306"/>
      <c r="H346" s="1306"/>
      <c r="I346" s="1306"/>
      <c r="J346" s="1306"/>
      <c r="K346" s="1306"/>
      <c r="L346" s="1306"/>
      <c r="M346" s="1306"/>
      <c r="N346" s="1306"/>
      <c r="O346" s="1306"/>
      <c r="P346" s="1306"/>
      <c r="Q346" s="1306"/>
      <c r="R346" s="1306"/>
      <c r="S346" s="1306"/>
      <c r="T346" s="1306"/>
      <c r="U346" s="1306"/>
      <c r="V346" s="1306"/>
      <c r="W346" s="1306"/>
      <c r="X346" s="1306"/>
      <c r="Y346" s="1306"/>
      <c r="Z346" s="1306"/>
      <c r="AA346" s="1306"/>
      <c r="AB346" s="1306"/>
      <c r="AC346" s="1306"/>
      <c r="AD346" s="1306"/>
      <c r="AE346" s="1306"/>
      <c r="AF346" s="1306"/>
      <c r="AG346" s="1306"/>
      <c r="AH346" s="1306"/>
      <c r="AI346" s="1306"/>
      <c r="AJ346" s="1306"/>
      <c r="AK346" s="1306"/>
      <c r="AL346" s="1306"/>
      <c r="AM346" s="1306"/>
      <c r="AN346" s="1306"/>
      <c r="AO346" s="1306"/>
      <c r="AP346" s="1306"/>
      <c r="AQ346" s="1306"/>
      <c r="AR346" s="1306"/>
      <c r="AS346" s="1306"/>
      <c r="AT346" s="1306"/>
      <c r="AU346" s="1306"/>
      <c r="AV346" s="1306"/>
      <c r="AW346" s="1306"/>
      <c r="AX346" s="1306"/>
      <c r="AY346" s="1306"/>
      <c r="AZ346" s="1306"/>
      <c r="BA346" s="1306"/>
      <c r="BB346" s="1306"/>
      <c r="BC346" s="1306"/>
      <c r="BD346" s="1306"/>
      <c r="BE346" s="1306"/>
      <c r="BF346" s="1306"/>
      <c r="BG346" s="1306"/>
      <c r="BH346" s="1306"/>
      <c r="BI346" s="1306"/>
      <c r="BJ346" s="1306"/>
      <c r="BK346" s="1306"/>
      <c r="BL346" s="1306"/>
      <c r="BM346" s="1306"/>
      <c r="BN346" s="1306"/>
      <c r="BO346" s="1306"/>
      <c r="BP346" s="1306"/>
      <c r="BQ346" s="1306"/>
      <c r="BR346" s="1306"/>
      <c r="BS346" s="1306"/>
      <c r="BT346" s="1306"/>
      <c r="BU346" s="1306"/>
      <c r="BV346" s="1306"/>
      <c r="BW346" s="1307"/>
    </row>
    <row r="347" spans="1:75">
      <c r="A347" s="1306"/>
      <c r="B347" s="1306"/>
      <c r="C347" s="1306"/>
      <c r="D347" s="1306"/>
      <c r="E347" s="1306"/>
      <c r="F347" s="1306"/>
      <c r="G347" s="1306"/>
      <c r="H347" s="1306"/>
      <c r="I347" s="1306"/>
      <c r="J347" s="1306"/>
      <c r="K347" s="1306"/>
      <c r="L347" s="1306"/>
      <c r="M347" s="1306"/>
      <c r="N347" s="1306"/>
      <c r="O347" s="1306"/>
      <c r="P347" s="1306"/>
      <c r="Q347" s="1306"/>
      <c r="R347" s="1306"/>
      <c r="S347" s="1306"/>
      <c r="T347" s="1306"/>
      <c r="U347" s="1306"/>
      <c r="V347" s="1306"/>
      <c r="W347" s="1306"/>
      <c r="X347" s="1306"/>
      <c r="Y347" s="1306"/>
      <c r="Z347" s="1306"/>
      <c r="AA347" s="1306"/>
      <c r="AB347" s="1306"/>
      <c r="AC347" s="1306"/>
      <c r="AD347" s="1306"/>
      <c r="AE347" s="1306"/>
      <c r="AF347" s="1306"/>
      <c r="AG347" s="1306"/>
      <c r="AH347" s="1306"/>
      <c r="AI347" s="1306"/>
      <c r="AJ347" s="1306"/>
      <c r="AK347" s="1306"/>
      <c r="AL347" s="1306"/>
      <c r="AM347" s="1306"/>
      <c r="AN347" s="1306"/>
      <c r="AO347" s="1306"/>
      <c r="AP347" s="1306"/>
      <c r="AQ347" s="1306"/>
      <c r="AR347" s="1306"/>
      <c r="AS347" s="1306"/>
      <c r="AT347" s="1306"/>
      <c r="AU347" s="1306"/>
      <c r="AV347" s="1306"/>
      <c r="AW347" s="1306"/>
      <c r="AX347" s="1306"/>
      <c r="AY347" s="1306"/>
      <c r="AZ347" s="1306"/>
      <c r="BA347" s="1306"/>
      <c r="BB347" s="1306"/>
      <c r="BC347" s="1306"/>
      <c r="BD347" s="1306"/>
      <c r="BE347" s="1306"/>
      <c r="BF347" s="1306"/>
      <c r="BG347" s="1306"/>
      <c r="BH347" s="1306"/>
      <c r="BI347" s="1306"/>
      <c r="BJ347" s="1306"/>
      <c r="BK347" s="1306"/>
      <c r="BL347" s="1306"/>
      <c r="BM347" s="1306"/>
      <c r="BN347" s="1306"/>
      <c r="BO347" s="1306"/>
      <c r="BP347" s="1306"/>
      <c r="BQ347" s="1306"/>
      <c r="BR347" s="1306"/>
      <c r="BS347" s="1306"/>
      <c r="BT347" s="1306"/>
      <c r="BU347" s="1306"/>
      <c r="BV347" s="1306"/>
      <c r="BW347" s="1307"/>
    </row>
    <row r="348" spans="1:75">
      <c r="A348" s="1306"/>
      <c r="B348" s="1306"/>
      <c r="C348" s="1306"/>
      <c r="D348" s="1306"/>
      <c r="E348" s="1306"/>
      <c r="F348" s="1306"/>
      <c r="G348" s="1306"/>
      <c r="H348" s="1306"/>
      <c r="I348" s="1306"/>
      <c r="J348" s="1306"/>
      <c r="K348" s="1306"/>
      <c r="L348" s="1306"/>
      <c r="M348" s="1306"/>
      <c r="N348" s="1306"/>
      <c r="O348" s="1306"/>
      <c r="P348" s="1306"/>
      <c r="Q348" s="1306"/>
      <c r="R348" s="1306"/>
      <c r="S348" s="1306"/>
      <c r="T348" s="1306"/>
      <c r="U348" s="1306"/>
      <c r="V348" s="1306"/>
      <c r="W348" s="1306"/>
      <c r="X348" s="1306"/>
      <c r="Y348" s="1306"/>
      <c r="Z348" s="1306"/>
      <c r="AA348" s="1306"/>
      <c r="AB348" s="1306"/>
      <c r="AC348" s="1306"/>
      <c r="AD348" s="1306"/>
      <c r="AE348" s="1306"/>
      <c r="AF348" s="1306"/>
      <c r="AG348" s="1306"/>
      <c r="AH348" s="1306"/>
      <c r="AI348" s="1306"/>
      <c r="AJ348" s="1306"/>
      <c r="AK348" s="1306"/>
      <c r="AL348" s="1306"/>
      <c r="AM348" s="1306"/>
      <c r="AN348" s="1306"/>
      <c r="AO348" s="1306"/>
      <c r="AP348" s="1306"/>
      <c r="AQ348" s="1306"/>
      <c r="AR348" s="1306"/>
      <c r="AS348" s="1306"/>
      <c r="AT348" s="1306"/>
      <c r="AU348" s="1306"/>
      <c r="AV348" s="1306"/>
      <c r="AW348" s="1306"/>
      <c r="AX348" s="1306"/>
      <c r="AY348" s="1306"/>
      <c r="AZ348" s="1306"/>
      <c r="BA348" s="1306"/>
      <c r="BB348" s="1306"/>
      <c r="BC348" s="1306"/>
      <c r="BD348" s="1306"/>
      <c r="BE348" s="1306"/>
      <c r="BF348" s="1306"/>
      <c r="BG348" s="1306"/>
      <c r="BH348" s="1306"/>
      <c r="BI348" s="1306"/>
      <c r="BJ348" s="1306"/>
      <c r="BK348" s="1306"/>
      <c r="BL348" s="1306"/>
      <c r="BM348" s="1306"/>
      <c r="BN348" s="1306"/>
      <c r="BO348" s="1306"/>
      <c r="BP348" s="1306"/>
      <c r="BQ348" s="1306"/>
      <c r="BR348" s="1306"/>
      <c r="BS348" s="1306"/>
      <c r="BT348" s="1306"/>
      <c r="BU348" s="1306"/>
      <c r="BV348" s="1306"/>
      <c r="BW348" s="1307"/>
    </row>
    <row r="349" spans="1:75">
      <c r="A349" s="1306"/>
      <c r="B349" s="1306"/>
      <c r="C349" s="1306"/>
      <c r="D349" s="1306"/>
      <c r="E349" s="1306"/>
      <c r="F349" s="1306"/>
      <c r="G349" s="1306"/>
      <c r="H349" s="1306"/>
      <c r="I349" s="1306"/>
      <c r="J349" s="1306"/>
      <c r="K349" s="1306"/>
      <c r="L349" s="1306"/>
      <c r="M349" s="1306"/>
      <c r="N349" s="1306"/>
      <c r="O349" s="1306"/>
      <c r="P349" s="1306"/>
      <c r="Q349" s="1306"/>
      <c r="R349" s="1306"/>
      <c r="S349" s="1306"/>
      <c r="T349" s="1306"/>
      <c r="U349" s="1306"/>
      <c r="V349" s="1306"/>
      <c r="W349" s="1306"/>
      <c r="X349" s="1306"/>
      <c r="Y349" s="1306"/>
      <c r="Z349" s="1306"/>
      <c r="AA349" s="1306"/>
      <c r="AB349" s="1306"/>
      <c r="AC349" s="1306"/>
      <c r="AD349" s="1306"/>
      <c r="AE349" s="1306"/>
      <c r="AF349" s="1306"/>
      <c r="AG349" s="1306"/>
      <c r="AH349" s="1306"/>
      <c r="AI349" s="1306"/>
      <c r="AJ349" s="1306"/>
      <c r="AK349" s="1306"/>
      <c r="AL349" s="1306"/>
      <c r="AM349" s="1306"/>
      <c r="AN349" s="1306"/>
      <c r="AO349" s="1306"/>
      <c r="AP349" s="1306"/>
      <c r="AQ349" s="1306"/>
      <c r="AR349" s="1306"/>
      <c r="AS349" s="1306"/>
      <c r="AT349" s="1306"/>
      <c r="AU349" s="1306"/>
      <c r="AV349" s="1306"/>
      <c r="AW349" s="1306"/>
      <c r="AX349" s="1306"/>
      <c r="AY349" s="1306"/>
      <c r="AZ349" s="1306"/>
      <c r="BA349" s="1306"/>
      <c r="BB349" s="1306"/>
      <c r="BC349" s="1306"/>
      <c r="BD349" s="1306"/>
      <c r="BE349" s="1306"/>
      <c r="BF349" s="1306"/>
      <c r="BG349" s="1306"/>
      <c r="BH349" s="1306"/>
      <c r="BI349" s="1306"/>
      <c r="BJ349" s="1306"/>
      <c r="BK349" s="1306"/>
      <c r="BL349" s="1306"/>
      <c r="BM349" s="1306"/>
      <c r="BN349" s="1306"/>
      <c r="BO349" s="1306"/>
      <c r="BP349" s="1306"/>
      <c r="BQ349" s="1306"/>
      <c r="BR349" s="1306"/>
      <c r="BS349" s="1306"/>
      <c r="BT349" s="1306"/>
      <c r="BU349" s="1306"/>
      <c r="BV349" s="1306"/>
      <c r="BW349" s="1307"/>
    </row>
    <row r="350" spans="1:75">
      <c r="A350" s="1306"/>
      <c r="B350" s="1306"/>
      <c r="C350" s="1306"/>
      <c r="D350" s="1306"/>
      <c r="E350" s="1306"/>
      <c r="F350" s="1306"/>
      <c r="G350" s="1306"/>
      <c r="H350" s="1306"/>
      <c r="I350" s="1306"/>
      <c r="J350" s="1306"/>
      <c r="K350" s="1306"/>
      <c r="L350" s="1306"/>
      <c r="M350" s="1306"/>
      <c r="N350" s="1306"/>
      <c r="O350" s="1306"/>
      <c r="P350" s="1306"/>
      <c r="Q350" s="1306"/>
      <c r="R350" s="1306"/>
      <c r="S350" s="1306"/>
      <c r="T350" s="1306"/>
      <c r="U350" s="1306"/>
      <c r="V350" s="1306"/>
      <c r="W350" s="1306"/>
      <c r="X350" s="1306"/>
      <c r="Y350" s="1306"/>
      <c r="Z350" s="1306"/>
      <c r="AA350" s="1306"/>
      <c r="AB350" s="1306"/>
      <c r="AC350" s="1306"/>
      <c r="AD350" s="1306"/>
      <c r="AE350" s="1306"/>
      <c r="AF350" s="1306"/>
      <c r="AG350" s="1306"/>
      <c r="AH350" s="1306"/>
      <c r="AI350" s="1306"/>
      <c r="AJ350" s="1306"/>
      <c r="AK350" s="1306"/>
      <c r="AL350" s="1306"/>
      <c r="AM350" s="1306"/>
      <c r="AN350" s="1306"/>
      <c r="AO350" s="1306"/>
      <c r="AP350" s="1306"/>
      <c r="AQ350" s="1306"/>
      <c r="AR350" s="1306"/>
      <c r="AS350" s="1306"/>
      <c r="AT350" s="1306"/>
      <c r="AU350" s="1306"/>
      <c r="AV350" s="1306"/>
      <c r="AW350" s="1306"/>
      <c r="AX350" s="1306"/>
      <c r="AY350" s="1306"/>
      <c r="AZ350" s="1306"/>
      <c r="BA350" s="1306"/>
      <c r="BB350" s="1306"/>
      <c r="BC350" s="1306"/>
      <c r="BD350" s="1306"/>
      <c r="BE350" s="1306"/>
      <c r="BF350" s="1306"/>
      <c r="BG350" s="1306"/>
      <c r="BH350" s="1306"/>
      <c r="BI350" s="1306"/>
      <c r="BJ350" s="1306"/>
      <c r="BK350" s="1306"/>
      <c r="BL350" s="1306"/>
      <c r="BM350" s="1306"/>
      <c r="BN350" s="1306"/>
      <c r="BO350" s="1306"/>
      <c r="BP350" s="1306"/>
      <c r="BQ350" s="1306"/>
      <c r="BR350" s="1306"/>
      <c r="BS350" s="1306"/>
      <c r="BT350" s="1306"/>
      <c r="BU350" s="1306"/>
      <c r="BV350" s="1306"/>
      <c r="BW350" s="1307"/>
    </row>
    <row r="351" spans="1:75">
      <c r="A351" s="1306"/>
      <c r="B351" s="1306"/>
      <c r="C351" s="1306"/>
      <c r="D351" s="1306"/>
      <c r="E351" s="1306"/>
      <c r="F351" s="1306"/>
      <c r="G351" s="1306"/>
      <c r="H351" s="1306"/>
      <c r="I351" s="1306"/>
      <c r="J351" s="1306"/>
      <c r="K351" s="1306"/>
      <c r="L351" s="1306"/>
      <c r="M351" s="1306"/>
      <c r="N351" s="1306"/>
      <c r="O351" s="1306"/>
      <c r="P351" s="1306"/>
      <c r="Q351" s="1306"/>
      <c r="R351" s="1306"/>
      <c r="S351" s="1306"/>
      <c r="T351" s="1306"/>
      <c r="U351" s="1306"/>
      <c r="V351" s="1306"/>
      <c r="W351" s="1306"/>
      <c r="X351" s="1306"/>
      <c r="Y351" s="1306"/>
      <c r="Z351" s="1306"/>
      <c r="AA351" s="1306"/>
      <c r="AB351" s="1306"/>
      <c r="AC351" s="1306"/>
      <c r="AD351" s="1306"/>
      <c r="AE351" s="1306"/>
      <c r="AF351" s="1306"/>
      <c r="AG351" s="1306"/>
      <c r="AH351" s="1306"/>
      <c r="AI351" s="1306"/>
      <c r="AJ351" s="1306"/>
      <c r="AK351" s="1306"/>
      <c r="AL351" s="1306"/>
      <c r="AM351" s="1306"/>
      <c r="AN351" s="1306"/>
      <c r="AO351" s="1306"/>
      <c r="AP351" s="1306"/>
      <c r="AQ351" s="1306"/>
      <c r="AR351" s="1306"/>
      <c r="AS351" s="1306"/>
      <c r="AT351" s="1306"/>
      <c r="AU351" s="1306"/>
      <c r="AV351" s="1306"/>
      <c r="AW351" s="1306"/>
      <c r="AX351" s="1306"/>
      <c r="AY351" s="1306"/>
      <c r="AZ351" s="1306"/>
      <c r="BA351" s="1306"/>
      <c r="BB351" s="1306"/>
      <c r="BC351" s="1306"/>
      <c r="BD351" s="1306"/>
      <c r="BE351" s="1306"/>
      <c r="BF351" s="1306"/>
      <c r="BG351" s="1306"/>
      <c r="BH351" s="1306"/>
      <c r="BI351" s="1306"/>
      <c r="BJ351" s="1306"/>
      <c r="BK351" s="1306"/>
      <c r="BL351" s="1306"/>
      <c r="BM351" s="1306"/>
      <c r="BN351" s="1306"/>
      <c r="BO351" s="1306"/>
      <c r="BP351" s="1306"/>
      <c r="BQ351" s="1306"/>
      <c r="BR351" s="1306"/>
      <c r="BS351" s="1306"/>
      <c r="BT351" s="1306"/>
      <c r="BU351" s="1306"/>
      <c r="BV351" s="1306"/>
      <c r="BW351" s="1307"/>
    </row>
    <row r="352" spans="1:75">
      <c r="A352" s="1306"/>
      <c r="B352" s="1306"/>
      <c r="C352" s="1306"/>
      <c r="D352" s="1306"/>
      <c r="E352" s="1306"/>
      <c r="F352" s="1306"/>
      <c r="G352" s="1306"/>
      <c r="H352" s="1306"/>
      <c r="I352" s="1306"/>
      <c r="J352" s="1306"/>
      <c r="K352" s="1306"/>
      <c r="L352" s="1306"/>
      <c r="M352" s="1306"/>
      <c r="N352" s="1306"/>
      <c r="O352" s="1306"/>
      <c r="P352" s="1306"/>
      <c r="Q352" s="1306"/>
      <c r="R352" s="1306"/>
      <c r="S352" s="1306"/>
      <c r="T352" s="1306"/>
      <c r="U352" s="1306"/>
      <c r="V352" s="1306"/>
      <c r="W352" s="1306"/>
      <c r="X352" s="1306"/>
      <c r="Y352" s="1306"/>
      <c r="Z352" s="1306"/>
      <c r="AA352" s="1306"/>
      <c r="AB352" s="1306"/>
      <c r="AC352" s="1306"/>
      <c r="AD352" s="1306"/>
      <c r="AE352" s="1306"/>
      <c r="AF352" s="1306"/>
      <c r="AG352" s="1306"/>
      <c r="AH352" s="1306"/>
      <c r="AI352" s="1306"/>
      <c r="AJ352" s="1306"/>
      <c r="AK352" s="1306"/>
      <c r="AL352" s="1306"/>
      <c r="AM352" s="1306"/>
      <c r="AN352" s="1306"/>
      <c r="AO352" s="1306"/>
      <c r="AP352" s="1306"/>
      <c r="AQ352" s="1306"/>
      <c r="AR352" s="1306"/>
      <c r="AS352" s="1306"/>
      <c r="AT352" s="1306"/>
      <c r="AU352" s="1306"/>
      <c r="AV352" s="1306"/>
      <c r="AW352" s="1306"/>
      <c r="AX352" s="1306"/>
      <c r="AY352" s="1306"/>
      <c r="AZ352" s="1306"/>
      <c r="BA352" s="1306"/>
      <c r="BB352" s="1306"/>
      <c r="BC352" s="1306"/>
      <c r="BD352" s="1306"/>
      <c r="BE352" s="1306"/>
      <c r="BF352" s="1306"/>
      <c r="BG352" s="1306"/>
      <c r="BH352" s="1306"/>
      <c r="BI352" s="1306"/>
      <c r="BJ352" s="1306"/>
      <c r="BK352" s="1306"/>
      <c r="BL352" s="1306"/>
      <c r="BM352" s="1306"/>
      <c r="BN352" s="1306"/>
      <c r="BO352" s="1306"/>
      <c r="BP352" s="1306"/>
      <c r="BQ352" s="1306"/>
      <c r="BR352" s="1306"/>
      <c r="BS352" s="1306"/>
      <c r="BT352" s="1306"/>
      <c r="BU352" s="1306"/>
      <c r="BV352" s="1306"/>
      <c r="BW352" s="1307"/>
    </row>
    <row r="353" spans="1:75">
      <c r="A353" s="1306"/>
      <c r="B353" s="1306"/>
      <c r="C353" s="1306"/>
      <c r="D353" s="1306"/>
      <c r="E353" s="1306"/>
      <c r="F353" s="1306"/>
      <c r="G353" s="1306"/>
      <c r="H353" s="1306"/>
      <c r="I353" s="1306"/>
      <c r="J353" s="1306"/>
      <c r="K353" s="1306"/>
      <c r="L353" s="1306"/>
      <c r="M353" s="1306"/>
      <c r="N353" s="1306"/>
      <c r="O353" s="1306"/>
      <c r="P353" s="1306"/>
      <c r="Q353" s="1306"/>
      <c r="R353" s="1306"/>
      <c r="S353" s="1306"/>
      <c r="T353" s="1306"/>
      <c r="U353" s="1306"/>
      <c r="V353" s="1306"/>
      <c r="W353" s="1306"/>
      <c r="X353" s="1306"/>
      <c r="Y353" s="1306"/>
      <c r="Z353" s="1306"/>
      <c r="AA353" s="1306"/>
      <c r="AB353" s="1306"/>
      <c r="AC353" s="1306"/>
      <c r="AD353" s="1306"/>
      <c r="AE353" s="1306"/>
      <c r="AF353" s="1306"/>
      <c r="AG353" s="1306"/>
      <c r="AH353" s="1306"/>
      <c r="AI353" s="1306"/>
      <c r="AJ353" s="1306"/>
      <c r="AK353" s="1306"/>
      <c r="AL353" s="1306"/>
      <c r="AM353" s="1306"/>
      <c r="AN353" s="1306"/>
      <c r="AO353" s="1306"/>
      <c r="AP353" s="1306"/>
      <c r="AQ353" s="1306"/>
      <c r="AR353" s="1306"/>
      <c r="AS353" s="1306"/>
      <c r="AT353" s="1306"/>
      <c r="AU353" s="1306"/>
      <c r="AV353" s="1306"/>
      <c r="AW353" s="1306"/>
      <c r="AX353" s="1306"/>
      <c r="AY353" s="1306"/>
      <c r="AZ353" s="1306"/>
      <c r="BA353" s="1306"/>
      <c r="BB353" s="1306"/>
      <c r="BC353" s="1306"/>
      <c r="BD353" s="1306"/>
      <c r="BE353" s="1306"/>
      <c r="BF353" s="1306"/>
      <c r="BG353" s="1306"/>
      <c r="BH353" s="1306"/>
      <c r="BI353" s="1306"/>
      <c r="BJ353" s="1306"/>
      <c r="BK353" s="1306"/>
      <c r="BL353" s="1306"/>
      <c r="BM353" s="1306"/>
      <c r="BN353" s="1306"/>
      <c r="BO353" s="1306"/>
      <c r="BP353" s="1306"/>
      <c r="BQ353" s="1306"/>
      <c r="BR353" s="1306"/>
      <c r="BS353" s="1306"/>
      <c r="BT353" s="1306"/>
      <c r="BU353" s="1306"/>
      <c r="BV353" s="1306"/>
      <c r="BW353" s="1307"/>
    </row>
    <row r="354" spans="1:75">
      <c r="A354" s="1306"/>
      <c r="B354" s="1306"/>
      <c r="C354" s="1306"/>
      <c r="D354" s="1306"/>
      <c r="E354" s="1306"/>
      <c r="F354" s="1306"/>
      <c r="G354" s="1306"/>
      <c r="H354" s="1306"/>
      <c r="I354" s="1306"/>
      <c r="J354" s="1306"/>
      <c r="K354" s="1306"/>
      <c r="L354" s="1306"/>
      <c r="M354" s="1306"/>
      <c r="N354" s="1306"/>
      <c r="O354" s="1306"/>
      <c r="P354" s="1306"/>
      <c r="Q354" s="1306"/>
      <c r="R354" s="1306"/>
      <c r="S354" s="1306"/>
      <c r="T354" s="1306"/>
      <c r="U354" s="1306"/>
      <c r="V354" s="1306"/>
      <c r="W354" s="1306"/>
      <c r="X354" s="1306"/>
      <c r="Y354" s="1306"/>
      <c r="Z354" s="1306"/>
      <c r="AA354" s="1306"/>
      <c r="AB354" s="1306"/>
      <c r="AC354" s="1306"/>
      <c r="AD354" s="1306"/>
      <c r="AE354" s="1306"/>
      <c r="AF354" s="1306"/>
      <c r="AG354" s="1306"/>
      <c r="AH354" s="1306"/>
      <c r="AI354" s="1306"/>
      <c r="AJ354" s="1306"/>
      <c r="AK354" s="1306"/>
      <c r="AL354" s="1306"/>
      <c r="AM354" s="1306"/>
      <c r="AN354" s="1306"/>
      <c r="AO354" s="1306"/>
      <c r="AP354" s="1306"/>
      <c r="AQ354" s="1306"/>
      <c r="AR354" s="1306"/>
      <c r="AS354" s="1306"/>
      <c r="AT354" s="1306"/>
      <c r="AU354" s="1306"/>
      <c r="AV354" s="1306"/>
      <c r="AW354" s="1306"/>
      <c r="AX354" s="1306"/>
      <c r="AY354" s="1306"/>
      <c r="AZ354" s="1306"/>
      <c r="BA354" s="1306"/>
      <c r="BB354" s="1306"/>
      <c r="BC354" s="1306"/>
      <c r="BD354" s="1306"/>
      <c r="BE354" s="1306"/>
      <c r="BF354" s="1306"/>
      <c r="BG354" s="1306"/>
      <c r="BH354" s="1306"/>
      <c r="BI354" s="1306"/>
      <c r="BJ354" s="1306"/>
      <c r="BK354" s="1306"/>
      <c r="BL354" s="1306"/>
      <c r="BM354" s="1306"/>
      <c r="BN354" s="1306"/>
      <c r="BO354" s="1306"/>
      <c r="BP354" s="1306"/>
      <c r="BQ354" s="1306"/>
      <c r="BR354" s="1306"/>
      <c r="BS354" s="1306"/>
      <c r="BT354" s="1306"/>
      <c r="BU354" s="1306"/>
      <c r="BV354" s="1306"/>
      <c r="BW354" s="1307"/>
    </row>
    <row r="355" spans="1:75">
      <c r="A355" s="1306"/>
      <c r="B355" s="1306"/>
      <c r="C355" s="1306"/>
      <c r="D355" s="1306"/>
      <c r="E355" s="1306"/>
      <c r="F355" s="1306"/>
      <c r="G355" s="1306"/>
      <c r="H355" s="1306"/>
      <c r="I355" s="1306"/>
      <c r="J355" s="1306"/>
      <c r="K355" s="1306"/>
      <c r="L355" s="1306"/>
      <c r="M355" s="1306"/>
      <c r="N355" s="1306"/>
      <c r="O355" s="1306"/>
      <c r="P355" s="1306"/>
      <c r="Q355" s="1306"/>
      <c r="R355" s="1306"/>
      <c r="S355" s="1306"/>
      <c r="T355" s="1306"/>
      <c r="U355" s="1306"/>
      <c r="V355" s="1306"/>
      <c r="W355" s="1306"/>
      <c r="X355" s="1306"/>
      <c r="Y355" s="1306"/>
      <c r="Z355" s="1306"/>
      <c r="AA355" s="1306"/>
      <c r="AB355" s="1306"/>
      <c r="AC355" s="1306"/>
      <c r="AD355" s="1306"/>
      <c r="AE355" s="1306"/>
      <c r="AF355" s="1306"/>
      <c r="AG355" s="1306"/>
      <c r="AH355" s="1306"/>
      <c r="AI355" s="1306"/>
      <c r="AJ355" s="1306"/>
      <c r="AK355" s="1306"/>
      <c r="AL355" s="1306"/>
      <c r="AM355" s="1306"/>
      <c r="AN355" s="1306"/>
      <c r="AO355" s="1306"/>
      <c r="AP355" s="1306"/>
      <c r="AQ355" s="1306"/>
      <c r="AR355" s="1306"/>
      <c r="AS355" s="1306"/>
      <c r="AT355" s="1306"/>
      <c r="AU355" s="1306"/>
      <c r="AV355" s="1306"/>
      <c r="AW355" s="1306"/>
      <c r="AX355" s="1306"/>
      <c r="AY355" s="1306"/>
      <c r="AZ355" s="1306"/>
      <c r="BA355" s="1306"/>
      <c r="BB355" s="1306"/>
      <c r="BC355" s="1306"/>
      <c r="BD355" s="1306"/>
      <c r="BE355" s="1306"/>
      <c r="BF355" s="1306"/>
      <c r="BG355" s="1306"/>
      <c r="BH355" s="1306"/>
      <c r="BI355" s="1306"/>
      <c r="BJ355" s="1306"/>
      <c r="BK355" s="1306"/>
      <c r="BL355" s="1306"/>
      <c r="BM355" s="1306"/>
      <c r="BN355" s="1306"/>
      <c r="BO355" s="1306"/>
      <c r="BP355" s="1306"/>
      <c r="BQ355" s="1306"/>
      <c r="BR355" s="1306"/>
      <c r="BS355" s="1306"/>
      <c r="BT355" s="1306"/>
      <c r="BU355" s="1306"/>
      <c r="BV355" s="1306"/>
      <c r="BW355" s="1307"/>
    </row>
    <row r="356" spans="1:75">
      <c r="A356" s="1306"/>
      <c r="B356" s="1306"/>
      <c r="C356" s="1306"/>
      <c r="D356" s="1306"/>
      <c r="E356" s="1306"/>
      <c r="F356" s="1306"/>
      <c r="G356" s="1306"/>
      <c r="H356" s="1306"/>
      <c r="I356" s="1306"/>
      <c r="J356" s="1306"/>
      <c r="K356" s="1306"/>
      <c r="L356" s="1306"/>
      <c r="M356" s="1306"/>
      <c r="N356" s="1306"/>
      <c r="O356" s="1306"/>
      <c r="P356" s="1306"/>
      <c r="Q356" s="1306"/>
      <c r="R356" s="1306"/>
      <c r="S356" s="1306"/>
      <c r="T356" s="1306"/>
      <c r="U356" s="1306"/>
      <c r="V356" s="1306"/>
      <c r="W356" s="1306"/>
      <c r="X356" s="1306"/>
      <c r="Y356" s="1306"/>
      <c r="Z356" s="1306"/>
      <c r="AA356" s="1306"/>
      <c r="AB356" s="1306"/>
      <c r="AC356" s="1306"/>
      <c r="AD356" s="1306"/>
      <c r="AE356" s="1306"/>
      <c r="AF356" s="1306"/>
      <c r="AG356" s="1306"/>
      <c r="AH356" s="1306"/>
      <c r="AI356" s="1306"/>
      <c r="AJ356" s="1306"/>
      <c r="AK356" s="1306"/>
      <c r="AL356" s="1306"/>
      <c r="AM356" s="1306"/>
      <c r="AN356" s="1306"/>
      <c r="AO356" s="1306"/>
      <c r="AP356" s="1306"/>
      <c r="AQ356" s="1306"/>
      <c r="AR356" s="1306"/>
      <c r="AS356" s="1306"/>
      <c r="AT356" s="1306"/>
      <c r="AU356" s="1306"/>
      <c r="AV356" s="1306"/>
      <c r="AW356" s="1306"/>
      <c r="AX356" s="1306"/>
      <c r="AY356" s="1306"/>
      <c r="AZ356" s="1306"/>
      <c r="BA356" s="1306"/>
      <c r="BB356" s="1306"/>
      <c r="BC356" s="1306"/>
      <c r="BD356" s="1306"/>
      <c r="BE356" s="1306"/>
      <c r="BF356" s="1306"/>
      <c r="BG356" s="1306"/>
      <c r="BH356" s="1306"/>
      <c r="BI356" s="1306"/>
      <c r="BJ356" s="1306"/>
      <c r="BK356" s="1306"/>
      <c r="BL356" s="1306"/>
      <c r="BM356" s="1306"/>
      <c r="BN356" s="1306"/>
      <c r="BO356" s="1306"/>
      <c r="BP356" s="1306"/>
      <c r="BQ356" s="1306"/>
      <c r="BR356" s="1306"/>
      <c r="BS356" s="1306"/>
      <c r="BT356" s="1306"/>
      <c r="BU356" s="1306"/>
      <c r="BV356" s="1306"/>
      <c r="BW356" s="1307"/>
    </row>
    <row r="357" spans="1:75">
      <c r="A357" s="1306"/>
      <c r="B357" s="1306"/>
      <c r="C357" s="1306"/>
      <c r="D357" s="1306"/>
      <c r="E357" s="1306"/>
      <c r="F357" s="1306"/>
      <c r="G357" s="1306"/>
      <c r="H357" s="1306"/>
      <c r="I357" s="1306"/>
      <c r="J357" s="1306"/>
      <c r="K357" s="1306"/>
      <c r="L357" s="1306"/>
      <c r="M357" s="1306"/>
      <c r="N357" s="1306"/>
      <c r="O357" s="1306"/>
      <c r="P357" s="1306"/>
      <c r="Q357" s="1306"/>
      <c r="R357" s="1306"/>
      <c r="S357" s="1306"/>
      <c r="T357" s="1306"/>
      <c r="U357" s="1306"/>
      <c r="V357" s="1306"/>
      <c r="W357" s="1306"/>
      <c r="X357" s="1306"/>
      <c r="Y357" s="1306"/>
      <c r="Z357" s="1306"/>
      <c r="AA357" s="1306"/>
      <c r="AB357" s="1306"/>
      <c r="AC357" s="1306"/>
      <c r="AD357" s="1306"/>
      <c r="AE357" s="1306"/>
      <c r="AF357" s="1306"/>
      <c r="AG357" s="1306"/>
      <c r="AH357" s="1306"/>
      <c r="AI357" s="1306"/>
      <c r="AJ357" s="1306"/>
      <c r="AK357" s="1306"/>
      <c r="AL357" s="1306"/>
      <c r="AM357" s="1306"/>
      <c r="AN357" s="1306"/>
      <c r="AO357" s="1306"/>
      <c r="AP357" s="1306"/>
      <c r="AQ357" s="1306"/>
      <c r="AR357" s="1306"/>
      <c r="AS357" s="1306"/>
      <c r="AT357" s="1306"/>
      <c r="AU357" s="1306"/>
      <c r="AV357" s="1306"/>
      <c r="AW357" s="1306"/>
      <c r="AX357" s="1306"/>
      <c r="AY357" s="1306"/>
      <c r="AZ357" s="1306"/>
      <c r="BA357" s="1306"/>
      <c r="BB357" s="1306"/>
      <c r="BC357" s="1306"/>
      <c r="BD357" s="1306"/>
      <c r="BE357" s="1306"/>
      <c r="BF357" s="1306"/>
      <c r="BG357" s="1306"/>
      <c r="BH357" s="1306"/>
      <c r="BI357" s="1306"/>
      <c r="BJ357" s="1306"/>
      <c r="BK357" s="1306"/>
      <c r="BL357" s="1306"/>
      <c r="BM357" s="1306"/>
      <c r="BN357" s="1306"/>
      <c r="BO357" s="1306"/>
      <c r="BP357" s="1306"/>
      <c r="BQ357" s="1306"/>
      <c r="BR357" s="1306"/>
      <c r="BS357" s="1306"/>
      <c r="BT357" s="1306"/>
      <c r="BU357" s="1306"/>
      <c r="BV357" s="1306"/>
      <c r="BW357" s="1307"/>
    </row>
    <row r="358" spans="1:75">
      <c r="A358" s="1306"/>
      <c r="B358" s="1306"/>
      <c r="C358" s="1306"/>
      <c r="D358" s="1306"/>
      <c r="E358" s="1306"/>
      <c r="F358" s="1306"/>
      <c r="G358" s="1306"/>
      <c r="H358" s="1306"/>
      <c r="I358" s="1306"/>
      <c r="J358" s="1306"/>
      <c r="K358" s="1306"/>
      <c r="L358" s="1306"/>
      <c r="M358" s="1306"/>
      <c r="N358" s="1306"/>
      <c r="O358" s="1306"/>
      <c r="P358" s="1306"/>
      <c r="Q358" s="1306"/>
      <c r="R358" s="1306"/>
      <c r="S358" s="1306"/>
      <c r="T358" s="1306"/>
      <c r="U358" s="1306"/>
      <c r="V358" s="1306"/>
      <c r="W358" s="1306"/>
      <c r="X358" s="1306"/>
      <c r="Y358" s="1306"/>
      <c r="Z358" s="1306"/>
      <c r="AA358" s="1306"/>
      <c r="AB358" s="1306"/>
      <c r="AC358" s="1306"/>
      <c r="AD358" s="1306"/>
      <c r="AE358" s="1306"/>
      <c r="AF358" s="1306"/>
      <c r="AG358" s="1306"/>
      <c r="AH358" s="1306"/>
      <c r="AI358" s="1306"/>
      <c r="AJ358" s="1306"/>
      <c r="AK358" s="1306"/>
      <c r="AL358" s="1306"/>
      <c r="AM358" s="1306"/>
      <c r="AN358" s="1306"/>
      <c r="AO358" s="1306"/>
      <c r="AP358" s="1306"/>
      <c r="AQ358" s="1306"/>
      <c r="AR358" s="1306"/>
      <c r="AS358" s="1306"/>
      <c r="AT358" s="1306"/>
      <c r="AU358" s="1306"/>
      <c r="AV358" s="1306"/>
      <c r="AW358" s="1306"/>
      <c r="AX358" s="1306"/>
      <c r="AY358" s="1306"/>
      <c r="AZ358" s="1306"/>
      <c r="BA358" s="1306"/>
      <c r="BB358" s="1306"/>
      <c r="BC358" s="1306"/>
      <c r="BD358" s="1306"/>
      <c r="BE358" s="1306"/>
      <c r="BF358" s="1306"/>
      <c r="BG358" s="1306"/>
      <c r="BH358" s="1306"/>
      <c r="BI358" s="1306"/>
      <c r="BJ358" s="1306"/>
      <c r="BK358" s="1306"/>
      <c r="BL358" s="1306"/>
      <c r="BM358" s="1306"/>
      <c r="BN358" s="1306"/>
      <c r="BO358" s="1306"/>
      <c r="BP358" s="1306"/>
      <c r="BQ358" s="1306"/>
      <c r="BR358" s="1306"/>
      <c r="BS358" s="1306"/>
      <c r="BT358" s="1306"/>
      <c r="BU358" s="1306"/>
      <c r="BV358" s="1306"/>
      <c r="BW358" s="1307"/>
    </row>
    <row r="359" spans="1:75">
      <c r="A359" s="1306"/>
      <c r="B359" s="1306"/>
      <c r="C359" s="1306"/>
      <c r="D359" s="1306"/>
      <c r="E359" s="1306"/>
      <c r="F359" s="1306"/>
      <c r="G359" s="1306"/>
      <c r="H359" s="1306"/>
      <c r="I359" s="1306"/>
      <c r="J359" s="1306"/>
      <c r="K359" s="1306"/>
      <c r="L359" s="1306"/>
      <c r="M359" s="1306"/>
      <c r="N359" s="1306"/>
      <c r="O359" s="1306"/>
      <c r="P359" s="1306"/>
      <c r="Q359" s="1306"/>
      <c r="R359" s="1306"/>
      <c r="S359" s="1306"/>
      <c r="T359" s="1306"/>
      <c r="U359" s="1306"/>
      <c r="V359" s="1306"/>
      <c r="W359" s="1306"/>
      <c r="X359" s="1306"/>
      <c r="Y359" s="1306"/>
      <c r="Z359" s="1306"/>
      <c r="AA359" s="1306"/>
      <c r="AB359" s="1306"/>
      <c r="AC359" s="1306"/>
      <c r="AD359" s="1306"/>
      <c r="AE359" s="1306"/>
      <c r="AF359" s="1306"/>
      <c r="AG359" s="1306"/>
      <c r="AH359" s="1306"/>
      <c r="AI359" s="1306"/>
      <c r="AJ359" s="1306"/>
      <c r="AK359" s="1306"/>
      <c r="AL359" s="1306"/>
      <c r="AM359" s="1306"/>
      <c r="AN359" s="1306"/>
      <c r="AO359" s="1306"/>
      <c r="AP359" s="1306"/>
      <c r="AQ359" s="1306"/>
      <c r="AR359" s="1306"/>
      <c r="AS359" s="1306"/>
      <c r="AT359" s="1306"/>
      <c r="AU359" s="1306"/>
      <c r="AV359" s="1306"/>
      <c r="AW359" s="1306"/>
      <c r="AX359" s="1306"/>
      <c r="AY359" s="1306"/>
      <c r="AZ359" s="1306"/>
      <c r="BA359" s="1306"/>
      <c r="BB359" s="1306"/>
      <c r="BC359" s="1306"/>
      <c r="BD359" s="1306"/>
      <c r="BE359" s="1306"/>
      <c r="BF359" s="1306"/>
      <c r="BG359" s="1306"/>
      <c r="BH359" s="1306"/>
      <c r="BI359" s="1306"/>
      <c r="BJ359" s="1306"/>
      <c r="BK359" s="1306"/>
      <c r="BL359" s="1306"/>
      <c r="BM359" s="1306"/>
      <c r="BN359" s="1306"/>
      <c r="BO359" s="1306"/>
      <c r="BP359" s="1306"/>
      <c r="BQ359" s="1306"/>
      <c r="BR359" s="1306"/>
      <c r="BS359" s="1306"/>
      <c r="BT359" s="1306"/>
      <c r="BU359" s="1306"/>
      <c r="BV359" s="1306"/>
      <c r="BW359" s="1307"/>
    </row>
    <row r="360" spans="1:75">
      <c r="A360" s="1306"/>
      <c r="B360" s="1306"/>
      <c r="C360" s="1306"/>
      <c r="D360" s="1306"/>
      <c r="E360" s="1306"/>
      <c r="F360" s="1306"/>
      <c r="G360" s="1306"/>
      <c r="H360" s="1306"/>
      <c r="I360" s="1306"/>
      <c r="J360" s="1306"/>
      <c r="K360" s="1306"/>
      <c r="L360" s="1306"/>
      <c r="M360" s="1306"/>
      <c r="N360" s="1306"/>
      <c r="O360" s="1306"/>
      <c r="P360" s="1306"/>
      <c r="Q360" s="1306"/>
      <c r="R360" s="1306"/>
      <c r="S360" s="1306"/>
      <c r="T360" s="1306"/>
      <c r="U360" s="1306"/>
      <c r="V360" s="1306"/>
      <c r="W360" s="1306"/>
      <c r="X360" s="1306"/>
      <c r="Y360" s="1306"/>
      <c r="Z360" s="1306"/>
      <c r="AA360" s="1306"/>
      <c r="AB360" s="1306"/>
      <c r="AC360" s="1306"/>
      <c r="AD360" s="1306"/>
      <c r="AE360" s="1306"/>
      <c r="AF360" s="1306"/>
      <c r="AG360" s="1306"/>
      <c r="AH360" s="1306"/>
      <c r="AI360" s="1306"/>
      <c r="AJ360" s="1306"/>
      <c r="AK360" s="1306"/>
      <c r="AL360" s="1306"/>
      <c r="AM360" s="1306"/>
      <c r="AN360" s="1306"/>
      <c r="AO360" s="1306"/>
      <c r="AP360" s="1306"/>
      <c r="AQ360" s="1306"/>
      <c r="AR360" s="1306"/>
      <c r="AS360" s="1306"/>
      <c r="AT360" s="1306"/>
      <c r="AU360" s="1306"/>
      <c r="AV360" s="1306"/>
      <c r="AW360" s="1306"/>
      <c r="AX360" s="1306"/>
      <c r="AY360" s="1306"/>
      <c r="AZ360" s="1306"/>
      <c r="BA360" s="1306"/>
      <c r="BB360" s="1306"/>
      <c r="BC360" s="1306"/>
      <c r="BD360" s="1306"/>
      <c r="BE360" s="1306"/>
      <c r="BF360" s="1306"/>
      <c r="BG360" s="1306"/>
      <c r="BH360" s="1306"/>
      <c r="BI360" s="1306"/>
      <c r="BJ360" s="1306"/>
      <c r="BK360" s="1306"/>
      <c r="BL360" s="1306"/>
      <c r="BM360" s="1306"/>
      <c r="BN360" s="1306"/>
      <c r="BO360" s="1306"/>
      <c r="BP360" s="1306"/>
      <c r="BQ360" s="1306"/>
      <c r="BR360" s="1306"/>
      <c r="BS360" s="1306"/>
      <c r="BT360" s="1306"/>
      <c r="BU360" s="1306"/>
      <c r="BV360" s="1306"/>
      <c r="BW360" s="1307"/>
    </row>
    <row r="361" spans="1:75">
      <c r="A361" s="1306"/>
      <c r="B361" s="1306"/>
      <c r="C361" s="1306"/>
      <c r="D361" s="1306"/>
      <c r="E361" s="1306"/>
      <c r="F361" s="1306"/>
      <c r="G361" s="1306"/>
      <c r="H361" s="1306"/>
      <c r="I361" s="1306"/>
      <c r="J361" s="1306"/>
      <c r="K361" s="1306"/>
      <c r="L361" s="1306"/>
      <c r="M361" s="1306"/>
      <c r="N361" s="1306"/>
      <c r="O361" s="1306"/>
      <c r="P361" s="1306"/>
      <c r="Q361" s="1306"/>
      <c r="R361" s="1306"/>
      <c r="S361" s="1306"/>
      <c r="T361" s="1306"/>
      <c r="U361" s="1306"/>
      <c r="V361" s="1306"/>
      <c r="W361" s="1306"/>
      <c r="X361" s="1306"/>
      <c r="Y361" s="1306"/>
      <c r="Z361" s="1306"/>
      <c r="AA361" s="1306"/>
      <c r="AB361" s="1306"/>
      <c r="AC361" s="1306"/>
      <c r="AD361" s="1306"/>
      <c r="AE361" s="1306"/>
      <c r="AF361" s="1306"/>
      <c r="AG361" s="1306"/>
      <c r="AH361" s="1306"/>
      <c r="AI361" s="1306"/>
      <c r="AJ361" s="1306"/>
      <c r="AK361" s="1306"/>
      <c r="AL361" s="1306"/>
      <c r="AM361" s="1306"/>
      <c r="AN361" s="1306"/>
      <c r="AO361" s="1306"/>
      <c r="AP361" s="1306"/>
      <c r="AQ361" s="1306"/>
      <c r="AR361" s="1306"/>
      <c r="AS361" s="1306"/>
      <c r="AT361" s="1306"/>
      <c r="AU361" s="1306"/>
      <c r="AV361" s="1306"/>
      <c r="AW361" s="1306"/>
      <c r="AX361" s="1306"/>
      <c r="AY361" s="1306"/>
      <c r="AZ361" s="1306"/>
      <c r="BA361" s="1306"/>
      <c r="BB361" s="1306"/>
      <c r="BC361" s="1306"/>
      <c r="BD361" s="1306"/>
      <c r="BE361" s="1306"/>
      <c r="BF361" s="1306"/>
      <c r="BG361" s="1306"/>
      <c r="BH361" s="1306"/>
      <c r="BI361" s="1306"/>
      <c r="BJ361" s="1306"/>
      <c r="BK361" s="1306"/>
      <c r="BL361" s="1306"/>
      <c r="BM361" s="1306"/>
      <c r="BN361" s="1306"/>
      <c r="BO361" s="1306"/>
      <c r="BP361" s="1306"/>
      <c r="BQ361" s="1306"/>
      <c r="BR361" s="1306"/>
      <c r="BS361" s="1306"/>
      <c r="BT361" s="1306"/>
      <c r="BU361" s="1306"/>
      <c r="BV361" s="1306"/>
      <c r="BW361" s="1307"/>
    </row>
    <row r="362" spans="1:75">
      <c r="A362" s="1306"/>
      <c r="B362" s="1306"/>
      <c r="C362" s="1306"/>
      <c r="D362" s="1306"/>
      <c r="E362" s="1306"/>
      <c r="F362" s="1306"/>
      <c r="G362" s="1306"/>
      <c r="H362" s="1306"/>
      <c r="I362" s="1306"/>
      <c r="J362" s="1306"/>
      <c r="K362" s="1306"/>
      <c r="L362" s="1306"/>
      <c r="M362" s="1306"/>
      <c r="N362" s="1306"/>
      <c r="O362" s="1306"/>
      <c r="P362" s="1306"/>
      <c r="Q362" s="1306"/>
      <c r="R362" s="1306"/>
      <c r="S362" s="1306"/>
      <c r="T362" s="1306"/>
      <c r="U362" s="1306"/>
      <c r="V362" s="1306"/>
      <c r="W362" s="1306"/>
      <c r="X362" s="1306"/>
      <c r="Y362" s="1306"/>
      <c r="Z362" s="1306"/>
      <c r="AA362" s="1306"/>
      <c r="AB362" s="1306"/>
      <c r="AC362" s="1306"/>
      <c r="AD362" s="1306"/>
      <c r="AE362" s="1306"/>
      <c r="AF362" s="1306"/>
      <c r="AG362" s="1306"/>
      <c r="AH362" s="1306"/>
      <c r="AI362" s="1306"/>
      <c r="AJ362" s="1306"/>
      <c r="AK362" s="1306"/>
      <c r="AL362" s="1306"/>
      <c r="AM362" s="1306"/>
      <c r="AN362" s="1306"/>
      <c r="AO362" s="1306"/>
      <c r="AP362" s="1306"/>
      <c r="AQ362" s="1306"/>
      <c r="AR362" s="1306"/>
      <c r="AS362" s="1306"/>
      <c r="AT362" s="1306"/>
      <c r="AU362" s="1306"/>
      <c r="AV362" s="1306"/>
      <c r="AW362" s="1306"/>
      <c r="AX362" s="1306"/>
      <c r="AY362" s="1306"/>
      <c r="AZ362" s="1306"/>
      <c r="BA362" s="1306"/>
      <c r="BB362" s="1306"/>
      <c r="BC362" s="1306"/>
      <c r="BD362" s="1306"/>
      <c r="BE362" s="1306"/>
      <c r="BF362" s="1306"/>
      <c r="BG362" s="1306"/>
      <c r="BH362" s="1306"/>
      <c r="BI362" s="1306"/>
      <c r="BJ362" s="1306"/>
      <c r="BK362" s="1306"/>
      <c r="BL362" s="1306"/>
      <c r="BM362" s="1306"/>
      <c r="BN362" s="1306"/>
      <c r="BO362" s="1306"/>
      <c r="BP362" s="1306"/>
      <c r="BQ362" s="1306"/>
      <c r="BR362" s="1306"/>
      <c r="BS362" s="1306"/>
      <c r="BT362" s="1306"/>
      <c r="BU362" s="1306"/>
      <c r="BV362" s="1306"/>
      <c r="BW362" s="1307"/>
    </row>
    <row r="363" spans="1:75">
      <c r="A363" s="1306"/>
      <c r="B363" s="1306"/>
      <c r="C363" s="1306"/>
      <c r="D363" s="1306"/>
      <c r="E363" s="1306"/>
      <c r="F363" s="1306"/>
      <c r="G363" s="1306"/>
      <c r="H363" s="1306"/>
      <c r="I363" s="1306"/>
      <c r="J363" s="1306"/>
      <c r="K363" s="1306"/>
      <c r="L363" s="1306"/>
      <c r="M363" s="1306"/>
      <c r="N363" s="1306"/>
      <c r="O363" s="1306"/>
      <c r="P363" s="1306"/>
      <c r="Q363" s="1306"/>
      <c r="R363" s="1306"/>
      <c r="S363" s="1306"/>
      <c r="T363" s="1306"/>
      <c r="U363" s="1306"/>
      <c r="V363" s="1306"/>
      <c r="W363" s="1306"/>
      <c r="X363" s="1306"/>
      <c r="Y363" s="1306"/>
      <c r="Z363" s="1306"/>
      <c r="AA363" s="1306"/>
      <c r="AB363" s="1306"/>
      <c r="AC363" s="1306"/>
      <c r="AD363" s="1306"/>
      <c r="AE363" s="1306"/>
      <c r="AF363" s="1306"/>
      <c r="AG363" s="1306"/>
      <c r="AH363" s="1306"/>
      <c r="AI363" s="1306"/>
      <c r="AJ363" s="1306"/>
      <c r="AK363" s="1306"/>
      <c r="AL363" s="1306"/>
      <c r="AM363" s="1306"/>
      <c r="AN363" s="1306"/>
      <c r="AO363" s="1306"/>
      <c r="AP363" s="1306"/>
      <c r="AQ363" s="1306"/>
      <c r="AR363" s="1306"/>
      <c r="AS363" s="1306"/>
      <c r="AT363" s="1306"/>
      <c r="AU363" s="1306"/>
      <c r="AV363" s="1306"/>
      <c r="AW363" s="1306"/>
      <c r="AX363" s="1306"/>
      <c r="AY363" s="1306"/>
      <c r="AZ363" s="1306"/>
      <c r="BA363" s="1306"/>
      <c r="BB363" s="1306"/>
      <c r="BC363" s="1306"/>
      <c r="BD363" s="1306"/>
      <c r="BE363" s="1306"/>
      <c r="BF363" s="1306"/>
      <c r="BG363" s="1306"/>
      <c r="BH363" s="1306"/>
      <c r="BI363" s="1306"/>
      <c r="BJ363" s="1306"/>
      <c r="BK363" s="1306"/>
      <c r="BL363" s="1306"/>
      <c r="BM363" s="1306"/>
      <c r="BN363" s="1306"/>
      <c r="BO363" s="1306"/>
      <c r="BP363" s="1306"/>
      <c r="BQ363" s="1306"/>
      <c r="BR363" s="1306"/>
      <c r="BS363" s="1306"/>
      <c r="BT363" s="1306"/>
      <c r="BU363" s="1306"/>
      <c r="BV363" s="1306"/>
      <c r="BW363" s="1307"/>
    </row>
    <row r="364" spans="1:75">
      <c r="A364" s="1306"/>
      <c r="B364" s="1306"/>
      <c r="C364" s="1306"/>
      <c r="D364" s="1306"/>
      <c r="E364" s="1306"/>
      <c r="F364" s="1306"/>
      <c r="G364" s="1306"/>
      <c r="H364" s="1306"/>
      <c r="I364" s="1306"/>
      <c r="J364" s="1306"/>
      <c r="K364" s="1306"/>
      <c r="L364" s="1306"/>
      <c r="M364" s="1306"/>
      <c r="N364" s="1306"/>
      <c r="O364" s="1306"/>
      <c r="P364" s="1306"/>
      <c r="Q364" s="1306"/>
      <c r="R364" s="1306"/>
      <c r="S364" s="1306"/>
      <c r="T364" s="1306"/>
      <c r="U364" s="1306"/>
      <c r="V364" s="1306"/>
      <c r="W364" s="1306"/>
      <c r="X364" s="1306"/>
      <c r="Y364" s="1306"/>
      <c r="Z364" s="1306"/>
      <c r="AA364" s="1306"/>
      <c r="AB364" s="1306"/>
      <c r="AC364" s="1306"/>
      <c r="AD364" s="1306"/>
      <c r="AE364" s="1306"/>
      <c r="AF364" s="1306"/>
      <c r="AG364" s="1306"/>
      <c r="AH364" s="1306"/>
      <c r="AI364" s="1306"/>
      <c r="AJ364" s="1306"/>
      <c r="AK364" s="1306"/>
      <c r="AL364" s="1306"/>
      <c r="AM364" s="1306"/>
      <c r="AN364" s="1306"/>
      <c r="AO364" s="1306"/>
      <c r="AP364" s="1306"/>
      <c r="AQ364" s="1306"/>
      <c r="AR364" s="1306"/>
      <c r="AS364" s="1306"/>
      <c r="AT364" s="1306"/>
      <c r="AU364" s="1306"/>
      <c r="AV364" s="1306"/>
      <c r="AW364" s="1306"/>
      <c r="AX364" s="1306"/>
      <c r="AY364" s="1306"/>
      <c r="AZ364" s="1306"/>
      <c r="BA364" s="1306"/>
      <c r="BB364" s="1306"/>
      <c r="BC364" s="1306"/>
      <c r="BD364" s="1306"/>
      <c r="BE364" s="1306"/>
      <c r="BF364" s="1306"/>
      <c r="BG364" s="1306"/>
      <c r="BH364" s="1306"/>
      <c r="BI364" s="1306"/>
      <c r="BJ364" s="1306"/>
      <c r="BK364" s="1306"/>
      <c r="BL364" s="1306"/>
      <c r="BM364" s="1306"/>
      <c r="BN364" s="1306"/>
      <c r="BO364" s="1306"/>
      <c r="BP364" s="1306"/>
      <c r="BQ364" s="1306"/>
      <c r="BR364" s="1306"/>
      <c r="BS364" s="1306"/>
      <c r="BT364" s="1306"/>
      <c r="BU364" s="1306"/>
      <c r="BV364" s="1306"/>
      <c r="BW364" s="1307"/>
    </row>
    <row r="365" spans="1:75">
      <c r="A365" s="1306"/>
      <c r="B365" s="1306"/>
      <c r="C365" s="1306"/>
      <c r="D365" s="1306"/>
      <c r="E365" s="1306"/>
      <c r="F365" s="1306"/>
      <c r="G365" s="1306"/>
      <c r="H365" s="1306"/>
      <c r="I365" s="1306"/>
      <c r="J365" s="1306"/>
      <c r="K365" s="1306"/>
      <c r="L365" s="1306"/>
      <c r="M365" s="1306"/>
      <c r="N365" s="1306"/>
      <c r="O365" s="1306"/>
      <c r="P365" s="1306"/>
      <c r="Q365" s="1306"/>
      <c r="R365" s="1306"/>
      <c r="S365" s="1306"/>
      <c r="T365" s="1306"/>
      <c r="U365" s="1306"/>
      <c r="V365" s="1306"/>
      <c r="W365" s="1306"/>
      <c r="X365" s="1306"/>
      <c r="Y365" s="1306"/>
      <c r="Z365" s="1306"/>
      <c r="AA365" s="1306"/>
      <c r="AB365" s="1306"/>
      <c r="AC365" s="1306"/>
      <c r="AD365" s="1306"/>
      <c r="AE365" s="1306"/>
      <c r="AF365" s="1306"/>
      <c r="AG365" s="1306"/>
      <c r="AH365" s="1306"/>
      <c r="AI365" s="1306"/>
      <c r="AJ365" s="1306"/>
      <c r="AK365" s="1306"/>
      <c r="AL365" s="1306"/>
      <c r="AM365" s="1306"/>
      <c r="AN365" s="1306"/>
      <c r="AO365" s="1306"/>
      <c r="AP365" s="1306"/>
      <c r="AQ365" s="1306"/>
      <c r="AR365" s="1306"/>
      <c r="AS365" s="1306"/>
      <c r="AT365" s="1306"/>
      <c r="AU365" s="1306"/>
      <c r="AV365" s="1306"/>
      <c r="AW365" s="1306"/>
      <c r="AX365" s="1306"/>
      <c r="AY365" s="1306"/>
      <c r="AZ365" s="1306"/>
      <c r="BA365" s="1306"/>
      <c r="BB365" s="1306"/>
      <c r="BC365" s="1306"/>
      <c r="BD365" s="1306"/>
      <c r="BE365" s="1306"/>
      <c r="BF365" s="1306"/>
      <c r="BG365" s="1306"/>
      <c r="BH365" s="1306"/>
      <c r="BI365" s="1306"/>
      <c r="BJ365" s="1306"/>
      <c r="BK365" s="1306"/>
      <c r="BL365" s="1306"/>
      <c r="BM365" s="1306"/>
      <c r="BN365" s="1306"/>
      <c r="BO365" s="1306"/>
      <c r="BP365" s="1306"/>
      <c r="BQ365" s="1306"/>
      <c r="BR365" s="1306"/>
      <c r="BS365" s="1306"/>
      <c r="BT365" s="1306"/>
      <c r="BU365" s="1306"/>
      <c r="BV365" s="1306"/>
      <c r="BW365" s="1307"/>
    </row>
    <row r="366" spans="1:75">
      <c r="A366" s="1306"/>
      <c r="B366" s="1306"/>
      <c r="C366" s="1306"/>
      <c r="D366" s="1306"/>
      <c r="E366" s="1306"/>
      <c r="F366" s="1306"/>
      <c r="G366" s="1306"/>
      <c r="H366" s="1306"/>
      <c r="I366" s="1306"/>
      <c r="J366" s="1306"/>
      <c r="K366" s="1306"/>
      <c r="L366" s="1306"/>
      <c r="M366" s="1306"/>
      <c r="N366" s="1306"/>
      <c r="O366" s="1306"/>
      <c r="P366" s="1306"/>
      <c r="Q366" s="1306"/>
      <c r="R366" s="1306"/>
      <c r="S366" s="1306"/>
      <c r="T366" s="1306"/>
      <c r="U366" s="1306"/>
      <c r="V366" s="1306"/>
      <c r="W366" s="1306"/>
      <c r="X366" s="1306"/>
      <c r="Y366" s="1306"/>
      <c r="Z366" s="1306"/>
      <c r="AA366" s="1306"/>
      <c r="AB366" s="1306"/>
      <c r="AC366" s="1306"/>
      <c r="AD366" s="1306"/>
      <c r="AE366" s="1306"/>
      <c r="AF366" s="1306"/>
      <c r="AG366" s="1306"/>
      <c r="AH366" s="1306"/>
      <c r="AI366" s="1306"/>
      <c r="AJ366" s="1306"/>
      <c r="AK366" s="1306"/>
      <c r="AL366" s="1306"/>
      <c r="AM366" s="1306"/>
      <c r="AN366" s="1306"/>
      <c r="AO366" s="1306"/>
      <c r="AP366" s="1306"/>
      <c r="AQ366" s="1306"/>
      <c r="AR366" s="1306"/>
      <c r="AS366" s="1306"/>
      <c r="AT366" s="1306"/>
      <c r="AU366" s="1306"/>
      <c r="AV366" s="1306"/>
      <c r="AW366" s="1306"/>
      <c r="AX366" s="1306"/>
      <c r="AY366" s="1306"/>
      <c r="AZ366" s="1306"/>
      <c r="BA366" s="1306"/>
      <c r="BB366" s="1306"/>
      <c r="BC366" s="1306"/>
      <c r="BD366" s="1306"/>
      <c r="BE366" s="1306"/>
      <c r="BF366" s="1306"/>
      <c r="BG366" s="1306"/>
      <c r="BH366" s="1306"/>
      <c r="BI366" s="1306"/>
      <c r="BJ366" s="1306"/>
      <c r="BK366" s="1306"/>
      <c r="BL366" s="1306"/>
      <c r="BM366" s="1306"/>
      <c r="BN366" s="1306"/>
      <c r="BO366" s="1306"/>
      <c r="BP366" s="1306"/>
      <c r="BQ366" s="1306"/>
      <c r="BR366" s="1306"/>
      <c r="BS366" s="1306"/>
      <c r="BT366" s="1306"/>
      <c r="BU366" s="1306"/>
      <c r="BV366" s="1306"/>
      <c r="BW366" s="1307"/>
    </row>
    <row r="367" spans="1:75">
      <c r="A367" s="1306"/>
      <c r="B367" s="1306"/>
      <c r="C367" s="1306"/>
      <c r="D367" s="1306"/>
      <c r="E367" s="1306"/>
      <c r="F367" s="1306"/>
      <c r="G367" s="1306"/>
      <c r="H367" s="1306"/>
      <c r="I367" s="1306"/>
      <c r="J367" s="1306"/>
      <c r="K367" s="1306"/>
      <c r="L367" s="1306"/>
      <c r="M367" s="1306"/>
      <c r="N367" s="1306"/>
      <c r="O367" s="1306"/>
      <c r="P367" s="1306"/>
      <c r="Q367" s="1306"/>
      <c r="R367" s="1306"/>
      <c r="S367" s="1306"/>
      <c r="T367" s="1306"/>
      <c r="U367" s="1306"/>
      <c r="V367" s="1306"/>
      <c r="W367" s="1306"/>
      <c r="X367" s="1306"/>
      <c r="Y367" s="1306"/>
      <c r="Z367" s="1306"/>
      <c r="AA367" s="1306"/>
      <c r="AB367" s="1306"/>
      <c r="AC367" s="1306"/>
      <c r="AD367" s="1306"/>
      <c r="AE367" s="1306"/>
      <c r="AF367" s="1306"/>
      <c r="AG367" s="1306"/>
      <c r="AH367" s="1306"/>
      <c r="AI367" s="1306"/>
      <c r="AJ367" s="1306"/>
      <c r="AK367" s="1306"/>
      <c r="AL367" s="1306"/>
      <c r="AM367" s="1306"/>
      <c r="AN367" s="1306"/>
      <c r="AO367" s="1306"/>
      <c r="AP367" s="1306"/>
      <c r="AQ367" s="1306"/>
      <c r="AR367" s="1306"/>
      <c r="AS367" s="1306"/>
      <c r="AT367" s="1306"/>
      <c r="AU367" s="1306"/>
      <c r="AV367" s="1306"/>
      <c r="AW367" s="1306"/>
      <c r="AX367" s="1306"/>
      <c r="AY367" s="1306"/>
      <c r="AZ367" s="1306"/>
      <c r="BA367" s="1306"/>
      <c r="BB367" s="1306"/>
      <c r="BC367" s="1306"/>
      <c r="BD367" s="1306"/>
      <c r="BE367" s="1306"/>
      <c r="BF367" s="1306"/>
      <c r="BG367" s="1306"/>
      <c r="BH367" s="1306"/>
      <c r="BI367" s="1306"/>
      <c r="BJ367" s="1306"/>
      <c r="BK367" s="1306"/>
      <c r="BL367" s="1306"/>
      <c r="BM367" s="1306"/>
      <c r="BN367" s="1306"/>
      <c r="BO367" s="1306"/>
      <c r="BP367" s="1306"/>
      <c r="BQ367" s="1306"/>
      <c r="BR367" s="1306"/>
      <c r="BS367" s="1306"/>
      <c r="BT367" s="1306"/>
      <c r="BU367" s="1306"/>
      <c r="BV367" s="1306"/>
      <c r="BW367" s="1307"/>
    </row>
    <row r="368" spans="1:75">
      <c r="A368" s="1306"/>
      <c r="B368" s="1306"/>
      <c r="C368" s="1306"/>
      <c r="D368" s="1306"/>
      <c r="E368" s="1306"/>
      <c r="F368" s="1306"/>
      <c r="G368" s="1306"/>
      <c r="H368" s="1306"/>
      <c r="I368" s="1306"/>
      <c r="J368" s="1306"/>
      <c r="K368" s="1306"/>
      <c r="L368" s="1306"/>
      <c r="M368" s="1306"/>
      <c r="N368" s="1306"/>
      <c r="O368" s="1306"/>
      <c r="P368" s="1306"/>
      <c r="Q368" s="1306"/>
      <c r="R368" s="1306"/>
      <c r="S368" s="1306"/>
      <c r="T368" s="1306"/>
      <c r="U368" s="1306"/>
      <c r="V368" s="1306"/>
      <c r="W368" s="1306"/>
      <c r="X368" s="1306"/>
      <c r="Y368" s="1306"/>
      <c r="Z368" s="1306"/>
      <c r="AA368" s="1306"/>
      <c r="AB368" s="1306"/>
      <c r="AC368" s="1306"/>
      <c r="AD368" s="1306"/>
      <c r="AE368" s="1306"/>
      <c r="AF368" s="1306"/>
      <c r="AG368" s="1306"/>
      <c r="AH368" s="1306"/>
      <c r="AI368" s="1306"/>
      <c r="AJ368" s="1306"/>
      <c r="AK368" s="1306"/>
      <c r="AL368" s="1306"/>
      <c r="AM368" s="1306"/>
      <c r="AN368" s="1306"/>
      <c r="AO368" s="1306"/>
      <c r="AP368" s="1306"/>
      <c r="AQ368" s="1306"/>
      <c r="AR368" s="1306"/>
      <c r="AS368" s="1306"/>
      <c r="AT368" s="1306"/>
      <c r="AU368" s="1306"/>
      <c r="AV368" s="1306"/>
      <c r="AW368" s="1306"/>
      <c r="AX368" s="1306"/>
      <c r="AY368" s="1306"/>
      <c r="AZ368" s="1306"/>
      <c r="BA368" s="1306"/>
      <c r="BB368" s="1306"/>
      <c r="BC368" s="1306"/>
      <c r="BD368" s="1306"/>
      <c r="BE368" s="1306"/>
      <c r="BF368" s="1306"/>
      <c r="BG368" s="1306"/>
      <c r="BH368" s="1306"/>
      <c r="BI368" s="1306"/>
      <c r="BJ368" s="1306"/>
      <c r="BK368" s="1306"/>
      <c r="BL368" s="1306"/>
      <c r="BM368" s="1306"/>
      <c r="BN368" s="1306"/>
      <c r="BO368" s="1306"/>
      <c r="BP368" s="1306"/>
      <c r="BQ368" s="1306"/>
      <c r="BR368" s="1306"/>
      <c r="BS368" s="1306"/>
      <c r="BT368" s="1306"/>
      <c r="BU368" s="1306"/>
      <c r="BV368" s="1306"/>
      <c r="BW368" s="1307"/>
    </row>
    <row r="369" spans="1:75">
      <c r="A369" s="1306"/>
      <c r="B369" s="1306"/>
      <c r="C369" s="1306"/>
      <c r="D369" s="1306"/>
      <c r="E369" s="1306"/>
      <c r="F369" s="1306"/>
      <c r="G369" s="1306"/>
      <c r="H369" s="1306"/>
      <c r="I369" s="1306"/>
      <c r="J369" s="1306"/>
      <c r="K369" s="1306"/>
      <c r="L369" s="1306"/>
      <c r="M369" s="1306"/>
      <c r="N369" s="1306"/>
      <c r="O369" s="1306"/>
      <c r="P369" s="1306"/>
      <c r="Q369" s="1306"/>
      <c r="R369" s="1306"/>
      <c r="S369" s="1306"/>
      <c r="T369" s="1306"/>
      <c r="U369" s="1306"/>
      <c r="V369" s="1306"/>
      <c r="W369" s="1306"/>
      <c r="X369" s="1306"/>
      <c r="Y369" s="1306"/>
      <c r="Z369" s="1306"/>
      <c r="AA369" s="1306"/>
      <c r="AB369" s="1306"/>
      <c r="AC369" s="1306"/>
      <c r="AD369" s="1306"/>
      <c r="AE369" s="1306"/>
      <c r="AF369" s="1306"/>
      <c r="AG369" s="1306"/>
      <c r="AH369" s="1306"/>
      <c r="AI369" s="1306"/>
      <c r="AJ369" s="1306"/>
      <c r="AK369" s="1306"/>
      <c r="AL369" s="1306"/>
      <c r="AM369" s="1306"/>
      <c r="AN369" s="1306"/>
      <c r="AO369" s="1306"/>
      <c r="AP369" s="1306"/>
      <c r="AQ369" s="1306"/>
      <c r="AR369" s="1306"/>
      <c r="AS369" s="1306"/>
      <c r="AT369" s="1306"/>
      <c r="AU369" s="1306"/>
      <c r="AV369" s="1306"/>
      <c r="AW369" s="1306"/>
      <c r="AX369" s="1306"/>
      <c r="AY369" s="1306"/>
      <c r="AZ369" s="1306"/>
      <c r="BA369" s="1306"/>
      <c r="BB369" s="1306"/>
      <c r="BC369" s="1306"/>
      <c r="BD369" s="1306"/>
      <c r="BE369" s="1306"/>
      <c r="BF369" s="1306"/>
      <c r="BG369" s="1306"/>
      <c r="BH369" s="1306"/>
      <c r="BI369" s="1306"/>
      <c r="BJ369" s="1306"/>
      <c r="BK369" s="1306"/>
      <c r="BL369" s="1306"/>
      <c r="BM369" s="1306"/>
      <c r="BN369" s="1306"/>
      <c r="BO369" s="1306"/>
      <c r="BP369" s="1306"/>
      <c r="BQ369" s="1306"/>
      <c r="BR369" s="1306"/>
      <c r="BS369" s="1306"/>
      <c r="BT369" s="1306"/>
      <c r="BU369" s="1306"/>
      <c r="BV369" s="1306"/>
      <c r="BW369" s="1307"/>
    </row>
    <row r="370" spans="1:75">
      <c r="A370" s="1306"/>
      <c r="B370" s="1306"/>
      <c r="C370" s="1306"/>
      <c r="D370" s="1306"/>
      <c r="E370" s="1306"/>
      <c r="F370" s="1306"/>
      <c r="G370" s="1306"/>
      <c r="H370" s="1306"/>
      <c r="I370" s="1306"/>
      <c r="J370" s="1306"/>
      <c r="K370" s="1306"/>
      <c r="L370" s="1306"/>
      <c r="M370" s="1306"/>
      <c r="N370" s="1306"/>
      <c r="O370" s="1306"/>
      <c r="P370" s="1306"/>
      <c r="Q370" s="1306"/>
      <c r="R370" s="1306"/>
      <c r="S370" s="1306"/>
      <c r="T370" s="1306"/>
      <c r="U370" s="1306"/>
      <c r="V370" s="1306"/>
      <c r="W370" s="1306"/>
      <c r="X370" s="1306"/>
      <c r="Y370" s="1306"/>
      <c r="Z370" s="1306"/>
      <c r="AA370" s="1306"/>
      <c r="AB370" s="1306"/>
      <c r="AC370" s="1306"/>
      <c r="AD370" s="1306"/>
      <c r="AE370" s="1306"/>
      <c r="AF370" s="1306"/>
      <c r="AG370" s="1306"/>
      <c r="AH370" s="1306"/>
      <c r="AI370" s="1306"/>
      <c r="AJ370" s="1306"/>
      <c r="AK370" s="1306"/>
      <c r="AL370" s="1306"/>
      <c r="AM370" s="1306"/>
      <c r="AN370" s="1306"/>
      <c r="AO370" s="1306"/>
      <c r="AP370" s="1306"/>
      <c r="AQ370" s="1306"/>
      <c r="AR370" s="1306"/>
      <c r="AS370" s="1306"/>
      <c r="AT370" s="1306"/>
      <c r="AU370" s="1306"/>
      <c r="AV370" s="1306"/>
      <c r="AW370" s="1306"/>
      <c r="AX370" s="1306"/>
      <c r="AY370" s="1306"/>
      <c r="AZ370" s="1306"/>
      <c r="BA370" s="1306"/>
      <c r="BB370" s="1306"/>
      <c r="BC370" s="1306"/>
      <c r="BD370" s="1306"/>
      <c r="BE370" s="1306"/>
      <c r="BF370" s="1306"/>
      <c r="BG370" s="1306"/>
      <c r="BH370" s="1306"/>
      <c r="BI370" s="1306"/>
      <c r="BJ370" s="1306"/>
      <c r="BK370" s="1306"/>
      <c r="BL370" s="1306"/>
      <c r="BM370" s="1306"/>
      <c r="BN370" s="1306"/>
      <c r="BO370" s="1306"/>
      <c r="BP370" s="1306"/>
      <c r="BQ370" s="1306"/>
      <c r="BR370" s="1306"/>
      <c r="BS370" s="1306"/>
      <c r="BT370" s="1306"/>
      <c r="BU370" s="1306"/>
      <c r="BV370" s="1306"/>
      <c r="BW370" s="1307"/>
    </row>
    <row r="371" spans="1:75">
      <c r="A371" s="1306"/>
      <c r="B371" s="1306"/>
      <c r="C371" s="1306"/>
      <c r="D371" s="1306"/>
      <c r="E371" s="1306"/>
      <c r="F371" s="1306"/>
      <c r="G371" s="1306"/>
      <c r="H371" s="1306"/>
      <c r="I371" s="1306"/>
      <c r="J371" s="1306"/>
      <c r="K371" s="1306"/>
      <c r="L371" s="1306"/>
      <c r="M371" s="1306"/>
      <c r="N371" s="1306"/>
      <c r="O371" s="1306"/>
      <c r="P371" s="1306"/>
      <c r="Q371" s="1306"/>
      <c r="R371" s="1306"/>
      <c r="S371" s="1306"/>
      <c r="T371" s="1306"/>
      <c r="U371" s="1306"/>
      <c r="V371" s="1306"/>
      <c r="W371" s="1306"/>
      <c r="X371" s="1306"/>
      <c r="Y371" s="1306"/>
      <c r="Z371" s="1306"/>
      <c r="AA371" s="1306"/>
      <c r="AB371" s="1306"/>
      <c r="AC371" s="1306"/>
      <c r="AD371" s="1306"/>
      <c r="AE371" s="1306"/>
      <c r="AF371" s="1306"/>
      <c r="AG371" s="1306"/>
      <c r="AH371" s="1306"/>
      <c r="AI371" s="1306"/>
      <c r="AJ371" s="1306"/>
      <c r="AK371" s="1306"/>
      <c r="AL371" s="1306"/>
      <c r="AM371" s="1306"/>
      <c r="AN371" s="1306"/>
      <c r="AO371" s="1306"/>
      <c r="AP371" s="1306"/>
      <c r="AQ371" s="1306"/>
      <c r="AR371" s="1306"/>
      <c r="AS371" s="1306"/>
      <c r="AT371" s="1306"/>
      <c r="AU371" s="1306"/>
      <c r="AV371" s="1306"/>
      <c r="AW371" s="1306"/>
      <c r="AX371" s="1306"/>
      <c r="AY371" s="1306"/>
      <c r="AZ371" s="1306"/>
      <c r="BA371" s="1306"/>
      <c r="BB371" s="1306"/>
      <c r="BC371" s="1306"/>
      <c r="BD371" s="1306"/>
      <c r="BE371" s="1306"/>
      <c r="BF371" s="1306"/>
      <c r="BG371" s="1306"/>
      <c r="BH371" s="1306"/>
      <c r="BI371" s="1306"/>
      <c r="BJ371" s="1306"/>
      <c r="BK371" s="1306"/>
      <c r="BL371" s="1306"/>
      <c r="BM371" s="1306"/>
      <c r="BN371" s="1306"/>
      <c r="BO371" s="1306"/>
      <c r="BP371" s="1306"/>
      <c r="BQ371" s="1306"/>
      <c r="BR371" s="1306"/>
      <c r="BS371" s="1306"/>
      <c r="BT371" s="1306"/>
      <c r="BU371" s="1306"/>
      <c r="BV371" s="1306"/>
      <c r="BW371" s="1307"/>
    </row>
    <row r="372" spans="1:75">
      <c r="A372" s="1306"/>
      <c r="B372" s="1306"/>
      <c r="C372" s="1306"/>
      <c r="D372" s="1306"/>
      <c r="E372" s="1306"/>
      <c r="F372" s="1306"/>
      <c r="G372" s="1306"/>
      <c r="H372" s="1306"/>
      <c r="I372" s="1306"/>
      <c r="J372" s="1306"/>
      <c r="K372" s="1306"/>
      <c r="L372" s="1306"/>
      <c r="M372" s="1306"/>
      <c r="N372" s="1306"/>
      <c r="O372" s="1306"/>
      <c r="P372" s="1306"/>
      <c r="Q372" s="1306"/>
      <c r="R372" s="1306"/>
      <c r="S372" s="1306"/>
      <c r="T372" s="1306"/>
      <c r="U372" s="1306"/>
      <c r="V372" s="1306"/>
      <c r="W372" s="1306"/>
      <c r="X372" s="1306"/>
      <c r="Y372" s="1306"/>
      <c r="Z372" s="1306"/>
      <c r="AA372" s="1306"/>
      <c r="AB372" s="1306"/>
      <c r="AC372" s="1306"/>
      <c r="AD372" s="1306"/>
      <c r="AE372" s="1306"/>
      <c r="AF372" s="1306"/>
      <c r="AG372" s="1306"/>
      <c r="AH372" s="1306"/>
      <c r="AI372" s="1306"/>
      <c r="AJ372" s="1306"/>
      <c r="AK372" s="1306"/>
      <c r="AL372" s="1306"/>
      <c r="AM372" s="1306"/>
      <c r="AN372" s="1306"/>
      <c r="AO372" s="1306"/>
      <c r="AP372" s="1306"/>
      <c r="AQ372" s="1306"/>
      <c r="AR372" s="1306"/>
      <c r="AS372" s="1306"/>
      <c r="AT372" s="1306"/>
      <c r="AU372" s="1306"/>
      <c r="AV372" s="1306"/>
      <c r="AW372" s="1306"/>
      <c r="AX372" s="1306"/>
      <c r="AY372" s="1306"/>
      <c r="AZ372" s="1306"/>
      <c r="BA372" s="1306"/>
      <c r="BB372" s="1306"/>
      <c r="BC372" s="1306"/>
      <c r="BD372" s="1306"/>
      <c r="BE372" s="1306"/>
      <c r="BF372" s="1306"/>
      <c r="BG372" s="1306"/>
      <c r="BH372" s="1306"/>
      <c r="BI372" s="1306"/>
      <c r="BJ372" s="1306"/>
      <c r="BK372" s="1306"/>
      <c r="BL372" s="1306"/>
      <c r="BM372" s="1306"/>
      <c r="BN372" s="1306"/>
      <c r="BO372" s="1306"/>
      <c r="BP372" s="1306"/>
      <c r="BQ372" s="1306"/>
      <c r="BR372" s="1306"/>
      <c r="BS372" s="1306"/>
      <c r="BT372" s="1306"/>
      <c r="BU372" s="1306"/>
      <c r="BV372" s="1306"/>
      <c r="BW372" s="1307"/>
    </row>
    <row r="373" spans="1:75">
      <c r="A373" s="1306"/>
      <c r="B373" s="1306"/>
      <c r="C373" s="1306"/>
      <c r="D373" s="1306"/>
      <c r="E373" s="1306"/>
      <c r="F373" s="1306"/>
      <c r="G373" s="1306"/>
      <c r="H373" s="1306"/>
      <c r="I373" s="1306"/>
      <c r="J373" s="1306"/>
      <c r="K373" s="1306"/>
      <c r="L373" s="1306"/>
      <c r="M373" s="1306"/>
      <c r="N373" s="1306"/>
      <c r="O373" s="1306"/>
      <c r="P373" s="1306"/>
      <c r="Q373" s="1306"/>
      <c r="R373" s="1306"/>
      <c r="S373" s="1306"/>
      <c r="T373" s="1306"/>
      <c r="U373" s="1306"/>
      <c r="V373" s="1306"/>
      <c r="W373" s="1306"/>
      <c r="X373" s="1306"/>
      <c r="Y373" s="1306"/>
      <c r="Z373" s="1306"/>
      <c r="AA373" s="1306"/>
      <c r="AB373" s="1306"/>
      <c r="AC373" s="1306"/>
      <c r="AD373" s="1306"/>
      <c r="AE373" s="1306"/>
      <c r="AF373" s="1306"/>
      <c r="AG373" s="1306"/>
      <c r="AH373" s="1306"/>
      <c r="AI373" s="1306"/>
      <c r="AJ373" s="1306"/>
      <c r="AK373" s="1306"/>
      <c r="AL373" s="1306"/>
      <c r="AM373" s="1306"/>
      <c r="AN373" s="1306"/>
      <c r="AO373" s="1306"/>
      <c r="AP373" s="1306"/>
      <c r="AQ373" s="1306"/>
      <c r="AR373" s="1306"/>
      <c r="AS373" s="1306"/>
      <c r="AT373" s="1306"/>
      <c r="AU373" s="1306"/>
      <c r="AV373" s="1306"/>
      <c r="AW373" s="1306"/>
      <c r="AX373" s="1306"/>
      <c r="AY373" s="1306"/>
      <c r="AZ373" s="1306"/>
      <c r="BA373" s="1306"/>
      <c r="BB373" s="1306"/>
      <c r="BC373" s="1306"/>
      <c r="BD373" s="1306"/>
      <c r="BE373" s="1306"/>
      <c r="BF373" s="1306"/>
      <c r="BG373" s="1306"/>
      <c r="BH373" s="1306"/>
      <c r="BI373" s="1306"/>
      <c r="BJ373" s="1306"/>
      <c r="BK373" s="1306"/>
      <c r="BL373" s="1306"/>
      <c r="BM373" s="1306"/>
      <c r="BN373" s="1306"/>
      <c r="BO373" s="1306"/>
      <c r="BP373" s="1306"/>
      <c r="BQ373" s="1306"/>
      <c r="BR373" s="1306"/>
      <c r="BS373" s="1306"/>
      <c r="BT373" s="1306"/>
      <c r="BU373" s="1306"/>
      <c r="BV373" s="1306"/>
      <c r="BW373" s="1307"/>
    </row>
    <row r="374" spans="1:75">
      <c r="A374" s="1306"/>
      <c r="B374" s="1306"/>
      <c r="C374" s="1306"/>
      <c r="D374" s="1306"/>
      <c r="E374" s="1306"/>
      <c r="F374" s="1306"/>
      <c r="G374" s="1306"/>
      <c r="H374" s="1306"/>
      <c r="I374" s="1306"/>
      <c r="J374" s="1306"/>
      <c r="K374" s="1306"/>
      <c r="L374" s="1306"/>
      <c r="M374" s="1306"/>
      <c r="N374" s="1306"/>
      <c r="O374" s="1306"/>
      <c r="P374" s="1306"/>
      <c r="Q374" s="1306"/>
      <c r="R374" s="1306"/>
      <c r="S374" s="1306"/>
      <c r="T374" s="1306"/>
      <c r="U374" s="1306"/>
      <c r="V374" s="1306"/>
      <c r="W374" s="1306"/>
      <c r="X374" s="1306"/>
      <c r="Y374" s="1306"/>
      <c r="Z374" s="1306"/>
      <c r="AA374" s="1306"/>
      <c r="AB374" s="1306"/>
      <c r="AC374" s="1306"/>
      <c r="AD374" s="1306"/>
      <c r="AE374" s="1306"/>
      <c r="AF374" s="1306"/>
      <c r="AG374" s="1306"/>
      <c r="AH374" s="1306"/>
      <c r="AI374" s="1306"/>
      <c r="AJ374" s="1306"/>
      <c r="AK374" s="1306"/>
      <c r="AL374" s="1306"/>
      <c r="AM374" s="1306"/>
      <c r="AN374" s="1306"/>
      <c r="AO374" s="1306"/>
      <c r="AP374" s="1306"/>
      <c r="AQ374" s="1306"/>
      <c r="AR374" s="1306"/>
      <c r="AS374" s="1306"/>
      <c r="AT374" s="1306"/>
      <c r="AU374" s="1306"/>
      <c r="AV374" s="1306"/>
      <c r="AW374" s="1306"/>
      <c r="AX374" s="1306"/>
      <c r="AY374" s="1306"/>
      <c r="AZ374" s="1306"/>
      <c r="BA374" s="1306"/>
      <c r="BB374" s="1306"/>
      <c r="BC374" s="1306"/>
      <c r="BD374" s="1306"/>
      <c r="BE374" s="1306"/>
      <c r="BF374" s="1306"/>
      <c r="BG374" s="1306"/>
      <c r="BH374" s="1306"/>
      <c r="BI374" s="1306"/>
      <c r="BJ374" s="1306"/>
      <c r="BK374" s="1306"/>
      <c r="BL374" s="1306"/>
      <c r="BM374" s="1306"/>
      <c r="BN374" s="1306"/>
      <c r="BO374" s="1306"/>
      <c r="BP374" s="1306"/>
      <c r="BQ374" s="1306"/>
      <c r="BR374" s="1306"/>
      <c r="BS374" s="1306"/>
      <c r="BT374" s="1306"/>
      <c r="BU374" s="1306"/>
      <c r="BV374" s="1306"/>
      <c r="BW374" s="1307"/>
    </row>
    <row r="375" spans="1:75">
      <c r="A375" s="1306"/>
      <c r="B375" s="1306"/>
      <c r="C375" s="1306"/>
      <c r="D375" s="1306"/>
      <c r="E375" s="1306"/>
      <c r="F375" s="1306"/>
      <c r="G375" s="1306"/>
      <c r="H375" s="1306"/>
      <c r="I375" s="1306"/>
      <c r="J375" s="1306"/>
      <c r="K375" s="1306"/>
      <c r="L375" s="1306"/>
      <c r="M375" s="1306"/>
      <c r="N375" s="1306"/>
      <c r="O375" s="1306"/>
      <c r="P375" s="1306"/>
      <c r="Q375" s="1306"/>
      <c r="R375" s="1306"/>
      <c r="S375" s="1306"/>
      <c r="T375" s="1306"/>
      <c r="U375" s="1306"/>
      <c r="V375" s="1306"/>
      <c r="W375" s="1306"/>
      <c r="X375" s="1306"/>
      <c r="Y375" s="1306"/>
      <c r="Z375" s="1306"/>
      <c r="AA375" s="1306"/>
      <c r="AB375" s="1306"/>
      <c r="AC375" s="1306"/>
      <c r="AD375" s="1306"/>
      <c r="AE375" s="1306"/>
      <c r="AF375" s="1306"/>
      <c r="AG375" s="1306"/>
      <c r="AH375" s="1306"/>
      <c r="AI375" s="1306"/>
      <c r="AJ375" s="1306"/>
      <c r="AK375" s="1306"/>
      <c r="AL375" s="1306"/>
      <c r="AM375" s="1306"/>
      <c r="AN375" s="1306"/>
      <c r="AO375" s="1306"/>
      <c r="AP375" s="1306"/>
      <c r="AQ375" s="1306"/>
      <c r="AR375" s="1306"/>
      <c r="AS375" s="1306"/>
      <c r="AT375" s="1306"/>
      <c r="AU375" s="1306"/>
      <c r="AV375" s="1306"/>
      <c r="AW375" s="1306"/>
      <c r="AX375" s="1306"/>
      <c r="AY375" s="1306"/>
      <c r="AZ375" s="1306"/>
      <c r="BA375" s="1306"/>
      <c r="BB375" s="1306"/>
      <c r="BC375" s="1306"/>
      <c r="BD375" s="1306"/>
      <c r="BE375" s="1306"/>
      <c r="BF375" s="1306"/>
      <c r="BG375" s="1306"/>
      <c r="BH375" s="1306"/>
      <c r="BI375" s="1306"/>
      <c r="BJ375" s="1306"/>
      <c r="BK375" s="1306"/>
      <c r="BL375" s="1306"/>
      <c r="BM375" s="1306"/>
      <c r="BN375" s="1306"/>
      <c r="BO375" s="1306"/>
      <c r="BP375" s="1306"/>
      <c r="BQ375" s="1306"/>
      <c r="BR375" s="1306"/>
      <c r="BS375" s="1306"/>
      <c r="BT375" s="1306"/>
      <c r="BU375" s="1306"/>
      <c r="BV375" s="1306"/>
      <c r="BW375" s="1307"/>
    </row>
    <row r="376" spans="1:75">
      <c r="A376" s="1306"/>
      <c r="B376" s="1306"/>
      <c r="C376" s="1306"/>
      <c r="D376" s="1306"/>
      <c r="E376" s="1306"/>
      <c r="F376" s="1306"/>
      <c r="G376" s="1306"/>
      <c r="H376" s="1306"/>
      <c r="I376" s="1306"/>
      <c r="J376" s="1306"/>
      <c r="K376" s="1306"/>
      <c r="L376" s="1306"/>
      <c r="M376" s="1306"/>
      <c r="N376" s="1306"/>
      <c r="O376" s="1306"/>
      <c r="P376" s="1306"/>
      <c r="Q376" s="1306"/>
      <c r="R376" s="1306"/>
      <c r="S376" s="1306"/>
      <c r="T376" s="1306"/>
      <c r="U376" s="1306"/>
      <c r="V376" s="1306"/>
      <c r="W376" s="1306"/>
      <c r="X376" s="1306"/>
      <c r="Y376" s="1306"/>
      <c r="Z376" s="1306"/>
      <c r="AA376" s="1306"/>
      <c r="AB376" s="1306"/>
      <c r="AC376" s="1306"/>
      <c r="AD376" s="1306"/>
      <c r="AE376" s="1306"/>
      <c r="AF376" s="1306"/>
      <c r="AG376" s="1306"/>
      <c r="AH376" s="1306"/>
      <c r="AI376" s="1306"/>
      <c r="AJ376" s="1306"/>
      <c r="AK376" s="1306"/>
      <c r="AL376" s="1306"/>
      <c r="AM376" s="1306"/>
      <c r="AN376" s="1306"/>
      <c r="AO376" s="1306"/>
      <c r="AP376" s="1306"/>
      <c r="AQ376" s="1306"/>
      <c r="AR376" s="1306"/>
      <c r="AS376" s="1306"/>
      <c r="AT376" s="1306"/>
      <c r="AU376" s="1306"/>
      <c r="AV376" s="1306"/>
      <c r="AW376" s="1306"/>
      <c r="AX376" s="1306"/>
      <c r="AY376" s="1306"/>
      <c r="AZ376" s="1306"/>
      <c r="BA376" s="1306"/>
      <c r="BB376" s="1306"/>
      <c r="BC376" s="1306"/>
      <c r="BD376" s="1306"/>
      <c r="BE376" s="1306"/>
      <c r="BF376" s="1306"/>
      <c r="BG376" s="1306"/>
      <c r="BH376" s="1306"/>
      <c r="BI376" s="1306"/>
      <c r="BJ376" s="1306"/>
      <c r="BK376" s="1306"/>
      <c r="BL376" s="1306"/>
      <c r="BM376" s="1306"/>
      <c r="BN376" s="1306"/>
      <c r="BO376" s="1306"/>
      <c r="BP376" s="1306"/>
      <c r="BQ376" s="1306"/>
      <c r="BR376" s="1306"/>
      <c r="BS376" s="1306"/>
      <c r="BT376" s="1306"/>
      <c r="BU376" s="1306"/>
      <c r="BV376" s="1306"/>
      <c r="BW376" s="1307"/>
    </row>
    <row r="377" spans="1:75">
      <c r="A377" s="1306"/>
      <c r="B377" s="1306"/>
      <c r="C377" s="1306"/>
      <c r="D377" s="1306"/>
      <c r="E377" s="1306"/>
      <c r="F377" s="1306"/>
      <c r="G377" s="1306"/>
      <c r="H377" s="1306"/>
      <c r="I377" s="1306"/>
      <c r="J377" s="1306"/>
      <c r="K377" s="1306"/>
      <c r="L377" s="1306"/>
      <c r="M377" s="1306"/>
      <c r="N377" s="1306"/>
      <c r="O377" s="1306"/>
      <c r="P377" s="1306"/>
      <c r="Q377" s="1306"/>
      <c r="R377" s="1306"/>
      <c r="S377" s="1306"/>
      <c r="T377" s="1306"/>
      <c r="U377" s="1306"/>
      <c r="V377" s="1306"/>
      <c r="W377" s="1306"/>
      <c r="X377" s="1306"/>
      <c r="Y377" s="1306"/>
      <c r="Z377" s="1306"/>
      <c r="AA377" s="1306"/>
      <c r="AB377" s="1306"/>
      <c r="AC377" s="1306"/>
      <c r="AD377" s="1306"/>
      <c r="AE377" s="1306"/>
      <c r="AF377" s="1306"/>
      <c r="AG377" s="1306"/>
      <c r="AH377" s="1306"/>
      <c r="AI377" s="1306"/>
      <c r="AJ377" s="1306"/>
      <c r="AK377" s="1306"/>
      <c r="AL377" s="1306"/>
      <c r="AM377" s="1306"/>
      <c r="AN377" s="1306"/>
      <c r="AO377" s="1306"/>
      <c r="AP377" s="1306"/>
      <c r="AQ377" s="1306"/>
      <c r="AR377" s="1306"/>
      <c r="AS377" s="1306"/>
      <c r="AT377" s="1306"/>
      <c r="AU377" s="1306"/>
      <c r="AV377" s="1306"/>
      <c r="AW377" s="1306"/>
      <c r="AX377" s="1306"/>
      <c r="AY377" s="1306"/>
      <c r="AZ377" s="1306"/>
      <c r="BA377" s="1306"/>
      <c r="BB377" s="1306"/>
      <c r="BC377" s="1306"/>
      <c r="BD377" s="1306"/>
      <c r="BE377" s="1306"/>
      <c r="BF377" s="1306"/>
      <c r="BG377" s="1306"/>
      <c r="BH377" s="1306"/>
      <c r="BI377" s="1306"/>
      <c r="BJ377" s="1306"/>
      <c r="BK377" s="1306"/>
      <c r="BL377" s="1306"/>
      <c r="BM377" s="1306"/>
      <c r="BN377" s="1306"/>
      <c r="BO377" s="1306"/>
      <c r="BP377" s="1306"/>
      <c r="BQ377" s="1306"/>
      <c r="BR377" s="1306"/>
      <c r="BS377" s="1306"/>
      <c r="BT377" s="1306"/>
      <c r="BU377" s="1306"/>
      <c r="BV377" s="1306"/>
      <c r="BW377" s="1307"/>
    </row>
    <row r="378" spans="1:75">
      <c r="A378" s="1306"/>
      <c r="B378" s="1306"/>
      <c r="C378" s="1306"/>
      <c r="D378" s="1306"/>
      <c r="E378" s="1306"/>
      <c r="F378" s="1306"/>
      <c r="G378" s="1306"/>
      <c r="H378" s="1306"/>
      <c r="I378" s="1306"/>
      <c r="J378" s="1306"/>
      <c r="K378" s="1306"/>
      <c r="L378" s="1306"/>
      <c r="M378" s="1306"/>
      <c r="N378" s="1306"/>
      <c r="O378" s="1306"/>
      <c r="P378" s="1306"/>
      <c r="Q378" s="1306"/>
      <c r="R378" s="1306"/>
      <c r="S378" s="1306"/>
      <c r="T378" s="1306"/>
      <c r="U378" s="1306"/>
      <c r="V378" s="1306"/>
      <c r="W378" s="1306"/>
      <c r="X378" s="1306"/>
      <c r="Y378" s="1306"/>
      <c r="Z378" s="1306"/>
      <c r="AA378" s="1306"/>
      <c r="AB378" s="1306"/>
      <c r="AC378" s="1306"/>
      <c r="AD378" s="1306"/>
      <c r="AE378" s="1306"/>
      <c r="AF378" s="1306"/>
      <c r="AG378" s="1306"/>
      <c r="AH378" s="1306"/>
      <c r="AI378" s="1306"/>
      <c r="AJ378" s="1306"/>
      <c r="AK378" s="1306"/>
      <c r="AL378" s="1306"/>
      <c r="AM378" s="1306"/>
      <c r="AN378" s="1306"/>
      <c r="AO378" s="1306"/>
      <c r="AP378" s="1306"/>
      <c r="AQ378" s="1306"/>
      <c r="AR378" s="1306"/>
      <c r="AS378" s="1306"/>
      <c r="AT378" s="1306"/>
      <c r="AU378" s="1306"/>
      <c r="AV378" s="1306"/>
      <c r="AW378" s="1306"/>
      <c r="AX378" s="1306"/>
      <c r="AY378" s="1306"/>
      <c r="AZ378" s="1306"/>
      <c r="BA378" s="1306"/>
      <c r="BB378" s="1306"/>
      <c r="BC378" s="1306"/>
      <c r="BD378" s="1306"/>
      <c r="BE378" s="1306"/>
      <c r="BF378" s="1306"/>
      <c r="BG378" s="1306"/>
      <c r="BH378" s="1306"/>
      <c r="BI378" s="1306"/>
      <c r="BJ378" s="1306"/>
      <c r="BK378" s="1306"/>
      <c r="BL378" s="1306"/>
      <c r="BM378" s="1306"/>
      <c r="BN378" s="1306"/>
      <c r="BO378" s="1306"/>
      <c r="BP378" s="1306"/>
      <c r="BQ378" s="1306"/>
      <c r="BR378" s="1306"/>
      <c r="BS378" s="1306"/>
      <c r="BT378" s="1306"/>
      <c r="BU378" s="1306"/>
      <c r="BV378" s="1306"/>
      <c r="BW378" s="1307"/>
    </row>
    <row r="379" spans="1:75">
      <c r="A379" s="1306"/>
      <c r="B379" s="1306"/>
      <c r="C379" s="1306"/>
      <c r="D379" s="1306"/>
      <c r="E379" s="1306"/>
      <c r="F379" s="1306"/>
      <c r="G379" s="1306"/>
      <c r="H379" s="1306"/>
      <c r="I379" s="1306"/>
      <c r="J379" s="1306"/>
      <c r="K379" s="1306"/>
      <c r="L379" s="1306"/>
      <c r="M379" s="1306"/>
      <c r="N379" s="1306"/>
      <c r="O379" s="1306"/>
      <c r="P379" s="1306"/>
      <c r="Q379" s="1306"/>
      <c r="R379" s="1306"/>
      <c r="S379" s="1306"/>
      <c r="T379" s="1306"/>
      <c r="U379" s="1306"/>
      <c r="V379" s="1306"/>
      <c r="W379" s="1306"/>
      <c r="X379" s="1306"/>
      <c r="Y379" s="1306"/>
      <c r="Z379" s="1306"/>
      <c r="AA379" s="1306"/>
      <c r="AB379" s="1306"/>
      <c r="AC379" s="1306"/>
      <c r="AD379" s="1306"/>
      <c r="AE379" s="1306"/>
      <c r="AF379" s="1306"/>
      <c r="AG379" s="1306"/>
      <c r="AH379" s="1306"/>
      <c r="AI379" s="1306"/>
      <c r="AJ379" s="1306"/>
      <c r="AK379" s="1306"/>
      <c r="AL379" s="1306"/>
      <c r="AM379" s="1306"/>
      <c r="AN379" s="1306"/>
      <c r="AO379" s="1306"/>
      <c r="AP379" s="1306"/>
      <c r="AQ379" s="1306"/>
      <c r="AR379" s="1306"/>
      <c r="AS379" s="1306"/>
      <c r="AT379" s="1306"/>
      <c r="AU379" s="1306"/>
      <c r="AV379" s="1306"/>
      <c r="AW379" s="1306"/>
      <c r="AX379" s="1306"/>
      <c r="AY379" s="1306"/>
      <c r="AZ379" s="1306"/>
      <c r="BA379" s="1306"/>
      <c r="BB379" s="1306"/>
      <c r="BC379" s="1306"/>
      <c r="BD379" s="1306"/>
      <c r="BE379" s="1306"/>
      <c r="BF379" s="1306"/>
      <c r="BG379" s="1306"/>
      <c r="BH379" s="1306"/>
      <c r="BI379" s="1306"/>
      <c r="BJ379" s="1306"/>
      <c r="BK379" s="1306"/>
      <c r="BL379" s="1306"/>
      <c r="BM379" s="1306"/>
      <c r="BN379" s="1306"/>
      <c r="BO379" s="1306"/>
      <c r="BP379" s="1306"/>
      <c r="BQ379" s="1306"/>
      <c r="BR379" s="1306"/>
      <c r="BS379" s="1306"/>
      <c r="BT379" s="1306"/>
      <c r="BU379" s="1306"/>
      <c r="BV379" s="1306"/>
      <c r="BW379" s="1307"/>
    </row>
    <row r="380" spans="1:75">
      <c r="A380" s="1306"/>
      <c r="B380" s="1306"/>
      <c r="C380" s="1306"/>
      <c r="D380" s="1306"/>
      <c r="E380" s="1306"/>
      <c r="F380" s="1306"/>
      <c r="G380" s="1306"/>
      <c r="H380" s="1306"/>
      <c r="I380" s="1306"/>
      <c r="J380" s="1306"/>
      <c r="K380" s="1306"/>
      <c r="L380" s="1306"/>
      <c r="M380" s="1306"/>
      <c r="N380" s="1306"/>
      <c r="O380" s="1306"/>
      <c r="P380" s="1306"/>
      <c r="Q380" s="1306"/>
      <c r="R380" s="1306"/>
      <c r="S380" s="1306"/>
      <c r="T380" s="1306"/>
      <c r="U380" s="1306"/>
      <c r="V380" s="1306"/>
      <c r="W380" s="1306"/>
      <c r="X380" s="1306"/>
      <c r="Y380" s="1306"/>
      <c r="Z380" s="1306"/>
      <c r="AA380" s="1306"/>
      <c r="AB380" s="1306"/>
      <c r="AC380" s="1306"/>
      <c r="AD380" s="1306"/>
      <c r="AE380" s="1306"/>
      <c r="AF380" s="1306"/>
      <c r="AG380" s="1306"/>
      <c r="AH380" s="1306"/>
      <c r="AI380" s="1306"/>
      <c r="AJ380" s="1306"/>
      <c r="AK380" s="1306"/>
      <c r="AL380" s="1306"/>
      <c r="AM380" s="1306"/>
      <c r="AN380" s="1306"/>
      <c r="AO380" s="1306"/>
      <c r="AP380" s="1306"/>
      <c r="AQ380" s="1306"/>
      <c r="AR380" s="1306"/>
      <c r="AS380" s="1306"/>
      <c r="AT380" s="1306"/>
      <c r="AU380" s="1306"/>
      <c r="AV380" s="1306"/>
      <c r="AW380" s="1306"/>
      <c r="AX380" s="1306"/>
      <c r="AY380" s="1306"/>
      <c r="AZ380" s="1306"/>
      <c r="BA380" s="1306"/>
      <c r="BB380" s="1306"/>
      <c r="BC380" s="1306"/>
      <c r="BD380" s="1306"/>
      <c r="BE380" s="1306"/>
      <c r="BF380" s="1306"/>
      <c r="BG380" s="1306"/>
      <c r="BH380" s="1306"/>
      <c r="BI380" s="1306"/>
      <c r="BJ380" s="1306"/>
      <c r="BK380" s="1306"/>
      <c r="BL380" s="1306"/>
      <c r="BM380" s="1306"/>
      <c r="BN380" s="1306"/>
      <c r="BO380" s="1306"/>
      <c r="BP380" s="1306"/>
      <c r="BQ380" s="1306"/>
      <c r="BR380" s="1306"/>
      <c r="BS380" s="1306"/>
      <c r="BT380" s="1306"/>
      <c r="BU380" s="1306"/>
      <c r="BV380" s="1306"/>
      <c r="BW380" s="1307"/>
    </row>
    <row r="381" spans="1:75">
      <c r="A381" s="1306"/>
      <c r="B381" s="1306"/>
      <c r="C381" s="1306"/>
      <c r="D381" s="1306"/>
      <c r="E381" s="1306"/>
      <c r="F381" s="1306"/>
      <c r="G381" s="1306"/>
      <c r="H381" s="1306"/>
      <c r="I381" s="1306"/>
      <c r="J381" s="1306"/>
      <c r="K381" s="1306"/>
      <c r="L381" s="1306"/>
      <c r="M381" s="1306"/>
      <c r="N381" s="1306"/>
      <c r="O381" s="1306"/>
      <c r="P381" s="1306"/>
      <c r="Q381" s="1306"/>
      <c r="R381" s="1306"/>
      <c r="S381" s="1306"/>
      <c r="T381" s="1306"/>
      <c r="U381" s="1306"/>
      <c r="V381" s="1306"/>
      <c r="W381" s="1306"/>
      <c r="X381" s="1306"/>
      <c r="Y381" s="1306"/>
      <c r="Z381" s="1306"/>
      <c r="AA381" s="1306"/>
      <c r="AB381" s="1306"/>
      <c r="AC381" s="1306"/>
      <c r="AD381" s="1306"/>
      <c r="AE381" s="1306"/>
      <c r="AF381" s="1306"/>
      <c r="AG381" s="1306"/>
      <c r="AH381" s="1306"/>
      <c r="AI381" s="1306"/>
      <c r="AJ381" s="1306"/>
      <c r="AK381" s="1306"/>
      <c r="AL381" s="1306"/>
      <c r="AM381" s="1306"/>
      <c r="AN381" s="1306"/>
      <c r="AO381" s="1306"/>
      <c r="AP381" s="1306"/>
      <c r="AQ381" s="1306"/>
      <c r="AR381" s="1306"/>
      <c r="AS381" s="1306"/>
      <c r="AT381" s="1306"/>
      <c r="AU381" s="1306"/>
      <c r="AV381" s="1306"/>
      <c r="AW381" s="1306"/>
      <c r="AX381" s="1306"/>
      <c r="AY381" s="1306"/>
      <c r="AZ381" s="1306"/>
      <c r="BA381" s="1306"/>
      <c r="BB381" s="1306"/>
      <c r="BC381" s="1306"/>
      <c r="BD381" s="1306"/>
      <c r="BE381" s="1306"/>
      <c r="BF381" s="1306"/>
      <c r="BG381" s="1306"/>
      <c r="BH381" s="1306"/>
      <c r="BI381" s="1306"/>
      <c r="BJ381" s="1306"/>
      <c r="BK381" s="1306"/>
      <c r="BL381" s="1306"/>
      <c r="BM381" s="1306"/>
      <c r="BN381" s="1306"/>
      <c r="BO381" s="1306"/>
      <c r="BP381" s="1306"/>
      <c r="BQ381" s="1306"/>
      <c r="BR381" s="1306"/>
      <c r="BS381" s="1306"/>
      <c r="BT381" s="1306"/>
      <c r="BU381" s="1306"/>
      <c r="BV381" s="1306"/>
      <c r="BW381" s="1307"/>
    </row>
    <row r="382" spans="1:75">
      <c r="A382" s="1306"/>
      <c r="B382" s="1306"/>
      <c r="C382" s="1306"/>
      <c r="D382" s="1306"/>
      <c r="E382" s="1306"/>
      <c r="F382" s="1306"/>
      <c r="G382" s="1306"/>
      <c r="H382" s="1306"/>
      <c r="I382" s="1306"/>
      <c r="J382" s="1306"/>
      <c r="K382" s="1306"/>
      <c r="L382" s="1306"/>
      <c r="M382" s="1306"/>
      <c r="N382" s="1306"/>
      <c r="O382" s="1306"/>
      <c r="P382" s="1306"/>
      <c r="Q382" s="1306"/>
      <c r="R382" s="1306"/>
      <c r="S382" s="1306"/>
      <c r="T382" s="1306"/>
      <c r="U382" s="1306"/>
      <c r="V382" s="1306"/>
      <c r="W382" s="1306"/>
      <c r="X382" s="1306"/>
      <c r="Y382" s="1306"/>
      <c r="Z382" s="1306"/>
      <c r="AA382" s="1306"/>
      <c r="AB382" s="1306"/>
      <c r="AC382" s="1306"/>
      <c r="AD382" s="1306"/>
      <c r="AE382" s="1306"/>
      <c r="AF382" s="1306"/>
      <c r="AG382" s="1306"/>
      <c r="AH382" s="1306"/>
      <c r="AI382" s="1306"/>
      <c r="AJ382" s="1306"/>
      <c r="AK382" s="1306"/>
      <c r="AL382" s="1306"/>
      <c r="AM382" s="1306"/>
      <c r="AN382" s="1306"/>
      <c r="AO382" s="1306"/>
      <c r="AP382" s="1306"/>
      <c r="AQ382" s="1306"/>
      <c r="AR382" s="1306"/>
      <c r="AS382" s="1306"/>
      <c r="AT382" s="1306"/>
      <c r="AU382" s="1306"/>
      <c r="AV382" s="1306"/>
      <c r="AW382" s="1306"/>
      <c r="AX382" s="1306"/>
      <c r="AY382" s="1306"/>
      <c r="AZ382" s="1306"/>
      <c r="BA382" s="1306"/>
      <c r="BB382" s="1306"/>
      <c r="BC382" s="1306"/>
      <c r="BD382" s="1306"/>
      <c r="BE382" s="1306"/>
      <c r="BF382" s="1306"/>
      <c r="BG382" s="1306"/>
      <c r="BH382" s="1306"/>
      <c r="BI382" s="1306"/>
      <c r="BJ382" s="1306"/>
      <c r="BK382" s="1306"/>
      <c r="BL382" s="1306"/>
      <c r="BM382" s="1306"/>
      <c r="BN382" s="1306"/>
      <c r="BO382" s="1306"/>
      <c r="BP382" s="1306"/>
      <c r="BQ382" s="1306"/>
      <c r="BR382" s="1306"/>
      <c r="BS382" s="1306"/>
      <c r="BT382" s="1306"/>
      <c r="BU382" s="1306"/>
      <c r="BV382" s="1306"/>
      <c r="BW382" s="1307"/>
    </row>
    <row r="383" spans="1:75">
      <c r="A383" s="1306"/>
      <c r="B383" s="1306"/>
      <c r="C383" s="1306"/>
      <c r="D383" s="1306"/>
      <c r="E383" s="1306"/>
      <c r="F383" s="1306"/>
      <c r="G383" s="1306"/>
      <c r="H383" s="1306"/>
      <c r="I383" s="1306"/>
      <c r="J383" s="1306"/>
      <c r="K383" s="1306"/>
      <c r="L383" s="1306"/>
      <c r="M383" s="1306"/>
      <c r="N383" s="1306"/>
      <c r="O383" s="1306"/>
      <c r="P383" s="1306"/>
      <c r="Q383" s="1306"/>
      <c r="R383" s="1306"/>
      <c r="S383" s="1306"/>
      <c r="T383" s="1306"/>
      <c r="U383" s="1306"/>
      <c r="V383" s="1306"/>
      <c r="W383" s="1306"/>
      <c r="X383" s="1306"/>
      <c r="Y383" s="1306"/>
      <c r="Z383" s="1306"/>
      <c r="AA383" s="1306"/>
      <c r="AB383" s="1306"/>
      <c r="AC383" s="1306"/>
      <c r="AD383" s="1306"/>
      <c r="AE383" s="1306"/>
      <c r="AF383" s="1306"/>
      <c r="AG383" s="1306"/>
      <c r="AH383" s="1306"/>
      <c r="AI383" s="1306"/>
      <c r="AJ383" s="1306"/>
      <c r="AK383" s="1306"/>
      <c r="AL383" s="1306"/>
      <c r="AM383" s="1306"/>
      <c r="AN383" s="1306"/>
      <c r="AO383" s="1306"/>
      <c r="AP383" s="1306"/>
      <c r="AQ383" s="1306"/>
      <c r="AR383" s="1306"/>
      <c r="AS383" s="1306"/>
      <c r="AT383" s="1306"/>
      <c r="AU383" s="1306"/>
      <c r="AV383" s="1306"/>
      <c r="AW383" s="1306"/>
      <c r="AX383" s="1306"/>
      <c r="AY383" s="1306"/>
      <c r="AZ383" s="1306"/>
      <c r="BA383" s="1306"/>
      <c r="BB383" s="1306"/>
      <c r="BC383" s="1306"/>
      <c r="BD383" s="1306"/>
      <c r="BE383" s="1306"/>
      <c r="BF383" s="1306"/>
      <c r="BG383" s="1306"/>
      <c r="BH383" s="1306"/>
      <c r="BI383" s="1306"/>
      <c r="BJ383" s="1306"/>
      <c r="BK383" s="1306"/>
      <c r="BL383" s="1306"/>
      <c r="BM383" s="1306"/>
      <c r="BN383" s="1306"/>
      <c r="BO383" s="1306"/>
      <c r="BP383" s="1306"/>
      <c r="BQ383" s="1306"/>
      <c r="BR383" s="1306"/>
      <c r="BS383" s="1306"/>
      <c r="BT383" s="1306"/>
      <c r="BU383" s="1306"/>
      <c r="BV383" s="1306"/>
      <c r="BW383" s="1307"/>
    </row>
    <row r="384" spans="1:75">
      <c r="A384" s="1306"/>
      <c r="B384" s="1306"/>
      <c r="C384" s="1306"/>
      <c r="D384" s="1306"/>
      <c r="E384" s="1306"/>
      <c r="F384" s="1306"/>
      <c r="G384" s="1306"/>
      <c r="H384" s="1306"/>
      <c r="I384" s="1306"/>
      <c r="J384" s="1306"/>
      <c r="K384" s="1306"/>
      <c r="L384" s="1306"/>
      <c r="M384" s="1306"/>
      <c r="N384" s="1306"/>
      <c r="O384" s="1306"/>
      <c r="P384" s="1306"/>
      <c r="Q384" s="1306"/>
      <c r="R384" s="1306"/>
      <c r="S384" s="1306"/>
      <c r="T384" s="1306"/>
      <c r="U384" s="1306"/>
      <c r="V384" s="1306"/>
      <c r="W384" s="1306"/>
      <c r="X384" s="1306"/>
      <c r="Y384" s="1306"/>
      <c r="Z384" s="1306"/>
      <c r="AA384" s="1306"/>
      <c r="AB384" s="1306"/>
      <c r="AC384" s="1306"/>
      <c r="AD384" s="1306"/>
      <c r="AE384" s="1306"/>
      <c r="AF384" s="1306"/>
      <c r="AG384" s="1306"/>
      <c r="AH384" s="1306"/>
      <c r="AI384" s="1306"/>
      <c r="AJ384" s="1306"/>
      <c r="AK384" s="1306"/>
      <c r="AL384" s="1306"/>
      <c r="AM384" s="1306"/>
      <c r="AN384" s="1306"/>
      <c r="AO384" s="1306"/>
      <c r="AP384" s="1306"/>
      <c r="AQ384" s="1306"/>
      <c r="AR384" s="1306"/>
      <c r="AS384" s="1306"/>
      <c r="AT384" s="1306"/>
      <c r="AU384" s="1306"/>
      <c r="AV384" s="1306"/>
      <c r="AW384" s="1306"/>
      <c r="AX384" s="1306"/>
      <c r="AY384" s="1306"/>
      <c r="AZ384" s="1306"/>
      <c r="BA384" s="1306"/>
      <c r="BB384" s="1306"/>
      <c r="BC384" s="1306"/>
      <c r="BD384" s="1306"/>
      <c r="BE384" s="1306"/>
      <c r="BF384" s="1306"/>
      <c r="BG384" s="1306"/>
      <c r="BH384" s="1306"/>
      <c r="BI384" s="1306"/>
      <c r="BJ384" s="1306"/>
      <c r="BK384" s="1306"/>
      <c r="BL384" s="1306"/>
      <c r="BM384" s="1306"/>
      <c r="BN384" s="1306"/>
      <c r="BO384" s="1306"/>
      <c r="BP384" s="1306"/>
      <c r="BQ384" s="1306"/>
      <c r="BR384" s="1306"/>
      <c r="BS384" s="1306"/>
      <c r="BT384" s="1306"/>
      <c r="BU384" s="1306"/>
      <c r="BV384" s="1306"/>
      <c r="BW384" s="1307"/>
    </row>
    <row r="385" spans="1:75">
      <c r="A385" s="1306"/>
      <c r="B385" s="1306"/>
      <c r="C385" s="1306"/>
      <c r="D385" s="1306"/>
      <c r="E385" s="1306"/>
      <c r="F385" s="1306"/>
      <c r="G385" s="1306"/>
      <c r="H385" s="1306"/>
      <c r="I385" s="1306"/>
      <c r="J385" s="1306"/>
      <c r="K385" s="1306"/>
      <c r="L385" s="1306"/>
      <c r="M385" s="1306"/>
      <c r="N385" s="1306"/>
      <c r="O385" s="1306"/>
      <c r="P385" s="1306"/>
      <c r="Q385" s="1306"/>
      <c r="R385" s="1306"/>
      <c r="S385" s="1306"/>
      <c r="T385" s="1306"/>
      <c r="U385" s="1306"/>
      <c r="V385" s="1306"/>
      <c r="W385" s="1306"/>
      <c r="X385" s="1306"/>
      <c r="Y385" s="1306"/>
      <c r="Z385" s="1306"/>
      <c r="AA385" s="1306"/>
      <c r="AB385" s="1306"/>
      <c r="AC385" s="1306"/>
      <c r="AD385" s="1306"/>
      <c r="AE385" s="1306"/>
      <c r="AF385" s="1306"/>
      <c r="AG385" s="1306"/>
      <c r="AH385" s="1306"/>
      <c r="AI385" s="1306"/>
      <c r="AJ385" s="1306"/>
      <c r="AK385" s="1306"/>
      <c r="AL385" s="1306"/>
      <c r="AM385" s="1306"/>
      <c r="AN385" s="1306"/>
      <c r="AO385" s="1306"/>
      <c r="AP385" s="1306"/>
      <c r="AQ385" s="1306"/>
      <c r="AR385" s="1306"/>
      <c r="AS385" s="1306"/>
      <c r="AT385" s="1306"/>
      <c r="AU385" s="1306"/>
      <c r="AV385" s="1306"/>
      <c r="AW385" s="1306"/>
      <c r="AX385" s="1306"/>
      <c r="AY385" s="1306"/>
      <c r="AZ385" s="1306"/>
      <c r="BA385" s="1306"/>
      <c r="BB385" s="1306"/>
      <c r="BC385" s="1306"/>
      <c r="BD385" s="1306"/>
      <c r="BE385" s="1306"/>
      <c r="BF385" s="1306"/>
      <c r="BG385" s="1306"/>
      <c r="BH385" s="1306"/>
      <c r="BI385" s="1306"/>
      <c r="BJ385" s="1306"/>
      <c r="BK385" s="1306"/>
      <c r="BL385" s="1306"/>
      <c r="BM385" s="1306"/>
      <c r="BN385" s="1306"/>
      <c r="BO385" s="1306"/>
      <c r="BP385" s="1306"/>
      <c r="BQ385" s="1306"/>
      <c r="BR385" s="1306"/>
      <c r="BS385" s="1306"/>
      <c r="BT385" s="1306"/>
      <c r="BU385" s="1306"/>
      <c r="BV385" s="1306"/>
      <c r="BW385" s="1307"/>
    </row>
    <row r="386" spans="1:75">
      <c r="A386" s="1306"/>
      <c r="B386" s="1306"/>
      <c r="C386" s="1306"/>
      <c r="D386" s="1306"/>
      <c r="E386" s="1306"/>
      <c r="F386" s="1306"/>
      <c r="G386" s="1306"/>
      <c r="H386" s="1306"/>
      <c r="I386" s="1306"/>
      <c r="J386" s="1306"/>
      <c r="K386" s="1306"/>
      <c r="L386" s="1306"/>
      <c r="M386" s="1306"/>
      <c r="N386" s="1306"/>
      <c r="O386" s="1306"/>
      <c r="P386" s="1306"/>
      <c r="Q386" s="1306"/>
      <c r="R386" s="1306"/>
      <c r="S386" s="1306"/>
      <c r="T386" s="1306"/>
      <c r="U386" s="1306"/>
      <c r="V386" s="1306"/>
      <c r="W386" s="1306"/>
      <c r="X386" s="1306"/>
      <c r="Y386" s="1306"/>
      <c r="Z386" s="1306"/>
      <c r="AA386" s="1306"/>
      <c r="AB386" s="1306"/>
      <c r="AC386" s="1306"/>
      <c r="AD386" s="1306"/>
      <c r="AE386" s="1306"/>
      <c r="AF386" s="1306"/>
      <c r="AG386" s="1306"/>
      <c r="AH386" s="1306"/>
      <c r="AI386" s="1306"/>
      <c r="AJ386" s="1306"/>
      <c r="AK386" s="1306"/>
      <c r="AL386" s="1306"/>
      <c r="AM386" s="1306"/>
      <c r="AN386" s="1306"/>
      <c r="AO386" s="1306"/>
      <c r="AP386" s="1306"/>
      <c r="AQ386" s="1306"/>
      <c r="AR386" s="1306"/>
      <c r="AS386" s="1306"/>
      <c r="AT386" s="1306"/>
      <c r="AU386" s="1306"/>
      <c r="AV386" s="1306"/>
      <c r="AW386" s="1306"/>
      <c r="AX386" s="1306"/>
      <c r="AY386" s="1306"/>
      <c r="AZ386" s="1306"/>
      <c r="BA386" s="1306"/>
      <c r="BB386" s="1306"/>
      <c r="BC386" s="1306"/>
      <c r="BD386" s="1306"/>
      <c r="BE386" s="1306"/>
      <c r="BF386" s="1306"/>
      <c r="BG386" s="1306"/>
      <c r="BH386" s="1306"/>
      <c r="BI386" s="1306"/>
      <c r="BJ386" s="1306"/>
      <c r="BK386" s="1306"/>
      <c r="BL386" s="1306"/>
      <c r="BM386" s="1306"/>
      <c r="BN386" s="1306"/>
      <c r="BO386" s="1306"/>
      <c r="BP386" s="1306"/>
      <c r="BQ386" s="1306"/>
      <c r="BR386" s="1306"/>
      <c r="BS386" s="1306"/>
      <c r="BT386" s="1306"/>
      <c r="BU386" s="1306"/>
      <c r="BV386" s="1306"/>
      <c r="BW386" s="1307"/>
    </row>
    <row r="387" spans="1:75">
      <c r="A387" s="1306"/>
      <c r="B387" s="1306"/>
      <c r="C387" s="1306"/>
      <c r="D387" s="1306"/>
      <c r="E387" s="1306"/>
      <c r="F387" s="1306"/>
      <c r="G387" s="1306"/>
      <c r="H387" s="1306"/>
      <c r="I387" s="1306"/>
      <c r="J387" s="1306"/>
      <c r="K387" s="1306"/>
      <c r="L387" s="1306"/>
      <c r="M387" s="1306"/>
      <c r="N387" s="1306"/>
      <c r="O387" s="1306"/>
      <c r="P387" s="1306"/>
      <c r="Q387" s="1306"/>
      <c r="R387" s="1306"/>
      <c r="S387" s="1306"/>
      <c r="T387" s="1306"/>
      <c r="U387" s="1306"/>
      <c r="V387" s="1306"/>
      <c r="W387" s="1306"/>
      <c r="X387" s="1306"/>
      <c r="Y387" s="1306"/>
      <c r="Z387" s="1306"/>
      <c r="AA387" s="1306"/>
      <c r="AB387" s="1306"/>
      <c r="AC387" s="1306"/>
      <c r="AD387" s="1306"/>
      <c r="AE387" s="1306"/>
      <c r="AF387" s="1306"/>
      <c r="AG387" s="1306"/>
      <c r="AH387" s="1306"/>
      <c r="AI387" s="1306"/>
      <c r="AJ387" s="1306"/>
      <c r="AK387" s="1306"/>
      <c r="AL387" s="1306"/>
      <c r="AM387" s="1306"/>
      <c r="AN387" s="1306"/>
      <c r="AO387" s="1306"/>
      <c r="AP387" s="1306"/>
      <c r="AQ387" s="1306"/>
      <c r="AR387" s="1306"/>
      <c r="AS387" s="1306"/>
      <c r="AT387" s="1306"/>
      <c r="AU387" s="1306"/>
      <c r="AV387" s="1306"/>
      <c r="AW387" s="1306"/>
      <c r="AX387" s="1306"/>
      <c r="AY387" s="1306"/>
      <c r="AZ387" s="1306"/>
      <c r="BA387" s="1306"/>
      <c r="BB387" s="1306"/>
      <c r="BC387" s="1306"/>
      <c r="BD387" s="1306"/>
      <c r="BE387" s="1306"/>
      <c r="BF387" s="1306"/>
      <c r="BG387" s="1306"/>
      <c r="BH387" s="1306"/>
      <c r="BI387" s="1306"/>
      <c r="BJ387" s="1306"/>
      <c r="BK387" s="1306"/>
      <c r="BL387" s="1306"/>
      <c r="BM387" s="1306"/>
      <c r="BN387" s="1306"/>
      <c r="BO387" s="1306"/>
      <c r="BP387" s="1306"/>
      <c r="BQ387" s="1306"/>
      <c r="BR387" s="1306"/>
      <c r="BS387" s="1306"/>
      <c r="BT387" s="1306"/>
      <c r="BU387" s="1306"/>
      <c r="BV387" s="1306"/>
      <c r="BW387" s="1307"/>
    </row>
    <row r="388" spans="1:75">
      <c r="A388" s="1306"/>
      <c r="B388" s="1306"/>
      <c r="C388" s="1306"/>
      <c r="D388" s="1306"/>
      <c r="E388" s="1306"/>
      <c r="F388" s="1306"/>
      <c r="G388" s="1306"/>
      <c r="H388" s="1306"/>
      <c r="I388" s="1306"/>
      <c r="J388" s="1306"/>
      <c r="K388" s="1306"/>
      <c r="L388" s="1306"/>
      <c r="M388" s="1306"/>
      <c r="N388" s="1306"/>
      <c r="O388" s="1306"/>
      <c r="P388" s="1306"/>
      <c r="Q388" s="1306"/>
      <c r="R388" s="1306"/>
      <c r="S388" s="1306"/>
      <c r="T388" s="1306"/>
      <c r="U388" s="1306"/>
      <c r="V388" s="1306"/>
      <c r="W388" s="1306"/>
      <c r="X388" s="1306"/>
      <c r="Y388" s="1306"/>
      <c r="Z388" s="1306"/>
      <c r="AA388" s="1306"/>
      <c r="AB388" s="1306"/>
      <c r="AC388" s="1306"/>
      <c r="AD388" s="1306"/>
      <c r="AE388" s="1306"/>
      <c r="AF388" s="1306"/>
      <c r="AG388" s="1306"/>
      <c r="AH388" s="1306"/>
      <c r="AI388" s="1306"/>
      <c r="AJ388" s="1306"/>
      <c r="AK388" s="1306"/>
      <c r="AL388" s="1306"/>
      <c r="AM388" s="1306"/>
      <c r="AN388" s="1306"/>
      <c r="AO388" s="1306"/>
      <c r="AP388" s="1306"/>
      <c r="AQ388" s="1306"/>
      <c r="AR388" s="1306"/>
      <c r="AS388" s="1306"/>
      <c r="AT388" s="1306"/>
      <c r="AU388" s="1306"/>
      <c r="AV388" s="1306"/>
      <c r="AW388" s="1306"/>
      <c r="AX388" s="1306"/>
      <c r="AY388" s="1306"/>
      <c r="AZ388" s="1306"/>
      <c r="BA388" s="1306"/>
      <c r="BB388" s="1306"/>
      <c r="BC388" s="1306"/>
      <c r="BD388" s="1306"/>
      <c r="BE388" s="1306"/>
      <c r="BF388" s="1306"/>
      <c r="BG388" s="1306"/>
      <c r="BH388" s="1306"/>
      <c r="BI388" s="1306"/>
      <c r="BJ388" s="1306"/>
      <c r="BK388" s="1306"/>
      <c r="BL388" s="1306"/>
      <c r="BM388" s="1306"/>
      <c r="BN388" s="1306"/>
      <c r="BO388" s="1306"/>
      <c r="BP388" s="1306"/>
      <c r="BQ388" s="1306"/>
      <c r="BR388" s="1306"/>
      <c r="BS388" s="1306"/>
      <c r="BT388" s="1306"/>
      <c r="BU388" s="1306"/>
      <c r="BV388" s="1306"/>
      <c r="BW388" s="1307"/>
    </row>
    <row r="389" spans="1:75">
      <c r="A389" s="1306"/>
      <c r="B389" s="1306"/>
      <c r="C389" s="1306"/>
      <c r="D389" s="1306"/>
      <c r="E389" s="1306"/>
      <c r="F389" s="1306"/>
      <c r="G389" s="1306"/>
      <c r="H389" s="1306"/>
      <c r="I389" s="1306"/>
      <c r="J389" s="1306"/>
      <c r="K389" s="1306"/>
      <c r="L389" s="1306"/>
      <c r="M389" s="1306"/>
      <c r="N389" s="1306"/>
      <c r="O389" s="1306"/>
      <c r="P389" s="1306"/>
      <c r="Q389" s="1306"/>
      <c r="R389" s="1306"/>
      <c r="S389" s="1306"/>
      <c r="T389" s="1306"/>
      <c r="U389" s="1306"/>
      <c r="V389" s="1306"/>
      <c r="W389" s="1306"/>
      <c r="X389" s="1306"/>
      <c r="Y389" s="1306"/>
      <c r="Z389" s="1306"/>
      <c r="AA389" s="1306"/>
      <c r="AB389" s="1306"/>
      <c r="AC389" s="1306"/>
      <c r="AD389" s="1306"/>
      <c r="AE389" s="1306"/>
      <c r="AF389" s="1306"/>
      <c r="AG389" s="1306"/>
      <c r="AH389" s="1306"/>
      <c r="AI389" s="1306"/>
      <c r="AJ389" s="1306"/>
      <c r="AK389" s="1306"/>
      <c r="AL389" s="1306"/>
      <c r="AM389" s="1306"/>
      <c r="AN389" s="1306"/>
      <c r="AO389" s="1306"/>
      <c r="AP389" s="1306"/>
      <c r="AQ389" s="1306"/>
      <c r="AR389" s="1306"/>
      <c r="AS389" s="1306"/>
      <c r="AT389" s="1306"/>
      <c r="AU389" s="1306"/>
      <c r="AV389" s="1306"/>
      <c r="AW389" s="1306"/>
      <c r="AX389" s="1306"/>
      <c r="AY389" s="1306"/>
      <c r="AZ389" s="1306"/>
      <c r="BA389" s="1306"/>
      <c r="BB389" s="1306"/>
      <c r="BC389" s="1306"/>
      <c r="BD389" s="1306"/>
      <c r="BE389" s="1306"/>
      <c r="BF389" s="1306"/>
      <c r="BG389" s="1306"/>
      <c r="BH389" s="1306"/>
      <c r="BI389" s="1306"/>
      <c r="BJ389" s="1306"/>
      <c r="BK389" s="1306"/>
      <c r="BL389" s="1306"/>
      <c r="BM389" s="1306"/>
      <c r="BN389" s="1306"/>
      <c r="BO389" s="1306"/>
      <c r="BP389" s="1306"/>
      <c r="BQ389" s="1306"/>
      <c r="BR389" s="1306"/>
      <c r="BS389" s="1306"/>
      <c r="BT389" s="1306"/>
      <c r="BU389" s="1306"/>
      <c r="BV389" s="1306"/>
      <c r="BW389" s="1307"/>
    </row>
    <row r="390" spans="1:75">
      <c r="A390" s="1306"/>
      <c r="B390" s="1306"/>
      <c r="C390" s="1306"/>
      <c r="D390" s="1306"/>
      <c r="E390" s="1306"/>
      <c r="F390" s="1306"/>
      <c r="G390" s="1306"/>
      <c r="H390" s="1306"/>
      <c r="I390" s="1306"/>
      <c r="J390" s="1306"/>
      <c r="K390" s="1306"/>
      <c r="L390" s="1306"/>
      <c r="M390" s="1306"/>
      <c r="N390" s="1306"/>
      <c r="O390" s="1306"/>
      <c r="P390" s="1306"/>
      <c r="Q390" s="1306"/>
      <c r="R390" s="1306"/>
      <c r="S390" s="1306"/>
      <c r="T390" s="1306"/>
      <c r="U390" s="1306"/>
      <c r="V390" s="1306"/>
      <c r="W390" s="1306"/>
      <c r="X390" s="1306"/>
      <c r="Y390" s="1306"/>
      <c r="Z390" s="1306"/>
      <c r="AA390" s="1306"/>
      <c r="AB390" s="1306"/>
      <c r="AC390" s="1306"/>
      <c r="AD390" s="1306"/>
      <c r="AE390" s="1306"/>
      <c r="AF390" s="1306"/>
      <c r="AG390" s="1306"/>
      <c r="AH390" s="1306"/>
      <c r="AI390" s="1306"/>
      <c r="AJ390" s="1306"/>
      <c r="AK390" s="1306"/>
      <c r="AL390" s="1306"/>
      <c r="AM390" s="1306"/>
      <c r="AN390" s="1306"/>
      <c r="AO390" s="1306"/>
      <c r="AP390" s="1306"/>
      <c r="AQ390" s="1306"/>
      <c r="AR390" s="1306"/>
      <c r="AS390" s="1306"/>
      <c r="AT390" s="1306"/>
      <c r="AU390" s="1306"/>
      <c r="AV390" s="1306"/>
      <c r="AW390" s="1306"/>
      <c r="AX390" s="1306"/>
      <c r="AY390" s="1306"/>
      <c r="AZ390" s="1306"/>
      <c r="BA390" s="1306"/>
      <c r="BB390" s="1306"/>
      <c r="BC390" s="1306"/>
      <c r="BD390" s="1306"/>
      <c r="BE390" s="1306"/>
      <c r="BF390" s="1306"/>
      <c r="BG390" s="1306"/>
      <c r="BH390" s="1306"/>
      <c r="BI390" s="1306"/>
      <c r="BJ390" s="1306"/>
      <c r="BK390" s="1306"/>
      <c r="BL390" s="1306"/>
      <c r="BM390" s="1306"/>
      <c r="BN390" s="1306"/>
      <c r="BO390" s="1306"/>
      <c r="BP390" s="1306"/>
      <c r="BQ390" s="1306"/>
      <c r="BR390" s="1306"/>
      <c r="BS390" s="1306"/>
      <c r="BT390" s="1306"/>
      <c r="BU390" s="1306"/>
      <c r="BV390" s="1306"/>
      <c r="BW390" s="1307"/>
    </row>
    <row r="391" spans="1:75">
      <c r="A391" s="1306"/>
      <c r="B391" s="1306"/>
      <c r="C391" s="1306"/>
      <c r="D391" s="1306"/>
      <c r="E391" s="1306"/>
      <c r="F391" s="1306"/>
      <c r="G391" s="1306"/>
      <c r="H391" s="1306"/>
      <c r="I391" s="1306"/>
      <c r="J391" s="1306"/>
      <c r="K391" s="1306"/>
      <c r="L391" s="1306"/>
      <c r="M391" s="1306"/>
      <c r="N391" s="1306"/>
      <c r="O391" s="1306"/>
      <c r="P391" s="1306"/>
      <c r="Q391" s="1306"/>
      <c r="R391" s="1306"/>
      <c r="S391" s="1306"/>
      <c r="T391" s="1306"/>
      <c r="U391" s="1306"/>
      <c r="V391" s="1306"/>
      <c r="W391" s="1306"/>
      <c r="X391" s="1306"/>
      <c r="Y391" s="1306"/>
      <c r="Z391" s="1306"/>
      <c r="AA391" s="1306"/>
      <c r="AB391" s="1306"/>
      <c r="AC391" s="1306"/>
      <c r="AD391" s="1306"/>
      <c r="AE391" s="1306"/>
      <c r="AF391" s="1306"/>
      <c r="AG391" s="1306"/>
      <c r="AH391" s="1306"/>
      <c r="AI391" s="1306"/>
      <c r="AJ391" s="1306"/>
      <c r="AK391" s="1306"/>
      <c r="AL391" s="1306"/>
      <c r="AM391" s="1306"/>
      <c r="AN391" s="1306"/>
      <c r="AO391" s="1306"/>
      <c r="AP391" s="1306"/>
      <c r="AQ391" s="1306"/>
      <c r="AR391" s="1306"/>
      <c r="AS391" s="1306"/>
      <c r="AT391" s="1306"/>
      <c r="AU391" s="1306"/>
      <c r="AV391" s="1306"/>
      <c r="AW391" s="1306"/>
      <c r="AX391" s="1306"/>
      <c r="AY391" s="1306"/>
      <c r="AZ391" s="1306"/>
      <c r="BA391" s="1306"/>
      <c r="BB391" s="1306"/>
      <c r="BC391" s="1306"/>
      <c r="BD391" s="1306"/>
      <c r="BE391" s="1306"/>
      <c r="BF391" s="1306"/>
      <c r="BG391" s="1306"/>
      <c r="BH391" s="1306"/>
      <c r="BI391" s="1306"/>
      <c r="BJ391" s="1306"/>
      <c r="BK391" s="1306"/>
      <c r="BL391" s="1306"/>
      <c r="BM391" s="1306"/>
      <c r="BN391" s="1306"/>
      <c r="BO391" s="1306"/>
      <c r="BP391" s="1306"/>
      <c r="BQ391" s="1306"/>
      <c r="BR391" s="1306"/>
      <c r="BS391" s="1306"/>
      <c r="BT391" s="1306"/>
      <c r="BU391" s="1306"/>
      <c r="BV391" s="1306"/>
      <c r="BW391" s="1307"/>
    </row>
    <row r="392" spans="1:75">
      <c r="A392" s="1306"/>
      <c r="B392" s="1306"/>
      <c r="C392" s="1306"/>
      <c r="D392" s="1306"/>
      <c r="E392" s="1306"/>
      <c r="F392" s="1306"/>
      <c r="G392" s="1306"/>
      <c r="H392" s="1306"/>
      <c r="I392" s="1306"/>
      <c r="J392" s="1306"/>
      <c r="K392" s="1306"/>
      <c r="L392" s="1306"/>
      <c r="M392" s="1306"/>
      <c r="N392" s="1306"/>
      <c r="O392" s="1306"/>
      <c r="P392" s="1306"/>
      <c r="Q392" s="1306"/>
      <c r="R392" s="1306"/>
      <c r="S392" s="1306"/>
      <c r="T392" s="1306"/>
      <c r="U392" s="1306"/>
      <c r="V392" s="1306"/>
      <c r="W392" s="1306"/>
      <c r="X392" s="1306"/>
      <c r="Y392" s="1306"/>
      <c r="Z392" s="1306"/>
      <c r="AA392" s="1306"/>
      <c r="AB392" s="1306"/>
      <c r="AC392" s="1306"/>
      <c r="AD392" s="1306"/>
      <c r="AE392" s="1306"/>
      <c r="AF392" s="1306"/>
      <c r="AG392" s="1306"/>
      <c r="AH392" s="1306"/>
      <c r="AI392" s="1306"/>
      <c r="AJ392" s="1306"/>
      <c r="AK392" s="1306"/>
      <c r="AL392" s="1306"/>
      <c r="AM392" s="1306"/>
      <c r="AN392" s="1306"/>
      <c r="AO392" s="1306"/>
      <c r="AP392" s="1306"/>
      <c r="AQ392" s="1306"/>
      <c r="AR392" s="1306"/>
      <c r="AS392" s="1306"/>
      <c r="AT392" s="1306"/>
      <c r="AU392" s="1306"/>
      <c r="AV392" s="1306"/>
      <c r="AW392" s="1306"/>
      <c r="AX392" s="1306"/>
      <c r="AY392" s="1306"/>
      <c r="AZ392" s="1306"/>
      <c r="BA392" s="1306"/>
      <c r="BB392" s="1306"/>
      <c r="BC392" s="1306"/>
      <c r="BD392" s="1306"/>
      <c r="BE392" s="1306"/>
      <c r="BF392" s="1306"/>
      <c r="BG392" s="1306"/>
      <c r="BH392" s="1306"/>
      <c r="BI392" s="1306"/>
      <c r="BJ392" s="1306"/>
      <c r="BK392" s="1306"/>
      <c r="BL392" s="1306"/>
      <c r="BM392" s="1306"/>
      <c r="BN392" s="1306"/>
      <c r="BO392" s="1306"/>
      <c r="BP392" s="1306"/>
      <c r="BQ392" s="1306"/>
      <c r="BR392" s="1306"/>
      <c r="BS392" s="1306"/>
      <c r="BT392" s="1306"/>
      <c r="BU392" s="1306"/>
      <c r="BV392" s="1306"/>
      <c r="BW392" s="1307"/>
    </row>
    <row r="393" spans="1:75">
      <c r="A393" s="1306"/>
      <c r="B393" s="1306"/>
      <c r="C393" s="1306"/>
      <c r="D393" s="1306"/>
      <c r="E393" s="1306"/>
      <c r="F393" s="1306"/>
      <c r="G393" s="1306"/>
      <c r="H393" s="1306"/>
      <c r="I393" s="1306"/>
      <c r="J393" s="1306"/>
      <c r="K393" s="1306"/>
      <c r="L393" s="1306"/>
      <c r="M393" s="1306"/>
      <c r="N393" s="1306"/>
      <c r="O393" s="1306"/>
      <c r="P393" s="1306"/>
      <c r="Q393" s="1306"/>
      <c r="R393" s="1306"/>
      <c r="S393" s="1306"/>
      <c r="T393" s="1306"/>
      <c r="U393" s="1306"/>
      <c r="V393" s="1306"/>
      <c r="W393" s="1306"/>
      <c r="X393" s="1306"/>
      <c r="Y393" s="1306"/>
      <c r="Z393" s="1306"/>
      <c r="AA393" s="1306"/>
      <c r="AB393" s="1306"/>
      <c r="AC393" s="1306"/>
      <c r="AD393" s="1306"/>
      <c r="AE393" s="1306"/>
      <c r="AF393" s="1306"/>
      <c r="AG393" s="1306"/>
      <c r="AH393" s="1306"/>
      <c r="AI393" s="1306"/>
      <c r="AJ393" s="1306"/>
      <c r="AK393" s="1306"/>
      <c r="AL393" s="1306"/>
      <c r="AM393" s="1306"/>
      <c r="AN393" s="1306"/>
      <c r="AO393" s="1306"/>
      <c r="AP393" s="1306"/>
      <c r="AQ393" s="1306"/>
      <c r="AR393" s="1306"/>
      <c r="AS393" s="1306"/>
      <c r="AT393" s="1306"/>
      <c r="AU393" s="1306"/>
      <c r="AV393" s="1306"/>
      <c r="AW393" s="1306"/>
      <c r="AX393" s="1306"/>
      <c r="AY393" s="1306"/>
      <c r="AZ393" s="1306"/>
      <c r="BA393" s="1306"/>
      <c r="BB393" s="1306"/>
      <c r="BC393" s="1306"/>
      <c r="BD393" s="1306"/>
      <c r="BE393" s="1306"/>
      <c r="BF393" s="1306"/>
      <c r="BG393" s="1306"/>
      <c r="BH393" s="1306"/>
      <c r="BI393" s="1306"/>
      <c r="BJ393" s="1306"/>
      <c r="BK393" s="1306"/>
      <c r="BL393" s="1306"/>
      <c r="BM393" s="1306"/>
      <c r="BN393" s="1306"/>
      <c r="BO393" s="1306"/>
      <c r="BP393" s="1306"/>
      <c r="BQ393" s="1306"/>
      <c r="BR393" s="1306"/>
      <c r="BS393" s="1306"/>
      <c r="BT393" s="1306"/>
      <c r="BU393" s="1306"/>
      <c r="BV393" s="1306"/>
      <c r="BW393" s="1307"/>
    </row>
    <row r="394" spans="1:75">
      <c r="A394" s="1306"/>
      <c r="B394" s="1306"/>
      <c r="C394" s="1306"/>
      <c r="D394" s="1306"/>
      <c r="E394" s="1306"/>
      <c r="F394" s="1306"/>
      <c r="G394" s="1306"/>
      <c r="H394" s="1306"/>
      <c r="I394" s="1306"/>
      <c r="J394" s="1306"/>
      <c r="K394" s="1306"/>
      <c r="L394" s="1306"/>
      <c r="M394" s="1306"/>
      <c r="N394" s="1306"/>
      <c r="O394" s="1306"/>
      <c r="P394" s="1306"/>
      <c r="Q394" s="1306"/>
      <c r="R394" s="1306"/>
      <c r="S394" s="1306"/>
      <c r="T394" s="1306"/>
      <c r="U394" s="1306"/>
      <c r="V394" s="1306"/>
      <c r="W394" s="1306"/>
      <c r="X394" s="1306"/>
      <c r="Y394" s="1306"/>
      <c r="Z394" s="1306"/>
      <c r="AA394" s="1306"/>
      <c r="AB394" s="1306"/>
      <c r="AC394" s="1306"/>
      <c r="AD394" s="1306"/>
      <c r="AE394" s="1306"/>
      <c r="AF394" s="1306"/>
      <c r="AG394" s="1306"/>
      <c r="AH394" s="1306"/>
      <c r="AI394" s="1306"/>
      <c r="AJ394" s="1306"/>
      <c r="AK394" s="1306"/>
      <c r="AL394" s="1306"/>
      <c r="AM394" s="1306"/>
      <c r="AN394" s="1306"/>
      <c r="AO394" s="1306"/>
      <c r="AP394" s="1306"/>
      <c r="AQ394" s="1306"/>
      <c r="AR394" s="1306"/>
      <c r="AS394" s="1306"/>
      <c r="AT394" s="1306"/>
      <c r="AU394" s="1306"/>
      <c r="AV394" s="1306"/>
      <c r="AW394" s="1306"/>
      <c r="AX394" s="1306"/>
      <c r="AY394" s="1306"/>
      <c r="AZ394" s="1306"/>
      <c r="BA394" s="1306"/>
      <c r="BB394" s="1306"/>
      <c r="BC394" s="1306"/>
      <c r="BD394" s="1306"/>
      <c r="BE394" s="1306"/>
      <c r="BF394" s="1306"/>
      <c r="BG394" s="1306"/>
      <c r="BH394" s="1306"/>
      <c r="BI394" s="1306"/>
      <c r="BJ394" s="1306"/>
      <c r="BK394" s="1306"/>
      <c r="BL394" s="1306"/>
      <c r="BM394" s="1306"/>
      <c r="BN394" s="1306"/>
      <c r="BO394" s="1306"/>
      <c r="BP394" s="1306"/>
      <c r="BQ394" s="1306"/>
      <c r="BR394" s="1306"/>
      <c r="BS394" s="1306"/>
      <c r="BT394" s="1306"/>
      <c r="BU394" s="1306"/>
      <c r="BV394" s="1306"/>
      <c r="BW394" s="1307"/>
    </row>
    <row r="395" spans="1:75">
      <c r="A395" s="1306"/>
      <c r="B395" s="1306"/>
      <c r="C395" s="1306"/>
      <c r="D395" s="1306"/>
      <c r="E395" s="1306"/>
      <c r="F395" s="1306"/>
      <c r="G395" s="1306"/>
      <c r="H395" s="1306"/>
      <c r="I395" s="1306"/>
      <c r="J395" s="1306"/>
      <c r="K395" s="1306"/>
      <c r="L395" s="1306"/>
      <c r="M395" s="1306"/>
      <c r="N395" s="1306"/>
      <c r="O395" s="1306"/>
      <c r="P395" s="1306"/>
      <c r="Q395" s="1306"/>
      <c r="R395" s="1306"/>
      <c r="S395" s="1306"/>
      <c r="T395" s="1306"/>
      <c r="U395" s="1306"/>
      <c r="V395" s="1306"/>
      <c r="W395" s="1306"/>
      <c r="X395" s="1306"/>
      <c r="Y395" s="1306"/>
      <c r="Z395" s="1306"/>
      <c r="AA395" s="1306"/>
      <c r="AB395" s="1306"/>
      <c r="AC395" s="1306"/>
      <c r="AD395" s="1306"/>
      <c r="AE395" s="1306"/>
      <c r="AF395" s="1306"/>
      <c r="AG395" s="1306"/>
      <c r="AH395" s="1306"/>
      <c r="AI395" s="1306"/>
      <c r="AJ395" s="1306"/>
      <c r="AK395" s="1306"/>
      <c r="AL395" s="1306"/>
      <c r="AM395" s="1306"/>
      <c r="AN395" s="1306"/>
      <c r="AO395" s="1306"/>
      <c r="AP395" s="1306"/>
      <c r="AQ395" s="1306"/>
      <c r="AR395" s="1306"/>
      <c r="AS395" s="1306"/>
      <c r="AT395" s="1306"/>
      <c r="AU395" s="1306"/>
      <c r="AV395" s="1306"/>
      <c r="AW395" s="1306"/>
      <c r="AX395" s="1306"/>
      <c r="AY395" s="1306"/>
      <c r="AZ395" s="1306"/>
      <c r="BA395" s="1306"/>
      <c r="BB395" s="1306"/>
      <c r="BC395" s="1306"/>
      <c r="BD395" s="1306"/>
      <c r="BE395" s="1306"/>
      <c r="BF395" s="1306"/>
      <c r="BG395" s="1306"/>
      <c r="BH395" s="1306"/>
      <c r="BI395" s="1306"/>
      <c r="BJ395" s="1306"/>
      <c r="BK395" s="1306"/>
      <c r="BL395" s="1306"/>
      <c r="BM395" s="1306"/>
      <c r="BN395" s="1306"/>
      <c r="BO395" s="1306"/>
      <c r="BP395" s="1306"/>
      <c r="BQ395" s="1306"/>
      <c r="BR395" s="1306"/>
      <c r="BS395" s="1306"/>
      <c r="BT395" s="1306"/>
      <c r="BU395" s="1306"/>
      <c r="BV395" s="1306"/>
      <c r="BW395" s="1307"/>
    </row>
    <row r="396" spans="1:75">
      <c r="A396" s="1306"/>
      <c r="B396" s="1306"/>
      <c r="C396" s="1306"/>
      <c r="D396" s="1306"/>
      <c r="E396" s="1306"/>
      <c r="F396" s="1306"/>
      <c r="G396" s="1306"/>
      <c r="H396" s="1306"/>
      <c r="I396" s="1306"/>
      <c r="J396" s="1306"/>
      <c r="K396" s="1306"/>
      <c r="L396" s="1306"/>
      <c r="M396" s="1306"/>
      <c r="N396" s="1306"/>
      <c r="O396" s="1306"/>
      <c r="P396" s="1306"/>
      <c r="Q396" s="1306"/>
      <c r="R396" s="1306"/>
      <c r="S396" s="1306"/>
      <c r="T396" s="1306"/>
      <c r="U396" s="1306"/>
      <c r="V396" s="1306"/>
      <c r="W396" s="1306"/>
      <c r="X396" s="1306"/>
      <c r="Y396" s="1306"/>
      <c r="Z396" s="1306"/>
      <c r="AA396" s="1306"/>
      <c r="AB396" s="1306"/>
      <c r="AC396" s="1306"/>
      <c r="AD396" s="1306"/>
      <c r="AE396" s="1306"/>
      <c r="AF396" s="1306"/>
      <c r="AG396" s="1306"/>
      <c r="AH396" s="1306"/>
      <c r="AI396" s="1306"/>
      <c r="AJ396" s="1306"/>
      <c r="AK396" s="1306"/>
      <c r="AL396" s="1306"/>
      <c r="AM396" s="1306"/>
      <c r="AN396" s="1306"/>
      <c r="AO396" s="1306"/>
      <c r="AP396" s="1306"/>
      <c r="AQ396" s="1306"/>
      <c r="AR396" s="1306"/>
      <c r="AS396" s="1306"/>
      <c r="AT396" s="1306"/>
      <c r="AU396" s="1306"/>
      <c r="AV396" s="1306"/>
      <c r="AW396" s="1306"/>
      <c r="AX396" s="1306"/>
      <c r="AY396" s="1306"/>
      <c r="AZ396" s="1306"/>
      <c r="BA396" s="1306"/>
      <c r="BB396" s="1306"/>
      <c r="BC396" s="1306"/>
      <c r="BD396" s="1306"/>
      <c r="BE396" s="1306"/>
      <c r="BF396" s="1306"/>
      <c r="BG396" s="1306"/>
      <c r="BH396" s="1306"/>
      <c r="BI396" s="1306"/>
      <c r="BJ396" s="1306"/>
      <c r="BK396" s="1306"/>
      <c r="BL396" s="1306"/>
      <c r="BM396" s="1306"/>
      <c r="BN396" s="1306"/>
      <c r="BO396" s="1306"/>
      <c r="BP396" s="1306"/>
      <c r="BQ396" s="1306"/>
      <c r="BR396" s="1306"/>
      <c r="BS396" s="1306"/>
      <c r="BT396" s="1306"/>
      <c r="BU396" s="1306"/>
      <c r="BV396" s="1306"/>
      <c r="BW396" s="1307"/>
    </row>
    <row r="397" spans="1:75">
      <c r="A397" s="1306"/>
      <c r="B397" s="1306"/>
      <c r="C397" s="1306"/>
      <c r="D397" s="1306"/>
      <c r="E397" s="1306"/>
      <c r="F397" s="1306"/>
      <c r="G397" s="1306"/>
      <c r="H397" s="1306"/>
      <c r="I397" s="1306"/>
      <c r="J397" s="1306"/>
      <c r="K397" s="1306"/>
      <c r="L397" s="1306"/>
      <c r="M397" s="1306"/>
      <c r="N397" s="1306"/>
      <c r="O397" s="1306"/>
      <c r="P397" s="1306"/>
      <c r="Q397" s="1306"/>
      <c r="R397" s="1306"/>
      <c r="S397" s="1306"/>
      <c r="T397" s="1306"/>
      <c r="U397" s="1306"/>
      <c r="V397" s="1306"/>
      <c r="W397" s="1306"/>
      <c r="X397" s="1306"/>
      <c r="Y397" s="1306"/>
      <c r="Z397" s="1306"/>
      <c r="AA397" s="1306"/>
      <c r="AB397" s="1306"/>
      <c r="AC397" s="1306"/>
      <c r="AD397" s="1306"/>
      <c r="AE397" s="1306"/>
      <c r="AF397" s="1306"/>
      <c r="AG397" s="1306"/>
      <c r="AH397" s="1306"/>
      <c r="AI397" s="1306"/>
      <c r="AJ397" s="1306"/>
      <c r="AK397" s="1306"/>
      <c r="AL397" s="1306"/>
      <c r="AM397" s="1306"/>
      <c r="AN397" s="1306"/>
      <c r="AO397" s="1306"/>
      <c r="AP397" s="1306"/>
      <c r="AQ397" s="1306"/>
      <c r="AR397" s="1306"/>
      <c r="AS397" s="1306"/>
      <c r="AT397" s="1306"/>
      <c r="AU397" s="1306"/>
      <c r="AV397" s="1306"/>
      <c r="AW397" s="1306"/>
      <c r="AX397" s="1306"/>
      <c r="AY397" s="1306"/>
      <c r="AZ397" s="1306"/>
      <c r="BA397" s="1306"/>
      <c r="BB397" s="1306"/>
      <c r="BC397" s="1306"/>
      <c r="BD397" s="1306"/>
      <c r="BE397" s="1306"/>
      <c r="BF397" s="1306"/>
      <c r="BG397" s="1306"/>
      <c r="BH397" s="1306"/>
      <c r="BI397" s="1306"/>
      <c r="BJ397" s="1306"/>
      <c r="BK397" s="1306"/>
      <c r="BL397" s="1306"/>
      <c r="BM397" s="1306"/>
      <c r="BN397" s="1306"/>
      <c r="BO397" s="1306"/>
      <c r="BP397" s="1306"/>
      <c r="BQ397" s="1306"/>
      <c r="BR397" s="1306"/>
      <c r="BS397" s="1306"/>
      <c r="BT397" s="1306"/>
      <c r="BU397" s="1306"/>
      <c r="BV397" s="1306"/>
      <c r="BW397" s="1307"/>
    </row>
    <row r="398" spans="1:75">
      <c r="A398" s="1306"/>
      <c r="B398" s="1306"/>
      <c r="C398" s="1306"/>
      <c r="D398" s="1306"/>
      <c r="E398" s="1306"/>
      <c r="F398" s="1306"/>
      <c r="G398" s="1306"/>
      <c r="H398" s="1306"/>
      <c r="I398" s="1306"/>
      <c r="J398" s="1306"/>
      <c r="K398" s="1306"/>
      <c r="L398" s="1306"/>
      <c r="M398" s="1306"/>
      <c r="N398" s="1306"/>
      <c r="O398" s="1306"/>
      <c r="P398" s="1306"/>
      <c r="Q398" s="1306"/>
      <c r="R398" s="1306"/>
      <c r="S398" s="1306"/>
      <c r="T398" s="1306"/>
      <c r="U398" s="1306"/>
      <c r="V398" s="1306"/>
      <c r="W398" s="1306"/>
      <c r="X398" s="1306"/>
      <c r="Y398" s="1306"/>
      <c r="Z398" s="1306"/>
      <c r="AA398" s="1306"/>
      <c r="AB398" s="1306"/>
      <c r="AC398" s="1306"/>
      <c r="AD398" s="1306"/>
      <c r="AE398" s="1306"/>
      <c r="AF398" s="1306"/>
      <c r="AG398" s="1306"/>
      <c r="AH398" s="1306"/>
      <c r="AI398" s="1306"/>
      <c r="AJ398" s="1306"/>
      <c r="AK398" s="1306"/>
      <c r="AL398" s="1306"/>
      <c r="AM398" s="1306"/>
      <c r="AN398" s="1306"/>
      <c r="AO398" s="1306"/>
      <c r="AP398" s="1306"/>
      <c r="AQ398" s="1306"/>
      <c r="AR398" s="1306"/>
      <c r="AS398" s="1306"/>
      <c r="AT398" s="1306"/>
      <c r="AU398" s="1306"/>
      <c r="AV398" s="1306"/>
      <c r="AW398" s="1306"/>
      <c r="AX398" s="1306"/>
      <c r="AY398" s="1306"/>
      <c r="AZ398" s="1306"/>
      <c r="BA398" s="1306"/>
      <c r="BB398" s="1306"/>
      <c r="BC398" s="1306"/>
      <c r="BD398" s="1306"/>
      <c r="BE398" s="1306"/>
      <c r="BF398" s="1306"/>
      <c r="BG398" s="1306"/>
      <c r="BH398" s="1306"/>
      <c r="BI398" s="1306"/>
      <c r="BJ398" s="1306"/>
      <c r="BK398" s="1306"/>
      <c r="BL398" s="1306"/>
      <c r="BM398" s="1306"/>
      <c r="BN398" s="1306"/>
      <c r="BO398" s="1306"/>
      <c r="BP398" s="1306"/>
      <c r="BQ398" s="1306"/>
      <c r="BR398" s="1306"/>
      <c r="BS398" s="1306"/>
      <c r="BT398" s="1306"/>
      <c r="BU398" s="1306"/>
      <c r="BV398" s="1306"/>
      <c r="BW398" s="1307"/>
    </row>
    <row r="399" spans="1:75">
      <c r="A399" s="1306"/>
      <c r="B399" s="1306"/>
      <c r="C399" s="1306"/>
      <c r="D399" s="1306"/>
      <c r="E399" s="1306"/>
      <c r="F399" s="1306"/>
      <c r="G399" s="1306"/>
      <c r="H399" s="1306"/>
      <c r="I399" s="1306"/>
      <c r="J399" s="1306"/>
      <c r="K399" s="1306"/>
      <c r="L399" s="1306"/>
      <c r="M399" s="1306"/>
      <c r="N399" s="1306"/>
      <c r="O399" s="1306"/>
      <c r="P399" s="1306"/>
      <c r="Q399" s="1306"/>
      <c r="R399" s="1306"/>
      <c r="S399" s="1306"/>
      <c r="T399" s="1306"/>
      <c r="U399" s="1306"/>
      <c r="V399" s="1306"/>
      <c r="W399" s="1306"/>
      <c r="X399" s="1306"/>
      <c r="Y399" s="1306"/>
      <c r="Z399" s="1306"/>
      <c r="AA399" s="1306"/>
      <c r="AB399" s="1306"/>
      <c r="AC399" s="1306"/>
      <c r="AD399" s="1306"/>
      <c r="AE399" s="1306"/>
      <c r="AF399" s="1306"/>
      <c r="AG399" s="1306"/>
      <c r="AH399" s="1306"/>
      <c r="AI399" s="1306"/>
      <c r="AJ399" s="1306"/>
      <c r="AK399" s="1306"/>
      <c r="AL399" s="1306"/>
      <c r="AM399" s="1306"/>
      <c r="AN399" s="1306"/>
      <c r="AO399" s="1306"/>
      <c r="AP399" s="1306"/>
      <c r="AQ399" s="1306"/>
      <c r="AR399" s="1306"/>
      <c r="AS399" s="1306"/>
      <c r="AT399" s="1306"/>
      <c r="AU399" s="1306"/>
      <c r="AV399" s="1306"/>
      <c r="AW399" s="1306"/>
      <c r="AX399" s="1306"/>
      <c r="AY399" s="1306"/>
      <c r="AZ399" s="1306"/>
      <c r="BA399" s="1306"/>
      <c r="BB399" s="1306"/>
      <c r="BC399" s="1306"/>
      <c r="BD399" s="1306"/>
      <c r="BE399" s="1306"/>
      <c r="BF399" s="1306"/>
      <c r="BG399" s="1306"/>
      <c r="BH399" s="1306"/>
      <c r="BI399" s="1306"/>
      <c r="BJ399" s="1306"/>
      <c r="BK399" s="1306"/>
      <c r="BL399" s="1306"/>
      <c r="BM399" s="1306"/>
      <c r="BN399" s="1306"/>
      <c r="BO399" s="1306"/>
      <c r="BP399" s="1306"/>
      <c r="BQ399" s="1306"/>
      <c r="BR399" s="1306"/>
      <c r="BS399" s="1306"/>
      <c r="BT399" s="1306"/>
      <c r="BU399" s="1306"/>
      <c r="BV399" s="1306"/>
      <c r="BW399" s="1307"/>
    </row>
    <row r="400" spans="1:75">
      <c r="A400" s="1306"/>
      <c r="B400" s="1306"/>
      <c r="C400" s="1306"/>
      <c r="D400" s="1306"/>
      <c r="E400" s="1306"/>
      <c r="F400" s="1306"/>
      <c r="G400" s="1306"/>
      <c r="H400" s="1306"/>
      <c r="I400" s="1306"/>
      <c r="J400" s="1306"/>
      <c r="K400" s="1306"/>
      <c r="L400" s="1306"/>
      <c r="M400" s="1306"/>
      <c r="N400" s="1306"/>
      <c r="O400" s="1306"/>
      <c r="P400" s="1306"/>
      <c r="Q400" s="1306"/>
      <c r="R400" s="1306"/>
      <c r="S400" s="1306"/>
      <c r="T400" s="1306"/>
      <c r="U400" s="1306"/>
      <c r="V400" s="1306"/>
      <c r="W400" s="1306"/>
      <c r="X400" s="1306"/>
      <c r="Y400" s="1306"/>
      <c r="Z400" s="1306"/>
      <c r="AA400" s="1306"/>
      <c r="AB400" s="1306"/>
      <c r="AC400" s="1306"/>
      <c r="AD400" s="1306"/>
      <c r="AE400" s="1306"/>
      <c r="AF400" s="1306"/>
      <c r="AG400" s="1306"/>
      <c r="AH400" s="1306"/>
      <c r="AI400" s="1306"/>
      <c r="AJ400" s="1306"/>
      <c r="AK400" s="1306"/>
      <c r="AL400" s="1306"/>
      <c r="AM400" s="1306"/>
      <c r="AN400" s="1306"/>
      <c r="AO400" s="1306"/>
      <c r="AP400" s="1306"/>
      <c r="AQ400" s="1306"/>
      <c r="AR400" s="1306"/>
      <c r="AS400" s="1306"/>
      <c r="AT400" s="1306"/>
      <c r="AU400" s="1306"/>
      <c r="AV400" s="1306"/>
      <c r="AW400" s="1306"/>
      <c r="AX400" s="1306"/>
      <c r="AY400" s="1306"/>
      <c r="AZ400" s="1306"/>
      <c r="BA400" s="1306"/>
      <c r="BB400" s="1306"/>
      <c r="BC400" s="1306"/>
      <c r="BD400" s="1306"/>
      <c r="BE400" s="1306"/>
      <c r="BF400" s="1306"/>
      <c r="BG400" s="1306"/>
      <c r="BH400" s="1306"/>
      <c r="BI400" s="1306"/>
      <c r="BJ400" s="1306"/>
      <c r="BK400" s="1306"/>
      <c r="BL400" s="1306"/>
      <c r="BM400" s="1306"/>
      <c r="BN400" s="1306"/>
      <c r="BO400" s="1306"/>
      <c r="BP400" s="1306"/>
      <c r="BQ400" s="1306"/>
      <c r="BR400" s="1306"/>
      <c r="BS400" s="1306"/>
      <c r="BT400" s="1306"/>
      <c r="BU400" s="1306"/>
      <c r="BV400" s="1306"/>
      <c r="BW400" s="1307"/>
    </row>
    <row r="401" spans="1:75">
      <c r="A401" s="1306"/>
      <c r="B401" s="1306"/>
      <c r="C401" s="1306"/>
      <c r="D401" s="1306"/>
      <c r="E401" s="1306"/>
      <c r="F401" s="1306"/>
      <c r="G401" s="1306"/>
      <c r="H401" s="1306"/>
      <c r="I401" s="1306"/>
      <c r="J401" s="1306"/>
      <c r="K401" s="1306"/>
      <c r="L401" s="1306"/>
      <c r="M401" s="1306"/>
      <c r="N401" s="1306"/>
      <c r="O401" s="1306"/>
      <c r="P401" s="1306"/>
      <c r="Q401" s="1306"/>
      <c r="R401" s="1306"/>
      <c r="S401" s="1306"/>
      <c r="T401" s="1306"/>
      <c r="U401" s="1306"/>
      <c r="V401" s="1306"/>
      <c r="W401" s="1306"/>
      <c r="X401" s="1306"/>
      <c r="Y401" s="1306"/>
      <c r="Z401" s="1306"/>
      <c r="AA401" s="1306"/>
      <c r="AB401" s="1306"/>
      <c r="AC401" s="1306"/>
      <c r="AD401" s="1306"/>
      <c r="AE401" s="1306"/>
      <c r="AF401" s="1306"/>
      <c r="AG401" s="1306"/>
      <c r="AH401" s="1306"/>
      <c r="AI401" s="1306"/>
      <c r="AJ401" s="1306"/>
      <c r="AK401" s="1306"/>
      <c r="AL401" s="1306"/>
      <c r="AM401" s="1306"/>
      <c r="AN401" s="1306"/>
      <c r="AO401" s="1306"/>
      <c r="AP401" s="1306"/>
      <c r="AQ401" s="1306"/>
      <c r="AR401" s="1306"/>
      <c r="AS401" s="1306"/>
      <c r="AT401" s="1306"/>
      <c r="AU401" s="1306"/>
      <c r="AV401" s="1306"/>
      <c r="AW401" s="1306"/>
      <c r="AX401" s="1306"/>
      <c r="AY401" s="1306"/>
      <c r="AZ401" s="1306"/>
      <c r="BA401" s="1306"/>
      <c r="BB401" s="1306"/>
      <c r="BC401" s="1306"/>
      <c r="BD401" s="1306"/>
      <c r="BE401" s="1306"/>
      <c r="BF401" s="1306"/>
      <c r="BG401" s="1306"/>
      <c r="BH401" s="1306"/>
      <c r="BI401" s="1306"/>
      <c r="BJ401" s="1306"/>
      <c r="BK401" s="1306"/>
      <c r="BL401" s="1306"/>
      <c r="BM401" s="1306"/>
      <c r="BN401" s="1306"/>
      <c r="BO401" s="1306"/>
      <c r="BP401" s="1306"/>
      <c r="BQ401" s="1306"/>
      <c r="BR401" s="1306"/>
      <c r="BS401" s="1306"/>
      <c r="BT401" s="1306"/>
      <c r="BU401" s="1306"/>
      <c r="BV401" s="1306"/>
      <c r="BW401" s="1307"/>
    </row>
    <row r="402" spans="1:75">
      <c r="A402" s="1306"/>
      <c r="B402" s="1306"/>
      <c r="C402" s="1306"/>
      <c r="D402" s="1306"/>
      <c r="E402" s="1306"/>
      <c r="F402" s="1306"/>
      <c r="G402" s="1306"/>
      <c r="H402" s="1306"/>
      <c r="I402" s="1306"/>
      <c r="J402" s="1306"/>
      <c r="K402" s="1306"/>
      <c r="L402" s="1306"/>
      <c r="M402" s="1306"/>
      <c r="N402" s="1306"/>
      <c r="O402" s="1306"/>
      <c r="P402" s="1306"/>
      <c r="Q402" s="1306"/>
      <c r="R402" s="1306"/>
      <c r="S402" s="1306"/>
      <c r="T402" s="1306"/>
      <c r="U402" s="1306"/>
      <c r="V402" s="1306"/>
      <c r="W402" s="1306"/>
      <c r="X402" s="1306"/>
      <c r="Y402" s="1306"/>
      <c r="Z402" s="1306"/>
      <c r="AA402" s="1306"/>
      <c r="AB402" s="1306"/>
      <c r="AC402" s="1306"/>
      <c r="AD402" s="1306"/>
      <c r="AE402" s="1306"/>
      <c r="AF402" s="1306"/>
      <c r="AG402" s="1306"/>
      <c r="AH402" s="1306"/>
      <c r="AI402" s="1306"/>
      <c r="AJ402" s="1306"/>
      <c r="AK402" s="1306"/>
      <c r="AL402" s="1306"/>
      <c r="AM402" s="1306"/>
      <c r="AN402" s="1306"/>
      <c r="AO402" s="1306"/>
      <c r="AP402" s="1306"/>
      <c r="AQ402" s="1306"/>
      <c r="AR402" s="1306"/>
      <c r="AS402" s="1306"/>
      <c r="AT402" s="1306"/>
      <c r="AU402" s="1306"/>
      <c r="AV402" s="1306"/>
      <c r="AW402" s="1306"/>
      <c r="AX402" s="1306"/>
      <c r="AY402" s="1306"/>
      <c r="AZ402" s="1306"/>
      <c r="BA402" s="1306"/>
      <c r="BB402" s="1306"/>
      <c r="BC402" s="1306"/>
      <c r="BD402" s="1306"/>
      <c r="BE402" s="1306"/>
      <c r="BF402" s="1306"/>
      <c r="BG402" s="1306"/>
      <c r="BH402" s="1306"/>
      <c r="BI402" s="1306"/>
      <c r="BJ402" s="1306"/>
      <c r="BK402" s="1306"/>
      <c r="BL402" s="1306"/>
      <c r="BM402" s="1306"/>
      <c r="BN402" s="1306"/>
      <c r="BO402" s="1306"/>
      <c r="BP402" s="1306"/>
      <c r="BQ402" s="1306"/>
      <c r="BR402" s="1306"/>
      <c r="BS402" s="1306"/>
      <c r="BT402" s="1306"/>
      <c r="BU402" s="1306"/>
      <c r="BV402" s="1306"/>
      <c r="BW402" s="1307"/>
    </row>
    <row r="403" spans="1:75">
      <c r="A403" s="1306"/>
      <c r="B403" s="1306"/>
      <c r="C403" s="1306"/>
      <c r="D403" s="1306"/>
      <c r="E403" s="1306"/>
      <c r="F403" s="1306"/>
      <c r="G403" s="1306"/>
      <c r="H403" s="1306"/>
      <c r="I403" s="1306"/>
      <c r="J403" s="1306"/>
      <c r="K403" s="1306"/>
      <c r="L403" s="1306"/>
      <c r="M403" s="1306"/>
      <c r="N403" s="1306"/>
      <c r="O403" s="1306"/>
      <c r="P403" s="1306"/>
      <c r="Q403" s="1306"/>
      <c r="R403" s="1306"/>
      <c r="S403" s="1306"/>
      <c r="T403" s="1306"/>
      <c r="U403" s="1306"/>
      <c r="V403" s="1306"/>
      <c r="W403" s="1306"/>
      <c r="X403" s="1306"/>
      <c r="Y403" s="1306"/>
      <c r="Z403" s="1306"/>
      <c r="AA403" s="1306"/>
      <c r="AB403" s="1306"/>
      <c r="AC403" s="1306"/>
      <c r="AD403" s="1306"/>
      <c r="AE403" s="1306"/>
      <c r="AF403" s="1306"/>
      <c r="AG403" s="1306"/>
      <c r="AH403" s="1306"/>
      <c r="AI403" s="1306"/>
      <c r="AJ403" s="1306"/>
      <c r="AK403" s="1306"/>
      <c r="AL403" s="1306"/>
      <c r="AM403" s="1306"/>
      <c r="AN403" s="1306"/>
      <c r="AO403" s="1306"/>
      <c r="AP403" s="1306"/>
      <c r="AQ403" s="1306"/>
      <c r="AR403" s="1306"/>
      <c r="AS403" s="1306"/>
      <c r="AT403" s="1306"/>
      <c r="AU403" s="1306"/>
      <c r="AV403" s="1306"/>
      <c r="AW403" s="1306"/>
      <c r="AX403" s="1306"/>
      <c r="AY403" s="1306"/>
      <c r="AZ403" s="1306"/>
      <c r="BA403" s="1306"/>
      <c r="BB403" s="1306"/>
      <c r="BC403" s="1306"/>
      <c r="BD403" s="1306"/>
      <c r="BE403" s="1306"/>
      <c r="BF403" s="1306"/>
      <c r="BG403" s="1306"/>
      <c r="BH403" s="1306"/>
      <c r="BI403" s="1306"/>
      <c r="BJ403" s="1306"/>
      <c r="BK403" s="1306"/>
      <c r="BL403" s="1306"/>
      <c r="BM403" s="1306"/>
      <c r="BN403" s="1306"/>
      <c r="BO403" s="1306"/>
      <c r="BP403" s="1306"/>
      <c r="BQ403" s="1306"/>
      <c r="BR403" s="1306"/>
      <c r="BS403" s="1306"/>
      <c r="BT403" s="1306"/>
      <c r="BU403" s="1306"/>
      <c r="BV403" s="1306"/>
      <c r="BW403" s="1307"/>
    </row>
    <row r="404" spans="1:75">
      <c r="A404" s="1306"/>
      <c r="B404" s="1306"/>
      <c r="C404" s="1306"/>
      <c r="D404" s="1306"/>
      <c r="E404" s="1306"/>
      <c r="F404" s="1306"/>
      <c r="G404" s="1306"/>
      <c r="H404" s="1306"/>
      <c r="I404" s="1306"/>
      <c r="J404" s="1306"/>
      <c r="K404" s="1306"/>
      <c r="L404" s="1306"/>
      <c r="M404" s="1306"/>
      <c r="N404" s="1306"/>
      <c r="O404" s="1306"/>
      <c r="P404" s="1306"/>
      <c r="Q404" s="1306"/>
      <c r="R404" s="1306"/>
      <c r="S404" s="1306"/>
      <c r="T404" s="1306"/>
      <c r="U404" s="1306"/>
      <c r="V404" s="1306"/>
      <c r="W404" s="1306"/>
      <c r="X404" s="1306"/>
      <c r="Y404" s="1306"/>
      <c r="Z404" s="1306"/>
      <c r="AA404" s="1306"/>
      <c r="AB404" s="1306"/>
      <c r="AC404" s="1306"/>
      <c r="AD404" s="1306"/>
      <c r="AE404" s="1306"/>
      <c r="AF404" s="1306"/>
      <c r="AG404" s="1306"/>
      <c r="AH404" s="1306"/>
      <c r="AI404" s="1306"/>
      <c r="AJ404" s="1306"/>
      <c r="AK404" s="1306"/>
      <c r="AL404" s="1306"/>
      <c r="AM404" s="1306"/>
      <c r="AN404" s="1306"/>
      <c r="AO404" s="1306"/>
      <c r="AP404" s="1306"/>
      <c r="AQ404" s="1306"/>
      <c r="AR404" s="1306"/>
      <c r="AS404" s="1306"/>
      <c r="AT404" s="1306"/>
      <c r="AU404" s="1306"/>
      <c r="AV404" s="1306"/>
      <c r="AW404" s="1306"/>
      <c r="AX404" s="1306"/>
      <c r="AY404" s="1306"/>
      <c r="AZ404" s="1306"/>
      <c r="BA404" s="1306"/>
      <c r="BB404" s="1306"/>
      <c r="BC404" s="1306"/>
      <c r="BD404" s="1306"/>
      <c r="BE404" s="1306"/>
      <c r="BF404" s="1306"/>
      <c r="BG404" s="1306"/>
      <c r="BH404" s="1306"/>
      <c r="BI404" s="1306"/>
      <c r="BJ404" s="1306"/>
      <c r="BK404" s="1306"/>
      <c r="BL404" s="1306"/>
      <c r="BM404" s="1306"/>
      <c r="BN404" s="1306"/>
      <c r="BO404" s="1306"/>
      <c r="BP404" s="1306"/>
      <c r="BQ404" s="1306"/>
      <c r="BR404" s="1306"/>
      <c r="BS404" s="1306"/>
      <c r="BT404" s="1306"/>
      <c r="BU404" s="1306"/>
      <c r="BV404" s="1306"/>
      <c r="BW404" s="1307"/>
    </row>
    <row r="405" spans="1:75">
      <c r="A405" s="1306"/>
      <c r="B405" s="1306"/>
      <c r="C405" s="1306"/>
      <c r="D405" s="1306"/>
      <c r="E405" s="1306"/>
      <c r="F405" s="1306"/>
      <c r="G405" s="1306"/>
      <c r="H405" s="1306"/>
      <c r="I405" s="1306"/>
      <c r="J405" s="1306"/>
      <c r="K405" s="1306"/>
      <c r="L405" s="1306"/>
      <c r="M405" s="1306"/>
      <c r="N405" s="1306"/>
      <c r="O405" s="1306"/>
      <c r="P405" s="1306"/>
      <c r="Q405" s="1306"/>
      <c r="R405" s="1306"/>
      <c r="S405" s="1306"/>
      <c r="T405" s="1306"/>
      <c r="U405" s="1306"/>
      <c r="V405" s="1306"/>
      <c r="W405" s="1306"/>
      <c r="X405" s="1306"/>
      <c r="Y405" s="1306"/>
      <c r="Z405" s="1306"/>
      <c r="AA405" s="1306"/>
      <c r="AB405" s="1306"/>
      <c r="AC405" s="1306"/>
      <c r="AD405" s="1306"/>
      <c r="AE405" s="1306"/>
      <c r="AF405" s="1306"/>
      <c r="AG405" s="1306"/>
      <c r="AH405" s="1306"/>
      <c r="AI405" s="1306"/>
      <c r="AJ405" s="1306"/>
      <c r="AK405" s="1306"/>
      <c r="AL405" s="1306"/>
      <c r="AM405" s="1306"/>
      <c r="AN405" s="1306"/>
      <c r="AO405" s="1306"/>
      <c r="AP405" s="1306"/>
      <c r="AQ405" s="1306"/>
      <c r="AR405" s="1306"/>
      <c r="AS405" s="1306"/>
      <c r="AT405" s="1306"/>
      <c r="AU405" s="1306"/>
      <c r="AV405" s="1306"/>
      <c r="AW405" s="1306"/>
      <c r="AX405" s="1306"/>
      <c r="AY405" s="1306"/>
      <c r="AZ405" s="1306"/>
      <c r="BA405" s="1306"/>
      <c r="BB405" s="1306"/>
      <c r="BC405" s="1306"/>
      <c r="BD405" s="1306"/>
      <c r="BE405" s="1306"/>
      <c r="BF405" s="1306"/>
      <c r="BG405" s="1306"/>
      <c r="BH405" s="1306"/>
      <c r="BI405" s="1306"/>
      <c r="BJ405" s="1306"/>
      <c r="BK405" s="1306"/>
      <c r="BL405" s="1306"/>
      <c r="BM405" s="1306"/>
      <c r="BN405" s="1306"/>
      <c r="BO405" s="1306"/>
      <c r="BP405" s="1306"/>
      <c r="BQ405" s="1306"/>
      <c r="BR405" s="1306"/>
      <c r="BS405" s="1306"/>
      <c r="BT405" s="1306"/>
      <c r="BU405" s="1306"/>
      <c r="BV405" s="1306"/>
      <c r="BW405" s="1307"/>
    </row>
    <row r="406" spans="1:75">
      <c r="A406" s="1306"/>
      <c r="B406" s="1306"/>
      <c r="C406" s="1306"/>
      <c r="D406" s="1306"/>
      <c r="E406" s="1306"/>
      <c r="F406" s="1306"/>
      <c r="G406" s="1306"/>
      <c r="H406" s="1306"/>
      <c r="I406" s="1306"/>
      <c r="J406" s="1306"/>
      <c r="K406" s="1306"/>
      <c r="L406" s="1306"/>
      <c r="M406" s="1306"/>
      <c r="N406" s="1306"/>
      <c r="O406" s="1306"/>
      <c r="P406" s="1306"/>
      <c r="Q406" s="1306"/>
      <c r="R406" s="1306"/>
      <c r="S406" s="1306"/>
      <c r="T406" s="1306"/>
      <c r="U406" s="1306"/>
      <c r="V406" s="1306"/>
      <c r="W406" s="1306"/>
      <c r="X406" s="1306"/>
      <c r="Y406" s="1306"/>
      <c r="Z406" s="1306"/>
      <c r="AA406" s="1306"/>
      <c r="AB406" s="1306"/>
      <c r="AC406" s="1306"/>
      <c r="AD406" s="1306"/>
      <c r="AE406" s="1306"/>
      <c r="AF406" s="1306"/>
      <c r="AG406" s="1306"/>
      <c r="AH406" s="1306"/>
      <c r="AI406" s="1306"/>
      <c r="AJ406" s="1306"/>
      <c r="AK406" s="1306"/>
      <c r="AL406" s="1306"/>
      <c r="AM406" s="1306"/>
      <c r="AN406" s="1306"/>
      <c r="AO406" s="1306"/>
      <c r="AP406" s="1306"/>
      <c r="AQ406" s="1306"/>
      <c r="AR406" s="1306"/>
      <c r="AS406" s="1306"/>
      <c r="AT406" s="1306"/>
      <c r="AU406" s="1306"/>
      <c r="AV406" s="1306"/>
      <c r="AW406" s="1306"/>
      <c r="AX406" s="1306"/>
      <c r="AY406" s="1306"/>
      <c r="AZ406" s="1306"/>
      <c r="BA406" s="1306"/>
      <c r="BB406" s="1306"/>
      <c r="BC406" s="1306"/>
      <c r="BD406" s="1306"/>
      <c r="BE406" s="1306"/>
      <c r="BF406" s="1306"/>
      <c r="BG406" s="1306"/>
      <c r="BH406" s="1306"/>
      <c r="BI406" s="1306"/>
      <c r="BJ406" s="1306"/>
      <c r="BK406" s="1306"/>
      <c r="BL406" s="1306"/>
      <c r="BM406" s="1306"/>
      <c r="BN406" s="1306"/>
      <c r="BO406" s="1306"/>
      <c r="BP406" s="1306"/>
      <c r="BQ406" s="1306"/>
      <c r="BR406" s="1306"/>
      <c r="BS406" s="1306"/>
      <c r="BT406" s="1306"/>
      <c r="BU406" s="1306"/>
      <c r="BV406" s="1306"/>
      <c r="BW406" s="1307"/>
    </row>
    <row r="407" spans="1:75">
      <c r="A407" s="1306"/>
      <c r="B407" s="1306"/>
      <c r="C407" s="1306"/>
      <c r="D407" s="1306"/>
      <c r="E407" s="1306"/>
      <c r="F407" s="1306"/>
      <c r="G407" s="1306"/>
      <c r="H407" s="1306"/>
      <c r="I407" s="1306"/>
      <c r="J407" s="1306"/>
      <c r="K407" s="1306"/>
      <c r="L407" s="1306"/>
      <c r="M407" s="1306"/>
      <c r="N407" s="1306"/>
      <c r="O407" s="1306"/>
      <c r="P407" s="1306"/>
      <c r="Q407" s="1306"/>
      <c r="R407" s="1306"/>
      <c r="S407" s="1306"/>
      <c r="T407" s="1306"/>
      <c r="U407" s="1306"/>
      <c r="V407" s="1306"/>
      <c r="W407" s="1306"/>
      <c r="X407" s="1306"/>
      <c r="Y407" s="1306"/>
      <c r="Z407" s="1306"/>
      <c r="AA407" s="1306"/>
      <c r="AB407" s="1306"/>
      <c r="AC407" s="1306"/>
      <c r="AD407" s="1306"/>
      <c r="AE407" s="1306"/>
      <c r="AF407" s="1306"/>
      <c r="AG407" s="1306"/>
      <c r="AH407" s="1306"/>
      <c r="AI407" s="1306"/>
      <c r="AJ407" s="1306"/>
      <c r="AK407" s="1306"/>
      <c r="AL407" s="1306"/>
      <c r="AM407" s="1306"/>
      <c r="AN407" s="1306"/>
      <c r="AO407" s="1306"/>
      <c r="AP407" s="1306"/>
      <c r="AQ407" s="1306"/>
      <c r="AR407" s="1306"/>
      <c r="AS407" s="1306"/>
      <c r="AT407" s="1306"/>
      <c r="AU407" s="1306"/>
      <c r="AV407" s="1306"/>
      <c r="AW407" s="1306"/>
      <c r="AX407" s="1306"/>
      <c r="AY407" s="1306"/>
      <c r="AZ407" s="1306"/>
      <c r="BA407" s="1306"/>
      <c r="BB407" s="1306"/>
      <c r="BC407" s="1306"/>
      <c r="BD407" s="1306"/>
      <c r="BE407" s="1306"/>
      <c r="BF407" s="1306"/>
      <c r="BG407" s="1306"/>
      <c r="BH407" s="1306"/>
      <c r="BI407" s="1306"/>
      <c r="BJ407" s="1306"/>
      <c r="BK407" s="1306"/>
      <c r="BL407" s="1306"/>
      <c r="BM407" s="1306"/>
      <c r="BN407" s="1306"/>
      <c r="BO407" s="1306"/>
      <c r="BP407" s="1306"/>
      <c r="BQ407" s="1306"/>
      <c r="BR407" s="1306"/>
      <c r="BS407" s="1306"/>
      <c r="BT407" s="1306"/>
      <c r="BU407" s="1306"/>
      <c r="BV407" s="1306"/>
      <c r="BW407" s="1307"/>
    </row>
    <row r="408" spans="1:75">
      <c r="A408" s="1306"/>
      <c r="B408" s="1306"/>
      <c r="C408" s="1306"/>
      <c r="D408" s="1306"/>
      <c r="E408" s="1306"/>
      <c r="F408" s="1306"/>
      <c r="G408" s="1306"/>
      <c r="H408" s="1306"/>
      <c r="I408" s="1306"/>
      <c r="J408" s="1306"/>
      <c r="K408" s="1306"/>
      <c r="L408" s="1306"/>
      <c r="M408" s="1306"/>
      <c r="N408" s="1306"/>
      <c r="O408" s="1306"/>
      <c r="P408" s="1306"/>
      <c r="Q408" s="1306"/>
      <c r="R408" s="1306"/>
      <c r="S408" s="1306"/>
      <c r="T408" s="1306"/>
      <c r="U408" s="1306"/>
      <c r="V408" s="1306"/>
      <c r="W408" s="1306"/>
      <c r="X408" s="1306"/>
      <c r="Y408" s="1306"/>
      <c r="Z408" s="1306"/>
      <c r="AA408" s="1306"/>
      <c r="AB408" s="1306"/>
      <c r="AC408" s="1306"/>
      <c r="AD408" s="1306"/>
      <c r="AE408" s="1306"/>
      <c r="AF408" s="1306"/>
      <c r="AG408" s="1306"/>
      <c r="AH408" s="1306"/>
      <c r="AI408" s="1306"/>
      <c r="AJ408" s="1306"/>
      <c r="AK408" s="1306"/>
      <c r="AL408" s="1306"/>
      <c r="AM408" s="1306"/>
      <c r="AN408" s="1306"/>
      <c r="AO408" s="1306"/>
      <c r="AP408" s="1306"/>
      <c r="AQ408" s="1306"/>
      <c r="AR408" s="1306"/>
      <c r="AS408" s="1306"/>
      <c r="AT408" s="1306"/>
      <c r="AU408" s="1306"/>
      <c r="AV408" s="1306"/>
      <c r="AW408" s="1306"/>
      <c r="AX408" s="1306"/>
      <c r="AY408" s="1306"/>
      <c r="AZ408" s="1306"/>
      <c r="BA408" s="1306"/>
      <c r="BB408" s="1306"/>
      <c r="BC408" s="1306"/>
      <c r="BD408" s="1306"/>
      <c r="BE408" s="1306"/>
      <c r="BF408" s="1306"/>
      <c r="BG408" s="1306"/>
      <c r="BH408" s="1306"/>
      <c r="BI408" s="1306"/>
      <c r="BJ408" s="1306"/>
      <c r="BK408" s="1306"/>
      <c r="BL408" s="1306"/>
      <c r="BM408" s="1306"/>
      <c r="BN408" s="1306"/>
      <c r="BO408" s="1306"/>
      <c r="BP408" s="1306"/>
      <c r="BQ408" s="1306"/>
      <c r="BR408" s="1306"/>
      <c r="BS408" s="1306"/>
      <c r="BT408" s="1306"/>
      <c r="BU408" s="1306"/>
      <c r="BV408" s="1306"/>
      <c r="BW408" s="1307"/>
    </row>
    <row r="409" spans="1:75">
      <c r="A409" s="1306"/>
      <c r="B409" s="1306"/>
      <c r="C409" s="1306"/>
      <c r="D409" s="1306"/>
      <c r="E409" s="1306"/>
      <c r="F409" s="1306"/>
      <c r="G409" s="1306"/>
      <c r="H409" s="1306"/>
      <c r="I409" s="1306"/>
      <c r="J409" s="1306"/>
      <c r="K409" s="1306"/>
      <c r="L409" s="1306"/>
      <c r="M409" s="1306"/>
      <c r="N409" s="1306"/>
      <c r="O409" s="1306"/>
      <c r="P409" s="1306"/>
      <c r="Q409" s="1306"/>
      <c r="R409" s="1306"/>
      <c r="S409" s="1306"/>
      <c r="T409" s="1306"/>
      <c r="U409" s="1306"/>
      <c r="V409" s="1306"/>
      <c r="W409" s="1306"/>
      <c r="X409" s="1306"/>
      <c r="Y409" s="1306"/>
      <c r="Z409" s="1306"/>
      <c r="AA409" s="1306"/>
      <c r="AB409" s="1306"/>
      <c r="AC409" s="1306"/>
      <c r="AD409" s="1306"/>
      <c r="AE409" s="1306"/>
      <c r="AF409" s="1306"/>
      <c r="AG409" s="1306"/>
      <c r="AH409" s="1306"/>
      <c r="AI409" s="1306"/>
      <c r="AJ409" s="1306"/>
      <c r="AK409" s="1306"/>
      <c r="AL409" s="1306"/>
      <c r="AM409" s="1306"/>
      <c r="AN409" s="1306"/>
      <c r="AO409" s="1306"/>
      <c r="AP409" s="1306"/>
      <c r="AQ409" s="1306"/>
      <c r="AR409" s="1306"/>
      <c r="AS409" s="1306"/>
      <c r="AT409" s="1306"/>
      <c r="AU409" s="1306"/>
      <c r="AV409" s="1306"/>
      <c r="AW409" s="1306"/>
      <c r="AX409" s="1306"/>
      <c r="AY409" s="1306"/>
      <c r="AZ409" s="1306"/>
      <c r="BA409" s="1306"/>
      <c r="BB409" s="1306"/>
      <c r="BC409" s="1306"/>
      <c r="BD409" s="1306"/>
      <c r="BE409" s="1306"/>
      <c r="BF409" s="1306"/>
      <c r="BG409" s="1306"/>
      <c r="BH409" s="1306"/>
      <c r="BI409" s="1306"/>
      <c r="BJ409" s="1306"/>
      <c r="BK409" s="1306"/>
      <c r="BL409" s="1306"/>
      <c r="BM409" s="1306"/>
      <c r="BN409" s="1306"/>
      <c r="BO409" s="1306"/>
      <c r="BP409" s="1306"/>
      <c r="BQ409" s="1306"/>
      <c r="BR409" s="1306"/>
      <c r="BS409" s="1306"/>
      <c r="BT409" s="1306"/>
      <c r="BU409" s="1306"/>
      <c r="BV409" s="1306"/>
      <c r="BW409" s="1307"/>
    </row>
    <row r="410" spans="1:75">
      <c r="A410" s="1306"/>
      <c r="B410" s="1306"/>
      <c r="C410" s="1306"/>
      <c r="D410" s="1306"/>
      <c r="E410" s="1306"/>
      <c r="F410" s="1306"/>
      <c r="G410" s="1306"/>
      <c r="H410" s="1306"/>
      <c r="I410" s="1306"/>
      <c r="J410" s="1306"/>
      <c r="K410" s="1306"/>
      <c r="L410" s="1306"/>
      <c r="M410" s="1306"/>
      <c r="N410" s="1306"/>
      <c r="O410" s="1306"/>
      <c r="P410" s="1306"/>
      <c r="Q410" s="1306"/>
      <c r="R410" s="1306"/>
      <c r="S410" s="1306"/>
      <c r="T410" s="1306"/>
      <c r="U410" s="1306"/>
      <c r="V410" s="1306"/>
      <c r="W410" s="1306"/>
      <c r="X410" s="1306"/>
      <c r="Y410" s="1306"/>
      <c r="Z410" s="1306"/>
      <c r="AA410" s="1306"/>
      <c r="AB410" s="1306"/>
      <c r="AC410" s="1306"/>
      <c r="AD410" s="1306"/>
      <c r="AE410" s="1306"/>
      <c r="AF410" s="1306"/>
      <c r="AG410" s="1306"/>
      <c r="AH410" s="1306"/>
      <c r="AI410" s="1306"/>
      <c r="AJ410" s="1306"/>
      <c r="AK410" s="1306"/>
      <c r="AL410" s="1306"/>
      <c r="AM410" s="1306"/>
      <c r="AN410" s="1306"/>
      <c r="AO410" s="1306"/>
      <c r="AP410" s="1306"/>
      <c r="AQ410" s="1306"/>
      <c r="AR410" s="1306"/>
      <c r="AS410" s="1306"/>
      <c r="AT410" s="1306"/>
      <c r="AU410" s="1306"/>
      <c r="AV410" s="1306"/>
      <c r="AW410" s="1306"/>
      <c r="AX410" s="1306"/>
      <c r="AY410" s="1306"/>
      <c r="AZ410" s="1306"/>
      <c r="BA410" s="1306"/>
      <c r="BB410" s="1306"/>
      <c r="BC410" s="1306"/>
      <c r="BD410" s="1306"/>
      <c r="BE410" s="1306"/>
      <c r="BF410" s="1306"/>
      <c r="BG410" s="1306"/>
      <c r="BH410" s="1306"/>
      <c r="BI410" s="1306"/>
      <c r="BJ410" s="1306"/>
      <c r="BK410" s="1306"/>
      <c r="BL410" s="1306"/>
      <c r="BM410" s="1306"/>
      <c r="BN410" s="1306"/>
      <c r="BO410" s="1306"/>
      <c r="BP410" s="1306"/>
      <c r="BQ410" s="1306"/>
      <c r="BR410" s="1306"/>
      <c r="BS410" s="1306"/>
      <c r="BT410" s="1306"/>
      <c r="BU410" s="1306"/>
      <c r="BV410" s="1306"/>
      <c r="BW410" s="1307"/>
    </row>
    <row r="411" spans="1:75">
      <c r="A411" s="1306"/>
      <c r="B411" s="1306"/>
      <c r="C411" s="1306"/>
      <c r="D411" s="1306"/>
      <c r="E411" s="1306"/>
      <c r="F411" s="1306"/>
      <c r="G411" s="1306"/>
      <c r="H411" s="1306"/>
      <c r="I411" s="1306"/>
      <c r="J411" s="1306"/>
      <c r="K411" s="1306"/>
      <c r="L411" s="1306"/>
      <c r="M411" s="1306"/>
      <c r="N411" s="1306"/>
      <c r="O411" s="1306"/>
      <c r="P411" s="1306"/>
      <c r="Q411" s="1306"/>
      <c r="R411" s="1306"/>
      <c r="S411" s="1306"/>
      <c r="T411" s="1306"/>
      <c r="U411" s="1306"/>
      <c r="V411" s="1306"/>
      <c r="W411" s="1306"/>
      <c r="X411" s="1306"/>
      <c r="Y411" s="1306"/>
      <c r="Z411" s="1306"/>
      <c r="AA411" s="1306"/>
      <c r="AB411" s="1306"/>
      <c r="AC411" s="1306"/>
      <c r="AD411" s="1306"/>
      <c r="AE411" s="1306"/>
      <c r="AF411" s="1306"/>
      <c r="AG411" s="1306"/>
      <c r="AH411" s="1306"/>
      <c r="AI411" s="1306"/>
      <c r="AJ411" s="1306"/>
      <c r="AK411" s="1306"/>
      <c r="AL411" s="1306"/>
      <c r="AM411" s="1306"/>
      <c r="AN411" s="1306"/>
      <c r="AO411" s="1306"/>
      <c r="AP411" s="1306"/>
      <c r="AQ411" s="1306"/>
      <c r="AR411" s="1306"/>
      <c r="AS411" s="1306"/>
      <c r="AT411" s="1306"/>
      <c r="AU411" s="1306"/>
      <c r="AV411" s="1306"/>
      <c r="AW411" s="1306"/>
      <c r="AX411" s="1306"/>
      <c r="AY411" s="1306"/>
      <c r="AZ411" s="1306"/>
      <c r="BA411" s="1306"/>
      <c r="BB411" s="1306"/>
      <c r="BC411" s="1306"/>
      <c r="BD411" s="1306"/>
      <c r="BE411" s="1306"/>
      <c r="BF411" s="1306"/>
      <c r="BG411" s="1306"/>
      <c r="BH411" s="1306"/>
      <c r="BI411" s="1306"/>
      <c r="BJ411" s="1306"/>
      <c r="BK411" s="1306"/>
      <c r="BL411" s="1306"/>
      <c r="BM411" s="1306"/>
      <c r="BN411" s="1306"/>
      <c r="BO411" s="1306"/>
      <c r="BP411" s="1306"/>
      <c r="BQ411" s="1306"/>
      <c r="BR411" s="1306"/>
      <c r="BS411" s="1306"/>
      <c r="BT411" s="1306"/>
      <c r="BU411" s="1306"/>
      <c r="BV411" s="1306"/>
      <c r="BW411" s="1307"/>
    </row>
    <row r="412" spans="1:75">
      <c r="A412" s="1306"/>
      <c r="B412" s="1306"/>
      <c r="C412" s="1306"/>
      <c r="D412" s="1306"/>
      <c r="E412" s="1306"/>
      <c r="F412" s="1306"/>
      <c r="G412" s="1306"/>
      <c r="H412" s="1306"/>
      <c r="I412" s="1306"/>
      <c r="J412" s="1306"/>
      <c r="K412" s="1306"/>
      <c r="L412" s="1306"/>
      <c r="M412" s="1306"/>
      <c r="N412" s="1306"/>
      <c r="O412" s="1306"/>
      <c r="P412" s="1306"/>
      <c r="Q412" s="1306"/>
      <c r="R412" s="1306"/>
      <c r="S412" s="1306"/>
      <c r="T412" s="1306"/>
      <c r="U412" s="1306"/>
      <c r="V412" s="1306"/>
      <c r="W412" s="1306"/>
      <c r="X412" s="1306"/>
      <c r="Y412" s="1306"/>
      <c r="Z412" s="1306"/>
      <c r="AA412" s="1306"/>
      <c r="AB412" s="1306"/>
      <c r="AC412" s="1306"/>
      <c r="AD412" s="1306"/>
      <c r="AE412" s="1306"/>
      <c r="AF412" s="1306"/>
      <c r="AG412" s="1306"/>
      <c r="AH412" s="1306"/>
      <c r="AI412" s="1306"/>
      <c r="AJ412" s="1306"/>
      <c r="AK412" s="1306"/>
      <c r="AL412" s="1306"/>
      <c r="AM412" s="1306"/>
      <c r="AN412" s="1306"/>
      <c r="AO412" s="1306"/>
      <c r="AP412" s="1306"/>
      <c r="AQ412" s="1306"/>
      <c r="AR412" s="1306"/>
      <c r="AS412" s="1306"/>
      <c r="AT412" s="1306"/>
      <c r="AU412" s="1306"/>
      <c r="AV412" s="1306"/>
      <c r="AW412" s="1306"/>
      <c r="AX412" s="1306"/>
      <c r="AY412" s="1306"/>
      <c r="AZ412" s="1306"/>
      <c r="BA412" s="1306"/>
      <c r="BB412" s="1306"/>
      <c r="BC412" s="1306"/>
      <c r="BD412" s="1306"/>
      <c r="BE412" s="1306"/>
      <c r="BF412" s="1306"/>
      <c r="BG412" s="1306"/>
      <c r="BH412" s="1306"/>
      <c r="BI412" s="1306"/>
      <c r="BJ412" s="1306"/>
      <c r="BK412" s="1306"/>
      <c r="BL412" s="1306"/>
      <c r="BM412" s="1306"/>
      <c r="BN412" s="1306"/>
      <c r="BO412" s="1306"/>
      <c r="BP412" s="1306"/>
      <c r="BQ412" s="1306"/>
      <c r="BR412" s="1306"/>
      <c r="BS412" s="1306"/>
      <c r="BT412" s="1306"/>
      <c r="BU412" s="1306"/>
      <c r="BV412" s="1306"/>
      <c r="BW412" s="1307"/>
    </row>
    <row r="413" spans="1:75">
      <c r="A413" s="1306"/>
      <c r="B413" s="1306"/>
      <c r="C413" s="1306"/>
      <c r="D413" s="1306"/>
      <c r="E413" s="1306"/>
      <c r="F413" s="1306"/>
      <c r="G413" s="1306"/>
      <c r="H413" s="1306"/>
      <c r="I413" s="1306"/>
      <c r="J413" s="1306"/>
      <c r="K413" s="1306"/>
      <c r="L413" s="1306"/>
      <c r="M413" s="1306"/>
      <c r="N413" s="1306"/>
      <c r="O413" s="1306"/>
      <c r="P413" s="1306"/>
      <c r="Q413" s="1306"/>
      <c r="R413" s="1306"/>
      <c r="S413" s="1306"/>
      <c r="T413" s="1306"/>
      <c r="U413" s="1306"/>
      <c r="V413" s="1306"/>
      <c r="W413" s="1306"/>
      <c r="X413" s="1306"/>
      <c r="Y413" s="1306"/>
      <c r="Z413" s="1306"/>
      <c r="AA413" s="1306"/>
      <c r="AB413" s="1306"/>
      <c r="AC413" s="1306"/>
      <c r="AD413" s="1306"/>
      <c r="AE413" s="1306"/>
      <c r="AF413" s="1306"/>
      <c r="AG413" s="1306"/>
      <c r="AH413" s="1306"/>
      <c r="AI413" s="1306"/>
      <c r="AJ413" s="1306"/>
      <c r="AK413" s="1306"/>
      <c r="AL413" s="1306"/>
      <c r="AM413" s="1306"/>
      <c r="AN413" s="1306"/>
      <c r="AO413" s="1306"/>
      <c r="AP413" s="1306"/>
      <c r="AQ413" s="1306"/>
      <c r="AR413" s="1306"/>
      <c r="AS413" s="1306"/>
      <c r="AT413" s="1306"/>
      <c r="AU413" s="1306"/>
      <c r="AV413" s="1306"/>
      <c r="AW413" s="1306"/>
      <c r="AX413" s="1306"/>
      <c r="AY413" s="1306"/>
      <c r="AZ413" s="1306"/>
      <c r="BA413" s="1306"/>
      <c r="BB413" s="1306"/>
      <c r="BC413" s="1306"/>
      <c r="BD413" s="1306"/>
      <c r="BE413" s="1306"/>
      <c r="BF413" s="1306"/>
      <c r="BG413" s="1306"/>
      <c r="BH413" s="1306"/>
      <c r="BI413" s="1306"/>
      <c r="BJ413" s="1306"/>
      <c r="BK413" s="1306"/>
      <c r="BL413" s="1306"/>
      <c r="BM413" s="1306"/>
      <c r="BN413" s="1306"/>
      <c r="BO413" s="1306"/>
      <c r="BP413" s="1306"/>
      <c r="BQ413" s="1306"/>
      <c r="BR413" s="1306"/>
      <c r="BS413" s="1306"/>
      <c r="BT413" s="1306"/>
      <c r="BU413" s="1306"/>
      <c r="BV413" s="1306"/>
      <c r="BW413" s="1307"/>
    </row>
    <row r="414" spans="1:75">
      <c r="A414" s="1306"/>
      <c r="B414" s="1306"/>
      <c r="C414" s="1306"/>
      <c r="D414" s="1306"/>
      <c r="E414" s="1306"/>
      <c r="F414" s="1306"/>
      <c r="G414" s="1306"/>
      <c r="H414" s="1306"/>
      <c r="I414" s="1306"/>
      <c r="J414" s="1306"/>
      <c r="K414" s="1306"/>
      <c r="L414" s="1306"/>
      <c r="M414" s="1306"/>
      <c r="N414" s="1306"/>
      <c r="O414" s="1306"/>
      <c r="P414" s="1306"/>
      <c r="Q414" s="1306"/>
      <c r="R414" s="1306"/>
      <c r="S414" s="1306"/>
      <c r="T414" s="1306"/>
      <c r="U414" s="1306"/>
      <c r="V414" s="1306"/>
      <c r="W414" s="1306"/>
      <c r="X414" s="1306"/>
      <c r="Y414" s="1306"/>
      <c r="Z414" s="1306"/>
      <c r="AA414" s="1306"/>
      <c r="AB414" s="1306"/>
      <c r="AC414" s="1306"/>
      <c r="AD414" s="1306"/>
      <c r="AE414" s="1306"/>
      <c r="AF414" s="1306"/>
      <c r="AG414" s="1306"/>
      <c r="AH414" s="1306"/>
      <c r="AI414" s="1306"/>
      <c r="AJ414" s="1306"/>
      <c r="AK414" s="1306"/>
      <c r="AL414" s="1306"/>
      <c r="AM414" s="1306"/>
      <c r="AN414" s="1306"/>
      <c r="AO414" s="1306"/>
      <c r="AP414" s="1306"/>
      <c r="AQ414" s="1306"/>
      <c r="AR414" s="1306"/>
      <c r="AS414" s="1306"/>
      <c r="AT414" s="1306"/>
      <c r="AU414" s="1306"/>
      <c r="AV414" s="1306"/>
      <c r="AW414" s="1306"/>
      <c r="AX414" s="1306"/>
      <c r="AY414" s="1306"/>
      <c r="AZ414" s="1306"/>
      <c r="BA414" s="1306"/>
      <c r="BB414" s="1306"/>
      <c r="BC414" s="1306"/>
      <c r="BD414" s="1306"/>
      <c r="BE414" s="1306"/>
      <c r="BF414" s="1306"/>
      <c r="BG414" s="1306"/>
      <c r="BH414" s="1306"/>
      <c r="BI414" s="1306"/>
      <c r="BJ414" s="1306"/>
      <c r="BK414" s="1306"/>
      <c r="BL414" s="1306"/>
      <c r="BM414" s="1306"/>
      <c r="BN414" s="1306"/>
      <c r="BO414" s="1306"/>
      <c r="BP414" s="1306"/>
      <c r="BQ414" s="1306"/>
      <c r="BR414" s="1306"/>
      <c r="BS414" s="1306"/>
      <c r="BT414" s="1306"/>
      <c r="BU414" s="1306"/>
      <c r="BV414" s="1306"/>
      <c r="BW414" s="1307"/>
    </row>
    <row r="415" spans="1:75">
      <c r="A415" s="1306"/>
      <c r="B415" s="1306"/>
      <c r="C415" s="1306"/>
      <c r="D415" s="1306"/>
      <c r="E415" s="1306"/>
      <c r="F415" s="1306"/>
      <c r="G415" s="1306"/>
      <c r="H415" s="1306"/>
      <c r="I415" s="1306"/>
      <c r="J415" s="1306"/>
      <c r="K415" s="1306"/>
      <c r="L415" s="1306"/>
      <c r="M415" s="1306"/>
      <c r="N415" s="1306"/>
      <c r="O415" s="1306"/>
      <c r="P415" s="1306"/>
      <c r="Q415" s="1306"/>
      <c r="R415" s="1306"/>
      <c r="S415" s="1306"/>
      <c r="T415" s="1306"/>
      <c r="U415" s="1306"/>
      <c r="V415" s="1306"/>
      <c r="W415" s="1306"/>
      <c r="X415" s="1306"/>
      <c r="Y415" s="1306"/>
      <c r="Z415" s="1306"/>
      <c r="AA415" s="1306"/>
      <c r="AB415" s="1306"/>
      <c r="AC415" s="1306"/>
      <c r="AD415" s="1306"/>
      <c r="AE415" s="1306"/>
      <c r="AF415" s="1306"/>
      <c r="AG415" s="1306"/>
      <c r="AH415" s="1306"/>
      <c r="AI415" s="1306"/>
      <c r="AJ415" s="1306"/>
      <c r="AK415" s="1306"/>
      <c r="AL415" s="1306"/>
      <c r="AM415" s="1306"/>
      <c r="AN415" s="1306"/>
      <c r="AO415" s="1306"/>
      <c r="AP415" s="1306"/>
      <c r="AQ415" s="1306"/>
      <c r="AR415" s="1306"/>
      <c r="AS415" s="1306"/>
      <c r="AT415" s="1306"/>
      <c r="AU415" s="1306"/>
      <c r="AV415" s="1306"/>
      <c r="AW415" s="1306"/>
      <c r="AX415" s="1306"/>
      <c r="AY415" s="1306"/>
      <c r="AZ415" s="1306"/>
      <c r="BA415" s="1306"/>
      <c r="BB415" s="1306"/>
      <c r="BC415" s="1306"/>
      <c r="BD415" s="1306"/>
      <c r="BE415" s="1306"/>
      <c r="BF415" s="1306"/>
      <c r="BG415" s="1306"/>
      <c r="BH415" s="1306"/>
      <c r="BI415" s="1306"/>
      <c r="BJ415" s="1306"/>
      <c r="BK415" s="1306"/>
      <c r="BL415" s="1306"/>
      <c r="BM415" s="1306"/>
      <c r="BN415" s="1306"/>
      <c r="BO415" s="1306"/>
      <c r="BP415" s="1306"/>
      <c r="BQ415" s="1306"/>
      <c r="BR415" s="1306"/>
      <c r="BS415" s="1306"/>
      <c r="BT415" s="1306"/>
      <c r="BU415" s="1306"/>
      <c r="BV415" s="1306"/>
      <c r="BW415" s="1307"/>
    </row>
    <row r="416" spans="1:75">
      <c r="A416" s="1306"/>
      <c r="B416" s="1306"/>
      <c r="C416" s="1306"/>
      <c r="D416" s="1306"/>
      <c r="E416" s="1306"/>
      <c r="F416" s="1306"/>
      <c r="G416" s="1306"/>
      <c r="H416" s="1306"/>
      <c r="I416" s="1306"/>
      <c r="J416" s="1306"/>
      <c r="K416" s="1306"/>
      <c r="L416" s="1306"/>
      <c r="M416" s="1306"/>
      <c r="N416" s="1306"/>
      <c r="O416" s="1306"/>
      <c r="P416" s="1306"/>
      <c r="Q416" s="1306"/>
      <c r="R416" s="1306"/>
      <c r="S416" s="1306"/>
      <c r="T416" s="1306"/>
      <c r="U416" s="1306"/>
      <c r="V416" s="1306"/>
      <c r="W416" s="1306"/>
      <c r="X416" s="1306"/>
      <c r="Y416" s="1306"/>
      <c r="Z416" s="1306"/>
      <c r="AA416" s="1306"/>
      <c r="AB416" s="1306"/>
      <c r="AC416" s="1306"/>
      <c r="AD416" s="1306"/>
      <c r="AE416" s="1306"/>
      <c r="AF416" s="1306"/>
      <c r="AG416" s="1306"/>
      <c r="AH416" s="1306"/>
      <c r="AI416" s="1306"/>
      <c r="AJ416" s="1306"/>
      <c r="AK416" s="1306"/>
      <c r="AL416" s="1306"/>
      <c r="AM416" s="1306"/>
      <c r="AN416" s="1306"/>
      <c r="AO416" s="1306"/>
      <c r="AP416" s="1306"/>
      <c r="AQ416" s="1306"/>
      <c r="AR416" s="1306"/>
      <c r="AS416" s="1306"/>
      <c r="AT416" s="1306"/>
      <c r="AU416" s="1306"/>
      <c r="AV416" s="1306"/>
      <c r="AW416" s="1306"/>
      <c r="AX416" s="1306"/>
      <c r="AY416" s="1306"/>
      <c r="AZ416" s="1306"/>
      <c r="BA416" s="1306"/>
      <c r="BB416" s="1306"/>
      <c r="BC416" s="1306"/>
      <c r="BD416" s="1306"/>
      <c r="BE416" s="1306"/>
      <c r="BF416" s="1306"/>
      <c r="BG416" s="1306"/>
      <c r="BH416" s="1306"/>
      <c r="BI416" s="1306"/>
      <c r="BJ416" s="1306"/>
      <c r="BK416" s="1306"/>
      <c r="BL416" s="1306"/>
      <c r="BM416" s="1306"/>
      <c r="BN416" s="1306"/>
      <c r="BO416" s="1306"/>
      <c r="BP416" s="1306"/>
      <c r="BQ416" s="1306"/>
      <c r="BR416" s="1306"/>
      <c r="BS416" s="1306"/>
      <c r="BT416" s="1306"/>
      <c r="BU416" s="1306"/>
      <c r="BV416" s="1306"/>
      <c r="BW416" s="1307"/>
    </row>
    <row r="417" spans="1:75">
      <c r="A417" s="1306"/>
      <c r="B417" s="1306"/>
      <c r="C417" s="1306"/>
      <c r="D417" s="1306"/>
      <c r="E417" s="1306"/>
      <c r="F417" s="1306"/>
      <c r="G417" s="1306"/>
      <c r="H417" s="1306"/>
      <c r="I417" s="1306"/>
      <c r="J417" s="1306"/>
      <c r="K417" s="1306"/>
      <c r="L417" s="1306"/>
      <c r="M417" s="1306"/>
      <c r="N417" s="1306"/>
      <c r="O417" s="1306"/>
      <c r="P417" s="1306"/>
      <c r="Q417" s="1306"/>
      <c r="R417" s="1306"/>
      <c r="S417" s="1306"/>
      <c r="T417" s="1306"/>
      <c r="U417" s="1306"/>
      <c r="V417" s="1306"/>
      <c r="W417" s="1306"/>
      <c r="X417" s="1306"/>
      <c r="Y417" s="1306"/>
      <c r="Z417" s="1306"/>
      <c r="AA417" s="1306"/>
      <c r="AB417" s="1306"/>
      <c r="AC417" s="1306"/>
      <c r="AD417" s="1306"/>
      <c r="AE417" s="1306"/>
      <c r="AF417" s="1306"/>
      <c r="AG417" s="1306"/>
      <c r="AH417" s="1306"/>
      <c r="AI417" s="1306"/>
      <c r="AJ417" s="1306"/>
      <c r="AK417" s="1306"/>
      <c r="AL417" s="1306"/>
      <c r="AM417" s="1306"/>
      <c r="AN417" s="1306"/>
      <c r="AO417" s="1306"/>
      <c r="AP417" s="1306"/>
      <c r="AQ417" s="1306"/>
      <c r="AR417" s="1306"/>
      <c r="AS417" s="1306"/>
      <c r="AT417" s="1306"/>
      <c r="AU417" s="1306"/>
      <c r="AV417" s="1306"/>
      <c r="AW417" s="1306"/>
      <c r="AX417" s="1306"/>
      <c r="AY417" s="1306"/>
      <c r="AZ417" s="1306"/>
      <c r="BA417" s="1306"/>
      <c r="BB417" s="1306"/>
      <c r="BC417" s="1306"/>
      <c r="BD417" s="1306"/>
      <c r="BE417" s="1306"/>
      <c r="BF417" s="1306"/>
      <c r="BG417" s="1306"/>
      <c r="BH417" s="1306"/>
      <c r="BI417" s="1306"/>
      <c r="BJ417" s="1306"/>
      <c r="BK417" s="1306"/>
      <c r="BL417" s="1306"/>
      <c r="BM417" s="1306"/>
      <c r="BN417" s="1306"/>
      <c r="BO417" s="1306"/>
      <c r="BP417" s="1306"/>
      <c r="BQ417" s="1306"/>
      <c r="BR417" s="1306"/>
      <c r="BS417" s="1306"/>
      <c r="BT417" s="1306"/>
      <c r="BU417" s="1306"/>
      <c r="BV417" s="1306"/>
      <c r="BW417" s="1307"/>
    </row>
    <row r="418" spans="1:75">
      <c r="A418" s="1306"/>
      <c r="B418" s="1306"/>
      <c r="C418" s="1306"/>
      <c r="D418" s="1306"/>
      <c r="E418" s="1306"/>
      <c r="F418" s="1306"/>
      <c r="G418" s="1306"/>
      <c r="H418" s="1306"/>
      <c r="I418" s="1306"/>
      <c r="J418" s="1306"/>
      <c r="K418" s="1306"/>
      <c r="L418" s="1306"/>
      <c r="M418" s="1306"/>
      <c r="N418" s="1306"/>
      <c r="O418" s="1306"/>
      <c r="P418" s="1306"/>
      <c r="Q418" s="1306"/>
      <c r="R418" s="1306"/>
      <c r="S418" s="1306"/>
      <c r="T418" s="1306"/>
      <c r="U418" s="1306"/>
      <c r="V418" s="1306"/>
      <c r="W418" s="1306"/>
      <c r="X418" s="1306"/>
      <c r="Y418" s="1306"/>
      <c r="Z418" s="1306"/>
      <c r="AA418" s="1306"/>
      <c r="AB418" s="1306"/>
      <c r="AC418" s="1306"/>
      <c r="AD418" s="1306"/>
      <c r="AE418" s="1306"/>
      <c r="AF418" s="1306"/>
      <c r="AG418" s="1306"/>
      <c r="AH418" s="1306"/>
      <c r="AI418" s="1306"/>
      <c r="AJ418" s="1306"/>
      <c r="AK418" s="1306"/>
      <c r="AL418" s="1306"/>
      <c r="AM418" s="1306"/>
      <c r="AN418" s="1306"/>
      <c r="AO418" s="1306"/>
      <c r="AP418" s="1306"/>
      <c r="AQ418" s="1306"/>
      <c r="AR418" s="1306"/>
      <c r="AS418" s="1306"/>
      <c r="AT418" s="1306"/>
      <c r="AU418" s="1306"/>
      <c r="AV418" s="1306"/>
      <c r="AW418" s="1306"/>
      <c r="AX418" s="1306"/>
      <c r="AY418" s="1306"/>
      <c r="AZ418" s="1306"/>
      <c r="BA418" s="1306"/>
      <c r="BB418" s="1306"/>
      <c r="BC418" s="1306"/>
      <c r="BD418" s="1306"/>
      <c r="BE418" s="1306"/>
      <c r="BF418" s="1306"/>
      <c r="BG418" s="1306"/>
      <c r="BH418" s="1306"/>
      <c r="BI418" s="1306"/>
      <c r="BJ418" s="1306"/>
      <c r="BK418" s="1306"/>
      <c r="BL418" s="1306"/>
      <c r="BM418" s="1306"/>
      <c r="BN418" s="1306"/>
      <c r="BO418" s="1306"/>
      <c r="BP418" s="1306"/>
      <c r="BQ418" s="1306"/>
      <c r="BR418" s="1306"/>
      <c r="BS418" s="1306"/>
      <c r="BT418" s="1306"/>
      <c r="BU418" s="1306"/>
      <c r="BV418" s="1306"/>
      <c r="BW418" s="1307"/>
    </row>
    <row r="419" spans="1:75">
      <c r="A419" s="1306"/>
      <c r="B419" s="1306"/>
      <c r="C419" s="1306"/>
      <c r="D419" s="1306"/>
      <c r="E419" s="1306"/>
      <c r="F419" s="1306"/>
      <c r="G419" s="1306"/>
      <c r="H419" s="1306"/>
      <c r="I419" s="1306"/>
      <c r="J419" s="1306"/>
      <c r="K419" s="1306"/>
      <c r="L419" s="1306"/>
      <c r="M419" s="1306"/>
      <c r="N419" s="1306"/>
      <c r="O419" s="1306"/>
      <c r="P419" s="1306"/>
      <c r="Q419" s="1306"/>
      <c r="R419" s="1306"/>
      <c r="S419" s="1306"/>
      <c r="T419" s="1306"/>
      <c r="U419" s="1306"/>
      <c r="V419" s="1306"/>
      <c r="W419" s="1306"/>
      <c r="X419" s="1306"/>
      <c r="Y419" s="1306"/>
      <c r="Z419" s="1306"/>
      <c r="AA419" s="1306"/>
      <c r="AB419" s="1306"/>
      <c r="AC419" s="1306"/>
      <c r="AD419" s="1306"/>
      <c r="AE419" s="1306"/>
      <c r="AF419" s="1306"/>
      <c r="AG419" s="1306"/>
      <c r="AH419" s="1306"/>
      <c r="AI419" s="1306"/>
      <c r="AJ419" s="1306"/>
      <c r="AK419" s="1306"/>
      <c r="AL419" s="1306"/>
      <c r="AM419" s="1306"/>
      <c r="AN419" s="1306"/>
      <c r="AO419" s="1306"/>
      <c r="AP419" s="1306"/>
      <c r="AQ419" s="1306"/>
      <c r="AR419" s="1306"/>
      <c r="AS419" s="1306"/>
      <c r="AT419" s="1306"/>
      <c r="AU419" s="1306"/>
      <c r="AV419" s="1306"/>
      <c r="AW419" s="1306"/>
      <c r="AX419" s="1306"/>
      <c r="AY419" s="1306"/>
      <c r="AZ419" s="1306"/>
      <c r="BA419" s="1306"/>
      <c r="BB419" s="1306"/>
      <c r="BC419" s="1306"/>
      <c r="BD419" s="1306"/>
      <c r="BE419" s="1306"/>
      <c r="BF419" s="1306"/>
      <c r="BG419" s="1306"/>
      <c r="BH419" s="1306"/>
      <c r="BI419" s="1306"/>
      <c r="BJ419" s="1306"/>
      <c r="BK419" s="1306"/>
      <c r="BL419" s="1306"/>
      <c r="BM419" s="1306"/>
      <c r="BN419" s="1306"/>
      <c r="BO419" s="1306"/>
      <c r="BP419" s="1306"/>
      <c r="BQ419" s="1306"/>
      <c r="BR419" s="1306"/>
      <c r="BS419" s="1306"/>
      <c r="BT419" s="1306"/>
      <c r="BU419" s="1306"/>
      <c r="BV419" s="1306"/>
      <c r="BW419" s="1307"/>
    </row>
    <row r="420" spans="1:75">
      <c r="A420" s="1306"/>
      <c r="B420" s="1306"/>
      <c r="C420" s="1306"/>
      <c r="D420" s="1306"/>
      <c r="E420" s="1306"/>
      <c r="F420" s="1306"/>
      <c r="G420" s="1306"/>
      <c r="H420" s="1306"/>
      <c r="I420" s="1306"/>
      <c r="J420" s="1306"/>
      <c r="K420" s="1306"/>
      <c r="L420" s="1306"/>
      <c r="M420" s="1306"/>
      <c r="N420" s="1306"/>
      <c r="O420" s="1306"/>
      <c r="P420" s="1306"/>
      <c r="Q420" s="1306"/>
      <c r="R420" s="1306"/>
      <c r="S420" s="1306"/>
      <c r="T420" s="1306"/>
      <c r="U420" s="1306"/>
      <c r="V420" s="1306"/>
      <c r="W420" s="1306"/>
      <c r="X420" s="1306"/>
      <c r="Y420" s="1306"/>
      <c r="Z420" s="1306"/>
      <c r="AA420" s="1306"/>
      <c r="AB420" s="1306"/>
      <c r="AC420" s="1306"/>
      <c r="AD420" s="1306"/>
      <c r="AE420" s="1306"/>
      <c r="AF420" s="1306"/>
      <c r="AG420" s="1306"/>
      <c r="AH420" s="1306"/>
      <c r="AI420" s="1306"/>
      <c r="AJ420" s="1306"/>
      <c r="AK420" s="1306"/>
      <c r="AL420" s="1306"/>
      <c r="AM420" s="1306"/>
      <c r="AN420" s="1306"/>
      <c r="AO420" s="1306"/>
      <c r="AP420" s="1306"/>
      <c r="AQ420" s="1306"/>
      <c r="AR420" s="1306"/>
      <c r="AS420" s="1306"/>
      <c r="AT420" s="1306"/>
      <c r="AU420" s="1306"/>
      <c r="AV420" s="1306"/>
      <c r="AW420" s="1306"/>
      <c r="AX420" s="1306"/>
      <c r="AY420" s="1306"/>
      <c r="AZ420" s="1306"/>
      <c r="BA420" s="1306"/>
      <c r="BB420" s="1306"/>
      <c r="BC420" s="1306"/>
      <c r="BD420" s="1306"/>
      <c r="BE420" s="1306"/>
      <c r="BF420" s="1306"/>
      <c r="BG420" s="1306"/>
      <c r="BH420" s="1306"/>
      <c r="BI420" s="1306"/>
      <c r="BJ420" s="1306"/>
      <c r="BK420" s="1306"/>
      <c r="BL420" s="1306"/>
      <c r="BM420" s="1306"/>
      <c r="BN420" s="1306"/>
      <c r="BO420" s="1306"/>
      <c r="BP420" s="1306"/>
      <c r="BQ420" s="1306"/>
      <c r="BR420" s="1306"/>
      <c r="BS420" s="1306"/>
      <c r="BT420" s="1306"/>
      <c r="BU420" s="1306"/>
      <c r="BV420" s="1306"/>
      <c r="BW420" s="1307"/>
    </row>
    <row r="421" spans="1:75">
      <c r="A421" s="1306"/>
      <c r="B421" s="1306"/>
      <c r="C421" s="1306"/>
      <c r="D421" s="1306"/>
      <c r="E421" s="1306"/>
      <c r="F421" s="1306"/>
      <c r="G421" s="1306"/>
      <c r="H421" s="1306"/>
      <c r="I421" s="1306"/>
      <c r="J421" s="1306"/>
      <c r="K421" s="1306"/>
      <c r="L421" s="1306"/>
      <c r="M421" s="1306"/>
      <c r="N421" s="1306"/>
      <c r="O421" s="1306"/>
      <c r="P421" s="1306"/>
      <c r="Q421" s="1306"/>
      <c r="R421" s="1306"/>
      <c r="S421" s="1306"/>
      <c r="T421" s="1306"/>
      <c r="U421" s="1306"/>
      <c r="V421" s="1306"/>
      <c r="W421" s="1306"/>
      <c r="X421" s="1306"/>
      <c r="Y421" s="1306"/>
      <c r="Z421" s="1306"/>
      <c r="AA421" s="1306"/>
      <c r="AB421" s="1306"/>
      <c r="AC421" s="1306"/>
      <c r="AD421" s="1306"/>
      <c r="AE421" s="1306"/>
      <c r="AF421" s="1306"/>
      <c r="AG421" s="1306"/>
      <c r="AH421" s="1306"/>
      <c r="AI421" s="1306"/>
      <c r="AJ421" s="1306"/>
      <c r="AK421" s="1306"/>
      <c r="AL421" s="1306"/>
      <c r="AM421" s="1306"/>
      <c r="AN421" s="1306"/>
      <c r="AO421" s="1306"/>
      <c r="AP421" s="1306"/>
      <c r="AQ421" s="1306"/>
      <c r="AR421" s="1306"/>
      <c r="AS421" s="1306"/>
      <c r="AT421" s="1306"/>
      <c r="AU421" s="1306"/>
      <c r="AV421" s="1306"/>
      <c r="AW421" s="1306"/>
      <c r="AX421" s="1306"/>
      <c r="AY421" s="1306"/>
      <c r="AZ421" s="1306"/>
      <c r="BA421" s="1306"/>
      <c r="BB421" s="1306"/>
      <c r="BC421" s="1306"/>
      <c r="BD421" s="1306"/>
      <c r="BE421" s="1306"/>
      <c r="BF421" s="1306"/>
      <c r="BG421" s="1306"/>
      <c r="BH421" s="1306"/>
      <c r="BI421" s="1306"/>
      <c r="BJ421" s="1306"/>
      <c r="BK421" s="1306"/>
      <c r="BL421" s="1306"/>
      <c r="BM421" s="1306"/>
      <c r="BN421" s="1306"/>
      <c r="BO421" s="1306"/>
      <c r="BP421" s="1306"/>
      <c r="BQ421" s="1306"/>
      <c r="BR421" s="1306"/>
      <c r="BS421" s="1306"/>
      <c r="BT421" s="1306"/>
      <c r="BU421" s="1306"/>
      <c r="BV421" s="1306"/>
      <c r="BW421" s="1307"/>
    </row>
    <row r="422" spans="1:75">
      <c r="A422" s="1306"/>
      <c r="B422" s="1306"/>
      <c r="C422" s="1306"/>
      <c r="D422" s="1306"/>
      <c r="E422" s="1306"/>
      <c r="F422" s="1306"/>
      <c r="G422" s="1306"/>
      <c r="H422" s="1306"/>
      <c r="I422" s="1306"/>
      <c r="J422" s="1306"/>
      <c r="K422" s="1306"/>
      <c r="L422" s="1306"/>
      <c r="M422" s="1306"/>
      <c r="N422" s="1306"/>
      <c r="O422" s="1306"/>
      <c r="P422" s="1306"/>
      <c r="Q422" s="1306"/>
      <c r="R422" s="1306"/>
      <c r="S422" s="1306"/>
      <c r="T422" s="1306"/>
      <c r="U422" s="1306"/>
      <c r="V422" s="1306"/>
      <c r="W422" s="1306"/>
      <c r="X422" s="1306"/>
      <c r="Y422" s="1306"/>
      <c r="Z422" s="1306"/>
      <c r="AA422" s="1306"/>
      <c r="AB422" s="1306"/>
      <c r="AC422" s="1306"/>
      <c r="AD422" s="1306"/>
      <c r="AE422" s="1306"/>
      <c r="AF422" s="1306"/>
      <c r="AG422" s="1306"/>
      <c r="AH422" s="1306"/>
      <c r="AI422" s="1306"/>
      <c r="AJ422" s="1306"/>
      <c r="AK422" s="1306"/>
      <c r="AL422" s="1306"/>
      <c r="AM422" s="1306"/>
      <c r="AN422" s="1306"/>
      <c r="AO422" s="1306"/>
      <c r="AP422" s="1306"/>
      <c r="AQ422" s="1306"/>
      <c r="AR422" s="1306"/>
      <c r="AS422" s="1306"/>
      <c r="AT422" s="1306"/>
      <c r="AU422" s="1306"/>
      <c r="AV422" s="1306"/>
      <c r="AW422" s="1306"/>
      <c r="AX422" s="1306"/>
      <c r="AY422" s="1306"/>
      <c r="AZ422" s="1306"/>
      <c r="BA422" s="1306"/>
      <c r="BB422" s="1306"/>
      <c r="BC422" s="1306"/>
      <c r="BD422" s="1306"/>
      <c r="BE422" s="1306"/>
      <c r="BF422" s="1306"/>
      <c r="BG422" s="1306"/>
      <c r="BH422" s="1306"/>
      <c r="BI422" s="1306"/>
      <c r="BJ422" s="1306"/>
      <c r="BK422" s="1306"/>
      <c r="BL422" s="1306"/>
      <c r="BM422" s="1306"/>
      <c r="BN422" s="1306"/>
      <c r="BO422" s="1306"/>
      <c r="BP422" s="1306"/>
      <c r="BQ422" s="1306"/>
      <c r="BR422" s="1306"/>
      <c r="BS422" s="1306"/>
      <c r="BT422" s="1306"/>
      <c r="BU422" s="1306"/>
      <c r="BV422" s="1306"/>
      <c r="BW422" s="1307"/>
    </row>
    <row r="423" spans="1:75">
      <c r="A423" s="1306"/>
      <c r="B423" s="1306"/>
      <c r="C423" s="1306"/>
      <c r="D423" s="1306"/>
      <c r="E423" s="1306"/>
      <c r="F423" s="1306"/>
      <c r="G423" s="1306"/>
      <c r="H423" s="1306"/>
      <c r="I423" s="1306"/>
      <c r="J423" s="1306"/>
      <c r="K423" s="1306"/>
      <c r="L423" s="1306"/>
      <c r="M423" s="1306"/>
      <c r="N423" s="1306"/>
      <c r="O423" s="1306"/>
      <c r="P423" s="1306"/>
      <c r="Q423" s="1306"/>
      <c r="R423" s="1306"/>
      <c r="S423" s="1306"/>
      <c r="T423" s="1306"/>
      <c r="U423" s="1306"/>
      <c r="V423" s="1306"/>
      <c r="W423" s="1306"/>
      <c r="X423" s="1306"/>
      <c r="Y423" s="1306"/>
      <c r="Z423" s="1306"/>
      <c r="AA423" s="1306"/>
      <c r="AB423" s="1306"/>
      <c r="AC423" s="1306"/>
      <c r="AD423" s="1306"/>
      <c r="AE423" s="1306"/>
      <c r="AF423" s="1306"/>
      <c r="AG423" s="1306"/>
      <c r="AH423" s="1306"/>
      <c r="AI423" s="1306"/>
      <c r="AJ423" s="1306"/>
      <c r="AK423" s="1306"/>
      <c r="AL423" s="1306"/>
      <c r="AM423" s="1306"/>
      <c r="AN423" s="1306"/>
      <c r="AO423" s="1306"/>
      <c r="AP423" s="1306"/>
      <c r="AQ423" s="1306"/>
      <c r="AR423" s="1306"/>
      <c r="AS423" s="1306"/>
      <c r="AT423" s="1306"/>
      <c r="AU423" s="1306"/>
      <c r="AV423" s="1306"/>
      <c r="AW423" s="1306"/>
      <c r="AX423" s="1306"/>
      <c r="AY423" s="1306"/>
      <c r="AZ423" s="1306"/>
      <c r="BA423" s="1306"/>
      <c r="BB423" s="1306"/>
      <c r="BC423" s="1306"/>
      <c r="BD423" s="1306"/>
      <c r="BE423" s="1306"/>
      <c r="BF423" s="1306"/>
      <c r="BG423" s="1306"/>
      <c r="BH423" s="1306"/>
      <c r="BI423" s="1306"/>
      <c r="BJ423" s="1306"/>
      <c r="BK423" s="1306"/>
      <c r="BL423" s="1306"/>
      <c r="BM423" s="1306"/>
      <c r="BN423" s="1306"/>
      <c r="BO423" s="1306"/>
      <c r="BP423" s="1306"/>
      <c r="BQ423" s="1306"/>
      <c r="BR423" s="1306"/>
      <c r="BS423" s="1306"/>
      <c r="BT423" s="1306"/>
      <c r="BU423" s="1306"/>
      <c r="BV423" s="1306"/>
      <c r="BW423" s="1307"/>
    </row>
    <row r="424" spans="1:75">
      <c r="A424" s="1306"/>
      <c r="B424" s="1306"/>
      <c r="C424" s="1306"/>
      <c r="D424" s="1306"/>
      <c r="E424" s="1306"/>
      <c r="F424" s="1306"/>
      <c r="G424" s="1306"/>
      <c r="H424" s="1306"/>
      <c r="I424" s="1306"/>
      <c r="J424" s="1306"/>
      <c r="K424" s="1306"/>
      <c r="L424" s="1306"/>
      <c r="M424" s="1306"/>
      <c r="N424" s="1306"/>
      <c r="O424" s="1306"/>
      <c r="P424" s="1306"/>
      <c r="Q424" s="1306"/>
      <c r="R424" s="1306"/>
      <c r="S424" s="1306"/>
      <c r="T424" s="1306"/>
      <c r="U424" s="1306"/>
      <c r="V424" s="1306"/>
      <c r="W424" s="1306"/>
      <c r="X424" s="1306"/>
      <c r="Y424" s="1306"/>
      <c r="Z424" s="1306"/>
      <c r="AA424" s="1306"/>
      <c r="AB424" s="1306"/>
      <c r="AC424" s="1306"/>
      <c r="AD424" s="1306"/>
      <c r="AE424" s="1306"/>
      <c r="AF424" s="1306"/>
      <c r="AG424" s="1306"/>
      <c r="AH424" s="1306"/>
      <c r="AI424" s="1306"/>
      <c r="AJ424" s="1306"/>
      <c r="AK424" s="1306"/>
      <c r="AL424" s="1306"/>
      <c r="AM424" s="1306"/>
      <c r="AN424" s="1306"/>
      <c r="AO424" s="1306"/>
      <c r="AP424" s="1306"/>
      <c r="AQ424" s="1306"/>
      <c r="AR424" s="1306"/>
      <c r="AS424" s="1306"/>
      <c r="AT424" s="1306"/>
      <c r="AU424" s="1306"/>
      <c r="AV424" s="1306"/>
      <c r="AW424" s="1306"/>
      <c r="AX424" s="1306"/>
      <c r="AY424" s="1306"/>
      <c r="AZ424" s="1306"/>
      <c r="BA424" s="1306"/>
      <c r="BB424" s="1306"/>
      <c r="BC424" s="1306"/>
      <c r="BD424" s="1306"/>
      <c r="BE424" s="1306"/>
      <c r="BF424" s="1306"/>
      <c r="BG424" s="1306"/>
      <c r="BH424" s="1306"/>
      <c r="BI424" s="1306"/>
      <c r="BJ424" s="1306"/>
      <c r="BK424" s="1306"/>
      <c r="BL424" s="1306"/>
      <c r="BM424" s="1306"/>
      <c r="BN424" s="1306"/>
      <c r="BO424" s="1306"/>
      <c r="BP424" s="1306"/>
      <c r="BQ424" s="1306"/>
      <c r="BR424" s="1306"/>
      <c r="BS424" s="1306"/>
      <c r="BT424" s="1306"/>
      <c r="BU424" s="1306"/>
      <c r="BV424" s="1306"/>
      <c r="BW424" s="1307"/>
    </row>
    <row r="425" spans="1:75">
      <c r="A425" s="1306"/>
      <c r="B425" s="1306"/>
      <c r="C425" s="1306"/>
      <c r="D425" s="1306"/>
      <c r="E425" s="1306"/>
      <c r="F425" s="1306"/>
      <c r="G425" s="1306"/>
      <c r="H425" s="1306"/>
      <c r="I425" s="1306"/>
      <c r="J425" s="1306"/>
      <c r="K425" s="1306"/>
      <c r="L425" s="1306"/>
      <c r="M425" s="1306"/>
      <c r="N425" s="1306"/>
      <c r="O425" s="1306"/>
      <c r="P425" s="1306"/>
      <c r="Q425" s="1306"/>
      <c r="R425" s="1306"/>
      <c r="S425" s="1306"/>
      <c r="T425" s="1306"/>
      <c r="U425" s="1306"/>
      <c r="V425" s="1306"/>
      <c r="W425" s="1306"/>
      <c r="X425" s="1306"/>
      <c r="Y425" s="1306"/>
      <c r="Z425" s="1306"/>
      <c r="AA425" s="1306"/>
      <c r="AB425" s="1306"/>
      <c r="AC425" s="1306"/>
      <c r="AD425" s="1306"/>
      <c r="AE425" s="1306"/>
      <c r="AF425" s="1306"/>
      <c r="AG425" s="1306"/>
      <c r="AH425" s="1306"/>
      <c r="AI425" s="1306"/>
      <c r="AJ425" s="1306"/>
      <c r="AK425" s="1306"/>
      <c r="AL425" s="1306"/>
      <c r="AM425" s="1306"/>
      <c r="AN425" s="1306"/>
      <c r="AO425" s="1306"/>
      <c r="AP425" s="1306"/>
      <c r="AQ425" s="1306"/>
      <c r="AR425" s="1306"/>
      <c r="AS425" s="1306"/>
      <c r="AT425" s="1306"/>
      <c r="AU425" s="1306"/>
      <c r="AV425" s="1306"/>
      <c r="AW425" s="1306"/>
      <c r="AX425" s="1306"/>
      <c r="AY425" s="1306"/>
      <c r="AZ425" s="1306"/>
      <c r="BA425" s="1306"/>
      <c r="BB425" s="1306"/>
      <c r="BC425" s="1306"/>
      <c r="BD425" s="1306"/>
      <c r="BE425" s="1306"/>
      <c r="BF425" s="1306"/>
      <c r="BG425" s="1306"/>
      <c r="BH425" s="1306"/>
      <c r="BI425" s="1306"/>
      <c r="BJ425" s="1306"/>
      <c r="BK425" s="1306"/>
      <c r="BL425" s="1306"/>
      <c r="BM425" s="1306"/>
      <c r="BN425" s="1306"/>
      <c r="BO425" s="1306"/>
      <c r="BP425" s="1306"/>
      <c r="BQ425" s="1306"/>
      <c r="BR425" s="1306"/>
      <c r="BS425" s="1306"/>
      <c r="BT425" s="1306"/>
      <c r="BU425" s="1306"/>
      <c r="BV425" s="1306"/>
      <c r="BW425" s="1307"/>
    </row>
    <row r="426" spans="1:75">
      <c r="A426" s="1306"/>
      <c r="B426" s="1306"/>
      <c r="C426" s="1306"/>
      <c r="D426" s="1306"/>
      <c r="E426" s="1306"/>
      <c r="F426" s="1306"/>
      <c r="G426" s="1306"/>
      <c r="H426" s="1306"/>
      <c r="I426" s="1306"/>
      <c r="J426" s="1306"/>
      <c r="K426" s="1306"/>
      <c r="L426" s="1306"/>
      <c r="M426" s="1306"/>
      <c r="N426" s="1306"/>
      <c r="O426" s="1306"/>
      <c r="P426" s="1306"/>
      <c r="Q426" s="1306"/>
      <c r="R426" s="1306"/>
      <c r="S426" s="1306"/>
      <c r="T426" s="1306"/>
      <c r="U426" s="1306"/>
      <c r="V426" s="1306"/>
      <c r="W426" s="1306"/>
      <c r="X426" s="1306"/>
      <c r="Y426" s="1306"/>
      <c r="Z426" s="1306"/>
      <c r="AA426" s="1306"/>
      <c r="AB426" s="1306"/>
      <c r="AC426" s="1306"/>
      <c r="AD426" s="1306"/>
      <c r="AE426" s="1306"/>
      <c r="AF426" s="1306"/>
      <c r="AG426" s="1306"/>
      <c r="AH426" s="1306"/>
      <c r="AI426" s="1306"/>
      <c r="AJ426" s="1306"/>
      <c r="AK426" s="1306"/>
      <c r="AL426" s="1306"/>
      <c r="AM426" s="1306"/>
      <c r="AN426" s="1306"/>
      <c r="AO426" s="1306"/>
      <c r="AP426" s="1306"/>
      <c r="AQ426" s="1306"/>
      <c r="AR426" s="1306"/>
      <c r="AS426" s="1306"/>
      <c r="AT426" s="1306"/>
      <c r="AU426" s="1306"/>
      <c r="AV426" s="1306"/>
      <c r="AW426" s="1306"/>
      <c r="AX426" s="1306"/>
      <c r="AY426" s="1306"/>
      <c r="AZ426" s="1306"/>
      <c r="BA426" s="1306"/>
      <c r="BB426" s="1306"/>
      <c r="BC426" s="1306"/>
      <c r="BD426" s="1306"/>
      <c r="BE426" s="1306"/>
      <c r="BF426" s="1306"/>
      <c r="BG426" s="1306"/>
      <c r="BH426" s="1306"/>
      <c r="BI426" s="1306"/>
      <c r="BJ426" s="1306"/>
      <c r="BK426" s="1306"/>
      <c r="BL426" s="1306"/>
      <c r="BM426" s="1306"/>
      <c r="BN426" s="1306"/>
      <c r="BO426" s="1306"/>
      <c r="BP426" s="1306"/>
      <c r="BQ426" s="1306"/>
      <c r="BR426" s="1306"/>
      <c r="BS426" s="1306"/>
      <c r="BT426" s="1306"/>
      <c r="BU426" s="1306"/>
      <c r="BV426" s="1306"/>
      <c r="BW426" s="1307"/>
    </row>
    <row r="427" spans="1:75">
      <c r="A427" s="1306"/>
      <c r="B427" s="1306"/>
      <c r="C427" s="1306"/>
      <c r="D427" s="1306"/>
      <c r="E427" s="1306"/>
      <c r="F427" s="1306"/>
      <c r="G427" s="1306"/>
      <c r="H427" s="1306"/>
      <c r="I427" s="1306"/>
      <c r="J427" s="1306"/>
      <c r="K427" s="1306"/>
      <c r="L427" s="1306"/>
      <c r="M427" s="1306"/>
      <c r="N427" s="1306"/>
      <c r="O427" s="1306"/>
      <c r="P427" s="1306"/>
      <c r="Q427" s="1306"/>
      <c r="R427" s="1306"/>
      <c r="S427" s="1306"/>
      <c r="T427" s="1306"/>
      <c r="U427" s="1306"/>
      <c r="V427" s="1306"/>
      <c r="W427" s="1306"/>
      <c r="X427" s="1306"/>
      <c r="Y427" s="1306"/>
      <c r="Z427" s="1306"/>
      <c r="AA427" s="1306"/>
      <c r="AB427" s="1306"/>
      <c r="AC427" s="1306"/>
      <c r="AD427" s="1306"/>
      <c r="AE427" s="1306"/>
      <c r="AF427" s="1306"/>
      <c r="AG427" s="1306"/>
      <c r="AH427" s="1306"/>
      <c r="AI427" s="1306"/>
      <c r="AJ427" s="1306"/>
      <c r="AK427" s="1306"/>
      <c r="AL427" s="1306"/>
      <c r="AM427" s="1306"/>
      <c r="AN427" s="1306"/>
      <c r="AO427" s="1306"/>
      <c r="AP427" s="1306"/>
      <c r="AQ427" s="1306"/>
      <c r="AR427" s="1306"/>
      <c r="AS427" s="1306"/>
      <c r="AT427" s="1306"/>
      <c r="AU427" s="1306"/>
      <c r="AV427" s="1306"/>
      <c r="AW427" s="1306"/>
      <c r="AX427" s="1306"/>
      <c r="AY427" s="1306"/>
      <c r="AZ427" s="1306"/>
      <c r="BA427" s="1306"/>
      <c r="BB427" s="1306"/>
      <c r="BC427" s="1306"/>
      <c r="BD427" s="1306"/>
      <c r="BE427" s="1306"/>
      <c r="BF427" s="1306"/>
      <c r="BG427" s="1306"/>
      <c r="BH427" s="1306"/>
      <c r="BI427" s="1306"/>
      <c r="BJ427" s="1306"/>
      <c r="BK427" s="1306"/>
      <c r="BL427" s="1306"/>
      <c r="BM427" s="1306"/>
      <c r="BN427" s="1306"/>
      <c r="BO427" s="1306"/>
      <c r="BP427" s="1306"/>
      <c r="BQ427" s="1306"/>
      <c r="BR427" s="1306"/>
      <c r="BS427" s="1306"/>
      <c r="BT427" s="1306"/>
      <c r="BU427" s="1306"/>
      <c r="BV427" s="1306"/>
      <c r="BW427" s="1307"/>
    </row>
    <row r="428" spans="1:75">
      <c r="A428" s="1306"/>
      <c r="B428" s="1306"/>
      <c r="C428" s="1306"/>
      <c r="D428" s="1306"/>
      <c r="E428" s="1306"/>
      <c r="F428" s="1306"/>
      <c r="G428" s="1306"/>
      <c r="H428" s="1306"/>
      <c r="I428" s="1306"/>
      <c r="J428" s="1306"/>
      <c r="K428" s="1306"/>
      <c r="L428" s="1306"/>
      <c r="M428" s="1306"/>
      <c r="N428" s="1306"/>
      <c r="O428" s="1306"/>
      <c r="P428" s="1306"/>
      <c r="Q428" s="1306"/>
      <c r="R428" s="1306"/>
      <c r="S428" s="1306"/>
      <c r="T428" s="1306"/>
      <c r="U428" s="1306"/>
      <c r="V428" s="1306"/>
      <c r="W428" s="1306"/>
      <c r="X428" s="1306"/>
      <c r="Y428" s="1306"/>
      <c r="Z428" s="1306"/>
      <c r="AA428" s="1306"/>
      <c r="AB428" s="1306"/>
      <c r="AC428" s="1306"/>
      <c r="AD428" s="1306"/>
      <c r="AE428" s="1306"/>
      <c r="AF428" s="1306"/>
      <c r="AG428" s="1306"/>
      <c r="AH428" s="1306"/>
      <c r="AI428" s="1306"/>
      <c r="AJ428" s="1306"/>
      <c r="AK428" s="1306"/>
      <c r="AL428" s="1306"/>
      <c r="AM428" s="1306"/>
      <c r="AN428" s="1306"/>
      <c r="AO428" s="1306"/>
      <c r="AP428" s="1306"/>
      <c r="AQ428" s="1306"/>
      <c r="AR428" s="1306"/>
      <c r="AS428" s="1306"/>
      <c r="AT428" s="1306"/>
      <c r="AU428" s="1306"/>
      <c r="AV428" s="1306"/>
      <c r="AW428" s="1306"/>
      <c r="AX428" s="1306"/>
      <c r="AY428" s="1306"/>
      <c r="AZ428" s="1306"/>
      <c r="BA428" s="1306"/>
      <c r="BB428" s="1306"/>
      <c r="BC428" s="1306"/>
      <c r="BD428" s="1306"/>
      <c r="BE428" s="1306"/>
      <c r="BF428" s="1306"/>
      <c r="BG428" s="1306"/>
      <c r="BH428" s="1306"/>
      <c r="BI428" s="1306"/>
      <c r="BJ428" s="1306"/>
      <c r="BK428" s="1306"/>
      <c r="BL428" s="1306"/>
      <c r="BM428" s="1306"/>
      <c r="BN428" s="1306"/>
      <c r="BO428" s="1306"/>
      <c r="BP428" s="1306"/>
      <c r="BQ428" s="1306"/>
      <c r="BR428" s="1306"/>
      <c r="BS428" s="1306"/>
      <c r="BT428" s="1306"/>
      <c r="BU428" s="1306"/>
      <c r="BV428" s="1306"/>
      <c r="BW428" s="1307"/>
    </row>
    <row r="429" spans="1:75">
      <c r="A429" s="1306"/>
      <c r="B429" s="1306"/>
      <c r="C429" s="1306"/>
      <c r="D429" s="1306"/>
      <c r="E429" s="1306"/>
      <c r="F429" s="1306"/>
      <c r="G429" s="1306"/>
      <c r="H429" s="1306"/>
      <c r="I429" s="1306"/>
      <c r="J429" s="1306"/>
      <c r="K429" s="1306"/>
      <c r="L429" s="1306"/>
      <c r="M429" s="1306"/>
      <c r="N429" s="1306"/>
      <c r="O429" s="1306"/>
      <c r="P429" s="1306"/>
      <c r="Q429" s="1306"/>
      <c r="R429" s="1306"/>
      <c r="S429" s="1306"/>
      <c r="T429" s="1306"/>
      <c r="U429" s="1306"/>
      <c r="V429" s="1306"/>
      <c r="W429" s="1306"/>
      <c r="X429" s="1306"/>
      <c r="Y429" s="1306"/>
      <c r="Z429" s="1306"/>
      <c r="AA429" s="1306"/>
      <c r="AB429" s="1306"/>
      <c r="AC429" s="1306"/>
      <c r="AD429" s="1306"/>
      <c r="AE429" s="1306"/>
      <c r="AF429" s="1306"/>
      <c r="AG429" s="1306"/>
      <c r="AH429" s="1306"/>
      <c r="AI429" s="1306"/>
      <c r="AJ429" s="1306"/>
      <c r="AK429" s="1306"/>
      <c r="AL429" s="1306"/>
      <c r="AM429" s="1306"/>
      <c r="AN429" s="1306"/>
      <c r="AO429" s="1306"/>
      <c r="AP429" s="1306"/>
      <c r="AQ429" s="1306"/>
      <c r="AR429" s="1306"/>
      <c r="AS429" s="1306"/>
      <c r="AT429" s="1306"/>
      <c r="AU429" s="1306"/>
      <c r="AV429" s="1306"/>
      <c r="AW429" s="1306"/>
      <c r="AX429" s="1306"/>
      <c r="AY429" s="1306"/>
      <c r="AZ429" s="1306"/>
      <c r="BA429" s="1306"/>
      <c r="BB429" s="1306"/>
      <c r="BC429" s="1306"/>
      <c r="BD429" s="1306"/>
      <c r="BE429" s="1306"/>
      <c r="BF429" s="1306"/>
      <c r="BG429" s="1306"/>
      <c r="BH429" s="1306"/>
      <c r="BI429" s="1306"/>
      <c r="BJ429" s="1306"/>
      <c r="BK429" s="1306"/>
      <c r="BL429" s="1306"/>
      <c r="BM429" s="1306"/>
      <c r="BN429" s="1306"/>
      <c r="BO429" s="1306"/>
      <c r="BP429" s="1306"/>
      <c r="BQ429" s="1306"/>
      <c r="BR429" s="1306"/>
      <c r="BS429" s="1306"/>
      <c r="BT429" s="1306"/>
      <c r="BU429" s="1306"/>
      <c r="BV429" s="1306"/>
      <c r="BW429" s="1307"/>
    </row>
    <row r="430" spans="1:75">
      <c r="A430" s="1306"/>
      <c r="B430" s="1306"/>
      <c r="C430" s="1306"/>
      <c r="D430" s="1306"/>
      <c r="E430" s="1306"/>
      <c r="F430" s="1306"/>
      <c r="G430" s="1306"/>
      <c r="H430" s="1306"/>
      <c r="I430" s="1306"/>
      <c r="J430" s="1306"/>
      <c r="K430" s="1306"/>
      <c r="L430" s="1306"/>
      <c r="M430" s="1306"/>
      <c r="N430" s="1306"/>
      <c r="O430" s="1306"/>
      <c r="P430" s="1306"/>
      <c r="Q430" s="1306"/>
      <c r="R430" s="1306"/>
      <c r="S430" s="1306"/>
      <c r="T430" s="1306"/>
      <c r="U430" s="1306"/>
      <c r="V430" s="1306"/>
      <c r="W430" s="1306"/>
      <c r="X430" s="1306"/>
      <c r="Y430" s="1306"/>
      <c r="Z430" s="1306"/>
      <c r="AA430" s="1306"/>
      <c r="AB430" s="1306"/>
      <c r="AC430" s="1306"/>
      <c r="AD430" s="1306"/>
      <c r="AE430" s="1306"/>
      <c r="AF430" s="1306"/>
      <c r="AG430" s="1306"/>
      <c r="AH430" s="1306"/>
      <c r="AI430" s="1306"/>
      <c r="AJ430" s="1306"/>
      <c r="AK430" s="1306"/>
      <c r="AL430" s="1306"/>
      <c r="AM430" s="1306"/>
      <c r="AN430" s="1306"/>
      <c r="AO430" s="1306"/>
      <c r="AP430" s="1306"/>
      <c r="AQ430" s="1306"/>
      <c r="AR430" s="1306"/>
      <c r="AS430" s="1306"/>
      <c r="AT430" s="1306"/>
      <c r="AU430" s="1306"/>
      <c r="AV430" s="1306"/>
      <c r="AW430" s="1306"/>
      <c r="AX430" s="1306"/>
      <c r="AY430" s="1306"/>
      <c r="AZ430" s="1306"/>
      <c r="BA430" s="1306"/>
      <c r="BB430" s="1306"/>
      <c r="BC430" s="1306"/>
      <c r="BD430" s="1306"/>
      <c r="BE430" s="1306"/>
      <c r="BF430" s="1306"/>
      <c r="BG430" s="1306"/>
      <c r="BH430" s="1306"/>
      <c r="BI430" s="1306"/>
      <c r="BJ430" s="1306"/>
      <c r="BK430" s="1306"/>
      <c r="BL430" s="1306"/>
      <c r="BM430" s="1306"/>
      <c r="BN430" s="1306"/>
      <c r="BO430" s="1306"/>
      <c r="BP430" s="1306"/>
      <c r="BQ430" s="1306"/>
      <c r="BR430" s="1306"/>
      <c r="BS430" s="1306"/>
      <c r="BT430" s="1306"/>
      <c r="BU430" s="1306"/>
      <c r="BV430" s="1306"/>
      <c r="BW430" s="1307"/>
    </row>
    <row r="431" spans="1:75">
      <c r="A431" s="1306"/>
      <c r="B431" s="1306"/>
      <c r="C431" s="1306"/>
      <c r="D431" s="1306"/>
      <c r="E431" s="1306"/>
      <c r="F431" s="1306"/>
      <c r="G431" s="1306"/>
      <c r="H431" s="1306"/>
      <c r="I431" s="1306"/>
      <c r="J431" s="1306"/>
      <c r="K431" s="1306"/>
      <c r="L431" s="1306"/>
      <c r="M431" s="1306"/>
      <c r="N431" s="1306"/>
      <c r="O431" s="1306"/>
      <c r="P431" s="1306"/>
      <c r="Q431" s="1306"/>
      <c r="R431" s="1306"/>
      <c r="S431" s="1306"/>
      <c r="T431" s="1306"/>
      <c r="U431" s="1306"/>
      <c r="V431" s="1306"/>
      <c r="W431" s="1306"/>
      <c r="X431" s="1306"/>
      <c r="Y431" s="1306"/>
      <c r="Z431" s="1306"/>
      <c r="AA431" s="1306"/>
      <c r="AB431" s="1306"/>
      <c r="AC431" s="1306"/>
      <c r="AD431" s="1306"/>
      <c r="AE431" s="1306"/>
      <c r="AF431" s="1306"/>
      <c r="AG431" s="1306"/>
      <c r="AH431" s="1306"/>
      <c r="AI431" s="1306"/>
      <c r="AJ431" s="1306"/>
      <c r="AK431" s="1306"/>
      <c r="AL431" s="1306"/>
      <c r="AM431" s="1306"/>
      <c r="AN431" s="1306"/>
      <c r="AO431" s="1306"/>
      <c r="AP431" s="1306"/>
      <c r="AQ431" s="1306"/>
      <c r="AR431" s="1306"/>
      <c r="AS431" s="1306"/>
      <c r="AT431" s="1306"/>
      <c r="AU431" s="1306"/>
      <c r="AV431" s="1306"/>
      <c r="AW431" s="1306"/>
      <c r="AX431" s="1306"/>
      <c r="AY431" s="1306"/>
      <c r="AZ431" s="1306"/>
      <c r="BA431" s="1306"/>
      <c r="BB431" s="1306"/>
      <c r="BC431" s="1306"/>
      <c r="BD431" s="1306"/>
      <c r="BE431" s="1306"/>
      <c r="BF431" s="1306"/>
      <c r="BG431" s="1306"/>
      <c r="BH431" s="1306"/>
      <c r="BI431" s="1306"/>
      <c r="BJ431" s="1306"/>
      <c r="BK431" s="1306"/>
      <c r="BL431" s="1306"/>
      <c r="BM431" s="1306"/>
      <c r="BN431" s="1306"/>
      <c r="BO431" s="1306"/>
      <c r="BP431" s="1306"/>
      <c r="BQ431" s="1306"/>
      <c r="BR431" s="1306"/>
      <c r="BS431" s="1306"/>
      <c r="BT431" s="1306"/>
      <c r="BU431" s="1306"/>
      <c r="BV431" s="1306"/>
      <c r="BW431" s="1307"/>
    </row>
    <row r="432" spans="1:75">
      <c r="A432" s="1306"/>
      <c r="B432" s="1306"/>
      <c r="C432" s="1306"/>
      <c r="D432" s="1306"/>
      <c r="E432" s="1306"/>
      <c r="F432" s="1306"/>
      <c r="G432" s="1306"/>
      <c r="H432" s="1306"/>
      <c r="I432" s="1306"/>
      <c r="J432" s="1306"/>
      <c r="K432" s="1306"/>
      <c r="L432" s="1306"/>
      <c r="M432" s="1306"/>
      <c r="N432" s="1306"/>
      <c r="O432" s="1306"/>
      <c r="P432" s="1306"/>
      <c r="Q432" s="1306"/>
      <c r="R432" s="1306"/>
      <c r="S432" s="1306"/>
      <c r="T432" s="1306"/>
      <c r="U432" s="1306"/>
      <c r="V432" s="1306"/>
      <c r="W432" s="1306"/>
      <c r="X432" s="1306"/>
      <c r="Y432" s="1306"/>
      <c r="Z432" s="1306"/>
      <c r="AA432" s="1306"/>
      <c r="AB432" s="1306"/>
      <c r="AC432" s="1306"/>
      <c r="AD432" s="1306"/>
      <c r="AE432" s="1306"/>
      <c r="AF432" s="1306"/>
      <c r="AG432" s="1306"/>
      <c r="AH432" s="1306"/>
      <c r="AI432" s="1306"/>
      <c r="AJ432" s="1306"/>
      <c r="AK432" s="1306"/>
      <c r="AL432" s="1306"/>
      <c r="AM432" s="1306"/>
      <c r="AN432" s="1306"/>
      <c r="AO432" s="1306"/>
      <c r="AP432" s="1306"/>
      <c r="AQ432" s="1306"/>
      <c r="AR432" s="1306"/>
      <c r="AS432" s="1306"/>
      <c r="AT432" s="1306"/>
      <c r="AU432" s="1306"/>
      <c r="AV432" s="1306"/>
      <c r="AW432" s="1306"/>
      <c r="AX432" s="1306"/>
      <c r="AY432" s="1306"/>
      <c r="AZ432" s="1306"/>
      <c r="BA432" s="1306"/>
      <c r="BB432" s="1306"/>
      <c r="BC432" s="1306"/>
      <c r="BD432" s="1306"/>
      <c r="BE432" s="1306"/>
      <c r="BF432" s="1306"/>
      <c r="BG432" s="1306"/>
      <c r="BH432" s="1306"/>
      <c r="BI432" s="1306"/>
      <c r="BJ432" s="1306"/>
      <c r="BK432" s="1306"/>
      <c r="BL432" s="1306"/>
      <c r="BM432" s="1306"/>
      <c r="BN432" s="1306"/>
      <c r="BO432" s="1306"/>
      <c r="BP432" s="1306"/>
      <c r="BQ432" s="1306"/>
      <c r="BR432" s="1306"/>
      <c r="BS432" s="1306"/>
      <c r="BT432" s="1306"/>
      <c r="BU432" s="1306"/>
      <c r="BV432" s="1306"/>
      <c r="BW432" s="1307"/>
    </row>
    <row r="433" spans="1:75">
      <c r="A433" s="1306"/>
      <c r="B433" s="1306"/>
      <c r="C433" s="1306"/>
      <c r="D433" s="1306"/>
      <c r="E433" s="1306"/>
      <c r="F433" s="1306"/>
      <c r="G433" s="1306"/>
      <c r="H433" s="1306"/>
      <c r="I433" s="1306"/>
      <c r="J433" s="1306"/>
      <c r="K433" s="1306"/>
      <c r="L433" s="1306"/>
      <c r="M433" s="1306"/>
      <c r="N433" s="1306"/>
      <c r="O433" s="1306"/>
      <c r="P433" s="1306"/>
      <c r="Q433" s="1306"/>
      <c r="R433" s="1306"/>
      <c r="S433" s="1306"/>
      <c r="T433" s="1306"/>
      <c r="U433" s="1306"/>
      <c r="V433" s="1306"/>
      <c r="W433" s="1306"/>
      <c r="X433" s="1306"/>
      <c r="Y433" s="1306"/>
      <c r="Z433" s="1306"/>
      <c r="AA433" s="1306"/>
      <c r="AB433" s="1306"/>
      <c r="AC433" s="1306"/>
      <c r="AD433" s="1306"/>
      <c r="AE433" s="1306"/>
      <c r="AF433" s="1306"/>
      <c r="AG433" s="1306"/>
      <c r="AH433" s="1306"/>
      <c r="AI433" s="1306"/>
      <c r="AJ433" s="1306"/>
      <c r="AK433" s="1306"/>
      <c r="AL433" s="1306"/>
      <c r="AM433" s="1306"/>
      <c r="AN433" s="1306"/>
      <c r="AO433" s="1306"/>
      <c r="AP433" s="1306"/>
      <c r="AQ433" s="1306"/>
      <c r="AR433" s="1306"/>
      <c r="AS433" s="1306"/>
      <c r="AT433" s="1306"/>
      <c r="AU433" s="1306"/>
      <c r="AV433" s="1306"/>
      <c r="AW433" s="1306"/>
      <c r="AX433" s="1306"/>
      <c r="AY433" s="1306"/>
      <c r="AZ433" s="1306"/>
      <c r="BA433" s="1306"/>
      <c r="BB433" s="1306"/>
      <c r="BC433" s="1306"/>
      <c r="BD433" s="1306"/>
      <c r="BE433" s="1306"/>
      <c r="BF433" s="1306"/>
      <c r="BG433" s="1306"/>
      <c r="BH433" s="1306"/>
      <c r="BI433" s="1306"/>
      <c r="BJ433" s="1306"/>
      <c r="BK433" s="1306"/>
      <c r="BL433" s="1306"/>
      <c r="BM433" s="1306"/>
      <c r="BN433" s="1306"/>
      <c r="BO433" s="1306"/>
      <c r="BP433" s="1306"/>
      <c r="BQ433" s="1306"/>
      <c r="BR433" s="1306"/>
      <c r="BS433" s="1306"/>
      <c r="BT433" s="1306"/>
      <c r="BU433" s="1306"/>
      <c r="BV433" s="1306"/>
      <c r="BW433" s="1307"/>
    </row>
    <row r="434" spans="1:75">
      <c r="A434" s="1306"/>
      <c r="B434" s="1306"/>
      <c r="C434" s="1306"/>
      <c r="D434" s="1306"/>
      <c r="E434" s="1306"/>
      <c r="F434" s="1306"/>
      <c r="G434" s="1306"/>
      <c r="H434" s="1306"/>
      <c r="I434" s="1306"/>
      <c r="J434" s="1306"/>
      <c r="K434" s="1306"/>
      <c r="L434" s="1306"/>
      <c r="M434" s="1306"/>
      <c r="N434" s="1306"/>
      <c r="O434" s="1306"/>
      <c r="P434" s="1306"/>
      <c r="Q434" s="1306"/>
      <c r="R434" s="1306"/>
      <c r="S434" s="1306"/>
      <c r="T434" s="1306"/>
      <c r="U434" s="1306"/>
      <c r="V434" s="1306"/>
      <c r="W434" s="1306"/>
      <c r="X434" s="1306"/>
      <c r="Y434" s="1306"/>
      <c r="Z434" s="1306"/>
      <c r="AA434" s="1306"/>
      <c r="AB434" s="1306"/>
      <c r="AC434" s="1306"/>
      <c r="AD434" s="1306"/>
      <c r="AE434" s="1306"/>
      <c r="AF434" s="1306"/>
      <c r="AG434" s="1306"/>
      <c r="AH434" s="1306"/>
      <c r="AI434" s="1306"/>
      <c r="AJ434" s="1306"/>
      <c r="AK434" s="1306"/>
      <c r="AL434" s="1306"/>
      <c r="AM434" s="1306"/>
      <c r="AN434" s="1306"/>
      <c r="AO434" s="1306"/>
      <c r="AP434" s="1306"/>
      <c r="AQ434" s="1306"/>
      <c r="AR434" s="1306"/>
      <c r="AS434" s="1306"/>
      <c r="AT434" s="1306"/>
      <c r="AU434" s="1306"/>
      <c r="AV434" s="1306"/>
      <c r="AW434" s="1306"/>
      <c r="AX434" s="1306"/>
      <c r="AY434" s="1306"/>
      <c r="AZ434" s="1306"/>
      <c r="BA434" s="1306"/>
      <c r="BB434" s="1306"/>
      <c r="BC434" s="1306"/>
      <c r="BD434" s="1306"/>
      <c r="BE434" s="1306"/>
      <c r="BF434" s="1306"/>
      <c r="BG434" s="1306"/>
      <c r="BH434" s="1306"/>
      <c r="BI434" s="1306"/>
      <c r="BJ434" s="1306"/>
      <c r="BK434" s="1306"/>
      <c r="BL434" s="1306"/>
      <c r="BM434" s="1306"/>
      <c r="BN434" s="1306"/>
      <c r="BO434" s="1306"/>
      <c r="BP434" s="1306"/>
      <c r="BQ434" s="1306"/>
      <c r="BR434" s="1306"/>
      <c r="BS434" s="1306"/>
      <c r="BT434" s="1306"/>
      <c r="BU434" s="1306"/>
      <c r="BV434" s="1306"/>
      <c r="BW434" s="1307"/>
    </row>
    <row r="435" spans="1:75">
      <c r="A435" s="1306"/>
      <c r="B435" s="1306"/>
      <c r="C435" s="1306"/>
      <c r="D435" s="1306"/>
      <c r="E435" s="1306"/>
      <c r="F435" s="1306"/>
      <c r="G435" s="1306"/>
      <c r="H435" s="1306"/>
      <c r="I435" s="1306"/>
      <c r="J435" s="1306"/>
      <c r="K435" s="1306"/>
      <c r="L435" s="1306"/>
      <c r="M435" s="1306"/>
      <c r="N435" s="1306"/>
      <c r="O435" s="1306"/>
      <c r="P435" s="1306"/>
      <c r="Q435" s="1306"/>
      <c r="R435" s="1306"/>
      <c r="S435" s="1306"/>
      <c r="T435" s="1306"/>
      <c r="U435" s="1306"/>
      <c r="V435" s="1306"/>
      <c r="W435" s="1306"/>
      <c r="X435" s="1306"/>
      <c r="Y435" s="1306"/>
      <c r="Z435" s="1306"/>
      <c r="AA435" s="1306"/>
      <c r="AB435" s="1306"/>
      <c r="AC435" s="1306"/>
      <c r="AD435" s="1306"/>
      <c r="AE435" s="1306"/>
      <c r="AF435" s="1306"/>
      <c r="AG435" s="1306"/>
      <c r="AH435" s="1306"/>
      <c r="AI435" s="1306"/>
      <c r="AJ435" s="1306"/>
      <c r="AK435" s="1306"/>
      <c r="AL435" s="1306"/>
      <c r="AM435" s="1306"/>
      <c r="AN435" s="1306"/>
      <c r="AO435" s="1306"/>
      <c r="AP435" s="1306"/>
      <c r="AQ435" s="1306"/>
      <c r="AR435" s="1306"/>
      <c r="AS435" s="1306"/>
      <c r="AT435" s="1306"/>
      <c r="AU435" s="1306"/>
      <c r="AV435" s="1306"/>
      <c r="AW435" s="1306"/>
      <c r="AX435" s="1306"/>
      <c r="AY435" s="1306"/>
      <c r="AZ435" s="1306"/>
      <c r="BA435" s="1306"/>
      <c r="BB435" s="1306"/>
      <c r="BC435" s="1306"/>
      <c r="BD435" s="1306"/>
      <c r="BE435" s="1306"/>
      <c r="BF435" s="1306"/>
      <c r="BG435" s="1306"/>
      <c r="BH435" s="1306"/>
      <c r="BI435" s="1306"/>
      <c r="BJ435" s="1306"/>
      <c r="BK435" s="1306"/>
      <c r="BL435" s="1306"/>
      <c r="BM435" s="1306"/>
      <c r="BN435" s="1306"/>
      <c r="BO435" s="1306"/>
      <c r="BP435" s="1306"/>
      <c r="BQ435" s="1306"/>
      <c r="BR435" s="1306"/>
      <c r="BS435" s="1306"/>
      <c r="BT435" s="1306"/>
      <c r="BU435" s="1306"/>
      <c r="BV435" s="1306"/>
      <c r="BW435" s="1307"/>
    </row>
    <row r="436" spans="1:75">
      <c r="A436" s="1306"/>
      <c r="B436" s="1306"/>
      <c r="C436" s="1306"/>
      <c r="D436" s="1306"/>
      <c r="E436" s="1306"/>
      <c r="F436" s="1306"/>
      <c r="G436" s="1306"/>
      <c r="H436" s="1306"/>
      <c r="I436" s="1306"/>
      <c r="J436" s="1306"/>
      <c r="K436" s="1306"/>
      <c r="L436" s="1306"/>
      <c r="M436" s="1306"/>
      <c r="N436" s="1306"/>
      <c r="O436" s="1306"/>
      <c r="P436" s="1306"/>
      <c r="Q436" s="1306"/>
      <c r="R436" s="1306"/>
      <c r="S436" s="1306"/>
      <c r="T436" s="1306"/>
      <c r="U436" s="1306"/>
      <c r="V436" s="1306"/>
      <c r="W436" s="1306"/>
      <c r="X436" s="1306"/>
      <c r="Y436" s="1306"/>
      <c r="Z436" s="1306"/>
      <c r="AA436" s="1306"/>
      <c r="AB436" s="1306"/>
      <c r="AC436" s="1306"/>
      <c r="AD436" s="1306"/>
      <c r="AE436" s="1306"/>
      <c r="AF436" s="1306"/>
      <c r="AG436" s="1306"/>
      <c r="AH436" s="1306"/>
      <c r="AI436" s="1306"/>
      <c r="AJ436" s="1306"/>
      <c r="AK436" s="1306"/>
      <c r="AL436" s="1306"/>
      <c r="AM436" s="1306"/>
      <c r="AN436" s="1306"/>
      <c r="AO436" s="1306"/>
      <c r="AP436" s="1306"/>
      <c r="AQ436" s="1306"/>
      <c r="AR436" s="1306"/>
      <c r="AS436" s="1306"/>
      <c r="AT436" s="1306"/>
      <c r="AU436" s="1306"/>
      <c r="AV436" s="1306"/>
      <c r="AW436" s="1306"/>
      <c r="AX436" s="1306"/>
      <c r="AY436" s="1306"/>
      <c r="AZ436" s="1306"/>
      <c r="BA436" s="1306"/>
      <c r="BB436" s="1306"/>
      <c r="BC436" s="1306"/>
      <c r="BD436" s="1306"/>
      <c r="BE436" s="1306"/>
      <c r="BF436" s="1306"/>
      <c r="BG436" s="1306"/>
      <c r="BH436" s="1306"/>
      <c r="BI436" s="1306"/>
      <c r="BJ436" s="1306"/>
      <c r="BK436" s="1306"/>
      <c r="BL436" s="1306"/>
      <c r="BM436" s="1306"/>
      <c r="BN436" s="1306"/>
      <c r="BO436" s="1306"/>
      <c r="BP436" s="1306"/>
      <c r="BQ436" s="1306"/>
      <c r="BR436" s="1306"/>
      <c r="BS436" s="1306"/>
      <c r="BT436" s="1306"/>
      <c r="BU436" s="1306"/>
      <c r="BV436" s="1306"/>
      <c r="BW436" s="1307"/>
    </row>
    <row r="437" spans="1:75">
      <c r="A437" s="1306"/>
      <c r="B437" s="1306"/>
      <c r="C437" s="1306"/>
      <c r="D437" s="1306"/>
      <c r="E437" s="1306"/>
      <c r="F437" s="1306"/>
      <c r="G437" s="1306"/>
      <c r="H437" s="1306"/>
      <c r="I437" s="1306"/>
      <c r="J437" s="1306"/>
      <c r="K437" s="1306"/>
      <c r="L437" s="1306"/>
      <c r="M437" s="1306"/>
      <c r="N437" s="1306"/>
      <c r="O437" s="1306"/>
      <c r="P437" s="1306"/>
      <c r="Q437" s="1306"/>
      <c r="R437" s="1306"/>
      <c r="S437" s="1306"/>
      <c r="T437" s="1306"/>
      <c r="U437" s="1306"/>
      <c r="V437" s="1306"/>
      <c r="W437" s="1306"/>
      <c r="X437" s="1306"/>
      <c r="Y437" s="1306"/>
      <c r="Z437" s="1306"/>
      <c r="AA437" s="1306"/>
      <c r="AB437" s="1306"/>
      <c r="AC437" s="1306"/>
      <c r="AD437" s="1306"/>
      <c r="AE437" s="1306"/>
      <c r="AF437" s="1306"/>
      <c r="AG437" s="1306"/>
      <c r="AH437" s="1306"/>
      <c r="AI437" s="1306"/>
      <c r="AJ437" s="1306"/>
      <c r="AK437" s="1306"/>
      <c r="AL437" s="1306"/>
      <c r="AM437" s="1306"/>
      <c r="AN437" s="1306"/>
      <c r="AO437" s="1306"/>
      <c r="AP437" s="1306"/>
      <c r="AQ437" s="1306"/>
      <c r="AR437" s="1306"/>
      <c r="AS437" s="1306"/>
      <c r="AT437" s="1306"/>
      <c r="AU437" s="1306"/>
      <c r="AV437" s="1306"/>
      <c r="AW437" s="1306"/>
      <c r="AX437" s="1306"/>
      <c r="AY437" s="1306"/>
      <c r="AZ437" s="1306"/>
      <c r="BA437" s="1306"/>
      <c r="BB437" s="1306"/>
      <c r="BC437" s="1306"/>
      <c r="BD437" s="1306"/>
      <c r="BE437" s="1306"/>
      <c r="BF437" s="1306"/>
      <c r="BG437" s="1306"/>
      <c r="BH437" s="1306"/>
      <c r="BI437" s="1306"/>
      <c r="BJ437" s="1306"/>
      <c r="BK437" s="1306"/>
      <c r="BL437" s="1306"/>
      <c r="BM437" s="1306"/>
      <c r="BN437" s="1306"/>
      <c r="BO437" s="1306"/>
      <c r="BP437" s="1306"/>
      <c r="BQ437" s="1306"/>
      <c r="BR437" s="1306"/>
      <c r="BS437" s="1306"/>
      <c r="BT437" s="1306"/>
      <c r="BU437" s="1306"/>
      <c r="BV437" s="1306"/>
      <c r="BW437" s="1307"/>
    </row>
    <row r="438" spans="1:75">
      <c r="A438" s="1306"/>
      <c r="B438" s="1306"/>
      <c r="C438" s="1306"/>
      <c r="D438" s="1306"/>
      <c r="E438" s="1306"/>
      <c r="F438" s="1306"/>
      <c r="G438" s="1306"/>
      <c r="H438" s="1306"/>
      <c r="I438" s="1306"/>
      <c r="J438" s="1306"/>
      <c r="K438" s="1306"/>
      <c r="L438" s="1306"/>
      <c r="M438" s="1306"/>
      <c r="N438" s="1306"/>
      <c r="O438" s="1306"/>
      <c r="P438" s="1306"/>
      <c r="Q438" s="1306"/>
      <c r="R438" s="1306"/>
      <c r="S438" s="1306"/>
      <c r="T438" s="1306"/>
      <c r="U438" s="1306"/>
      <c r="V438" s="1306"/>
      <c r="W438" s="1306"/>
      <c r="X438" s="1306"/>
      <c r="Y438" s="1306"/>
      <c r="Z438" s="1306"/>
      <c r="AA438" s="1306"/>
      <c r="AB438" s="1306"/>
      <c r="AC438" s="1306"/>
      <c r="AD438" s="1306"/>
      <c r="AE438" s="1306"/>
      <c r="AF438" s="1306"/>
      <c r="AG438" s="1306"/>
      <c r="AH438" s="1306"/>
      <c r="AI438" s="1306"/>
      <c r="AJ438" s="1306"/>
      <c r="AK438" s="1306"/>
      <c r="AL438" s="1306"/>
      <c r="AM438" s="1306"/>
      <c r="AN438" s="1306"/>
      <c r="AO438" s="1306"/>
      <c r="AP438" s="1306"/>
      <c r="AQ438" s="1306"/>
      <c r="AR438" s="1306"/>
      <c r="AS438" s="1306"/>
      <c r="AT438" s="1306"/>
      <c r="AU438" s="1306"/>
      <c r="AV438" s="1306"/>
      <c r="AW438" s="1306"/>
      <c r="AX438" s="1306"/>
      <c r="AY438" s="1306"/>
      <c r="AZ438" s="1306"/>
      <c r="BA438" s="1306"/>
      <c r="BB438" s="1306"/>
      <c r="BC438" s="1306"/>
      <c r="BD438" s="1306"/>
      <c r="BE438" s="1306"/>
      <c r="BF438" s="1306"/>
      <c r="BG438" s="1306"/>
      <c r="BH438" s="1306"/>
      <c r="BI438" s="1306"/>
      <c r="BJ438" s="1306"/>
      <c r="BK438" s="1306"/>
      <c r="BL438" s="1306"/>
      <c r="BM438" s="1306"/>
      <c r="BN438" s="1306"/>
      <c r="BO438" s="1306"/>
      <c r="BP438" s="1306"/>
      <c r="BQ438" s="1306"/>
      <c r="BR438" s="1306"/>
      <c r="BS438" s="1306"/>
      <c r="BT438" s="1306"/>
      <c r="BU438" s="1306"/>
      <c r="BV438" s="1306"/>
      <c r="BW438" s="1307"/>
    </row>
    <row r="439" spans="1:75">
      <c r="A439" s="1306"/>
      <c r="B439" s="1306"/>
      <c r="C439" s="1306"/>
      <c r="D439" s="1306"/>
      <c r="E439" s="1306"/>
      <c r="F439" s="1306"/>
      <c r="G439" s="1306"/>
      <c r="H439" s="1306"/>
      <c r="I439" s="1306"/>
      <c r="J439" s="1306"/>
      <c r="K439" s="1306"/>
      <c r="L439" s="1306"/>
      <c r="M439" s="1306"/>
      <c r="N439" s="1306"/>
      <c r="O439" s="1306"/>
      <c r="P439" s="1306"/>
      <c r="Q439" s="1306"/>
      <c r="R439" s="1306"/>
      <c r="S439" s="1306"/>
      <c r="T439" s="1306"/>
      <c r="U439" s="1306"/>
      <c r="V439" s="1306"/>
      <c r="W439" s="1306"/>
      <c r="X439" s="1306"/>
      <c r="Y439" s="1306"/>
      <c r="Z439" s="1306"/>
      <c r="AA439" s="1306"/>
      <c r="AB439" s="1306"/>
      <c r="AC439" s="1306"/>
      <c r="AD439" s="1306"/>
      <c r="AE439" s="1306"/>
      <c r="AF439" s="1306"/>
      <c r="AG439" s="1306"/>
      <c r="AH439" s="1306"/>
      <c r="AI439" s="1306"/>
      <c r="AJ439" s="1306"/>
      <c r="AK439" s="1306"/>
      <c r="AL439" s="1306"/>
      <c r="AM439" s="1306"/>
      <c r="AN439" s="1306"/>
      <c r="AO439" s="1306"/>
      <c r="AP439" s="1306"/>
      <c r="AQ439" s="1306"/>
      <c r="AR439" s="1306"/>
      <c r="AS439" s="1306"/>
      <c r="AT439" s="1306"/>
      <c r="AU439" s="1306"/>
      <c r="AV439" s="1306"/>
      <c r="AW439" s="1306"/>
      <c r="AX439" s="1306"/>
      <c r="AY439" s="1306"/>
      <c r="AZ439" s="1306"/>
      <c r="BA439" s="1306"/>
      <c r="BB439" s="1306"/>
      <c r="BC439" s="1306"/>
      <c r="BD439" s="1306"/>
      <c r="BE439" s="1306"/>
      <c r="BF439" s="1306"/>
      <c r="BG439" s="1306"/>
      <c r="BH439" s="1306"/>
      <c r="BI439" s="1306"/>
      <c r="BJ439" s="1306"/>
      <c r="BK439" s="1306"/>
      <c r="BL439" s="1306"/>
      <c r="BM439" s="1306"/>
      <c r="BN439" s="1306"/>
      <c r="BO439" s="1306"/>
      <c r="BP439" s="1306"/>
      <c r="BQ439" s="1306"/>
      <c r="BR439" s="1306"/>
      <c r="BS439" s="1306"/>
      <c r="BT439" s="1306"/>
      <c r="BU439" s="1306"/>
      <c r="BV439" s="1306"/>
      <c r="BW439" s="1307"/>
    </row>
    <row r="440" spans="1:75">
      <c r="A440" s="1306"/>
      <c r="B440" s="1306"/>
      <c r="C440" s="1306"/>
      <c r="D440" s="1306"/>
      <c r="E440" s="1306"/>
      <c r="F440" s="1306"/>
      <c r="G440" s="1306"/>
      <c r="H440" s="1306"/>
      <c r="I440" s="1306"/>
      <c r="J440" s="1306"/>
      <c r="K440" s="1306"/>
      <c r="L440" s="1306"/>
      <c r="M440" s="1306"/>
      <c r="N440" s="1306"/>
      <c r="O440" s="1306"/>
      <c r="P440" s="1306"/>
      <c r="Q440" s="1306"/>
      <c r="R440" s="1306"/>
      <c r="S440" s="1306"/>
      <c r="T440" s="1306"/>
      <c r="U440" s="1306"/>
      <c r="V440" s="1306"/>
      <c r="W440" s="1306"/>
      <c r="X440" s="1306"/>
      <c r="Y440" s="1306"/>
      <c r="Z440" s="1306"/>
      <c r="AA440" s="1306"/>
      <c r="AB440" s="1306"/>
      <c r="AC440" s="1306"/>
      <c r="AD440" s="1306"/>
      <c r="AE440" s="1306"/>
      <c r="AF440" s="1306"/>
      <c r="AG440" s="1306"/>
      <c r="AH440" s="1306"/>
      <c r="AI440" s="1306"/>
      <c r="AJ440" s="1306"/>
      <c r="AK440" s="1306"/>
      <c r="AL440" s="1306"/>
      <c r="AM440" s="1306"/>
      <c r="AN440" s="1306"/>
      <c r="AO440" s="1306"/>
      <c r="AP440" s="1306"/>
      <c r="AQ440" s="1306"/>
      <c r="AR440" s="1306"/>
      <c r="AS440" s="1306"/>
      <c r="AT440" s="1306"/>
      <c r="AU440" s="1306"/>
      <c r="AV440" s="1306"/>
      <c r="AW440" s="1306"/>
      <c r="AX440" s="1306"/>
      <c r="AY440" s="1306"/>
      <c r="AZ440" s="1306"/>
      <c r="BA440" s="1306"/>
      <c r="BB440" s="1306"/>
      <c r="BC440" s="1306"/>
      <c r="BD440" s="1306"/>
      <c r="BE440" s="1306"/>
      <c r="BF440" s="1306"/>
      <c r="BG440" s="1306"/>
      <c r="BH440" s="1306"/>
      <c r="BI440" s="1306"/>
      <c r="BJ440" s="1306"/>
      <c r="BK440" s="1306"/>
      <c r="BL440" s="1306"/>
      <c r="BM440" s="1306"/>
      <c r="BN440" s="1306"/>
      <c r="BO440" s="1306"/>
      <c r="BP440" s="1306"/>
      <c r="BQ440" s="1306"/>
      <c r="BR440" s="1306"/>
      <c r="BS440" s="1306"/>
      <c r="BT440" s="1306"/>
      <c r="BU440" s="1306"/>
      <c r="BV440" s="1306"/>
      <c r="BW440" s="1307"/>
    </row>
    <row r="441" spans="1:75">
      <c r="A441" s="1306"/>
      <c r="B441" s="1306"/>
      <c r="C441" s="1306"/>
      <c r="D441" s="1306"/>
      <c r="E441" s="1306"/>
      <c r="F441" s="1306"/>
      <c r="G441" s="1306"/>
      <c r="H441" s="1306"/>
      <c r="I441" s="1306"/>
      <c r="J441" s="1306"/>
      <c r="K441" s="1306"/>
      <c r="L441" s="1306"/>
      <c r="M441" s="1306"/>
      <c r="N441" s="1306"/>
      <c r="O441" s="1306"/>
      <c r="P441" s="1306"/>
      <c r="Q441" s="1306"/>
      <c r="R441" s="1306"/>
      <c r="S441" s="1306"/>
      <c r="T441" s="1306"/>
      <c r="U441" s="1306"/>
      <c r="V441" s="1306"/>
      <c r="W441" s="1306"/>
      <c r="X441" s="1306"/>
      <c r="Y441" s="1306"/>
      <c r="Z441" s="1306"/>
      <c r="AA441" s="1306"/>
      <c r="AB441" s="1306"/>
      <c r="AC441" s="1306"/>
      <c r="AD441" s="1306"/>
      <c r="AE441" s="1306"/>
      <c r="AF441" s="1306"/>
      <c r="AG441" s="1306"/>
      <c r="AH441" s="1306"/>
      <c r="AI441" s="1306"/>
      <c r="AJ441" s="1306"/>
      <c r="AK441" s="1306"/>
      <c r="AL441" s="1306"/>
      <c r="AM441" s="1306"/>
      <c r="AN441" s="1306"/>
      <c r="AO441" s="1306"/>
      <c r="AP441" s="1306"/>
      <c r="AQ441" s="1306"/>
      <c r="AR441" s="1306"/>
      <c r="AS441" s="1306"/>
      <c r="AT441" s="1306"/>
      <c r="AU441" s="1306"/>
      <c r="AV441" s="1306"/>
      <c r="AW441" s="1306"/>
      <c r="AX441" s="1306"/>
      <c r="AY441" s="1306"/>
      <c r="AZ441" s="1306"/>
      <c r="BA441" s="1306"/>
      <c r="BB441" s="1306"/>
      <c r="BC441" s="1306"/>
      <c r="BD441" s="1306"/>
      <c r="BE441" s="1306"/>
      <c r="BF441" s="1306"/>
      <c r="BG441" s="1306"/>
      <c r="BH441" s="1306"/>
      <c r="BI441" s="1306"/>
      <c r="BJ441" s="1306"/>
      <c r="BK441" s="1306"/>
      <c r="BL441" s="1306"/>
      <c r="BM441" s="1306"/>
      <c r="BN441" s="1306"/>
      <c r="BO441" s="1306"/>
      <c r="BP441" s="1306"/>
      <c r="BQ441" s="1306"/>
      <c r="BR441" s="1306"/>
      <c r="BS441" s="1306"/>
      <c r="BT441" s="1306"/>
      <c r="BU441" s="1306"/>
      <c r="BV441" s="1306"/>
      <c r="BW441" s="1307"/>
    </row>
    <row r="442" spans="1:75">
      <c r="A442" s="1306"/>
      <c r="B442" s="1306"/>
      <c r="C442" s="1306"/>
      <c r="D442" s="1306"/>
      <c r="E442" s="1306"/>
      <c r="F442" s="1306"/>
      <c r="G442" s="1306"/>
      <c r="H442" s="1306"/>
      <c r="I442" s="1306"/>
      <c r="J442" s="1306"/>
      <c r="K442" s="1306"/>
      <c r="L442" s="1306"/>
      <c r="M442" s="1306"/>
      <c r="N442" s="1306"/>
      <c r="O442" s="1306"/>
      <c r="P442" s="1306"/>
      <c r="Q442" s="1306"/>
      <c r="R442" s="1306"/>
      <c r="S442" s="1306"/>
      <c r="T442" s="1306"/>
      <c r="U442" s="1306"/>
      <c r="V442" s="1306"/>
      <c r="W442" s="1306"/>
      <c r="X442" s="1306"/>
      <c r="Y442" s="1306"/>
      <c r="Z442" s="1306"/>
      <c r="AA442" s="1306"/>
      <c r="AB442" s="1306"/>
      <c r="AC442" s="1306"/>
      <c r="AD442" s="1306"/>
      <c r="AE442" s="1306"/>
      <c r="AF442" s="1306"/>
      <c r="AG442" s="1306"/>
      <c r="AH442" s="1306"/>
      <c r="AI442" s="1306"/>
      <c r="AJ442" s="1306"/>
      <c r="AK442" s="1306"/>
      <c r="AL442" s="1306"/>
      <c r="AM442" s="1306"/>
      <c r="AN442" s="1306"/>
      <c r="AO442" s="1306"/>
      <c r="AP442" s="1306"/>
      <c r="AQ442" s="1306"/>
      <c r="AR442" s="1306"/>
      <c r="AS442" s="1306"/>
      <c r="AT442" s="1306"/>
      <c r="AU442" s="1306"/>
      <c r="AV442" s="1306"/>
      <c r="AW442" s="1306"/>
      <c r="AX442" s="1306"/>
      <c r="AY442" s="1306"/>
      <c r="AZ442" s="1306"/>
      <c r="BA442" s="1306"/>
      <c r="BB442" s="1306"/>
      <c r="BC442" s="1306"/>
      <c r="BD442" s="1306"/>
      <c r="BE442" s="1306"/>
      <c r="BF442" s="1306"/>
      <c r="BG442" s="1306"/>
      <c r="BH442" s="1306"/>
      <c r="BI442" s="1306"/>
      <c r="BJ442" s="1306"/>
      <c r="BK442" s="1306"/>
      <c r="BL442" s="1306"/>
      <c r="BM442" s="1306"/>
      <c r="BN442" s="1306"/>
      <c r="BO442" s="1306"/>
      <c r="BP442" s="1306"/>
      <c r="BQ442" s="1306"/>
      <c r="BR442" s="1306"/>
      <c r="BS442" s="1306"/>
      <c r="BT442" s="1306"/>
      <c r="BU442" s="1306"/>
      <c r="BV442" s="1306"/>
      <c r="BW442" s="1307"/>
    </row>
    <row r="443" spans="1:75">
      <c r="A443" s="1306"/>
      <c r="B443" s="1306"/>
      <c r="C443" s="1306"/>
      <c r="D443" s="1306"/>
      <c r="E443" s="1306"/>
      <c r="F443" s="1306"/>
      <c r="G443" s="1306"/>
      <c r="H443" s="1306"/>
      <c r="I443" s="1306"/>
      <c r="J443" s="1306"/>
      <c r="K443" s="1306"/>
      <c r="L443" s="1306"/>
      <c r="M443" s="1306"/>
      <c r="N443" s="1306"/>
      <c r="O443" s="1306"/>
      <c r="P443" s="1306"/>
      <c r="Q443" s="1306"/>
      <c r="R443" s="1306"/>
      <c r="S443" s="1306"/>
      <c r="T443" s="1306"/>
      <c r="U443" s="1306"/>
      <c r="V443" s="1306"/>
      <c r="W443" s="1306"/>
      <c r="X443" s="1306"/>
      <c r="Y443" s="1306"/>
      <c r="Z443" s="1306"/>
      <c r="AA443" s="1306"/>
      <c r="AB443" s="1306"/>
      <c r="AC443" s="1306"/>
      <c r="AD443" s="1306"/>
      <c r="AE443" s="1306"/>
      <c r="AF443" s="1306"/>
      <c r="AG443" s="1306"/>
      <c r="AH443" s="1306"/>
      <c r="AI443" s="1306"/>
      <c r="AJ443" s="1306"/>
      <c r="AK443" s="1306"/>
      <c r="AL443" s="1306"/>
      <c r="AM443" s="1306"/>
      <c r="AN443" s="1306"/>
      <c r="AO443" s="1306"/>
      <c r="AP443" s="1306"/>
      <c r="AQ443" s="1306"/>
      <c r="AR443" s="1306"/>
      <c r="AS443" s="1306"/>
      <c r="AT443" s="1306"/>
      <c r="AU443" s="1306"/>
      <c r="AV443" s="1306"/>
      <c r="AW443" s="1306"/>
      <c r="AX443" s="1306"/>
      <c r="AY443" s="1306"/>
      <c r="AZ443" s="1306"/>
      <c r="BA443" s="1306"/>
      <c r="BB443" s="1306"/>
      <c r="BC443" s="1306"/>
      <c r="BD443" s="1306"/>
      <c r="BE443" s="1306"/>
      <c r="BF443" s="1306"/>
      <c r="BG443" s="1306"/>
      <c r="BH443" s="1306"/>
      <c r="BI443" s="1306"/>
      <c r="BJ443" s="1306"/>
      <c r="BK443" s="1306"/>
      <c r="BL443" s="1306"/>
      <c r="BM443" s="1306"/>
      <c r="BN443" s="1306"/>
      <c r="BO443" s="1306"/>
      <c r="BP443" s="1306"/>
      <c r="BQ443" s="1306"/>
      <c r="BR443" s="1306"/>
      <c r="BS443" s="1306"/>
      <c r="BT443" s="1306"/>
      <c r="BU443" s="1306"/>
      <c r="BV443" s="1306"/>
      <c r="BW443" s="1307"/>
    </row>
    <row r="444" spans="1:75">
      <c r="A444" s="1306"/>
      <c r="B444" s="1306"/>
      <c r="C444" s="1306"/>
      <c r="D444" s="1306"/>
      <c r="E444" s="1306"/>
      <c r="F444" s="1306"/>
      <c r="G444" s="1306"/>
      <c r="H444" s="1306"/>
      <c r="I444" s="1306"/>
      <c r="J444" s="1306"/>
      <c r="K444" s="1306"/>
      <c r="L444" s="1306"/>
      <c r="M444" s="1306"/>
      <c r="N444" s="1306"/>
      <c r="O444" s="1306"/>
      <c r="P444" s="1306"/>
      <c r="Q444" s="1306"/>
      <c r="R444" s="1306"/>
      <c r="S444" s="1306"/>
      <c r="T444" s="1306"/>
      <c r="U444" s="1306"/>
      <c r="V444" s="1306"/>
      <c r="W444" s="1306"/>
      <c r="X444" s="1306"/>
      <c r="Y444" s="1306"/>
      <c r="Z444" s="1306"/>
      <c r="AA444" s="1306"/>
      <c r="AB444" s="1306"/>
      <c r="AC444" s="1306"/>
      <c r="AD444" s="1306"/>
      <c r="AE444" s="1306"/>
      <c r="AF444" s="1306"/>
      <c r="AG444" s="1306"/>
      <c r="AH444" s="1306"/>
      <c r="AI444" s="1306"/>
      <c r="AJ444" s="1306"/>
      <c r="AK444" s="1306"/>
      <c r="AL444" s="1306"/>
      <c r="AM444" s="1306"/>
      <c r="AN444" s="1306"/>
      <c r="AO444" s="1306"/>
      <c r="AP444" s="1306"/>
      <c r="AQ444" s="1306"/>
      <c r="AR444" s="1306"/>
      <c r="AS444" s="1306"/>
      <c r="AT444" s="1306"/>
      <c r="AU444" s="1306"/>
      <c r="AV444" s="1306"/>
      <c r="AW444" s="1306"/>
      <c r="AX444" s="1306"/>
      <c r="AY444" s="1306"/>
      <c r="AZ444" s="1306"/>
      <c r="BA444" s="1306"/>
      <c r="BB444" s="1306"/>
      <c r="BC444" s="1306"/>
      <c r="BD444" s="1306"/>
      <c r="BE444" s="1306"/>
      <c r="BF444" s="1306"/>
      <c r="BG444" s="1306"/>
      <c r="BH444" s="1306"/>
      <c r="BI444" s="1306"/>
      <c r="BJ444" s="1306"/>
      <c r="BK444" s="1306"/>
      <c r="BL444" s="1306"/>
      <c r="BM444" s="1306"/>
      <c r="BN444" s="1306"/>
      <c r="BO444" s="1306"/>
      <c r="BP444" s="1306"/>
      <c r="BQ444" s="1306"/>
      <c r="BR444" s="1306"/>
      <c r="BS444" s="1306"/>
      <c r="BT444" s="1306"/>
      <c r="BU444" s="1306"/>
      <c r="BV444" s="1306"/>
      <c r="BW444" s="1307"/>
    </row>
    <row r="445" spans="1:75">
      <c r="A445" s="1306"/>
      <c r="B445" s="1306"/>
      <c r="C445" s="1306"/>
      <c r="D445" s="1306"/>
      <c r="E445" s="1306"/>
      <c r="F445" s="1306"/>
      <c r="G445" s="1306"/>
      <c r="H445" s="1306"/>
      <c r="I445" s="1306"/>
      <c r="J445" s="1306"/>
      <c r="K445" s="1306"/>
      <c r="L445" s="1306"/>
      <c r="M445" s="1306"/>
      <c r="N445" s="1306"/>
      <c r="O445" s="1306"/>
      <c r="P445" s="1306"/>
      <c r="Q445" s="1306"/>
      <c r="R445" s="1306"/>
      <c r="S445" s="1306"/>
      <c r="T445" s="1306"/>
      <c r="U445" s="1306"/>
      <c r="V445" s="1306"/>
      <c r="W445" s="1306"/>
      <c r="X445" s="1306"/>
      <c r="Y445" s="1306"/>
      <c r="Z445" s="1306"/>
      <c r="AA445" s="1306"/>
      <c r="AB445" s="1306"/>
      <c r="AC445" s="1306"/>
      <c r="AD445" s="1306"/>
      <c r="AE445" s="1306"/>
      <c r="AF445" s="1306"/>
      <c r="AG445" s="1306"/>
      <c r="AH445" s="1306"/>
      <c r="AI445" s="1306"/>
      <c r="AJ445" s="1306"/>
      <c r="AK445" s="1306"/>
      <c r="AL445" s="1306"/>
      <c r="AM445" s="1306"/>
      <c r="AN445" s="1306"/>
      <c r="AO445" s="1306"/>
      <c r="AP445" s="1306"/>
      <c r="AQ445" s="1306"/>
      <c r="AR445" s="1306"/>
      <c r="AS445" s="1306"/>
      <c r="AT445" s="1306"/>
      <c r="AU445" s="1306"/>
      <c r="AV445" s="1306"/>
      <c r="AW445" s="1306"/>
      <c r="AX445" s="1306"/>
      <c r="AY445" s="1306"/>
      <c r="AZ445" s="1306"/>
      <c r="BA445" s="1306"/>
      <c r="BB445" s="1306"/>
      <c r="BC445" s="1306"/>
      <c r="BD445" s="1306"/>
      <c r="BE445" s="1306"/>
      <c r="BF445" s="1306"/>
      <c r="BG445" s="1306"/>
      <c r="BH445" s="1306"/>
      <c r="BI445" s="1306"/>
      <c r="BJ445" s="1306"/>
      <c r="BK445" s="1306"/>
      <c r="BL445" s="1306"/>
      <c r="BM445" s="1306"/>
      <c r="BN445" s="1306"/>
      <c r="BO445" s="1306"/>
      <c r="BP445" s="1306"/>
      <c r="BQ445" s="1306"/>
      <c r="BR445" s="1306"/>
      <c r="BS445" s="1306"/>
      <c r="BT445" s="1306"/>
      <c r="BU445" s="1306"/>
      <c r="BV445" s="1306"/>
      <c r="BW445" s="1307"/>
    </row>
    <row r="446" spans="1:75">
      <c r="A446" s="1306"/>
      <c r="B446" s="1306"/>
      <c r="C446" s="1306"/>
      <c r="D446" s="1306"/>
      <c r="E446" s="1306"/>
      <c r="F446" s="1306"/>
      <c r="G446" s="1306"/>
      <c r="H446" s="1306"/>
      <c r="I446" s="1306"/>
      <c r="J446" s="1306"/>
      <c r="K446" s="1306"/>
      <c r="L446" s="1306"/>
      <c r="M446" s="1306"/>
      <c r="N446" s="1306"/>
      <c r="O446" s="1306"/>
      <c r="P446" s="1306"/>
      <c r="Q446" s="1306"/>
      <c r="R446" s="1306"/>
      <c r="S446" s="1306"/>
      <c r="T446" s="1306"/>
      <c r="U446" s="1306"/>
      <c r="V446" s="1306"/>
      <c r="W446" s="1306"/>
      <c r="X446" s="1306"/>
      <c r="Y446" s="1306"/>
      <c r="Z446" s="1306"/>
      <c r="AA446" s="1306"/>
      <c r="AB446" s="1306"/>
      <c r="AC446" s="1306"/>
      <c r="AD446" s="1306"/>
      <c r="AE446" s="1306"/>
      <c r="AF446" s="1306"/>
      <c r="AG446" s="1306"/>
      <c r="AH446" s="1306"/>
      <c r="AI446" s="1306"/>
      <c r="AJ446" s="1306"/>
      <c r="AK446" s="1306"/>
      <c r="AL446" s="1306"/>
      <c r="AM446" s="1306"/>
      <c r="AN446" s="1306"/>
      <c r="AO446" s="1306"/>
      <c r="AP446" s="1306"/>
      <c r="AQ446" s="1306"/>
      <c r="AR446" s="1306"/>
      <c r="AS446" s="1306"/>
      <c r="AT446" s="1306"/>
      <c r="AU446" s="1306"/>
      <c r="AV446" s="1306"/>
      <c r="AW446" s="1306"/>
      <c r="AX446" s="1306"/>
      <c r="AY446" s="1306"/>
      <c r="AZ446" s="1306"/>
      <c r="BA446" s="1306"/>
      <c r="BB446" s="1306"/>
      <c r="BC446" s="1306"/>
      <c r="BD446" s="1306"/>
      <c r="BE446" s="1306"/>
      <c r="BF446" s="1306"/>
      <c r="BG446" s="1306"/>
      <c r="BH446" s="1306"/>
      <c r="BI446" s="1306"/>
      <c r="BJ446" s="1306"/>
      <c r="BK446" s="1306"/>
      <c r="BL446" s="1306"/>
      <c r="BM446" s="1306"/>
      <c r="BN446" s="1306"/>
      <c r="BO446" s="1306"/>
      <c r="BP446" s="1306"/>
      <c r="BQ446" s="1306"/>
      <c r="BR446" s="1306"/>
      <c r="BS446" s="1306"/>
      <c r="BT446" s="1306"/>
      <c r="BU446" s="1306"/>
      <c r="BV446" s="1306"/>
      <c r="BW446" s="1307"/>
    </row>
    <row r="447" spans="1:75">
      <c r="A447" s="1306"/>
      <c r="B447" s="1306"/>
      <c r="C447" s="1306"/>
      <c r="D447" s="1306"/>
      <c r="E447" s="1306"/>
      <c r="F447" s="1306"/>
      <c r="G447" s="1306"/>
      <c r="H447" s="1306"/>
      <c r="I447" s="1306"/>
      <c r="J447" s="1306"/>
      <c r="K447" s="1306"/>
      <c r="L447" s="1306"/>
      <c r="M447" s="1306"/>
      <c r="N447" s="1306"/>
      <c r="O447" s="1306"/>
      <c r="P447" s="1306"/>
      <c r="Q447" s="1306"/>
      <c r="R447" s="1306"/>
      <c r="S447" s="1306"/>
      <c r="T447" s="1306"/>
      <c r="U447" s="1306"/>
      <c r="V447" s="1306"/>
      <c r="W447" s="1306"/>
      <c r="X447" s="1306"/>
      <c r="Y447" s="1306"/>
      <c r="Z447" s="1306"/>
      <c r="AA447" s="1306"/>
      <c r="AB447" s="1306"/>
      <c r="AC447" s="1306"/>
      <c r="AD447" s="1306"/>
      <c r="AE447" s="1306"/>
      <c r="AF447" s="1306"/>
      <c r="AG447" s="1306"/>
      <c r="AH447" s="1306"/>
      <c r="AI447" s="1306"/>
      <c r="AJ447" s="1306"/>
      <c r="AK447" s="1306"/>
      <c r="AL447" s="1306"/>
      <c r="AM447" s="1306"/>
      <c r="AN447" s="1306"/>
      <c r="AO447" s="1306"/>
      <c r="AP447" s="1306"/>
      <c r="AQ447" s="1306"/>
      <c r="AR447" s="1306"/>
      <c r="AS447" s="1306"/>
      <c r="AT447" s="1306"/>
      <c r="AU447" s="1306"/>
      <c r="AV447" s="1306"/>
      <c r="AW447" s="1306"/>
      <c r="AX447" s="1306"/>
      <c r="AY447" s="1306"/>
      <c r="AZ447" s="1306"/>
      <c r="BA447" s="1306"/>
      <c r="BB447" s="1306"/>
      <c r="BC447" s="1306"/>
      <c r="BD447" s="1306"/>
      <c r="BE447" s="1306"/>
      <c r="BF447" s="1306"/>
      <c r="BG447" s="1306"/>
      <c r="BH447" s="1306"/>
      <c r="BI447" s="1306"/>
      <c r="BJ447" s="1306"/>
      <c r="BK447" s="1306"/>
      <c r="BL447" s="1306"/>
      <c r="BM447" s="1306"/>
      <c r="BN447" s="1306"/>
      <c r="BO447" s="1306"/>
      <c r="BP447" s="1306"/>
      <c r="BQ447" s="1306"/>
      <c r="BR447" s="1306"/>
      <c r="BS447" s="1306"/>
      <c r="BT447" s="1306"/>
      <c r="BU447" s="1306"/>
      <c r="BV447" s="1306"/>
      <c r="BW447" s="1307"/>
    </row>
    <row r="448" spans="1:75">
      <c r="A448" s="1306"/>
      <c r="B448" s="1306"/>
      <c r="C448" s="1306"/>
      <c r="D448" s="1306"/>
      <c r="E448" s="1306"/>
      <c r="F448" s="1306"/>
      <c r="G448" s="1306"/>
      <c r="H448" s="1306"/>
      <c r="I448" s="1306"/>
      <c r="J448" s="1306"/>
      <c r="K448" s="1306"/>
      <c r="L448" s="1306"/>
      <c r="M448" s="1306"/>
      <c r="N448" s="1306"/>
      <c r="O448" s="1306"/>
      <c r="P448" s="1306"/>
      <c r="Q448" s="1306"/>
      <c r="R448" s="1306"/>
      <c r="S448" s="1306"/>
      <c r="T448" s="1306"/>
      <c r="U448" s="1306"/>
      <c r="V448" s="1306"/>
      <c r="W448" s="1306"/>
      <c r="X448" s="1306"/>
      <c r="Y448" s="1306"/>
      <c r="Z448" s="1306"/>
      <c r="AA448" s="1306"/>
      <c r="AB448" s="1306"/>
      <c r="AC448" s="1306"/>
      <c r="AD448" s="1306"/>
      <c r="AE448" s="1306"/>
      <c r="AF448" s="1306"/>
      <c r="AG448" s="1306"/>
      <c r="AH448" s="1306"/>
      <c r="AI448" s="1306"/>
      <c r="AJ448" s="1306"/>
      <c r="AK448" s="1306"/>
      <c r="AL448" s="1306"/>
      <c r="AM448" s="1306"/>
      <c r="AN448" s="1306"/>
      <c r="AO448" s="1306"/>
      <c r="AP448" s="1306"/>
      <c r="AQ448" s="1306"/>
      <c r="AR448" s="1306"/>
      <c r="AS448" s="1306"/>
      <c r="AT448" s="1306"/>
      <c r="AU448" s="1306"/>
      <c r="AV448" s="1306"/>
      <c r="AW448" s="1306"/>
      <c r="AX448" s="1306"/>
      <c r="AY448" s="1306"/>
      <c r="AZ448" s="1306"/>
      <c r="BA448" s="1306"/>
      <c r="BB448" s="1306"/>
      <c r="BC448" s="1306"/>
      <c r="BD448" s="1306"/>
      <c r="BE448" s="1306"/>
      <c r="BF448" s="1306"/>
      <c r="BG448" s="1306"/>
      <c r="BH448" s="1306"/>
      <c r="BI448" s="1306"/>
      <c r="BJ448" s="1306"/>
      <c r="BK448" s="1306"/>
      <c r="BL448" s="1306"/>
      <c r="BM448" s="1306"/>
      <c r="BN448" s="1306"/>
      <c r="BO448" s="1306"/>
      <c r="BP448" s="1306"/>
      <c r="BQ448" s="1306"/>
      <c r="BR448" s="1306"/>
      <c r="BS448" s="1306"/>
      <c r="BT448" s="1306"/>
      <c r="BU448" s="1306"/>
      <c r="BV448" s="1306"/>
      <c r="BW448" s="1307"/>
    </row>
    <row r="449" spans="1:75">
      <c r="A449" s="1306"/>
      <c r="B449" s="1306"/>
      <c r="C449" s="1306"/>
      <c r="D449" s="1306"/>
      <c r="E449" s="1306"/>
      <c r="F449" s="1306"/>
      <c r="G449" s="1306"/>
      <c r="H449" s="1306"/>
      <c r="I449" s="1306"/>
      <c r="J449" s="1306"/>
      <c r="K449" s="1306"/>
      <c r="L449" s="1306"/>
      <c r="M449" s="1306"/>
      <c r="N449" s="1306"/>
      <c r="O449" s="1306"/>
      <c r="P449" s="1306"/>
      <c r="Q449" s="1306"/>
      <c r="R449" s="1306"/>
      <c r="S449" s="1306"/>
      <c r="T449" s="1306"/>
      <c r="U449" s="1306"/>
      <c r="V449" s="1306"/>
      <c r="W449" s="1306"/>
      <c r="X449" s="1306"/>
      <c r="Y449" s="1306"/>
      <c r="Z449" s="1306"/>
      <c r="AA449" s="1306"/>
      <c r="AB449" s="1306"/>
      <c r="AC449" s="1306"/>
      <c r="AD449" s="1306"/>
      <c r="AE449" s="1306"/>
      <c r="AF449" s="1306"/>
      <c r="AG449" s="1306"/>
      <c r="AH449" s="1306"/>
      <c r="AI449" s="1306"/>
      <c r="AJ449" s="1306"/>
      <c r="AK449" s="1306"/>
      <c r="AL449" s="1306"/>
      <c r="AM449" s="1306"/>
      <c r="AN449" s="1306"/>
      <c r="AO449" s="1306"/>
      <c r="AP449" s="1306"/>
      <c r="AQ449" s="1306"/>
      <c r="AR449" s="1306"/>
      <c r="AS449" s="1306"/>
      <c r="AT449" s="1306"/>
      <c r="AU449" s="1306"/>
      <c r="AV449" s="1306"/>
      <c r="AW449" s="1306"/>
      <c r="AX449" s="1306"/>
      <c r="AY449" s="1306"/>
      <c r="AZ449" s="1306"/>
      <c r="BA449" s="1306"/>
      <c r="BB449" s="1306"/>
      <c r="BC449" s="1306"/>
      <c r="BD449" s="1306"/>
      <c r="BE449" s="1306"/>
      <c r="BF449" s="1306"/>
      <c r="BG449" s="1306"/>
      <c r="BH449" s="1306"/>
      <c r="BI449" s="1306"/>
      <c r="BJ449" s="1306"/>
      <c r="BK449" s="1306"/>
      <c r="BL449" s="1306"/>
      <c r="BM449" s="1306"/>
      <c r="BN449" s="1306"/>
      <c r="BO449" s="1306"/>
      <c r="BP449" s="1306"/>
      <c r="BQ449" s="1306"/>
      <c r="BR449" s="1306"/>
      <c r="BS449" s="1306"/>
      <c r="BT449" s="1306"/>
      <c r="BU449" s="1306"/>
      <c r="BV449" s="1306"/>
      <c r="BW449" s="1307"/>
    </row>
    <row r="450" spans="1:75">
      <c r="A450" s="1306"/>
      <c r="B450" s="1306"/>
      <c r="C450" s="1306"/>
      <c r="D450" s="1306"/>
      <c r="E450" s="1306"/>
      <c r="F450" s="1306"/>
      <c r="G450" s="1306"/>
      <c r="H450" s="1306"/>
      <c r="I450" s="1306"/>
      <c r="J450" s="1306"/>
      <c r="K450" s="1306"/>
      <c r="L450" s="1306"/>
      <c r="M450" s="1306"/>
      <c r="N450" s="1306"/>
      <c r="O450" s="1306"/>
      <c r="P450" s="1306"/>
      <c r="Q450" s="1306"/>
      <c r="R450" s="1306"/>
      <c r="S450" s="1306"/>
      <c r="T450" s="1306"/>
      <c r="U450" s="1306"/>
      <c r="V450" s="1306"/>
      <c r="W450" s="1306"/>
      <c r="X450" s="1306"/>
      <c r="Y450" s="1306"/>
      <c r="Z450" s="1306"/>
      <c r="AA450" s="1306"/>
      <c r="AB450" s="1306"/>
      <c r="AC450" s="1306"/>
      <c r="AD450" s="1306"/>
      <c r="AE450" s="1306"/>
      <c r="AF450" s="1306"/>
      <c r="AG450" s="1306"/>
      <c r="AH450" s="1306"/>
      <c r="AI450" s="1306"/>
      <c r="AJ450" s="1306"/>
      <c r="AK450" s="1306"/>
      <c r="AL450" s="1306"/>
      <c r="AM450" s="1306"/>
      <c r="AN450" s="1306"/>
      <c r="AO450" s="1306"/>
      <c r="AP450" s="1306"/>
      <c r="AQ450" s="1306"/>
      <c r="AR450" s="1306"/>
      <c r="AS450" s="1306"/>
      <c r="AT450" s="1306"/>
      <c r="AU450" s="1306"/>
      <c r="AV450" s="1306"/>
      <c r="AW450" s="1306"/>
      <c r="AX450" s="1306"/>
      <c r="AY450" s="1306"/>
      <c r="AZ450" s="1306"/>
      <c r="BA450" s="1306"/>
      <c r="BB450" s="1306"/>
      <c r="BC450" s="1306"/>
      <c r="BD450" s="1306"/>
      <c r="BE450" s="1306"/>
      <c r="BF450" s="1306"/>
      <c r="BG450" s="1306"/>
      <c r="BH450" s="1306"/>
      <c r="BI450" s="1306"/>
      <c r="BJ450" s="1306"/>
      <c r="BK450" s="1306"/>
      <c r="BL450" s="1306"/>
      <c r="BM450" s="1306"/>
      <c r="BN450" s="1306"/>
      <c r="BO450" s="1306"/>
      <c r="BP450" s="1306"/>
      <c r="BQ450" s="1306"/>
      <c r="BR450" s="1306"/>
      <c r="BS450" s="1306"/>
      <c r="BT450" s="1306"/>
      <c r="BU450" s="1306"/>
      <c r="BV450" s="1306"/>
      <c r="BW450" s="1307"/>
    </row>
    <row r="451" spans="1:75">
      <c r="A451" s="1306"/>
      <c r="B451" s="1306"/>
      <c r="C451" s="1306"/>
      <c r="D451" s="1306"/>
      <c r="E451" s="1306"/>
      <c r="F451" s="1306"/>
      <c r="G451" s="1306"/>
      <c r="H451" s="1306"/>
      <c r="I451" s="1306"/>
      <c r="J451" s="1306"/>
      <c r="K451" s="1306"/>
      <c r="L451" s="1306"/>
      <c r="M451" s="1306"/>
      <c r="N451" s="1306"/>
      <c r="O451" s="1306"/>
      <c r="P451" s="1306"/>
      <c r="Q451" s="1306"/>
      <c r="R451" s="1306"/>
      <c r="S451" s="1306"/>
      <c r="T451" s="1306"/>
      <c r="U451" s="1306"/>
      <c r="V451" s="1306"/>
      <c r="W451" s="1306"/>
      <c r="X451" s="1306"/>
      <c r="Y451" s="1306"/>
      <c r="Z451" s="1306"/>
      <c r="AA451" s="1306"/>
      <c r="AB451" s="1306"/>
      <c r="AC451" s="1306"/>
      <c r="AD451" s="1306"/>
      <c r="AE451" s="1306"/>
      <c r="AF451" s="1306"/>
      <c r="AG451" s="1306"/>
      <c r="AH451" s="1306"/>
      <c r="AI451" s="1306"/>
      <c r="AJ451" s="1306"/>
      <c r="AK451" s="1306"/>
      <c r="AL451" s="1306"/>
      <c r="AM451" s="1306"/>
      <c r="AN451" s="1306"/>
      <c r="AO451" s="1306"/>
      <c r="AP451" s="1306"/>
      <c r="AQ451" s="1306"/>
      <c r="AR451" s="1306"/>
      <c r="AS451" s="1306"/>
      <c r="AT451" s="1306"/>
      <c r="AU451" s="1306"/>
      <c r="AV451" s="1306"/>
      <c r="AW451" s="1306"/>
      <c r="AX451" s="1306"/>
      <c r="AY451" s="1306"/>
      <c r="AZ451" s="1306"/>
      <c r="BA451" s="1306"/>
      <c r="BB451" s="1306"/>
      <c r="BC451" s="1306"/>
      <c r="BD451" s="1306"/>
      <c r="BE451" s="1306"/>
      <c r="BF451" s="1306"/>
      <c r="BG451" s="1306"/>
      <c r="BH451" s="1306"/>
      <c r="BI451" s="1306"/>
      <c r="BJ451" s="1306"/>
      <c r="BK451" s="1306"/>
      <c r="BL451" s="1306"/>
      <c r="BM451" s="1306"/>
      <c r="BN451" s="1306"/>
      <c r="BO451" s="1306"/>
      <c r="BP451" s="1306"/>
      <c r="BQ451" s="1306"/>
      <c r="BR451" s="1306"/>
      <c r="BS451" s="1306"/>
      <c r="BT451" s="1306"/>
      <c r="BU451" s="1306"/>
      <c r="BV451" s="1306"/>
      <c r="BW451" s="1307"/>
    </row>
    <row r="452" spans="1:75">
      <c r="A452" s="1306"/>
      <c r="B452" s="1306"/>
      <c r="C452" s="1306"/>
      <c r="D452" s="1306"/>
      <c r="E452" s="1306"/>
      <c r="F452" s="1306"/>
      <c r="G452" s="1306"/>
      <c r="H452" s="1306"/>
      <c r="I452" s="1306"/>
      <c r="J452" s="1306"/>
      <c r="K452" s="1306"/>
      <c r="L452" s="1306"/>
      <c r="M452" s="1306"/>
      <c r="N452" s="1306"/>
      <c r="O452" s="1306"/>
      <c r="P452" s="1306"/>
      <c r="Q452" s="1306"/>
      <c r="R452" s="1306"/>
      <c r="S452" s="1306"/>
      <c r="T452" s="1306"/>
      <c r="U452" s="1306"/>
      <c r="V452" s="1306"/>
      <c r="W452" s="1306"/>
      <c r="X452" s="1306"/>
      <c r="Y452" s="1306"/>
      <c r="Z452" s="1306"/>
      <c r="AA452" s="1306"/>
      <c r="AB452" s="1306"/>
      <c r="AC452" s="1306"/>
      <c r="AD452" s="1306"/>
      <c r="AE452" s="1306"/>
      <c r="AF452" s="1306"/>
      <c r="AG452" s="1306"/>
      <c r="AH452" s="1306"/>
      <c r="AI452" s="1306"/>
      <c r="AJ452" s="1306"/>
      <c r="AK452" s="1306"/>
      <c r="AL452" s="1306"/>
      <c r="AM452" s="1306"/>
      <c r="AN452" s="1306"/>
      <c r="AO452" s="1306"/>
      <c r="AP452" s="1306"/>
      <c r="AQ452" s="1306"/>
      <c r="AR452" s="1306"/>
      <c r="AS452" s="1306"/>
      <c r="AT452" s="1306"/>
      <c r="AU452" s="1306"/>
      <c r="AV452" s="1306"/>
      <c r="AW452" s="1306"/>
      <c r="AX452" s="1306"/>
      <c r="AY452" s="1306"/>
      <c r="AZ452" s="1306"/>
      <c r="BA452" s="1306"/>
      <c r="BB452" s="1306"/>
      <c r="BC452" s="1306"/>
      <c r="BD452" s="1306"/>
      <c r="BE452" s="1306"/>
      <c r="BF452" s="1306"/>
      <c r="BG452" s="1306"/>
      <c r="BH452" s="1306"/>
      <c r="BI452" s="1306"/>
      <c r="BJ452" s="1306"/>
      <c r="BK452" s="1306"/>
      <c r="BL452" s="1306"/>
      <c r="BM452" s="1306"/>
      <c r="BN452" s="1306"/>
      <c r="BO452" s="1306"/>
      <c r="BP452" s="1306"/>
      <c r="BQ452" s="1306"/>
      <c r="BR452" s="1306"/>
      <c r="BS452" s="1306"/>
      <c r="BT452" s="1306"/>
      <c r="BU452" s="1306"/>
      <c r="BV452" s="1306"/>
      <c r="BW452" s="1307"/>
    </row>
    <row r="453" spans="1:75">
      <c r="A453" s="1306"/>
      <c r="B453" s="1306"/>
      <c r="C453" s="1306"/>
      <c r="D453" s="1306"/>
      <c r="E453" s="1306"/>
      <c r="F453" s="1306"/>
      <c r="G453" s="1306"/>
      <c r="H453" s="1306"/>
      <c r="I453" s="1306"/>
      <c r="J453" s="1306"/>
      <c r="K453" s="1306"/>
      <c r="L453" s="1306"/>
      <c r="M453" s="1306"/>
      <c r="N453" s="1306"/>
      <c r="O453" s="1306"/>
      <c r="P453" s="1306"/>
      <c r="Q453" s="1306"/>
      <c r="R453" s="1306"/>
      <c r="S453" s="1306"/>
      <c r="T453" s="1306"/>
      <c r="U453" s="1306"/>
      <c r="V453" s="1306"/>
      <c r="W453" s="1306"/>
      <c r="X453" s="1306"/>
      <c r="Y453" s="1306"/>
      <c r="Z453" s="1306"/>
      <c r="AA453" s="1306"/>
      <c r="AB453" s="1306"/>
      <c r="AC453" s="1306"/>
      <c r="AD453" s="1306"/>
      <c r="AE453" s="1306"/>
      <c r="AF453" s="1306"/>
      <c r="AG453" s="1306"/>
      <c r="AH453" s="1306"/>
      <c r="AI453" s="1306"/>
      <c r="AJ453" s="1306"/>
      <c r="AK453" s="1306"/>
      <c r="AL453" s="1306"/>
      <c r="AM453" s="1306"/>
      <c r="AN453" s="1306"/>
      <c r="AO453" s="1306"/>
      <c r="AP453" s="1306"/>
      <c r="AQ453" s="1306"/>
      <c r="AR453" s="1306"/>
      <c r="AS453" s="1306"/>
      <c r="AT453" s="1306"/>
      <c r="AU453" s="1306"/>
      <c r="AV453" s="1306"/>
      <c r="AW453" s="1306"/>
      <c r="AX453" s="1306"/>
      <c r="AY453" s="1306"/>
      <c r="AZ453" s="1306"/>
      <c r="BA453" s="1306"/>
      <c r="BB453" s="1306"/>
      <c r="BC453" s="1306"/>
      <c r="BD453" s="1306"/>
      <c r="BE453" s="1306"/>
      <c r="BF453" s="1306"/>
      <c r="BG453" s="1306"/>
      <c r="BH453" s="1306"/>
      <c r="BI453" s="1306"/>
      <c r="BJ453" s="1306"/>
      <c r="BK453" s="1306"/>
      <c r="BL453" s="1306"/>
      <c r="BM453" s="1306"/>
      <c r="BN453" s="1306"/>
      <c r="BO453" s="1306"/>
      <c r="BP453" s="1306"/>
      <c r="BQ453" s="1306"/>
      <c r="BR453" s="1306"/>
      <c r="BS453" s="1306"/>
      <c r="BT453" s="1306"/>
      <c r="BU453" s="1306"/>
      <c r="BV453" s="1306"/>
      <c r="BW453" s="1307"/>
    </row>
    <row r="454" spans="1:75">
      <c r="A454" s="1306"/>
      <c r="B454" s="1306"/>
      <c r="C454" s="1306"/>
      <c r="D454" s="1306"/>
      <c r="E454" s="1306"/>
      <c r="F454" s="1306"/>
      <c r="G454" s="1306"/>
      <c r="H454" s="1306"/>
      <c r="I454" s="1306"/>
      <c r="J454" s="1306"/>
      <c r="K454" s="1306"/>
      <c r="L454" s="1306"/>
      <c r="M454" s="1306"/>
      <c r="N454" s="1306"/>
      <c r="O454" s="1306"/>
      <c r="P454" s="1306"/>
      <c r="Q454" s="1306"/>
      <c r="R454" s="1306"/>
      <c r="S454" s="1306"/>
      <c r="T454" s="1306"/>
      <c r="U454" s="1306"/>
      <c r="V454" s="1306"/>
      <c r="W454" s="1306"/>
      <c r="X454" s="1306"/>
      <c r="Y454" s="1306"/>
      <c r="Z454" s="1306"/>
      <c r="AA454" s="1306"/>
      <c r="AB454" s="1306"/>
      <c r="AC454" s="1306"/>
      <c r="AD454" s="1306"/>
      <c r="AE454" s="1306"/>
      <c r="AF454" s="1306"/>
      <c r="AG454" s="1306"/>
      <c r="AH454" s="1306"/>
      <c r="AI454" s="1306"/>
      <c r="AJ454" s="1306"/>
      <c r="AK454" s="1306"/>
      <c r="AL454" s="1306"/>
      <c r="AM454" s="1306"/>
      <c r="AN454" s="1306"/>
      <c r="AO454" s="1306"/>
      <c r="AP454" s="1306"/>
      <c r="AQ454" s="1306"/>
      <c r="AR454" s="1306"/>
      <c r="AS454" s="1306"/>
      <c r="AT454" s="1306"/>
      <c r="AU454" s="1306"/>
      <c r="AV454" s="1306"/>
      <c r="AW454" s="1306"/>
      <c r="AX454" s="1306"/>
      <c r="AY454" s="1306"/>
      <c r="AZ454" s="1306"/>
      <c r="BA454" s="1306"/>
      <c r="BB454" s="1306"/>
      <c r="BC454" s="1306"/>
      <c r="BD454" s="1306"/>
      <c r="BE454" s="1306"/>
      <c r="BF454" s="1306"/>
      <c r="BG454" s="1306"/>
      <c r="BH454" s="1306"/>
      <c r="BI454" s="1306"/>
      <c r="BJ454" s="1306"/>
      <c r="BK454" s="1306"/>
      <c r="BL454" s="1306"/>
      <c r="BM454" s="1306"/>
      <c r="BN454" s="1306"/>
      <c r="BO454" s="1306"/>
      <c r="BP454" s="1306"/>
      <c r="BQ454" s="1306"/>
      <c r="BR454" s="1306"/>
      <c r="BS454" s="1306"/>
      <c r="BT454" s="1306"/>
      <c r="BU454" s="1306"/>
      <c r="BV454" s="1306"/>
      <c r="BW454" s="1307"/>
    </row>
    <row r="455" spans="1:75">
      <c r="A455" s="1306"/>
      <c r="B455" s="1306"/>
      <c r="C455" s="1306"/>
      <c r="D455" s="1306"/>
      <c r="E455" s="1306"/>
      <c r="F455" s="1306"/>
      <c r="G455" s="1306"/>
      <c r="H455" s="1306"/>
      <c r="I455" s="1306"/>
      <c r="J455" s="1306"/>
      <c r="K455" s="1306"/>
      <c r="L455" s="1306"/>
      <c r="M455" s="1306"/>
      <c r="N455" s="1306"/>
      <c r="O455" s="1306"/>
      <c r="P455" s="1306"/>
      <c r="Q455" s="1306"/>
      <c r="R455" s="1306"/>
      <c r="S455" s="1306"/>
      <c r="T455" s="1306"/>
      <c r="U455" s="1306"/>
      <c r="V455" s="1306"/>
      <c r="W455" s="1306"/>
      <c r="X455" s="1306"/>
      <c r="Y455" s="1306"/>
      <c r="Z455" s="1306"/>
      <c r="AA455" s="1306"/>
      <c r="AB455" s="1306"/>
      <c r="AC455" s="1306"/>
      <c r="AD455" s="1306"/>
      <c r="AE455" s="1306"/>
      <c r="AF455" s="1306"/>
      <c r="AG455" s="1306"/>
      <c r="AH455" s="1306"/>
      <c r="AI455" s="1306"/>
      <c r="AJ455" s="1306"/>
      <c r="AK455" s="1306"/>
      <c r="AL455" s="1306"/>
      <c r="AM455" s="1306"/>
      <c r="AN455" s="1306"/>
      <c r="AO455" s="1306"/>
      <c r="AP455" s="1306"/>
      <c r="AQ455" s="1306"/>
      <c r="AR455" s="1306"/>
      <c r="AS455" s="1306"/>
      <c r="AT455" s="1306"/>
      <c r="AU455" s="1306"/>
      <c r="AV455" s="1306"/>
      <c r="AW455" s="1306"/>
      <c r="AX455" s="1306"/>
      <c r="AY455" s="1306"/>
      <c r="AZ455" s="1306"/>
      <c r="BA455" s="1306"/>
      <c r="BB455" s="1306"/>
      <c r="BC455" s="1306"/>
      <c r="BD455" s="1306"/>
      <c r="BE455" s="1306"/>
      <c r="BF455" s="1306"/>
      <c r="BG455" s="1306"/>
      <c r="BH455" s="1306"/>
      <c r="BI455" s="1306"/>
      <c r="BJ455" s="1306"/>
      <c r="BK455" s="1306"/>
      <c r="BL455" s="1306"/>
      <c r="BM455" s="1306"/>
      <c r="BN455" s="1306"/>
      <c r="BO455" s="1306"/>
      <c r="BP455" s="1306"/>
      <c r="BQ455" s="1306"/>
      <c r="BR455" s="1306"/>
      <c r="BS455" s="1306"/>
      <c r="BT455" s="1306"/>
      <c r="BU455" s="1306"/>
      <c r="BV455" s="1306"/>
      <c r="BW455" s="1307"/>
    </row>
    <row r="456" spans="1:75">
      <c r="A456" s="1306"/>
      <c r="B456" s="1306"/>
      <c r="C456" s="1306"/>
      <c r="D456" s="1306"/>
      <c r="E456" s="1306"/>
      <c r="F456" s="1306"/>
      <c r="G456" s="1306"/>
      <c r="H456" s="1306"/>
      <c r="I456" s="1306"/>
      <c r="J456" s="1306"/>
      <c r="K456" s="1306"/>
      <c r="L456" s="1306"/>
      <c r="M456" s="1306"/>
      <c r="N456" s="1306"/>
      <c r="O456" s="1306"/>
      <c r="P456" s="1306"/>
      <c r="Q456" s="1306"/>
      <c r="R456" s="1306"/>
      <c r="S456" s="1306"/>
      <c r="T456" s="1306"/>
      <c r="U456" s="1306"/>
      <c r="V456" s="1306"/>
      <c r="W456" s="1306"/>
      <c r="X456" s="1306"/>
      <c r="Y456" s="1306"/>
      <c r="Z456" s="1306"/>
      <c r="AA456" s="1306"/>
      <c r="AB456" s="1306"/>
      <c r="AC456" s="1306"/>
      <c r="AD456" s="1306"/>
      <c r="AE456" s="1306"/>
      <c r="AF456" s="1306"/>
      <c r="AG456" s="1306"/>
      <c r="AH456" s="1306"/>
      <c r="AI456" s="1306"/>
      <c r="AJ456" s="1306"/>
      <c r="AK456" s="1306"/>
      <c r="AL456" s="1306"/>
      <c r="AM456" s="1306"/>
      <c r="AN456" s="1306"/>
      <c r="AO456" s="1306"/>
      <c r="AP456" s="1306"/>
      <c r="AQ456" s="1306"/>
      <c r="AR456" s="1306"/>
      <c r="AS456" s="1306"/>
      <c r="AT456" s="1306"/>
      <c r="AU456" s="1306"/>
      <c r="AV456" s="1306"/>
      <c r="AW456" s="1306"/>
      <c r="AX456" s="1306"/>
      <c r="AY456" s="1306"/>
      <c r="AZ456" s="1306"/>
      <c r="BA456" s="1306"/>
      <c r="BB456" s="1306"/>
      <c r="BC456" s="1306"/>
      <c r="BD456" s="1306"/>
      <c r="BE456" s="1306"/>
      <c r="BF456" s="1306"/>
      <c r="BG456" s="1306"/>
      <c r="BH456" s="1306"/>
      <c r="BI456" s="1306"/>
      <c r="BJ456" s="1306"/>
      <c r="BK456" s="1306"/>
      <c r="BL456" s="1306"/>
      <c r="BM456" s="1306"/>
      <c r="BN456" s="1306"/>
      <c r="BO456" s="1306"/>
      <c r="BP456" s="1306"/>
      <c r="BQ456" s="1306"/>
      <c r="BR456" s="1306"/>
      <c r="BS456" s="1306"/>
      <c r="BT456" s="1306"/>
      <c r="BU456" s="1306"/>
      <c r="BV456" s="1306"/>
      <c r="BW456" s="1307"/>
    </row>
    <row r="457" spans="1:75">
      <c r="A457" s="1306"/>
      <c r="B457" s="1306"/>
      <c r="C457" s="1306"/>
      <c r="D457" s="1306"/>
      <c r="E457" s="1306"/>
      <c r="F457" s="1306"/>
      <c r="G457" s="1306"/>
      <c r="H457" s="1306"/>
      <c r="I457" s="1306"/>
      <c r="J457" s="1306"/>
      <c r="K457" s="1306"/>
      <c r="L457" s="1306"/>
      <c r="M457" s="1306"/>
      <c r="N457" s="1306"/>
      <c r="O457" s="1306"/>
      <c r="P457" s="1306"/>
      <c r="Q457" s="1306"/>
      <c r="R457" s="1306"/>
      <c r="S457" s="1306"/>
      <c r="T457" s="1306"/>
      <c r="U457" s="1306"/>
      <c r="V457" s="1306"/>
      <c r="W457" s="1306"/>
      <c r="X457" s="1306"/>
      <c r="Y457" s="1306"/>
      <c r="Z457" s="1306"/>
      <c r="AA457" s="1306"/>
      <c r="AB457" s="1306"/>
      <c r="AC457" s="1306"/>
      <c r="AD457" s="1306"/>
      <c r="AE457" s="1306"/>
      <c r="AF457" s="1306"/>
      <c r="AG457" s="1306"/>
      <c r="AH457" s="1306"/>
      <c r="AI457" s="1306"/>
      <c r="AJ457" s="1306"/>
      <c r="AK457" s="1306"/>
      <c r="AL457" s="1306"/>
      <c r="AM457" s="1306"/>
      <c r="AN457" s="1306"/>
      <c r="AO457" s="1306"/>
      <c r="AP457" s="1306"/>
      <c r="AQ457" s="1306"/>
      <c r="AR457" s="1306"/>
      <c r="AS457" s="1306"/>
      <c r="AT457" s="1306"/>
      <c r="AU457" s="1306"/>
      <c r="AV457" s="1306"/>
      <c r="AW457" s="1306"/>
      <c r="AX457" s="1306"/>
      <c r="AY457" s="1306"/>
      <c r="AZ457" s="1306"/>
      <c r="BA457" s="1306"/>
      <c r="BB457" s="1306"/>
      <c r="BC457" s="1306"/>
      <c r="BD457" s="1306"/>
      <c r="BE457" s="1306"/>
      <c r="BF457" s="1306"/>
      <c r="BG457" s="1306"/>
      <c r="BH457" s="1306"/>
      <c r="BI457" s="1306"/>
      <c r="BJ457" s="1306"/>
      <c r="BK457" s="1306"/>
      <c r="BL457" s="1306"/>
      <c r="BM457" s="1306"/>
      <c r="BN457" s="1306"/>
      <c r="BO457" s="1306"/>
      <c r="BP457" s="1306"/>
      <c r="BQ457" s="1306"/>
      <c r="BR457" s="1306"/>
      <c r="BS457" s="1306"/>
      <c r="BT457" s="1306"/>
      <c r="BU457" s="1306"/>
      <c r="BV457" s="1306"/>
      <c r="BW457" s="1307"/>
    </row>
    <row r="458" spans="1:75">
      <c r="A458" s="1306"/>
      <c r="B458" s="1306"/>
      <c r="C458" s="1306"/>
      <c r="D458" s="1306"/>
      <c r="E458" s="1306"/>
      <c r="F458" s="1306"/>
      <c r="G458" s="1306"/>
      <c r="H458" s="1306"/>
      <c r="I458" s="1306"/>
      <c r="J458" s="1306"/>
      <c r="K458" s="1306"/>
      <c r="L458" s="1306"/>
      <c r="M458" s="1306"/>
      <c r="N458" s="1306"/>
      <c r="O458" s="1306"/>
      <c r="P458" s="1306"/>
      <c r="Q458" s="1306"/>
      <c r="R458" s="1306"/>
      <c r="S458" s="1306"/>
      <c r="T458" s="1306"/>
      <c r="U458" s="1306"/>
      <c r="V458" s="1306"/>
      <c r="W458" s="1306"/>
      <c r="X458" s="1306"/>
      <c r="Y458" s="1306"/>
      <c r="Z458" s="1306"/>
      <c r="AA458" s="1306"/>
      <c r="AB458" s="1306"/>
      <c r="AC458" s="1306"/>
      <c r="AD458" s="1306"/>
      <c r="AE458" s="1306"/>
      <c r="AF458" s="1306"/>
      <c r="AG458" s="1306"/>
      <c r="AH458" s="1306"/>
      <c r="AI458" s="1306"/>
      <c r="AJ458" s="1306"/>
      <c r="AK458" s="1306"/>
      <c r="AL458" s="1306"/>
      <c r="AM458" s="1306"/>
      <c r="AN458" s="1306"/>
      <c r="AO458" s="1306"/>
      <c r="AP458" s="1306"/>
      <c r="AQ458" s="1306"/>
      <c r="AR458" s="1306"/>
      <c r="AS458" s="1306"/>
      <c r="AT458" s="1306"/>
      <c r="AU458" s="1306"/>
      <c r="AV458" s="1306"/>
      <c r="AW458" s="1306"/>
      <c r="AX458" s="1306"/>
      <c r="AY458" s="1306"/>
      <c r="AZ458" s="1306"/>
      <c r="BA458" s="1306"/>
      <c r="BB458" s="1306"/>
      <c r="BC458" s="1306"/>
      <c r="BD458" s="1306"/>
      <c r="BE458" s="1306"/>
      <c r="BF458" s="1306"/>
      <c r="BG458" s="1306"/>
      <c r="BH458" s="1306"/>
      <c r="BI458" s="1306"/>
      <c r="BJ458" s="1306"/>
      <c r="BK458" s="1306"/>
      <c r="BL458" s="1306"/>
      <c r="BM458" s="1306"/>
      <c r="BN458" s="1306"/>
      <c r="BO458" s="1306"/>
      <c r="BP458" s="1306"/>
      <c r="BQ458" s="1306"/>
      <c r="BR458" s="1306"/>
      <c r="BS458" s="1306"/>
      <c r="BT458" s="1306"/>
      <c r="BU458" s="1306"/>
      <c r="BV458" s="1306"/>
      <c r="BW458" s="1307"/>
    </row>
    <row r="459" spans="1:75">
      <c r="A459" s="1306"/>
      <c r="B459" s="1306"/>
      <c r="C459" s="1306"/>
      <c r="D459" s="1306"/>
      <c r="E459" s="1306"/>
      <c r="F459" s="1306"/>
      <c r="G459" s="1306"/>
      <c r="H459" s="1306"/>
      <c r="I459" s="1306"/>
      <c r="J459" s="1306"/>
      <c r="K459" s="1306"/>
      <c r="L459" s="1306"/>
      <c r="M459" s="1306"/>
      <c r="N459" s="1306"/>
      <c r="O459" s="1306"/>
      <c r="P459" s="1306"/>
      <c r="Q459" s="1306"/>
      <c r="R459" s="1306"/>
      <c r="S459" s="1306"/>
      <c r="T459" s="1306"/>
      <c r="U459" s="1306"/>
      <c r="V459" s="1306"/>
      <c r="W459" s="1306"/>
      <c r="X459" s="1306"/>
      <c r="Y459" s="1306"/>
      <c r="Z459" s="1306"/>
      <c r="AA459" s="1306"/>
      <c r="AB459" s="1306"/>
      <c r="AC459" s="1306"/>
      <c r="AD459" s="1306"/>
      <c r="AE459" s="1306"/>
      <c r="AF459" s="1306"/>
      <c r="AG459" s="1306"/>
      <c r="AH459" s="1306"/>
      <c r="AI459" s="1306"/>
      <c r="AJ459" s="1306"/>
      <c r="AK459" s="1306"/>
      <c r="AL459" s="1306"/>
      <c r="AM459" s="1306"/>
      <c r="AN459" s="1306"/>
      <c r="AO459" s="1306"/>
      <c r="AP459" s="1306"/>
      <c r="AQ459" s="1306"/>
      <c r="AR459" s="1306"/>
      <c r="AS459" s="1306"/>
      <c r="AT459" s="1306"/>
      <c r="AU459" s="1306"/>
      <c r="AV459" s="1306"/>
      <c r="AW459" s="1306"/>
      <c r="AX459" s="1306"/>
      <c r="AY459" s="1306"/>
      <c r="AZ459" s="1306"/>
      <c r="BA459" s="1306"/>
      <c r="BB459" s="1306"/>
      <c r="BC459" s="1306"/>
      <c r="BD459" s="1306"/>
      <c r="BE459" s="1306"/>
      <c r="BF459" s="1306"/>
      <c r="BG459" s="1306"/>
      <c r="BH459" s="1306"/>
      <c r="BI459" s="1306"/>
      <c r="BJ459" s="1306"/>
      <c r="BK459" s="1306"/>
      <c r="BL459" s="1306"/>
      <c r="BM459" s="1306"/>
      <c r="BN459" s="1306"/>
      <c r="BO459" s="1306"/>
      <c r="BP459" s="1306"/>
      <c r="BQ459" s="1306"/>
      <c r="BR459" s="1306"/>
      <c r="BS459" s="1306"/>
      <c r="BT459" s="1306"/>
      <c r="BU459" s="1306"/>
      <c r="BV459" s="1306"/>
      <c r="BW459" s="1307"/>
    </row>
    <row r="460" spans="1:75">
      <c r="A460" s="1306"/>
      <c r="B460" s="1306"/>
      <c r="C460" s="1306"/>
      <c r="D460" s="1306"/>
      <c r="E460" s="1306"/>
      <c r="F460" s="1306"/>
      <c r="G460" s="1306"/>
      <c r="H460" s="1306"/>
      <c r="I460" s="1306"/>
      <c r="J460" s="1306"/>
      <c r="K460" s="1306"/>
      <c r="L460" s="1306"/>
      <c r="M460" s="1306"/>
      <c r="N460" s="1306"/>
      <c r="O460" s="1306"/>
      <c r="P460" s="1306"/>
      <c r="Q460" s="1306"/>
      <c r="R460" s="1306"/>
      <c r="S460" s="1306"/>
      <c r="T460" s="1306"/>
      <c r="U460" s="1306"/>
      <c r="V460" s="1306"/>
      <c r="W460" s="1306"/>
      <c r="X460" s="1306"/>
      <c r="Y460" s="1306"/>
      <c r="Z460" s="1306"/>
      <c r="AA460" s="1306"/>
      <c r="AB460" s="1306"/>
      <c r="AC460" s="1306"/>
      <c r="AD460" s="1306"/>
      <c r="AE460" s="1306"/>
      <c r="AF460" s="1306"/>
      <c r="AG460" s="1306"/>
      <c r="AH460" s="1306"/>
      <c r="AI460" s="1306"/>
      <c r="AJ460" s="1306"/>
      <c r="AK460" s="1306"/>
      <c r="AL460" s="1306"/>
      <c r="AM460" s="1306"/>
      <c r="AN460" s="1306"/>
      <c r="AO460" s="1306"/>
      <c r="AP460" s="1306"/>
      <c r="AQ460" s="1306"/>
      <c r="AR460" s="1306"/>
      <c r="AS460" s="1306"/>
      <c r="AT460" s="1306"/>
      <c r="AU460" s="1306"/>
      <c r="AV460" s="1306"/>
      <c r="AW460" s="1306"/>
      <c r="AX460" s="1306"/>
      <c r="AY460" s="1306"/>
      <c r="AZ460" s="1306"/>
      <c r="BA460" s="1306"/>
      <c r="BB460" s="1306"/>
      <c r="BC460" s="1306"/>
      <c r="BD460" s="1306"/>
      <c r="BE460" s="1306"/>
      <c r="BF460" s="1306"/>
      <c r="BG460" s="1306"/>
      <c r="BH460" s="1306"/>
      <c r="BI460" s="1306"/>
      <c r="BJ460" s="1306"/>
      <c r="BK460" s="1306"/>
      <c r="BL460" s="1306"/>
      <c r="BM460" s="1306"/>
      <c r="BN460" s="1306"/>
      <c r="BO460" s="1306"/>
      <c r="BP460" s="1306"/>
      <c r="BQ460" s="1306"/>
      <c r="BR460" s="1306"/>
      <c r="BS460" s="1306"/>
      <c r="BT460" s="1306"/>
      <c r="BU460" s="1306"/>
      <c r="BV460" s="1306"/>
      <c r="BW460" s="1307"/>
    </row>
    <row r="461" spans="1:75">
      <c r="A461" s="1306"/>
      <c r="B461" s="1306"/>
      <c r="C461" s="1306"/>
      <c r="D461" s="1306"/>
      <c r="E461" s="1306"/>
      <c r="F461" s="1306"/>
      <c r="G461" s="1306"/>
      <c r="H461" s="1306"/>
      <c r="I461" s="1306"/>
      <c r="J461" s="1306"/>
      <c r="K461" s="1306"/>
      <c r="L461" s="1306"/>
      <c r="M461" s="1306"/>
      <c r="N461" s="1306"/>
      <c r="O461" s="1306"/>
      <c r="P461" s="1306"/>
      <c r="Q461" s="1306"/>
      <c r="R461" s="1306"/>
      <c r="S461" s="1306"/>
      <c r="T461" s="1306"/>
      <c r="U461" s="1306"/>
      <c r="V461" s="1306"/>
      <c r="W461" s="1306"/>
      <c r="X461" s="1306"/>
      <c r="Y461" s="1306"/>
      <c r="Z461" s="1306"/>
      <c r="AA461" s="1306"/>
      <c r="AB461" s="1306"/>
      <c r="AC461" s="1306"/>
      <c r="AD461" s="1306"/>
      <c r="AE461" s="1306"/>
      <c r="AF461" s="1306"/>
      <c r="AG461" s="1306"/>
      <c r="AH461" s="1306"/>
      <c r="AI461" s="1306"/>
      <c r="AJ461" s="1306"/>
      <c r="AK461" s="1306"/>
      <c r="AL461" s="1306"/>
      <c r="AM461" s="1306"/>
      <c r="AN461" s="1306"/>
      <c r="AO461" s="1306"/>
      <c r="AP461" s="1306"/>
      <c r="AQ461" s="1306"/>
      <c r="AR461" s="1306"/>
      <c r="AS461" s="1306"/>
      <c r="AT461" s="1306"/>
      <c r="AU461" s="1306"/>
      <c r="AV461" s="1306"/>
      <c r="AW461" s="1306"/>
      <c r="AX461" s="1306"/>
      <c r="AY461" s="1306"/>
      <c r="AZ461" s="1306"/>
      <c r="BA461" s="1306"/>
      <c r="BB461" s="1306"/>
      <c r="BC461" s="1306"/>
      <c r="BD461" s="1306"/>
      <c r="BE461" s="1306"/>
      <c r="BF461" s="1306"/>
      <c r="BG461" s="1306"/>
      <c r="BH461" s="1306"/>
      <c r="BI461" s="1306"/>
      <c r="BJ461" s="1306"/>
      <c r="BK461" s="1306"/>
      <c r="BL461" s="1306"/>
      <c r="BM461" s="1306"/>
      <c r="BN461" s="1306"/>
      <c r="BO461" s="1306"/>
      <c r="BP461" s="1306"/>
      <c r="BQ461" s="1306"/>
      <c r="BR461" s="1306"/>
      <c r="BS461" s="1306"/>
      <c r="BT461" s="1306"/>
      <c r="BU461" s="1306"/>
      <c r="BV461" s="1306"/>
      <c r="BW461" s="1307"/>
    </row>
    <row r="462" spans="1:75">
      <c r="A462" s="1306"/>
      <c r="B462" s="1306"/>
      <c r="C462" s="1306"/>
      <c r="D462" s="1306"/>
      <c r="E462" s="1306"/>
      <c r="F462" s="1306"/>
      <c r="G462" s="1306"/>
      <c r="H462" s="1306"/>
      <c r="I462" s="1306"/>
      <c r="J462" s="1306"/>
      <c r="K462" s="1306"/>
      <c r="L462" s="1306"/>
      <c r="M462" s="1306"/>
      <c r="N462" s="1306"/>
      <c r="O462" s="1306"/>
      <c r="P462" s="1306"/>
      <c r="Q462" s="1306"/>
      <c r="R462" s="1306"/>
      <c r="S462" s="1306"/>
      <c r="T462" s="1306"/>
      <c r="U462" s="1306"/>
      <c r="V462" s="1306"/>
      <c r="W462" s="1306"/>
      <c r="X462" s="1306"/>
      <c r="Y462" s="1306"/>
      <c r="Z462" s="1306"/>
      <c r="AA462" s="1306"/>
      <c r="AB462" s="1306"/>
      <c r="AC462" s="1306"/>
      <c r="AD462" s="1306"/>
      <c r="AE462" s="1306"/>
      <c r="AF462" s="1306"/>
      <c r="AG462" s="1306"/>
      <c r="AH462" s="1306"/>
      <c r="AI462" s="1306"/>
      <c r="AJ462" s="1306"/>
      <c r="AK462" s="1306"/>
      <c r="AL462" s="1306"/>
      <c r="AM462" s="1306"/>
      <c r="AN462" s="1306"/>
      <c r="AO462" s="1306"/>
      <c r="AP462" s="1306"/>
      <c r="AQ462" s="1306"/>
      <c r="AR462" s="1306"/>
      <c r="AS462" s="1306"/>
      <c r="AT462" s="1306"/>
      <c r="AU462" s="1306"/>
      <c r="AV462" s="1306"/>
      <c r="AW462" s="1306"/>
      <c r="AX462" s="1306"/>
      <c r="AY462" s="1306"/>
      <c r="AZ462" s="1306"/>
      <c r="BA462" s="1306"/>
      <c r="BB462" s="1306"/>
      <c r="BC462" s="1306"/>
      <c r="BD462" s="1306"/>
      <c r="BE462" s="1306"/>
      <c r="BF462" s="1306"/>
      <c r="BG462" s="1306"/>
      <c r="BH462" s="1306"/>
      <c r="BI462" s="1306"/>
      <c r="BJ462" s="1306"/>
      <c r="BK462" s="1306"/>
      <c r="BL462" s="1306"/>
      <c r="BM462" s="1306"/>
      <c r="BN462" s="1306"/>
      <c r="BO462" s="1306"/>
      <c r="BP462" s="1306"/>
      <c r="BQ462" s="1306"/>
      <c r="BR462" s="1306"/>
      <c r="BS462" s="1306"/>
      <c r="BT462" s="1306"/>
      <c r="BU462" s="1306"/>
      <c r="BV462" s="1306"/>
      <c r="BW462" s="1307"/>
    </row>
    <row r="463" spans="1:75">
      <c r="A463" s="1306"/>
      <c r="B463" s="1306"/>
      <c r="C463" s="1306"/>
      <c r="D463" s="1306"/>
      <c r="E463" s="1306"/>
      <c r="F463" s="1306"/>
      <c r="G463" s="1306"/>
      <c r="H463" s="1306"/>
      <c r="I463" s="1306"/>
      <c r="J463" s="1306"/>
      <c r="K463" s="1306"/>
      <c r="L463" s="1306"/>
      <c r="M463" s="1306"/>
      <c r="N463" s="1306"/>
      <c r="O463" s="1306"/>
      <c r="P463" s="1306"/>
      <c r="Q463" s="1306"/>
      <c r="R463" s="1306"/>
      <c r="S463" s="1306"/>
      <c r="T463" s="1306"/>
      <c r="U463" s="1306"/>
      <c r="V463" s="1306"/>
      <c r="W463" s="1306"/>
      <c r="X463" s="1306"/>
      <c r="Y463" s="1306"/>
      <c r="Z463" s="1306"/>
      <c r="AA463" s="1306"/>
      <c r="AB463" s="1306"/>
      <c r="AC463" s="1306"/>
      <c r="AD463" s="1306"/>
      <c r="AE463" s="1306"/>
      <c r="AF463" s="1306"/>
      <c r="AG463" s="1306"/>
      <c r="AH463" s="1306"/>
      <c r="AI463" s="1306"/>
      <c r="AJ463" s="1306"/>
      <c r="AK463" s="1306"/>
      <c r="AL463" s="1306"/>
      <c r="AM463" s="1306"/>
      <c r="AN463" s="1306"/>
      <c r="AO463" s="1306"/>
      <c r="AP463" s="1306"/>
      <c r="AQ463" s="1306"/>
      <c r="AR463" s="1306"/>
      <c r="AS463" s="1306"/>
      <c r="AT463" s="1306"/>
      <c r="AU463" s="1306"/>
      <c r="AV463" s="1306"/>
      <c r="AW463" s="1306"/>
      <c r="AX463" s="1306"/>
      <c r="AY463" s="1306"/>
      <c r="AZ463" s="1306"/>
      <c r="BA463" s="1306"/>
      <c r="BB463" s="1306"/>
      <c r="BC463" s="1306"/>
      <c r="BD463" s="1306"/>
      <c r="BE463" s="1306"/>
      <c r="BF463" s="1306"/>
      <c r="BG463" s="1306"/>
      <c r="BH463" s="1306"/>
      <c r="BI463" s="1306"/>
      <c r="BJ463" s="1306"/>
      <c r="BK463" s="1306"/>
      <c r="BL463" s="1306"/>
      <c r="BM463" s="1306"/>
      <c r="BN463" s="1306"/>
      <c r="BO463" s="1306"/>
      <c r="BP463" s="1306"/>
      <c r="BQ463" s="1306"/>
      <c r="BR463" s="1306"/>
      <c r="BS463" s="1306"/>
      <c r="BT463" s="1306"/>
      <c r="BU463" s="1306"/>
      <c r="BV463" s="1306"/>
      <c r="BW463" s="1307"/>
    </row>
    <row r="464" spans="1:75">
      <c r="A464" s="1306"/>
      <c r="B464" s="1306"/>
      <c r="C464" s="1306"/>
      <c r="D464" s="1306"/>
      <c r="E464" s="1306"/>
      <c r="F464" s="1306"/>
      <c r="G464" s="1306"/>
      <c r="H464" s="1306"/>
      <c r="I464" s="1306"/>
      <c r="J464" s="1306"/>
      <c r="K464" s="1306"/>
      <c r="L464" s="1306"/>
      <c r="M464" s="1306"/>
      <c r="N464" s="1306"/>
      <c r="O464" s="1306"/>
      <c r="P464" s="1306"/>
      <c r="Q464" s="1306"/>
      <c r="R464" s="1306"/>
      <c r="S464" s="1306"/>
      <c r="T464" s="1306"/>
      <c r="U464" s="1306"/>
      <c r="V464" s="1306"/>
      <c r="W464" s="1306"/>
      <c r="X464" s="1306"/>
      <c r="Y464" s="1306"/>
      <c r="Z464" s="1306"/>
      <c r="AA464" s="1306"/>
      <c r="AB464" s="1306"/>
      <c r="AC464" s="1306"/>
      <c r="AD464" s="1306"/>
      <c r="AE464" s="1306"/>
      <c r="AF464" s="1306"/>
      <c r="AG464" s="1306"/>
      <c r="AH464" s="1306"/>
      <c r="AI464" s="1306"/>
      <c r="AJ464" s="1306"/>
      <c r="AK464" s="1306"/>
      <c r="AL464" s="1306"/>
      <c r="AM464" s="1306"/>
      <c r="AN464" s="1306"/>
      <c r="AO464" s="1306"/>
      <c r="AP464" s="1306"/>
      <c r="AQ464" s="1306"/>
      <c r="AR464" s="1306"/>
      <c r="AS464" s="1306"/>
      <c r="AT464" s="1306"/>
      <c r="AU464" s="1306"/>
      <c r="AV464" s="1306"/>
      <c r="AW464" s="1306"/>
      <c r="AX464" s="1306"/>
      <c r="AY464" s="1306"/>
      <c r="AZ464" s="1306"/>
      <c r="BA464" s="1306"/>
      <c r="BB464" s="1306"/>
      <c r="BC464" s="1306"/>
      <c r="BD464" s="1306"/>
      <c r="BE464" s="1306"/>
      <c r="BF464" s="1306"/>
      <c r="BG464" s="1306"/>
      <c r="BH464" s="1306"/>
      <c r="BI464" s="1306"/>
      <c r="BJ464" s="1306"/>
      <c r="BK464" s="1306"/>
      <c r="BL464" s="1306"/>
      <c r="BM464" s="1306"/>
      <c r="BN464" s="1306"/>
      <c r="BO464" s="1306"/>
      <c r="BP464" s="1306"/>
      <c r="BQ464" s="1306"/>
      <c r="BR464" s="1306"/>
      <c r="BS464" s="1306"/>
      <c r="BT464" s="1306"/>
      <c r="BU464" s="1306"/>
      <c r="BV464" s="1306"/>
      <c r="BW464" s="1307"/>
    </row>
    <row r="465" spans="1:75">
      <c r="A465" s="1306"/>
      <c r="B465" s="1306"/>
      <c r="C465" s="1306"/>
      <c r="D465" s="1306"/>
      <c r="E465" s="1306"/>
      <c r="F465" s="1306"/>
      <c r="G465" s="1306"/>
      <c r="H465" s="1306"/>
      <c r="I465" s="1306"/>
      <c r="J465" s="1306"/>
      <c r="K465" s="1306"/>
      <c r="L465" s="1306"/>
      <c r="M465" s="1306"/>
      <c r="N465" s="1306"/>
      <c r="O465" s="1306"/>
      <c r="P465" s="1306"/>
      <c r="Q465" s="1306"/>
      <c r="R465" s="1306"/>
      <c r="S465" s="1306"/>
      <c r="T465" s="1306"/>
      <c r="U465" s="1306"/>
      <c r="V465" s="1306"/>
      <c r="W465" s="1306"/>
      <c r="X465" s="1306"/>
      <c r="Y465" s="1306"/>
      <c r="Z465" s="1306"/>
      <c r="AA465" s="1306"/>
      <c r="AB465" s="1306"/>
      <c r="AC465" s="1306"/>
      <c r="AD465" s="1306"/>
      <c r="AE465" s="1306"/>
      <c r="AF465" s="1306"/>
      <c r="AG465" s="1306"/>
      <c r="AH465" s="1306"/>
      <c r="AI465" s="1306"/>
      <c r="AJ465" s="1306"/>
      <c r="AK465" s="1306"/>
      <c r="AL465" s="1306"/>
      <c r="AM465" s="1306"/>
      <c r="AN465" s="1306"/>
      <c r="AO465" s="1306"/>
      <c r="AP465" s="1306"/>
      <c r="AQ465" s="1306"/>
      <c r="AR465" s="1306"/>
      <c r="AS465" s="1306"/>
      <c r="AT465" s="1306"/>
      <c r="AU465" s="1306"/>
      <c r="AV465" s="1306"/>
      <c r="AW465" s="1306"/>
      <c r="AX465" s="1306"/>
      <c r="AY465" s="1306"/>
      <c r="AZ465" s="1306"/>
      <c r="BA465" s="1306"/>
      <c r="BB465" s="1306"/>
      <c r="BC465" s="1306"/>
      <c r="BD465" s="1306"/>
      <c r="BE465" s="1306"/>
      <c r="BF465" s="1306"/>
      <c r="BG465" s="1306"/>
      <c r="BH465" s="1306"/>
      <c r="BI465" s="1306"/>
      <c r="BJ465" s="1306"/>
      <c r="BK465" s="1306"/>
      <c r="BL465" s="1306"/>
      <c r="BM465" s="1306"/>
      <c r="BN465" s="1306"/>
      <c r="BO465" s="1306"/>
      <c r="BP465" s="1306"/>
      <c r="BQ465" s="1306"/>
      <c r="BR465" s="1306"/>
      <c r="BS465" s="1306"/>
      <c r="BT465" s="1306"/>
      <c r="BU465" s="1306"/>
      <c r="BV465" s="1306"/>
      <c r="BW465" s="1307"/>
    </row>
    <row r="466" spans="1:75">
      <c r="A466" s="1306"/>
      <c r="B466" s="1306"/>
      <c r="C466" s="1306"/>
      <c r="D466" s="1306"/>
      <c r="E466" s="1306"/>
      <c r="F466" s="1306"/>
      <c r="G466" s="1306"/>
      <c r="H466" s="1306"/>
      <c r="I466" s="1306"/>
      <c r="J466" s="1306"/>
      <c r="K466" s="1306"/>
      <c r="L466" s="1306"/>
      <c r="M466" s="1306"/>
      <c r="N466" s="1306"/>
      <c r="O466" s="1306"/>
      <c r="P466" s="1306"/>
      <c r="Q466" s="1306"/>
      <c r="R466" s="1306"/>
      <c r="S466" s="1306"/>
      <c r="T466" s="1306"/>
      <c r="U466" s="1306"/>
      <c r="V466" s="1306"/>
      <c r="W466" s="1306"/>
      <c r="X466" s="1306"/>
      <c r="Y466" s="1306"/>
      <c r="Z466" s="1306"/>
      <c r="AA466" s="1306"/>
      <c r="AB466" s="1306"/>
      <c r="AC466" s="1306"/>
      <c r="AD466" s="1306"/>
      <c r="AE466" s="1306"/>
      <c r="AF466" s="1306"/>
      <c r="AG466" s="1306"/>
      <c r="AH466" s="1306"/>
      <c r="AI466" s="1306"/>
      <c r="AJ466" s="1306"/>
      <c r="AK466" s="1306"/>
      <c r="AL466" s="1306"/>
      <c r="AM466" s="1306"/>
      <c r="AN466" s="1306"/>
      <c r="AO466" s="1306"/>
      <c r="AP466" s="1306"/>
      <c r="AQ466" s="1306"/>
      <c r="AR466" s="1306"/>
      <c r="AS466" s="1306"/>
      <c r="AT466" s="1306"/>
      <c r="AU466" s="1306"/>
      <c r="AV466" s="1306"/>
      <c r="AW466" s="1306"/>
      <c r="AX466" s="1306"/>
      <c r="AY466" s="1306"/>
      <c r="AZ466" s="1306"/>
      <c r="BA466" s="1306"/>
      <c r="BB466" s="1306"/>
      <c r="BC466" s="1306"/>
      <c r="BD466" s="1306"/>
      <c r="BE466" s="1306"/>
      <c r="BF466" s="1306"/>
      <c r="BG466" s="1306"/>
      <c r="BH466" s="1306"/>
      <c r="BI466" s="1306"/>
      <c r="BJ466" s="1306"/>
      <c r="BK466" s="1306"/>
      <c r="BL466" s="1306"/>
      <c r="BM466" s="1306"/>
      <c r="BN466" s="1306"/>
      <c r="BO466" s="1306"/>
      <c r="BP466" s="1306"/>
      <c r="BQ466" s="1306"/>
      <c r="BR466" s="1306"/>
      <c r="BS466" s="1306"/>
      <c r="BT466" s="1306"/>
      <c r="BU466" s="1306"/>
      <c r="BV466" s="1306"/>
      <c r="BW466" s="1307"/>
    </row>
    <row r="467" spans="1:75">
      <c r="A467" s="1306"/>
      <c r="B467" s="1306"/>
      <c r="C467" s="1306"/>
      <c r="D467" s="1306"/>
      <c r="E467" s="1306"/>
      <c r="F467" s="1306"/>
      <c r="G467" s="1306"/>
      <c r="H467" s="1306"/>
      <c r="I467" s="1306"/>
      <c r="J467" s="1306"/>
      <c r="K467" s="1306"/>
      <c r="L467" s="1306"/>
      <c r="M467" s="1306"/>
      <c r="N467" s="1306"/>
      <c r="O467" s="1306"/>
      <c r="P467" s="1306"/>
      <c r="Q467" s="1306"/>
      <c r="R467" s="1306"/>
      <c r="S467" s="1306"/>
      <c r="T467" s="1306"/>
      <c r="U467" s="1306"/>
      <c r="V467" s="1306"/>
      <c r="W467" s="1306"/>
      <c r="X467" s="1306"/>
      <c r="Y467" s="1306"/>
      <c r="Z467" s="1306"/>
      <c r="AA467" s="1306"/>
      <c r="AB467" s="1306"/>
      <c r="AC467" s="1306"/>
      <c r="AD467" s="1306"/>
      <c r="AE467" s="1306"/>
      <c r="AF467" s="1306"/>
      <c r="AG467" s="1306"/>
      <c r="AH467" s="1306"/>
      <c r="AI467" s="1306"/>
      <c r="AJ467" s="1306"/>
      <c r="AK467" s="1306"/>
      <c r="AL467" s="1306"/>
      <c r="AM467" s="1306"/>
      <c r="AN467" s="1306"/>
      <c r="AO467" s="1306"/>
      <c r="AP467" s="1306"/>
      <c r="AQ467" s="1306"/>
      <c r="AR467" s="1306"/>
      <c r="AS467" s="1306"/>
      <c r="AT467" s="1306"/>
      <c r="AU467" s="1306"/>
      <c r="AV467" s="1306"/>
      <c r="AW467" s="1306"/>
      <c r="AX467" s="1306"/>
      <c r="AY467" s="1306"/>
      <c r="AZ467" s="1306"/>
      <c r="BA467" s="1306"/>
      <c r="BB467" s="1306"/>
      <c r="BC467" s="1306"/>
      <c r="BD467" s="1306"/>
      <c r="BE467" s="1306"/>
      <c r="BF467" s="1306"/>
      <c r="BG467" s="1306"/>
      <c r="BH467" s="1306"/>
      <c r="BI467" s="1306"/>
      <c r="BJ467" s="1306"/>
      <c r="BK467" s="1306"/>
      <c r="BL467" s="1306"/>
      <c r="BM467" s="1306"/>
      <c r="BN467" s="1306"/>
      <c r="BO467" s="1306"/>
      <c r="BP467" s="1306"/>
      <c r="BQ467" s="1306"/>
      <c r="BR467" s="1306"/>
      <c r="BS467" s="1306"/>
      <c r="BT467" s="1306"/>
      <c r="BU467" s="1306"/>
      <c r="BV467" s="1306"/>
      <c r="BW467" s="1307"/>
    </row>
    <row r="468" spans="1:75">
      <c r="A468" s="1306"/>
      <c r="B468" s="1306"/>
      <c r="C468" s="1306"/>
      <c r="D468" s="1306"/>
      <c r="E468" s="1306"/>
      <c r="F468" s="1306"/>
      <c r="G468" s="1306"/>
      <c r="H468" s="1306"/>
      <c r="I468" s="1306"/>
      <c r="J468" s="1306"/>
      <c r="K468" s="1306"/>
      <c r="L468" s="1306"/>
      <c r="M468" s="1306"/>
      <c r="N468" s="1306"/>
      <c r="O468" s="1306"/>
      <c r="P468" s="1306"/>
      <c r="Q468" s="1306"/>
      <c r="R468" s="1306"/>
      <c r="S468" s="1306"/>
      <c r="T468" s="1306"/>
      <c r="U468" s="1306"/>
      <c r="V468" s="1306"/>
      <c r="W468" s="1306"/>
      <c r="X468" s="1306"/>
      <c r="Y468" s="1306"/>
      <c r="Z468" s="1306"/>
      <c r="AA468" s="1306"/>
      <c r="AB468" s="1306"/>
      <c r="AC468" s="1306"/>
      <c r="AD468" s="1306"/>
      <c r="AE468" s="1306"/>
      <c r="AF468" s="1306"/>
      <c r="AG468" s="1306"/>
      <c r="AH468" s="1306"/>
      <c r="AI468" s="1306"/>
      <c r="AJ468" s="1306"/>
      <c r="AK468" s="1306"/>
      <c r="AL468" s="1306"/>
      <c r="AM468" s="1306"/>
      <c r="AN468" s="1306"/>
      <c r="AO468" s="1306"/>
      <c r="AP468" s="1306"/>
      <c r="AQ468" s="1306"/>
      <c r="AR468" s="1306"/>
      <c r="AS468" s="1306"/>
      <c r="AT468" s="1306"/>
      <c r="AU468" s="1306"/>
      <c r="AV468" s="1306"/>
      <c r="AW468" s="1306"/>
      <c r="AX468" s="1306"/>
      <c r="AY468" s="1306"/>
      <c r="AZ468" s="1306"/>
      <c r="BA468" s="1306"/>
      <c r="BB468" s="1306"/>
      <c r="BC468" s="1306"/>
      <c r="BD468" s="1306"/>
      <c r="BE468" s="1306"/>
      <c r="BF468" s="1306"/>
      <c r="BG468" s="1306"/>
      <c r="BH468" s="1306"/>
      <c r="BI468" s="1306"/>
      <c r="BJ468" s="1306"/>
      <c r="BK468" s="1306"/>
      <c r="BL468" s="1306"/>
      <c r="BM468" s="1306"/>
      <c r="BN468" s="1306"/>
      <c r="BO468" s="1306"/>
      <c r="BP468" s="1306"/>
      <c r="BQ468" s="1306"/>
      <c r="BR468" s="1306"/>
      <c r="BS468" s="1306"/>
      <c r="BT468" s="1306"/>
      <c r="BU468" s="1306"/>
      <c r="BV468" s="1306"/>
      <c r="BW468" s="1307"/>
    </row>
    <row r="469" spans="1:75">
      <c r="A469" s="1306"/>
      <c r="B469" s="1306"/>
      <c r="C469" s="1306"/>
      <c r="D469" s="1306"/>
      <c r="E469" s="1306"/>
      <c r="F469" s="1306"/>
      <c r="G469" s="1306"/>
      <c r="H469" s="1306"/>
      <c r="I469" s="1306"/>
      <c r="J469" s="1306"/>
      <c r="K469" s="1306"/>
      <c r="L469" s="1306"/>
      <c r="M469" s="1306"/>
      <c r="N469" s="1306"/>
      <c r="O469" s="1306"/>
      <c r="P469" s="1306"/>
      <c r="Q469" s="1306"/>
      <c r="R469" s="1306"/>
      <c r="S469" s="1306"/>
      <c r="T469" s="1306"/>
      <c r="U469" s="1306"/>
      <c r="V469" s="1306"/>
      <c r="W469" s="1306"/>
      <c r="X469" s="1306"/>
      <c r="Y469" s="1306"/>
      <c r="Z469" s="1306"/>
      <c r="AA469" s="1306"/>
      <c r="AB469" s="1306"/>
      <c r="AC469" s="1306"/>
      <c r="AD469" s="1306"/>
      <c r="AE469" s="1306"/>
      <c r="AF469" s="1306"/>
      <c r="AG469" s="1306"/>
      <c r="AH469" s="1306"/>
      <c r="AI469" s="1306"/>
      <c r="AJ469" s="1306"/>
      <c r="AK469" s="1306"/>
      <c r="AL469" s="1306"/>
      <c r="AM469" s="1306"/>
      <c r="AN469" s="1306"/>
      <c r="AO469" s="1306"/>
      <c r="AP469" s="1306"/>
      <c r="AQ469" s="1306"/>
      <c r="AR469" s="1306"/>
      <c r="AS469" s="1306"/>
      <c r="AT469" s="1306"/>
      <c r="AU469" s="1306"/>
      <c r="AV469" s="1306"/>
      <c r="AW469" s="1306"/>
      <c r="AX469" s="1306"/>
      <c r="AY469" s="1306"/>
      <c r="AZ469" s="1306"/>
      <c r="BA469" s="1306"/>
      <c r="BB469" s="1306"/>
      <c r="BC469" s="1306"/>
      <c r="BD469" s="1306"/>
      <c r="BE469" s="1306"/>
      <c r="BF469" s="1306"/>
      <c r="BG469" s="1306"/>
      <c r="BH469" s="1306"/>
      <c r="BI469" s="1306"/>
      <c r="BJ469" s="1306"/>
      <c r="BK469" s="1306"/>
      <c r="BL469" s="1306"/>
      <c r="BM469" s="1306"/>
      <c r="BN469" s="1306"/>
      <c r="BO469" s="1306"/>
      <c r="BP469" s="1306"/>
      <c r="BQ469" s="1306"/>
      <c r="BR469" s="1306"/>
      <c r="BS469" s="1306"/>
      <c r="BT469" s="1306"/>
      <c r="BU469" s="1306"/>
      <c r="BV469" s="1306"/>
      <c r="BW469" s="1307"/>
    </row>
    <row r="470" spans="1:75">
      <c r="A470" s="1306"/>
      <c r="B470" s="1306"/>
      <c r="C470" s="1306"/>
      <c r="D470" s="1306"/>
      <c r="E470" s="1306"/>
      <c r="F470" s="1306"/>
      <c r="G470" s="1306"/>
      <c r="H470" s="1306"/>
      <c r="I470" s="1306"/>
      <c r="J470" s="1306"/>
      <c r="K470" s="1306"/>
      <c r="L470" s="1306"/>
      <c r="M470" s="1306"/>
      <c r="N470" s="1306"/>
      <c r="O470" s="1306"/>
      <c r="P470" s="1306"/>
      <c r="Q470" s="1306"/>
      <c r="R470" s="1306"/>
      <c r="S470" s="1306"/>
      <c r="T470" s="1306"/>
      <c r="U470" s="1306"/>
      <c r="V470" s="1306"/>
      <c r="W470" s="1306"/>
      <c r="X470" s="1306"/>
      <c r="Y470" s="1306"/>
      <c r="Z470" s="1306"/>
      <c r="AA470" s="1306"/>
      <c r="AB470" s="1306"/>
      <c r="AC470" s="1306"/>
      <c r="AD470" s="1306"/>
      <c r="AE470" s="1306"/>
      <c r="AF470" s="1306"/>
      <c r="AG470" s="1306"/>
      <c r="AH470" s="1306"/>
      <c r="AI470" s="1306"/>
      <c r="AJ470" s="1306"/>
      <c r="AK470" s="1306"/>
      <c r="AL470" s="1306"/>
      <c r="AM470" s="1306"/>
      <c r="AN470" s="1306"/>
      <c r="AO470" s="1306"/>
      <c r="AP470" s="1306"/>
      <c r="AQ470" s="1306"/>
      <c r="AR470" s="1306"/>
      <c r="AS470" s="1306"/>
      <c r="AT470" s="1306"/>
      <c r="AU470" s="1306"/>
      <c r="AV470" s="1306"/>
      <c r="AW470" s="1306"/>
      <c r="AX470" s="1306"/>
      <c r="AY470" s="1306"/>
      <c r="AZ470" s="1306"/>
      <c r="BA470" s="1306"/>
      <c r="BB470" s="1306"/>
      <c r="BC470" s="1306"/>
      <c r="BD470" s="1306"/>
      <c r="BE470" s="1306"/>
      <c r="BF470" s="1306"/>
      <c r="BG470" s="1306"/>
      <c r="BH470" s="1306"/>
      <c r="BI470" s="1306"/>
      <c r="BJ470" s="1306"/>
      <c r="BK470" s="1306"/>
      <c r="BL470" s="1306"/>
      <c r="BM470" s="1306"/>
      <c r="BN470" s="1306"/>
      <c r="BO470" s="1306"/>
      <c r="BP470" s="1306"/>
      <c r="BQ470" s="1306"/>
      <c r="BR470" s="1306"/>
      <c r="BS470" s="1306"/>
      <c r="BT470" s="1306"/>
      <c r="BU470" s="1306"/>
      <c r="BV470" s="1306"/>
      <c r="BW470" s="1307"/>
    </row>
    <row r="471" spans="1:75">
      <c r="A471" s="1306"/>
      <c r="B471" s="1306"/>
      <c r="C471" s="1306"/>
      <c r="D471" s="1306"/>
      <c r="E471" s="1306"/>
      <c r="F471" s="1306"/>
      <c r="G471" s="1306"/>
      <c r="H471" s="1306"/>
      <c r="I471" s="1306"/>
      <c r="J471" s="1306"/>
      <c r="K471" s="1306"/>
      <c r="L471" s="1306"/>
      <c r="M471" s="1306"/>
      <c r="N471" s="1306"/>
      <c r="O471" s="1306"/>
      <c r="P471" s="1306"/>
      <c r="Q471" s="1306"/>
      <c r="R471" s="1306"/>
      <c r="S471" s="1306"/>
      <c r="T471" s="1306"/>
      <c r="U471" s="1306"/>
      <c r="V471" s="1306"/>
      <c r="W471" s="1306"/>
      <c r="X471" s="1306"/>
      <c r="Y471" s="1306"/>
      <c r="Z471" s="1306"/>
      <c r="AA471" s="1306"/>
      <c r="AB471" s="1306"/>
      <c r="AC471" s="1306"/>
      <c r="AD471" s="1306"/>
      <c r="AE471" s="1306"/>
      <c r="AF471" s="1306"/>
      <c r="AG471" s="1306"/>
      <c r="AH471" s="1306"/>
      <c r="AI471" s="1306"/>
      <c r="AJ471" s="1306"/>
      <c r="AK471" s="1306"/>
      <c r="AL471" s="1306"/>
      <c r="AM471" s="1306"/>
      <c r="AN471" s="1306"/>
      <c r="AO471" s="1306"/>
      <c r="AP471" s="1306"/>
      <c r="AQ471" s="1306"/>
      <c r="AR471" s="1306"/>
      <c r="AS471" s="1306"/>
      <c r="AT471" s="1306"/>
      <c r="AU471" s="1306"/>
      <c r="AV471" s="1306"/>
      <c r="AW471" s="1306"/>
      <c r="AX471" s="1306"/>
      <c r="AY471" s="1306"/>
      <c r="AZ471" s="1306"/>
      <c r="BA471" s="1306"/>
      <c r="BB471" s="1306"/>
      <c r="BC471" s="1306"/>
      <c r="BD471" s="1306"/>
      <c r="BE471" s="1306"/>
      <c r="BF471" s="1306"/>
      <c r="BG471" s="1306"/>
      <c r="BH471" s="1306"/>
      <c r="BI471" s="1306"/>
      <c r="BJ471" s="1306"/>
      <c r="BK471" s="1306"/>
      <c r="BL471" s="1306"/>
      <c r="BM471" s="1306"/>
      <c r="BN471" s="1306"/>
      <c r="BO471" s="1306"/>
      <c r="BP471" s="1306"/>
      <c r="BQ471" s="1306"/>
      <c r="BR471" s="1306"/>
      <c r="BS471" s="1306"/>
      <c r="BT471" s="1306"/>
      <c r="BU471" s="1306"/>
      <c r="BV471" s="1306"/>
      <c r="BW471" s="1307"/>
    </row>
    <row r="472" spans="1:75">
      <c r="A472" s="1306"/>
      <c r="B472" s="1306"/>
      <c r="C472" s="1306"/>
      <c r="D472" s="1306"/>
      <c r="E472" s="1306"/>
      <c r="F472" s="1306"/>
      <c r="G472" s="1306"/>
      <c r="H472" s="1306"/>
      <c r="I472" s="1306"/>
      <c r="J472" s="1306"/>
      <c r="K472" s="1306"/>
      <c r="L472" s="1306"/>
      <c r="M472" s="1306"/>
      <c r="N472" s="1306"/>
      <c r="O472" s="1306"/>
      <c r="P472" s="1306"/>
      <c r="Q472" s="1306"/>
      <c r="R472" s="1306"/>
      <c r="S472" s="1306"/>
      <c r="T472" s="1306"/>
      <c r="U472" s="1306"/>
      <c r="V472" s="1306"/>
      <c r="W472" s="1306"/>
      <c r="X472" s="1306"/>
      <c r="Y472" s="1306"/>
      <c r="Z472" s="1306"/>
      <c r="AA472" s="1306"/>
      <c r="AB472" s="1306"/>
      <c r="AC472" s="1306"/>
      <c r="AD472" s="1306"/>
      <c r="AE472" s="1306"/>
      <c r="AF472" s="1306"/>
      <c r="AG472" s="1306"/>
      <c r="AH472" s="1306"/>
      <c r="AI472" s="1306"/>
      <c r="AJ472" s="1306"/>
      <c r="AK472" s="1306"/>
      <c r="AL472" s="1306"/>
      <c r="AM472" s="1306"/>
      <c r="AN472" s="1306"/>
      <c r="AO472" s="1306"/>
      <c r="AP472" s="1306"/>
      <c r="AQ472" s="1306"/>
      <c r="AR472" s="1306"/>
      <c r="AS472" s="1306"/>
      <c r="AT472" s="1306"/>
      <c r="AU472" s="1306"/>
      <c r="AV472" s="1306"/>
      <c r="AW472" s="1306"/>
      <c r="AX472" s="1306"/>
      <c r="AY472" s="1306"/>
      <c r="AZ472" s="1306"/>
      <c r="BA472" s="1306"/>
      <c r="BB472" s="1306"/>
      <c r="BC472" s="1306"/>
      <c r="BD472" s="1306"/>
      <c r="BE472" s="1306"/>
      <c r="BF472" s="1306"/>
      <c r="BG472" s="1306"/>
      <c r="BH472" s="1306"/>
      <c r="BI472" s="1306"/>
      <c r="BJ472" s="1306"/>
      <c r="BK472" s="1306"/>
      <c r="BL472" s="1306"/>
      <c r="BM472" s="1306"/>
      <c r="BN472" s="1306"/>
      <c r="BO472" s="1306"/>
      <c r="BP472" s="1306"/>
      <c r="BQ472" s="1306"/>
      <c r="BR472" s="1306"/>
      <c r="BS472" s="1306"/>
      <c r="BT472" s="1306"/>
      <c r="BU472" s="1306"/>
      <c r="BV472" s="1306"/>
      <c r="BW472" s="1307"/>
    </row>
    <row r="473" spans="1:75">
      <c r="A473" s="1306"/>
      <c r="B473" s="1306"/>
      <c r="C473" s="1306"/>
      <c r="D473" s="1306"/>
      <c r="E473" s="1306"/>
      <c r="F473" s="1306"/>
      <c r="G473" s="1306"/>
      <c r="H473" s="1306"/>
      <c r="I473" s="1306"/>
      <c r="J473" s="1306"/>
      <c r="K473" s="1306"/>
      <c r="L473" s="1306"/>
      <c r="M473" s="1306"/>
      <c r="N473" s="1306"/>
      <c r="O473" s="1306"/>
      <c r="P473" s="1306"/>
      <c r="Q473" s="1306"/>
      <c r="R473" s="1306"/>
      <c r="S473" s="1306"/>
      <c r="T473" s="1306"/>
      <c r="U473" s="1306"/>
      <c r="V473" s="1306"/>
      <c r="W473" s="1306"/>
      <c r="X473" s="1306"/>
      <c r="Y473" s="1306"/>
      <c r="Z473" s="1306"/>
      <c r="AA473" s="1306"/>
      <c r="AB473" s="1306"/>
      <c r="AC473" s="1306"/>
      <c r="AD473" s="1306"/>
      <c r="AE473" s="1306"/>
      <c r="AF473" s="1306"/>
      <c r="AG473" s="1306"/>
      <c r="AH473" s="1306"/>
      <c r="AI473" s="1306"/>
      <c r="AJ473" s="1306"/>
      <c r="AK473" s="1306"/>
      <c r="AL473" s="1306"/>
      <c r="AM473" s="1306"/>
      <c r="AN473" s="1306"/>
      <c r="AO473" s="1306"/>
      <c r="AP473" s="1306"/>
      <c r="AQ473" s="1306"/>
      <c r="AR473" s="1306"/>
      <c r="AS473" s="1306"/>
      <c r="AT473" s="1306"/>
      <c r="AU473" s="1306"/>
      <c r="AV473" s="1306"/>
      <c r="AW473" s="1306"/>
      <c r="AX473" s="1306"/>
      <c r="AY473" s="1306"/>
      <c r="AZ473" s="1306"/>
      <c r="BA473" s="1306"/>
      <c r="BB473" s="1306"/>
      <c r="BC473" s="1306"/>
      <c r="BD473" s="1306"/>
      <c r="BE473" s="1306"/>
      <c r="BF473" s="1306"/>
      <c r="BG473" s="1306"/>
      <c r="BH473" s="1306"/>
      <c r="BI473" s="1306"/>
      <c r="BJ473" s="1306"/>
      <c r="BK473" s="1306"/>
      <c r="BL473" s="1306"/>
      <c r="BM473" s="1306"/>
      <c r="BN473" s="1306"/>
      <c r="BO473" s="1306"/>
      <c r="BP473" s="1306"/>
      <c r="BQ473" s="1306"/>
      <c r="BR473" s="1306"/>
      <c r="BS473" s="1306"/>
      <c r="BT473" s="1306"/>
      <c r="BU473" s="1306"/>
      <c r="BV473" s="1306"/>
      <c r="BW473" s="1307"/>
    </row>
    <row r="474" spans="1:75">
      <c r="A474" s="1306"/>
      <c r="B474" s="1306"/>
      <c r="C474" s="1306"/>
      <c r="D474" s="1306"/>
      <c r="E474" s="1306"/>
      <c r="F474" s="1306"/>
      <c r="G474" s="1306"/>
      <c r="H474" s="1306"/>
      <c r="I474" s="1306"/>
      <c r="J474" s="1306"/>
      <c r="K474" s="1306"/>
      <c r="L474" s="1306"/>
      <c r="M474" s="1306"/>
      <c r="N474" s="1306"/>
      <c r="O474" s="1306"/>
      <c r="P474" s="1306"/>
      <c r="Q474" s="1306"/>
      <c r="R474" s="1306"/>
      <c r="S474" s="1306"/>
      <c r="T474" s="1306"/>
      <c r="U474" s="1306"/>
      <c r="V474" s="1306"/>
      <c r="W474" s="1306"/>
      <c r="X474" s="1306"/>
      <c r="Y474" s="1306"/>
      <c r="Z474" s="1306"/>
      <c r="AA474" s="1306"/>
      <c r="AB474" s="1306"/>
      <c r="AC474" s="1306"/>
      <c r="AD474" s="1306"/>
      <c r="AE474" s="1306"/>
      <c r="AF474" s="1306"/>
      <c r="AG474" s="1306"/>
      <c r="AH474" s="1306"/>
      <c r="AI474" s="1306"/>
      <c r="AJ474" s="1306"/>
      <c r="AK474" s="1306"/>
      <c r="AL474" s="1306"/>
      <c r="AM474" s="1306"/>
      <c r="AN474" s="1306"/>
      <c r="AO474" s="1306"/>
      <c r="AP474" s="1306"/>
      <c r="AQ474" s="1306"/>
      <c r="AR474" s="1306"/>
      <c r="AS474" s="1306"/>
      <c r="AT474" s="1306"/>
      <c r="AU474" s="1306"/>
      <c r="AV474" s="1306"/>
      <c r="AW474" s="1306"/>
      <c r="AX474" s="1306"/>
      <c r="AY474" s="1306"/>
      <c r="AZ474" s="1306"/>
      <c r="BA474" s="1306"/>
      <c r="BB474" s="1306"/>
      <c r="BC474" s="1306"/>
      <c r="BD474" s="1306"/>
      <c r="BE474" s="1306"/>
      <c r="BF474" s="1306"/>
      <c r="BG474" s="1306"/>
      <c r="BH474" s="1306"/>
      <c r="BI474" s="1306"/>
      <c r="BJ474" s="1306"/>
      <c r="BK474" s="1306"/>
      <c r="BL474" s="1306"/>
      <c r="BM474" s="1306"/>
      <c r="BN474" s="1306"/>
      <c r="BO474" s="1306"/>
      <c r="BP474" s="1306"/>
      <c r="BQ474" s="1306"/>
      <c r="BR474" s="1306"/>
      <c r="BS474" s="1306"/>
      <c r="BT474" s="1306"/>
      <c r="BU474" s="1306"/>
      <c r="BV474" s="1306"/>
      <c r="BW474" s="1307"/>
    </row>
    <row r="475" spans="1:75">
      <c r="A475" s="1306"/>
      <c r="B475" s="1306"/>
      <c r="C475" s="1306"/>
      <c r="D475" s="1306"/>
      <c r="E475" s="1306"/>
      <c r="F475" s="1306"/>
      <c r="G475" s="1306"/>
      <c r="H475" s="1306"/>
      <c r="I475" s="1306"/>
      <c r="J475" s="1306"/>
      <c r="K475" s="1306"/>
      <c r="L475" s="1306"/>
      <c r="M475" s="1306"/>
      <c r="N475" s="1306"/>
      <c r="O475" s="1306"/>
      <c r="P475" s="1306"/>
      <c r="Q475" s="1306"/>
      <c r="R475" s="1306"/>
      <c r="S475" s="1306"/>
      <c r="T475" s="1306"/>
      <c r="U475" s="1306"/>
      <c r="V475" s="1306"/>
      <c r="W475" s="1306"/>
      <c r="X475" s="1306"/>
      <c r="Y475" s="1306"/>
      <c r="Z475" s="1306"/>
      <c r="AA475" s="1306"/>
      <c r="AB475" s="1306"/>
      <c r="AC475" s="1306"/>
      <c r="AD475" s="1306"/>
      <c r="AE475" s="1306"/>
      <c r="AF475" s="1306"/>
      <c r="AG475" s="1306"/>
      <c r="AH475" s="1306"/>
      <c r="AI475" s="1306"/>
      <c r="AJ475" s="1306"/>
      <c r="AK475" s="1306"/>
      <c r="AL475" s="1306"/>
      <c r="AM475" s="1306"/>
      <c r="AN475" s="1306"/>
      <c r="AO475" s="1306"/>
      <c r="AP475" s="1306"/>
      <c r="AQ475" s="1306"/>
      <c r="AR475" s="1306"/>
      <c r="AS475" s="1306"/>
      <c r="AT475" s="1306"/>
      <c r="AU475" s="1306"/>
      <c r="AV475" s="1306"/>
      <c r="AW475" s="1306"/>
      <c r="AX475" s="1306"/>
      <c r="AY475" s="1306"/>
      <c r="AZ475" s="1306"/>
      <c r="BA475" s="1306"/>
      <c r="BB475" s="1306"/>
      <c r="BC475" s="1306"/>
      <c r="BD475" s="1306"/>
      <c r="BE475" s="1306"/>
      <c r="BF475" s="1306"/>
      <c r="BG475" s="1306"/>
      <c r="BH475" s="1306"/>
      <c r="BI475" s="1306"/>
      <c r="BJ475" s="1306"/>
      <c r="BK475" s="1306"/>
      <c r="BL475" s="1306"/>
      <c r="BM475" s="1306"/>
      <c r="BN475" s="1306"/>
      <c r="BO475" s="1306"/>
      <c r="BP475" s="1306"/>
      <c r="BQ475" s="1306"/>
      <c r="BR475" s="1306"/>
      <c r="BS475" s="1306"/>
      <c r="BT475" s="1306"/>
      <c r="BU475" s="1306"/>
      <c r="BV475" s="1306"/>
      <c r="BW475" s="1307"/>
    </row>
    <row r="476" spans="1:75">
      <c r="A476" s="1306"/>
      <c r="B476" s="1306"/>
      <c r="C476" s="1306"/>
      <c r="D476" s="1306"/>
      <c r="E476" s="1306"/>
      <c r="F476" s="1306"/>
      <c r="G476" s="1306"/>
      <c r="H476" s="1306"/>
      <c r="I476" s="1306"/>
      <c r="J476" s="1306"/>
      <c r="K476" s="1306"/>
      <c r="L476" s="1306"/>
      <c r="M476" s="1306"/>
      <c r="N476" s="1306"/>
      <c r="O476" s="1306"/>
      <c r="P476" s="1306"/>
      <c r="Q476" s="1306"/>
      <c r="R476" s="1306"/>
      <c r="S476" s="1306"/>
      <c r="T476" s="1306"/>
      <c r="U476" s="1306"/>
      <c r="V476" s="1306"/>
      <c r="W476" s="1306"/>
      <c r="X476" s="1306"/>
      <c r="Y476" s="1306"/>
      <c r="Z476" s="1306"/>
      <c r="AA476" s="1306"/>
      <c r="AB476" s="1306"/>
      <c r="AC476" s="1306"/>
      <c r="AD476" s="1306"/>
      <c r="AE476" s="1306"/>
      <c r="AF476" s="1306"/>
      <c r="AG476" s="1306"/>
      <c r="AH476" s="1306"/>
      <c r="AI476" s="1306"/>
      <c r="AJ476" s="1306"/>
      <c r="AK476" s="1306"/>
      <c r="AL476" s="1306"/>
      <c r="AM476" s="1306"/>
      <c r="AN476" s="1306"/>
      <c r="AO476" s="1306"/>
      <c r="AP476" s="1306"/>
      <c r="AQ476" s="1306"/>
      <c r="AR476" s="1306"/>
      <c r="AS476" s="1306"/>
      <c r="AT476" s="1306"/>
      <c r="AU476" s="1306"/>
      <c r="AV476" s="1306"/>
      <c r="AW476" s="1306"/>
      <c r="AX476" s="1306"/>
      <c r="AY476" s="1306"/>
      <c r="AZ476" s="1306"/>
      <c r="BA476" s="1306"/>
      <c r="BB476" s="1306"/>
      <c r="BC476" s="1306"/>
      <c r="BD476" s="1306"/>
      <c r="BE476" s="1306"/>
      <c r="BF476" s="1306"/>
      <c r="BG476" s="1306"/>
      <c r="BH476" s="1306"/>
      <c r="BI476" s="1306"/>
      <c r="BJ476" s="1306"/>
      <c r="BK476" s="1306"/>
      <c r="BL476" s="1306"/>
      <c r="BM476" s="1306"/>
      <c r="BN476" s="1306"/>
      <c r="BO476" s="1306"/>
      <c r="BP476" s="1306"/>
      <c r="BQ476" s="1306"/>
      <c r="BR476" s="1306"/>
      <c r="BS476" s="1306"/>
      <c r="BT476" s="1306"/>
      <c r="BU476" s="1306"/>
      <c r="BV476" s="1306"/>
      <c r="BW476" s="1307"/>
    </row>
    <row r="477" spans="1:75">
      <c r="A477" s="1306"/>
      <c r="B477" s="1306"/>
      <c r="C477" s="1306"/>
      <c r="D477" s="1306"/>
      <c r="E477" s="1306"/>
      <c r="F477" s="1306"/>
      <c r="G477" s="1306"/>
      <c r="H477" s="1306"/>
      <c r="I477" s="1306"/>
      <c r="J477" s="1306"/>
      <c r="K477" s="1306"/>
      <c r="L477" s="1306"/>
      <c r="M477" s="1306"/>
      <c r="N477" s="1306"/>
      <c r="O477" s="1306"/>
      <c r="P477" s="1306"/>
      <c r="Q477" s="1306"/>
      <c r="R477" s="1306"/>
      <c r="S477" s="1306"/>
      <c r="T477" s="1306"/>
      <c r="U477" s="1306"/>
      <c r="V477" s="1306"/>
      <c r="W477" s="1306"/>
      <c r="X477" s="1306"/>
      <c r="Y477" s="1306"/>
      <c r="Z477" s="1306"/>
      <c r="AA477" s="1306"/>
      <c r="AB477" s="1306"/>
      <c r="AC477" s="1306"/>
      <c r="AD477" s="1306"/>
      <c r="AE477" s="1306"/>
      <c r="AF477" s="1306"/>
      <c r="AG477" s="1306"/>
      <c r="AH477" s="1306"/>
      <c r="AI477" s="1306"/>
      <c r="AJ477" s="1306"/>
      <c r="AK477" s="1306"/>
      <c r="AL477" s="1306"/>
      <c r="AM477" s="1306"/>
      <c r="AN477" s="1306"/>
      <c r="AO477" s="1306"/>
      <c r="AP477" s="1306"/>
      <c r="AQ477" s="1306"/>
      <c r="AR477" s="1306"/>
      <c r="AS477" s="1306"/>
      <c r="AT477" s="1306"/>
      <c r="AU477" s="1306"/>
      <c r="AV477" s="1306"/>
      <c r="AW477" s="1306"/>
      <c r="AX477" s="1306"/>
      <c r="AY477" s="1306"/>
      <c r="AZ477" s="1306"/>
      <c r="BA477" s="1306"/>
      <c r="BB477" s="1306"/>
      <c r="BC477" s="1306"/>
      <c r="BD477" s="1306"/>
      <c r="BE477" s="1306"/>
      <c r="BF477" s="1306"/>
      <c r="BG477" s="1306"/>
      <c r="BH477" s="1306"/>
      <c r="BI477" s="1306"/>
      <c r="BJ477" s="1306"/>
      <c r="BK477" s="1306"/>
      <c r="BL477" s="1306"/>
      <c r="BM477" s="1306"/>
      <c r="BN477" s="1306"/>
      <c r="BO477" s="1306"/>
      <c r="BP477" s="1306"/>
      <c r="BQ477" s="1306"/>
      <c r="BR477" s="1306"/>
      <c r="BS477" s="1306"/>
      <c r="BT477" s="1306"/>
      <c r="BU477" s="1306"/>
      <c r="BV477" s="1306"/>
      <c r="BW477" s="1307"/>
    </row>
    <row r="478" spans="1:75">
      <c r="A478" s="1306"/>
      <c r="B478" s="1306"/>
      <c r="C478" s="1306"/>
      <c r="D478" s="1306"/>
      <c r="E478" s="1306"/>
      <c r="F478" s="1306"/>
      <c r="G478" s="1306"/>
      <c r="H478" s="1306"/>
      <c r="I478" s="1306"/>
      <c r="J478" s="1306"/>
      <c r="K478" s="1306"/>
      <c r="L478" s="1306"/>
      <c r="M478" s="1306"/>
      <c r="N478" s="1306"/>
      <c r="O478" s="1306"/>
      <c r="P478" s="1306"/>
      <c r="Q478" s="1306"/>
      <c r="R478" s="1306"/>
      <c r="S478" s="1306"/>
      <c r="T478" s="1306"/>
      <c r="U478" s="1306"/>
      <c r="V478" s="1306"/>
      <c r="W478" s="1306"/>
      <c r="X478" s="1306"/>
      <c r="Y478" s="1306"/>
      <c r="Z478" s="1306"/>
      <c r="AA478" s="1306"/>
      <c r="AB478" s="1306"/>
      <c r="AC478" s="1306"/>
      <c r="AD478" s="1306"/>
      <c r="AE478" s="1306"/>
      <c r="AF478" s="1306"/>
      <c r="AG478" s="1306"/>
      <c r="AH478" s="1306"/>
      <c r="AI478" s="1306"/>
      <c r="AJ478" s="1306"/>
      <c r="AK478" s="1306"/>
      <c r="AL478" s="1306"/>
      <c r="AM478" s="1306"/>
      <c r="AN478" s="1306"/>
      <c r="AO478" s="1306"/>
      <c r="AP478" s="1306"/>
      <c r="AQ478" s="1306"/>
      <c r="AR478" s="1306"/>
      <c r="AS478" s="1306"/>
      <c r="AT478" s="1306"/>
      <c r="AU478" s="1306"/>
      <c r="AV478" s="1306"/>
      <c r="AW478" s="1306"/>
      <c r="AX478" s="1306"/>
      <c r="AY478" s="1306"/>
      <c r="AZ478" s="1306"/>
      <c r="BA478" s="1306"/>
      <c r="BB478" s="1306"/>
      <c r="BC478" s="1306"/>
      <c r="BD478" s="1306"/>
      <c r="BE478" s="1306"/>
      <c r="BF478" s="1306"/>
      <c r="BG478" s="1306"/>
      <c r="BH478" s="1306"/>
      <c r="BI478" s="1306"/>
      <c r="BJ478" s="1306"/>
      <c r="BK478" s="1306"/>
      <c r="BL478" s="1306"/>
      <c r="BM478" s="1306"/>
      <c r="BN478" s="1306"/>
      <c r="BO478" s="1306"/>
      <c r="BP478" s="1306"/>
      <c r="BQ478" s="1306"/>
      <c r="BR478" s="1306"/>
      <c r="BS478" s="1306"/>
      <c r="BT478" s="1306"/>
      <c r="BU478" s="1306"/>
      <c r="BV478" s="1306"/>
      <c r="BW478" s="1307"/>
    </row>
    <row r="479" spans="1:75">
      <c r="A479" s="1306"/>
      <c r="B479" s="1306"/>
      <c r="C479" s="1306"/>
      <c r="D479" s="1306"/>
      <c r="E479" s="1306"/>
      <c r="F479" s="1306"/>
      <c r="G479" s="1306"/>
      <c r="H479" s="1306"/>
      <c r="I479" s="1306"/>
      <c r="J479" s="1306"/>
      <c r="K479" s="1306"/>
      <c r="L479" s="1306"/>
      <c r="M479" s="1306"/>
      <c r="N479" s="1306"/>
      <c r="O479" s="1306"/>
      <c r="P479" s="1306"/>
      <c r="Q479" s="1306"/>
      <c r="R479" s="1306"/>
      <c r="S479" s="1306"/>
      <c r="T479" s="1306"/>
      <c r="U479" s="1306"/>
      <c r="V479" s="1306"/>
      <c r="W479" s="1306"/>
      <c r="X479" s="1306"/>
      <c r="Y479" s="1306"/>
      <c r="Z479" s="1306"/>
      <c r="AA479" s="1306"/>
      <c r="AB479" s="1306"/>
      <c r="AC479" s="1306"/>
      <c r="AD479" s="1306"/>
      <c r="AE479" s="1306"/>
      <c r="AF479" s="1306"/>
      <c r="AG479" s="1306"/>
      <c r="AH479" s="1306"/>
      <c r="AI479" s="1306"/>
      <c r="AJ479" s="1306"/>
      <c r="AK479" s="1306"/>
      <c r="AL479" s="1306"/>
      <c r="AM479" s="1306"/>
      <c r="AN479" s="1306"/>
      <c r="AO479" s="1306"/>
      <c r="AP479" s="1306"/>
      <c r="AQ479" s="1306"/>
      <c r="AR479" s="1306"/>
      <c r="AS479" s="1306"/>
      <c r="AT479" s="1306"/>
      <c r="AU479" s="1306"/>
      <c r="AV479" s="1306"/>
      <c r="AW479" s="1306"/>
      <c r="AX479" s="1306"/>
      <c r="AY479" s="1306"/>
      <c r="AZ479" s="1306"/>
      <c r="BA479" s="1306"/>
      <c r="BB479" s="1306"/>
      <c r="BC479" s="1306"/>
      <c r="BD479" s="1306"/>
      <c r="BE479" s="1306"/>
      <c r="BF479" s="1306"/>
      <c r="BG479" s="1306"/>
      <c r="BH479" s="1306"/>
      <c r="BI479" s="1306"/>
      <c r="BJ479" s="1306"/>
      <c r="BK479" s="1306"/>
      <c r="BL479" s="1306"/>
      <c r="BM479" s="1306"/>
      <c r="BN479" s="1306"/>
      <c r="BO479" s="1306"/>
      <c r="BP479" s="1306"/>
      <c r="BQ479" s="1306"/>
      <c r="BR479" s="1306"/>
      <c r="BS479" s="1306"/>
      <c r="BT479" s="1306"/>
      <c r="BU479" s="1306"/>
      <c r="BV479" s="1306"/>
      <c r="BW479" s="1307"/>
    </row>
    <row r="480" spans="1:75">
      <c r="A480" s="1306"/>
      <c r="B480" s="1306"/>
      <c r="C480" s="1306"/>
      <c r="D480" s="1306"/>
      <c r="E480" s="1306"/>
      <c r="F480" s="1306"/>
      <c r="G480" s="1306"/>
      <c r="H480" s="1306"/>
      <c r="I480" s="1306"/>
      <c r="J480" s="1306"/>
      <c r="K480" s="1306"/>
      <c r="L480" s="1306"/>
      <c r="M480" s="1306"/>
      <c r="N480" s="1306"/>
      <c r="O480" s="1306"/>
      <c r="P480" s="1306"/>
      <c r="Q480" s="1306"/>
      <c r="R480" s="1306"/>
      <c r="S480" s="1306"/>
      <c r="T480" s="1306"/>
      <c r="U480" s="1306"/>
      <c r="V480" s="1306"/>
      <c r="W480" s="1306"/>
      <c r="X480" s="1306"/>
      <c r="Y480" s="1306"/>
      <c r="Z480" s="1306"/>
      <c r="AA480" s="1306"/>
      <c r="AB480" s="1306"/>
      <c r="AC480" s="1306"/>
      <c r="AD480" s="1306"/>
      <c r="AE480" s="1306"/>
      <c r="AF480" s="1306"/>
      <c r="AG480" s="1306"/>
      <c r="AH480" s="1306"/>
      <c r="AI480" s="1306"/>
      <c r="AJ480" s="1306"/>
      <c r="AK480" s="1306"/>
      <c r="AL480" s="1306"/>
      <c r="AM480" s="1306"/>
      <c r="AN480" s="1306"/>
      <c r="AO480" s="1306"/>
      <c r="AP480" s="1306"/>
      <c r="AQ480" s="1306"/>
      <c r="AR480" s="1306"/>
      <c r="AS480" s="1306"/>
      <c r="AT480" s="1306"/>
      <c r="AU480" s="1306"/>
      <c r="AV480" s="1306"/>
      <c r="AW480" s="1306"/>
      <c r="AX480" s="1306"/>
      <c r="AY480" s="1306"/>
      <c r="AZ480" s="1306"/>
      <c r="BA480" s="1306"/>
      <c r="BB480" s="1306"/>
      <c r="BC480" s="1306"/>
      <c r="BD480" s="1306"/>
      <c r="BE480" s="1306"/>
      <c r="BF480" s="1306"/>
      <c r="BG480" s="1306"/>
      <c r="BH480" s="1306"/>
      <c r="BI480" s="1306"/>
      <c r="BJ480" s="1306"/>
      <c r="BK480" s="1306"/>
      <c r="BL480" s="1306"/>
      <c r="BM480" s="1306"/>
      <c r="BN480" s="1306"/>
      <c r="BO480" s="1306"/>
      <c r="BP480" s="1306"/>
      <c r="BQ480" s="1306"/>
      <c r="BR480" s="1306"/>
      <c r="BS480" s="1306"/>
      <c r="BT480" s="1306"/>
      <c r="BU480" s="1306"/>
      <c r="BV480" s="1306"/>
      <c r="BW480" s="1307"/>
    </row>
    <row r="481" spans="1:75">
      <c r="A481" s="1306"/>
      <c r="B481" s="1306"/>
      <c r="C481" s="1306"/>
      <c r="D481" s="1306"/>
      <c r="E481" s="1306"/>
      <c r="F481" s="1306"/>
      <c r="G481" s="1306"/>
      <c r="H481" s="1306"/>
      <c r="I481" s="1306"/>
      <c r="J481" s="1306"/>
      <c r="K481" s="1306"/>
      <c r="L481" s="1306"/>
      <c r="M481" s="1306"/>
      <c r="N481" s="1306"/>
      <c r="O481" s="1306"/>
      <c r="P481" s="1306"/>
      <c r="Q481" s="1306"/>
      <c r="R481" s="1306"/>
      <c r="S481" s="1306"/>
      <c r="T481" s="1306"/>
      <c r="U481" s="1306"/>
      <c r="V481" s="1306"/>
      <c r="W481" s="1306"/>
      <c r="X481" s="1306"/>
      <c r="Y481" s="1306"/>
      <c r="Z481" s="1306"/>
      <c r="AA481" s="1306"/>
      <c r="AB481" s="1306"/>
      <c r="AC481" s="1306"/>
      <c r="AD481" s="1306"/>
      <c r="AE481" s="1306"/>
      <c r="AF481" s="1306"/>
      <c r="AG481" s="1306"/>
      <c r="AH481" s="1306"/>
      <c r="AI481" s="1306"/>
      <c r="AJ481" s="1306"/>
      <c r="AK481" s="1306"/>
      <c r="AL481" s="1306"/>
      <c r="AM481" s="1306"/>
      <c r="AN481" s="1306"/>
      <c r="AO481" s="1306"/>
      <c r="AP481" s="1306"/>
      <c r="AQ481" s="1306"/>
      <c r="AR481" s="1306"/>
      <c r="AS481" s="1306"/>
      <c r="AT481" s="1306"/>
      <c r="AU481" s="1306"/>
      <c r="AV481" s="1306"/>
      <c r="AW481" s="1306"/>
      <c r="AX481" s="1306"/>
      <c r="AY481" s="1306"/>
      <c r="AZ481" s="1306"/>
      <c r="BA481" s="1306"/>
      <c r="BB481" s="1306"/>
      <c r="BC481" s="1306"/>
      <c r="BD481" s="1306"/>
      <c r="BE481" s="1306"/>
      <c r="BF481" s="1306"/>
      <c r="BG481" s="1306"/>
      <c r="BH481" s="1306"/>
      <c r="BI481" s="1306"/>
      <c r="BJ481" s="1306"/>
      <c r="BK481" s="1306"/>
      <c r="BL481" s="1306"/>
      <c r="BM481" s="1306"/>
      <c r="BN481" s="1306"/>
      <c r="BO481" s="1306"/>
      <c r="BP481" s="1306"/>
      <c r="BQ481" s="1306"/>
      <c r="BR481" s="1306"/>
      <c r="BS481" s="1306"/>
      <c r="BT481" s="1306"/>
      <c r="BU481" s="1306"/>
      <c r="BV481" s="1306"/>
      <c r="BW481" s="1307"/>
    </row>
    <row r="482" spans="1:75">
      <c r="A482" s="1306"/>
      <c r="B482" s="1306"/>
      <c r="C482" s="1306"/>
      <c r="D482" s="1306"/>
      <c r="E482" s="1306"/>
      <c r="F482" s="1306"/>
      <c r="G482" s="1306"/>
      <c r="H482" s="1306"/>
      <c r="I482" s="1306"/>
      <c r="J482" s="1306"/>
      <c r="K482" s="1306"/>
      <c r="L482" s="1306"/>
      <c r="M482" s="1306"/>
      <c r="N482" s="1306"/>
      <c r="O482" s="1306"/>
      <c r="P482" s="1306"/>
      <c r="Q482" s="1306"/>
      <c r="R482" s="1306"/>
      <c r="S482" s="1306"/>
      <c r="T482" s="1306"/>
      <c r="U482" s="1306"/>
      <c r="V482" s="1306"/>
      <c r="W482" s="1306"/>
      <c r="X482" s="1306"/>
      <c r="Y482" s="1306"/>
      <c r="Z482" s="1306"/>
      <c r="AA482" s="1306"/>
      <c r="AB482" s="1306"/>
      <c r="AC482" s="1306"/>
      <c r="AD482" s="1306"/>
      <c r="AE482" s="1306"/>
      <c r="AF482" s="1306"/>
      <c r="AG482" s="1306"/>
      <c r="AH482" s="1306"/>
      <c r="AI482" s="1306"/>
      <c r="AJ482" s="1306"/>
      <c r="AK482" s="1306"/>
      <c r="AL482" s="1306"/>
      <c r="AM482" s="1306"/>
      <c r="AN482" s="1306"/>
      <c r="AO482" s="1306"/>
      <c r="AP482" s="1306"/>
      <c r="AQ482" s="1306"/>
      <c r="AR482" s="1306"/>
      <c r="AS482" s="1306"/>
      <c r="AT482" s="1306"/>
      <c r="AU482" s="1306"/>
      <c r="AV482" s="1306"/>
      <c r="AW482" s="1306"/>
      <c r="AX482" s="1306"/>
      <c r="AY482" s="1306"/>
      <c r="AZ482" s="1306"/>
      <c r="BA482" s="1306"/>
      <c r="BB482" s="1306"/>
      <c r="BC482" s="1306"/>
      <c r="BD482" s="1306"/>
      <c r="BE482" s="1306"/>
      <c r="BF482" s="1306"/>
      <c r="BG482" s="1306"/>
      <c r="BH482" s="1306"/>
      <c r="BI482" s="1306"/>
      <c r="BJ482" s="1306"/>
      <c r="BK482" s="1306"/>
      <c r="BL482" s="1306"/>
      <c r="BM482" s="1306"/>
      <c r="BN482" s="1306"/>
      <c r="BO482" s="1306"/>
      <c r="BP482" s="1306"/>
      <c r="BQ482" s="1306"/>
      <c r="BR482" s="1306"/>
      <c r="BS482" s="1306"/>
      <c r="BT482" s="1306"/>
      <c r="BU482" s="1306"/>
      <c r="BV482" s="1306"/>
      <c r="BW482" s="1307"/>
    </row>
    <row r="483" spans="1:75">
      <c r="A483" s="1306"/>
      <c r="B483" s="1306"/>
      <c r="C483" s="1306"/>
      <c r="D483" s="1306"/>
      <c r="E483" s="1306"/>
      <c r="F483" s="1306"/>
      <c r="G483" s="1306"/>
      <c r="H483" s="1306"/>
      <c r="I483" s="1306"/>
      <c r="J483" s="1306"/>
      <c r="K483" s="1306"/>
      <c r="L483" s="1306"/>
      <c r="M483" s="1306"/>
      <c r="N483" s="1306"/>
      <c r="O483" s="1306"/>
      <c r="P483" s="1306"/>
      <c r="Q483" s="1306"/>
      <c r="R483" s="1306"/>
      <c r="S483" s="1306"/>
      <c r="T483" s="1306"/>
      <c r="U483" s="1306"/>
      <c r="V483" s="1306"/>
      <c r="W483" s="1306"/>
      <c r="X483" s="1306"/>
      <c r="Y483" s="1306"/>
      <c r="Z483" s="1306"/>
      <c r="AA483" s="1306"/>
      <c r="AB483" s="1306"/>
      <c r="AC483" s="1306"/>
      <c r="AD483" s="1306"/>
      <c r="AE483" s="1306"/>
      <c r="AF483" s="1306"/>
      <c r="AG483" s="1306"/>
      <c r="AH483" s="1306"/>
      <c r="AI483" s="1306"/>
      <c r="AJ483" s="1306"/>
      <c r="AK483" s="1306"/>
      <c r="AL483" s="1306"/>
      <c r="AM483" s="1306"/>
      <c r="AN483" s="1306"/>
      <c r="AO483" s="1306"/>
      <c r="AP483" s="1306"/>
      <c r="AQ483" s="1306"/>
      <c r="AR483" s="1306"/>
      <c r="AS483" s="1306"/>
      <c r="AT483" s="1306"/>
      <c r="AU483" s="1306"/>
      <c r="AV483" s="1306"/>
      <c r="AW483" s="1306"/>
      <c r="AX483" s="1306"/>
      <c r="AY483" s="1306"/>
      <c r="AZ483" s="1306"/>
      <c r="BA483" s="1306"/>
      <c r="BB483" s="1306"/>
      <c r="BC483" s="1306"/>
      <c r="BD483" s="1306"/>
      <c r="BE483" s="1306"/>
      <c r="BF483" s="1306"/>
      <c r="BG483" s="1306"/>
      <c r="BH483" s="1306"/>
      <c r="BI483" s="1306"/>
      <c r="BJ483" s="1306"/>
      <c r="BK483" s="1306"/>
      <c r="BL483" s="1306"/>
      <c r="BM483" s="1306"/>
      <c r="BN483" s="1306"/>
      <c r="BO483" s="1306"/>
      <c r="BP483" s="1306"/>
      <c r="BQ483" s="1306"/>
      <c r="BR483" s="1306"/>
      <c r="BS483" s="1306"/>
      <c r="BT483" s="1306"/>
      <c r="BU483" s="1306"/>
      <c r="BV483" s="1306"/>
      <c r="BW483" s="1307"/>
    </row>
    <row r="484" spans="1:75">
      <c r="A484" s="1306"/>
      <c r="B484" s="1306"/>
      <c r="C484" s="1306"/>
      <c r="D484" s="1306"/>
      <c r="E484" s="1306"/>
      <c r="F484" s="1306"/>
      <c r="G484" s="1306"/>
      <c r="H484" s="1306"/>
      <c r="I484" s="1306"/>
      <c r="J484" s="1306"/>
      <c r="K484" s="1306"/>
      <c r="L484" s="1306"/>
      <c r="M484" s="1306"/>
      <c r="N484" s="1306"/>
      <c r="O484" s="1306"/>
      <c r="P484" s="1306"/>
      <c r="Q484" s="1306"/>
      <c r="R484" s="1306"/>
      <c r="S484" s="1306"/>
      <c r="T484" s="1306"/>
      <c r="U484" s="1306"/>
      <c r="V484" s="1306"/>
      <c r="W484" s="1306"/>
      <c r="X484" s="1306"/>
      <c r="Y484" s="1306"/>
      <c r="Z484" s="1306"/>
      <c r="AA484" s="1306"/>
      <c r="AB484" s="1306"/>
      <c r="AC484" s="1306"/>
      <c r="AD484" s="1306"/>
      <c r="AE484" s="1306"/>
      <c r="AF484" s="1306"/>
      <c r="AG484" s="1306"/>
      <c r="AH484" s="1306"/>
      <c r="AI484" s="1306"/>
      <c r="AJ484" s="1306"/>
      <c r="AK484" s="1306"/>
      <c r="AL484" s="1306"/>
      <c r="AM484" s="1306"/>
      <c r="AN484" s="1306"/>
      <c r="AO484" s="1306"/>
      <c r="AP484" s="1306"/>
      <c r="AQ484" s="1306"/>
      <c r="AR484" s="1306"/>
      <c r="AS484" s="1306"/>
      <c r="AT484" s="1306"/>
      <c r="AU484" s="1306"/>
      <c r="AV484" s="1306"/>
      <c r="AW484" s="1306"/>
      <c r="AX484" s="1306"/>
      <c r="AY484" s="1306"/>
      <c r="AZ484" s="1306"/>
      <c r="BA484" s="1306"/>
      <c r="BB484" s="1306"/>
      <c r="BC484" s="1306"/>
      <c r="BD484" s="1306"/>
      <c r="BE484" s="1306"/>
      <c r="BF484" s="1306"/>
      <c r="BG484" s="1306"/>
      <c r="BH484" s="1306"/>
      <c r="BI484" s="1306"/>
      <c r="BJ484" s="1306"/>
      <c r="BK484" s="1306"/>
      <c r="BL484" s="1306"/>
      <c r="BM484" s="1306"/>
      <c r="BN484" s="1306"/>
      <c r="BO484" s="1306"/>
      <c r="BP484" s="1306"/>
      <c r="BQ484" s="1306"/>
      <c r="BR484" s="1306"/>
      <c r="BS484" s="1306"/>
      <c r="BT484" s="1306"/>
      <c r="BU484" s="1306"/>
      <c r="BV484" s="1306"/>
      <c r="BW484" s="1307"/>
    </row>
    <row r="485" spans="1:75">
      <c r="A485" s="1306"/>
      <c r="B485" s="1306"/>
      <c r="C485" s="1306"/>
      <c r="D485" s="1306"/>
      <c r="E485" s="1306"/>
      <c r="F485" s="1306"/>
      <c r="G485" s="1306"/>
      <c r="H485" s="1306"/>
      <c r="I485" s="1306"/>
      <c r="J485" s="1306"/>
      <c r="K485" s="1306"/>
      <c r="L485" s="1306"/>
      <c r="M485" s="1306"/>
      <c r="N485" s="1306"/>
      <c r="O485" s="1306"/>
      <c r="P485" s="1306"/>
      <c r="Q485" s="1306"/>
      <c r="R485" s="1306"/>
      <c r="S485" s="1306"/>
      <c r="T485" s="1306"/>
      <c r="U485" s="1306"/>
      <c r="V485" s="1306"/>
      <c r="W485" s="1306"/>
      <c r="X485" s="1306"/>
      <c r="Y485" s="1306"/>
      <c r="Z485" s="1306"/>
      <c r="AA485" s="1306"/>
      <c r="AB485" s="1306"/>
      <c r="AC485" s="1306"/>
      <c r="AD485" s="1306"/>
      <c r="AE485" s="1306"/>
      <c r="AF485" s="1306"/>
      <c r="AG485" s="1306"/>
      <c r="AH485" s="1306"/>
      <c r="AI485" s="1306"/>
      <c r="AJ485" s="1306"/>
      <c r="AK485" s="1306"/>
      <c r="AL485" s="1306"/>
      <c r="AM485" s="1306"/>
      <c r="AN485" s="1306"/>
      <c r="AO485" s="1306"/>
      <c r="AP485" s="1306"/>
      <c r="AQ485" s="1306"/>
      <c r="AR485" s="1306"/>
      <c r="AS485" s="1306"/>
      <c r="AT485" s="1306"/>
      <c r="AU485" s="1306"/>
      <c r="AV485" s="1306"/>
      <c r="AW485" s="1306"/>
      <c r="AX485" s="1306"/>
      <c r="AY485" s="1306"/>
      <c r="AZ485" s="1306"/>
      <c r="BA485" s="1306"/>
      <c r="BB485" s="1306"/>
      <c r="BC485" s="1306"/>
      <c r="BD485" s="1306"/>
      <c r="BE485" s="1306"/>
      <c r="BF485" s="1306"/>
      <c r="BG485" s="1306"/>
      <c r="BH485" s="1306"/>
      <c r="BI485" s="1306"/>
      <c r="BJ485" s="1306"/>
      <c r="BK485" s="1306"/>
      <c r="BL485" s="1306"/>
      <c r="BM485" s="1306"/>
      <c r="BN485" s="1306"/>
      <c r="BO485" s="1306"/>
      <c r="BP485" s="1306"/>
      <c r="BQ485" s="1306"/>
      <c r="BR485" s="1306"/>
      <c r="BS485" s="1306"/>
      <c r="BT485" s="1306"/>
      <c r="BU485" s="1306"/>
      <c r="BV485" s="1306"/>
      <c r="BW485" s="1307"/>
    </row>
    <row r="486" spans="1:75">
      <c r="A486" s="1306"/>
      <c r="B486" s="1306"/>
      <c r="C486" s="1306"/>
      <c r="D486" s="1306"/>
      <c r="E486" s="1306"/>
      <c r="F486" s="1306"/>
      <c r="G486" s="1306"/>
      <c r="H486" s="1306"/>
      <c r="I486" s="1306"/>
      <c r="J486" s="1306"/>
      <c r="K486" s="1306"/>
      <c r="L486" s="1306"/>
      <c r="M486" s="1306"/>
      <c r="N486" s="1306"/>
      <c r="O486" s="1306"/>
      <c r="P486" s="1306"/>
      <c r="Q486" s="1306"/>
      <c r="R486" s="1306"/>
      <c r="S486" s="1306"/>
      <c r="T486" s="1306"/>
      <c r="U486" s="1306"/>
      <c r="V486" s="1306"/>
      <c r="W486" s="1306"/>
      <c r="X486" s="1306"/>
      <c r="Y486" s="1306"/>
      <c r="Z486" s="1306"/>
      <c r="AA486" s="1306"/>
      <c r="AB486" s="1306"/>
      <c r="AC486" s="1306"/>
      <c r="AD486" s="1306"/>
      <c r="AE486" s="1306"/>
      <c r="AF486" s="1306"/>
      <c r="AG486" s="1306"/>
      <c r="AH486" s="1306"/>
      <c r="AI486" s="1306"/>
      <c r="AJ486" s="1306"/>
      <c r="AK486" s="1306"/>
      <c r="AL486" s="1306"/>
      <c r="AM486" s="1306"/>
      <c r="AN486" s="1306"/>
      <c r="AO486" s="1306"/>
      <c r="AP486" s="1306"/>
      <c r="AQ486" s="1306"/>
      <c r="AR486" s="1306"/>
      <c r="AS486" s="1306"/>
      <c r="AT486" s="1306"/>
      <c r="AU486" s="1306"/>
      <c r="AV486" s="1306"/>
      <c r="AW486" s="1306"/>
      <c r="AX486" s="1306"/>
      <c r="AY486" s="1306"/>
      <c r="AZ486" s="1306"/>
      <c r="BA486" s="1306"/>
      <c r="BB486" s="1306"/>
      <c r="BC486" s="1306"/>
      <c r="BD486" s="1306"/>
      <c r="BE486" s="1306"/>
      <c r="BF486" s="1306"/>
      <c r="BG486" s="1306"/>
      <c r="BH486" s="1306"/>
      <c r="BI486" s="1306"/>
      <c r="BJ486" s="1306"/>
      <c r="BK486" s="1306"/>
      <c r="BL486" s="1306"/>
      <c r="BM486" s="1306"/>
      <c r="BN486" s="1306"/>
      <c r="BO486" s="1306"/>
      <c r="BP486" s="1306"/>
      <c r="BQ486" s="1306"/>
      <c r="BR486" s="1306"/>
      <c r="BS486" s="1306"/>
      <c r="BT486" s="1306"/>
      <c r="BU486" s="1306"/>
      <c r="BV486" s="1306"/>
      <c r="BW486" s="1307"/>
    </row>
    <row r="487" spans="1:75">
      <c r="A487" s="1306"/>
      <c r="B487" s="1306"/>
      <c r="C487" s="1306"/>
      <c r="D487" s="1306"/>
      <c r="E487" s="1306"/>
      <c r="F487" s="1306"/>
      <c r="G487" s="1306"/>
      <c r="H487" s="1306"/>
      <c r="I487" s="1306"/>
      <c r="J487" s="1306"/>
      <c r="K487" s="1306"/>
      <c r="L487" s="1306"/>
      <c r="M487" s="1306"/>
      <c r="N487" s="1306"/>
      <c r="O487" s="1306"/>
      <c r="P487" s="1306"/>
      <c r="Q487" s="1306"/>
      <c r="R487" s="1306"/>
      <c r="S487" s="1306"/>
      <c r="T487" s="1306"/>
      <c r="U487" s="1306"/>
      <c r="V487" s="1306"/>
      <c r="W487" s="1306"/>
      <c r="X487" s="1306"/>
      <c r="Y487" s="1306"/>
      <c r="Z487" s="1306"/>
      <c r="AA487" s="1306"/>
      <c r="AB487" s="1306"/>
      <c r="AC487" s="1306"/>
      <c r="AD487" s="1306"/>
      <c r="AE487" s="1306"/>
      <c r="AF487" s="1306"/>
      <c r="AG487" s="1306"/>
      <c r="AH487" s="1306"/>
      <c r="AI487" s="1306"/>
      <c r="AJ487" s="1306"/>
      <c r="AK487" s="1306"/>
      <c r="AL487" s="1306"/>
      <c r="AM487" s="1306"/>
      <c r="AN487" s="1306"/>
      <c r="AO487" s="1306"/>
      <c r="AP487" s="1306"/>
      <c r="AQ487" s="1306"/>
      <c r="AR487" s="1306"/>
      <c r="AS487" s="1306"/>
      <c r="AT487" s="1306"/>
      <c r="AU487" s="1306"/>
      <c r="AV487" s="1306"/>
      <c r="AW487" s="1306"/>
      <c r="AX487" s="1306"/>
      <c r="AY487" s="1306"/>
      <c r="AZ487" s="1306"/>
      <c r="BA487" s="1306"/>
      <c r="BB487" s="1306"/>
      <c r="BC487" s="1306"/>
      <c r="BD487" s="1306"/>
      <c r="BE487" s="1306"/>
      <c r="BF487" s="1306"/>
      <c r="BG487" s="1306"/>
      <c r="BH487" s="1306"/>
      <c r="BI487" s="1306"/>
      <c r="BJ487" s="1306"/>
      <c r="BK487" s="1306"/>
      <c r="BL487" s="1306"/>
      <c r="BM487" s="1306"/>
      <c r="BN487" s="1306"/>
      <c r="BO487" s="1306"/>
      <c r="BP487" s="1306"/>
      <c r="BQ487" s="1306"/>
      <c r="BR487" s="1306"/>
      <c r="BS487" s="1306"/>
      <c r="BT487" s="1306"/>
      <c r="BU487" s="1306"/>
      <c r="BV487" s="1306"/>
      <c r="BW487" s="1307"/>
    </row>
    <row r="488" spans="1:75">
      <c r="A488" s="1306"/>
      <c r="B488" s="1306"/>
      <c r="C488" s="1306"/>
      <c r="D488" s="1306"/>
      <c r="E488" s="1306"/>
      <c r="F488" s="1306"/>
      <c r="G488" s="1306"/>
      <c r="H488" s="1306"/>
      <c r="I488" s="1306"/>
      <c r="J488" s="1306"/>
      <c r="K488" s="1306"/>
      <c r="L488" s="1306"/>
      <c r="M488" s="1306"/>
      <c r="N488" s="1306"/>
      <c r="O488" s="1306"/>
      <c r="P488" s="1306"/>
      <c r="Q488" s="1306"/>
      <c r="R488" s="1306"/>
      <c r="S488" s="1306"/>
      <c r="T488" s="1306"/>
      <c r="U488" s="1306"/>
      <c r="V488" s="1306"/>
      <c r="W488" s="1306"/>
      <c r="X488" s="1306"/>
      <c r="Y488" s="1306"/>
      <c r="Z488" s="1306"/>
      <c r="AA488" s="1306"/>
      <c r="AB488" s="1306"/>
      <c r="AC488" s="1306"/>
      <c r="AD488" s="1306"/>
      <c r="AE488" s="1306"/>
      <c r="AF488" s="1306"/>
      <c r="AG488" s="1306"/>
      <c r="AH488" s="1306"/>
      <c r="AI488" s="1306"/>
      <c r="AJ488" s="1306"/>
      <c r="AK488" s="1306"/>
      <c r="AL488" s="1306"/>
      <c r="AM488" s="1306"/>
      <c r="AN488" s="1306"/>
      <c r="AO488" s="1306"/>
      <c r="AP488" s="1306"/>
      <c r="AQ488" s="1306"/>
      <c r="AR488" s="1306"/>
      <c r="AS488" s="1306"/>
      <c r="AT488" s="1306"/>
      <c r="AU488" s="1306"/>
      <c r="AV488" s="1306"/>
      <c r="AW488" s="1306"/>
      <c r="AX488" s="1306"/>
      <c r="AY488" s="1306"/>
      <c r="AZ488" s="1306"/>
      <c r="BA488" s="1306"/>
      <c r="BB488" s="1306"/>
      <c r="BC488" s="1306"/>
      <c r="BD488" s="1306"/>
      <c r="BE488" s="1306"/>
      <c r="BF488" s="1306"/>
      <c r="BG488" s="1306"/>
      <c r="BH488" s="1306"/>
      <c r="BI488" s="1306"/>
      <c r="BJ488" s="1306"/>
      <c r="BK488" s="1306"/>
      <c r="BL488" s="1306"/>
      <c r="BM488" s="1306"/>
      <c r="BN488" s="1306"/>
      <c r="BO488" s="1306"/>
      <c r="BP488" s="1306"/>
      <c r="BQ488" s="1306"/>
      <c r="BR488" s="1306"/>
      <c r="BS488" s="1306"/>
      <c r="BT488" s="1306"/>
      <c r="BU488" s="1306"/>
      <c r="BV488" s="1306"/>
      <c r="BW488" s="1307"/>
    </row>
    <row r="489" spans="1:75">
      <c r="A489" s="1306"/>
      <c r="B489" s="1306"/>
      <c r="C489" s="1306"/>
      <c r="D489" s="1306"/>
      <c r="E489" s="1306"/>
      <c r="F489" s="1306"/>
      <c r="G489" s="1306"/>
      <c r="H489" s="1306"/>
      <c r="I489" s="1306"/>
      <c r="J489" s="1306"/>
      <c r="K489" s="1306"/>
      <c r="L489" s="1306"/>
      <c r="M489" s="1306"/>
      <c r="N489" s="1306"/>
      <c r="O489" s="1306"/>
      <c r="P489" s="1306"/>
      <c r="Q489" s="1306"/>
      <c r="R489" s="1306"/>
      <c r="S489" s="1306"/>
      <c r="T489" s="1306"/>
      <c r="U489" s="1306"/>
      <c r="V489" s="1306"/>
      <c r="W489" s="1306"/>
      <c r="X489" s="1306"/>
      <c r="Y489" s="1306"/>
      <c r="Z489" s="1306"/>
      <c r="AA489" s="1306"/>
      <c r="AB489" s="1306"/>
      <c r="AC489" s="1306"/>
      <c r="AD489" s="1306"/>
      <c r="AE489" s="1306"/>
      <c r="AF489" s="1306"/>
      <c r="AG489" s="1306"/>
      <c r="AH489" s="1306"/>
      <c r="AI489" s="1306"/>
      <c r="AJ489" s="1306"/>
      <c r="AK489" s="1306"/>
      <c r="AL489" s="1306"/>
      <c r="AM489" s="1306"/>
      <c r="AN489" s="1306"/>
      <c r="AO489" s="1306"/>
      <c r="AP489" s="1306"/>
      <c r="AQ489" s="1306"/>
      <c r="AR489" s="1306"/>
      <c r="AS489" s="1306"/>
      <c r="AT489" s="1306"/>
      <c r="AU489" s="1306"/>
      <c r="AV489" s="1306"/>
      <c r="AW489" s="1306"/>
      <c r="AX489" s="1306"/>
      <c r="AY489" s="1306"/>
      <c r="AZ489" s="1306"/>
      <c r="BA489" s="1306"/>
      <c r="BB489" s="1306"/>
      <c r="BC489" s="1306"/>
      <c r="BD489" s="1306"/>
      <c r="BE489" s="1306"/>
      <c r="BF489" s="1306"/>
      <c r="BG489" s="1306"/>
      <c r="BH489" s="1306"/>
      <c r="BI489" s="1306"/>
      <c r="BJ489" s="1306"/>
      <c r="BK489" s="1306"/>
      <c r="BL489" s="1306"/>
      <c r="BM489" s="1306"/>
      <c r="BN489" s="1306"/>
      <c r="BO489" s="1306"/>
      <c r="BP489" s="1306"/>
      <c r="BQ489" s="1306"/>
      <c r="BR489" s="1306"/>
      <c r="BS489" s="1306"/>
      <c r="BT489" s="1306"/>
      <c r="BU489" s="1306"/>
      <c r="BV489" s="1306"/>
      <c r="BW489" s="1307"/>
    </row>
    <row r="490" spans="1:75">
      <c r="A490" s="1306"/>
      <c r="B490" s="1306"/>
      <c r="C490" s="1306"/>
      <c r="D490" s="1306"/>
      <c r="E490" s="1306"/>
      <c r="F490" s="1306"/>
      <c r="G490" s="1306"/>
      <c r="H490" s="1306"/>
      <c r="I490" s="1306"/>
      <c r="J490" s="1306"/>
      <c r="K490" s="1306"/>
      <c r="L490" s="1306"/>
      <c r="M490" s="1306"/>
      <c r="N490" s="1306"/>
      <c r="O490" s="1306"/>
      <c r="P490" s="1306"/>
      <c r="Q490" s="1306"/>
      <c r="R490" s="1306"/>
      <c r="S490" s="1306"/>
      <c r="T490" s="1306"/>
      <c r="U490" s="1306"/>
      <c r="V490" s="1306"/>
      <c r="W490" s="1306"/>
      <c r="X490" s="1306"/>
      <c r="Y490" s="1306"/>
      <c r="Z490" s="1306"/>
      <c r="AA490" s="1306"/>
      <c r="AB490" s="1306"/>
      <c r="AC490" s="1306"/>
      <c r="AD490" s="1306"/>
      <c r="AE490" s="1306"/>
      <c r="AF490" s="1306"/>
      <c r="AG490" s="1306"/>
      <c r="AH490" s="1306"/>
      <c r="AI490" s="1306"/>
      <c r="AJ490" s="1306"/>
      <c r="AK490" s="1306"/>
      <c r="AL490" s="1306"/>
      <c r="AM490" s="1306"/>
      <c r="AN490" s="1306"/>
      <c r="AO490" s="1306"/>
      <c r="AP490" s="1306"/>
      <c r="AQ490" s="1306"/>
      <c r="AR490" s="1306"/>
      <c r="AS490" s="1306"/>
      <c r="AT490" s="1306"/>
      <c r="AU490" s="1306"/>
      <c r="AV490" s="1306"/>
      <c r="AW490" s="1306"/>
      <c r="AX490" s="1306"/>
      <c r="AY490" s="1306"/>
      <c r="AZ490" s="1306"/>
      <c r="BA490" s="1306"/>
      <c r="BB490" s="1306"/>
      <c r="BC490" s="1306"/>
      <c r="BD490" s="1306"/>
      <c r="BE490" s="1306"/>
      <c r="BF490" s="1306"/>
      <c r="BG490" s="1306"/>
      <c r="BH490" s="1306"/>
      <c r="BI490" s="1306"/>
      <c r="BJ490" s="1306"/>
      <c r="BK490" s="1306"/>
      <c r="BL490" s="1306"/>
      <c r="BM490" s="1306"/>
      <c r="BN490" s="1306"/>
      <c r="BO490" s="1306"/>
      <c r="BP490" s="1306"/>
      <c r="BQ490" s="1306"/>
      <c r="BR490" s="1306"/>
      <c r="BS490" s="1306"/>
      <c r="BT490" s="1306"/>
      <c r="BU490" s="1306"/>
      <c r="BV490" s="1306"/>
      <c r="BW490" s="1307"/>
    </row>
    <row r="491" spans="1:75">
      <c r="A491" s="1306"/>
      <c r="B491" s="1306"/>
      <c r="C491" s="1306"/>
      <c r="D491" s="1306"/>
      <c r="E491" s="1306"/>
      <c r="F491" s="1306"/>
      <c r="G491" s="1306"/>
      <c r="H491" s="1306"/>
      <c r="I491" s="1306"/>
      <c r="J491" s="1306"/>
      <c r="K491" s="1306"/>
      <c r="L491" s="1306"/>
      <c r="M491" s="1306"/>
      <c r="N491" s="1306"/>
      <c r="O491" s="1306"/>
      <c r="P491" s="1306"/>
      <c r="Q491" s="1306"/>
      <c r="R491" s="1306"/>
      <c r="S491" s="1306"/>
      <c r="T491" s="1306"/>
      <c r="U491" s="1306"/>
      <c r="V491" s="1306"/>
      <c r="W491" s="1306"/>
      <c r="X491" s="1306"/>
      <c r="Y491" s="1306"/>
      <c r="Z491" s="1306"/>
      <c r="AA491" s="1306"/>
      <c r="AB491" s="1306"/>
      <c r="AC491" s="1306"/>
      <c r="AD491" s="1306"/>
      <c r="AE491" s="1306"/>
      <c r="AF491" s="1306"/>
      <c r="AG491" s="1306"/>
      <c r="AH491" s="1306"/>
      <c r="AI491" s="1306"/>
      <c r="AJ491" s="1306"/>
      <c r="AK491" s="1306"/>
      <c r="AL491" s="1306"/>
      <c r="AM491" s="1306"/>
      <c r="AN491" s="1306"/>
      <c r="AO491" s="1306"/>
      <c r="AP491" s="1306"/>
      <c r="AQ491" s="1306"/>
      <c r="AR491" s="1306"/>
      <c r="AS491" s="1306"/>
      <c r="AT491" s="1306"/>
      <c r="AU491" s="1306"/>
      <c r="AV491" s="1306"/>
      <c r="AW491" s="1306"/>
      <c r="AX491" s="1306"/>
      <c r="AY491" s="1306"/>
      <c r="AZ491" s="1306"/>
      <c r="BA491" s="1306"/>
      <c r="BB491" s="1306"/>
      <c r="BC491" s="1306"/>
      <c r="BD491" s="1306"/>
      <c r="BE491" s="1306"/>
      <c r="BF491" s="1306"/>
      <c r="BG491" s="1306"/>
      <c r="BH491" s="1306"/>
      <c r="BI491" s="1306"/>
      <c r="BJ491" s="1306"/>
      <c r="BK491" s="1306"/>
      <c r="BL491" s="1306"/>
      <c r="BM491" s="1306"/>
      <c r="BN491" s="1306"/>
      <c r="BO491" s="1306"/>
      <c r="BP491" s="1306"/>
      <c r="BQ491" s="1306"/>
      <c r="BR491" s="1306"/>
      <c r="BS491" s="1306"/>
      <c r="BT491" s="1306"/>
      <c r="BU491" s="1306"/>
      <c r="BV491" s="1306"/>
      <c r="BW491" s="1307"/>
    </row>
    <row r="492" spans="1:75">
      <c r="A492" s="1306"/>
      <c r="B492" s="1306"/>
      <c r="C492" s="1306"/>
      <c r="D492" s="1306"/>
      <c r="E492" s="1306"/>
      <c r="F492" s="1306"/>
      <c r="G492" s="1306"/>
      <c r="H492" s="1306"/>
      <c r="I492" s="1306"/>
      <c r="J492" s="1306"/>
      <c r="K492" s="1306"/>
      <c r="L492" s="1306"/>
      <c r="M492" s="1306"/>
      <c r="N492" s="1306"/>
      <c r="O492" s="1306"/>
      <c r="P492" s="1306"/>
      <c r="Q492" s="1306"/>
      <c r="R492" s="1306"/>
      <c r="S492" s="1306"/>
      <c r="T492" s="1306"/>
      <c r="U492" s="1306"/>
      <c r="V492" s="1306"/>
      <c r="W492" s="1306"/>
      <c r="X492" s="1306"/>
      <c r="Y492" s="1306"/>
      <c r="Z492" s="1306"/>
      <c r="AA492" s="1306"/>
      <c r="AB492" s="1306"/>
      <c r="AC492" s="1306"/>
      <c r="AD492" s="1306"/>
      <c r="AE492" s="1306"/>
      <c r="AF492" s="1306"/>
      <c r="AG492" s="1306"/>
      <c r="AH492" s="1306"/>
      <c r="AI492" s="1306"/>
      <c r="AJ492" s="1306"/>
      <c r="AK492" s="1306"/>
      <c r="AL492" s="1306"/>
      <c r="AM492" s="1306"/>
      <c r="AN492" s="1306"/>
      <c r="AO492" s="1306"/>
      <c r="AP492" s="1306"/>
      <c r="AQ492" s="1306"/>
      <c r="AR492" s="1306"/>
      <c r="AS492" s="1306"/>
      <c r="AT492" s="1306"/>
      <c r="AU492" s="1306"/>
      <c r="AV492" s="1306"/>
      <c r="AW492" s="1306"/>
      <c r="AX492" s="1306"/>
      <c r="AY492" s="1306"/>
      <c r="AZ492" s="1306"/>
      <c r="BA492" s="1306"/>
      <c r="BB492" s="1306"/>
      <c r="BC492" s="1306"/>
      <c r="BD492" s="1306"/>
      <c r="BE492" s="1306"/>
      <c r="BF492" s="1306"/>
      <c r="BG492" s="1306"/>
      <c r="BH492" s="1306"/>
      <c r="BI492" s="1306"/>
      <c r="BJ492" s="1306"/>
      <c r="BK492" s="1306"/>
      <c r="BL492" s="1306"/>
      <c r="BM492" s="1306"/>
      <c r="BN492" s="1306"/>
      <c r="BO492" s="1306"/>
      <c r="BP492" s="1306"/>
      <c r="BQ492" s="1306"/>
      <c r="BR492" s="1306"/>
      <c r="BS492" s="1306"/>
      <c r="BT492" s="1306"/>
      <c r="BU492" s="1306"/>
      <c r="BV492" s="1306"/>
      <c r="BW492" s="1307"/>
    </row>
    <row r="493" spans="1:75">
      <c r="A493" s="1306"/>
      <c r="B493" s="1306"/>
      <c r="C493" s="1306"/>
      <c r="D493" s="1306"/>
      <c r="E493" s="1306"/>
      <c r="F493" s="1306"/>
      <c r="G493" s="1306"/>
      <c r="H493" s="1306"/>
      <c r="I493" s="1306"/>
      <c r="J493" s="1306"/>
      <c r="K493" s="1306"/>
      <c r="L493" s="1306"/>
      <c r="M493" s="1306"/>
      <c r="N493" s="1306"/>
      <c r="O493" s="1306"/>
      <c r="P493" s="1306"/>
      <c r="Q493" s="1306"/>
      <c r="R493" s="1306"/>
      <c r="S493" s="1306"/>
      <c r="T493" s="1306"/>
      <c r="U493" s="1306"/>
      <c r="V493" s="1306"/>
      <c r="W493" s="1306"/>
      <c r="X493" s="1306"/>
      <c r="Y493" s="1306"/>
      <c r="Z493" s="1306"/>
      <c r="AA493" s="1306"/>
      <c r="AB493" s="1306"/>
      <c r="AC493" s="1306"/>
      <c r="AD493" s="1306"/>
      <c r="AE493" s="1306"/>
      <c r="AF493" s="1306"/>
      <c r="AG493" s="1306"/>
      <c r="AH493" s="1306"/>
      <c r="AI493" s="1306"/>
      <c r="AJ493" s="1306"/>
      <c r="AK493" s="1306"/>
      <c r="AL493" s="1306"/>
      <c r="AM493" s="1306"/>
      <c r="AN493" s="1306"/>
      <c r="AO493" s="1306"/>
      <c r="AP493" s="1306"/>
      <c r="AQ493" s="1306"/>
      <c r="AR493" s="1306"/>
      <c r="AS493" s="1306"/>
      <c r="AT493" s="1306"/>
      <c r="AU493" s="1306"/>
      <c r="AV493" s="1306"/>
      <c r="AW493" s="1306"/>
      <c r="AX493" s="1306"/>
      <c r="AY493" s="1306"/>
      <c r="AZ493" s="1306"/>
      <c r="BA493" s="1306"/>
      <c r="BB493" s="1306"/>
      <c r="BC493" s="1306"/>
      <c r="BD493" s="1306"/>
      <c r="BE493" s="1306"/>
      <c r="BF493" s="1306"/>
      <c r="BG493" s="1306"/>
      <c r="BH493" s="1306"/>
      <c r="BI493" s="1306"/>
      <c r="BJ493" s="1306"/>
      <c r="BK493" s="1306"/>
      <c r="BL493" s="1306"/>
      <c r="BM493" s="1306"/>
      <c r="BN493" s="1306"/>
      <c r="BO493" s="1306"/>
      <c r="BP493" s="1306"/>
      <c r="BQ493" s="1306"/>
      <c r="BR493" s="1306"/>
      <c r="BS493" s="1306"/>
      <c r="BT493" s="1306"/>
      <c r="BU493" s="1306"/>
      <c r="BV493" s="1306"/>
      <c r="BW493" s="1307"/>
    </row>
    <row r="494" spans="1:75">
      <c r="A494" s="1306"/>
      <c r="B494" s="1306"/>
      <c r="C494" s="1306"/>
      <c r="D494" s="1306"/>
      <c r="E494" s="1306"/>
      <c r="F494" s="1306"/>
      <c r="G494" s="1306"/>
      <c r="H494" s="1306"/>
      <c r="I494" s="1306"/>
      <c r="J494" s="1306"/>
      <c r="K494" s="1306"/>
      <c r="L494" s="1306"/>
      <c r="M494" s="1306"/>
      <c r="N494" s="1306"/>
      <c r="O494" s="1306"/>
      <c r="P494" s="1306"/>
      <c r="Q494" s="1306"/>
      <c r="R494" s="1306"/>
      <c r="S494" s="1306"/>
      <c r="T494" s="1306"/>
      <c r="U494" s="1306"/>
      <c r="V494" s="1306"/>
      <c r="W494" s="1306"/>
      <c r="X494" s="1306"/>
      <c r="Y494" s="1306"/>
      <c r="Z494" s="1306"/>
      <c r="AA494" s="1306"/>
      <c r="AB494" s="1306"/>
      <c r="AC494" s="1306"/>
      <c r="AD494" s="1306"/>
      <c r="AE494" s="1306"/>
      <c r="AF494" s="1306"/>
      <c r="AG494" s="1306"/>
      <c r="AH494" s="1306"/>
      <c r="AI494" s="1306"/>
      <c r="AJ494" s="1306"/>
      <c r="AK494" s="1306"/>
      <c r="AL494" s="1306"/>
      <c r="AM494" s="1306"/>
      <c r="AN494" s="1306"/>
      <c r="AO494" s="1306"/>
      <c r="AP494" s="1306"/>
      <c r="AQ494" s="1306"/>
      <c r="AR494" s="1306"/>
      <c r="AS494" s="1306"/>
      <c r="AT494" s="1306"/>
      <c r="AU494" s="1306"/>
      <c r="AV494" s="1306"/>
      <c r="AW494" s="1306"/>
      <c r="AX494" s="1306"/>
      <c r="AY494" s="1306"/>
      <c r="AZ494" s="1306"/>
      <c r="BA494" s="1306"/>
      <c r="BB494" s="1306"/>
      <c r="BC494" s="1306"/>
      <c r="BD494" s="1306"/>
      <c r="BE494" s="1306"/>
      <c r="BF494" s="1306"/>
      <c r="BG494" s="1306"/>
      <c r="BH494" s="1306"/>
      <c r="BI494" s="1306"/>
      <c r="BJ494" s="1306"/>
      <c r="BK494" s="1306"/>
      <c r="BL494" s="1306"/>
      <c r="BM494" s="1306"/>
      <c r="BN494" s="1306"/>
      <c r="BO494" s="1306"/>
      <c r="BP494" s="1306"/>
      <c r="BQ494" s="1306"/>
      <c r="BR494" s="1306"/>
      <c r="BS494" s="1306"/>
      <c r="BT494" s="1306"/>
      <c r="BU494" s="1306"/>
      <c r="BV494" s="1306"/>
      <c r="BW494" s="1307"/>
    </row>
    <row r="495" spans="1:75">
      <c r="A495" s="1306"/>
      <c r="B495" s="1306"/>
      <c r="C495" s="1306"/>
      <c r="D495" s="1306"/>
      <c r="E495" s="1306"/>
      <c r="F495" s="1306"/>
      <c r="G495" s="1306"/>
      <c r="H495" s="1306"/>
      <c r="I495" s="1306"/>
      <c r="J495" s="1306"/>
      <c r="K495" s="1306"/>
      <c r="L495" s="1306"/>
      <c r="M495" s="1306"/>
      <c r="N495" s="1306"/>
      <c r="O495" s="1306"/>
      <c r="P495" s="1306"/>
      <c r="Q495" s="1306"/>
      <c r="R495" s="1306"/>
      <c r="S495" s="1306"/>
      <c r="T495" s="1306"/>
      <c r="U495" s="1306"/>
      <c r="V495" s="1306"/>
      <c r="W495" s="1306"/>
      <c r="X495" s="1306"/>
      <c r="Y495" s="1306"/>
      <c r="Z495" s="1306"/>
      <c r="AA495" s="1306"/>
      <c r="AB495" s="1306"/>
      <c r="AC495" s="1306"/>
      <c r="AD495" s="1306"/>
      <c r="AE495" s="1306"/>
      <c r="AF495" s="1306"/>
      <c r="AG495" s="1306"/>
      <c r="AH495" s="1306"/>
      <c r="AI495" s="1306"/>
      <c r="AJ495" s="1306"/>
      <c r="AK495" s="1306"/>
      <c r="AL495" s="1306"/>
      <c r="AM495" s="1306"/>
      <c r="AN495" s="1306"/>
      <c r="AO495" s="1306"/>
      <c r="AP495" s="1306"/>
      <c r="AQ495" s="1306"/>
      <c r="AR495" s="1306"/>
      <c r="AS495" s="1306"/>
      <c r="AT495" s="1306"/>
      <c r="AU495" s="1306"/>
      <c r="AV495" s="1306"/>
      <c r="AW495" s="1306"/>
      <c r="AX495" s="1306"/>
      <c r="AY495" s="1306"/>
      <c r="AZ495" s="1306"/>
      <c r="BA495" s="1306"/>
      <c r="BB495" s="1306"/>
      <c r="BC495" s="1306"/>
      <c r="BD495" s="1306"/>
      <c r="BE495" s="1306"/>
      <c r="BF495" s="1306"/>
      <c r="BG495" s="1306"/>
      <c r="BH495" s="1306"/>
      <c r="BI495" s="1306"/>
      <c r="BJ495" s="1306"/>
      <c r="BK495" s="1306"/>
      <c r="BL495" s="1306"/>
      <c r="BM495" s="1306"/>
      <c r="BN495" s="1306"/>
      <c r="BO495" s="1306"/>
      <c r="BP495" s="1306"/>
      <c r="BQ495" s="1306"/>
      <c r="BR495" s="1306"/>
      <c r="BS495" s="1306"/>
      <c r="BT495" s="1306"/>
      <c r="BU495" s="1306"/>
      <c r="BV495" s="1306"/>
      <c r="BW495" s="1307"/>
    </row>
    <row r="496" spans="1:75">
      <c r="A496" s="1306"/>
      <c r="B496" s="1306"/>
      <c r="C496" s="1306"/>
      <c r="D496" s="1306"/>
      <c r="E496" s="1306"/>
      <c r="F496" s="1306"/>
      <c r="G496" s="1306"/>
      <c r="H496" s="1306"/>
      <c r="I496" s="1306"/>
      <c r="J496" s="1306"/>
      <c r="K496" s="1306"/>
      <c r="L496" s="1306"/>
      <c r="M496" s="1306"/>
      <c r="N496" s="1306"/>
      <c r="O496" s="1306"/>
      <c r="P496" s="1306"/>
      <c r="Q496" s="1306"/>
      <c r="R496" s="1306"/>
      <c r="S496" s="1306"/>
      <c r="T496" s="1306"/>
      <c r="U496" s="1306"/>
      <c r="V496" s="1306"/>
      <c r="W496" s="1306"/>
      <c r="X496" s="1306"/>
      <c r="Y496" s="1306"/>
      <c r="Z496" s="1306"/>
      <c r="AA496" s="1306"/>
      <c r="AB496" s="1306"/>
      <c r="AC496" s="1306"/>
      <c r="AD496" s="1306"/>
      <c r="AE496" s="1306"/>
      <c r="AF496" s="1306"/>
      <c r="AG496" s="1306"/>
      <c r="AH496" s="1306"/>
      <c r="AI496" s="1306"/>
      <c r="AJ496" s="1306"/>
      <c r="AK496" s="1306"/>
      <c r="AL496" s="1306"/>
      <c r="AM496" s="1306"/>
      <c r="AN496" s="1306"/>
      <c r="AO496" s="1306"/>
      <c r="AP496" s="1306"/>
      <c r="AQ496" s="1306"/>
      <c r="AR496" s="1306"/>
      <c r="AS496" s="1306"/>
      <c r="AT496" s="1306"/>
      <c r="AU496" s="1306"/>
      <c r="AV496" s="1306"/>
      <c r="AW496" s="1306"/>
      <c r="AX496" s="1306"/>
      <c r="AY496" s="1306"/>
      <c r="AZ496" s="1306"/>
      <c r="BA496" s="1306"/>
      <c r="BB496" s="1306"/>
      <c r="BC496" s="1306"/>
      <c r="BD496" s="1306"/>
      <c r="BE496" s="1306"/>
      <c r="BF496" s="1306"/>
      <c r="BG496" s="1306"/>
      <c r="BH496" s="1306"/>
      <c r="BI496" s="1306"/>
      <c r="BJ496" s="1306"/>
      <c r="BK496" s="1306"/>
      <c r="BL496" s="1306"/>
      <c r="BM496" s="1306"/>
      <c r="BN496" s="1306"/>
      <c r="BO496" s="1306"/>
      <c r="BP496" s="1306"/>
      <c r="BQ496" s="1306"/>
      <c r="BR496" s="1306"/>
      <c r="BS496" s="1306"/>
      <c r="BT496" s="1306"/>
      <c r="BU496" s="1306"/>
      <c r="BV496" s="1306"/>
      <c r="BW496" s="1307"/>
    </row>
    <row r="497" spans="1:75">
      <c r="A497" s="1306"/>
      <c r="B497" s="1306"/>
      <c r="C497" s="1306"/>
      <c r="D497" s="1306"/>
      <c r="E497" s="1306"/>
      <c r="F497" s="1306"/>
      <c r="G497" s="1306"/>
      <c r="H497" s="1306"/>
      <c r="I497" s="1306"/>
      <c r="J497" s="1306"/>
      <c r="K497" s="1306"/>
      <c r="L497" s="1306"/>
      <c r="M497" s="1306"/>
      <c r="N497" s="1306"/>
      <c r="O497" s="1306"/>
      <c r="P497" s="1306"/>
      <c r="Q497" s="1306"/>
      <c r="R497" s="1306"/>
      <c r="S497" s="1306"/>
      <c r="T497" s="1306"/>
      <c r="U497" s="1306"/>
      <c r="V497" s="1306"/>
      <c r="W497" s="1306"/>
      <c r="X497" s="1306"/>
      <c r="Y497" s="1306"/>
      <c r="Z497" s="1306"/>
      <c r="AA497" s="1306"/>
      <c r="AB497" s="1306"/>
      <c r="AC497" s="1306"/>
      <c r="AD497" s="1306"/>
      <c r="AE497" s="1306"/>
      <c r="AF497" s="1306"/>
      <c r="AG497" s="1306"/>
      <c r="AH497" s="1306"/>
      <c r="AI497" s="1306"/>
      <c r="AJ497" s="1306"/>
      <c r="AK497" s="1306"/>
      <c r="AL497" s="1306"/>
      <c r="AM497" s="1306"/>
      <c r="AN497" s="1306"/>
      <c r="AO497" s="1306"/>
      <c r="AP497" s="1306"/>
      <c r="AQ497" s="1306"/>
      <c r="AR497" s="1306"/>
      <c r="AS497" s="1306"/>
      <c r="AT497" s="1306"/>
      <c r="AU497" s="1306"/>
      <c r="AV497" s="1306"/>
      <c r="AW497" s="1306"/>
      <c r="AX497" s="1306"/>
      <c r="AY497" s="1306"/>
      <c r="AZ497" s="1306"/>
      <c r="BA497" s="1306"/>
      <c r="BB497" s="1306"/>
      <c r="BC497" s="1306"/>
      <c r="BD497" s="1306"/>
      <c r="BE497" s="1306"/>
      <c r="BF497" s="1306"/>
      <c r="BG497" s="1306"/>
      <c r="BH497" s="1306"/>
      <c r="BI497" s="1306"/>
      <c r="BJ497" s="1306"/>
      <c r="BK497" s="1306"/>
      <c r="BL497" s="1306"/>
      <c r="BM497" s="1306"/>
      <c r="BN497" s="1306"/>
      <c r="BO497" s="1306"/>
      <c r="BP497" s="1306"/>
      <c r="BQ497" s="1306"/>
      <c r="BR497" s="1306"/>
      <c r="BS497" s="1306"/>
      <c r="BT497" s="1306"/>
      <c r="BU497" s="1306"/>
      <c r="BV497" s="1306"/>
      <c r="BW497" s="1307"/>
    </row>
    <row r="498" spans="1:75">
      <c r="A498" s="1306"/>
      <c r="B498" s="1306"/>
      <c r="C498" s="1306"/>
      <c r="D498" s="1306"/>
      <c r="E498" s="1306"/>
      <c r="F498" s="1306"/>
      <c r="G498" s="1306"/>
      <c r="H498" s="1306"/>
      <c r="I498" s="1306"/>
      <c r="J498" s="1306"/>
      <c r="K498" s="1306"/>
      <c r="L498" s="1306"/>
      <c r="M498" s="1306"/>
      <c r="N498" s="1306"/>
      <c r="O498" s="1306"/>
      <c r="P498" s="1306"/>
      <c r="Q498" s="1306"/>
      <c r="R498" s="1306"/>
      <c r="S498" s="1306"/>
      <c r="T498" s="1306"/>
      <c r="U498" s="1306"/>
      <c r="V498" s="1306"/>
      <c r="W498" s="1306"/>
      <c r="X498" s="1306"/>
      <c r="Y498" s="1306"/>
      <c r="Z498" s="1306"/>
      <c r="AA498" s="1306"/>
      <c r="AB498" s="1306"/>
      <c r="AC498" s="1306"/>
      <c r="AD498" s="1306"/>
      <c r="AE498" s="1306"/>
      <c r="AF498" s="1306"/>
      <c r="AG498" s="1306"/>
      <c r="AH498" s="1306"/>
      <c r="AI498" s="1306"/>
      <c r="AJ498" s="1306"/>
      <c r="AK498" s="1306"/>
      <c r="AL498" s="1306"/>
      <c r="AM498" s="1306"/>
      <c r="AN498" s="1306"/>
      <c r="AO498" s="1306"/>
      <c r="AP498" s="1306"/>
      <c r="AQ498" s="1306"/>
      <c r="AR498" s="1306"/>
      <c r="AS498" s="1306"/>
      <c r="AT498" s="1306"/>
      <c r="AU498" s="1306"/>
      <c r="AV498" s="1306"/>
      <c r="AW498" s="1306"/>
      <c r="AX498" s="1306"/>
      <c r="AY498" s="1306"/>
      <c r="AZ498" s="1306"/>
      <c r="BA498" s="1306"/>
      <c r="BB498" s="1306"/>
      <c r="BC498" s="1306"/>
      <c r="BD498" s="1306"/>
      <c r="BE498" s="1306"/>
      <c r="BF498" s="1306"/>
      <c r="BG498" s="1306"/>
      <c r="BH498" s="1306"/>
      <c r="BI498" s="1306"/>
      <c r="BJ498" s="1306"/>
      <c r="BK498" s="1306"/>
      <c r="BL498" s="1306"/>
      <c r="BM498" s="1306"/>
      <c r="BN498" s="1306"/>
      <c r="BO498" s="1306"/>
      <c r="BP498" s="1306"/>
      <c r="BQ498" s="1306"/>
      <c r="BR498" s="1306"/>
      <c r="BS498" s="1306"/>
      <c r="BT498" s="1306"/>
      <c r="BU498" s="1306"/>
      <c r="BV498" s="1306"/>
      <c r="BW498" s="1307"/>
    </row>
    <row r="499" spans="1:75">
      <c r="A499" s="1306"/>
      <c r="B499" s="1306"/>
      <c r="C499" s="1306"/>
      <c r="D499" s="1306"/>
      <c r="E499" s="1306"/>
      <c r="F499" s="1306"/>
      <c r="G499" s="1306"/>
      <c r="H499" s="1306"/>
      <c r="I499" s="1306"/>
      <c r="J499" s="1306"/>
      <c r="K499" s="1306"/>
      <c r="L499" s="1306"/>
      <c r="M499" s="1306"/>
      <c r="N499" s="1306"/>
      <c r="O499" s="1306"/>
      <c r="P499" s="1306"/>
      <c r="Q499" s="1306"/>
      <c r="R499" s="1306"/>
      <c r="S499" s="1306"/>
      <c r="T499" s="1306"/>
      <c r="U499" s="1306"/>
      <c r="V499" s="1306"/>
      <c r="W499" s="1306"/>
      <c r="X499" s="1306"/>
      <c r="Y499" s="1306"/>
      <c r="Z499" s="1306"/>
      <c r="AA499" s="1306"/>
      <c r="AB499" s="1306"/>
      <c r="AC499" s="1306"/>
      <c r="AD499" s="1306"/>
      <c r="AE499" s="1306"/>
      <c r="AF499" s="1306"/>
      <c r="AG499" s="1306"/>
      <c r="AH499" s="1306"/>
      <c r="AI499" s="1306"/>
      <c r="AJ499" s="1306"/>
      <c r="AK499" s="1306"/>
      <c r="AL499" s="1306"/>
      <c r="AM499" s="1306"/>
      <c r="AN499" s="1306"/>
      <c r="AO499" s="1306"/>
      <c r="AP499" s="1306"/>
      <c r="AQ499" s="1306"/>
      <c r="AR499" s="1306"/>
      <c r="AS499" s="1306"/>
      <c r="AT499" s="1306"/>
      <c r="AU499" s="1306"/>
      <c r="AV499" s="1306"/>
      <c r="AW499" s="1306"/>
      <c r="AX499" s="1306"/>
      <c r="AY499" s="1306"/>
      <c r="AZ499" s="1306"/>
      <c r="BA499" s="1306"/>
      <c r="BB499" s="1306"/>
      <c r="BC499" s="1306"/>
      <c r="BD499" s="1306"/>
      <c r="BE499" s="1306"/>
      <c r="BF499" s="1306"/>
      <c r="BG499" s="1306"/>
      <c r="BH499" s="1306"/>
      <c r="BI499" s="1306"/>
      <c r="BJ499" s="1306"/>
      <c r="BK499" s="1306"/>
      <c r="BL499" s="1306"/>
      <c r="BM499" s="1306"/>
      <c r="BN499" s="1306"/>
      <c r="BO499" s="1306"/>
      <c r="BP499" s="1306"/>
      <c r="BQ499" s="1306"/>
      <c r="BR499" s="1306"/>
      <c r="BS499" s="1306"/>
      <c r="BT499" s="1306"/>
      <c r="BU499" s="1306"/>
      <c r="BV499" s="1306"/>
      <c r="BW499" s="1307"/>
    </row>
    <row r="500" spans="1:75">
      <c r="A500" s="1306"/>
      <c r="B500" s="1306"/>
      <c r="C500" s="1306"/>
      <c r="D500" s="1306"/>
      <c r="E500" s="1306"/>
      <c r="F500" s="1306"/>
      <c r="G500" s="1306"/>
      <c r="H500" s="1306"/>
      <c r="I500" s="1306"/>
      <c r="J500" s="1306"/>
      <c r="K500" s="1306"/>
      <c r="L500" s="1306"/>
      <c r="M500" s="1306"/>
      <c r="N500" s="1306"/>
      <c r="O500" s="1306"/>
      <c r="P500" s="1306"/>
      <c r="Q500" s="1306"/>
      <c r="R500" s="1306"/>
      <c r="S500" s="1306"/>
      <c r="T500" s="1306"/>
      <c r="U500" s="1306"/>
      <c r="V500" s="1306"/>
      <c r="W500" s="1306"/>
      <c r="X500" s="1306"/>
      <c r="Y500" s="1306"/>
      <c r="Z500" s="1306"/>
      <c r="AA500" s="1306"/>
      <c r="AB500" s="1306"/>
      <c r="AC500" s="1306"/>
      <c r="AD500" s="1306"/>
      <c r="AE500" s="1306"/>
      <c r="AF500" s="1306"/>
      <c r="AG500" s="1306"/>
      <c r="AH500" s="1306"/>
      <c r="AI500" s="1306"/>
      <c r="AJ500" s="1306"/>
      <c r="AK500" s="1306"/>
      <c r="AL500" s="1306"/>
      <c r="AM500" s="1306"/>
      <c r="AN500" s="1306"/>
      <c r="AO500" s="1306"/>
      <c r="AP500" s="1306"/>
      <c r="AQ500" s="1306"/>
      <c r="AR500" s="1306"/>
      <c r="AS500" s="1306"/>
      <c r="AT500" s="1306"/>
      <c r="AU500" s="1306"/>
      <c r="AV500" s="1306"/>
      <c r="AW500" s="1306"/>
      <c r="AX500" s="1306"/>
      <c r="AY500" s="1306"/>
      <c r="AZ500" s="1306"/>
      <c r="BA500" s="1306"/>
      <c r="BB500" s="1306"/>
      <c r="BC500" s="1306"/>
      <c r="BD500" s="1306"/>
      <c r="BE500" s="1306"/>
      <c r="BF500" s="1306"/>
      <c r="BG500" s="1306"/>
      <c r="BH500" s="1306"/>
      <c r="BI500" s="1306"/>
      <c r="BJ500" s="1306"/>
      <c r="BK500" s="1306"/>
      <c r="BL500" s="1306"/>
      <c r="BM500" s="1306"/>
      <c r="BN500" s="1306"/>
      <c r="BO500" s="1306"/>
      <c r="BP500" s="1306"/>
      <c r="BQ500" s="1306"/>
      <c r="BR500" s="1306"/>
      <c r="BS500" s="1306"/>
      <c r="BT500" s="1306"/>
      <c r="BU500" s="1306"/>
      <c r="BV500" s="1306"/>
      <c r="BW500" s="130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5BF76-C76B-4496-8AB6-E47740914FBA}">
  <sheetPr codeName="Sheet3"/>
  <dimension ref="A1:BW500"/>
  <sheetViews>
    <sheetView tabSelected="1" workbookViewId="0">
      <selection sqref="A1:BW500"/>
    </sheetView>
  </sheetViews>
  <sheetFormatPr defaultRowHeight="14.25"/>
  <sheetData>
    <row r="1" spans="1:75">
      <c r="A1" s="1306" t="s">
        <v>1321</v>
      </c>
      <c r="B1" s="1306" t="s">
        <v>1322</v>
      </c>
      <c r="C1" s="1306" t="s">
        <v>1323</v>
      </c>
      <c r="D1" s="1306" t="s">
        <v>1324</v>
      </c>
      <c r="E1" s="1306" t="s">
        <v>1325</v>
      </c>
      <c r="F1" s="1306" t="s">
        <v>1326</v>
      </c>
      <c r="G1" s="1306" t="s">
        <v>1327</v>
      </c>
      <c r="H1" s="1306" t="s">
        <v>1328</v>
      </c>
      <c r="I1" s="1306" t="s">
        <v>1329</v>
      </c>
      <c r="J1" s="1306" t="s">
        <v>1330</v>
      </c>
      <c r="K1" s="1306" t="s">
        <v>1331</v>
      </c>
      <c r="L1" s="1306" t="s">
        <v>1332</v>
      </c>
      <c r="M1" s="1306" t="s">
        <v>1333</v>
      </c>
      <c r="N1" s="1306" t="s">
        <v>1334</v>
      </c>
      <c r="O1" s="1306" t="s">
        <v>1335</v>
      </c>
      <c r="P1" s="1306" t="s">
        <v>1336</v>
      </c>
      <c r="Q1" s="1306" t="s">
        <v>1337</v>
      </c>
      <c r="R1" s="1306" t="s">
        <v>1338</v>
      </c>
      <c r="S1" s="1306" t="s">
        <v>1339</v>
      </c>
      <c r="T1" s="1306" t="s">
        <v>1340</v>
      </c>
      <c r="U1" s="1306" t="s">
        <v>1341</v>
      </c>
      <c r="V1" s="1306" t="s">
        <v>1342</v>
      </c>
      <c r="W1" s="1306" t="s">
        <v>1343</v>
      </c>
      <c r="X1" s="1306" t="s">
        <v>1344</v>
      </c>
      <c r="Y1" s="1306" t="s">
        <v>1345</v>
      </c>
      <c r="Z1" s="1306" t="s">
        <v>1346</v>
      </c>
      <c r="AA1" s="1306" t="s">
        <v>1347</v>
      </c>
      <c r="AB1" s="1306" t="s">
        <v>1348</v>
      </c>
      <c r="AC1" s="1306" t="s">
        <v>1349</v>
      </c>
      <c r="AD1" s="1306" t="s">
        <v>1350</v>
      </c>
      <c r="AE1" s="1306" t="s">
        <v>1351</v>
      </c>
      <c r="AF1" s="1306" t="s">
        <v>1352</v>
      </c>
      <c r="AG1" s="1306" t="s">
        <v>1353</v>
      </c>
      <c r="AH1" s="1306" t="s">
        <v>1354</v>
      </c>
      <c r="AI1" s="1306" t="s">
        <v>1355</v>
      </c>
      <c r="AJ1" s="1306" t="s">
        <v>1356</v>
      </c>
      <c r="AK1" s="1306" t="s">
        <v>1357</v>
      </c>
      <c r="AL1" s="1306" t="s">
        <v>1358</v>
      </c>
      <c r="AM1" s="1306" t="s">
        <v>1359</v>
      </c>
      <c r="AN1" s="1306" t="s">
        <v>1360</v>
      </c>
      <c r="AO1" s="1306" t="s">
        <v>1361</v>
      </c>
      <c r="AP1" s="1306" t="s">
        <v>1362</v>
      </c>
      <c r="AQ1" s="1306" t="s">
        <v>1363</v>
      </c>
      <c r="AR1" s="1306" t="s">
        <v>1364</v>
      </c>
      <c r="AS1" s="1306" t="s">
        <v>1365</v>
      </c>
      <c r="AT1" s="1306" t="s">
        <v>1366</v>
      </c>
      <c r="AU1" s="1306" t="s">
        <v>1367</v>
      </c>
      <c r="AV1" s="1306" t="s">
        <v>1368</v>
      </c>
      <c r="AW1" s="1306" t="s">
        <v>1369</v>
      </c>
      <c r="AX1" s="1306" t="s">
        <v>1370</v>
      </c>
      <c r="AY1" s="1306"/>
      <c r="AZ1" s="1306"/>
      <c r="BA1" s="1306"/>
      <c r="BB1" s="1306"/>
      <c r="BC1" s="1306"/>
      <c r="BD1" s="1306"/>
      <c r="BE1" s="1306"/>
      <c r="BF1" s="1306"/>
      <c r="BG1" s="1306"/>
      <c r="BH1" s="1306"/>
      <c r="BI1" s="1306"/>
      <c r="BJ1" s="1306"/>
      <c r="BK1" s="1306"/>
      <c r="BL1" s="1306"/>
      <c r="BM1" s="1306"/>
      <c r="BN1" s="1306"/>
      <c r="BO1" s="1306"/>
      <c r="BP1" s="1306"/>
      <c r="BQ1" s="1306"/>
      <c r="BR1" s="1306"/>
      <c r="BS1" s="1306"/>
      <c r="BT1" s="1306"/>
      <c r="BU1" s="1306"/>
      <c r="BV1" s="1306"/>
      <c r="BW1" s="1307"/>
    </row>
    <row r="2" spans="1:75">
      <c r="A2" s="1306" t="s">
        <v>1371</v>
      </c>
      <c r="B2" s="1306" t="s">
        <v>1372</v>
      </c>
      <c r="C2" s="1306" t="s">
        <v>1373</v>
      </c>
      <c r="D2" s="1306" t="s">
        <v>1374</v>
      </c>
      <c r="E2" s="1306" t="s">
        <v>1375</v>
      </c>
      <c r="F2" s="1306" t="s">
        <v>1376</v>
      </c>
      <c r="G2" s="1306" t="s">
        <v>1377</v>
      </c>
      <c r="H2" s="1306" t="s">
        <v>1378</v>
      </c>
      <c r="I2" s="1306" t="s">
        <v>1379</v>
      </c>
      <c r="J2" s="1306" t="s">
        <v>1380</v>
      </c>
      <c r="K2" s="1306" t="s">
        <v>1381</v>
      </c>
      <c r="L2" s="1306" t="s">
        <v>1382</v>
      </c>
      <c r="M2" s="1306" t="s">
        <v>1383</v>
      </c>
      <c r="N2" s="1306" t="s">
        <v>1384</v>
      </c>
      <c r="O2" s="1306" t="s">
        <v>1385</v>
      </c>
      <c r="P2" s="1306" t="s">
        <v>1386</v>
      </c>
      <c r="Q2" s="1306" t="s">
        <v>1387</v>
      </c>
      <c r="R2" s="1306" t="s">
        <v>1388</v>
      </c>
      <c r="S2" s="1306" t="s">
        <v>1389</v>
      </c>
      <c r="T2" s="1306" t="s">
        <v>1390</v>
      </c>
      <c r="U2" s="1306" t="s">
        <v>1391</v>
      </c>
      <c r="V2" s="1306" t="s">
        <v>1392</v>
      </c>
      <c r="W2" s="1306" t="s">
        <v>1393</v>
      </c>
      <c r="X2" s="1306" t="s">
        <v>1394</v>
      </c>
      <c r="Y2" s="1306" t="s">
        <v>1395</v>
      </c>
      <c r="Z2" s="1306" t="s">
        <v>1396</v>
      </c>
      <c r="AA2" s="1306" t="s">
        <v>1397</v>
      </c>
      <c r="AB2" s="1306" t="s">
        <v>1398</v>
      </c>
      <c r="AC2" s="1306" t="s">
        <v>1399</v>
      </c>
      <c r="AD2" s="1306" t="s">
        <v>1400</v>
      </c>
      <c r="AE2" s="1306" t="s">
        <v>1401</v>
      </c>
      <c r="AF2" s="1306" t="s">
        <v>1402</v>
      </c>
      <c r="AG2" s="1306" t="s">
        <v>1403</v>
      </c>
      <c r="AH2" s="1306" t="s">
        <v>1404</v>
      </c>
      <c r="AI2" s="1306" t="s">
        <v>1405</v>
      </c>
      <c r="AJ2" s="1306" t="s">
        <v>1406</v>
      </c>
      <c r="AK2" s="1306" t="s">
        <v>1407</v>
      </c>
      <c r="AL2" s="1306" t="s">
        <v>1408</v>
      </c>
      <c r="AM2" s="1306" t="s">
        <v>1409</v>
      </c>
      <c r="AN2" s="1306" t="s">
        <v>1410</v>
      </c>
      <c r="AO2" s="1306" t="s">
        <v>1411</v>
      </c>
      <c r="AP2" s="1306" t="s">
        <v>1412</v>
      </c>
      <c r="AQ2" s="1306" t="s">
        <v>1413</v>
      </c>
      <c r="AR2" s="1306" t="s">
        <v>1414</v>
      </c>
      <c r="AS2" s="1306" t="s">
        <v>1415</v>
      </c>
      <c r="AT2" s="1306" t="s">
        <v>1416</v>
      </c>
      <c r="AU2" s="1306" t="s">
        <v>1417</v>
      </c>
      <c r="AV2" s="1306" t="s">
        <v>1418</v>
      </c>
      <c r="AW2" s="1306" t="s">
        <v>1419</v>
      </c>
      <c r="AX2" s="1306" t="s">
        <v>1420</v>
      </c>
      <c r="AY2" s="1306"/>
      <c r="AZ2" s="1306"/>
      <c r="BA2" s="1306"/>
      <c r="BB2" s="1306"/>
      <c r="BC2" s="1306"/>
      <c r="BD2" s="1306"/>
      <c r="BE2" s="1306"/>
      <c r="BF2" s="1306"/>
      <c r="BG2" s="1306"/>
      <c r="BH2" s="1306"/>
      <c r="BI2" s="1306"/>
      <c r="BJ2" s="1306"/>
      <c r="BK2" s="1306"/>
      <c r="BL2" s="1306"/>
      <c r="BM2" s="1306"/>
      <c r="BN2" s="1306"/>
      <c r="BO2" s="1306"/>
      <c r="BP2" s="1306"/>
      <c r="BQ2" s="1306"/>
      <c r="BR2" s="1306"/>
      <c r="BS2" s="1306"/>
      <c r="BT2" s="1306"/>
      <c r="BU2" s="1306"/>
      <c r="BV2" s="1306"/>
      <c r="BW2" s="1307"/>
    </row>
    <row r="3" spans="1:75">
      <c r="A3" s="1306" t="s">
        <v>1421</v>
      </c>
      <c r="B3" s="1306" t="s">
        <v>1422</v>
      </c>
      <c r="C3" s="1306" t="s">
        <v>1423</v>
      </c>
      <c r="D3" s="1306" t="s">
        <v>1424</v>
      </c>
      <c r="E3" s="1306" t="s">
        <v>1425</v>
      </c>
      <c r="F3" s="1306" t="s">
        <v>1426</v>
      </c>
      <c r="G3" s="1306" t="s">
        <v>1427</v>
      </c>
      <c r="H3" s="1306" t="s">
        <v>1428</v>
      </c>
      <c r="I3" s="1306" t="s">
        <v>1429</v>
      </c>
      <c r="J3" s="1306" t="s">
        <v>1430</v>
      </c>
      <c r="K3" s="1306" t="s">
        <v>1431</v>
      </c>
      <c r="L3" s="1306" t="s">
        <v>1432</v>
      </c>
      <c r="M3" s="1306" t="s">
        <v>1433</v>
      </c>
      <c r="N3" s="1306" t="s">
        <v>1434</v>
      </c>
      <c r="O3" s="1306" t="s">
        <v>1435</v>
      </c>
      <c r="P3" s="1306" t="s">
        <v>1436</v>
      </c>
      <c r="Q3" s="1306" t="s">
        <v>1437</v>
      </c>
      <c r="R3" s="1306" t="s">
        <v>1438</v>
      </c>
      <c r="S3" s="1306" t="s">
        <v>1439</v>
      </c>
      <c r="T3" s="1306" t="s">
        <v>1440</v>
      </c>
      <c r="U3" s="1306" t="s">
        <v>1441</v>
      </c>
      <c r="V3" s="1306" t="s">
        <v>1442</v>
      </c>
      <c r="W3" s="1306" t="s">
        <v>1443</v>
      </c>
      <c r="X3" s="1306" t="s">
        <v>1444</v>
      </c>
      <c r="Y3" s="1306" t="s">
        <v>1445</v>
      </c>
      <c r="Z3" s="1306" t="s">
        <v>1446</v>
      </c>
      <c r="AA3" s="1306" t="s">
        <v>1447</v>
      </c>
      <c r="AB3" s="1306" t="s">
        <v>1448</v>
      </c>
      <c r="AC3" s="1306" t="s">
        <v>1449</v>
      </c>
      <c r="AD3" s="1306" t="s">
        <v>1450</v>
      </c>
      <c r="AE3" s="1306" t="s">
        <v>1451</v>
      </c>
      <c r="AF3" s="1306" t="s">
        <v>1452</v>
      </c>
      <c r="AG3" s="1306" t="s">
        <v>1453</v>
      </c>
      <c r="AH3" s="1306" t="s">
        <v>1454</v>
      </c>
      <c r="AI3" s="1306" t="s">
        <v>1455</v>
      </c>
      <c r="AJ3" s="1306" t="s">
        <v>1456</v>
      </c>
      <c r="AK3" s="1306" t="s">
        <v>1457</v>
      </c>
      <c r="AL3" s="1306" t="s">
        <v>1458</v>
      </c>
      <c r="AM3" s="1306" t="s">
        <v>1459</v>
      </c>
      <c r="AN3" s="1306" t="s">
        <v>1460</v>
      </c>
      <c r="AO3" s="1306" t="s">
        <v>1461</v>
      </c>
      <c r="AP3" s="1306" t="s">
        <v>1462</v>
      </c>
      <c r="AQ3" s="1306" t="s">
        <v>1463</v>
      </c>
      <c r="AR3" s="1306" t="s">
        <v>1464</v>
      </c>
      <c r="AS3" s="1306" t="s">
        <v>1465</v>
      </c>
      <c r="AT3" s="1306" t="s">
        <v>1466</v>
      </c>
      <c r="AU3" s="1306" t="s">
        <v>1467</v>
      </c>
      <c r="AV3" s="1306" t="s">
        <v>1468</v>
      </c>
      <c r="AW3" s="1306" t="s">
        <v>1469</v>
      </c>
      <c r="AX3" s="1306" t="s">
        <v>1470</v>
      </c>
      <c r="AY3" s="1306"/>
      <c r="AZ3" s="1306"/>
      <c r="BA3" s="1306"/>
      <c r="BB3" s="1306"/>
      <c r="BC3" s="1306"/>
      <c r="BD3" s="1306"/>
      <c r="BE3" s="1306"/>
      <c r="BF3" s="1306"/>
      <c r="BG3" s="1306"/>
      <c r="BH3" s="1306"/>
      <c r="BI3" s="1306"/>
      <c r="BJ3" s="1306"/>
      <c r="BK3" s="1306"/>
      <c r="BL3" s="1306"/>
      <c r="BM3" s="1306"/>
      <c r="BN3" s="1306"/>
      <c r="BO3" s="1306"/>
      <c r="BP3" s="1306"/>
      <c r="BQ3" s="1306"/>
      <c r="BR3" s="1306"/>
      <c r="BS3" s="1306"/>
      <c r="BT3" s="1306"/>
      <c r="BU3" s="1306"/>
      <c r="BV3" s="1306"/>
      <c r="BW3" s="1307"/>
    </row>
    <row r="4" spans="1:75">
      <c r="A4" s="1306" t="s">
        <v>1471</v>
      </c>
      <c r="B4" s="1306" t="s">
        <v>1472</v>
      </c>
      <c r="C4" s="1306" t="s">
        <v>1473</v>
      </c>
      <c r="D4" s="1306" t="s">
        <v>1474</v>
      </c>
      <c r="E4" s="1306" t="s">
        <v>1475</v>
      </c>
      <c r="F4" s="1306" t="s">
        <v>1476</v>
      </c>
      <c r="G4" s="1306" t="s">
        <v>1477</v>
      </c>
      <c r="H4" s="1306" t="s">
        <v>1478</v>
      </c>
      <c r="I4" s="1306" t="s">
        <v>1479</v>
      </c>
      <c r="J4" s="1306" t="s">
        <v>1480</v>
      </c>
      <c r="K4" s="1306" t="s">
        <v>1481</v>
      </c>
      <c r="L4" s="1306" t="s">
        <v>1482</v>
      </c>
      <c r="M4" s="1306" t="s">
        <v>1483</v>
      </c>
      <c r="N4" s="1306" t="s">
        <v>1484</v>
      </c>
      <c r="O4" s="1306" t="s">
        <v>1485</v>
      </c>
      <c r="P4" s="1306" t="s">
        <v>1486</v>
      </c>
      <c r="Q4" s="1306" t="s">
        <v>1487</v>
      </c>
      <c r="R4" s="1306" t="s">
        <v>1488</v>
      </c>
      <c r="S4" s="1306" t="s">
        <v>1489</v>
      </c>
      <c r="T4" s="1306" t="s">
        <v>1490</v>
      </c>
      <c r="U4" s="1306" t="s">
        <v>1491</v>
      </c>
      <c r="V4" s="1306" t="s">
        <v>1492</v>
      </c>
      <c r="W4" s="1306" t="s">
        <v>1493</v>
      </c>
      <c r="X4" s="1306" t="s">
        <v>1494</v>
      </c>
      <c r="Y4" s="1306" t="s">
        <v>1495</v>
      </c>
      <c r="Z4" s="1306" t="s">
        <v>1496</v>
      </c>
      <c r="AA4" s="1306" t="s">
        <v>1497</v>
      </c>
      <c r="AB4" s="1306" t="s">
        <v>1498</v>
      </c>
      <c r="AC4" s="1306" t="s">
        <v>1499</v>
      </c>
      <c r="AD4" s="1306" t="s">
        <v>1500</v>
      </c>
      <c r="AE4" s="1306" t="s">
        <v>1501</v>
      </c>
      <c r="AF4" s="1306" t="s">
        <v>1502</v>
      </c>
      <c r="AG4" s="1306" t="s">
        <v>1503</v>
      </c>
      <c r="AH4" s="1306" t="s">
        <v>1504</v>
      </c>
      <c r="AI4" s="1306" t="s">
        <v>1505</v>
      </c>
      <c r="AJ4" s="1306" t="s">
        <v>1506</v>
      </c>
      <c r="AK4" s="1306" t="s">
        <v>1507</v>
      </c>
      <c r="AL4" s="1306" t="s">
        <v>1508</v>
      </c>
      <c r="AM4" s="1306" t="s">
        <v>1509</v>
      </c>
      <c r="AN4" s="1306" t="s">
        <v>1510</v>
      </c>
      <c r="AO4" s="1306" t="s">
        <v>1511</v>
      </c>
      <c r="AP4" s="1306" t="s">
        <v>1512</v>
      </c>
      <c r="AQ4" s="1306" t="s">
        <v>1513</v>
      </c>
      <c r="AR4" s="1306" t="s">
        <v>1514</v>
      </c>
      <c r="AS4" s="1306" t="s">
        <v>1515</v>
      </c>
      <c r="AT4" s="1306" t="s">
        <v>1516</v>
      </c>
      <c r="AU4" s="1306" t="s">
        <v>1517</v>
      </c>
      <c r="AV4" s="1306" t="s">
        <v>1518</v>
      </c>
      <c r="AW4" s="1306" t="s">
        <v>1519</v>
      </c>
      <c r="AX4" s="1306" t="s">
        <v>1520</v>
      </c>
      <c r="AY4" s="1306"/>
      <c r="AZ4" s="1306"/>
      <c r="BA4" s="1306"/>
      <c r="BB4" s="1306"/>
      <c r="BC4" s="1306"/>
      <c r="BD4" s="1306"/>
      <c r="BE4" s="1306"/>
      <c r="BF4" s="1306"/>
      <c r="BG4" s="1306"/>
      <c r="BH4" s="1306"/>
      <c r="BI4" s="1306"/>
      <c r="BJ4" s="1306"/>
      <c r="BK4" s="1306"/>
      <c r="BL4" s="1306"/>
      <c r="BM4" s="1306"/>
      <c r="BN4" s="1306"/>
      <c r="BO4" s="1306"/>
      <c r="BP4" s="1306"/>
      <c r="BQ4" s="1306"/>
      <c r="BR4" s="1306"/>
      <c r="BS4" s="1306"/>
      <c r="BT4" s="1306"/>
      <c r="BU4" s="1306"/>
      <c r="BV4" s="1306"/>
      <c r="BW4" s="1307"/>
    </row>
    <row r="5" spans="1:75">
      <c r="A5" s="1306" t="s">
        <v>1521</v>
      </c>
      <c r="B5" s="1306" t="s">
        <v>1522</v>
      </c>
      <c r="C5" s="1306" t="s">
        <v>1523</v>
      </c>
      <c r="D5" s="1306" t="s">
        <v>1524</v>
      </c>
      <c r="E5" s="1306" t="s">
        <v>1525</v>
      </c>
      <c r="F5" s="1306" t="s">
        <v>1526</v>
      </c>
      <c r="G5" s="1306" t="s">
        <v>1527</v>
      </c>
      <c r="H5" s="1306" t="s">
        <v>1528</v>
      </c>
      <c r="I5" s="1306" t="s">
        <v>1529</v>
      </c>
      <c r="J5" s="1306" t="s">
        <v>1530</v>
      </c>
      <c r="K5" s="1306" t="s">
        <v>1531</v>
      </c>
      <c r="L5" s="1306" t="s">
        <v>1532</v>
      </c>
      <c r="M5" s="1306" t="s">
        <v>1533</v>
      </c>
      <c r="N5" s="1306" t="s">
        <v>1534</v>
      </c>
      <c r="O5" s="1306" t="s">
        <v>1535</v>
      </c>
      <c r="P5" s="1306" t="s">
        <v>1536</v>
      </c>
      <c r="Q5" s="1306" t="s">
        <v>1537</v>
      </c>
      <c r="R5" s="1306" t="s">
        <v>1538</v>
      </c>
      <c r="S5" s="1306" t="s">
        <v>1539</v>
      </c>
      <c r="T5" s="1306" t="s">
        <v>1540</v>
      </c>
      <c r="U5" s="1306" t="s">
        <v>1541</v>
      </c>
      <c r="V5" s="1306" t="s">
        <v>1542</v>
      </c>
      <c r="W5" s="1306" t="s">
        <v>1543</v>
      </c>
      <c r="X5" s="1306" t="s">
        <v>1544</v>
      </c>
      <c r="Y5" s="1306" t="s">
        <v>1545</v>
      </c>
      <c r="Z5" s="1306" t="s">
        <v>1546</v>
      </c>
      <c r="AA5" s="1306" t="s">
        <v>1547</v>
      </c>
      <c r="AB5" s="1306" t="s">
        <v>1548</v>
      </c>
      <c r="AC5" s="1306" t="s">
        <v>1549</v>
      </c>
      <c r="AD5" s="1306" t="s">
        <v>1550</v>
      </c>
      <c r="AE5" s="1306" t="s">
        <v>1551</v>
      </c>
      <c r="AF5" s="1306" t="s">
        <v>1552</v>
      </c>
      <c r="AG5" s="1306" t="s">
        <v>1553</v>
      </c>
      <c r="AH5" s="1306" t="s">
        <v>1554</v>
      </c>
      <c r="AI5" s="1306" t="s">
        <v>1555</v>
      </c>
      <c r="AJ5" s="1306" t="s">
        <v>1556</v>
      </c>
      <c r="AK5" s="1306" t="s">
        <v>1557</v>
      </c>
      <c r="AL5" s="1306" t="s">
        <v>1558</v>
      </c>
      <c r="AM5" s="1306" t="s">
        <v>1559</v>
      </c>
      <c r="AN5" s="1306" t="s">
        <v>1560</v>
      </c>
      <c r="AO5" s="1306" t="s">
        <v>1561</v>
      </c>
      <c r="AP5" s="1306" t="s">
        <v>1562</v>
      </c>
      <c r="AQ5" s="1306" t="s">
        <v>1563</v>
      </c>
      <c r="AR5" s="1306" t="s">
        <v>1564</v>
      </c>
      <c r="AS5" s="1306" t="s">
        <v>1565</v>
      </c>
      <c r="AT5" s="1306" t="s">
        <v>1566</v>
      </c>
      <c r="AU5" s="1306" t="s">
        <v>1567</v>
      </c>
      <c r="AV5" s="1306" t="s">
        <v>1568</v>
      </c>
      <c r="AW5" s="1306" t="s">
        <v>1569</v>
      </c>
      <c r="AX5" s="1306" t="s">
        <v>1570</v>
      </c>
      <c r="AY5" s="1306"/>
      <c r="AZ5" s="1306"/>
      <c r="BA5" s="1306"/>
      <c r="BB5" s="1306"/>
      <c r="BC5" s="1306"/>
      <c r="BD5" s="1306"/>
      <c r="BE5" s="1306"/>
      <c r="BF5" s="1306"/>
      <c r="BG5" s="1306"/>
      <c r="BH5" s="1306"/>
      <c r="BI5" s="1306"/>
      <c r="BJ5" s="1306"/>
      <c r="BK5" s="1306"/>
      <c r="BL5" s="1306"/>
      <c r="BM5" s="1306"/>
      <c r="BN5" s="1306"/>
      <c r="BO5" s="1306"/>
      <c r="BP5" s="1306"/>
      <c r="BQ5" s="1306"/>
      <c r="BR5" s="1306"/>
      <c r="BS5" s="1306"/>
      <c r="BT5" s="1306"/>
      <c r="BU5" s="1306"/>
      <c r="BV5" s="1306"/>
      <c r="BW5" s="1307"/>
    </row>
    <row r="6" spans="1:75">
      <c r="A6" s="1306" t="s">
        <v>1571</v>
      </c>
      <c r="B6" s="1306" t="s">
        <v>1572</v>
      </c>
      <c r="C6" s="1306" t="s">
        <v>1573</v>
      </c>
      <c r="D6" s="1306" t="s">
        <v>1574</v>
      </c>
      <c r="E6" s="1306" t="s">
        <v>1575</v>
      </c>
      <c r="F6" s="1306" t="s">
        <v>1576</v>
      </c>
      <c r="G6" s="1306" t="s">
        <v>1577</v>
      </c>
      <c r="H6" s="1306" t="s">
        <v>1578</v>
      </c>
      <c r="I6" s="1306" t="s">
        <v>1579</v>
      </c>
      <c r="J6" s="1306" t="s">
        <v>1580</v>
      </c>
      <c r="K6" s="1306" t="s">
        <v>1581</v>
      </c>
      <c r="L6" s="1306" t="s">
        <v>1582</v>
      </c>
      <c r="M6" s="1306" t="s">
        <v>1583</v>
      </c>
      <c r="N6" s="1306" t="s">
        <v>1584</v>
      </c>
      <c r="O6" s="1306" t="s">
        <v>1585</v>
      </c>
      <c r="P6" s="1306" t="s">
        <v>1586</v>
      </c>
      <c r="Q6" s="1306" t="s">
        <v>1587</v>
      </c>
      <c r="R6" s="1306" t="s">
        <v>1588</v>
      </c>
      <c r="S6" s="1306" t="s">
        <v>1589</v>
      </c>
      <c r="T6" s="1306" t="s">
        <v>1590</v>
      </c>
      <c r="U6" s="1306" t="s">
        <v>1591</v>
      </c>
      <c r="V6" s="1306" t="s">
        <v>1592</v>
      </c>
      <c r="W6" s="1306" t="s">
        <v>1593</v>
      </c>
      <c r="X6" s="1306" t="s">
        <v>1594</v>
      </c>
      <c r="Y6" s="1306" t="s">
        <v>1595</v>
      </c>
      <c r="Z6" s="1306" t="s">
        <v>1596</v>
      </c>
      <c r="AA6" s="1306" t="s">
        <v>1597</v>
      </c>
      <c r="AB6" s="1306" t="s">
        <v>1598</v>
      </c>
      <c r="AC6" s="1306" t="s">
        <v>1599</v>
      </c>
      <c r="AD6" s="1306" t="s">
        <v>1600</v>
      </c>
      <c r="AE6" s="1306" t="s">
        <v>1601</v>
      </c>
      <c r="AF6" s="1306" t="s">
        <v>1602</v>
      </c>
      <c r="AG6" s="1306" t="s">
        <v>1603</v>
      </c>
      <c r="AH6" s="1306" t="s">
        <v>1604</v>
      </c>
      <c r="AI6" s="1306" t="s">
        <v>1605</v>
      </c>
      <c r="AJ6" s="1306" t="s">
        <v>1606</v>
      </c>
      <c r="AK6" s="1306" t="s">
        <v>1607</v>
      </c>
      <c r="AL6" s="1306" t="s">
        <v>1608</v>
      </c>
      <c r="AM6" s="1306" t="s">
        <v>1609</v>
      </c>
      <c r="AN6" s="1306" t="s">
        <v>1610</v>
      </c>
      <c r="AO6" s="1306" t="s">
        <v>1611</v>
      </c>
      <c r="AP6" s="1306" t="s">
        <v>1612</v>
      </c>
      <c r="AQ6" s="1306" t="s">
        <v>1613</v>
      </c>
      <c r="AR6" s="1306" t="s">
        <v>1614</v>
      </c>
      <c r="AS6" s="1306" t="s">
        <v>1615</v>
      </c>
      <c r="AT6" s="1306" t="s">
        <v>1616</v>
      </c>
      <c r="AU6" s="1306" t="s">
        <v>1617</v>
      </c>
      <c r="AV6" s="1306" t="s">
        <v>1618</v>
      </c>
      <c r="AW6" s="1306" t="s">
        <v>1619</v>
      </c>
      <c r="AX6" s="1306" t="s">
        <v>1620</v>
      </c>
      <c r="AY6" s="1306"/>
      <c r="AZ6" s="1306"/>
      <c r="BA6" s="1306"/>
      <c r="BB6" s="1306"/>
      <c r="BC6" s="1306"/>
      <c r="BD6" s="1306"/>
      <c r="BE6" s="1306"/>
      <c r="BF6" s="1306"/>
      <c r="BG6" s="1306"/>
      <c r="BH6" s="1306"/>
      <c r="BI6" s="1306"/>
      <c r="BJ6" s="1306"/>
      <c r="BK6" s="1306"/>
      <c r="BL6" s="1306"/>
      <c r="BM6" s="1306"/>
      <c r="BN6" s="1306"/>
      <c r="BO6" s="1306"/>
      <c r="BP6" s="1306"/>
      <c r="BQ6" s="1306"/>
      <c r="BR6" s="1306"/>
      <c r="BS6" s="1306"/>
      <c r="BT6" s="1306"/>
      <c r="BU6" s="1306"/>
      <c r="BV6" s="1306"/>
      <c r="BW6" s="1307"/>
    </row>
    <row r="7" spans="1:75">
      <c r="A7" s="1306" t="s">
        <v>1621</v>
      </c>
      <c r="B7" s="1306" t="s">
        <v>1622</v>
      </c>
      <c r="C7" s="1306" t="s">
        <v>1623</v>
      </c>
      <c r="D7" s="1306" t="s">
        <v>1624</v>
      </c>
      <c r="E7" s="1306" t="s">
        <v>1625</v>
      </c>
      <c r="F7" s="1306" t="s">
        <v>1626</v>
      </c>
      <c r="G7" s="1306" t="s">
        <v>1627</v>
      </c>
      <c r="H7" s="1306" t="s">
        <v>1628</v>
      </c>
      <c r="I7" s="1306" t="s">
        <v>1629</v>
      </c>
      <c r="J7" s="1306" t="s">
        <v>1630</v>
      </c>
      <c r="K7" s="1306" t="s">
        <v>1631</v>
      </c>
      <c r="L7" s="1306" t="s">
        <v>1632</v>
      </c>
      <c r="M7" s="1306" t="s">
        <v>1633</v>
      </c>
      <c r="N7" s="1306" t="s">
        <v>1634</v>
      </c>
      <c r="O7" s="1306" t="s">
        <v>1635</v>
      </c>
      <c r="P7" s="1306" t="s">
        <v>1636</v>
      </c>
      <c r="Q7" s="1306" t="s">
        <v>1637</v>
      </c>
      <c r="R7" s="1306" t="s">
        <v>1638</v>
      </c>
      <c r="S7" s="1306" t="s">
        <v>1639</v>
      </c>
      <c r="T7" s="1306" t="s">
        <v>1640</v>
      </c>
      <c r="U7" s="1306" t="s">
        <v>1641</v>
      </c>
      <c r="V7" s="1306" t="s">
        <v>1642</v>
      </c>
      <c r="W7" s="1306" t="s">
        <v>1643</v>
      </c>
      <c r="X7" s="1306" t="s">
        <v>1644</v>
      </c>
      <c r="Y7" s="1306" t="s">
        <v>1645</v>
      </c>
      <c r="Z7" s="1306" t="s">
        <v>1646</v>
      </c>
      <c r="AA7" s="1306" t="s">
        <v>1647</v>
      </c>
      <c r="AB7" s="1306" t="s">
        <v>1648</v>
      </c>
      <c r="AC7" s="1306" t="s">
        <v>1649</v>
      </c>
      <c r="AD7" s="1306" t="s">
        <v>1650</v>
      </c>
      <c r="AE7" s="1306" t="s">
        <v>1651</v>
      </c>
      <c r="AF7" s="1306" t="s">
        <v>1652</v>
      </c>
      <c r="AG7" s="1306" t="s">
        <v>1653</v>
      </c>
      <c r="AH7" s="1306" t="s">
        <v>1654</v>
      </c>
      <c r="AI7" s="1306" t="s">
        <v>1655</v>
      </c>
      <c r="AJ7" s="1306" t="s">
        <v>1656</v>
      </c>
      <c r="AK7" s="1306" t="s">
        <v>1657</v>
      </c>
      <c r="AL7" s="1306" t="s">
        <v>1658</v>
      </c>
      <c r="AM7" s="1306" t="s">
        <v>1659</v>
      </c>
      <c r="AN7" s="1306" t="s">
        <v>1660</v>
      </c>
      <c r="AO7" s="1306" t="s">
        <v>1661</v>
      </c>
      <c r="AP7" s="1306" t="s">
        <v>1662</v>
      </c>
      <c r="AQ7" s="1306" t="s">
        <v>1663</v>
      </c>
      <c r="AR7" s="1306" t="s">
        <v>1664</v>
      </c>
      <c r="AS7" s="1306" t="s">
        <v>1665</v>
      </c>
      <c r="AT7" s="1306" t="s">
        <v>1666</v>
      </c>
      <c r="AU7" s="1306" t="s">
        <v>1667</v>
      </c>
      <c r="AV7" s="1306" t="s">
        <v>1668</v>
      </c>
      <c r="AW7" s="1306" t="s">
        <v>1669</v>
      </c>
      <c r="AX7" s="1306" t="s">
        <v>1670</v>
      </c>
      <c r="AY7" s="1306"/>
      <c r="AZ7" s="1306"/>
      <c r="BA7" s="1306"/>
      <c r="BB7" s="1306"/>
      <c r="BC7" s="1306"/>
      <c r="BD7" s="1306"/>
      <c r="BE7" s="1306"/>
      <c r="BF7" s="1306"/>
      <c r="BG7" s="1306"/>
      <c r="BH7" s="1306"/>
      <c r="BI7" s="1306"/>
      <c r="BJ7" s="1306"/>
      <c r="BK7" s="1306"/>
      <c r="BL7" s="1306"/>
      <c r="BM7" s="1306"/>
      <c r="BN7" s="1306"/>
      <c r="BO7" s="1306"/>
      <c r="BP7" s="1306"/>
      <c r="BQ7" s="1306"/>
      <c r="BR7" s="1306"/>
      <c r="BS7" s="1306"/>
      <c r="BT7" s="1306"/>
      <c r="BU7" s="1306"/>
      <c r="BV7" s="1306"/>
      <c r="BW7" s="1307"/>
    </row>
    <row r="8" spans="1:75">
      <c r="A8" s="1306" t="s">
        <v>1671</v>
      </c>
      <c r="B8" s="1306" t="s">
        <v>1672</v>
      </c>
      <c r="C8" s="1306" t="s">
        <v>1673</v>
      </c>
      <c r="D8" s="1306" t="s">
        <v>1674</v>
      </c>
      <c r="E8" s="1306" t="s">
        <v>1675</v>
      </c>
      <c r="F8" s="1306" t="s">
        <v>1676</v>
      </c>
      <c r="G8" s="1306" t="s">
        <v>1677</v>
      </c>
      <c r="H8" s="1306" t="s">
        <v>1678</v>
      </c>
      <c r="I8" s="1306" t="s">
        <v>1679</v>
      </c>
      <c r="J8" s="1306" t="s">
        <v>1680</v>
      </c>
      <c r="K8" s="1306" t="s">
        <v>1681</v>
      </c>
      <c r="L8" s="1306" t="s">
        <v>1682</v>
      </c>
      <c r="M8" s="1306" t="s">
        <v>1683</v>
      </c>
      <c r="N8" s="1306" t="s">
        <v>1684</v>
      </c>
      <c r="O8" s="1306" t="s">
        <v>1685</v>
      </c>
      <c r="P8" s="1306" t="s">
        <v>1686</v>
      </c>
      <c r="Q8" s="1306" t="s">
        <v>1687</v>
      </c>
      <c r="R8" s="1306" t="s">
        <v>1688</v>
      </c>
      <c r="S8" s="1306" t="s">
        <v>1689</v>
      </c>
      <c r="T8" s="1306" t="s">
        <v>1690</v>
      </c>
      <c r="U8" s="1306" t="s">
        <v>1691</v>
      </c>
      <c r="V8" s="1306" t="s">
        <v>1692</v>
      </c>
      <c r="W8" s="1306" t="s">
        <v>1693</v>
      </c>
      <c r="X8" s="1306" t="s">
        <v>1694</v>
      </c>
      <c r="Y8" s="1306" t="s">
        <v>1695</v>
      </c>
      <c r="Z8" s="1306" t="s">
        <v>1696</v>
      </c>
      <c r="AA8" s="1306" t="s">
        <v>1697</v>
      </c>
      <c r="AB8" s="1306" t="s">
        <v>1698</v>
      </c>
      <c r="AC8" s="1306" t="s">
        <v>1699</v>
      </c>
      <c r="AD8" s="1306" t="s">
        <v>1700</v>
      </c>
      <c r="AE8" s="1306" t="s">
        <v>1701</v>
      </c>
      <c r="AF8" s="1306" t="s">
        <v>1702</v>
      </c>
      <c r="AG8" s="1306" t="s">
        <v>1703</v>
      </c>
      <c r="AH8" s="1306" t="s">
        <v>1704</v>
      </c>
      <c r="AI8" s="1306" t="s">
        <v>1705</v>
      </c>
      <c r="AJ8" s="1306" t="s">
        <v>1706</v>
      </c>
      <c r="AK8" s="1306" t="s">
        <v>1707</v>
      </c>
      <c r="AL8" s="1306" t="s">
        <v>1708</v>
      </c>
      <c r="AM8" s="1306" t="s">
        <v>1709</v>
      </c>
      <c r="AN8" s="1306" t="s">
        <v>1710</v>
      </c>
      <c r="AO8" s="1306" t="s">
        <v>1711</v>
      </c>
      <c r="AP8" s="1306" t="s">
        <v>1712</v>
      </c>
      <c r="AQ8" s="1306" t="s">
        <v>1713</v>
      </c>
      <c r="AR8" s="1306" t="s">
        <v>1714</v>
      </c>
      <c r="AS8" s="1306" t="s">
        <v>1715</v>
      </c>
      <c r="AT8" s="1306" t="s">
        <v>1716</v>
      </c>
      <c r="AU8" s="1306" t="s">
        <v>1717</v>
      </c>
      <c r="AV8" s="1306" t="s">
        <v>1718</v>
      </c>
      <c r="AW8" s="1306" t="s">
        <v>1719</v>
      </c>
      <c r="AX8" s="1306" t="s">
        <v>1720</v>
      </c>
      <c r="AY8" s="1306"/>
      <c r="AZ8" s="1306"/>
      <c r="BA8" s="1306"/>
      <c r="BB8" s="1306"/>
      <c r="BC8" s="1306"/>
      <c r="BD8" s="1306"/>
      <c r="BE8" s="1306"/>
      <c r="BF8" s="1306"/>
      <c r="BG8" s="1306"/>
      <c r="BH8" s="1306"/>
      <c r="BI8" s="1306"/>
      <c r="BJ8" s="1306"/>
      <c r="BK8" s="1306"/>
      <c r="BL8" s="1306"/>
      <c r="BM8" s="1306"/>
      <c r="BN8" s="1306"/>
      <c r="BO8" s="1306"/>
      <c r="BP8" s="1306"/>
      <c r="BQ8" s="1306"/>
      <c r="BR8" s="1306"/>
      <c r="BS8" s="1306"/>
      <c r="BT8" s="1306"/>
      <c r="BU8" s="1306"/>
      <c r="BV8" s="1306"/>
      <c r="BW8" s="1307"/>
    </row>
    <row r="9" spans="1:75">
      <c r="A9" s="1306" t="s">
        <v>1721</v>
      </c>
      <c r="B9" s="1306" t="s">
        <v>1722</v>
      </c>
      <c r="C9" s="1306" t="s">
        <v>1723</v>
      </c>
      <c r="D9" s="1306" t="s">
        <v>1724</v>
      </c>
      <c r="E9" s="1306" t="s">
        <v>1725</v>
      </c>
      <c r="F9" s="1306" t="s">
        <v>1726</v>
      </c>
      <c r="G9" s="1306" t="s">
        <v>1727</v>
      </c>
      <c r="H9" s="1306" t="s">
        <v>1728</v>
      </c>
      <c r="I9" s="1306" t="s">
        <v>1729</v>
      </c>
      <c r="J9" s="1306" t="s">
        <v>1730</v>
      </c>
      <c r="K9" s="1306" t="s">
        <v>1731</v>
      </c>
      <c r="L9" s="1306" t="s">
        <v>1732</v>
      </c>
      <c r="M9" s="1306" t="s">
        <v>1733</v>
      </c>
      <c r="N9" s="1306" t="s">
        <v>1734</v>
      </c>
      <c r="O9" s="1306" t="s">
        <v>1735</v>
      </c>
      <c r="P9" s="1306" t="s">
        <v>1736</v>
      </c>
      <c r="Q9" s="1306" t="s">
        <v>1737</v>
      </c>
      <c r="R9" s="1306" t="s">
        <v>1738</v>
      </c>
      <c r="S9" s="1306" t="s">
        <v>1739</v>
      </c>
      <c r="T9" s="1306" t="s">
        <v>1740</v>
      </c>
      <c r="U9" s="1306" t="s">
        <v>1741</v>
      </c>
      <c r="V9" s="1306" t="s">
        <v>1742</v>
      </c>
      <c r="W9" s="1306" t="s">
        <v>1743</v>
      </c>
      <c r="X9" s="1306" t="s">
        <v>1744</v>
      </c>
      <c r="Y9" s="1306" t="s">
        <v>1745</v>
      </c>
      <c r="Z9" s="1306" t="s">
        <v>1746</v>
      </c>
      <c r="AA9" s="1306" t="s">
        <v>1747</v>
      </c>
      <c r="AB9" s="1306" t="s">
        <v>1748</v>
      </c>
      <c r="AC9" s="1306" t="s">
        <v>1749</v>
      </c>
      <c r="AD9" s="1306" t="s">
        <v>1750</v>
      </c>
      <c r="AE9" s="1306" t="s">
        <v>1751</v>
      </c>
      <c r="AF9" s="1306" t="s">
        <v>1752</v>
      </c>
      <c r="AG9" s="1306" t="s">
        <v>1753</v>
      </c>
      <c r="AH9" s="1306" t="s">
        <v>1754</v>
      </c>
      <c r="AI9" s="1306" t="s">
        <v>1755</v>
      </c>
      <c r="AJ9" s="1306" t="s">
        <v>1756</v>
      </c>
      <c r="AK9" s="1306" t="s">
        <v>1757</v>
      </c>
      <c r="AL9" s="1306" t="s">
        <v>1758</v>
      </c>
      <c r="AM9" s="1306" t="s">
        <v>1759</v>
      </c>
      <c r="AN9" s="1306" t="s">
        <v>1760</v>
      </c>
      <c r="AO9" s="1306" t="s">
        <v>1761</v>
      </c>
      <c r="AP9" s="1306" t="s">
        <v>1762</v>
      </c>
      <c r="AQ9" s="1306" t="s">
        <v>1763</v>
      </c>
      <c r="AR9" s="1306" t="s">
        <v>1764</v>
      </c>
      <c r="AS9" s="1306" t="s">
        <v>1765</v>
      </c>
      <c r="AT9" s="1306" t="s">
        <v>1766</v>
      </c>
      <c r="AU9" s="1306" t="s">
        <v>1767</v>
      </c>
      <c r="AV9" s="1306" t="s">
        <v>1768</v>
      </c>
      <c r="AW9" s="1306" t="s">
        <v>1769</v>
      </c>
      <c r="AX9" s="1306" t="s">
        <v>1770</v>
      </c>
      <c r="AY9" s="1306"/>
      <c r="AZ9" s="1306"/>
      <c r="BA9" s="1306"/>
      <c r="BB9" s="1306"/>
      <c r="BC9" s="1306"/>
      <c r="BD9" s="1306"/>
      <c r="BE9" s="1306"/>
      <c r="BF9" s="1306"/>
      <c r="BG9" s="1306"/>
      <c r="BH9" s="1306"/>
      <c r="BI9" s="1306"/>
      <c r="BJ9" s="1306"/>
      <c r="BK9" s="1306"/>
      <c r="BL9" s="1306"/>
      <c r="BM9" s="1306"/>
      <c r="BN9" s="1306"/>
      <c r="BO9" s="1306"/>
      <c r="BP9" s="1306"/>
      <c r="BQ9" s="1306"/>
      <c r="BR9" s="1306"/>
      <c r="BS9" s="1306"/>
      <c r="BT9" s="1306"/>
      <c r="BU9" s="1306"/>
      <c r="BV9" s="1306"/>
      <c r="BW9" s="1307"/>
    </row>
    <row r="10" spans="1:75">
      <c r="A10" s="1306" t="s">
        <v>1771</v>
      </c>
      <c r="B10" s="1306" t="s">
        <v>1772</v>
      </c>
      <c r="C10" s="1306" t="s">
        <v>1773</v>
      </c>
      <c r="D10" s="1306" t="s">
        <v>1774</v>
      </c>
      <c r="E10" s="1306" t="s">
        <v>1775</v>
      </c>
      <c r="F10" s="1306" t="s">
        <v>1776</v>
      </c>
      <c r="G10" s="1306" t="s">
        <v>1777</v>
      </c>
      <c r="H10" s="1306" t="s">
        <v>1778</v>
      </c>
      <c r="I10" s="1306" t="s">
        <v>1779</v>
      </c>
      <c r="J10" s="1306" t="s">
        <v>1780</v>
      </c>
      <c r="K10" s="1306" t="s">
        <v>1781</v>
      </c>
      <c r="L10" s="1306" t="s">
        <v>1782</v>
      </c>
      <c r="M10" s="1306" t="s">
        <v>1783</v>
      </c>
      <c r="N10" s="1306" t="s">
        <v>1784</v>
      </c>
      <c r="O10" s="1306" t="s">
        <v>1785</v>
      </c>
      <c r="P10" s="1306" t="s">
        <v>1786</v>
      </c>
      <c r="Q10" s="1306" t="s">
        <v>1787</v>
      </c>
      <c r="R10" s="1306" t="s">
        <v>1788</v>
      </c>
      <c r="S10" s="1306" t="s">
        <v>1789</v>
      </c>
      <c r="T10" s="1306" t="s">
        <v>1790</v>
      </c>
      <c r="U10" s="1306" t="s">
        <v>1791</v>
      </c>
      <c r="V10" s="1306" t="s">
        <v>1792</v>
      </c>
      <c r="W10" s="1306" t="s">
        <v>1793</v>
      </c>
      <c r="X10" s="1306" t="s">
        <v>1794</v>
      </c>
      <c r="Y10" s="1306" t="s">
        <v>1795</v>
      </c>
      <c r="Z10" s="1306" t="s">
        <v>1796</v>
      </c>
      <c r="AA10" s="1306" t="s">
        <v>1797</v>
      </c>
      <c r="AB10" s="1306" t="s">
        <v>1798</v>
      </c>
      <c r="AC10" s="1306" t="s">
        <v>1799</v>
      </c>
      <c r="AD10" s="1306" t="s">
        <v>1800</v>
      </c>
      <c r="AE10" s="1306" t="s">
        <v>1801</v>
      </c>
      <c r="AF10" s="1306" t="s">
        <v>1802</v>
      </c>
      <c r="AG10" s="1306" t="s">
        <v>1803</v>
      </c>
      <c r="AH10" s="1306" t="s">
        <v>1804</v>
      </c>
      <c r="AI10" s="1306" t="s">
        <v>1805</v>
      </c>
      <c r="AJ10" s="1306" t="s">
        <v>1806</v>
      </c>
      <c r="AK10" s="1306" t="s">
        <v>1807</v>
      </c>
      <c r="AL10" s="1306" t="s">
        <v>1808</v>
      </c>
      <c r="AM10" s="1306" t="s">
        <v>1809</v>
      </c>
      <c r="AN10" s="1306" t="s">
        <v>1810</v>
      </c>
      <c r="AO10" s="1306" t="s">
        <v>1811</v>
      </c>
      <c r="AP10" s="1306" t="s">
        <v>1812</v>
      </c>
      <c r="AQ10" s="1306" t="s">
        <v>1813</v>
      </c>
      <c r="AR10" s="1306" t="s">
        <v>1814</v>
      </c>
      <c r="AS10" s="1306" t="s">
        <v>1815</v>
      </c>
      <c r="AT10" s="1306" t="s">
        <v>1816</v>
      </c>
      <c r="AU10" s="1306" t="s">
        <v>1817</v>
      </c>
      <c r="AV10" s="1306" t="s">
        <v>1818</v>
      </c>
      <c r="AW10" s="1306" t="s">
        <v>1819</v>
      </c>
      <c r="AX10" s="1306" t="s">
        <v>1820</v>
      </c>
      <c r="AY10" s="1306"/>
      <c r="AZ10" s="1306"/>
      <c r="BA10" s="1306"/>
      <c r="BB10" s="1306"/>
      <c r="BC10" s="1306"/>
      <c r="BD10" s="1306"/>
      <c r="BE10" s="1306"/>
      <c r="BF10" s="1306"/>
      <c r="BG10" s="1306"/>
      <c r="BH10" s="1306"/>
      <c r="BI10" s="1306"/>
      <c r="BJ10" s="1306"/>
      <c r="BK10" s="1306"/>
      <c r="BL10" s="1306"/>
      <c r="BM10" s="1306"/>
      <c r="BN10" s="1306"/>
      <c r="BO10" s="1306"/>
      <c r="BP10" s="1306"/>
      <c r="BQ10" s="1306"/>
      <c r="BR10" s="1306"/>
      <c r="BS10" s="1306"/>
      <c r="BT10" s="1306"/>
      <c r="BU10" s="1306"/>
      <c r="BV10" s="1306"/>
      <c r="BW10" s="1307"/>
    </row>
    <row r="11" spans="1:75">
      <c r="A11" s="1306" t="s">
        <v>1821</v>
      </c>
      <c r="B11" s="1306" t="s">
        <v>1822</v>
      </c>
      <c r="C11" s="1306" t="s">
        <v>1823</v>
      </c>
      <c r="D11" s="1306" t="s">
        <v>1824</v>
      </c>
      <c r="E11" s="1306" t="s">
        <v>1825</v>
      </c>
      <c r="F11" s="1306" t="s">
        <v>1826</v>
      </c>
      <c r="G11" s="1306" t="s">
        <v>1827</v>
      </c>
      <c r="H11" s="1306" t="s">
        <v>1828</v>
      </c>
      <c r="I11" s="1306" t="s">
        <v>1829</v>
      </c>
      <c r="J11" s="1306" t="s">
        <v>1830</v>
      </c>
      <c r="K11" s="1306" t="s">
        <v>1831</v>
      </c>
      <c r="L11" s="1306" t="s">
        <v>1832</v>
      </c>
      <c r="M11" s="1306" t="s">
        <v>1833</v>
      </c>
      <c r="N11" s="1306" t="s">
        <v>1834</v>
      </c>
      <c r="O11" s="1306" t="s">
        <v>1835</v>
      </c>
      <c r="P11" s="1306" t="s">
        <v>1836</v>
      </c>
      <c r="Q11" s="1306" t="s">
        <v>1837</v>
      </c>
      <c r="R11" s="1306" t="s">
        <v>1838</v>
      </c>
      <c r="S11" s="1306" t="s">
        <v>1839</v>
      </c>
      <c r="T11" s="1306" t="s">
        <v>1840</v>
      </c>
      <c r="U11" s="1306" t="s">
        <v>1841</v>
      </c>
      <c r="V11" s="1306" t="s">
        <v>1842</v>
      </c>
      <c r="W11" s="1306" t="s">
        <v>1843</v>
      </c>
      <c r="X11" s="1306" t="s">
        <v>1844</v>
      </c>
      <c r="Y11" s="1306" t="s">
        <v>1845</v>
      </c>
      <c r="Z11" s="1306" t="s">
        <v>1846</v>
      </c>
      <c r="AA11" s="1306" t="s">
        <v>1847</v>
      </c>
      <c r="AB11" s="1306" t="s">
        <v>1848</v>
      </c>
      <c r="AC11" s="1306" t="s">
        <v>1849</v>
      </c>
      <c r="AD11" s="1306" t="s">
        <v>1850</v>
      </c>
      <c r="AE11" s="1306" t="s">
        <v>1851</v>
      </c>
      <c r="AF11" s="1306" t="s">
        <v>1852</v>
      </c>
      <c r="AG11" s="1306" t="s">
        <v>1853</v>
      </c>
      <c r="AH11" s="1306" t="s">
        <v>1854</v>
      </c>
      <c r="AI11" s="1306" t="s">
        <v>1855</v>
      </c>
      <c r="AJ11" s="1306" t="s">
        <v>1856</v>
      </c>
      <c r="AK11" s="1306" t="s">
        <v>1857</v>
      </c>
      <c r="AL11" s="1306" t="s">
        <v>1858</v>
      </c>
      <c r="AM11" s="1306" t="s">
        <v>1859</v>
      </c>
      <c r="AN11" s="1306" t="s">
        <v>1860</v>
      </c>
      <c r="AO11" s="1306" t="s">
        <v>1861</v>
      </c>
      <c r="AP11" s="1306" t="s">
        <v>1862</v>
      </c>
      <c r="AQ11" s="1306" t="s">
        <v>1863</v>
      </c>
      <c r="AR11" s="1306" t="s">
        <v>1864</v>
      </c>
      <c r="AS11" s="1306" t="s">
        <v>1865</v>
      </c>
      <c r="AT11" s="1306" t="s">
        <v>1866</v>
      </c>
      <c r="AU11" s="1306" t="s">
        <v>1867</v>
      </c>
      <c r="AV11" s="1306" t="s">
        <v>1868</v>
      </c>
      <c r="AW11" s="1306" t="s">
        <v>1869</v>
      </c>
      <c r="AX11" s="1306" t="s">
        <v>1870</v>
      </c>
      <c r="AY11" s="1306"/>
      <c r="AZ11" s="1306"/>
      <c r="BA11" s="1306"/>
      <c r="BB11" s="1306"/>
      <c r="BC11" s="1306"/>
      <c r="BD11" s="1306"/>
      <c r="BE11" s="1306"/>
      <c r="BF11" s="1306"/>
      <c r="BG11" s="1306"/>
      <c r="BH11" s="1306"/>
      <c r="BI11" s="1306"/>
      <c r="BJ11" s="1306"/>
      <c r="BK11" s="1306"/>
      <c r="BL11" s="1306"/>
      <c r="BM11" s="1306"/>
      <c r="BN11" s="1306"/>
      <c r="BO11" s="1306"/>
      <c r="BP11" s="1306"/>
      <c r="BQ11" s="1306"/>
      <c r="BR11" s="1306"/>
      <c r="BS11" s="1306"/>
      <c r="BT11" s="1306"/>
      <c r="BU11" s="1306"/>
      <c r="BV11" s="1306"/>
      <c r="BW11" s="1307"/>
    </row>
    <row r="12" spans="1:75">
      <c r="A12" s="1306" t="s">
        <v>1871</v>
      </c>
      <c r="B12" s="1306" t="s">
        <v>1872</v>
      </c>
      <c r="C12" s="1306" t="s">
        <v>1873</v>
      </c>
      <c r="D12" s="1306" t="s">
        <v>1874</v>
      </c>
      <c r="E12" s="1306" t="s">
        <v>1875</v>
      </c>
      <c r="F12" s="1306" t="s">
        <v>1876</v>
      </c>
      <c r="G12" s="1306" t="s">
        <v>1877</v>
      </c>
      <c r="H12" s="1306" t="s">
        <v>1878</v>
      </c>
      <c r="I12" s="1306" t="s">
        <v>1879</v>
      </c>
      <c r="J12" s="1306" t="s">
        <v>1880</v>
      </c>
      <c r="K12" s="1306" t="s">
        <v>1881</v>
      </c>
      <c r="L12" s="1306" t="s">
        <v>1882</v>
      </c>
      <c r="M12" s="1306" t="s">
        <v>1883</v>
      </c>
      <c r="N12" s="1306" t="s">
        <v>1884</v>
      </c>
      <c r="O12" s="1306" t="s">
        <v>1885</v>
      </c>
      <c r="P12" s="1306" t="s">
        <v>1886</v>
      </c>
      <c r="Q12" s="1306" t="s">
        <v>1887</v>
      </c>
      <c r="R12" s="1306" t="s">
        <v>1888</v>
      </c>
      <c r="S12" s="1306" t="s">
        <v>1889</v>
      </c>
      <c r="T12" s="1306" t="s">
        <v>1890</v>
      </c>
      <c r="U12" s="1306" t="s">
        <v>1891</v>
      </c>
      <c r="V12" s="1306" t="s">
        <v>1892</v>
      </c>
      <c r="W12" s="1306" t="s">
        <v>1893</v>
      </c>
      <c r="X12" s="1306" t="s">
        <v>1894</v>
      </c>
      <c r="Y12" s="1306" t="s">
        <v>1895</v>
      </c>
      <c r="Z12" s="1306" t="s">
        <v>1896</v>
      </c>
      <c r="AA12" s="1306" t="s">
        <v>1897</v>
      </c>
      <c r="AB12" s="1306" t="s">
        <v>1898</v>
      </c>
      <c r="AC12" s="1306" t="s">
        <v>1899</v>
      </c>
      <c r="AD12" s="1306" t="s">
        <v>1900</v>
      </c>
      <c r="AE12" s="1306" t="s">
        <v>1901</v>
      </c>
      <c r="AF12" s="1306" t="s">
        <v>1902</v>
      </c>
      <c r="AG12" s="1306" t="s">
        <v>1903</v>
      </c>
      <c r="AH12" s="1306" t="s">
        <v>1904</v>
      </c>
      <c r="AI12" s="1306" t="s">
        <v>1905</v>
      </c>
      <c r="AJ12" s="1306" t="s">
        <v>1906</v>
      </c>
      <c r="AK12" s="1306" t="s">
        <v>1907</v>
      </c>
      <c r="AL12" s="1306" t="s">
        <v>1908</v>
      </c>
      <c r="AM12" s="1306" t="s">
        <v>1909</v>
      </c>
      <c r="AN12" s="1306" t="s">
        <v>1910</v>
      </c>
      <c r="AO12" s="1306" t="s">
        <v>1911</v>
      </c>
      <c r="AP12" s="1306" t="s">
        <v>1912</v>
      </c>
      <c r="AQ12" s="1306" t="s">
        <v>1913</v>
      </c>
      <c r="AR12" s="1306" t="s">
        <v>1914</v>
      </c>
      <c r="AS12" s="1306" t="s">
        <v>1915</v>
      </c>
      <c r="AT12" s="1306" t="s">
        <v>1916</v>
      </c>
      <c r="AU12" s="1306" t="s">
        <v>1917</v>
      </c>
      <c r="AV12" s="1306" t="s">
        <v>1918</v>
      </c>
      <c r="AW12" s="1306" t="s">
        <v>1919</v>
      </c>
      <c r="AX12" s="1306" t="s">
        <v>1920</v>
      </c>
      <c r="AY12" s="1306"/>
      <c r="AZ12" s="1306"/>
      <c r="BA12" s="1306"/>
      <c r="BB12" s="1306"/>
      <c r="BC12" s="1306"/>
      <c r="BD12" s="1306"/>
      <c r="BE12" s="1306"/>
      <c r="BF12" s="1306"/>
      <c r="BG12" s="1306"/>
      <c r="BH12" s="1306"/>
      <c r="BI12" s="1306"/>
      <c r="BJ12" s="1306"/>
      <c r="BK12" s="1306"/>
      <c r="BL12" s="1306"/>
      <c r="BM12" s="1306"/>
      <c r="BN12" s="1306"/>
      <c r="BO12" s="1306"/>
      <c r="BP12" s="1306"/>
      <c r="BQ12" s="1306"/>
      <c r="BR12" s="1306"/>
      <c r="BS12" s="1306"/>
      <c r="BT12" s="1306"/>
      <c r="BU12" s="1306"/>
      <c r="BV12" s="1306"/>
      <c r="BW12" s="1307"/>
    </row>
    <row r="13" spans="1:75">
      <c r="A13" s="1306" t="s">
        <v>1921</v>
      </c>
      <c r="B13" s="1306" t="s">
        <v>1922</v>
      </c>
      <c r="C13" s="1306" t="s">
        <v>1923</v>
      </c>
      <c r="D13" s="1306" t="s">
        <v>1924</v>
      </c>
      <c r="E13" s="1306" t="s">
        <v>1925</v>
      </c>
      <c r="F13" s="1306" t="s">
        <v>1926</v>
      </c>
      <c r="G13" s="1306" t="s">
        <v>1927</v>
      </c>
      <c r="H13" s="1306" t="s">
        <v>1928</v>
      </c>
      <c r="I13" s="1306" t="s">
        <v>1929</v>
      </c>
      <c r="J13" s="1306" t="s">
        <v>1930</v>
      </c>
      <c r="K13" s="1306" t="s">
        <v>1931</v>
      </c>
      <c r="L13" s="1306" t="s">
        <v>1932</v>
      </c>
      <c r="M13" s="1306" t="s">
        <v>1933</v>
      </c>
      <c r="N13" s="1306" t="s">
        <v>1934</v>
      </c>
      <c r="O13" s="1306" t="s">
        <v>1935</v>
      </c>
      <c r="P13" s="1306" t="s">
        <v>1936</v>
      </c>
      <c r="Q13" s="1306" t="s">
        <v>1937</v>
      </c>
      <c r="R13" s="1306" t="s">
        <v>1938</v>
      </c>
      <c r="S13" s="1306" t="s">
        <v>1939</v>
      </c>
      <c r="T13" s="1306" t="s">
        <v>1940</v>
      </c>
      <c r="U13" s="1306" t="s">
        <v>1941</v>
      </c>
      <c r="V13" s="1306" t="s">
        <v>1942</v>
      </c>
      <c r="W13" s="1306" t="s">
        <v>1943</v>
      </c>
      <c r="X13" s="1306" t="s">
        <v>1944</v>
      </c>
      <c r="Y13" s="1306" t="s">
        <v>1945</v>
      </c>
      <c r="Z13" s="1306" t="s">
        <v>1946</v>
      </c>
      <c r="AA13" s="1306" t="s">
        <v>1947</v>
      </c>
      <c r="AB13" s="1306" t="s">
        <v>1948</v>
      </c>
      <c r="AC13" s="1306" t="s">
        <v>1949</v>
      </c>
      <c r="AD13" s="1306" t="s">
        <v>1950</v>
      </c>
      <c r="AE13" s="1306" t="s">
        <v>1951</v>
      </c>
      <c r="AF13" s="1306" t="s">
        <v>1952</v>
      </c>
      <c r="AG13" s="1306" t="s">
        <v>1953</v>
      </c>
      <c r="AH13" s="1306" t="s">
        <v>1954</v>
      </c>
      <c r="AI13" s="1306" t="s">
        <v>1955</v>
      </c>
      <c r="AJ13" s="1306" t="s">
        <v>1956</v>
      </c>
      <c r="AK13" s="1306" t="s">
        <v>1957</v>
      </c>
      <c r="AL13" s="1306" t="s">
        <v>1958</v>
      </c>
      <c r="AM13" s="1306" t="s">
        <v>1959</v>
      </c>
      <c r="AN13" s="1306" t="s">
        <v>1960</v>
      </c>
      <c r="AO13" s="1306" t="s">
        <v>1961</v>
      </c>
      <c r="AP13" s="1306" t="s">
        <v>1962</v>
      </c>
      <c r="AQ13" s="1306" t="s">
        <v>1963</v>
      </c>
      <c r="AR13" s="1306" t="s">
        <v>1964</v>
      </c>
      <c r="AS13" s="1306" t="s">
        <v>1965</v>
      </c>
      <c r="AT13" s="1306" t="s">
        <v>1966</v>
      </c>
      <c r="AU13" s="1306" t="s">
        <v>1967</v>
      </c>
      <c r="AV13" s="1306" t="s">
        <v>1968</v>
      </c>
      <c r="AW13" s="1306" t="s">
        <v>1969</v>
      </c>
      <c r="AX13" s="1306" t="s">
        <v>1970</v>
      </c>
      <c r="AY13" s="1306"/>
      <c r="AZ13" s="1306"/>
      <c r="BA13" s="1306"/>
      <c r="BB13" s="1306"/>
      <c r="BC13" s="1306"/>
      <c r="BD13" s="1306"/>
      <c r="BE13" s="1306"/>
      <c r="BF13" s="1306"/>
      <c r="BG13" s="1306"/>
      <c r="BH13" s="1306"/>
      <c r="BI13" s="1306"/>
      <c r="BJ13" s="1306"/>
      <c r="BK13" s="1306"/>
      <c r="BL13" s="1306"/>
      <c r="BM13" s="1306"/>
      <c r="BN13" s="1306"/>
      <c r="BO13" s="1306"/>
      <c r="BP13" s="1306"/>
      <c r="BQ13" s="1306"/>
      <c r="BR13" s="1306"/>
      <c r="BS13" s="1306"/>
      <c r="BT13" s="1306"/>
      <c r="BU13" s="1306"/>
      <c r="BV13" s="1306"/>
      <c r="BW13" s="1307"/>
    </row>
    <row r="14" spans="1:75">
      <c r="A14" s="1306" t="s">
        <v>1971</v>
      </c>
      <c r="B14" s="1306" t="s">
        <v>1972</v>
      </c>
      <c r="C14" s="1306" t="s">
        <v>1973</v>
      </c>
      <c r="D14" s="1306" t="s">
        <v>1974</v>
      </c>
      <c r="E14" s="1306" t="s">
        <v>1975</v>
      </c>
      <c r="F14" s="1306" t="s">
        <v>1976</v>
      </c>
      <c r="G14" s="1306" t="s">
        <v>1977</v>
      </c>
      <c r="H14" s="1306" t="s">
        <v>1978</v>
      </c>
      <c r="I14" s="1306" t="s">
        <v>1979</v>
      </c>
      <c r="J14" s="1306" t="s">
        <v>1980</v>
      </c>
      <c r="K14" s="1306" t="s">
        <v>1981</v>
      </c>
      <c r="L14" s="1306" t="s">
        <v>1982</v>
      </c>
      <c r="M14" s="1306" t="s">
        <v>1983</v>
      </c>
      <c r="N14" s="1306" t="s">
        <v>1984</v>
      </c>
      <c r="O14" s="1306" t="s">
        <v>1985</v>
      </c>
      <c r="P14" s="1306" t="s">
        <v>1986</v>
      </c>
      <c r="Q14" s="1306" t="s">
        <v>1987</v>
      </c>
      <c r="R14" s="1306" t="s">
        <v>1988</v>
      </c>
      <c r="S14" s="1306" t="s">
        <v>1989</v>
      </c>
      <c r="T14" s="1306" t="s">
        <v>1990</v>
      </c>
      <c r="U14" s="1306" t="s">
        <v>1991</v>
      </c>
      <c r="V14" s="1306" t="s">
        <v>1992</v>
      </c>
      <c r="W14" s="1306" t="s">
        <v>1993</v>
      </c>
      <c r="X14" s="1306" t="s">
        <v>1994</v>
      </c>
      <c r="Y14" s="1306" t="s">
        <v>1995</v>
      </c>
      <c r="Z14" s="1306" t="s">
        <v>1996</v>
      </c>
      <c r="AA14" s="1306" t="s">
        <v>1997</v>
      </c>
      <c r="AB14" s="1306" t="s">
        <v>1998</v>
      </c>
      <c r="AC14" s="1306" t="s">
        <v>1999</v>
      </c>
      <c r="AD14" s="1306" t="s">
        <v>2000</v>
      </c>
      <c r="AE14" s="1306" t="s">
        <v>2001</v>
      </c>
      <c r="AF14" s="1306" t="s">
        <v>2002</v>
      </c>
      <c r="AG14" s="1306" t="s">
        <v>2003</v>
      </c>
      <c r="AH14" s="1306" t="s">
        <v>2004</v>
      </c>
      <c r="AI14" s="1306" t="s">
        <v>2005</v>
      </c>
      <c r="AJ14" s="1306" t="s">
        <v>2006</v>
      </c>
      <c r="AK14" s="1306" t="s">
        <v>2007</v>
      </c>
      <c r="AL14" s="1306" t="s">
        <v>2008</v>
      </c>
      <c r="AM14" s="1306" t="s">
        <v>2009</v>
      </c>
      <c r="AN14" s="1306" t="s">
        <v>2010</v>
      </c>
      <c r="AO14" s="1306" t="s">
        <v>2011</v>
      </c>
      <c r="AP14" s="1306" t="s">
        <v>2012</v>
      </c>
      <c r="AQ14" s="1306" t="s">
        <v>2013</v>
      </c>
      <c r="AR14" s="1306" t="s">
        <v>2014</v>
      </c>
      <c r="AS14" s="1306" t="s">
        <v>2015</v>
      </c>
      <c r="AT14" s="1306" t="s">
        <v>2016</v>
      </c>
      <c r="AU14" s="1306" t="s">
        <v>2017</v>
      </c>
      <c r="AV14" s="1306" t="s">
        <v>2018</v>
      </c>
      <c r="AW14" s="1306" t="s">
        <v>2019</v>
      </c>
      <c r="AX14" s="1306" t="s">
        <v>2020</v>
      </c>
      <c r="AY14" s="1306"/>
      <c r="AZ14" s="1306"/>
      <c r="BA14" s="1306"/>
      <c r="BB14" s="1306"/>
      <c r="BC14" s="1306"/>
      <c r="BD14" s="1306"/>
      <c r="BE14" s="1306"/>
      <c r="BF14" s="1306"/>
      <c r="BG14" s="1306"/>
      <c r="BH14" s="1306"/>
      <c r="BI14" s="1306"/>
      <c r="BJ14" s="1306"/>
      <c r="BK14" s="1306"/>
      <c r="BL14" s="1306"/>
      <c r="BM14" s="1306"/>
      <c r="BN14" s="1306"/>
      <c r="BO14" s="1306"/>
      <c r="BP14" s="1306"/>
      <c r="BQ14" s="1306"/>
      <c r="BR14" s="1306"/>
      <c r="BS14" s="1306"/>
      <c r="BT14" s="1306"/>
      <c r="BU14" s="1306"/>
      <c r="BV14" s="1306"/>
      <c r="BW14" s="1307"/>
    </row>
    <row r="15" spans="1:75">
      <c r="A15" s="1306" t="s">
        <v>2021</v>
      </c>
      <c r="B15" s="1306" t="s">
        <v>2022</v>
      </c>
      <c r="C15" s="1306" t="s">
        <v>2023</v>
      </c>
      <c r="D15" s="1306" t="s">
        <v>2024</v>
      </c>
      <c r="E15" s="1306" t="s">
        <v>2025</v>
      </c>
      <c r="F15" s="1306" t="s">
        <v>2026</v>
      </c>
      <c r="G15" s="1306" t="s">
        <v>2027</v>
      </c>
      <c r="H15" s="1306" t="s">
        <v>2028</v>
      </c>
      <c r="I15" s="1306" t="s">
        <v>2029</v>
      </c>
      <c r="J15" s="1306" t="s">
        <v>2030</v>
      </c>
      <c r="K15" s="1306" t="s">
        <v>2031</v>
      </c>
      <c r="L15" s="1306" t="s">
        <v>2032</v>
      </c>
      <c r="M15" s="1306" t="s">
        <v>2033</v>
      </c>
      <c r="N15" s="1306" t="s">
        <v>2034</v>
      </c>
      <c r="O15" s="1306" t="s">
        <v>2035</v>
      </c>
      <c r="P15" s="1306" t="s">
        <v>2036</v>
      </c>
      <c r="Q15" s="1306" t="s">
        <v>2037</v>
      </c>
      <c r="R15" s="1306" t="s">
        <v>2038</v>
      </c>
      <c r="S15" s="1306" t="s">
        <v>2039</v>
      </c>
      <c r="T15" s="1306" t="s">
        <v>2040</v>
      </c>
      <c r="U15" s="1306" t="s">
        <v>2041</v>
      </c>
      <c r="V15" s="1306" t="s">
        <v>2042</v>
      </c>
      <c r="W15" s="1306" t="s">
        <v>2043</v>
      </c>
      <c r="X15" s="1306" t="s">
        <v>2044</v>
      </c>
      <c r="Y15" s="1306" t="s">
        <v>2045</v>
      </c>
      <c r="Z15" s="1306" t="s">
        <v>2046</v>
      </c>
      <c r="AA15" s="1306" t="s">
        <v>2047</v>
      </c>
      <c r="AB15" s="1306" t="s">
        <v>2048</v>
      </c>
      <c r="AC15" s="1306" t="s">
        <v>2049</v>
      </c>
      <c r="AD15" s="1306" t="s">
        <v>2050</v>
      </c>
      <c r="AE15" s="1306" t="s">
        <v>2051</v>
      </c>
      <c r="AF15" s="1306" t="s">
        <v>2052</v>
      </c>
      <c r="AG15" s="1306" t="s">
        <v>2053</v>
      </c>
      <c r="AH15" s="1306" t="s">
        <v>2054</v>
      </c>
      <c r="AI15" s="1306" t="s">
        <v>2055</v>
      </c>
      <c r="AJ15" s="1306" t="s">
        <v>2056</v>
      </c>
      <c r="AK15" s="1306" t="s">
        <v>2057</v>
      </c>
      <c r="AL15" s="1306" t="s">
        <v>2058</v>
      </c>
      <c r="AM15" s="1306" t="s">
        <v>2059</v>
      </c>
      <c r="AN15" s="1306" t="s">
        <v>2060</v>
      </c>
      <c r="AO15" s="1306" t="s">
        <v>2061</v>
      </c>
      <c r="AP15" s="1306" t="s">
        <v>2062</v>
      </c>
      <c r="AQ15" s="1306" t="s">
        <v>2063</v>
      </c>
      <c r="AR15" s="1306" t="s">
        <v>2064</v>
      </c>
      <c r="AS15" s="1306" t="s">
        <v>2065</v>
      </c>
      <c r="AT15" s="1306" t="s">
        <v>2066</v>
      </c>
      <c r="AU15" s="1306" t="s">
        <v>2067</v>
      </c>
      <c r="AV15" s="1306" t="s">
        <v>2068</v>
      </c>
      <c r="AW15" s="1306" t="s">
        <v>2069</v>
      </c>
      <c r="AX15" s="1306" t="s">
        <v>2070</v>
      </c>
      <c r="AY15" s="1306"/>
      <c r="AZ15" s="1306"/>
      <c r="BA15" s="1306"/>
      <c r="BB15" s="1306"/>
      <c r="BC15" s="1306"/>
      <c r="BD15" s="1306"/>
      <c r="BE15" s="1306"/>
      <c r="BF15" s="1306"/>
      <c r="BG15" s="1306"/>
      <c r="BH15" s="1306"/>
      <c r="BI15" s="1306"/>
      <c r="BJ15" s="1306"/>
      <c r="BK15" s="1306"/>
      <c r="BL15" s="1306"/>
      <c r="BM15" s="1306"/>
      <c r="BN15" s="1306"/>
      <c r="BO15" s="1306"/>
      <c r="BP15" s="1306"/>
      <c r="BQ15" s="1306"/>
      <c r="BR15" s="1306"/>
      <c r="BS15" s="1306"/>
      <c r="BT15" s="1306"/>
      <c r="BU15" s="1306"/>
      <c r="BV15" s="1306"/>
      <c r="BW15" s="1307"/>
    </row>
    <row r="16" spans="1:75">
      <c r="A16" s="1306" t="s">
        <v>2071</v>
      </c>
      <c r="B16" s="1306" t="s">
        <v>2072</v>
      </c>
      <c r="C16" s="1306" t="s">
        <v>2073</v>
      </c>
      <c r="D16" s="1306" t="s">
        <v>2074</v>
      </c>
      <c r="E16" s="1306" t="s">
        <v>2075</v>
      </c>
      <c r="F16" s="1306" t="s">
        <v>2076</v>
      </c>
      <c r="G16" s="1306" t="s">
        <v>2077</v>
      </c>
      <c r="H16" s="1306" t="s">
        <v>2078</v>
      </c>
      <c r="I16" s="1306" t="s">
        <v>2079</v>
      </c>
      <c r="J16" s="1306" t="s">
        <v>2080</v>
      </c>
      <c r="K16" s="1306" t="s">
        <v>2081</v>
      </c>
      <c r="L16" s="1306" t="s">
        <v>2082</v>
      </c>
      <c r="M16" s="1306" t="s">
        <v>2083</v>
      </c>
      <c r="N16" s="1306" t="s">
        <v>2084</v>
      </c>
      <c r="O16" s="1306" t="s">
        <v>2085</v>
      </c>
      <c r="P16" s="1306" t="s">
        <v>2086</v>
      </c>
      <c r="Q16" s="1306" t="s">
        <v>2087</v>
      </c>
      <c r="R16" s="1306" t="s">
        <v>2088</v>
      </c>
      <c r="S16" s="1306" t="s">
        <v>2089</v>
      </c>
      <c r="T16" s="1306" t="s">
        <v>2090</v>
      </c>
      <c r="U16" s="1306" t="s">
        <v>2091</v>
      </c>
      <c r="V16" s="1306" t="s">
        <v>2092</v>
      </c>
      <c r="W16" s="1306" t="s">
        <v>2093</v>
      </c>
      <c r="X16" s="1306" t="s">
        <v>2094</v>
      </c>
      <c r="Y16" s="1306" t="s">
        <v>2095</v>
      </c>
      <c r="Z16" s="1306" t="s">
        <v>2096</v>
      </c>
      <c r="AA16" s="1306" t="s">
        <v>2097</v>
      </c>
      <c r="AB16" s="1306" t="s">
        <v>2098</v>
      </c>
      <c r="AC16" s="1306" t="s">
        <v>2099</v>
      </c>
      <c r="AD16" s="1306" t="s">
        <v>2100</v>
      </c>
      <c r="AE16" s="1306" t="s">
        <v>2101</v>
      </c>
      <c r="AF16" s="1306" t="s">
        <v>2102</v>
      </c>
      <c r="AG16" s="1306" t="s">
        <v>2103</v>
      </c>
      <c r="AH16" s="1306" t="s">
        <v>2104</v>
      </c>
      <c r="AI16" s="1306" t="s">
        <v>2105</v>
      </c>
      <c r="AJ16" s="1306" t="s">
        <v>2106</v>
      </c>
      <c r="AK16" s="1306" t="s">
        <v>2107</v>
      </c>
      <c r="AL16" s="1306" t="s">
        <v>2108</v>
      </c>
      <c r="AM16" s="1306" t="s">
        <v>2109</v>
      </c>
      <c r="AN16" s="1306" t="s">
        <v>2110</v>
      </c>
      <c r="AO16" s="1306" t="s">
        <v>2111</v>
      </c>
      <c r="AP16" s="1306" t="s">
        <v>2112</v>
      </c>
      <c r="AQ16" s="1306" t="s">
        <v>2113</v>
      </c>
      <c r="AR16" s="1306" t="s">
        <v>2114</v>
      </c>
      <c r="AS16" s="1306" t="s">
        <v>2115</v>
      </c>
      <c r="AT16" s="1306" t="s">
        <v>2116</v>
      </c>
      <c r="AU16" s="1306" t="s">
        <v>2117</v>
      </c>
      <c r="AV16" s="1306" t="s">
        <v>2118</v>
      </c>
      <c r="AW16" s="1306" t="s">
        <v>2119</v>
      </c>
      <c r="AX16" s="1306" t="s">
        <v>2120</v>
      </c>
      <c r="AY16" s="1306"/>
      <c r="AZ16" s="1306"/>
      <c r="BA16" s="1306"/>
      <c r="BB16" s="1306"/>
      <c r="BC16" s="1306"/>
      <c r="BD16" s="1306"/>
      <c r="BE16" s="1306"/>
      <c r="BF16" s="1306"/>
      <c r="BG16" s="1306"/>
      <c r="BH16" s="1306"/>
      <c r="BI16" s="1306"/>
      <c r="BJ16" s="1306"/>
      <c r="BK16" s="1306"/>
      <c r="BL16" s="1306"/>
      <c r="BM16" s="1306"/>
      <c r="BN16" s="1306"/>
      <c r="BO16" s="1306"/>
      <c r="BP16" s="1306"/>
      <c r="BQ16" s="1306"/>
      <c r="BR16" s="1306"/>
      <c r="BS16" s="1306"/>
      <c r="BT16" s="1306"/>
      <c r="BU16" s="1306"/>
      <c r="BV16" s="1306"/>
      <c r="BW16" s="1307"/>
    </row>
    <row r="17" spans="1:75">
      <c r="A17" s="1306" t="s">
        <v>2121</v>
      </c>
      <c r="B17" s="1306" t="s">
        <v>2122</v>
      </c>
      <c r="C17" s="1306" t="s">
        <v>2123</v>
      </c>
      <c r="D17" s="1306" t="s">
        <v>2124</v>
      </c>
      <c r="E17" s="1306" t="s">
        <v>2125</v>
      </c>
      <c r="F17" s="1306" t="s">
        <v>2126</v>
      </c>
      <c r="G17" s="1306" t="s">
        <v>2127</v>
      </c>
      <c r="H17" s="1306" t="s">
        <v>2128</v>
      </c>
      <c r="I17" s="1306" t="s">
        <v>2129</v>
      </c>
      <c r="J17" s="1306" t="s">
        <v>2130</v>
      </c>
      <c r="K17" s="1306" t="s">
        <v>2131</v>
      </c>
      <c r="L17" s="1306" t="s">
        <v>2132</v>
      </c>
      <c r="M17" s="1306" t="s">
        <v>2133</v>
      </c>
      <c r="N17" s="1306" t="s">
        <v>2134</v>
      </c>
      <c r="O17" s="1306" t="s">
        <v>2135</v>
      </c>
      <c r="P17" s="1306" t="s">
        <v>2136</v>
      </c>
      <c r="Q17" s="1306" t="s">
        <v>2137</v>
      </c>
      <c r="R17" s="1306" t="s">
        <v>2138</v>
      </c>
      <c r="S17" s="1306" t="s">
        <v>2139</v>
      </c>
      <c r="T17" s="1306" t="s">
        <v>2140</v>
      </c>
      <c r="U17" s="1306" t="s">
        <v>2141</v>
      </c>
      <c r="V17" s="1306" t="s">
        <v>2142</v>
      </c>
      <c r="W17" s="1306" t="s">
        <v>2143</v>
      </c>
      <c r="X17" s="1306" t="s">
        <v>2144</v>
      </c>
      <c r="Y17" s="1306" t="s">
        <v>2145</v>
      </c>
      <c r="Z17" s="1306" t="s">
        <v>2146</v>
      </c>
      <c r="AA17" s="1306" t="s">
        <v>2147</v>
      </c>
      <c r="AB17" s="1306" t="s">
        <v>2148</v>
      </c>
      <c r="AC17" s="1306" t="s">
        <v>2149</v>
      </c>
      <c r="AD17" s="1306" t="s">
        <v>2150</v>
      </c>
      <c r="AE17" s="1306" t="s">
        <v>2151</v>
      </c>
      <c r="AF17" s="1306" t="s">
        <v>2152</v>
      </c>
      <c r="AG17" s="1306" t="s">
        <v>2153</v>
      </c>
      <c r="AH17" s="1306" t="s">
        <v>2154</v>
      </c>
      <c r="AI17" s="1306" t="s">
        <v>2155</v>
      </c>
      <c r="AJ17" s="1306" t="s">
        <v>2156</v>
      </c>
      <c r="AK17" s="1306" t="s">
        <v>2157</v>
      </c>
      <c r="AL17" s="1306" t="s">
        <v>2158</v>
      </c>
      <c r="AM17" s="1306" t="s">
        <v>2159</v>
      </c>
      <c r="AN17" s="1306" t="s">
        <v>2160</v>
      </c>
      <c r="AO17" s="1306" t="s">
        <v>2161</v>
      </c>
      <c r="AP17" s="1306" t="s">
        <v>2162</v>
      </c>
      <c r="AQ17" s="1306" t="s">
        <v>2163</v>
      </c>
      <c r="AR17" s="1306" t="s">
        <v>2164</v>
      </c>
      <c r="AS17" s="1306" t="s">
        <v>2165</v>
      </c>
      <c r="AT17" s="1306" t="s">
        <v>2166</v>
      </c>
      <c r="AU17" s="1306" t="s">
        <v>2167</v>
      </c>
      <c r="AV17" s="1306" t="s">
        <v>2168</v>
      </c>
      <c r="AW17" s="1306" t="s">
        <v>2169</v>
      </c>
      <c r="AX17" s="1306" t="s">
        <v>2170</v>
      </c>
      <c r="AY17" s="1306"/>
      <c r="AZ17" s="1306"/>
      <c r="BA17" s="1306"/>
      <c r="BB17" s="1306"/>
      <c r="BC17" s="1306"/>
      <c r="BD17" s="1306"/>
      <c r="BE17" s="1306"/>
      <c r="BF17" s="1306"/>
      <c r="BG17" s="1306"/>
      <c r="BH17" s="1306"/>
      <c r="BI17" s="1306"/>
      <c r="BJ17" s="1306"/>
      <c r="BK17" s="1306"/>
      <c r="BL17" s="1306"/>
      <c r="BM17" s="1306"/>
      <c r="BN17" s="1306"/>
      <c r="BO17" s="1306"/>
      <c r="BP17" s="1306"/>
      <c r="BQ17" s="1306"/>
      <c r="BR17" s="1306"/>
      <c r="BS17" s="1306"/>
      <c r="BT17" s="1306"/>
      <c r="BU17" s="1306"/>
      <c r="BV17" s="1306"/>
      <c r="BW17" s="1307"/>
    </row>
    <row r="18" spans="1:75">
      <c r="A18" s="1306" t="s">
        <v>2171</v>
      </c>
      <c r="B18" s="1306" t="s">
        <v>2172</v>
      </c>
      <c r="C18" s="1306" t="s">
        <v>2173</v>
      </c>
      <c r="D18" s="1306" t="s">
        <v>2174</v>
      </c>
      <c r="E18" s="1306" t="s">
        <v>2175</v>
      </c>
      <c r="F18" s="1306" t="s">
        <v>2176</v>
      </c>
      <c r="G18" s="1306" t="s">
        <v>2177</v>
      </c>
      <c r="H18" s="1306" t="s">
        <v>2178</v>
      </c>
      <c r="I18" s="1306" t="s">
        <v>2179</v>
      </c>
      <c r="J18" s="1306" t="s">
        <v>2180</v>
      </c>
      <c r="K18" s="1306" t="s">
        <v>2181</v>
      </c>
      <c r="L18" s="1306" t="s">
        <v>2182</v>
      </c>
      <c r="M18" s="1306" t="s">
        <v>2183</v>
      </c>
      <c r="N18" s="1306" t="s">
        <v>2184</v>
      </c>
      <c r="O18" s="1306" t="s">
        <v>2185</v>
      </c>
      <c r="P18" s="1306" t="s">
        <v>2186</v>
      </c>
      <c r="Q18" s="1306" t="s">
        <v>2187</v>
      </c>
      <c r="R18" s="1306" t="s">
        <v>2188</v>
      </c>
      <c r="S18" s="1306" t="s">
        <v>2189</v>
      </c>
      <c r="T18" s="1306" t="s">
        <v>2190</v>
      </c>
      <c r="U18" s="1306" t="s">
        <v>2191</v>
      </c>
      <c r="V18" s="1306" t="s">
        <v>2192</v>
      </c>
      <c r="W18" s="1306" t="s">
        <v>2193</v>
      </c>
      <c r="X18" s="1306" t="s">
        <v>2194</v>
      </c>
      <c r="Y18" s="1306" t="s">
        <v>2195</v>
      </c>
      <c r="Z18" s="1306" t="s">
        <v>2196</v>
      </c>
      <c r="AA18" s="1306" t="s">
        <v>2197</v>
      </c>
      <c r="AB18" s="1306" t="s">
        <v>2198</v>
      </c>
      <c r="AC18" s="1306" t="s">
        <v>2199</v>
      </c>
      <c r="AD18" s="1306" t="s">
        <v>2200</v>
      </c>
      <c r="AE18" s="1306" t="s">
        <v>2201</v>
      </c>
      <c r="AF18" s="1306" t="s">
        <v>2202</v>
      </c>
      <c r="AG18" s="1306" t="s">
        <v>2203</v>
      </c>
      <c r="AH18" s="1306" t="s">
        <v>2204</v>
      </c>
      <c r="AI18" s="1306" t="s">
        <v>2205</v>
      </c>
      <c r="AJ18" s="1306" t="s">
        <v>2206</v>
      </c>
      <c r="AK18" s="1306" t="s">
        <v>2207</v>
      </c>
      <c r="AL18" s="1306" t="s">
        <v>2208</v>
      </c>
      <c r="AM18" s="1306" t="s">
        <v>2209</v>
      </c>
      <c r="AN18" s="1306" t="s">
        <v>2210</v>
      </c>
      <c r="AO18" s="1306" t="s">
        <v>2211</v>
      </c>
      <c r="AP18" s="1306" t="s">
        <v>2212</v>
      </c>
      <c r="AQ18" s="1306" t="s">
        <v>2213</v>
      </c>
      <c r="AR18" s="1306" t="s">
        <v>2214</v>
      </c>
      <c r="AS18" s="1306" t="s">
        <v>2215</v>
      </c>
      <c r="AT18" s="1306" t="s">
        <v>2216</v>
      </c>
      <c r="AU18" s="1306" t="s">
        <v>2217</v>
      </c>
      <c r="AV18" s="1306" t="s">
        <v>2218</v>
      </c>
      <c r="AW18" s="1306" t="s">
        <v>2219</v>
      </c>
      <c r="AX18" s="1306" t="s">
        <v>2220</v>
      </c>
      <c r="AY18" s="1306"/>
      <c r="AZ18" s="1306"/>
      <c r="BA18" s="1306"/>
      <c r="BB18" s="1306"/>
      <c r="BC18" s="1306"/>
      <c r="BD18" s="1306"/>
      <c r="BE18" s="1306"/>
      <c r="BF18" s="1306"/>
      <c r="BG18" s="1306"/>
      <c r="BH18" s="1306"/>
      <c r="BI18" s="1306"/>
      <c r="BJ18" s="1306"/>
      <c r="BK18" s="1306"/>
      <c r="BL18" s="1306"/>
      <c r="BM18" s="1306"/>
      <c r="BN18" s="1306"/>
      <c r="BO18" s="1306"/>
      <c r="BP18" s="1306"/>
      <c r="BQ18" s="1306"/>
      <c r="BR18" s="1306"/>
      <c r="BS18" s="1306"/>
      <c r="BT18" s="1306"/>
      <c r="BU18" s="1306"/>
      <c r="BV18" s="1306"/>
      <c r="BW18" s="1307"/>
    </row>
    <row r="19" spans="1:75">
      <c r="A19" s="1306" t="s">
        <v>2221</v>
      </c>
      <c r="B19" s="1306" t="s">
        <v>2222</v>
      </c>
      <c r="C19" s="1306" t="s">
        <v>2223</v>
      </c>
      <c r="D19" s="1306" t="s">
        <v>2224</v>
      </c>
      <c r="E19" s="1306" t="s">
        <v>2225</v>
      </c>
      <c r="F19" s="1306" t="s">
        <v>2226</v>
      </c>
      <c r="G19" s="1306" t="s">
        <v>2227</v>
      </c>
      <c r="H19" s="1306" t="s">
        <v>2228</v>
      </c>
      <c r="I19" s="1306" t="s">
        <v>2229</v>
      </c>
      <c r="J19" s="1306" t="s">
        <v>2230</v>
      </c>
      <c r="K19" s="1306" t="s">
        <v>2231</v>
      </c>
      <c r="L19" s="1306" t="s">
        <v>2232</v>
      </c>
      <c r="M19" s="1306" t="s">
        <v>2233</v>
      </c>
      <c r="N19" s="1306" t="s">
        <v>2234</v>
      </c>
      <c r="O19" s="1306" t="s">
        <v>2235</v>
      </c>
      <c r="P19" s="1306" t="s">
        <v>2236</v>
      </c>
      <c r="Q19" s="1306" t="s">
        <v>2237</v>
      </c>
      <c r="R19" s="1306" t="s">
        <v>2238</v>
      </c>
      <c r="S19" s="1306" t="s">
        <v>2239</v>
      </c>
      <c r="T19" s="1306" t="s">
        <v>2240</v>
      </c>
      <c r="U19" s="1306" t="s">
        <v>2241</v>
      </c>
      <c r="V19" s="1306" t="s">
        <v>2242</v>
      </c>
      <c r="W19" s="1306" t="s">
        <v>2243</v>
      </c>
      <c r="X19" s="1306" t="s">
        <v>2244</v>
      </c>
      <c r="Y19" s="1306" t="s">
        <v>2245</v>
      </c>
      <c r="Z19" s="1306" t="s">
        <v>2246</v>
      </c>
      <c r="AA19" s="1306" t="s">
        <v>2247</v>
      </c>
      <c r="AB19" s="1306" t="s">
        <v>2248</v>
      </c>
      <c r="AC19" s="1306" t="s">
        <v>2249</v>
      </c>
      <c r="AD19" s="1306" t="s">
        <v>2250</v>
      </c>
      <c r="AE19" s="1306" t="s">
        <v>2251</v>
      </c>
      <c r="AF19" s="1306" t="s">
        <v>2252</v>
      </c>
      <c r="AG19" s="1306" t="s">
        <v>2253</v>
      </c>
      <c r="AH19" s="1306" t="s">
        <v>2254</v>
      </c>
      <c r="AI19" s="1306" t="s">
        <v>2255</v>
      </c>
      <c r="AJ19" s="1306" t="s">
        <v>2256</v>
      </c>
      <c r="AK19" s="1306" t="s">
        <v>2257</v>
      </c>
      <c r="AL19" s="1306" t="s">
        <v>2258</v>
      </c>
      <c r="AM19" s="1306" t="s">
        <v>2259</v>
      </c>
      <c r="AN19" s="1306" t="s">
        <v>2260</v>
      </c>
      <c r="AO19" s="1306" t="s">
        <v>2261</v>
      </c>
      <c r="AP19" s="1306" t="s">
        <v>2262</v>
      </c>
      <c r="AQ19" s="1306" t="s">
        <v>2263</v>
      </c>
      <c r="AR19" s="1306" t="s">
        <v>2264</v>
      </c>
      <c r="AS19" s="1306" t="s">
        <v>2265</v>
      </c>
      <c r="AT19" s="1306" t="s">
        <v>2266</v>
      </c>
      <c r="AU19" s="1306" t="s">
        <v>2267</v>
      </c>
      <c r="AV19" s="1306" t="s">
        <v>2268</v>
      </c>
      <c r="AW19" s="1306" t="s">
        <v>2269</v>
      </c>
      <c r="AX19" s="1306" t="s">
        <v>2270</v>
      </c>
      <c r="AY19" s="1306"/>
      <c r="AZ19" s="1306"/>
      <c r="BA19" s="1306"/>
      <c r="BB19" s="1306"/>
      <c r="BC19" s="1306"/>
      <c r="BD19" s="1306"/>
      <c r="BE19" s="1306"/>
      <c r="BF19" s="1306"/>
      <c r="BG19" s="1306"/>
      <c r="BH19" s="1306"/>
      <c r="BI19" s="1306"/>
      <c r="BJ19" s="1306"/>
      <c r="BK19" s="1306"/>
      <c r="BL19" s="1306"/>
      <c r="BM19" s="1306"/>
      <c r="BN19" s="1306"/>
      <c r="BO19" s="1306"/>
      <c r="BP19" s="1306"/>
      <c r="BQ19" s="1306"/>
      <c r="BR19" s="1306"/>
      <c r="BS19" s="1306"/>
      <c r="BT19" s="1306"/>
      <c r="BU19" s="1306"/>
      <c r="BV19" s="1306"/>
      <c r="BW19" s="1307"/>
    </row>
    <row r="20" spans="1:75">
      <c r="A20" s="1306" t="s">
        <v>2271</v>
      </c>
      <c r="B20" s="1306" t="s">
        <v>2272</v>
      </c>
      <c r="C20" s="1306" t="s">
        <v>2273</v>
      </c>
      <c r="D20" s="1306" t="s">
        <v>2274</v>
      </c>
      <c r="E20" s="1306" t="s">
        <v>2275</v>
      </c>
      <c r="F20" s="1306" t="s">
        <v>2276</v>
      </c>
      <c r="G20" s="1306" t="s">
        <v>2277</v>
      </c>
      <c r="H20" s="1306" t="s">
        <v>2278</v>
      </c>
      <c r="I20" s="1306" t="s">
        <v>2279</v>
      </c>
      <c r="J20" s="1306" t="s">
        <v>2280</v>
      </c>
      <c r="K20" s="1306" t="s">
        <v>2281</v>
      </c>
      <c r="L20" s="1306" t="s">
        <v>2282</v>
      </c>
      <c r="M20" s="1306" t="s">
        <v>2283</v>
      </c>
      <c r="N20" s="1306" t="s">
        <v>2284</v>
      </c>
      <c r="O20" s="1306" t="s">
        <v>2285</v>
      </c>
      <c r="P20" s="1306" t="s">
        <v>2286</v>
      </c>
      <c r="Q20" s="1306" t="s">
        <v>2287</v>
      </c>
      <c r="R20" s="1306" t="s">
        <v>2288</v>
      </c>
      <c r="S20" s="1306" t="s">
        <v>2289</v>
      </c>
      <c r="T20" s="1306" t="s">
        <v>2290</v>
      </c>
      <c r="U20" s="1306" t="s">
        <v>2291</v>
      </c>
      <c r="V20" s="1306" t="s">
        <v>2292</v>
      </c>
      <c r="W20" s="1306" t="s">
        <v>2293</v>
      </c>
      <c r="X20" s="1306" t="s">
        <v>2294</v>
      </c>
      <c r="Y20" s="1306" t="s">
        <v>2295</v>
      </c>
      <c r="Z20" s="1306" t="s">
        <v>2296</v>
      </c>
      <c r="AA20" s="1306" t="s">
        <v>2297</v>
      </c>
      <c r="AB20" s="1306" t="s">
        <v>2298</v>
      </c>
      <c r="AC20" s="1306" t="s">
        <v>2299</v>
      </c>
      <c r="AD20" s="1306" t="s">
        <v>2300</v>
      </c>
      <c r="AE20" s="1306" t="s">
        <v>2301</v>
      </c>
      <c r="AF20" s="1306" t="s">
        <v>2302</v>
      </c>
      <c r="AG20" s="1306" t="s">
        <v>2303</v>
      </c>
      <c r="AH20" s="1306" t="s">
        <v>2304</v>
      </c>
      <c r="AI20" s="1306" t="s">
        <v>2305</v>
      </c>
      <c r="AJ20" s="1306" t="s">
        <v>2306</v>
      </c>
      <c r="AK20" s="1306" t="s">
        <v>2307</v>
      </c>
      <c r="AL20" s="1306" t="s">
        <v>2308</v>
      </c>
      <c r="AM20" s="1306" t="s">
        <v>2309</v>
      </c>
      <c r="AN20" s="1306" t="s">
        <v>2310</v>
      </c>
      <c r="AO20" s="1306" t="s">
        <v>2311</v>
      </c>
      <c r="AP20" s="1306" t="s">
        <v>2312</v>
      </c>
      <c r="AQ20" s="1306" t="s">
        <v>2313</v>
      </c>
      <c r="AR20" s="1306" t="s">
        <v>2314</v>
      </c>
      <c r="AS20" s="1306" t="s">
        <v>2315</v>
      </c>
      <c r="AT20" s="1306" t="s">
        <v>2316</v>
      </c>
      <c r="AU20" s="1306" t="s">
        <v>2317</v>
      </c>
      <c r="AV20" s="1306" t="s">
        <v>2318</v>
      </c>
      <c r="AW20" s="1306" t="s">
        <v>2319</v>
      </c>
      <c r="AX20" s="1306" t="s">
        <v>2320</v>
      </c>
      <c r="AY20" s="1306"/>
      <c r="AZ20" s="1306"/>
      <c r="BA20" s="1306"/>
      <c r="BB20" s="1306"/>
      <c r="BC20" s="1306"/>
      <c r="BD20" s="1306"/>
      <c r="BE20" s="1306"/>
      <c r="BF20" s="1306"/>
      <c r="BG20" s="1306"/>
      <c r="BH20" s="1306"/>
      <c r="BI20" s="1306"/>
      <c r="BJ20" s="1306"/>
      <c r="BK20" s="1306"/>
      <c r="BL20" s="1306"/>
      <c r="BM20" s="1306"/>
      <c r="BN20" s="1306"/>
      <c r="BO20" s="1306"/>
      <c r="BP20" s="1306"/>
      <c r="BQ20" s="1306"/>
      <c r="BR20" s="1306"/>
      <c r="BS20" s="1306"/>
      <c r="BT20" s="1306"/>
      <c r="BU20" s="1306"/>
      <c r="BV20" s="1306"/>
      <c r="BW20" s="1307"/>
    </row>
    <row r="21" spans="1:75">
      <c r="A21" s="1306" t="s">
        <v>2321</v>
      </c>
      <c r="B21" s="1306" t="s">
        <v>2322</v>
      </c>
      <c r="C21" s="1306" t="s">
        <v>2323</v>
      </c>
      <c r="D21" s="1306" t="s">
        <v>2324</v>
      </c>
      <c r="E21" s="1306" t="s">
        <v>2325</v>
      </c>
      <c r="F21" s="1306" t="s">
        <v>2326</v>
      </c>
      <c r="G21" s="1306" t="s">
        <v>2327</v>
      </c>
      <c r="H21" s="1306" t="s">
        <v>2328</v>
      </c>
      <c r="I21" s="1306" t="s">
        <v>2329</v>
      </c>
      <c r="J21" s="1306" t="s">
        <v>2330</v>
      </c>
      <c r="K21" s="1306" t="s">
        <v>2331</v>
      </c>
      <c r="L21" s="1306" t="s">
        <v>2332</v>
      </c>
      <c r="M21" s="1306" t="s">
        <v>2333</v>
      </c>
      <c r="N21" s="1306" t="s">
        <v>2334</v>
      </c>
      <c r="O21" s="1306" t="s">
        <v>2335</v>
      </c>
      <c r="P21" s="1306" t="s">
        <v>2336</v>
      </c>
      <c r="Q21" s="1306" t="s">
        <v>2337</v>
      </c>
      <c r="R21" s="1306" t="s">
        <v>2338</v>
      </c>
      <c r="S21" s="1306" t="s">
        <v>2339</v>
      </c>
      <c r="T21" s="1306" t="s">
        <v>2340</v>
      </c>
      <c r="U21" s="1306" t="s">
        <v>2341</v>
      </c>
      <c r="V21" s="1306" t="s">
        <v>2342</v>
      </c>
      <c r="W21" s="1306" t="s">
        <v>2343</v>
      </c>
      <c r="X21" s="1306" t="s">
        <v>2344</v>
      </c>
      <c r="Y21" s="1306" t="s">
        <v>2345</v>
      </c>
      <c r="Z21" s="1306" t="s">
        <v>2346</v>
      </c>
      <c r="AA21" s="1306" t="s">
        <v>2347</v>
      </c>
      <c r="AB21" s="1306" t="s">
        <v>2348</v>
      </c>
      <c r="AC21" s="1306" t="s">
        <v>2349</v>
      </c>
      <c r="AD21" s="1306" t="s">
        <v>2350</v>
      </c>
      <c r="AE21" s="1306" t="s">
        <v>2351</v>
      </c>
      <c r="AF21" s="1306" t="s">
        <v>2352</v>
      </c>
      <c r="AG21" s="1306" t="s">
        <v>2353</v>
      </c>
      <c r="AH21" s="1306" t="s">
        <v>2354</v>
      </c>
      <c r="AI21" s="1306" t="s">
        <v>2355</v>
      </c>
      <c r="AJ21" s="1306" t="s">
        <v>2356</v>
      </c>
      <c r="AK21" s="1306" t="s">
        <v>2357</v>
      </c>
      <c r="AL21" s="1306" t="s">
        <v>2358</v>
      </c>
      <c r="AM21" s="1306" t="s">
        <v>2359</v>
      </c>
      <c r="AN21" s="1306" t="s">
        <v>2360</v>
      </c>
      <c r="AO21" s="1306" t="s">
        <v>2361</v>
      </c>
      <c r="AP21" s="1306" t="s">
        <v>2362</v>
      </c>
      <c r="AQ21" s="1306" t="s">
        <v>2363</v>
      </c>
      <c r="AR21" s="1306" t="s">
        <v>2364</v>
      </c>
      <c r="AS21" s="1306" t="s">
        <v>2365</v>
      </c>
      <c r="AT21" s="1306" t="s">
        <v>2366</v>
      </c>
      <c r="AU21" s="1306" t="s">
        <v>2367</v>
      </c>
      <c r="AV21" s="1306" t="s">
        <v>2368</v>
      </c>
      <c r="AW21" s="1306" t="s">
        <v>2369</v>
      </c>
      <c r="AX21" s="1306" t="s">
        <v>2370</v>
      </c>
      <c r="AY21" s="1306"/>
      <c r="AZ21" s="1306"/>
      <c r="BA21" s="1306"/>
      <c r="BB21" s="1306"/>
      <c r="BC21" s="1306"/>
      <c r="BD21" s="1306"/>
      <c r="BE21" s="1306"/>
      <c r="BF21" s="1306"/>
      <c r="BG21" s="1306"/>
      <c r="BH21" s="1306"/>
      <c r="BI21" s="1306"/>
      <c r="BJ21" s="1306"/>
      <c r="BK21" s="1306"/>
      <c r="BL21" s="1306"/>
      <c r="BM21" s="1306"/>
      <c r="BN21" s="1306"/>
      <c r="BO21" s="1306"/>
      <c r="BP21" s="1306"/>
      <c r="BQ21" s="1306"/>
      <c r="BR21" s="1306"/>
      <c r="BS21" s="1306"/>
      <c r="BT21" s="1306"/>
      <c r="BU21" s="1306"/>
      <c r="BV21" s="1306"/>
      <c r="BW21" s="1307"/>
    </row>
    <row r="22" spans="1:75">
      <c r="A22" s="1306" t="s">
        <v>2371</v>
      </c>
      <c r="B22" s="1306" t="s">
        <v>2372</v>
      </c>
      <c r="C22" s="1306" t="s">
        <v>2373</v>
      </c>
      <c r="D22" s="1306" t="s">
        <v>2374</v>
      </c>
      <c r="E22" s="1306" t="s">
        <v>2375</v>
      </c>
      <c r="F22" s="1306" t="s">
        <v>2376</v>
      </c>
      <c r="G22" s="1306" t="s">
        <v>2377</v>
      </c>
      <c r="H22" s="1306" t="s">
        <v>2378</v>
      </c>
      <c r="I22" s="1306" t="s">
        <v>2379</v>
      </c>
      <c r="J22" s="1306" t="s">
        <v>2380</v>
      </c>
      <c r="K22" s="1306" t="s">
        <v>2381</v>
      </c>
      <c r="L22" s="1306" t="s">
        <v>2382</v>
      </c>
      <c r="M22" s="1306" t="s">
        <v>2383</v>
      </c>
      <c r="N22" s="1306" t="s">
        <v>2384</v>
      </c>
      <c r="O22" s="1306" t="s">
        <v>2385</v>
      </c>
      <c r="P22" s="1306" t="s">
        <v>2386</v>
      </c>
      <c r="Q22" s="1306" t="s">
        <v>2387</v>
      </c>
      <c r="R22" s="1306" t="s">
        <v>2388</v>
      </c>
      <c r="S22" s="1306" t="s">
        <v>2389</v>
      </c>
      <c r="T22" s="1306" t="s">
        <v>2390</v>
      </c>
      <c r="U22" s="1306" t="s">
        <v>2391</v>
      </c>
      <c r="V22" s="1306" t="s">
        <v>2392</v>
      </c>
      <c r="W22" s="1306" t="s">
        <v>2393</v>
      </c>
      <c r="X22" s="1306" t="s">
        <v>2394</v>
      </c>
      <c r="Y22" s="1306" t="s">
        <v>2395</v>
      </c>
      <c r="Z22" s="1306" t="s">
        <v>2396</v>
      </c>
      <c r="AA22" s="1306" t="s">
        <v>2397</v>
      </c>
      <c r="AB22" s="1306" t="s">
        <v>2398</v>
      </c>
      <c r="AC22" s="1306" t="s">
        <v>2399</v>
      </c>
      <c r="AD22" s="1306" t="s">
        <v>2400</v>
      </c>
      <c r="AE22" s="1306" t="s">
        <v>2401</v>
      </c>
      <c r="AF22" s="1306" t="s">
        <v>2402</v>
      </c>
      <c r="AG22" s="1306" t="s">
        <v>2403</v>
      </c>
      <c r="AH22" s="1306" t="s">
        <v>2404</v>
      </c>
      <c r="AI22" s="1306" t="s">
        <v>2405</v>
      </c>
      <c r="AJ22" s="1306" t="s">
        <v>2406</v>
      </c>
      <c r="AK22" s="1306" t="s">
        <v>2407</v>
      </c>
      <c r="AL22" s="1306" t="s">
        <v>2408</v>
      </c>
      <c r="AM22" s="1306" t="s">
        <v>2409</v>
      </c>
      <c r="AN22" s="1306" t="s">
        <v>2410</v>
      </c>
      <c r="AO22" s="1306" t="s">
        <v>2411</v>
      </c>
      <c r="AP22" s="1306" t="s">
        <v>2412</v>
      </c>
      <c r="AQ22" s="1306" t="s">
        <v>2413</v>
      </c>
      <c r="AR22" s="1306" t="s">
        <v>2414</v>
      </c>
      <c r="AS22" s="1306" t="s">
        <v>2415</v>
      </c>
      <c r="AT22" s="1306" t="s">
        <v>2416</v>
      </c>
      <c r="AU22" s="1306" t="s">
        <v>2417</v>
      </c>
      <c r="AV22" s="1306" t="s">
        <v>2418</v>
      </c>
      <c r="AW22" s="1306" t="s">
        <v>2419</v>
      </c>
      <c r="AX22" s="1306" t="s">
        <v>2420</v>
      </c>
      <c r="AY22" s="1306"/>
      <c r="AZ22" s="1306"/>
      <c r="BA22" s="1306"/>
      <c r="BB22" s="1306"/>
      <c r="BC22" s="1306"/>
      <c r="BD22" s="1306"/>
      <c r="BE22" s="1306"/>
      <c r="BF22" s="1306"/>
      <c r="BG22" s="1306"/>
      <c r="BH22" s="1306"/>
      <c r="BI22" s="1306"/>
      <c r="BJ22" s="1306"/>
      <c r="BK22" s="1306"/>
      <c r="BL22" s="1306"/>
      <c r="BM22" s="1306"/>
      <c r="BN22" s="1306"/>
      <c r="BO22" s="1306"/>
      <c r="BP22" s="1306"/>
      <c r="BQ22" s="1306"/>
      <c r="BR22" s="1306"/>
      <c r="BS22" s="1306"/>
      <c r="BT22" s="1306"/>
      <c r="BU22" s="1306"/>
      <c r="BV22" s="1306"/>
      <c r="BW22" s="1307"/>
    </row>
    <row r="23" spans="1:75">
      <c r="A23" s="1306" t="s">
        <v>2421</v>
      </c>
      <c r="B23" s="1306" t="s">
        <v>2422</v>
      </c>
      <c r="C23" s="1306" t="s">
        <v>2423</v>
      </c>
      <c r="D23" s="1306" t="s">
        <v>2424</v>
      </c>
      <c r="E23" s="1306" t="s">
        <v>2425</v>
      </c>
      <c r="F23" s="1306" t="s">
        <v>2426</v>
      </c>
      <c r="G23" s="1306" t="s">
        <v>2427</v>
      </c>
      <c r="H23" s="1306" t="s">
        <v>2428</v>
      </c>
      <c r="I23" s="1306" t="s">
        <v>2429</v>
      </c>
      <c r="J23" s="1306" t="s">
        <v>2430</v>
      </c>
      <c r="K23" s="1306" t="s">
        <v>2431</v>
      </c>
      <c r="L23" s="1306" t="s">
        <v>2432</v>
      </c>
      <c r="M23" s="1306" t="s">
        <v>2433</v>
      </c>
      <c r="N23" s="1306" t="s">
        <v>2434</v>
      </c>
      <c r="O23" s="1306" t="s">
        <v>2435</v>
      </c>
      <c r="P23" s="1306" t="s">
        <v>2436</v>
      </c>
      <c r="Q23" s="1306" t="s">
        <v>2437</v>
      </c>
      <c r="R23" s="1306" t="s">
        <v>2438</v>
      </c>
      <c r="S23" s="1306" t="s">
        <v>2439</v>
      </c>
      <c r="T23" s="1306" t="s">
        <v>2440</v>
      </c>
      <c r="U23" s="1306" t="s">
        <v>2441</v>
      </c>
      <c r="V23" s="1306" t="s">
        <v>2442</v>
      </c>
      <c r="W23" s="1306" t="s">
        <v>2443</v>
      </c>
      <c r="X23" s="1306" t="s">
        <v>2444</v>
      </c>
      <c r="Y23" s="1306" t="s">
        <v>2445</v>
      </c>
      <c r="Z23" s="1306" t="s">
        <v>2446</v>
      </c>
      <c r="AA23" s="1306" t="s">
        <v>2447</v>
      </c>
      <c r="AB23" s="1306" t="s">
        <v>2448</v>
      </c>
      <c r="AC23" s="1306" t="s">
        <v>2449</v>
      </c>
      <c r="AD23" s="1306" t="s">
        <v>2450</v>
      </c>
      <c r="AE23" s="1306" t="s">
        <v>2451</v>
      </c>
      <c r="AF23" s="1306" t="s">
        <v>2452</v>
      </c>
      <c r="AG23" s="1306" t="s">
        <v>2453</v>
      </c>
      <c r="AH23" s="1306" t="s">
        <v>2454</v>
      </c>
      <c r="AI23" s="1306" t="s">
        <v>2455</v>
      </c>
      <c r="AJ23" s="1306" t="s">
        <v>2456</v>
      </c>
      <c r="AK23" s="1306" t="s">
        <v>2457</v>
      </c>
      <c r="AL23" s="1306" t="s">
        <v>2458</v>
      </c>
      <c r="AM23" s="1306" t="s">
        <v>2459</v>
      </c>
      <c r="AN23" s="1306" t="s">
        <v>2460</v>
      </c>
      <c r="AO23" s="1306" t="s">
        <v>2461</v>
      </c>
      <c r="AP23" s="1306" t="s">
        <v>2462</v>
      </c>
      <c r="AQ23" s="1306" t="s">
        <v>2463</v>
      </c>
      <c r="AR23" s="1306" t="s">
        <v>2464</v>
      </c>
      <c r="AS23" s="1306" t="s">
        <v>2465</v>
      </c>
      <c r="AT23" s="1306" t="s">
        <v>2466</v>
      </c>
      <c r="AU23" s="1306" t="s">
        <v>2467</v>
      </c>
      <c r="AV23" s="1306" t="s">
        <v>2468</v>
      </c>
      <c r="AW23" s="1306" t="s">
        <v>2469</v>
      </c>
      <c r="AX23" s="1306" t="s">
        <v>2470</v>
      </c>
      <c r="AY23" s="1306"/>
      <c r="AZ23" s="1306"/>
      <c r="BA23" s="1306"/>
      <c r="BB23" s="1306"/>
      <c r="BC23" s="1306"/>
      <c r="BD23" s="1306"/>
      <c r="BE23" s="1306"/>
      <c r="BF23" s="1306"/>
      <c r="BG23" s="1306"/>
      <c r="BH23" s="1306"/>
      <c r="BI23" s="1306"/>
      <c r="BJ23" s="1306"/>
      <c r="BK23" s="1306"/>
      <c r="BL23" s="1306"/>
      <c r="BM23" s="1306"/>
      <c r="BN23" s="1306"/>
      <c r="BO23" s="1306"/>
      <c r="BP23" s="1306"/>
      <c r="BQ23" s="1306"/>
      <c r="BR23" s="1306"/>
      <c r="BS23" s="1306"/>
      <c r="BT23" s="1306"/>
      <c r="BU23" s="1306"/>
      <c r="BV23" s="1306"/>
      <c r="BW23" s="1307"/>
    </row>
    <row r="24" spans="1:75">
      <c r="A24" s="1306" t="s">
        <v>2471</v>
      </c>
      <c r="B24" s="1306" t="s">
        <v>2472</v>
      </c>
      <c r="C24" s="1306" t="s">
        <v>2473</v>
      </c>
      <c r="D24" s="1306" t="s">
        <v>2474</v>
      </c>
      <c r="E24" s="1306" t="s">
        <v>2475</v>
      </c>
      <c r="F24" s="1306" t="s">
        <v>2476</v>
      </c>
      <c r="G24" s="1306" t="s">
        <v>2477</v>
      </c>
      <c r="H24" s="1306" t="s">
        <v>2478</v>
      </c>
      <c r="I24" s="1306" t="s">
        <v>2479</v>
      </c>
      <c r="J24" s="1306" t="s">
        <v>2480</v>
      </c>
      <c r="K24" s="1306" t="s">
        <v>2481</v>
      </c>
      <c r="L24" s="1306" t="s">
        <v>2482</v>
      </c>
      <c r="M24" s="1306" t="s">
        <v>2483</v>
      </c>
      <c r="N24" s="1306" t="s">
        <v>2484</v>
      </c>
      <c r="O24" s="1306" t="s">
        <v>2485</v>
      </c>
      <c r="P24" s="1306" t="s">
        <v>2486</v>
      </c>
      <c r="Q24" s="1306" t="s">
        <v>2487</v>
      </c>
      <c r="R24" s="1306" t="s">
        <v>2488</v>
      </c>
      <c r="S24" s="1306" t="s">
        <v>2489</v>
      </c>
      <c r="T24" s="1306" t="s">
        <v>2490</v>
      </c>
      <c r="U24" s="1306" t="s">
        <v>2491</v>
      </c>
      <c r="V24" s="1306" t="s">
        <v>2492</v>
      </c>
      <c r="W24" s="1306" t="s">
        <v>2493</v>
      </c>
      <c r="X24" s="1306" t="s">
        <v>2494</v>
      </c>
      <c r="Y24" s="1306" t="s">
        <v>2495</v>
      </c>
      <c r="Z24" s="1306" t="s">
        <v>2496</v>
      </c>
      <c r="AA24" s="1306" t="s">
        <v>2497</v>
      </c>
      <c r="AB24" s="1306" t="s">
        <v>2498</v>
      </c>
      <c r="AC24" s="1306" t="s">
        <v>2499</v>
      </c>
      <c r="AD24" s="1306" t="s">
        <v>2500</v>
      </c>
      <c r="AE24" s="1306" t="s">
        <v>2501</v>
      </c>
      <c r="AF24" s="1306" t="s">
        <v>2502</v>
      </c>
      <c r="AG24" s="1306" t="s">
        <v>2503</v>
      </c>
      <c r="AH24" s="1306" t="s">
        <v>2504</v>
      </c>
      <c r="AI24" s="1306" t="s">
        <v>2505</v>
      </c>
      <c r="AJ24" s="1306" t="s">
        <v>2506</v>
      </c>
      <c r="AK24" s="1306" t="s">
        <v>2507</v>
      </c>
      <c r="AL24" s="1306" t="s">
        <v>2508</v>
      </c>
      <c r="AM24" s="1306" t="s">
        <v>2509</v>
      </c>
      <c r="AN24" s="1306" t="s">
        <v>2510</v>
      </c>
      <c r="AO24" s="1306" t="s">
        <v>2511</v>
      </c>
      <c r="AP24" s="1306" t="s">
        <v>2512</v>
      </c>
      <c r="AQ24" s="1306" t="s">
        <v>2513</v>
      </c>
      <c r="AR24" s="1306" t="s">
        <v>2514</v>
      </c>
      <c r="AS24" s="1306" t="s">
        <v>2515</v>
      </c>
      <c r="AT24" s="1306" t="s">
        <v>2516</v>
      </c>
      <c r="AU24" s="1306" t="s">
        <v>2517</v>
      </c>
      <c r="AV24" s="1306" t="s">
        <v>2518</v>
      </c>
      <c r="AW24" s="1306" t="s">
        <v>2519</v>
      </c>
      <c r="AX24" s="1306" t="s">
        <v>2520</v>
      </c>
      <c r="AY24" s="1306"/>
      <c r="AZ24" s="1306"/>
      <c r="BA24" s="1306"/>
      <c r="BB24" s="1306"/>
      <c r="BC24" s="1306"/>
      <c r="BD24" s="1306"/>
      <c r="BE24" s="1306"/>
      <c r="BF24" s="1306"/>
      <c r="BG24" s="1306"/>
      <c r="BH24" s="1306"/>
      <c r="BI24" s="1306"/>
      <c r="BJ24" s="1306"/>
      <c r="BK24" s="1306"/>
      <c r="BL24" s="1306"/>
      <c r="BM24" s="1306"/>
      <c r="BN24" s="1306"/>
      <c r="BO24" s="1306"/>
      <c r="BP24" s="1306"/>
      <c r="BQ24" s="1306"/>
      <c r="BR24" s="1306"/>
      <c r="BS24" s="1306"/>
      <c r="BT24" s="1306"/>
      <c r="BU24" s="1306"/>
      <c r="BV24" s="1306"/>
      <c r="BW24" s="1307"/>
    </row>
    <row r="25" spans="1:75">
      <c r="A25" s="1306" t="s">
        <v>2521</v>
      </c>
      <c r="B25" s="1306" t="s">
        <v>2522</v>
      </c>
      <c r="C25" s="1306" t="s">
        <v>2523</v>
      </c>
      <c r="D25" s="1306" t="s">
        <v>2524</v>
      </c>
      <c r="E25" s="1306" t="s">
        <v>2525</v>
      </c>
      <c r="F25" s="1306" t="s">
        <v>2526</v>
      </c>
      <c r="G25" s="1306" t="s">
        <v>2527</v>
      </c>
      <c r="H25" s="1306" t="s">
        <v>2528</v>
      </c>
      <c r="I25" s="1306" t="s">
        <v>2529</v>
      </c>
      <c r="J25" s="1306" t="s">
        <v>2530</v>
      </c>
      <c r="K25" s="1306" t="s">
        <v>2531</v>
      </c>
      <c r="L25" s="1306" t="s">
        <v>2532</v>
      </c>
      <c r="M25" s="1306" t="s">
        <v>2533</v>
      </c>
      <c r="N25" s="1306" t="s">
        <v>2534</v>
      </c>
      <c r="O25" s="1306" t="s">
        <v>2535</v>
      </c>
      <c r="P25" s="1306" t="s">
        <v>2536</v>
      </c>
      <c r="Q25" s="1306" t="s">
        <v>2537</v>
      </c>
      <c r="R25" s="1306" t="s">
        <v>2538</v>
      </c>
      <c r="S25" s="1306" t="s">
        <v>2539</v>
      </c>
      <c r="T25" s="1306" t="s">
        <v>2540</v>
      </c>
      <c r="U25" s="1306" t="s">
        <v>2541</v>
      </c>
      <c r="V25" s="1306" t="s">
        <v>2542</v>
      </c>
      <c r="W25" s="1306" t="s">
        <v>2543</v>
      </c>
      <c r="X25" s="1306" t="s">
        <v>2544</v>
      </c>
      <c r="Y25" s="1306" t="s">
        <v>2545</v>
      </c>
      <c r="Z25" s="1306" t="s">
        <v>2546</v>
      </c>
      <c r="AA25" s="1306" t="s">
        <v>2547</v>
      </c>
      <c r="AB25" s="1306" t="s">
        <v>2548</v>
      </c>
      <c r="AC25" s="1306" t="s">
        <v>2549</v>
      </c>
      <c r="AD25" s="1306" t="s">
        <v>2550</v>
      </c>
      <c r="AE25" s="1306" t="s">
        <v>2551</v>
      </c>
      <c r="AF25" s="1306" t="s">
        <v>2552</v>
      </c>
      <c r="AG25" s="1306" t="s">
        <v>2553</v>
      </c>
      <c r="AH25" s="1306" t="s">
        <v>2554</v>
      </c>
      <c r="AI25" s="1306" t="s">
        <v>2555</v>
      </c>
      <c r="AJ25" s="1306" t="s">
        <v>2556</v>
      </c>
      <c r="AK25" s="1306" t="s">
        <v>2557</v>
      </c>
      <c r="AL25" s="1306" t="s">
        <v>2558</v>
      </c>
      <c r="AM25" s="1306" t="s">
        <v>2559</v>
      </c>
      <c r="AN25" s="1306" t="s">
        <v>2560</v>
      </c>
      <c r="AO25" s="1306" t="s">
        <v>2561</v>
      </c>
      <c r="AP25" s="1306" t="s">
        <v>2562</v>
      </c>
      <c r="AQ25" s="1306" t="s">
        <v>2563</v>
      </c>
      <c r="AR25" s="1306" t="s">
        <v>2564</v>
      </c>
      <c r="AS25" s="1306" t="s">
        <v>2565</v>
      </c>
      <c r="AT25" s="1306" t="s">
        <v>2566</v>
      </c>
      <c r="AU25" s="1306" t="s">
        <v>2567</v>
      </c>
      <c r="AV25" s="1306" t="s">
        <v>2568</v>
      </c>
      <c r="AW25" s="1306" t="s">
        <v>2569</v>
      </c>
      <c r="AX25" s="1306" t="s">
        <v>2570</v>
      </c>
      <c r="AY25" s="1306"/>
      <c r="AZ25" s="1306"/>
      <c r="BA25" s="1306"/>
      <c r="BB25" s="1306"/>
      <c r="BC25" s="1306"/>
      <c r="BD25" s="1306"/>
      <c r="BE25" s="1306"/>
      <c r="BF25" s="1306"/>
      <c r="BG25" s="1306"/>
      <c r="BH25" s="1306"/>
      <c r="BI25" s="1306"/>
      <c r="BJ25" s="1306"/>
      <c r="BK25" s="1306"/>
      <c r="BL25" s="1306"/>
      <c r="BM25" s="1306"/>
      <c r="BN25" s="1306"/>
      <c r="BO25" s="1306"/>
      <c r="BP25" s="1306"/>
      <c r="BQ25" s="1306"/>
      <c r="BR25" s="1306"/>
      <c r="BS25" s="1306"/>
      <c r="BT25" s="1306"/>
      <c r="BU25" s="1306"/>
      <c r="BV25" s="1306"/>
      <c r="BW25" s="1307"/>
    </row>
    <row r="26" spans="1:75">
      <c r="A26" s="1306" t="s">
        <v>2571</v>
      </c>
      <c r="B26" s="1306" t="s">
        <v>2572</v>
      </c>
      <c r="C26" s="1306" t="s">
        <v>2573</v>
      </c>
      <c r="D26" s="1306" t="s">
        <v>2574</v>
      </c>
      <c r="E26" s="1306" t="s">
        <v>2575</v>
      </c>
      <c r="F26" s="1306" t="s">
        <v>2576</v>
      </c>
      <c r="G26" s="1306" t="s">
        <v>2577</v>
      </c>
      <c r="H26" s="1306" t="s">
        <v>2578</v>
      </c>
      <c r="I26" s="1306" t="s">
        <v>2579</v>
      </c>
      <c r="J26" s="1306" t="s">
        <v>2580</v>
      </c>
      <c r="K26" s="1306" t="s">
        <v>2581</v>
      </c>
      <c r="L26" s="1306" t="s">
        <v>2582</v>
      </c>
      <c r="M26" s="1306" t="s">
        <v>2583</v>
      </c>
      <c r="N26" s="1306" t="s">
        <v>2584</v>
      </c>
      <c r="O26" s="1306" t="s">
        <v>2585</v>
      </c>
      <c r="P26" s="1306" t="s">
        <v>2586</v>
      </c>
      <c r="Q26" s="1306" t="s">
        <v>2587</v>
      </c>
      <c r="R26" s="1306" t="s">
        <v>2588</v>
      </c>
      <c r="S26" s="1306" t="s">
        <v>2589</v>
      </c>
      <c r="T26" s="1306" t="s">
        <v>2590</v>
      </c>
      <c r="U26" s="1306" t="s">
        <v>2591</v>
      </c>
      <c r="V26" s="1306" t="s">
        <v>2592</v>
      </c>
      <c r="W26" s="1306" t="s">
        <v>2593</v>
      </c>
      <c r="X26" s="1306" t="s">
        <v>2594</v>
      </c>
      <c r="Y26" s="1306" t="s">
        <v>2595</v>
      </c>
      <c r="Z26" s="1306" t="s">
        <v>2596</v>
      </c>
      <c r="AA26" s="1306" t="s">
        <v>2597</v>
      </c>
      <c r="AB26" s="1306" t="s">
        <v>2598</v>
      </c>
      <c r="AC26" s="1306" t="s">
        <v>2599</v>
      </c>
      <c r="AD26" s="1306" t="s">
        <v>2600</v>
      </c>
      <c r="AE26" s="1306" t="s">
        <v>2601</v>
      </c>
      <c r="AF26" s="1306" t="s">
        <v>2602</v>
      </c>
      <c r="AG26" s="1306" t="s">
        <v>2603</v>
      </c>
      <c r="AH26" s="1306" t="s">
        <v>2604</v>
      </c>
      <c r="AI26" s="1306" t="s">
        <v>2605</v>
      </c>
      <c r="AJ26" s="1306" t="s">
        <v>2606</v>
      </c>
      <c r="AK26" s="1306" t="s">
        <v>2607</v>
      </c>
      <c r="AL26" s="1306" t="s">
        <v>2608</v>
      </c>
      <c r="AM26" s="1306" t="s">
        <v>2609</v>
      </c>
      <c r="AN26" s="1306" t="s">
        <v>2610</v>
      </c>
      <c r="AO26" s="1306" t="s">
        <v>2611</v>
      </c>
      <c r="AP26" s="1306" t="s">
        <v>2612</v>
      </c>
      <c r="AQ26" s="1306" t="s">
        <v>2613</v>
      </c>
      <c r="AR26" s="1306" t="s">
        <v>2614</v>
      </c>
      <c r="AS26" s="1306" t="s">
        <v>2615</v>
      </c>
      <c r="AT26" s="1306" t="s">
        <v>2616</v>
      </c>
      <c r="AU26" s="1306" t="s">
        <v>2617</v>
      </c>
      <c r="AV26" s="1306" t="s">
        <v>2618</v>
      </c>
      <c r="AW26" s="1306" t="s">
        <v>2619</v>
      </c>
      <c r="AX26" s="1306" t="s">
        <v>2620</v>
      </c>
      <c r="AY26" s="1306"/>
      <c r="AZ26" s="1306"/>
      <c r="BA26" s="1306"/>
      <c r="BB26" s="1306"/>
      <c r="BC26" s="1306"/>
      <c r="BD26" s="1306"/>
      <c r="BE26" s="1306"/>
      <c r="BF26" s="1306"/>
      <c r="BG26" s="1306"/>
      <c r="BH26" s="1306"/>
      <c r="BI26" s="1306"/>
      <c r="BJ26" s="1306"/>
      <c r="BK26" s="1306"/>
      <c r="BL26" s="1306"/>
      <c r="BM26" s="1306"/>
      <c r="BN26" s="1306"/>
      <c r="BO26" s="1306"/>
      <c r="BP26" s="1306"/>
      <c r="BQ26" s="1306"/>
      <c r="BR26" s="1306"/>
      <c r="BS26" s="1306"/>
      <c r="BT26" s="1306"/>
      <c r="BU26" s="1306"/>
      <c r="BV26" s="1306"/>
      <c r="BW26" s="1307"/>
    </row>
    <row r="27" spans="1:75">
      <c r="A27" s="1306" t="s">
        <v>2621</v>
      </c>
      <c r="B27" s="1306" t="s">
        <v>2622</v>
      </c>
      <c r="C27" s="1306" t="s">
        <v>2623</v>
      </c>
      <c r="D27" s="1306" t="s">
        <v>2624</v>
      </c>
      <c r="E27" s="1306" t="s">
        <v>2625</v>
      </c>
      <c r="F27" s="1306" t="s">
        <v>2626</v>
      </c>
      <c r="G27" s="1306" t="s">
        <v>2627</v>
      </c>
      <c r="H27" s="1306" t="s">
        <v>2628</v>
      </c>
      <c r="I27" s="1306" t="s">
        <v>2629</v>
      </c>
      <c r="J27" s="1306" t="s">
        <v>2630</v>
      </c>
      <c r="K27" s="1306" t="s">
        <v>2631</v>
      </c>
      <c r="L27" s="1306" t="s">
        <v>2632</v>
      </c>
      <c r="M27" s="1306" t="s">
        <v>2633</v>
      </c>
      <c r="N27" s="1306" t="s">
        <v>2634</v>
      </c>
      <c r="O27" s="1306" t="s">
        <v>2635</v>
      </c>
      <c r="P27" s="1306" t="s">
        <v>2636</v>
      </c>
      <c r="Q27" s="1306" t="s">
        <v>2637</v>
      </c>
      <c r="R27" s="1306" t="s">
        <v>2638</v>
      </c>
      <c r="S27" s="1306" t="s">
        <v>2639</v>
      </c>
      <c r="T27" s="1306" t="s">
        <v>2640</v>
      </c>
      <c r="U27" s="1306" t="s">
        <v>2641</v>
      </c>
      <c r="V27" s="1306" t="s">
        <v>2642</v>
      </c>
      <c r="W27" s="1306" t="s">
        <v>2643</v>
      </c>
      <c r="X27" s="1306" t="s">
        <v>2644</v>
      </c>
      <c r="Y27" s="1306" t="s">
        <v>2645</v>
      </c>
      <c r="Z27" s="1306" t="s">
        <v>2646</v>
      </c>
      <c r="AA27" s="1306" t="s">
        <v>2647</v>
      </c>
      <c r="AB27" s="1306" t="s">
        <v>2648</v>
      </c>
      <c r="AC27" s="1306" t="s">
        <v>2649</v>
      </c>
      <c r="AD27" s="1306" t="s">
        <v>2650</v>
      </c>
      <c r="AE27" s="1306" t="s">
        <v>2651</v>
      </c>
      <c r="AF27" s="1306" t="s">
        <v>2652</v>
      </c>
      <c r="AG27" s="1306" t="s">
        <v>2653</v>
      </c>
      <c r="AH27" s="1306" t="s">
        <v>2654</v>
      </c>
      <c r="AI27" s="1306" t="s">
        <v>2655</v>
      </c>
      <c r="AJ27" s="1306" t="s">
        <v>2656</v>
      </c>
      <c r="AK27" s="1306" t="s">
        <v>2657</v>
      </c>
      <c r="AL27" s="1306" t="s">
        <v>2658</v>
      </c>
      <c r="AM27" s="1306" t="s">
        <v>2659</v>
      </c>
      <c r="AN27" s="1306" t="s">
        <v>2660</v>
      </c>
      <c r="AO27" s="1306" t="s">
        <v>2661</v>
      </c>
      <c r="AP27" s="1306" t="s">
        <v>2662</v>
      </c>
      <c r="AQ27" s="1306" t="s">
        <v>2663</v>
      </c>
      <c r="AR27" s="1306" t="s">
        <v>2664</v>
      </c>
      <c r="AS27" s="1306" t="s">
        <v>2665</v>
      </c>
      <c r="AT27" s="1306" t="s">
        <v>2666</v>
      </c>
      <c r="AU27" s="1306" t="s">
        <v>2667</v>
      </c>
      <c r="AV27" s="1306" t="s">
        <v>2668</v>
      </c>
      <c r="AW27" s="1306" t="s">
        <v>2669</v>
      </c>
      <c r="AX27" s="1306" t="s">
        <v>2670</v>
      </c>
      <c r="AY27" s="1306"/>
      <c r="AZ27" s="1306"/>
      <c r="BA27" s="1306"/>
      <c r="BB27" s="1306"/>
      <c r="BC27" s="1306"/>
      <c r="BD27" s="1306"/>
      <c r="BE27" s="1306"/>
      <c r="BF27" s="1306"/>
      <c r="BG27" s="1306"/>
      <c r="BH27" s="1306"/>
      <c r="BI27" s="1306"/>
      <c r="BJ27" s="1306"/>
      <c r="BK27" s="1306"/>
      <c r="BL27" s="1306"/>
      <c r="BM27" s="1306"/>
      <c r="BN27" s="1306"/>
      <c r="BO27" s="1306"/>
      <c r="BP27" s="1306"/>
      <c r="BQ27" s="1306"/>
      <c r="BR27" s="1306"/>
      <c r="BS27" s="1306"/>
      <c r="BT27" s="1306"/>
      <c r="BU27" s="1306"/>
      <c r="BV27" s="1306"/>
      <c r="BW27" s="1307"/>
    </row>
    <row r="28" spans="1:75">
      <c r="A28" s="1306" t="s">
        <v>2671</v>
      </c>
      <c r="B28" s="1306" t="s">
        <v>2672</v>
      </c>
      <c r="C28" s="1306" t="s">
        <v>2673</v>
      </c>
      <c r="D28" s="1306" t="s">
        <v>2674</v>
      </c>
      <c r="E28" s="1306" t="s">
        <v>2675</v>
      </c>
      <c r="F28" s="1306" t="s">
        <v>2676</v>
      </c>
      <c r="G28" s="1306" t="s">
        <v>2677</v>
      </c>
      <c r="H28" s="1306" t="s">
        <v>2678</v>
      </c>
      <c r="I28" s="1306" t="s">
        <v>2679</v>
      </c>
      <c r="J28" s="1306" t="s">
        <v>2680</v>
      </c>
      <c r="K28" s="1306" t="s">
        <v>2681</v>
      </c>
      <c r="L28" s="1306" t="s">
        <v>2682</v>
      </c>
      <c r="M28" s="1306" t="s">
        <v>2683</v>
      </c>
      <c r="N28" s="1306" t="s">
        <v>2684</v>
      </c>
      <c r="O28" s="1306" t="s">
        <v>2685</v>
      </c>
      <c r="P28" s="1306" t="s">
        <v>2686</v>
      </c>
      <c r="Q28" s="1306" t="s">
        <v>2687</v>
      </c>
      <c r="R28" s="1306" t="s">
        <v>2688</v>
      </c>
      <c r="S28" s="1306" t="s">
        <v>2689</v>
      </c>
      <c r="T28" s="1306" t="s">
        <v>2690</v>
      </c>
      <c r="U28" s="1306" t="s">
        <v>2691</v>
      </c>
      <c r="V28" s="1306" t="s">
        <v>2692</v>
      </c>
      <c r="W28" s="1306" t="s">
        <v>2693</v>
      </c>
      <c r="X28" s="1306" t="s">
        <v>2694</v>
      </c>
      <c r="Y28" s="1306" t="s">
        <v>2695</v>
      </c>
      <c r="Z28" s="1306" t="s">
        <v>2696</v>
      </c>
      <c r="AA28" s="1306" t="s">
        <v>2697</v>
      </c>
      <c r="AB28" s="1306" t="s">
        <v>2698</v>
      </c>
      <c r="AC28" s="1306" t="s">
        <v>2699</v>
      </c>
      <c r="AD28" s="1306" t="s">
        <v>2700</v>
      </c>
      <c r="AE28" s="1306" t="s">
        <v>2701</v>
      </c>
      <c r="AF28" s="1306" t="s">
        <v>2702</v>
      </c>
      <c r="AG28" s="1306" t="s">
        <v>2703</v>
      </c>
      <c r="AH28" s="1306" t="s">
        <v>2704</v>
      </c>
      <c r="AI28" s="1306" t="s">
        <v>2705</v>
      </c>
      <c r="AJ28" s="1306" t="s">
        <v>2706</v>
      </c>
      <c r="AK28" s="1306" t="s">
        <v>2707</v>
      </c>
      <c r="AL28" s="1306" t="s">
        <v>2708</v>
      </c>
      <c r="AM28" s="1306" t="s">
        <v>2709</v>
      </c>
      <c r="AN28" s="1306" t="s">
        <v>2710</v>
      </c>
      <c r="AO28" s="1306" t="s">
        <v>2711</v>
      </c>
      <c r="AP28" s="1306" t="s">
        <v>2712</v>
      </c>
      <c r="AQ28" s="1306" t="s">
        <v>2713</v>
      </c>
      <c r="AR28" s="1306" t="s">
        <v>2714</v>
      </c>
      <c r="AS28" s="1306" t="s">
        <v>2715</v>
      </c>
      <c r="AT28" s="1306" t="s">
        <v>2716</v>
      </c>
      <c r="AU28" s="1306" t="s">
        <v>2717</v>
      </c>
      <c r="AV28" s="1306" t="s">
        <v>2718</v>
      </c>
      <c r="AW28" s="1306" t="s">
        <v>2719</v>
      </c>
      <c r="AX28" s="1306" t="s">
        <v>2720</v>
      </c>
      <c r="AY28" s="1306"/>
      <c r="AZ28" s="1306"/>
      <c r="BA28" s="1306"/>
      <c r="BB28" s="1306"/>
      <c r="BC28" s="1306"/>
      <c r="BD28" s="1306"/>
      <c r="BE28" s="1306"/>
      <c r="BF28" s="1306"/>
      <c r="BG28" s="1306"/>
      <c r="BH28" s="1306"/>
      <c r="BI28" s="1306"/>
      <c r="BJ28" s="1306"/>
      <c r="BK28" s="1306"/>
      <c r="BL28" s="1306"/>
      <c r="BM28" s="1306"/>
      <c r="BN28" s="1306"/>
      <c r="BO28" s="1306"/>
      <c r="BP28" s="1306"/>
      <c r="BQ28" s="1306"/>
      <c r="BR28" s="1306"/>
      <c r="BS28" s="1306"/>
      <c r="BT28" s="1306"/>
      <c r="BU28" s="1306"/>
      <c r="BV28" s="1306"/>
      <c r="BW28" s="1307"/>
    </row>
    <row r="29" spans="1:75">
      <c r="A29" s="1306" t="s">
        <v>2721</v>
      </c>
      <c r="B29" s="1306" t="s">
        <v>2722</v>
      </c>
      <c r="C29" s="1306" t="s">
        <v>2723</v>
      </c>
      <c r="D29" s="1306" t="s">
        <v>2724</v>
      </c>
      <c r="E29" s="1306" t="s">
        <v>2725</v>
      </c>
      <c r="F29" s="1306" t="s">
        <v>2726</v>
      </c>
      <c r="G29" s="1306" t="s">
        <v>2727</v>
      </c>
      <c r="H29" s="1306" t="s">
        <v>2728</v>
      </c>
      <c r="I29" s="1306" t="s">
        <v>2729</v>
      </c>
      <c r="J29" s="1306" t="s">
        <v>2730</v>
      </c>
      <c r="K29" s="1306" t="s">
        <v>2731</v>
      </c>
      <c r="L29" s="1306" t="s">
        <v>2732</v>
      </c>
      <c r="M29" s="1306" t="s">
        <v>2733</v>
      </c>
      <c r="N29" s="1306" t="s">
        <v>2734</v>
      </c>
      <c r="O29" s="1306" t="s">
        <v>2735</v>
      </c>
      <c r="P29" s="1306" t="s">
        <v>2736</v>
      </c>
      <c r="Q29" s="1306" t="s">
        <v>2737</v>
      </c>
      <c r="R29" s="1306" t="s">
        <v>2738</v>
      </c>
      <c r="S29" s="1306" t="s">
        <v>2739</v>
      </c>
      <c r="T29" s="1306" t="s">
        <v>2740</v>
      </c>
      <c r="U29" s="1306" t="s">
        <v>2741</v>
      </c>
      <c r="V29" s="1306" t="s">
        <v>2742</v>
      </c>
      <c r="W29" s="1306" t="s">
        <v>2743</v>
      </c>
      <c r="X29" s="1306" t="s">
        <v>2744</v>
      </c>
      <c r="Y29" s="1306" t="s">
        <v>2745</v>
      </c>
      <c r="Z29" s="1306" t="s">
        <v>2746</v>
      </c>
      <c r="AA29" s="1306" t="s">
        <v>2747</v>
      </c>
      <c r="AB29" s="1306" t="s">
        <v>2748</v>
      </c>
      <c r="AC29" s="1306" t="s">
        <v>2749</v>
      </c>
      <c r="AD29" s="1306" t="s">
        <v>2750</v>
      </c>
      <c r="AE29" s="1306" t="s">
        <v>2751</v>
      </c>
      <c r="AF29" s="1306" t="s">
        <v>2752</v>
      </c>
      <c r="AG29" s="1306" t="s">
        <v>2753</v>
      </c>
      <c r="AH29" s="1306" t="s">
        <v>2754</v>
      </c>
      <c r="AI29" s="1306" t="s">
        <v>2755</v>
      </c>
      <c r="AJ29" s="1306" t="s">
        <v>2756</v>
      </c>
      <c r="AK29" s="1306" t="s">
        <v>2757</v>
      </c>
      <c r="AL29" s="1306" t="s">
        <v>2758</v>
      </c>
      <c r="AM29" s="1306" t="s">
        <v>2759</v>
      </c>
      <c r="AN29" s="1306" t="s">
        <v>2760</v>
      </c>
      <c r="AO29" s="1306" t="s">
        <v>2761</v>
      </c>
      <c r="AP29" s="1306" t="s">
        <v>2762</v>
      </c>
      <c r="AQ29" s="1306" t="s">
        <v>2763</v>
      </c>
      <c r="AR29" s="1306" t="s">
        <v>2764</v>
      </c>
      <c r="AS29" s="1306" t="s">
        <v>2765</v>
      </c>
      <c r="AT29" s="1306" t="s">
        <v>2766</v>
      </c>
      <c r="AU29" s="1306" t="s">
        <v>2767</v>
      </c>
      <c r="AV29" s="1306" t="s">
        <v>2768</v>
      </c>
      <c r="AW29" s="1306" t="s">
        <v>2769</v>
      </c>
      <c r="AX29" s="1306" t="s">
        <v>2770</v>
      </c>
      <c r="AY29" s="1306"/>
      <c r="AZ29" s="1306"/>
      <c r="BA29" s="1306"/>
      <c r="BB29" s="1306"/>
      <c r="BC29" s="1306"/>
      <c r="BD29" s="1306"/>
      <c r="BE29" s="1306"/>
      <c r="BF29" s="1306"/>
      <c r="BG29" s="1306"/>
      <c r="BH29" s="1306"/>
      <c r="BI29" s="1306"/>
      <c r="BJ29" s="1306"/>
      <c r="BK29" s="1306"/>
      <c r="BL29" s="1306"/>
      <c r="BM29" s="1306"/>
      <c r="BN29" s="1306"/>
      <c r="BO29" s="1306"/>
      <c r="BP29" s="1306"/>
      <c r="BQ29" s="1306"/>
      <c r="BR29" s="1306"/>
      <c r="BS29" s="1306"/>
      <c r="BT29" s="1306"/>
      <c r="BU29" s="1306"/>
      <c r="BV29" s="1306"/>
      <c r="BW29" s="1307"/>
    </row>
    <row r="30" spans="1:75">
      <c r="A30" s="1306" t="s">
        <v>2771</v>
      </c>
      <c r="B30" s="1306" t="s">
        <v>2772</v>
      </c>
      <c r="C30" s="1306" t="s">
        <v>2773</v>
      </c>
      <c r="D30" s="1306" t="s">
        <v>2774</v>
      </c>
      <c r="E30" s="1306" t="s">
        <v>2775</v>
      </c>
      <c r="F30" s="1306" t="s">
        <v>2776</v>
      </c>
      <c r="G30" s="1306" t="s">
        <v>2777</v>
      </c>
      <c r="H30" s="1306" t="s">
        <v>2778</v>
      </c>
      <c r="I30" s="1306" t="s">
        <v>2779</v>
      </c>
      <c r="J30" s="1306" t="s">
        <v>2780</v>
      </c>
      <c r="K30" s="1306" t="s">
        <v>2781</v>
      </c>
      <c r="L30" s="1306" t="s">
        <v>2782</v>
      </c>
      <c r="M30" s="1306" t="s">
        <v>2783</v>
      </c>
      <c r="N30" s="1306" t="s">
        <v>2784</v>
      </c>
      <c r="O30" s="1306" t="s">
        <v>2785</v>
      </c>
      <c r="P30" s="1306" t="s">
        <v>2786</v>
      </c>
      <c r="Q30" s="1306" t="s">
        <v>2787</v>
      </c>
      <c r="R30" s="1306" t="s">
        <v>2788</v>
      </c>
      <c r="S30" s="1306" t="s">
        <v>2789</v>
      </c>
      <c r="T30" s="1306" t="s">
        <v>2790</v>
      </c>
      <c r="U30" s="1306" t="s">
        <v>2791</v>
      </c>
      <c r="V30" s="1306" t="s">
        <v>2792</v>
      </c>
      <c r="W30" s="1306" t="s">
        <v>2793</v>
      </c>
      <c r="X30" s="1306" t="s">
        <v>2794</v>
      </c>
      <c r="Y30" s="1306" t="s">
        <v>2795</v>
      </c>
      <c r="Z30" s="1306" t="s">
        <v>2796</v>
      </c>
      <c r="AA30" s="1306" t="s">
        <v>2797</v>
      </c>
      <c r="AB30" s="1306" t="s">
        <v>2798</v>
      </c>
      <c r="AC30" s="1306" t="s">
        <v>2799</v>
      </c>
      <c r="AD30" s="1306" t="s">
        <v>2800</v>
      </c>
      <c r="AE30" s="1306" t="s">
        <v>2801</v>
      </c>
      <c r="AF30" s="1306" t="s">
        <v>2802</v>
      </c>
      <c r="AG30" s="1306" t="s">
        <v>2803</v>
      </c>
      <c r="AH30" s="1306" t="s">
        <v>2804</v>
      </c>
      <c r="AI30" s="1306" t="s">
        <v>2805</v>
      </c>
      <c r="AJ30" s="1306" t="s">
        <v>2806</v>
      </c>
      <c r="AK30" s="1306" t="s">
        <v>2807</v>
      </c>
      <c r="AL30" s="1306" t="s">
        <v>2808</v>
      </c>
      <c r="AM30" s="1306" t="s">
        <v>2809</v>
      </c>
      <c r="AN30" s="1306" t="s">
        <v>2810</v>
      </c>
      <c r="AO30" s="1306" t="s">
        <v>2811</v>
      </c>
      <c r="AP30" s="1306" t="s">
        <v>2812</v>
      </c>
      <c r="AQ30" s="1306" t="s">
        <v>2813</v>
      </c>
      <c r="AR30" s="1306" t="s">
        <v>2814</v>
      </c>
      <c r="AS30" s="1306" t="s">
        <v>2815</v>
      </c>
      <c r="AT30" s="1306" t="s">
        <v>2816</v>
      </c>
      <c r="AU30" s="1306" t="s">
        <v>2817</v>
      </c>
      <c r="AV30" s="1306" t="s">
        <v>2818</v>
      </c>
      <c r="AW30" s="1306" t="s">
        <v>2819</v>
      </c>
      <c r="AX30" s="1306" t="s">
        <v>2820</v>
      </c>
      <c r="AY30" s="1306"/>
      <c r="AZ30" s="1306"/>
      <c r="BA30" s="1306"/>
      <c r="BB30" s="1306"/>
      <c r="BC30" s="1306"/>
      <c r="BD30" s="1306"/>
      <c r="BE30" s="1306"/>
      <c r="BF30" s="1306"/>
      <c r="BG30" s="1306"/>
      <c r="BH30" s="1306"/>
      <c r="BI30" s="1306"/>
      <c r="BJ30" s="1306"/>
      <c r="BK30" s="1306"/>
      <c r="BL30" s="1306"/>
      <c r="BM30" s="1306"/>
      <c r="BN30" s="1306"/>
      <c r="BO30" s="1306"/>
      <c r="BP30" s="1306"/>
      <c r="BQ30" s="1306"/>
      <c r="BR30" s="1306"/>
      <c r="BS30" s="1306"/>
      <c r="BT30" s="1306"/>
      <c r="BU30" s="1306"/>
      <c r="BV30" s="1306"/>
      <c r="BW30" s="1307"/>
    </row>
    <row r="31" spans="1:75">
      <c r="A31" s="1306" t="s">
        <v>2821</v>
      </c>
      <c r="B31" s="1306" t="s">
        <v>2822</v>
      </c>
      <c r="C31" s="1306" t="s">
        <v>2823</v>
      </c>
      <c r="D31" s="1306" t="s">
        <v>2824</v>
      </c>
      <c r="E31" s="1306" t="s">
        <v>2825</v>
      </c>
      <c r="F31" s="1306" t="s">
        <v>2826</v>
      </c>
      <c r="G31" s="1306" t="s">
        <v>2827</v>
      </c>
      <c r="H31" s="1306" t="s">
        <v>2828</v>
      </c>
      <c r="I31" s="1306" t="s">
        <v>2829</v>
      </c>
      <c r="J31" s="1306" t="s">
        <v>2830</v>
      </c>
      <c r="K31" s="1306" t="s">
        <v>2831</v>
      </c>
      <c r="L31" s="1306" t="s">
        <v>2832</v>
      </c>
      <c r="M31" s="1306" t="s">
        <v>2833</v>
      </c>
      <c r="N31" s="1306" t="s">
        <v>2834</v>
      </c>
      <c r="O31" s="1306" t="s">
        <v>2835</v>
      </c>
      <c r="P31" s="1306" t="s">
        <v>2836</v>
      </c>
      <c r="Q31" s="1306" t="s">
        <v>2837</v>
      </c>
      <c r="R31" s="1306" t="s">
        <v>2838</v>
      </c>
      <c r="S31" s="1306" t="s">
        <v>2839</v>
      </c>
      <c r="T31" s="1306" t="s">
        <v>2840</v>
      </c>
      <c r="U31" s="1306" t="s">
        <v>2841</v>
      </c>
      <c r="V31" s="1306" t="s">
        <v>2842</v>
      </c>
      <c r="W31" s="1306" t="s">
        <v>2843</v>
      </c>
      <c r="X31" s="1306" t="s">
        <v>2844</v>
      </c>
      <c r="Y31" s="1306" t="s">
        <v>2845</v>
      </c>
      <c r="Z31" s="1306" t="s">
        <v>2846</v>
      </c>
      <c r="AA31" s="1306" t="s">
        <v>2847</v>
      </c>
      <c r="AB31" s="1306" t="s">
        <v>2848</v>
      </c>
      <c r="AC31" s="1306" t="s">
        <v>2849</v>
      </c>
      <c r="AD31" s="1306" t="s">
        <v>2850</v>
      </c>
      <c r="AE31" s="1306" t="s">
        <v>2851</v>
      </c>
      <c r="AF31" s="1306" t="s">
        <v>2852</v>
      </c>
      <c r="AG31" s="1306" t="s">
        <v>2853</v>
      </c>
      <c r="AH31" s="1306" t="s">
        <v>2854</v>
      </c>
      <c r="AI31" s="1306" t="s">
        <v>2855</v>
      </c>
      <c r="AJ31" s="1306" t="s">
        <v>2856</v>
      </c>
      <c r="AK31" s="1306" t="s">
        <v>2857</v>
      </c>
      <c r="AL31" s="1306" t="s">
        <v>2858</v>
      </c>
      <c r="AM31" s="1306" t="s">
        <v>2859</v>
      </c>
      <c r="AN31" s="1306" t="s">
        <v>2860</v>
      </c>
      <c r="AO31" s="1306" t="s">
        <v>2861</v>
      </c>
      <c r="AP31" s="1306" t="s">
        <v>2862</v>
      </c>
      <c r="AQ31" s="1306" t="s">
        <v>2863</v>
      </c>
      <c r="AR31" s="1306" t="s">
        <v>2864</v>
      </c>
      <c r="AS31" s="1306" t="s">
        <v>2865</v>
      </c>
      <c r="AT31" s="1306" t="s">
        <v>2866</v>
      </c>
      <c r="AU31" s="1306" t="s">
        <v>2867</v>
      </c>
      <c r="AV31" s="1306" t="s">
        <v>2868</v>
      </c>
      <c r="AW31" s="1306" t="s">
        <v>2869</v>
      </c>
      <c r="AX31" s="1306" t="s">
        <v>2870</v>
      </c>
      <c r="AY31" s="1306"/>
      <c r="AZ31" s="1306"/>
      <c r="BA31" s="1306"/>
      <c r="BB31" s="1306"/>
      <c r="BC31" s="1306"/>
      <c r="BD31" s="1306"/>
      <c r="BE31" s="1306"/>
      <c r="BF31" s="1306"/>
      <c r="BG31" s="1306"/>
      <c r="BH31" s="1306"/>
      <c r="BI31" s="1306"/>
      <c r="BJ31" s="1306"/>
      <c r="BK31" s="1306"/>
      <c r="BL31" s="1306"/>
      <c r="BM31" s="1306"/>
      <c r="BN31" s="1306"/>
      <c r="BO31" s="1306"/>
      <c r="BP31" s="1306"/>
      <c r="BQ31" s="1306"/>
      <c r="BR31" s="1306"/>
      <c r="BS31" s="1306"/>
      <c r="BT31" s="1306"/>
      <c r="BU31" s="1306"/>
      <c r="BV31" s="1306"/>
      <c r="BW31" s="1307"/>
    </row>
    <row r="32" spans="1:75">
      <c r="A32" s="1306" t="s">
        <v>2871</v>
      </c>
      <c r="B32" s="1306" t="s">
        <v>2872</v>
      </c>
      <c r="C32" s="1306" t="s">
        <v>2873</v>
      </c>
      <c r="D32" s="1306" t="s">
        <v>2874</v>
      </c>
      <c r="E32" s="1306" t="s">
        <v>2875</v>
      </c>
      <c r="F32" s="1306" t="s">
        <v>2876</v>
      </c>
      <c r="G32" s="1306" t="s">
        <v>2877</v>
      </c>
      <c r="H32" s="1306" t="s">
        <v>2878</v>
      </c>
      <c r="I32" s="1306" t="s">
        <v>2879</v>
      </c>
      <c r="J32" s="1306" t="s">
        <v>2880</v>
      </c>
      <c r="K32" s="1306" t="s">
        <v>2881</v>
      </c>
      <c r="L32" s="1306" t="s">
        <v>2882</v>
      </c>
      <c r="M32" s="1306" t="s">
        <v>2883</v>
      </c>
      <c r="N32" s="1306" t="s">
        <v>2884</v>
      </c>
      <c r="O32" s="1306" t="s">
        <v>2885</v>
      </c>
      <c r="P32" s="1306" t="s">
        <v>2886</v>
      </c>
      <c r="Q32" s="1306" t="s">
        <v>2887</v>
      </c>
      <c r="R32" s="1306" t="s">
        <v>2888</v>
      </c>
      <c r="S32" s="1306" t="s">
        <v>2889</v>
      </c>
      <c r="T32" s="1306" t="s">
        <v>2890</v>
      </c>
      <c r="U32" s="1306" t="s">
        <v>2891</v>
      </c>
      <c r="V32" s="1306" t="s">
        <v>2892</v>
      </c>
      <c r="W32" s="1306" t="s">
        <v>2893</v>
      </c>
      <c r="X32" s="1306" t="s">
        <v>2894</v>
      </c>
      <c r="Y32" s="1306" t="s">
        <v>2895</v>
      </c>
      <c r="Z32" s="1306" t="s">
        <v>2896</v>
      </c>
      <c r="AA32" s="1306" t="s">
        <v>2897</v>
      </c>
      <c r="AB32" s="1306" t="s">
        <v>2898</v>
      </c>
      <c r="AC32" s="1306" t="s">
        <v>2899</v>
      </c>
      <c r="AD32" s="1306" t="s">
        <v>2900</v>
      </c>
      <c r="AE32" s="1306" t="s">
        <v>2901</v>
      </c>
      <c r="AF32" s="1306" t="s">
        <v>2902</v>
      </c>
      <c r="AG32" s="1306" t="s">
        <v>2903</v>
      </c>
      <c r="AH32" s="1306" t="s">
        <v>2904</v>
      </c>
      <c r="AI32" s="1306" t="s">
        <v>2905</v>
      </c>
      <c r="AJ32" s="1306" t="s">
        <v>2906</v>
      </c>
      <c r="AK32" s="1306" t="s">
        <v>2907</v>
      </c>
      <c r="AL32" s="1306" t="s">
        <v>2908</v>
      </c>
      <c r="AM32" s="1306" t="s">
        <v>2909</v>
      </c>
      <c r="AN32" s="1306" t="s">
        <v>2910</v>
      </c>
      <c r="AO32" s="1306" t="s">
        <v>2911</v>
      </c>
      <c r="AP32" s="1306" t="s">
        <v>2912</v>
      </c>
      <c r="AQ32" s="1306" t="s">
        <v>2913</v>
      </c>
      <c r="AR32" s="1306" t="s">
        <v>2914</v>
      </c>
      <c r="AS32" s="1306" t="s">
        <v>2915</v>
      </c>
      <c r="AT32" s="1306" t="s">
        <v>2916</v>
      </c>
      <c r="AU32" s="1306" t="s">
        <v>2917</v>
      </c>
      <c r="AV32" s="1306" t="s">
        <v>2918</v>
      </c>
      <c r="AW32" s="1306" t="s">
        <v>2919</v>
      </c>
      <c r="AX32" s="1306" t="s">
        <v>2920</v>
      </c>
      <c r="AY32" s="1306"/>
      <c r="AZ32" s="1306"/>
      <c r="BA32" s="1306"/>
      <c r="BB32" s="1306"/>
      <c r="BC32" s="1306"/>
      <c r="BD32" s="1306"/>
      <c r="BE32" s="1306"/>
      <c r="BF32" s="1306"/>
      <c r="BG32" s="1306"/>
      <c r="BH32" s="1306"/>
      <c r="BI32" s="1306"/>
      <c r="BJ32" s="1306"/>
      <c r="BK32" s="1306"/>
      <c r="BL32" s="1306"/>
      <c r="BM32" s="1306"/>
      <c r="BN32" s="1306"/>
      <c r="BO32" s="1306"/>
      <c r="BP32" s="1306"/>
      <c r="BQ32" s="1306"/>
      <c r="BR32" s="1306"/>
      <c r="BS32" s="1306"/>
      <c r="BT32" s="1306"/>
      <c r="BU32" s="1306"/>
      <c r="BV32" s="1306"/>
      <c r="BW32" s="1307"/>
    </row>
    <row r="33" spans="1:75">
      <c r="A33" s="1306" t="s">
        <v>2921</v>
      </c>
      <c r="B33" s="1306" t="s">
        <v>2922</v>
      </c>
      <c r="C33" s="1306" t="s">
        <v>2923</v>
      </c>
      <c r="D33" s="1306" t="s">
        <v>2924</v>
      </c>
      <c r="E33" s="1306" t="s">
        <v>2925</v>
      </c>
      <c r="F33" s="1306" t="s">
        <v>2926</v>
      </c>
      <c r="G33" s="1306" t="s">
        <v>2927</v>
      </c>
      <c r="H33" s="1306" t="s">
        <v>2928</v>
      </c>
      <c r="I33" s="1306" t="s">
        <v>2929</v>
      </c>
      <c r="J33" s="1306" t="s">
        <v>2930</v>
      </c>
      <c r="K33" s="1306" t="s">
        <v>2931</v>
      </c>
      <c r="L33" s="1306" t="s">
        <v>2932</v>
      </c>
      <c r="M33" s="1306" t="s">
        <v>2933</v>
      </c>
      <c r="N33" s="1306" t="s">
        <v>2934</v>
      </c>
      <c r="O33" s="1306" t="s">
        <v>2935</v>
      </c>
      <c r="P33" s="1306" t="s">
        <v>2936</v>
      </c>
      <c r="Q33" s="1306" t="s">
        <v>2937</v>
      </c>
      <c r="R33" s="1306" t="s">
        <v>2938</v>
      </c>
      <c r="S33" s="1306" t="s">
        <v>2939</v>
      </c>
      <c r="T33" s="1306" t="s">
        <v>2940</v>
      </c>
      <c r="U33" s="1306" t="s">
        <v>2941</v>
      </c>
      <c r="V33" s="1306" t="s">
        <v>2942</v>
      </c>
      <c r="W33" s="1306" t="s">
        <v>2943</v>
      </c>
      <c r="X33" s="1306" t="s">
        <v>2944</v>
      </c>
      <c r="Y33" s="1306" t="s">
        <v>2945</v>
      </c>
      <c r="Z33" s="1306" t="s">
        <v>2946</v>
      </c>
      <c r="AA33" s="1306" t="s">
        <v>2947</v>
      </c>
      <c r="AB33" s="1306" t="s">
        <v>2948</v>
      </c>
      <c r="AC33" s="1306" t="s">
        <v>2949</v>
      </c>
      <c r="AD33" s="1306" t="s">
        <v>2950</v>
      </c>
      <c r="AE33" s="1306" t="s">
        <v>2951</v>
      </c>
      <c r="AF33" s="1306" t="s">
        <v>2952</v>
      </c>
      <c r="AG33" s="1306" t="s">
        <v>2953</v>
      </c>
      <c r="AH33" s="1306" t="s">
        <v>2954</v>
      </c>
      <c r="AI33" s="1306" t="s">
        <v>2955</v>
      </c>
      <c r="AJ33" s="1306" t="s">
        <v>2956</v>
      </c>
      <c r="AK33" s="1306" t="s">
        <v>2957</v>
      </c>
      <c r="AL33" s="1306" t="s">
        <v>2958</v>
      </c>
      <c r="AM33" s="1306" t="s">
        <v>2959</v>
      </c>
      <c r="AN33" s="1306" t="s">
        <v>2960</v>
      </c>
      <c r="AO33" s="1306" t="s">
        <v>2961</v>
      </c>
      <c r="AP33" s="1306" t="s">
        <v>2962</v>
      </c>
      <c r="AQ33" s="1306" t="s">
        <v>2963</v>
      </c>
      <c r="AR33" s="1306" t="s">
        <v>2964</v>
      </c>
      <c r="AS33" s="1306" t="s">
        <v>2965</v>
      </c>
      <c r="AT33" s="1306" t="s">
        <v>2966</v>
      </c>
      <c r="AU33" s="1306" t="s">
        <v>2967</v>
      </c>
      <c r="AV33" s="1306" t="s">
        <v>2968</v>
      </c>
      <c r="AW33" s="1306" t="s">
        <v>2969</v>
      </c>
      <c r="AX33" s="1306" t="s">
        <v>2970</v>
      </c>
      <c r="AY33" s="1306"/>
      <c r="AZ33" s="1306"/>
      <c r="BA33" s="1306"/>
      <c r="BB33" s="1306"/>
      <c r="BC33" s="1306"/>
      <c r="BD33" s="1306"/>
      <c r="BE33" s="1306"/>
      <c r="BF33" s="1306"/>
      <c r="BG33" s="1306"/>
      <c r="BH33" s="1306"/>
      <c r="BI33" s="1306"/>
      <c r="BJ33" s="1306"/>
      <c r="BK33" s="1306"/>
      <c r="BL33" s="1306"/>
      <c r="BM33" s="1306"/>
      <c r="BN33" s="1306"/>
      <c r="BO33" s="1306"/>
      <c r="BP33" s="1306"/>
      <c r="BQ33" s="1306"/>
      <c r="BR33" s="1306"/>
      <c r="BS33" s="1306"/>
      <c r="BT33" s="1306"/>
      <c r="BU33" s="1306"/>
      <c r="BV33" s="1306"/>
      <c r="BW33" s="1307"/>
    </row>
    <row r="34" spans="1:75">
      <c r="A34" s="1306" t="s">
        <v>2971</v>
      </c>
      <c r="B34" s="1306" t="s">
        <v>2972</v>
      </c>
      <c r="C34" s="1306" t="s">
        <v>2973</v>
      </c>
      <c r="D34" s="1306" t="s">
        <v>2974</v>
      </c>
      <c r="E34" s="1306" t="s">
        <v>2975</v>
      </c>
      <c r="F34" s="1306" t="s">
        <v>2976</v>
      </c>
      <c r="G34" s="1306" t="s">
        <v>2977</v>
      </c>
      <c r="H34" s="1306" t="s">
        <v>2978</v>
      </c>
      <c r="I34" s="1306" t="s">
        <v>2979</v>
      </c>
      <c r="J34" s="1306" t="s">
        <v>2980</v>
      </c>
      <c r="K34" s="1306" t="s">
        <v>2981</v>
      </c>
      <c r="L34" s="1306" t="s">
        <v>2982</v>
      </c>
      <c r="M34" s="1306" t="s">
        <v>2983</v>
      </c>
      <c r="N34" s="1306" t="s">
        <v>2984</v>
      </c>
      <c r="O34" s="1306" t="s">
        <v>2985</v>
      </c>
      <c r="P34" s="1306" t="s">
        <v>2986</v>
      </c>
      <c r="Q34" s="1306" t="s">
        <v>2987</v>
      </c>
      <c r="R34" s="1306" t="s">
        <v>2988</v>
      </c>
      <c r="S34" s="1306" t="s">
        <v>2989</v>
      </c>
      <c r="T34" s="1306" t="s">
        <v>2990</v>
      </c>
      <c r="U34" s="1306" t="s">
        <v>2991</v>
      </c>
      <c r="V34" s="1306" t="s">
        <v>2992</v>
      </c>
      <c r="W34" s="1306" t="s">
        <v>2993</v>
      </c>
      <c r="X34" s="1306" t="s">
        <v>2994</v>
      </c>
      <c r="Y34" s="1306" t="s">
        <v>2995</v>
      </c>
      <c r="Z34" s="1306" t="s">
        <v>2996</v>
      </c>
      <c r="AA34" s="1306" t="s">
        <v>2997</v>
      </c>
      <c r="AB34" s="1306" t="s">
        <v>2998</v>
      </c>
      <c r="AC34" s="1306" t="s">
        <v>2999</v>
      </c>
      <c r="AD34" s="1306" t="s">
        <v>3000</v>
      </c>
      <c r="AE34" s="1306" t="s">
        <v>3001</v>
      </c>
      <c r="AF34" s="1306" t="s">
        <v>3002</v>
      </c>
      <c r="AG34" s="1306" t="s">
        <v>3003</v>
      </c>
      <c r="AH34" s="1306" t="s">
        <v>3004</v>
      </c>
      <c r="AI34" s="1306" t="s">
        <v>3005</v>
      </c>
      <c r="AJ34" s="1306" t="s">
        <v>3006</v>
      </c>
      <c r="AK34" s="1306" t="s">
        <v>3007</v>
      </c>
      <c r="AL34" s="1306" t="s">
        <v>3008</v>
      </c>
      <c r="AM34" s="1306" t="s">
        <v>3009</v>
      </c>
      <c r="AN34" s="1306" t="s">
        <v>3010</v>
      </c>
      <c r="AO34" s="1306" t="s">
        <v>3011</v>
      </c>
      <c r="AP34" s="1306" t="s">
        <v>3012</v>
      </c>
      <c r="AQ34" s="1306" t="s">
        <v>3013</v>
      </c>
      <c r="AR34" s="1306" t="s">
        <v>3014</v>
      </c>
      <c r="AS34" s="1306" t="s">
        <v>3015</v>
      </c>
      <c r="AT34" s="1306" t="s">
        <v>3016</v>
      </c>
      <c r="AU34" s="1306" t="s">
        <v>3017</v>
      </c>
      <c r="AV34" s="1306" t="s">
        <v>3018</v>
      </c>
      <c r="AW34" s="1306" t="s">
        <v>3019</v>
      </c>
      <c r="AX34" s="1306" t="s">
        <v>3020</v>
      </c>
      <c r="AY34" s="1306"/>
      <c r="AZ34" s="1306"/>
      <c r="BA34" s="1306"/>
      <c r="BB34" s="1306"/>
      <c r="BC34" s="1306"/>
      <c r="BD34" s="1306"/>
      <c r="BE34" s="1306"/>
      <c r="BF34" s="1306"/>
      <c r="BG34" s="1306"/>
      <c r="BH34" s="1306"/>
      <c r="BI34" s="1306"/>
      <c r="BJ34" s="1306"/>
      <c r="BK34" s="1306"/>
      <c r="BL34" s="1306"/>
      <c r="BM34" s="1306"/>
      <c r="BN34" s="1306"/>
      <c r="BO34" s="1306"/>
      <c r="BP34" s="1306"/>
      <c r="BQ34" s="1306"/>
      <c r="BR34" s="1306"/>
      <c r="BS34" s="1306"/>
      <c r="BT34" s="1306"/>
      <c r="BU34" s="1306"/>
      <c r="BV34" s="1306"/>
      <c r="BW34" s="1307"/>
    </row>
    <row r="35" spans="1:75">
      <c r="A35" s="1306" t="s">
        <v>3021</v>
      </c>
      <c r="B35" s="1306" t="s">
        <v>3022</v>
      </c>
      <c r="C35" s="1306" t="s">
        <v>3023</v>
      </c>
      <c r="D35" s="1306" t="s">
        <v>3024</v>
      </c>
      <c r="E35" s="1306" t="s">
        <v>3025</v>
      </c>
      <c r="F35" s="1306" t="s">
        <v>3026</v>
      </c>
      <c r="G35" s="1306" t="s">
        <v>3027</v>
      </c>
      <c r="H35" s="1306" t="s">
        <v>3028</v>
      </c>
      <c r="I35" s="1306" t="s">
        <v>3029</v>
      </c>
      <c r="J35" s="1306" t="s">
        <v>3030</v>
      </c>
      <c r="K35" s="1306" t="s">
        <v>3031</v>
      </c>
      <c r="L35" s="1306" t="s">
        <v>3032</v>
      </c>
      <c r="M35" s="1306" t="s">
        <v>3033</v>
      </c>
      <c r="N35" s="1306" t="s">
        <v>3034</v>
      </c>
      <c r="O35" s="1306" t="s">
        <v>3035</v>
      </c>
      <c r="P35" s="1306" t="s">
        <v>3036</v>
      </c>
      <c r="Q35" s="1306" t="s">
        <v>3037</v>
      </c>
      <c r="R35" s="1306" t="s">
        <v>3038</v>
      </c>
      <c r="S35" s="1306" t="s">
        <v>3039</v>
      </c>
      <c r="T35" s="1306" t="s">
        <v>3040</v>
      </c>
      <c r="U35" s="1306" t="s">
        <v>3041</v>
      </c>
      <c r="V35" s="1306" t="s">
        <v>3042</v>
      </c>
      <c r="W35" s="1306" t="s">
        <v>3043</v>
      </c>
      <c r="X35" s="1306" t="s">
        <v>3044</v>
      </c>
      <c r="Y35" s="1306" t="s">
        <v>3045</v>
      </c>
      <c r="Z35" s="1306" t="s">
        <v>3046</v>
      </c>
      <c r="AA35" s="1306" t="s">
        <v>3047</v>
      </c>
      <c r="AB35" s="1306" t="s">
        <v>3048</v>
      </c>
      <c r="AC35" s="1306" t="s">
        <v>3049</v>
      </c>
      <c r="AD35" s="1306" t="s">
        <v>3050</v>
      </c>
      <c r="AE35" s="1306" t="s">
        <v>3051</v>
      </c>
      <c r="AF35" s="1306" t="s">
        <v>3052</v>
      </c>
      <c r="AG35" s="1306" t="s">
        <v>3053</v>
      </c>
      <c r="AH35" s="1306" t="s">
        <v>3054</v>
      </c>
      <c r="AI35" s="1306" t="s">
        <v>3055</v>
      </c>
      <c r="AJ35" s="1306" t="s">
        <v>3056</v>
      </c>
      <c r="AK35" s="1306" t="s">
        <v>3057</v>
      </c>
      <c r="AL35" s="1306" t="s">
        <v>3058</v>
      </c>
      <c r="AM35" s="1306" t="s">
        <v>3059</v>
      </c>
      <c r="AN35" s="1306" t="s">
        <v>3060</v>
      </c>
      <c r="AO35" s="1306" t="s">
        <v>3061</v>
      </c>
      <c r="AP35" s="1306" t="s">
        <v>3062</v>
      </c>
      <c r="AQ35" s="1306" t="s">
        <v>3063</v>
      </c>
      <c r="AR35" s="1306" t="s">
        <v>3064</v>
      </c>
      <c r="AS35" s="1306" t="s">
        <v>3065</v>
      </c>
      <c r="AT35" s="1306" t="s">
        <v>3066</v>
      </c>
      <c r="AU35" s="1306" t="s">
        <v>3067</v>
      </c>
      <c r="AV35" s="1306" t="s">
        <v>3068</v>
      </c>
      <c r="AW35" s="1306" t="s">
        <v>3069</v>
      </c>
      <c r="AX35" s="1306" t="s">
        <v>3070</v>
      </c>
      <c r="AY35" s="1306"/>
      <c r="AZ35" s="1306"/>
      <c r="BA35" s="1306"/>
      <c r="BB35" s="1306"/>
      <c r="BC35" s="1306"/>
      <c r="BD35" s="1306"/>
      <c r="BE35" s="1306"/>
      <c r="BF35" s="1306"/>
      <c r="BG35" s="1306"/>
      <c r="BH35" s="1306"/>
      <c r="BI35" s="1306"/>
      <c r="BJ35" s="1306"/>
      <c r="BK35" s="1306"/>
      <c r="BL35" s="1306"/>
      <c r="BM35" s="1306"/>
      <c r="BN35" s="1306"/>
      <c r="BO35" s="1306"/>
      <c r="BP35" s="1306"/>
      <c r="BQ35" s="1306"/>
      <c r="BR35" s="1306"/>
      <c r="BS35" s="1306"/>
      <c r="BT35" s="1306"/>
      <c r="BU35" s="1306"/>
      <c r="BV35" s="1306"/>
      <c r="BW35" s="1307"/>
    </row>
    <row r="36" spans="1:75">
      <c r="A36" s="1306" t="s">
        <v>3071</v>
      </c>
      <c r="B36" s="1306" t="s">
        <v>3072</v>
      </c>
      <c r="C36" s="1306" t="s">
        <v>3073</v>
      </c>
      <c r="D36" s="1306" t="s">
        <v>3074</v>
      </c>
      <c r="E36" s="1306" t="s">
        <v>3075</v>
      </c>
      <c r="F36" s="1306" t="s">
        <v>3076</v>
      </c>
      <c r="G36" s="1306" t="s">
        <v>3077</v>
      </c>
      <c r="H36" s="1306" t="s">
        <v>3078</v>
      </c>
      <c r="I36" s="1306" t="s">
        <v>3079</v>
      </c>
      <c r="J36" s="1306" t="s">
        <v>3080</v>
      </c>
      <c r="K36" s="1306" t="s">
        <v>3081</v>
      </c>
      <c r="L36" s="1306" t="s">
        <v>3082</v>
      </c>
      <c r="M36" s="1306" t="s">
        <v>3083</v>
      </c>
      <c r="N36" s="1306" t="s">
        <v>3084</v>
      </c>
      <c r="O36" s="1306" t="s">
        <v>3085</v>
      </c>
      <c r="P36" s="1306" t="s">
        <v>3086</v>
      </c>
      <c r="Q36" s="1306" t="s">
        <v>3087</v>
      </c>
      <c r="R36" s="1306" t="s">
        <v>3088</v>
      </c>
      <c r="S36" s="1306" t="s">
        <v>3089</v>
      </c>
      <c r="T36" s="1306" t="s">
        <v>3090</v>
      </c>
      <c r="U36" s="1306" t="s">
        <v>3091</v>
      </c>
      <c r="V36" s="1306" t="s">
        <v>3092</v>
      </c>
      <c r="W36" s="1306" t="s">
        <v>3093</v>
      </c>
      <c r="X36" s="1306" t="s">
        <v>3094</v>
      </c>
      <c r="Y36" s="1306" t="s">
        <v>3095</v>
      </c>
      <c r="Z36" s="1306" t="s">
        <v>3096</v>
      </c>
      <c r="AA36" s="1306" t="s">
        <v>3097</v>
      </c>
      <c r="AB36" s="1306" t="s">
        <v>3098</v>
      </c>
      <c r="AC36" s="1306" t="s">
        <v>3099</v>
      </c>
      <c r="AD36" s="1306" t="s">
        <v>3100</v>
      </c>
      <c r="AE36" s="1306" t="s">
        <v>3101</v>
      </c>
      <c r="AF36" s="1306" t="s">
        <v>3102</v>
      </c>
      <c r="AG36" s="1306" t="s">
        <v>3103</v>
      </c>
      <c r="AH36" s="1306" t="s">
        <v>3104</v>
      </c>
      <c r="AI36" s="1306" t="s">
        <v>3105</v>
      </c>
      <c r="AJ36" s="1306" t="s">
        <v>3106</v>
      </c>
      <c r="AK36" s="1306" t="s">
        <v>3107</v>
      </c>
      <c r="AL36" s="1306" t="s">
        <v>3108</v>
      </c>
      <c r="AM36" s="1306" t="s">
        <v>3109</v>
      </c>
      <c r="AN36" s="1306" t="s">
        <v>3110</v>
      </c>
      <c r="AO36" s="1306" t="s">
        <v>3111</v>
      </c>
      <c r="AP36" s="1306" t="s">
        <v>3112</v>
      </c>
      <c r="AQ36" s="1306" t="s">
        <v>3113</v>
      </c>
      <c r="AR36" s="1306" t="s">
        <v>3114</v>
      </c>
      <c r="AS36" s="1306" t="s">
        <v>3115</v>
      </c>
      <c r="AT36" s="1306" t="s">
        <v>3116</v>
      </c>
      <c r="AU36" s="1306" t="s">
        <v>3117</v>
      </c>
      <c r="AV36" s="1306" t="s">
        <v>3118</v>
      </c>
      <c r="AW36" s="1306" t="s">
        <v>3119</v>
      </c>
      <c r="AX36" s="1306" t="s">
        <v>3120</v>
      </c>
      <c r="AY36" s="1306"/>
      <c r="AZ36" s="1306"/>
      <c r="BA36" s="1306"/>
      <c r="BB36" s="1306"/>
      <c r="BC36" s="1306"/>
      <c r="BD36" s="1306"/>
      <c r="BE36" s="1306"/>
      <c r="BF36" s="1306"/>
      <c r="BG36" s="1306"/>
      <c r="BH36" s="1306"/>
      <c r="BI36" s="1306"/>
      <c r="BJ36" s="1306"/>
      <c r="BK36" s="1306"/>
      <c r="BL36" s="1306"/>
      <c r="BM36" s="1306"/>
      <c r="BN36" s="1306"/>
      <c r="BO36" s="1306"/>
      <c r="BP36" s="1306"/>
      <c r="BQ36" s="1306"/>
      <c r="BR36" s="1306"/>
      <c r="BS36" s="1306"/>
      <c r="BT36" s="1306"/>
      <c r="BU36" s="1306"/>
      <c r="BV36" s="1306"/>
      <c r="BW36" s="1307"/>
    </row>
    <row r="37" spans="1:75">
      <c r="A37" s="1306" t="s">
        <v>3121</v>
      </c>
      <c r="B37" s="1306" t="s">
        <v>3122</v>
      </c>
      <c r="C37" s="1306" t="s">
        <v>3123</v>
      </c>
      <c r="D37" s="1306" t="s">
        <v>3124</v>
      </c>
      <c r="E37" s="1306" t="s">
        <v>3125</v>
      </c>
      <c r="F37" s="1306" t="s">
        <v>3126</v>
      </c>
      <c r="G37" s="1306" t="s">
        <v>3127</v>
      </c>
      <c r="H37" s="1306" t="s">
        <v>3128</v>
      </c>
      <c r="I37" s="1306" t="s">
        <v>3129</v>
      </c>
      <c r="J37" s="1306" t="s">
        <v>3130</v>
      </c>
      <c r="K37" s="1306" t="s">
        <v>3131</v>
      </c>
      <c r="L37" s="1306" t="s">
        <v>3132</v>
      </c>
      <c r="M37" s="1306" t="s">
        <v>3133</v>
      </c>
      <c r="N37" s="1306" t="s">
        <v>3134</v>
      </c>
      <c r="O37" s="1306" t="s">
        <v>3135</v>
      </c>
      <c r="P37" s="1306" t="s">
        <v>3136</v>
      </c>
      <c r="Q37" s="1306" t="s">
        <v>3137</v>
      </c>
      <c r="R37" s="1306" t="s">
        <v>3138</v>
      </c>
      <c r="S37" s="1306" t="s">
        <v>3139</v>
      </c>
      <c r="T37" s="1306" t="s">
        <v>3140</v>
      </c>
      <c r="U37" s="1306" t="s">
        <v>3141</v>
      </c>
      <c r="V37" s="1306" t="s">
        <v>3142</v>
      </c>
      <c r="W37" s="1306" t="s">
        <v>3143</v>
      </c>
      <c r="X37" s="1306" t="s">
        <v>3144</v>
      </c>
      <c r="Y37" s="1306" t="s">
        <v>3145</v>
      </c>
      <c r="Z37" s="1306" t="s">
        <v>3146</v>
      </c>
      <c r="AA37" s="1306" t="s">
        <v>3147</v>
      </c>
      <c r="AB37" s="1306" t="s">
        <v>3148</v>
      </c>
      <c r="AC37" s="1306" t="s">
        <v>3149</v>
      </c>
      <c r="AD37" s="1306" t="s">
        <v>3150</v>
      </c>
      <c r="AE37" s="1306" t="s">
        <v>3151</v>
      </c>
      <c r="AF37" s="1306" t="s">
        <v>3152</v>
      </c>
      <c r="AG37" s="1306" t="s">
        <v>3153</v>
      </c>
      <c r="AH37" s="1306" t="s">
        <v>3154</v>
      </c>
      <c r="AI37" s="1306" t="s">
        <v>3155</v>
      </c>
      <c r="AJ37" s="1306" t="s">
        <v>3156</v>
      </c>
      <c r="AK37" s="1306" t="s">
        <v>3157</v>
      </c>
      <c r="AL37" s="1306" t="s">
        <v>3158</v>
      </c>
      <c r="AM37" s="1306" t="s">
        <v>3159</v>
      </c>
      <c r="AN37" s="1306" t="s">
        <v>3160</v>
      </c>
      <c r="AO37" s="1306" t="s">
        <v>3161</v>
      </c>
      <c r="AP37" s="1306" t="s">
        <v>3162</v>
      </c>
      <c r="AQ37" s="1306" t="s">
        <v>3163</v>
      </c>
      <c r="AR37" s="1306" t="s">
        <v>3164</v>
      </c>
      <c r="AS37" s="1306" t="s">
        <v>3165</v>
      </c>
      <c r="AT37" s="1306" t="s">
        <v>3166</v>
      </c>
      <c r="AU37" s="1306" t="s">
        <v>3167</v>
      </c>
      <c r="AV37" s="1306" t="s">
        <v>3168</v>
      </c>
      <c r="AW37" s="1306" t="s">
        <v>3169</v>
      </c>
      <c r="AX37" s="1306" t="s">
        <v>3170</v>
      </c>
      <c r="AY37" s="1306"/>
      <c r="AZ37" s="1306"/>
      <c r="BA37" s="1306"/>
      <c r="BB37" s="1306"/>
      <c r="BC37" s="1306"/>
      <c r="BD37" s="1306"/>
      <c r="BE37" s="1306"/>
      <c r="BF37" s="1306"/>
      <c r="BG37" s="1306"/>
      <c r="BH37" s="1306"/>
      <c r="BI37" s="1306"/>
      <c r="BJ37" s="1306"/>
      <c r="BK37" s="1306"/>
      <c r="BL37" s="1306"/>
      <c r="BM37" s="1306"/>
      <c r="BN37" s="1306"/>
      <c r="BO37" s="1306"/>
      <c r="BP37" s="1306"/>
      <c r="BQ37" s="1306"/>
      <c r="BR37" s="1306"/>
      <c r="BS37" s="1306"/>
      <c r="BT37" s="1306"/>
      <c r="BU37" s="1306"/>
      <c r="BV37" s="1306"/>
      <c r="BW37" s="1307"/>
    </row>
    <row r="38" spans="1:75">
      <c r="A38" s="1306" t="s">
        <v>3171</v>
      </c>
      <c r="B38" s="1306" t="s">
        <v>3172</v>
      </c>
      <c r="C38" s="1306" t="s">
        <v>3173</v>
      </c>
      <c r="D38" s="1306" t="s">
        <v>3174</v>
      </c>
      <c r="E38" s="1306" t="s">
        <v>3175</v>
      </c>
      <c r="F38" s="1306" t="s">
        <v>3176</v>
      </c>
      <c r="G38" s="1306" t="s">
        <v>3177</v>
      </c>
      <c r="H38" s="1306" t="s">
        <v>3178</v>
      </c>
      <c r="I38" s="1306" t="s">
        <v>3179</v>
      </c>
      <c r="J38" s="1306" t="s">
        <v>3180</v>
      </c>
      <c r="K38" s="1306" t="s">
        <v>3181</v>
      </c>
      <c r="L38" s="1306" t="s">
        <v>3182</v>
      </c>
      <c r="M38" s="1306" t="s">
        <v>3183</v>
      </c>
      <c r="N38" s="1306" t="s">
        <v>3184</v>
      </c>
      <c r="O38" s="1306" t="s">
        <v>3185</v>
      </c>
      <c r="P38" s="1306" t="s">
        <v>3186</v>
      </c>
      <c r="Q38" s="1306" t="s">
        <v>3187</v>
      </c>
      <c r="R38" s="1306" t="s">
        <v>3188</v>
      </c>
      <c r="S38" s="1306" t="s">
        <v>3189</v>
      </c>
      <c r="T38" s="1306" t="s">
        <v>3190</v>
      </c>
      <c r="U38" s="1306" t="s">
        <v>3191</v>
      </c>
      <c r="V38" s="1306" t="s">
        <v>3192</v>
      </c>
      <c r="W38" s="1306" t="s">
        <v>3193</v>
      </c>
      <c r="X38" s="1306" t="s">
        <v>3194</v>
      </c>
      <c r="Y38" s="1306" t="s">
        <v>3195</v>
      </c>
      <c r="Z38" s="1306" t="s">
        <v>3196</v>
      </c>
      <c r="AA38" s="1306" t="s">
        <v>3197</v>
      </c>
      <c r="AB38" s="1306" t="s">
        <v>3198</v>
      </c>
      <c r="AC38" s="1306" t="s">
        <v>3199</v>
      </c>
      <c r="AD38" s="1306" t="s">
        <v>3200</v>
      </c>
      <c r="AE38" s="1306" t="s">
        <v>3201</v>
      </c>
      <c r="AF38" s="1306" t="s">
        <v>3202</v>
      </c>
      <c r="AG38" s="1306" t="s">
        <v>3203</v>
      </c>
      <c r="AH38" s="1306" t="s">
        <v>3204</v>
      </c>
      <c r="AI38" s="1306" t="s">
        <v>3205</v>
      </c>
      <c r="AJ38" s="1306" t="s">
        <v>3206</v>
      </c>
      <c r="AK38" s="1306" t="s">
        <v>3207</v>
      </c>
      <c r="AL38" s="1306" t="s">
        <v>3208</v>
      </c>
      <c r="AM38" s="1306" t="s">
        <v>3209</v>
      </c>
      <c r="AN38" s="1306" t="s">
        <v>3210</v>
      </c>
      <c r="AO38" s="1306" t="s">
        <v>3211</v>
      </c>
      <c r="AP38" s="1306" t="s">
        <v>3212</v>
      </c>
      <c r="AQ38" s="1306" t="s">
        <v>3213</v>
      </c>
      <c r="AR38" s="1306" t="s">
        <v>3214</v>
      </c>
      <c r="AS38" s="1306" t="s">
        <v>3215</v>
      </c>
      <c r="AT38" s="1306" t="s">
        <v>3216</v>
      </c>
      <c r="AU38" s="1306" t="s">
        <v>3217</v>
      </c>
      <c r="AV38" s="1306" t="s">
        <v>3218</v>
      </c>
      <c r="AW38" s="1306" t="s">
        <v>3219</v>
      </c>
      <c r="AX38" s="1306" t="s">
        <v>3220</v>
      </c>
      <c r="AY38" s="1306"/>
      <c r="AZ38" s="1306"/>
      <c r="BA38" s="1306"/>
      <c r="BB38" s="1306"/>
      <c r="BC38" s="1306"/>
      <c r="BD38" s="1306"/>
      <c r="BE38" s="1306"/>
      <c r="BF38" s="1306"/>
      <c r="BG38" s="1306"/>
      <c r="BH38" s="1306"/>
      <c r="BI38" s="1306"/>
      <c r="BJ38" s="1306"/>
      <c r="BK38" s="1306"/>
      <c r="BL38" s="1306"/>
      <c r="BM38" s="1306"/>
      <c r="BN38" s="1306"/>
      <c r="BO38" s="1306"/>
      <c r="BP38" s="1306"/>
      <c r="BQ38" s="1306"/>
      <c r="BR38" s="1306"/>
      <c r="BS38" s="1306"/>
      <c r="BT38" s="1306"/>
      <c r="BU38" s="1306"/>
      <c r="BV38" s="1306"/>
      <c r="BW38" s="1307"/>
    </row>
    <row r="39" spans="1:75">
      <c r="A39" s="1306" t="s">
        <v>3221</v>
      </c>
      <c r="B39" s="1306" t="s">
        <v>3222</v>
      </c>
      <c r="C39" s="1306" t="s">
        <v>3223</v>
      </c>
      <c r="D39" s="1306" t="s">
        <v>3224</v>
      </c>
      <c r="E39" s="1306" t="s">
        <v>3225</v>
      </c>
      <c r="F39" s="1306" t="s">
        <v>3226</v>
      </c>
      <c r="G39" s="1306" t="s">
        <v>3227</v>
      </c>
      <c r="H39" s="1306" t="s">
        <v>3228</v>
      </c>
      <c r="I39" s="1306" t="s">
        <v>3229</v>
      </c>
      <c r="J39" s="1306" t="s">
        <v>3230</v>
      </c>
      <c r="K39" s="1306" t="s">
        <v>3231</v>
      </c>
      <c r="L39" s="1306" t="s">
        <v>3232</v>
      </c>
      <c r="M39" s="1306" t="s">
        <v>3233</v>
      </c>
      <c r="N39" s="1306" t="s">
        <v>3234</v>
      </c>
      <c r="O39" s="1306" t="s">
        <v>3235</v>
      </c>
      <c r="P39" s="1306" t="s">
        <v>3236</v>
      </c>
      <c r="Q39" s="1306" t="s">
        <v>3237</v>
      </c>
      <c r="R39" s="1306" t="s">
        <v>3238</v>
      </c>
      <c r="S39" s="1306" t="s">
        <v>3239</v>
      </c>
      <c r="T39" s="1306" t="s">
        <v>3240</v>
      </c>
      <c r="U39" s="1306" t="s">
        <v>3241</v>
      </c>
      <c r="V39" s="1306" t="s">
        <v>3242</v>
      </c>
      <c r="W39" s="1306" t="s">
        <v>3243</v>
      </c>
      <c r="X39" s="1306" t="s">
        <v>3244</v>
      </c>
      <c r="Y39" s="1306" t="s">
        <v>3245</v>
      </c>
      <c r="Z39" s="1306" t="s">
        <v>3246</v>
      </c>
      <c r="AA39" s="1306" t="s">
        <v>3247</v>
      </c>
      <c r="AB39" s="1306" t="s">
        <v>3248</v>
      </c>
      <c r="AC39" s="1306" t="s">
        <v>3249</v>
      </c>
      <c r="AD39" s="1306" t="s">
        <v>3250</v>
      </c>
      <c r="AE39" s="1306" t="s">
        <v>3251</v>
      </c>
      <c r="AF39" s="1306" t="s">
        <v>3252</v>
      </c>
      <c r="AG39" s="1306" t="s">
        <v>3253</v>
      </c>
      <c r="AH39" s="1306" t="s">
        <v>3254</v>
      </c>
      <c r="AI39" s="1306" t="s">
        <v>3255</v>
      </c>
      <c r="AJ39" s="1306" t="s">
        <v>3256</v>
      </c>
      <c r="AK39" s="1306" t="s">
        <v>3257</v>
      </c>
      <c r="AL39" s="1306" t="s">
        <v>3258</v>
      </c>
      <c r="AM39" s="1306" t="s">
        <v>3259</v>
      </c>
      <c r="AN39" s="1306" t="s">
        <v>3260</v>
      </c>
      <c r="AO39" s="1306" t="s">
        <v>3261</v>
      </c>
      <c r="AP39" s="1306" t="s">
        <v>3262</v>
      </c>
      <c r="AQ39" s="1306" t="s">
        <v>3263</v>
      </c>
      <c r="AR39" s="1306" t="s">
        <v>3264</v>
      </c>
      <c r="AS39" s="1306" t="s">
        <v>3265</v>
      </c>
      <c r="AT39" s="1306" t="s">
        <v>3266</v>
      </c>
      <c r="AU39" s="1306" t="s">
        <v>3267</v>
      </c>
      <c r="AV39" s="1306" t="s">
        <v>3268</v>
      </c>
      <c r="AW39" s="1306" t="s">
        <v>3269</v>
      </c>
      <c r="AX39" s="1306" t="s">
        <v>3270</v>
      </c>
      <c r="AY39" s="1306"/>
      <c r="AZ39" s="1306"/>
      <c r="BA39" s="1306"/>
      <c r="BB39" s="1306"/>
      <c r="BC39" s="1306"/>
      <c r="BD39" s="1306"/>
      <c r="BE39" s="1306"/>
      <c r="BF39" s="1306"/>
      <c r="BG39" s="1306"/>
      <c r="BH39" s="1306"/>
      <c r="BI39" s="1306"/>
      <c r="BJ39" s="1306"/>
      <c r="BK39" s="1306"/>
      <c r="BL39" s="1306"/>
      <c r="BM39" s="1306"/>
      <c r="BN39" s="1306"/>
      <c r="BO39" s="1306"/>
      <c r="BP39" s="1306"/>
      <c r="BQ39" s="1306"/>
      <c r="BR39" s="1306"/>
      <c r="BS39" s="1306"/>
      <c r="BT39" s="1306"/>
      <c r="BU39" s="1306"/>
      <c r="BV39" s="1306"/>
      <c r="BW39" s="1307"/>
    </row>
    <row r="40" spans="1:75">
      <c r="A40" s="1306" t="s">
        <v>3271</v>
      </c>
      <c r="B40" s="1306" t="s">
        <v>3272</v>
      </c>
      <c r="C40" s="1306" t="s">
        <v>3273</v>
      </c>
      <c r="D40" s="1306" t="s">
        <v>3274</v>
      </c>
      <c r="E40" s="1306" t="s">
        <v>3275</v>
      </c>
      <c r="F40" s="1306" t="s">
        <v>3276</v>
      </c>
      <c r="G40" s="1306" t="s">
        <v>3277</v>
      </c>
      <c r="H40" s="1306" t="s">
        <v>3278</v>
      </c>
      <c r="I40" s="1306" t="s">
        <v>3279</v>
      </c>
      <c r="J40" s="1306" t="s">
        <v>3280</v>
      </c>
      <c r="K40" s="1306" t="s">
        <v>3281</v>
      </c>
      <c r="L40" s="1306" t="s">
        <v>3282</v>
      </c>
      <c r="M40" s="1306" t="s">
        <v>3283</v>
      </c>
      <c r="N40" s="1306" t="s">
        <v>3284</v>
      </c>
      <c r="O40" s="1306" t="s">
        <v>3285</v>
      </c>
      <c r="P40" s="1306" t="s">
        <v>3286</v>
      </c>
      <c r="Q40" s="1306" t="s">
        <v>3287</v>
      </c>
      <c r="R40" s="1306" t="s">
        <v>3288</v>
      </c>
      <c r="S40" s="1306" t="s">
        <v>3289</v>
      </c>
      <c r="T40" s="1306" t="s">
        <v>3290</v>
      </c>
      <c r="U40" s="1306" t="s">
        <v>3291</v>
      </c>
      <c r="V40" s="1306" t="s">
        <v>3292</v>
      </c>
      <c r="W40" s="1306" t="s">
        <v>3293</v>
      </c>
      <c r="X40" s="1306" t="s">
        <v>3294</v>
      </c>
      <c r="Y40" s="1306" t="s">
        <v>3295</v>
      </c>
      <c r="Z40" s="1306" t="s">
        <v>3296</v>
      </c>
      <c r="AA40" s="1306" t="s">
        <v>3297</v>
      </c>
      <c r="AB40" s="1306" t="s">
        <v>3298</v>
      </c>
      <c r="AC40" s="1306" t="s">
        <v>3299</v>
      </c>
      <c r="AD40" s="1306" t="s">
        <v>3300</v>
      </c>
      <c r="AE40" s="1306" t="s">
        <v>3301</v>
      </c>
      <c r="AF40" s="1306" t="s">
        <v>3302</v>
      </c>
      <c r="AG40" s="1306" t="s">
        <v>3303</v>
      </c>
      <c r="AH40" s="1306" t="s">
        <v>3304</v>
      </c>
      <c r="AI40" s="1306" t="s">
        <v>3305</v>
      </c>
      <c r="AJ40" s="1306" t="s">
        <v>3306</v>
      </c>
      <c r="AK40" s="1306" t="s">
        <v>3307</v>
      </c>
      <c r="AL40" s="1306" t="s">
        <v>3308</v>
      </c>
      <c r="AM40" s="1306" t="s">
        <v>3309</v>
      </c>
      <c r="AN40" s="1306" t="s">
        <v>3310</v>
      </c>
      <c r="AO40" s="1306" t="s">
        <v>3311</v>
      </c>
      <c r="AP40" s="1306" t="s">
        <v>3312</v>
      </c>
      <c r="AQ40" s="1306" t="s">
        <v>3313</v>
      </c>
      <c r="AR40" s="1306" t="s">
        <v>3314</v>
      </c>
      <c r="AS40" s="1306" t="s">
        <v>3315</v>
      </c>
      <c r="AT40" s="1306" t="s">
        <v>3316</v>
      </c>
      <c r="AU40" s="1306" t="s">
        <v>3317</v>
      </c>
      <c r="AV40" s="1306" t="s">
        <v>3318</v>
      </c>
      <c r="AW40" s="1306" t="s">
        <v>3319</v>
      </c>
      <c r="AX40" s="1306" t="s">
        <v>3320</v>
      </c>
      <c r="AY40" s="1306"/>
      <c r="AZ40" s="1306"/>
      <c r="BA40" s="1306"/>
      <c r="BB40" s="1306"/>
      <c r="BC40" s="1306"/>
      <c r="BD40" s="1306"/>
      <c r="BE40" s="1306"/>
      <c r="BF40" s="1306"/>
      <c r="BG40" s="1306"/>
      <c r="BH40" s="1306"/>
      <c r="BI40" s="1306"/>
      <c r="BJ40" s="1306"/>
      <c r="BK40" s="1306"/>
      <c r="BL40" s="1306"/>
      <c r="BM40" s="1306"/>
      <c r="BN40" s="1306"/>
      <c r="BO40" s="1306"/>
      <c r="BP40" s="1306"/>
      <c r="BQ40" s="1306"/>
      <c r="BR40" s="1306"/>
      <c r="BS40" s="1306"/>
      <c r="BT40" s="1306"/>
      <c r="BU40" s="1306"/>
      <c r="BV40" s="1306"/>
      <c r="BW40" s="1307"/>
    </row>
    <row r="41" spans="1:75">
      <c r="A41" s="1306" t="s">
        <v>3321</v>
      </c>
      <c r="B41" s="1306" t="s">
        <v>3322</v>
      </c>
      <c r="C41" s="1306" t="s">
        <v>3323</v>
      </c>
      <c r="D41" s="1306" t="s">
        <v>3324</v>
      </c>
      <c r="E41" s="1306" t="s">
        <v>3325</v>
      </c>
      <c r="F41" s="1306" t="s">
        <v>3326</v>
      </c>
      <c r="G41" s="1306" t="s">
        <v>3327</v>
      </c>
      <c r="H41" s="1306" t="s">
        <v>3328</v>
      </c>
      <c r="I41" s="1306" t="s">
        <v>3329</v>
      </c>
      <c r="J41" s="1306" t="s">
        <v>3330</v>
      </c>
      <c r="K41" s="1306" t="s">
        <v>3331</v>
      </c>
      <c r="L41" s="1306" t="s">
        <v>3332</v>
      </c>
      <c r="M41" s="1306" t="s">
        <v>3333</v>
      </c>
      <c r="N41" s="1306" t="s">
        <v>3334</v>
      </c>
      <c r="O41" s="1306" t="s">
        <v>3335</v>
      </c>
      <c r="P41" s="1306" t="s">
        <v>3336</v>
      </c>
      <c r="Q41" s="1306" t="s">
        <v>3337</v>
      </c>
      <c r="R41" s="1306" t="s">
        <v>3338</v>
      </c>
      <c r="S41" s="1306" t="s">
        <v>3339</v>
      </c>
      <c r="T41" s="1306" t="s">
        <v>3340</v>
      </c>
      <c r="U41" s="1306" t="s">
        <v>3341</v>
      </c>
      <c r="V41" s="1306" t="s">
        <v>3342</v>
      </c>
      <c r="W41" s="1306" t="s">
        <v>3343</v>
      </c>
      <c r="X41" s="1306" t="s">
        <v>3344</v>
      </c>
      <c r="Y41" s="1306" t="s">
        <v>3345</v>
      </c>
      <c r="Z41" s="1306" t="s">
        <v>3346</v>
      </c>
      <c r="AA41" s="1306" t="s">
        <v>3347</v>
      </c>
      <c r="AB41" s="1306" t="s">
        <v>3348</v>
      </c>
      <c r="AC41" s="1306" t="s">
        <v>3349</v>
      </c>
      <c r="AD41" s="1306" t="s">
        <v>3350</v>
      </c>
      <c r="AE41" s="1306" t="s">
        <v>3351</v>
      </c>
      <c r="AF41" s="1306" t="s">
        <v>3352</v>
      </c>
      <c r="AG41" s="1306" t="s">
        <v>3353</v>
      </c>
      <c r="AH41" s="1306" t="s">
        <v>3354</v>
      </c>
      <c r="AI41" s="1306" t="s">
        <v>3355</v>
      </c>
      <c r="AJ41" s="1306" t="s">
        <v>3356</v>
      </c>
      <c r="AK41" s="1306" t="s">
        <v>3357</v>
      </c>
      <c r="AL41" s="1306" t="s">
        <v>3358</v>
      </c>
      <c r="AM41" s="1306" t="s">
        <v>3359</v>
      </c>
      <c r="AN41" s="1306" t="s">
        <v>3360</v>
      </c>
      <c r="AO41" s="1306" t="s">
        <v>3361</v>
      </c>
      <c r="AP41" s="1306" t="s">
        <v>3362</v>
      </c>
      <c r="AQ41" s="1306" t="s">
        <v>3363</v>
      </c>
      <c r="AR41" s="1306" t="s">
        <v>3364</v>
      </c>
      <c r="AS41" s="1306" t="s">
        <v>3365</v>
      </c>
      <c r="AT41" s="1306" t="s">
        <v>3366</v>
      </c>
      <c r="AU41" s="1306" t="s">
        <v>3367</v>
      </c>
      <c r="AV41" s="1306" t="s">
        <v>3368</v>
      </c>
      <c r="AW41" s="1306" t="s">
        <v>3369</v>
      </c>
      <c r="AX41" s="1306" t="s">
        <v>3370</v>
      </c>
      <c r="AY41" s="1306"/>
      <c r="AZ41" s="1306"/>
      <c r="BA41" s="1306"/>
      <c r="BB41" s="1306"/>
      <c r="BC41" s="1306"/>
      <c r="BD41" s="1306"/>
      <c r="BE41" s="1306"/>
      <c r="BF41" s="1306"/>
      <c r="BG41" s="1306"/>
      <c r="BH41" s="1306"/>
      <c r="BI41" s="1306"/>
      <c r="BJ41" s="1306"/>
      <c r="BK41" s="1306"/>
      <c r="BL41" s="1306"/>
      <c r="BM41" s="1306"/>
      <c r="BN41" s="1306"/>
      <c r="BO41" s="1306"/>
      <c r="BP41" s="1306"/>
      <c r="BQ41" s="1306"/>
      <c r="BR41" s="1306"/>
      <c r="BS41" s="1306"/>
      <c r="BT41" s="1306"/>
      <c r="BU41" s="1306"/>
      <c r="BV41" s="1306"/>
      <c r="BW41" s="1307"/>
    </row>
    <row r="42" spans="1:75">
      <c r="A42" s="1306" t="s">
        <v>3371</v>
      </c>
      <c r="B42" s="1306" t="s">
        <v>3372</v>
      </c>
      <c r="C42" s="1306" t="s">
        <v>3373</v>
      </c>
      <c r="D42" s="1306" t="s">
        <v>3374</v>
      </c>
      <c r="E42" s="1306" t="s">
        <v>3375</v>
      </c>
      <c r="F42" s="1306" t="s">
        <v>3376</v>
      </c>
      <c r="G42" s="1306" t="s">
        <v>3377</v>
      </c>
      <c r="H42" s="1306" t="s">
        <v>3378</v>
      </c>
      <c r="I42" s="1306" t="s">
        <v>3379</v>
      </c>
      <c r="J42" s="1306" t="s">
        <v>3380</v>
      </c>
      <c r="K42" s="1306" t="s">
        <v>3381</v>
      </c>
      <c r="L42" s="1306" t="s">
        <v>3382</v>
      </c>
      <c r="M42" s="1306" t="s">
        <v>3383</v>
      </c>
      <c r="N42" s="1306" t="s">
        <v>3384</v>
      </c>
      <c r="O42" s="1306" t="s">
        <v>3385</v>
      </c>
      <c r="P42" s="1306" t="s">
        <v>3386</v>
      </c>
      <c r="Q42" s="1306" t="s">
        <v>3387</v>
      </c>
      <c r="R42" s="1306" t="s">
        <v>3388</v>
      </c>
      <c r="S42" s="1306" t="s">
        <v>3389</v>
      </c>
      <c r="T42" s="1306" t="s">
        <v>3390</v>
      </c>
      <c r="U42" s="1306" t="s">
        <v>3391</v>
      </c>
      <c r="V42" s="1306" t="s">
        <v>3392</v>
      </c>
      <c r="W42" s="1306" t="s">
        <v>3393</v>
      </c>
      <c r="X42" s="1306" t="s">
        <v>3394</v>
      </c>
      <c r="Y42" s="1306" t="s">
        <v>3395</v>
      </c>
      <c r="Z42" s="1306" t="s">
        <v>3396</v>
      </c>
      <c r="AA42" s="1306" t="s">
        <v>3397</v>
      </c>
      <c r="AB42" s="1306" t="s">
        <v>3398</v>
      </c>
      <c r="AC42" s="1306" t="s">
        <v>3399</v>
      </c>
      <c r="AD42" s="1306" t="s">
        <v>3400</v>
      </c>
      <c r="AE42" s="1306" t="s">
        <v>3401</v>
      </c>
      <c r="AF42" s="1306" t="s">
        <v>3402</v>
      </c>
      <c r="AG42" s="1306" t="s">
        <v>3403</v>
      </c>
      <c r="AH42" s="1306" t="s">
        <v>3404</v>
      </c>
      <c r="AI42" s="1306" t="s">
        <v>3405</v>
      </c>
      <c r="AJ42" s="1306" t="s">
        <v>3406</v>
      </c>
      <c r="AK42" s="1306" t="s">
        <v>3407</v>
      </c>
      <c r="AL42" s="1306" t="s">
        <v>3408</v>
      </c>
      <c r="AM42" s="1306" t="s">
        <v>3409</v>
      </c>
      <c r="AN42" s="1306" t="s">
        <v>3410</v>
      </c>
      <c r="AO42" s="1306" t="s">
        <v>3411</v>
      </c>
      <c r="AP42" s="1306" t="s">
        <v>3412</v>
      </c>
      <c r="AQ42" s="1306" t="s">
        <v>3413</v>
      </c>
      <c r="AR42" s="1306" t="s">
        <v>3414</v>
      </c>
      <c r="AS42" s="1306" t="s">
        <v>3415</v>
      </c>
      <c r="AT42" s="1306" t="s">
        <v>3416</v>
      </c>
      <c r="AU42" s="1306" t="s">
        <v>3417</v>
      </c>
      <c r="AV42" s="1306" t="s">
        <v>3418</v>
      </c>
      <c r="AW42" s="1306" t="s">
        <v>3419</v>
      </c>
      <c r="AX42" s="1306" t="s">
        <v>3420</v>
      </c>
      <c r="AY42" s="1306"/>
      <c r="AZ42" s="1306"/>
      <c r="BA42" s="1306"/>
      <c r="BB42" s="1306"/>
      <c r="BC42" s="1306"/>
      <c r="BD42" s="1306"/>
      <c r="BE42" s="1306"/>
      <c r="BF42" s="1306"/>
      <c r="BG42" s="1306"/>
      <c r="BH42" s="1306"/>
      <c r="BI42" s="1306"/>
      <c r="BJ42" s="1306"/>
      <c r="BK42" s="1306"/>
      <c r="BL42" s="1306"/>
      <c r="BM42" s="1306"/>
      <c r="BN42" s="1306"/>
      <c r="BO42" s="1306"/>
      <c r="BP42" s="1306"/>
      <c r="BQ42" s="1306"/>
      <c r="BR42" s="1306"/>
      <c r="BS42" s="1306"/>
      <c r="BT42" s="1306"/>
      <c r="BU42" s="1306"/>
      <c r="BV42" s="1306"/>
      <c r="BW42" s="1307"/>
    </row>
    <row r="43" spans="1:75">
      <c r="A43" s="1306" t="s">
        <v>3421</v>
      </c>
      <c r="B43" s="1306" t="s">
        <v>3422</v>
      </c>
      <c r="C43" s="1306" t="s">
        <v>3423</v>
      </c>
      <c r="D43" s="1306" t="s">
        <v>3424</v>
      </c>
      <c r="E43" s="1306" t="s">
        <v>3425</v>
      </c>
      <c r="F43" s="1306" t="s">
        <v>3426</v>
      </c>
      <c r="G43" s="1306" t="s">
        <v>3427</v>
      </c>
      <c r="H43" s="1306" t="s">
        <v>3428</v>
      </c>
      <c r="I43" s="1306" t="s">
        <v>3429</v>
      </c>
      <c r="J43" s="1306" t="s">
        <v>3430</v>
      </c>
      <c r="K43" s="1306" t="s">
        <v>3431</v>
      </c>
      <c r="L43" s="1306" t="s">
        <v>3432</v>
      </c>
      <c r="M43" s="1306" t="s">
        <v>3433</v>
      </c>
      <c r="N43" s="1306" t="s">
        <v>3434</v>
      </c>
      <c r="O43" s="1306" t="s">
        <v>3435</v>
      </c>
      <c r="P43" s="1306" t="s">
        <v>3436</v>
      </c>
      <c r="Q43" s="1306" t="s">
        <v>3437</v>
      </c>
      <c r="R43" s="1306" t="s">
        <v>3438</v>
      </c>
      <c r="S43" s="1306" t="s">
        <v>3439</v>
      </c>
      <c r="T43" s="1306" t="s">
        <v>3440</v>
      </c>
      <c r="U43" s="1306" t="s">
        <v>3441</v>
      </c>
      <c r="V43" s="1306" t="s">
        <v>3442</v>
      </c>
      <c r="W43" s="1306" t="s">
        <v>3443</v>
      </c>
      <c r="X43" s="1306" t="s">
        <v>3444</v>
      </c>
      <c r="Y43" s="1306" t="s">
        <v>3445</v>
      </c>
      <c r="Z43" s="1306" t="s">
        <v>3446</v>
      </c>
      <c r="AA43" s="1306" t="s">
        <v>3447</v>
      </c>
      <c r="AB43" s="1306" t="s">
        <v>3448</v>
      </c>
      <c r="AC43" s="1306" t="s">
        <v>3449</v>
      </c>
      <c r="AD43" s="1306" t="s">
        <v>3450</v>
      </c>
      <c r="AE43" s="1306" t="s">
        <v>3451</v>
      </c>
      <c r="AF43" s="1306" t="s">
        <v>3452</v>
      </c>
      <c r="AG43" s="1306" t="s">
        <v>3453</v>
      </c>
      <c r="AH43" s="1306" t="s">
        <v>3454</v>
      </c>
      <c r="AI43" s="1306" t="s">
        <v>3455</v>
      </c>
      <c r="AJ43" s="1306" t="s">
        <v>3456</v>
      </c>
      <c r="AK43" s="1306" t="s">
        <v>3457</v>
      </c>
      <c r="AL43" s="1306" t="s">
        <v>3458</v>
      </c>
      <c r="AM43" s="1306" t="s">
        <v>3459</v>
      </c>
      <c r="AN43" s="1306" t="s">
        <v>3460</v>
      </c>
      <c r="AO43" s="1306" t="s">
        <v>3461</v>
      </c>
      <c r="AP43" s="1306" t="s">
        <v>3462</v>
      </c>
      <c r="AQ43" s="1306" t="s">
        <v>3463</v>
      </c>
      <c r="AR43" s="1306" t="s">
        <v>3464</v>
      </c>
      <c r="AS43" s="1306" t="s">
        <v>3465</v>
      </c>
      <c r="AT43" s="1306" t="s">
        <v>3466</v>
      </c>
      <c r="AU43" s="1306" t="s">
        <v>3467</v>
      </c>
      <c r="AV43" s="1306" t="s">
        <v>3468</v>
      </c>
      <c r="AW43" s="1306" t="s">
        <v>3469</v>
      </c>
      <c r="AX43" s="1306" t="s">
        <v>3470</v>
      </c>
      <c r="AY43" s="1306"/>
      <c r="AZ43" s="1306"/>
      <c r="BA43" s="1306"/>
      <c r="BB43" s="1306"/>
      <c r="BC43" s="1306"/>
      <c r="BD43" s="1306"/>
      <c r="BE43" s="1306"/>
      <c r="BF43" s="1306"/>
      <c r="BG43" s="1306"/>
      <c r="BH43" s="1306"/>
      <c r="BI43" s="1306"/>
      <c r="BJ43" s="1306"/>
      <c r="BK43" s="1306"/>
      <c r="BL43" s="1306"/>
      <c r="BM43" s="1306"/>
      <c r="BN43" s="1306"/>
      <c r="BO43" s="1306"/>
      <c r="BP43" s="1306"/>
      <c r="BQ43" s="1306"/>
      <c r="BR43" s="1306"/>
      <c r="BS43" s="1306"/>
      <c r="BT43" s="1306"/>
      <c r="BU43" s="1306"/>
      <c r="BV43" s="1306"/>
      <c r="BW43" s="1307"/>
    </row>
    <row r="44" spans="1:75">
      <c r="A44" s="1306" t="s">
        <v>3471</v>
      </c>
      <c r="B44" s="1306" t="s">
        <v>3472</v>
      </c>
      <c r="C44" s="1306" t="s">
        <v>3473</v>
      </c>
      <c r="D44" s="1306" t="s">
        <v>3474</v>
      </c>
      <c r="E44" s="1306" t="s">
        <v>3475</v>
      </c>
      <c r="F44" s="1306" t="s">
        <v>3476</v>
      </c>
      <c r="G44" s="1306" t="s">
        <v>3477</v>
      </c>
      <c r="H44" s="1306" t="s">
        <v>3478</v>
      </c>
      <c r="I44" s="1306" t="s">
        <v>3479</v>
      </c>
      <c r="J44" s="1306" t="s">
        <v>3480</v>
      </c>
      <c r="K44" s="1306" t="s">
        <v>3481</v>
      </c>
      <c r="L44" s="1306" t="s">
        <v>3482</v>
      </c>
      <c r="M44" s="1306" t="s">
        <v>3483</v>
      </c>
      <c r="N44" s="1306" t="s">
        <v>3484</v>
      </c>
      <c r="O44" s="1306" t="s">
        <v>3485</v>
      </c>
      <c r="P44" s="1306" t="s">
        <v>3486</v>
      </c>
      <c r="Q44" s="1306" t="s">
        <v>3487</v>
      </c>
      <c r="R44" s="1306" t="s">
        <v>3488</v>
      </c>
      <c r="S44" s="1306" t="s">
        <v>3489</v>
      </c>
      <c r="T44" s="1306" t="s">
        <v>3490</v>
      </c>
      <c r="U44" s="1306" t="s">
        <v>3491</v>
      </c>
      <c r="V44" s="1306" t="s">
        <v>3492</v>
      </c>
      <c r="W44" s="1306" t="s">
        <v>3493</v>
      </c>
      <c r="X44" s="1306" t="s">
        <v>3494</v>
      </c>
      <c r="Y44" s="1306" t="s">
        <v>3495</v>
      </c>
      <c r="Z44" s="1306" t="s">
        <v>3496</v>
      </c>
      <c r="AA44" s="1306" t="s">
        <v>3497</v>
      </c>
      <c r="AB44" s="1306" t="s">
        <v>3498</v>
      </c>
      <c r="AC44" s="1306" t="s">
        <v>3499</v>
      </c>
      <c r="AD44" s="1306" t="s">
        <v>3500</v>
      </c>
      <c r="AE44" s="1306" t="s">
        <v>3501</v>
      </c>
      <c r="AF44" s="1306" t="s">
        <v>3502</v>
      </c>
      <c r="AG44" s="1306" t="s">
        <v>3503</v>
      </c>
      <c r="AH44" s="1306" t="s">
        <v>3504</v>
      </c>
      <c r="AI44" s="1306" t="s">
        <v>3505</v>
      </c>
      <c r="AJ44" s="1306" t="s">
        <v>3506</v>
      </c>
      <c r="AK44" s="1306" t="s">
        <v>3507</v>
      </c>
      <c r="AL44" s="1306" t="s">
        <v>3508</v>
      </c>
      <c r="AM44" s="1306" t="s">
        <v>3509</v>
      </c>
      <c r="AN44" s="1306" t="s">
        <v>3510</v>
      </c>
      <c r="AO44" s="1306" t="s">
        <v>3511</v>
      </c>
      <c r="AP44" s="1306" t="s">
        <v>3512</v>
      </c>
      <c r="AQ44" s="1306" t="s">
        <v>3513</v>
      </c>
      <c r="AR44" s="1306" t="s">
        <v>3514</v>
      </c>
      <c r="AS44" s="1306" t="s">
        <v>3515</v>
      </c>
      <c r="AT44" s="1306" t="s">
        <v>3516</v>
      </c>
      <c r="AU44" s="1306" t="s">
        <v>3517</v>
      </c>
      <c r="AV44" s="1306" t="s">
        <v>3518</v>
      </c>
      <c r="AW44" s="1306" t="s">
        <v>3519</v>
      </c>
      <c r="AX44" s="1306" t="s">
        <v>3520</v>
      </c>
      <c r="AY44" s="1306"/>
      <c r="AZ44" s="1306"/>
      <c r="BA44" s="1306"/>
      <c r="BB44" s="1306"/>
      <c r="BC44" s="1306"/>
      <c r="BD44" s="1306"/>
      <c r="BE44" s="1306"/>
      <c r="BF44" s="1306"/>
      <c r="BG44" s="1306"/>
      <c r="BH44" s="1306"/>
      <c r="BI44" s="1306"/>
      <c r="BJ44" s="1306"/>
      <c r="BK44" s="1306"/>
      <c r="BL44" s="1306"/>
      <c r="BM44" s="1306"/>
      <c r="BN44" s="1306"/>
      <c r="BO44" s="1306"/>
      <c r="BP44" s="1306"/>
      <c r="BQ44" s="1306"/>
      <c r="BR44" s="1306"/>
      <c r="BS44" s="1306"/>
      <c r="BT44" s="1306"/>
      <c r="BU44" s="1306"/>
      <c r="BV44" s="1306"/>
      <c r="BW44" s="1307"/>
    </row>
    <row r="45" spans="1:75">
      <c r="A45" s="1306" t="s">
        <v>3521</v>
      </c>
      <c r="B45" s="1306" t="s">
        <v>3522</v>
      </c>
      <c r="C45" s="1306" t="s">
        <v>3523</v>
      </c>
      <c r="D45" s="1306" t="s">
        <v>3524</v>
      </c>
      <c r="E45" s="1306" t="s">
        <v>3525</v>
      </c>
      <c r="F45" s="1306" t="s">
        <v>3526</v>
      </c>
      <c r="G45" s="1306" t="s">
        <v>3527</v>
      </c>
      <c r="H45" s="1306" t="s">
        <v>3528</v>
      </c>
      <c r="I45" s="1306" t="s">
        <v>3529</v>
      </c>
      <c r="J45" s="1306" t="s">
        <v>3530</v>
      </c>
      <c r="K45" s="1306" t="s">
        <v>3531</v>
      </c>
      <c r="L45" s="1306" t="s">
        <v>3532</v>
      </c>
      <c r="M45" s="1306" t="s">
        <v>3533</v>
      </c>
      <c r="N45" s="1306" t="s">
        <v>3534</v>
      </c>
      <c r="O45" s="1306" t="s">
        <v>3535</v>
      </c>
      <c r="P45" s="1306" t="s">
        <v>3536</v>
      </c>
      <c r="Q45" s="1306" t="s">
        <v>3537</v>
      </c>
      <c r="R45" s="1306" t="s">
        <v>3538</v>
      </c>
      <c r="S45" s="1306" t="s">
        <v>3539</v>
      </c>
      <c r="T45" s="1306" t="s">
        <v>3540</v>
      </c>
      <c r="U45" s="1306" t="s">
        <v>3541</v>
      </c>
      <c r="V45" s="1306" t="s">
        <v>3542</v>
      </c>
      <c r="W45" s="1306" t="s">
        <v>3543</v>
      </c>
      <c r="X45" s="1306" t="s">
        <v>3544</v>
      </c>
      <c r="Y45" s="1306" t="s">
        <v>3545</v>
      </c>
      <c r="Z45" s="1306" t="s">
        <v>3546</v>
      </c>
      <c r="AA45" s="1306" t="s">
        <v>3547</v>
      </c>
      <c r="AB45" s="1306" t="s">
        <v>3548</v>
      </c>
      <c r="AC45" s="1306" t="s">
        <v>3549</v>
      </c>
      <c r="AD45" s="1306" t="s">
        <v>3550</v>
      </c>
      <c r="AE45" s="1306" t="s">
        <v>3551</v>
      </c>
      <c r="AF45" s="1306" t="s">
        <v>3552</v>
      </c>
      <c r="AG45" s="1306" t="s">
        <v>3553</v>
      </c>
      <c r="AH45" s="1306" t="s">
        <v>3554</v>
      </c>
      <c r="AI45" s="1306" t="s">
        <v>3555</v>
      </c>
      <c r="AJ45" s="1306" t="s">
        <v>3556</v>
      </c>
      <c r="AK45" s="1306" t="s">
        <v>3557</v>
      </c>
      <c r="AL45" s="1306" t="s">
        <v>3558</v>
      </c>
      <c r="AM45" s="1306" t="s">
        <v>3559</v>
      </c>
      <c r="AN45" s="1306" t="s">
        <v>3560</v>
      </c>
      <c r="AO45" s="1306" t="s">
        <v>3561</v>
      </c>
      <c r="AP45" s="1306" t="s">
        <v>3562</v>
      </c>
      <c r="AQ45" s="1306" t="s">
        <v>3563</v>
      </c>
      <c r="AR45" s="1306" t="s">
        <v>3564</v>
      </c>
      <c r="AS45" s="1306" t="s">
        <v>3565</v>
      </c>
      <c r="AT45" s="1306" t="s">
        <v>3566</v>
      </c>
      <c r="AU45" s="1306" t="s">
        <v>3567</v>
      </c>
      <c r="AV45" s="1306" t="s">
        <v>3568</v>
      </c>
      <c r="AW45" s="1306" t="s">
        <v>3569</v>
      </c>
      <c r="AX45" s="1306" t="s">
        <v>3570</v>
      </c>
      <c r="AY45" s="1306"/>
      <c r="AZ45" s="1306"/>
      <c r="BA45" s="1306"/>
      <c r="BB45" s="1306"/>
      <c r="BC45" s="1306"/>
      <c r="BD45" s="1306"/>
      <c r="BE45" s="1306"/>
      <c r="BF45" s="1306"/>
      <c r="BG45" s="1306"/>
      <c r="BH45" s="1306"/>
      <c r="BI45" s="1306"/>
      <c r="BJ45" s="1306"/>
      <c r="BK45" s="1306"/>
      <c r="BL45" s="1306"/>
      <c r="BM45" s="1306"/>
      <c r="BN45" s="1306"/>
      <c r="BO45" s="1306"/>
      <c r="BP45" s="1306"/>
      <c r="BQ45" s="1306"/>
      <c r="BR45" s="1306"/>
      <c r="BS45" s="1306"/>
      <c r="BT45" s="1306"/>
      <c r="BU45" s="1306"/>
      <c r="BV45" s="1306"/>
      <c r="BW45" s="1307"/>
    </row>
    <row r="46" spans="1:75">
      <c r="A46" s="1306" t="s">
        <v>3571</v>
      </c>
      <c r="B46" s="1306" t="s">
        <v>3572</v>
      </c>
      <c r="C46" s="1306" t="s">
        <v>3573</v>
      </c>
      <c r="D46" s="1306" t="s">
        <v>3574</v>
      </c>
      <c r="E46" s="1306" t="s">
        <v>3575</v>
      </c>
      <c r="F46" s="1306" t="s">
        <v>3576</v>
      </c>
      <c r="G46" s="1306" t="s">
        <v>3577</v>
      </c>
      <c r="H46" s="1306" t="s">
        <v>3578</v>
      </c>
      <c r="I46" s="1306" t="s">
        <v>3579</v>
      </c>
      <c r="J46" s="1306" t="s">
        <v>3580</v>
      </c>
      <c r="K46" s="1306" t="s">
        <v>3581</v>
      </c>
      <c r="L46" s="1306" t="s">
        <v>3582</v>
      </c>
      <c r="M46" s="1306" t="s">
        <v>3583</v>
      </c>
      <c r="N46" s="1306" t="s">
        <v>3584</v>
      </c>
      <c r="O46" s="1306" t="s">
        <v>3585</v>
      </c>
      <c r="P46" s="1306" t="s">
        <v>3586</v>
      </c>
      <c r="Q46" s="1306" t="s">
        <v>3587</v>
      </c>
      <c r="R46" s="1306" t="s">
        <v>3588</v>
      </c>
      <c r="S46" s="1306" t="s">
        <v>3589</v>
      </c>
      <c r="T46" s="1306" t="s">
        <v>3590</v>
      </c>
      <c r="U46" s="1306" t="s">
        <v>3591</v>
      </c>
      <c r="V46" s="1306" t="s">
        <v>3592</v>
      </c>
      <c r="W46" s="1306" t="s">
        <v>3593</v>
      </c>
      <c r="X46" s="1306" t="s">
        <v>3594</v>
      </c>
      <c r="Y46" s="1306" t="s">
        <v>3595</v>
      </c>
      <c r="Z46" s="1306" t="s">
        <v>3596</v>
      </c>
      <c r="AA46" s="1306" t="s">
        <v>3597</v>
      </c>
      <c r="AB46" s="1306" t="s">
        <v>3598</v>
      </c>
      <c r="AC46" s="1306" t="s">
        <v>3599</v>
      </c>
      <c r="AD46" s="1306" t="s">
        <v>3600</v>
      </c>
      <c r="AE46" s="1306" t="s">
        <v>3601</v>
      </c>
      <c r="AF46" s="1306" t="s">
        <v>3602</v>
      </c>
      <c r="AG46" s="1306" t="s">
        <v>3603</v>
      </c>
      <c r="AH46" s="1306" t="s">
        <v>3604</v>
      </c>
      <c r="AI46" s="1306" t="s">
        <v>3605</v>
      </c>
      <c r="AJ46" s="1306" t="s">
        <v>3606</v>
      </c>
      <c r="AK46" s="1306" t="s">
        <v>3607</v>
      </c>
      <c r="AL46" s="1306" t="s">
        <v>3608</v>
      </c>
      <c r="AM46" s="1306" t="s">
        <v>3609</v>
      </c>
      <c r="AN46" s="1306" t="s">
        <v>3610</v>
      </c>
      <c r="AO46" s="1306" t="s">
        <v>3611</v>
      </c>
      <c r="AP46" s="1306" t="s">
        <v>3612</v>
      </c>
      <c r="AQ46" s="1306" t="s">
        <v>3613</v>
      </c>
      <c r="AR46" s="1306" t="s">
        <v>3614</v>
      </c>
      <c r="AS46" s="1306" t="s">
        <v>3615</v>
      </c>
      <c r="AT46" s="1306" t="s">
        <v>3616</v>
      </c>
      <c r="AU46" s="1306" t="s">
        <v>3617</v>
      </c>
      <c r="AV46" s="1306" t="s">
        <v>3618</v>
      </c>
      <c r="AW46" s="1306" t="s">
        <v>3619</v>
      </c>
      <c r="AX46" s="1306" t="s">
        <v>3620</v>
      </c>
      <c r="AY46" s="1306"/>
      <c r="AZ46" s="1306"/>
      <c r="BA46" s="1306"/>
      <c r="BB46" s="1306"/>
      <c r="BC46" s="1306"/>
      <c r="BD46" s="1306"/>
      <c r="BE46" s="1306"/>
      <c r="BF46" s="1306"/>
      <c r="BG46" s="1306"/>
      <c r="BH46" s="1306"/>
      <c r="BI46" s="1306"/>
      <c r="BJ46" s="1306"/>
      <c r="BK46" s="1306"/>
      <c r="BL46" s="1306"/>
      <c r="BM46" s="1306"/>
      <c r="BN46" s="1306"/>
      <c r="BO46" s="1306"/>
      <c r="BP46" s="1306"/>
      <c r="BQ46" s="1306"/>
      <c r="BR46" s="1306"/>
      <c r="BS46" s="1306"/>
      <c r="BT46" s="1306"/>
      <c r="BU46" s="1306"/>
      <c r="BV46" s="1306"/>
      <c r="BW46" s="1307"/>
    </row>
    <row r="47" spans="1:75">
      <c r="A47" s="1306" t="s">
        <v>3621</v>
      </c>
      <c r="B47" s="1306" t="s">
        <v>3622</v>
      </c>
      <c r="C47" s="1306" t="s">
        <v>3623</v>
      </c>
      <c r="D47" s="1306" t="s">
        <v>3624</v>
      </c>
      <c r="E47" s="1306" t="s">
        <v>3625</v>
      </c>
      <c r="F47" s="1306" t="s">
        <v>3626</v>
      </c>
      <c r="G47" s="1306" t="s">
        <v>3627</v>
      </c>
      <c r="H47" s="1306" t="s">
        <v>3628</v>
      </c>
      <c r="I47" s="1306" t="s">
        <v>3629</v>
      </c>
      <c r="J47" s="1306" t="s">
        <v>3630</v>
      </c>
      <c r="K47" s="1306" t="s">
        <v>3631</v>
      </c>
      <c r="L47" s="1306" t="s">
        <v>3632</v>
      </c>
      <c r="M47" s="1306" t="s">
        <v>3633</v>
      </c>
      <c r="N47" s="1306" t="s">
        <v>3634</v>
      </c>
      <c r="O47" s="1306" t="s">
        <v>3635</v>
      </c>
      <c r="P47" s="1306" t="s">
        <v>3636</v>
      </c>
      <c r="Q47" s="1306" t="s">
        <v>3637</v>
      </c>
      <c r="R47" s="1306" t="s">
        <v>3638</v>
      </c>
      <c r="S47" s="1306" t="s">
        <v>3639</v>
      </c>
      <c r="T47" s="1306" t="s">
        <v>3640</v>
      </c>
      <c r="U47" s="1306" t="s">
        <v>3641</v>
      </c>
      <c r="V47" s="1306" t="s">
        <v>3642</v>
      </c>
      <c r="W47" s="1306" t="s">
        <v>3643</v>
      </c>
      <c r="X47" s="1306" t="s">
        <v>3644</v>
      </c>
      <c r="Y47" s="1306" t="s">
        <v>3645</v>
      </c>
      <c r="Z47" s="1306" t="s">
        <v>3646</v>
      </c>
      <c r="AA47" s="1306" t="s">
        <v>3647</v>
      </c>
      <c r="AB47" s="1306" t="s">
        <v>3648</v>
      </c>
      <c r="AC47" s="1306" t="s">
        <v>3649</v>
      </c>
      <c r="AD47" s="1306" t="s">
        <v>3650</v>
      </c>
      <c r="AE47" s="1306" t="s">
        <v>3651</v>
      </c>
      <c r="AF47" s="1306" t="s">
        <v>3652</v>
      </c>
      <c r="AG47" s="1306" t="s">
        <v>3653</v>
      </c>
      <c r="AH47" s="1306" t="s">
        <v>3654</v>
      </c>
      <c r="AI47" s="1306" t="s">
        <v>3655</v>
      </c>
      <c r="AJ47" s="1306" t="s">
        <v>3656</v>
      </c>
      <c r="AK47" s="1306" t="s">
        <v>3657</v>
      </c>
      <c r="AL47" s="1306" t="s">
        <v>3658</v>
      </c>
      <c r="AM47" s="1306" t="s">
        <v>3659</v>
      </c>
      <c r="AN47" s="1306" t="s">
        <v>3660</v>
      </c>
      <c r="AO47" s="1306" t="s">
        <v>3661</v>
      </c>
      <c r="AP47" s="1306" t="s">
        <v>3662</v>
      </c>
      <c r="AQ47" s="1306" t="s">
        <v>3663</v>
      </c>
      <c r="AR47" s="1306" t="s">
        <v>3664</v>
      </c>
      <c r="AS47" s="1306" t="s">
        <v>3665</v>
      </c>
      <c r="AT47" s="1306" t="s">
        <v>3666</v>
      </c>
      <c r="AU47" s="1306" t="s">
        <v>3667</v>
      </c>
      <c r="AV47" s="1306" t="s">
        <v>3668</v>
      </c>
      <c r="AW47" s="1306" t="s">
        <v>3669</v>
      </c>
      <c r="AX47" s="1306" t="s">
        <v>3670</v>
      </c>
      <c r="AY47" s="1306"/>
      <c r="AZ47" s="1306"/>
      <c r="BA47" s="1306"/>
      <c r="BB47" s="1306"/>
      <c r="BC47" s="1306"/>
      <c r="BD47" s="1306"/>
      <c r="BE47" s="1306"/>
      <c r="BF47" s="1306"/>
      <c r="BG47" s="1306"/>
      <c r="BH47" s="1306"/>
      <c r="BI47" s="1306"/>
      <c r="BJ47" s="1306"/>
      <c r="BK47" s="1306"/>
      <c r="BL47" s="1306"/>
      <c r="BM47" s="1306"/>
      <c r="BN47" s="1306"/>
      <c r="BO47" s="1306"/>
      <c r="BP47" s="1306"/>
      <c r="BQ47" s="1306"/>
      <c r="BR47" s="1306"/>
      <c r="BS47" s="1306"/>
      <c r="BT47" s="1306"/>
      <c r="BU47" s="1306"/>
      <c r="BV47" s="1306"/>
      <c r="BW47" s="1307"/>
    </row>
    <row r="48" spans="1:75">
      <c r="A48" s="1306" t="s">
        <v>3671</v>
      </c>
      <c r="B48" s="1306" t="s">
        <v>3672</v>
      </c>
      <c r="C48" s="1306" t="s">
        <v>3673</v>
      </c>
      <c r="D48" s="1306" t="s">
        <v>3674</v>
      </c>
      <c r="E48" s="1306" t="s">
        <v>3675</v>
      </c>
      <c r="F48" s="1306" t="s">
        <v>3676</v>
      </c>
      <c r="G48" s="1306" t="s">
        <v>3677</v>
      </c>
      <c r="H48" s="1306" t="s">
        <v>3678</v>
      </c>
      <c r="I48" s="1306" t="s">
        <v>3679</v>
      </c>
      <c r="J48" s="1306" t="s">
        <v>3680</v>
      </c>
      <c r="K48" s="1306" t="s">
        <v>3681</v>
      </c>
      <c r="L48" s="1306" t="s">
        <v>3682</v>
      </c>
      <c r="M48" s="1306" t="s">
        <v>3683</v>
      </c>
      <c r="N48" s="1306" t="s">
        <v>3684</v>
      </c>
      <c r="O48" s="1306" t="s">
        <v>3685</v>
      </c>
      <c r="P48" s="1306" t="s">
        <v>3686</v>
      </c>
      <c r="Q48" s="1306" t="s">
        <v>3687</v>
      </c>
      <c r="R48" s="1306" t="s">
        <v>3688</v>
      </c>
      <c r="S48" s="1306" t="s">
        <v>3689</v>
      </c>
      <c r="T48" s="1306" t="s">
        <v>3690</v>
      </c>
      <c r="U48" s="1306" t="s">
        <v>3691</v>
      </c>
      <c r="V48" s="1306" t="s">
        <v>3692</v>
      </c>
      <c r="W48" s="1306" t="s">
        <v>3693</v>
      </c>
      <c r="X48" s="1306" t="s">
        <v>3694</v>
      </c>
      <c r="Y48" s="1306" t="s">
        <v>3695</v>
      </c>
      <c r="Z48" s="1306" t="s">
        <v>3696</v>
      </c>
      <c r="AA48" s="1306" t="s">
        <v>3697</v>
      </c>
      <c r="AB48" s="1306" t="s">
        <v>3698</v>
      </c>
      <c r="AC48" s="1306" t="s">
        <v>3699</v>
      </c>
      <c r="AD48" s="1306" t="s">
        <v>3700</v>
      </c>
      <c r="AE48" s="1306" t="s">
        <v>3701</v>
      </c>
      <c r="AF48" s="1306" t="s">
        <v>3702</v>
      </c>
      <c r="AG48" s="1306" t="s">
        <v>3703</v>
      </c>
      <c r="AH48" s="1306" t="s">
        <v>3704</v>
      </c>
      <c r="AI48" s="1306" t="s">
        <v>3705</v>
      </c>
      <c r="AJ48" s="1306" t="s">
        <v>3706</v>
      </c>
      <c r="AK48" s="1306" t="s">
        <v>3707</v>
      </c>
      <c r="AL48" s="1306" t="s">
        <v>3708</v>
      </c>
      <c r="AM48" s="1306" t="s">
        <v>3709</v>
      </c>
      <c r="AN48" s="1306" t="s">
        <v>3710</v>
      </c>
      <c r="AO48" s="1306" t="s">
        <v>3711</v>
      </c>
      <c r="AP48" s="1306" t="s">
        <v>3712</v>
      </c>
      <c r="AQ48" s="1306" t="s">
        <v>3713</v>
      </c>
      <c r="AR48" s="1306" t="s">
        <v>3714</v>
      </c>
      <c r="AS48" s="1306" t="s">
        <v>3715</v>
      </c>
      <c r="AT48" s="1306" t="s">
        <v>3716</v>
      </c>
      <c r="AU48" s="1306" t="s">
        <v>3717</v>
      </c>
      <c r="AV48" s="1306" t="s">
        <v>3718</v>
      </c>
      <c r="AW48" s="1306" t="s">
        <v>3719</v>
      </c>
      <c r="AX48" s="1306" t="s">
        <v>3720</v>
      </c>
      <c r="AY48" s="1306"/>
      <c r="AZ48" s="1306"/>
      <c r="BA48" s="1306"/>
      <c r="BB48" s="1306"/>
      <c r="BC48" s="1306"/>
      <c r="BD48" s="1306"/>
      <c r="BE48" s="1306"/>
      <c r="BF48" s="1306"/>
      <c r="BG48" s="1306"/>
      <c r="BH48" s="1306"/>
      <c r="BI48" s="1306"/>
      <c r="BJ48" s="1306"/>
      <c r="BK48" s="1306"/>
      <c r="BL48" s="1306"/>
      <c r="BM48" s="1306"/>
      <c r="BN48" s="1306"/>
      <c r="BO48" s="1306"/>
      <c r="BP48" s="1306"/>
      <c r="BQ48" s="1306"/>
      <c r="BR48" s="1306"/>
      <c r="BS48" s="1306"/>
      <c r="BT48" s="1306"/>
      <c r="BU48" s="1306"/>
      <c r="BV48" s="1306"/>
      <c r="BW48" s="1307"/>
    </row>
    <row r="49" spans="1:75">
      <c r="A49" s="1306" t="s">
        <v>3721</v>
      </c>
      <c r="B49" s="1306" t="s">
        <v>3722</v>
      </c>
      <c r="C49" s="1306" t="s">
        <v>3723</v>
      </c>
      <c r="D49" s="1306" t="s">
        <v>3724</v>
      </c>
      <c r="E49" s="1306" t="s">
        <v>3725</v>
      </c>
      <c r="F49" s="1306" t="s">
        <v>3726</v>
      </c>
      <c r="G49" s="1306" t="s">
        <v>3727</v>
      </c>
      <c r="H49" s="1306" t="s">
        <v>3728</v>
      </c>
      <c r="I49" s="1306" t="s">
        <v>3729</v>
      </c>
      <c r="J49" s="1306" t="s">
        <v>3730</v>
      </c>
      <c r="K49" s="1306" t="s">
        <v>3731</v>
      </c>
      <c r="L49" s="1306" t="s">
        <v>3732</v>
      </c>
      <c r="M49" s="1306" t="s">
        <v>3733</v>
      </c>
      <c r="N49" s="1306" t="s">
        <v>3734</v>
      </c>
      <c r="O49" s="1306" t="s">
        <v>3735</v>
      </c>
      <c r="P49" s="1306" t="s">
        <v>3736</v>
      </c>
      <c r="Q49" s="1306" t="s">
        <v>3737</v>
      </c>
      <c r="R49" s="1306" t="s">
        <v>3738</v>
      </c>
      <c r="S49" s="1306" t="s">
        <v>3739</v>
      </c>
      <c r="T49" s="1306" t="s">
        <v>3740</v>
      </c>
      <c r="U49" s="1306" t="s">
        <v>3741</v>
      </c>
      <c r="V49" s="1306" t="s">
        <v>3742</v>
      </c>
      <c r="W49" s="1306" t="s">
        <v>3743</v>
      </c>
      <c r="X49" s="1306" t="s">
        <v>3744</v>
      </c>
      <c r="Y49" s="1306" t="s">
        <v>3745</v>
      </c>
      <c r="Z49" s="1306" t="s">
        <v>3746</v>
      </c>
      <c r="AA49" s="1306" t="s">
        <v>3747</v>
      </c>
      <c r="AB49" s="1306" t="s">
        <v>3748</v>
      </c>
      <c r="AC49" s="1306" t="s">
        <v>3749</v>
      </c>
      <c r="AD49" s="1306" t="s">
        <v>3750</v>
      </c>
      <c r="AE49" s="1306" t="s">
        <v>3751</v>
      </c>
      <c r="AF49" s="1306" t="s">
        <v>3752</v>
      </c>
      <c r="AG49" s="1306" t="s">
        <v>3753</v>
      </c>
      <c r="AH49" s="1306" t="s">
        <v>3754</v>
      </c>
      <c r="AI49" s="1306" t="s">
        <v>3755</v>
      </c>
      <c r="AJ49" s="1306" t="s">
        <v>3756</v>
      </c>
      <c r="AK49" s="1306" t="s">
        <v>3757</v>
      </c>
      <c r="AL49" s="1306" t="s">
        <v>3758</v>
      </c>
      <c r="AM49" s="1306" t="s">
        <v>3759</v>
      </c>
      <c r="AN49" s="1306" t="s">
        <v>3760</v>
      </c>
      <c r="AO49" s="1306" t="s">
        <v>3761</v>
      </c>
      <c r="AP49" s="1306" t="s">
        <v>3762</v>
      </c>
      <c r="AQ49" s="1306" t="s">
        <v>3763</v>
      </c>
      <c r="AR49" s="1306" t="s">
        <v>3764</v>
      </c>
      <c r="AS49" s="1306" t="s">
        <v>3765</v>
      </c>
      <c r="AT49" s="1306" t="s">
        <v>3766</v>
      </c>
      <c r="AU49" s="1306" t="s">
        <v>3767</v>
      </c>
      <c r="AV49" s="1306" t="s">
        <v>3768</v>
      </c>
      <c r="AW49" s="1306" t="s">
        <v>3769</v>
      </c>
      <c r="AX49" s="1306" t="s">
        <v>3770</v>
      </c>
      <c r="AY49" s="1306"/>
      <c r="AZ49" s="1306"/>
      <c r="BA49" s="1306"/>
      <c r="BB49" s="1306"/>
      <c r="BC49" s="1306"/>
      <c r="BD49" s="1306"/>
      <c r="BE49" s="1306"/>
      <c r="BF49" s="1306"/>
      <c r="BG49" s="1306"/>
      <c r="BH49" s="1306"/>
      <c r="BI49" s="1306"/>
      <c r="BJ49" s="1306"/>
      <c r="BK49" s="1306"/>
      <c r="BL49" s="1306"/>
      <c r="BM49" s="1306"/>
      <c r="BN49" s="1306"/>
      <c r="BO49" s="1306"/>
      <c r="BP49" s="1306"/>
      <c r="BQ49" s="1306"/>
      <c r="BR49" s="1306"/>
      <c r="BS49" s="1306"/>
      <c r="BT49" s="1306"/>
      <c r="BU49" s="1306"/>
      <c r="BV49" s="1306"/>
      <c r="BW49" s="1307"/>
    </row>
    <row r="50" spans="1:75">
      <c r="A50" s="1306" t="s">
        <v>3771</v>
      </c>
      <c r="B50" s="1306" t="s">
        <v>3772</v>
      </c>
      <c r="C50" s="1306" t="s">
        <v>3773</v>
      </c>
      <c r="D50" s="1306" t="s">
        <v>3774</v>
      </c>
      <c r="E50" s="1306" t="s">
        <v>3775</v>
      </c>
      <c r="F50" s="1306" t="s">
        <v>3776</v>
      </c>
      <c r="G50" s="1306" t="s">
        <v>3777</v>
      </c>
      <c r="H50" s="1306" t="s">
        <v>3778</v>
      </c>
      <c r="I50" s="1306" t="s">
        <v>3779</v>
      </c>
      <c r="J50" s="1306" t="s">
        <v>3780</v>
      </c>
      <c r="K50" s="1306" t="s">
        <v>3781</v>
      </c>
      <c r="L50" s="1306" t="s">
        <v>3782</v>
      </c>
      <c r="M50" s="1306" t="s">
        <v>3783</v>
      </c>
      <c r="N50" s="1306" t="s">
        <v>3784</v>
      </c>
      <c r="O50" s="1306" t="s">
        <v>3785</v>
      </c>
      <c r="P50" s="1306" t="s">
        <v>3786</v>
      </c>
      <c r="Q50" s="1306" t="s">
        <v>3787</v>
      </c>
      <c r="R50" s="1306" t="s">
        <v>3788</v>
      </c>
      <c r="S50" s="1306" t="s">
        <v>3789</v>
      </c>
      <c r="T50" s="1306" t="s">
        <v>3790</v>
      </c>
      <c r="U50" s="1306" t="s">
        <v>3791</v>
      </c>
      <c r="V50" s="1306" t="s">
        <v>3792</v>
      </c>
      <c r="W50" s="1306" t="s">
        <v>3793</v>
      </c>
      <c r="X50" s="1306" t="s">
        <v>3794</v>
      </c>
      <c r="Y50" s="1306" t="s">
        <v>3795</v>
      </c>
      <c r="Z50" s="1306" t="s">
        <v>3796</v>
      </c>
      <c r="AA50" s="1306" t="s">
        <v>3797</v>
      </c>
      <c r="AB50" s="1306" t="s">
        <v>3798</v>
      </c>
      <c r="AC50" s="1306" t="s">
        <v>3799</v>
      </c>
      <c r="AD50" s="1306" t="s">
        <v>3800</v>
      </c>
      <c r="AE50" s="1306" t="s">
        <v>3801</v>
      </c>
      <c r="AF50" s="1306" t="s">
        <v>3802</v>
      </c>
      <c r="AG50" s="1306" t="s">
        <v>3803</v>
      </c>
      <c r="AH50" s="1306" t="s">
        <v>3804</v>
      </c>
      <c r="AI50" s="1306" t="s">
        <v>3805</v>
      </c>
      <c r="AJ50" s="1306" t="s">
        <v>3806</v>
      </c>
      <c r="AK50" s="1306" t="s">
        <v>3807</v>
      </c>
      <c r="AL50" s="1306" t="s">
        <v>3808</v>
      </c>
      <c r="AM50" s="1306" t="s">
        <v>3809</v>
      </c>
      <c r="AN50" s="1306" t="s">
        <v>3810</v>
      </c>
      <c r="AO50" s="1306" t="s">
        <v>3811</v>
      </c>
      <c r="AP50" s="1306" t="s">
        <v>3812</v>
      </c>
      <c r="AQ50" s="1306" t="s">
        <v>3813</v>
      </c>
      <c r="AR50" s="1306" t="s">
        <v>3814</v>
      </c>
      <c r="AS50" s="1306" t="s">
        <v>3815</v>
      </c>
      <c r="AT50" s="1306" t="s">
        <v>3816</v>
      </c>
      <c r="AU50" s="1306" t="s">
        <v>3817</v>
      </c>
      <c r="AV50" s="1306" t="s">
        <v>3818</v>
      </c>
      <c r="AW50" s="1306" t="s">
        <v>3819</v>
      </c>
      <c r="AX50" s="1306" t="s">
        <v>3820</v>
      </c>
      <c r="AY50" s="1306"/>
      <c r="AZ50" s="1306"/>
      <c r="BA50" s="1306"/>
      <c r="BB50" s="1306"/>
      <c r="BC50" s="1306"/>
      <c r="BD50" s="1306"/>
      <c r="BE50" s="1306"/>
      <c r="BF50" s="1306"/>
      <c r="BG50" s="1306"/>
      <c r="BH50" s="1306"/>
      <c r="BI50" s="1306"/>
      <c r="BJ50" s="1306"/>
      <c r="BK50" s="1306"/>
      <c r="BL50" s="1306"/>
      <c r="BM50" s="1306"/>
      <c r="BN50" s="1306"/>
      <c r="BO50" s="1306"/>
      <c r="BP50" s="1306"/>
      <c r="BQ50" s="1306"/>
      <c r="BR50" s="1306"/>
      <c r="BS50" s="1306"/>
      <c r="BT50" s="1306"/>
      <c r="BU50" s="1306"/>
      <c r="BV50" s="1306"/>
      <c r="BW50" s="1307"/>
    </row>
    <row r="51" spans="1:75">
      <c r="A51" s="1306" t="s">
        <v>3821</v>
      </c>
      <c r="B51" s="1306" t="s">
        <v>3822</v>
      </c>
      <c r="C51" s="1306" t="s">
        <v>3823</v>
      </c>
      <c r="D51" s="1306" t="s">
        <v>3824</v>
      </c>
      <c r="E51" s="1306" t="s">
        <v>3825</v>
      </c>
      <c r="F51" s="1306" t="s">
        <v>3826</v>
      </c>
      <c r="G51" s="1306" t="s">
        <v>3827</v>
      </c>
      <c r="H51" s="1306" t="s">
        <v>3828</v>
      </c>
      <c r="I51" s="1306" t="s">
        <v>3829</v>
      </c>
      <c r="J51" s="1306" t="s">
        <v>3830</v>
      </c>
      <c r="K51" s="1306" t="s">
        <v>3831</v>
      </c>
      <c r="L51" s="1306" t="s">
        <v>3832</v>
      </c>
      <c r="M51" s="1306" t="s">
        <v>3833</v>
      </c>
      <c r="N51" s="1306" t="s">
        <v>3834</v>
      </c>
      <c r="O51" s="1306" t="s">
        <v>3835</v>
      </c>
      <c r="P51" s="1306" t="s">
        <v>3836</v>
      </c>
      <c r="Q51" s="1306" t="s">
        <v>3837</v>
      </c>
      <c r="R51" s="1306" t="s">
        <v>3838</v>
      </c>
      <c r="S51" s="1306" t="s">
        <v>3839</v>
      </c>
      <c r="T51" s="1306" t="s">
        <v>3840</v>
      </c>
      <c r="U51" s="1306" t="s">
        <v>3841</v>
      </c>
      <c r="V51" s="1306" t="s">
        <v>3842</v>
      </c>
      <c r="W51" s="1306" t="s">
        <v>3843</v>
      </c>
      <c r="X51" s="1306" t="s">
        <v>3844</v>
      </c>
      <c r="Y51" s="1306" t="s">
        <v>3845</v>
      </c>
      <c r="Z51" s="1306" t="s">
        <v>3846</v>
      </c>
      <c r="AA51" s="1306" t="s">
        <v>3847</v>
      </c>
      <c r="AB51" s="1306" t="s">
        <v>3848</v>
      </c>
      <c r="AC51" s="1306" t="s">
        <v>3849</v>
      </c>
      <c r="AD51" s="1306" t="s">
        <v>3850</v>
      </c>
      <c r="AE51" s="1306" t="s">
        <v>3851</v>
      </c>
      <c r="AF51" s="1306" t="s">
        <v>3852</v>
      </c>
      <c r="AG51" s="1306" t="s">
        <v>3853</v>
      </c>
      <c r="AH51" s="1306" t="s">
        <v>3854</v>
      </c>
      <c r="AI51" s="1306" t="s">
        <v>3855</v>
      </c>
      <c r="AJ51" s="1306" t="s">
        <v>3856</v>
      </c>
      <c r="AK51" s="1306" t="s">
        <v>3857</v>
      </c>
      <c r="AL51" s="1306" t="s">
        <v>3858</v>
      </c>
      <c r="AM51" s="1306" t="s">
        <v>3859</v>
      </c>
      <c r="AN51" s="1306" t="s">
        <v>3860</v>
      </c>
      <c r="AO51" s="1306" t="s">
        <v>3861</v>
      </c>
      <c r="AP51" s="1306" t="s">
        <v>3862</v>
      </c>
      <c r="AQ51" s="1306" t="s">
        <v>3863</v>
      </c>
      <c r="AR51" s="1306" t="s">
        <v>3864</v>
      </c>
      <c r="AS51" s="1306" t="s">
        <v>3865</v>
      </c>
      <c r="AT51" s="1306" t="s">
        <v>3866</v>
      </c>
      <c r="AU51" s="1306" t="s">
        <v>3867</v>
      </c>
      <c r="AV51" s="1306" t="s">
        <v>3868</v>
      </c>
      <c r="AW51" s="1306" t="s">
        <v>3869</v>
      </c>
      <c r="AX51" s="1306" t="s">
        <v>3870</v>
      </c>
      <c r="AY51" s="1306"/>
      <c r="AZ51" s="1306"/>
      <c r="BA51" s="1306"/>
      <c r="BB51" s="1306"/>
      <c r="BC51" s="1306"/>
      <c r="BD51" s="1306"/>
      <c r="BE51" s="1306"/>
      <c r="BF51" s="1306"/>
      <c r="BG51" s="1306"/>
      <c r="BH51" s="1306"/>
      <c r="BI51" s="1306"/>
      <c r="BJ51" s="1306"/>
      <c r="BK51" s="1306"/>
      <c r="BL51" s="1306"/>
      <c r="BM51" s="1306"/>
      <c r="BN51" s="1306"/>
      <c r="BO51" s="1306"/>
      <c r="BP51" s="1306"/>
      <c r="BQ51" s="1306"/>
      <c r="BR51" s="1306"/>
      <c r="BS51" s="1306"/>
      <c r="BT51" s="1306"/>
      <c r="BU51" s="1306"/>
      <c r="BV51" s="1306"/>
      <c r="BW51" s="1307"/>
    </row>
    <row r="52" spans="1:75">
      <c r="A52" s="1306" t="s">
        <v>3871</v>
      </c>
      <c r="B52" s="1306" t="s">
        <v>3872</v>
      </c>
      <c r="C52" s="1306" t="s">
        <v>3873</v>
      </c>
      <c r="D52" s="1306" t="s">
        <v>3874</v>
      </c>
      <c r="E52" s="1306" t="s">
        <v>3875</v>
      </c>
      <c r="F52" s="1306" t="s">
        <v>3876</v>
      </c>
      <c r="G52" s="1306" t="s">
        <v>3877</v>
      </c>
      <c r="H52" s="1306" t="s">
        <v>3878</v>
      </c>
      <c r="I52" s="1306" t="s">
        <v>3879</v>
      </c>
      <c r="J52" s="1306" t="s">
        <v>3880</v>
      </c>
      <c r="K52" s="1306" t="s">
        <v>3881</v>
      </c>
      <c r="L52" s="1306" t="s">
        <v>3882</v>
      </c>
      <c r="M52" s="1306" t="s">
        <v>3883</v>
      </c>
      <c r="N52" s="1306" t="s">
        <v>3884</v>
      </c>
      <c r="O52" s="1306" t="s">
        <v>3885</v>
      </c>
      <c r="P52" s="1306" t="s">
        <v>3886</v>
      </c>
      <c r="Q52" s="1306" t="s">
        <v>3887</v>
      </c>
      <c r="R52" s="1306" t="s">
        <v>3888</v>
      </c>
      <c r="S52" s="1306" t="s">
        <v>3889</v>
      </c>
      <c r="T52" s="1306" t="s">
        <v>3890</v>
      </c>
      <c r="U52" s="1306" t="s">
        <v>3891</v>
      </c>
      <c r="V52" s="1306" t="s">
        <v>3892</v>
      </c>
      <c r="W52" s="1306" t="s">
        <v>3893</v>
      </c>
      <c r="X52" s="1306" t="s">
        <v>3894</v>
      </c>
      <c r="Y52" s="1306" t="s">
        <v>3895</v>
      </c>
      <c r="Z52" s="1306" t="s">
        <v>3896</v>
      </c>
      <c r="AA52" s="1306" t="s">
        <v>3897</v>
      </c>
      <c r="AB52" s="1306" t="s">
        <v>3898</v>
      </c>
      <c r="AC52" s="1306" t="s">
        <v>3899</v>
      </c>
      <c r="AD52" s="1306" t="s">
        <v>3900</v>
      </c>
      <c r="AE52" s="1306" t="s">
        <v>3901</v>
      </c>
      <c r="AF52" s="1306" t="s">
        <v>3902</v>
      </c>
      <c r="AG52" s="1306" t="s">
        <v>3903</v>
      </c>
      <c r="AH52" s="1306" t="s">
        <v>3904</v>
      </c>
      <c r="AI52" s="1306" t="s">
        <v>3905</v>
      </c>
      <c r="AJ52" s="1306" t="s">
        <v>3906</v>
      </c>
      <c r="AK52" s="1306" t="s">
        <v>3907</v>
      </c>
      <c r="AL52" s="1306" t="s">
        <v>3908</v>
      </c>
      <c r="AM52" s="1306" t="s">
        <v>3909</v>
      </c>
      <c r="AN52" s="1306" t="s">
        <v>3910</v>
      </c>
      <c r="AO52" s="1306" t="s">
        <v>3911</v>
      </c>
      <c r="AP52" s="1306" t="s">
        <v>3912</v>
      </c>
      <c r="AQ52" s="1306" t="s">
        <v>3913</v>
      </c>
      <c r="AR52" s="1306" t="s">
        <v>3914</v>
      </c>
      <c r="AS52" s="1306" t="s">
        <v>3915</v>
      </c>
      <c r="AT52" s="1306" t="s">
        <v>3916</v>
      </c>
      <c r="AU52" s="1306" t="s">
        <v>3917</v>
      </c>
      <c r="AV52" s="1306" t="s">
        <v>3918</v>
      </c>
      <c r="AW52" s="1306" t="s">
        <v>3919</v>
      </c>
      <c r="AX52" s="1306" t="s">
        <v>3920</v>
      </c>
      <c r="AY52" s="1306"/>
      <c r="AZ52" s="1306"/>
      <c r="BA52" s="1306"/>
      <c r="BB52" s="1306"/>
      <c r="BC52" s="1306"/>
      <c r="BD52" s="1306"/>
      <c r="BE52" s="1306"/>
      <c r="BF52" s="1306"/>
      <c r="BG52" s="1306"/>
      <c r="BH52" s="1306"/>
      <c r="BI52" s="1306"/>
      <c r="BJ52" s="1306"/>
      <c r="BK52" s="1306"/>
      <c r="BL52" s="1306"/>
      <c r="BM52" s="1306"/>
      <c r="BN52" s="1306"/>
      <c r="BO52" s="1306"/>
      <c r="BP52" s="1306"/>
      <c r="BQ52" s="1306"/>
      <c r="BR52" s="1306"/>
      <c r="BS52" s="1306"/>
      <c r="BT52" s="1306"/>
      <c r="BU52" s="1306"/>
      <c r="BV52" s="1306"/>
      <c r="BW52" s="1307"/>
    </row>
    <row r="53" spans="1:75">
      <c r="A53" s="1306" t="s">
        <v>3921</v>
      </c>
      <c r="B53" s="1306" t="s">
        <v>3922</v>
      </c>
      <c r="C53" s="1306" t="s">
        <v>3923</v>
      </c>
      <c r="D53" s="1306" t="s">
        <v>3924</v>
      </c>
      <c r="E53" s="1306" t="s">
        <v>3925</v>
      </c>
      <c r="F53" s="1306" t="s">
        <v>3926</v>
      </c>
      <c r="G53" s="1306" t="s">
        <v>3927</v>
      </c>
      <c r="H53" s="1306" t="s">
        <v>3928</v>
      </c>
      <c r="I53" s="1306" t="s">
        <v>3929</v>
      </c>
      <c r="J53" s="1306" t="s">
        <v>3930</v>
      </c>
      <c r="K53" s="1306" t="s">
        <v>3931</v>
      </c>
      <c r="L53" s="1306" t="s">
        <v>3932</v>
      </c>
      <c r="M53" s="1306" t="s">
        <v>3933</v>
      </c>
      <c r="N53" s="1306" t="s">
        <v>3934</v>
      </c>
      <c r="O53" s="1306" t="s">
        <v>3935</v>
      </c>
      <c r="P53" s="1306" t="s">
        <v>3936</v>
      </c>
      <c r="Q53" s="1306" t="s">
        <v>3937</v>
      </c>
      <c r="R53" s="1306" t="s">
        <v>3938</v>
      </c>
      <c r="S53" s="1306" t="s">
        <v>3939</v>
      </c>
      <c r="T53" s="1306" t="s">
        <v>3940</v>
      </c>
      <c r="U53" s="1306" t="s">
        <v>3941</v>
      </c>
      <c r="V53" s="1306" t="s">
        <v>3942</v>
      </c>
      <c r="W53" s="1306" t="s">
        <v>3943</v>
      </c>
      <c r="X53" s="1306" t="s">
        <v>3944</v>
      </c>
      <c r="Y53" s="1306" t="s">
        <v>3945</v>
      </c>
      <c r="Z53" s="1306" t="s">
        <v>3946</v>
      </c>
      <c r="AA53" s="1306" t="s">
        <v>3947</v>
      </c>
      <c r="AB53" s="1306" t="s">
        <v>3948</v>
      </c>
      <c r="AC53" s="1306" t="s">
        <v>3949</v>
      </c>
      <c r="AD53" s="1306" t="s">
        <v>3950</v>
      </c>
      <c r="AE53" s="1306" t="s">
        <v>3951</v>
      </c>
      <c r="AF53" s="1306" t="s">
        <v>3952</v>
      </c>
      <c r="AG53" s="1306" t="s">
        <v>3953</v>
      </c>
      <c r="AH53" s="1306" t="s">
        <v>3954</v>
      </c>
      <c r="AI53" s="1306" t="s">
        <v>3955</v>
      </c>
      <c r="AJ53" s="1306" t="s">
        <v>3956</v>
      </c>
      <c r="AK53" s="1306" t="s">
        <v>3957</v>
      </c>
      <c r="AL53" s="1306" t="s">
        <v>3958</v>
      </c>
      <c r="AM53" s="1306" t="s">
        <v>3959</v>
      </c>
      <c r="AN53" s="1306" t="s">
        <v>3960</v>
      </c>
      <c r="AO53" s="1306" t="s">
        <v>3961</v>
      </c>
      <c r="AP53" s="1306" t="s">
        <v>3962</v>
      </c>
      <c r="AQ53" s="1306" t="s">
        <v>3963</v>
      </c>
      <c r="AR53" s="1306" t="s">
        <v>3964</v>
      </c>
      <c r="AS53" s="1306" t="s">
        <v>3965</v>
      </c>
      <c r="AT53" s="1306" t="s">
        <v>3966</v>
      </c>
      <c r="AU53" s="1306" t="s">
        <v>3967</v>
      </c>
      <c r="AV53" s="1306" t="s">
        <v>3968</v>
      </c>
      <c r="AW53" s="1306" t="s">
        <v>3969</v>
      </c>
      <c r="AX53" s="1306" t="s">
        <v>3970</v>
      </c>
      <c r="AY53" s="1306"/>
      <c r="AZ53" s="1306"/>
      <c r="BA53" s="1306"/>
      <c r="BB53" s="1306"/>
      <c r="BC53" s="1306"/>
      <c r="BD53" s="1306"/>
      <c r="BE53" s="1306"/>
      <c r="BF53" s="1306"/>
      <c r="BG53" s="1306"/>
      <c r="BH53" s="1306"/>
      <c r="BI53" s="1306"/>
      <c r="BJ53" s="1306"/>
      <c r="BK53" s="1306"/>
      <c r="BL53" s="1306"/>
      <c r="BM53" s="1306"/>
      <c r="BN53" s="1306"/>
      <c r="BO53" s="1306"/>
      <c r="BP53" s="1306"/>
      <c r="BQ53" s="1306"/>
      <c r="BR53" s="1306"/>
      <c r="BS53" s="1306"/>
      <c r="BT53" s="1306"/>
      <c r="BU53" s="1306"/>
      <c r="BV53" s="1306"/>
      <c r="BW53" s="1307"/>
    </row>
    <row r="54" spans="1:75">
      <c r="A54" s="1306" t="s">
        <v>3971</v>
      </c>
      <c r="B54" s="1306" t="s">
        <v>3972</v>
      </c>
      <c r="C54" s="1306" t="s">
        <v>3973</v>
      </c>
      <c r="D54" s="1306" t="s">
        <v>3974</v>
      </c>
      <c r="E54" s="1306" t="s">
        <v>3975</v>
      </c>
      <c r="F54" s="1306" t="s">
        <v>3976</v>
      </c>
      <c r="G54" s="1306" t="s">
        <v>3977</v>
      </c>
      <c r="H54" s="1306" t="s">
        <v>3978</v>
      </c>
      <c r="I54" s="1306" t="s">
        <v>3979</v>
      </c>
      <c r="J54" s="1306" t="s">
        <v>3980</v>
      </c>
      <c r="K54" s="1306" t="s">
        <v>3981</v>
      </c>
      <c r="L54" s="1306" t="s">
        <v>3982</v>
      </c>
      <c r="M54" s="1306" t="s">
        <v>3983</v>
      </c>
      <c r="N54" s="1306" t="s">
        <v>3984</v>
      </c>
      <c r="O54" s="1306" t="s">
        <v>3985</v>
      </c>
      <c r="P54" s="1306" t="s">
        <v>3986</v>
      </c>
      <c r="Q54" s="1306" t="s">
        <v>3987</v>
      </c>
      <c r="R54" s="1306" t="s">
        <v>3988</v>
      </c>
      <c r="S54" s="1306" t="s">
        <v>3989</v>
      </c>
      <c r="T54" s="1306" t="s">
        <v>3990</v>
      </c>
      <c r="U54" s="1306" t="s">
        <v>3991</v>
      </c>
      <c r="V54" s="1306" t="s">
        <v>3992</v>
      </c>
      <c r="W54" s="1306" t="s">
        <v>3993</v>
      </c>
      <c r="X54" s="1306" t="s">
        <v>3994</v>
      </c>
      <c r="Y54" s="1306" t="s">
        <v>3995</v>
      </c>
      <c r="Z54" s="1306" t="s">
        <v>3996</v>
      </c>
      <c r="AA54" s="1306" t="s">
        <v>3997</v>
      </c>
      <c r="AB54" s="1306" t="s">
        <v>3998</v>
      </c>
      <c r="AC54" s="1306" t="s">
        <v>3999</v>
      </c>
      <c r="AD54" s="1306" t="s">
        <v>4000</v>
      </c>
      <c r="AE54" s="1306" t="s">
        <v>4001</v>
      </c>
      <c r="AF54" s="1306" t="s">
        <v>4002</v>
      </c>
      <c r="AG54" s="1306" t="s">
        <v>4003</v>
      </c>
      <c r="AH54" s="1306" t="s">
        <v>4004</v>
      </c>
      <c r="AI54" s="1306" t="s">
        <v>4005</v>
      </c>
      <c r="AJ54" s="1306" t="s">
        <v>4006</v>
      </c>
      <c r="AK54" s="1306" t="s">
        <v>4007</v>
      </c>
      <c r="AL54" s="1306" t="s">
        <v>4008</v>
      </c>
      <c r="AM54" s="1306" t="s">
        <v>4009</v>
      </c>
      <c r="AN54" s="1306" t="s">
        <v>4010</v>
      </c>
      <c r="AO54" s="1306" t="s">
        <v>4011</v>
      </c>
      <c r="AP54" s="1306" t="s">
        <v>4012</v>
      </c>
      <c r="AQ54" s="1306" t="s">
        <v>4013</v>
      </c>
      <c r="AR54" s="1306" t="s">
        <v>4014</v>
      </c>
      <c r="AS54" s="1306" t="s">
        <v>4015</v>
      </c>
      <c r="AT54" s="1306" t="s">
        <v>4016</v>
      </c>
      <c r="AU54" s="1306" t="s">
        <v>4017</v>
      </c>
      <c r="AV54" s="1306" t="s">
        <v>4018</v>
      </c>
      <c r="AW54" s="1306" t="s">
        <v>4019</v>
      </c>
      <c r="AX54" s="1306" t="s">
        <v>4020</v>
      </c>
      <c r="AY54" s="1306"/>
      <c r="AZ54" s="1306"/>
      <c r="BA54" s="1306"/>
      <c r="BB54" s="1306"/>
      <c r="BC54" s="1306"/>
      <c r="BD54" s="1306"/>
      <c r="BE54" s="1306"/>
      <c r="BF54" s="1306"/>
      <c r="BG54" s="1306"/>
      <c r="BH54" s="1306"/>
      <c r="BI54" s="1306"/>
      <c r="BJ54" s="1306"/>
      <c r="BK54" s="1306"/>
      <c r="BL54" s="1306"/>
      <c r="BM54" s="1306"/>
      <c r="BN54" s="1306"/>
      <c r="BO54" s="1306"/>
      <c r="BP54" s="1306"/>
      <c r="BQ54" s="1306"/>
      <c r="BR54" s="1306"/>
      <c r="BS54" s="1306"/>
      <c r="BT54" s="1306"/>
      <c r="BU54" s="1306"/>
      <c r="BV54" s="1306"/>
      <c r="BW54" s="1307"/>
    </row>
    <row r="55" spans="1:75">
      <c r="A55" s="1306" t="s">
        <v>4021</v>
      </c>
      <c r="B55" s="1306" t="s">
        <v>4022</v>
      </c>
      <c r="C55" s="1306" t="s">
        <v>4023</v>
      </c>
      <c r="D55" s="1306" t="s">
        <v>4024</v>
      </c>
      <c r="E55" s="1306" t="s">
        <v>4025</v>
      </c>
      <c r="F55" s="1306" t="s">
        <v>4026</v>
      </c>
      <c r="G55" s="1306" t="s">
        <v>4027</v>
      </c>
      <c r="H55" s="1306" t="s">
        <v>4028</v>
      </c>
      <c r="I55" s="1306" t="s">
        <v>4029</v>
      </c>
      <c r="J55" s="1306" t="s">
        <v>4030</v>
      </c>
      <c r="K55" s="1306" t="s">
        <v>4031</v>
      </c>
      <c r="L55" s="1306" t="s">
        <v>4032</v>
      </c>
      <c r="M55" s="1306" t="s">
        <v>4033</v>
      </c>
      <c r="N55" s="1306" t="s">
        <v>4034</v>
      </c>
      <c r="O55" s="1306" t="s">
        <v>4035</v>
      </c>
      <c r="P55" s="1306" t="s">
        <v>4036</v>
      </c>
      <c r="Q55" s="1306" t="s">
        <v>4037</v>
      </c>
      <c r="R55" s="1306" t="s">
        <v>4038</v>
      </c>
      <c r="S55" s="1306" t="s">
        <v>4039</v>
      </c>
      <c r="T55" s="1306" t="s">
        <v>4040</v>
      </c>
      <c r="U55" s="1306" t="s">
        <v>4041</v>
      </c>
      <c r="V55" s="1306" t="s">
        <v>4042</v>
      </c>
      <c r="W55" s="1306" t="s">
        <v>4043</v>
      </c>
      <c r="X55" s="1306" t="s">
        <v>4044</v>
      </c>
      <c r="Y55" s="1306" t="s">
        <v>4045</v>
      </c>
      <c r="Z55" s="1306" t="s">
        <v>4046</v>
      </c>
      <c r="AA55" s="1306" t="s">
        <v>4047</v>
      </c>
      <c r="AB55" s="1306" t="s">
        <v>4048</v>
      </c>
      <c r="AC55" s="1306" t="s">
        <v>4049</v>
      </c>
      <c r="AD55" s="1306" t="s">
        <v>4050</v>
      </c>
      <c r="AE55" s="1306" t="s">
        <v>4051</v>
      </c>
      <c r="AF55" s="1306" t="s">
        <v>4052</v>
      </c>
      <c r="AG55" s="1306" t="s">
        <v>4053</v>
      </c>
      <c r="AH55" s="1306" t="s">
        <v>4054</v>
      </c>
      <c r="AI55" s="1306" t="s">
        <v>4055</v>
      </c>
      <c r="AJ55" s="1306" t="s">
        <v>4056</v>
      </c>
      <c r="AK55" s="1306" t="s">
        <v>4057</v>
      </c>
      <c r="AL55" s="1306" t="s">
        <v>4058</v>
      </c>
      <c r="AM55" s="1306" t="s">
        <v>4059</v>
      </c>
      <c r="AN55" s="1306" t="s">
        <v>4060</v>
      </c>
      <c r="AO55" s="1306" t="s">
        <v>4061</v>
      </c>
      <c r="AP55" s="1306" t="s">
        <v>4062</v>
      </c>
      <c r="AQ55" s="1306" t="s">
        <v>4063</v>
      </c>
      <c r="AR55" s="1306" t="s">
        <v>4064</v>
      </c>
      <c r="AS55" s="1306" t="s">
        <v>4065</v>
      </c>
      <c r="AT55" s="1306" t="s">
        <v>4066</v>
      </c>
      <c r="AU55" s="1306" t="s">
        <v>4067</v>
      </c>
      <c r="AV55" s="1306" t="s">
        <v>4068</v>
      </c>
      <c r="AW55" s="1306" t="s">
        <v>4069</v>
      </c>
      <c r="AX55" s="1306" t="s">
        <v>4070</v>
      </c>
      <c r="AY55" s="1306"/>
      <c r="AZ55" s="1306"/>
      <c r="BA55" s="1306"/>
      <c r="BB55" s="1306"/>
      <c r="BC55" s="1306"/>
      <c r="BD55" s="1306"/>
      <c r="BE55" s="1306"/>
      <c r="BF55" s="1306"/>
      <c r="BG55" s="1306"/>
      <c r="BH55" s="1306"/>
      <c r="BI55" s="1306"/>
      <c r="BJ55" s="1306"/>
      <c r="BK55" s="1306"/>
      <c r="BL55" s="1306"/>
      <c r="BM55" s="1306"/>
      <c r="BN55" s="1306"/>
      <c r="BO55" s="1306"/>
      <c r="BP55" s="1306"/>
      <c r="BQ55" s="1306"/>
      <c r="BR55" s="1306"/>
      <c r="BS55" s="1306"/>
      <c r="BT55" s="1306"/>
      <c r="BU55" s="1306"/>
      <c r="BV55" s="1306"/>
      <c r="BW55" s="1307"/>
    </row>
    <row r="56" spans="1:75">
      <c r="A56" s="1306" t="s">
        <v>4071</v>
      </c>
      <c r="B56" s="1306" t="s">
        <v>4072</v>
      </c>
      <c r="C56" s="1306" t="s">
        <v>4073</v>
      </c>
      <c r="D56" s="1306" t="s">
        <v>4074</v>
      </c>
      <c r="E56" s="1306" t="s">
        <v>4075</v>
      </c>
      <c r="F56" s="1306" t="s">
        <v>4076</v>
      </c>
      <c r="G56" s="1306" t="s">
        <v>4077</v>
      </c>
      <c r="H56" s="1306" t="s">
        <v>4078</v>
      </c>
      <c r="I56" s="1306" t="s">
        <v>4079</v>
      </c>
      <c r="J56" s="1306" t="s">
        <v>4080</v>
      </c>
      <c r="K56" s="1306" t="s">
        <v>4081</v>
      </c>
      <c r="L56" s="1306" t="s">
        <v>4082</v>
      </c>
      <c r="M56" s="1306" t="s">
        <v>4083</v>
      </c>
      <c r="N56" s="1306" t="s">
        <v>4084</v>
      </c>
      <c r="O56" s="1306" t="s">
        <v>4085</v>
      </c>
      <c r="P56" s="1306" t="s">
        <v>4086</v>
      </c>
      <c r="Q56" s="1306" t="s">
        <v>4087</v>
      </c>
      <c r="R56" s="1306" t="s">
        <v>4088</v>
      </c>
      <c r="S56" s="1306" t="s">
        <v>4089</v>
      </c>
      <c r="T56" s="1306" t="s">
        <v>4090</v>
      </c>
      <c r="U56" s="1306" t="s">
        <v>4091</v>
      </c>
      <c r="V56" s="1306" t="s">
        <v>4092</v>
      </c>
      <c r="W56" s="1306" t="s">
        <v>4093</v>
      </c>
      <c r="X56" s="1306" t="s">
        <v>4094</v>
      </c>
      <c r="Y56" s="1306" t="s">
        <v>4095</v>
      </c>
      <c r="Z56" s="1306" t="s">
        <v>4096</v>
      </c>
      <c r="AA56" s="1306" t="s">
        <v>4097</v>
      </c>
      <c r="AB56" s="1306" t="s">
        <v>4098</v>
      </c>
      <c r="AC56" s="1306" t="s">
        <v>4099</v>
      </c>
      <c r="AD56" s="1306" t="s">
        <v>4100</v>
      </c>
      <c r="AE56" s="1306" t="s">
        <v>4101</v>
      </c>
      <c r="AF56" s="1306" t="s">
        <v>4102</v>
      </c>
      <c r="AG56" s="1306" t="s">
        <v>4103</v>
      </c>
      <c r="AH56" s="1306" t="s">
        <v>4104</v>
      </c>
      <c r="AI56" s="1306" t="s">
        <v>4105</v>
      </c>
      <c r="AJ56" s="1306" t="s">
        <v>4106</v>
      </c>
      <c r="AK56" s="1306" t="s">
        <v>4107</v>
      </c>
      <c r="AL56" s="1306" t="s">
        <v>4108</v>
      </c>
      <c r="AM56" s="1306" t="s">
        <v>4109</v>
      </c>
      <c r="AN56" s="1306" t="s">
        <v>4110</v>
      </c>
      <c r="AO56" s="1306" t="s">
        <v>4111</v>
      </c>
      <c r="AP56" s="1306" t="s">
        <v>4112</v>
      </c>
      <c r="AQ56" s="1306" t="s">
        <v>4113</v>
      </c>
      <c r="AR56" s="1306" t="s">
        <v>4114</v>
      </c>
      <c r="AS56" s="1306" t="s">
        <v>4115</v>
      </c>
      <c r="AT56" s="1306" t="s">
        <v>4116</v>
      </c>
      <c r="AU56" s="1306" t="s">
        <v>4117</v>
      </c>
      <c r="AV56" s="1306" t="s">
        <v>4118</v>
      </c>
      <c r="AW56" s="1306" t="s">
        <v>4119</v>
      </c>
      <c r="AX56" s="1306" t="s">
        <v>4120</v>
      </c>
      <c r="AY56" s="1306"/>
      <c r="AZ56" s="1306"/>
      <c r="BA56" s="1306"/>
      <c r="BB56" s="1306"/>
      <c r="BC56" s="1306"/>
      <c r="BD56" s="1306"/>
      <c r="BE56" s="1306"/>
      <c r="BF56" s="1306"/>
      <c r="BG56" s="1306"/>
      <c r="BH56" s="1306"/>
      <c r="BI56" s="1306"/>
      <c r="BJ56" s="1306"/>
      <c r="BK56" s="1306"/>
      <c r="BL56" s="1306"/>
      <c r="BM56" s="1306"/>
      <c r="BN56" s="1306"/>
      <c r="BO56" s="1306"/>
      <c r="BP56" s="1306"/>
      <c r="BQ56" s="1306"/>
      <c r="BR56" s="1306"/>
      <c r="BS56" s="1306"/>
      <c r="BT56" s="1306"/>
      <c r="BU56" s="1306"/>
      <c r="BV56" s="1306"/>
      <c r="BW56" s="1307"/>
    </row>
    <row r="57" spans="1:75">
      <c r="A57" s="1306" t="s">
        <v>4121</v>
      </c>
      <c r="B57" s="1306" t="s">
        <v>4122</v>
      </c>
      <c r="C57" s="1306" t="s">
        <v>4123</v>
      </c>
      <c r="D57" s="1306" t="s">
        <v>4124</v>
      </c>
      <c r="E57" s="1306" t="s">
        <v>4125</v>
      </c>
      <c r="F57" s="1306" t="s">
        <v>4126</v>
      </c>
      <c r="G57" s="1306" t="s">
        <v>4127</v>
      </c>
      <c r="H57" s="1306" t="s">
        <v>4128</v>
      </c>
      <c r="I57" s="1306" t="s">
        <v>4129</v>
      </c>
      <c r="J57" s="1306" t="s">
        <v>4130</v>
      </c>
      <c r="K57" s="1306" t="s">
        <v>4131</v>
      </c>
      <c r="L57" s="1306" t="s">
        <v>4132</v>
      </c>
      <c r="M57" s="1306" t="s">
        <v>4133</v>
      </c>
      <c r="N57" s="1306" t="s">
        <v>4134</v>
      </c>
      <c r="O57" s="1306" t="s">
        <v>4135</v>
      </c>
      <c r="P57" s="1306" t="s">
        <v>4136</v>
      </c>
      <c r="Q57" s="1306" t="s">
        <v>4137</v>
      </c>
      <c r="R57" s="1306" t="s">
        <v>4138</v>
      </c>
      <c r="S57" s="1306" t="s">
        <v>4139</v>
      </c>
      <c r="T57" s="1306" t="s">
        <v>4140</v>
      </c>
      <c r="U57" s="1306" t="s">
        <v>4141</v>
      </c>
      <c r="V57" s="1306" t="s">
        <v>4142</v>
      </c>
      <c r="W57" s="1306" t="s">
        <v>4143</v>
      </c>
      <c r="X57" s="1306" t="s">
        <v>4144</v>
      </c>
      <c r="Y57" s="1306" t="s">
        <v>4145</v>
      </c>
      <c r="Z57" s="1306" t="s">
        <v>4146</v>
      </c>
      <c r="AA57" s="1306" t="s">
        <v>4147</v>
      </c>
      <c r="AB57" s="1306" t="s">
        <v>4148</v>
      </c>
      <c r="AC57" s="1306" t="s">
        <v>4149</v>
      </c>
      <c r="AD57" s="1306" t="s">
        <v>4150</v>
      </c>
      <c r="AE57" s="1306" t="s">
        <v>4151</v>
      </c>
      <c r="AF57" s="1306" t="s">
        <v>4152</v>
      </c>
      <c r="AG57" s="1306" t="s">
        <v>4153</v>
      </c>
      <c r="AH57" s="1306" t="s">
        <v>4154</v>
      </c>
      <c r="AI57" s="1306" t="s">
        <v>4155</v>
      </c>
      <c r="AJ57" s="1306" t="s">
        <v>4156</v>
      </c>
      <c r="AK57" s="1306" t="s">
        <v>4157</v>
      </c>
      <c r="AL57" s="1306" t="s">
        <v>4158</v>
      </c>
      <c r="AM57" s="1306" t="s">
        <v>4159</v>
      </c>
      <c r="AN57" s="1306" t="s">
        <v>4160</v>
      </c>
      <c r="AO57" s="1306" t="s">
        <v>4161</v>
      </c>
      <c r="AP57" s="1306" t="s">
        <v>4162</v>
      </c>
      <c r="AQ57" s="1306" t="s">
        <v>4163</v>
      </c>
      <c r="AR57" s="1306" t="s">
        <v>4164</v>
      </c>
      <c r="AS57" s="1306" t="s">
        <v>4165</v>
      </c>
      <c r="AT57" s="1306" t="s">
        <v>4166</v>
      </c>
      <c r="AU57" s="1306" t="s">
        <v>4167</v>
      </c>
      <c r="AV57" s="1306" t="s">
        <v>4168</v>
      </c>
      <c r="AW57" s="1306" t="s">
        <v>4169</v>
      </c>
      <c r="AX57" s="1306" t="s">
        <v>4170</v>
      </c>
      <c r="AY57" s="1306"/>
      <c r="AZ57" s="1306"/>
      <c r="BA57" s="1306"/>
      <c r="BB57" s="1306"/>
      <c r="BC57" s="1306"/>
      <c r="BD57" s="1306"/>
      <c r="BE57" s="1306"/>
      <c r="BF57" s="1306"/>
      <c r="BG57" s="1306"/>
      <c r="BH57" s="1306"/>
      <c r="BI57" s="1306"/>
      <c r="BJ57" s="1306"/>
      <c r="BK57" s="1306"/>
      <c r="BL57" s="1306"/>
      <c r="BM57" s="1306"/>
      <c r="BN57" s="1306"/>
      <c r="BO57" s="1306"/>
      <c r="BP57" s="1306"/>
      <c r="BQ57" s="1306"/>
      <c r="BR57" s="1306"/>
      <c r="BS57" s="1306"/>
      <c r="BT57" s="1306"/>
      <c r="BU57" s="1306"/>
      <c r="BV57" s="1306"/>
      <c r="BW57" s="1307"/>
    </row>
    <row r="58" spans="1:75">
      <c r="A58" s="1306" t="s">
        <v>4171</v>
      </c>
      <c r="B58" s="1306" t="s">
        <v>4172</v>
      </c>
      <c r="C58" s="1306" t="s">
        <v>4173</v>
      </c>
      <c r="D58" s="1306" t="s">
        <v>4174</v>
      </c>
      <c r="E58" s="1306" t="s">
        <v>4175</v>
      </c>
      <c r="F58" s="1306" t="s">
        <v>4176</v>
      </c>
      <c r="G58" s="1306" t="s">
        <v>4177</v>
      </c>
      <c r="H58" s="1306" t="s">
        <v>4178</v>
      </c>
      <c r="I58" s="1306" t="s">
        <v>4179</v>
      </c>
      <c r="J58" s="1306" t="s">
        <v>4180</v>
      </c>
      <c r="K58" s="1306" t="s">
        <v>4181</v>
      </c>
      <c r="L58" s="1306" t="s">
        <v>4182</v>
      </c>
      <c r="M58" s="1306" t="s">
        <v>4183</v>
      </c>
      <c r="N58" s="1306" t="s">
        <v>4184</v>
      </c>
      <c r="O58" s="1306" t="s">
        <v>4185</v>
      </c>
      <c r="P58" s="1306" t="s">
        <v>4186</v>
      </c>
      <c r="Q58" s="1306" t="s">
        <v>4187</v>
      </c>
      <c r="R58" s="1306" t="s">
        <v>4188</v>
      </c>
      <c r="S58" s="1306" t="s">
        <v>4189</v>
      </c>
      <c r="T58" s="1306" t="s">
        <v>4190</v>
      </c>
      <c r="U58" s="1306" t="s">
        <v>4191</v>
      </c>
      <c r="V58" s="1306" t="s">
        <v>4192</v>
      </c>
      <c r="W58" s="1306" t="s">
        <v>4193</v>
      </c>
      <c r="X58" s="1306" t="s">
        <v>4194</v>
      </c>
      <c r="Y58" s="1306" t="s">
        <v>4195</v>
      </c>
      <c r="Z58" s="1306" t="s">
        <v>4196</v>
      </c>
      <c r="AA58" s="1306" t="s">
        <v>4197</v>
      </c>
      <c r="AB58" s="1306" t="s">
        <v>4198</v>
      </c>
      <c r="AC58" s="1306" t="s">
        <v>4199</v>
      </c>
      <c r="AD58" s="1306" t="s">
        <v>4200</v>
      </c>
      <c r="AE58" s="1306" t="s">
        <v>4201</v>
      </c>
      <c r="AF58" s="1306" t="s">
        <v>4202</v>
      </c>
      <c r="AG58" s="1306" t="s">
        <v>4203</v>
      </c>
      <c r="AH58" s="1306" t="s">
        <v>4204</v>
      </c>
      <c r="AI58" s="1306" t="s">
        <v>4205</v>
      </c>
      <c r="AJ58" s="1306" t="s">
        <v>4206</v>
      </c>
      <c r="AK58" s="1306" t="s">
        <v>4207</v>
      </c>
      <c r="AL58" s="1306" t="s">
        <v>4208</v>
      </c>
      <c r="AM58" s="1306" t="s">
        <v>4209</v>
      </c>
      <c r="AN58" s="1306" t="s">
        <v>4210</v>
      </c>
      <c r="AO58" s="1306" t="s">
        <v>4211</v>
      </c>
      <c r="AP58" s="1306" t="s">
        <v>4212</v>
      </c>
      <c r="AQ58" s="1306" t="s">
        <v>4213</v>
      </c>
      <c r="AR58" s="1306" t="s">
        <v>4214</v>
      </c>
      <c r="AS58" s="1306" t="s">
        <v>4215</v>
      </c>
      <c r="AT58" s="1306" t="s">
        <v>4216</v>
      </c>
      <c r="AU58" s="1306" t="s">
        <v>4217</v>
      </c>
      <c r="AV58" s="1306" t="s">
        <v>4218</v>
      </c>
      <c r="AW58" s="1306" t="s">
        <v>4219</v>
      </c>
      <c r="AX58" s="1306" t="s">
        <v>4220</v>
      </c>
      <c r="AY58" s="1306"/>
      <c r="AZ58" s="1306"/>
      <c r="BA58" s="1306"/>
      <c r="BB58" s="1306"/>
      <c r="BC58" s="1306"/>
      <c r="BD58" s="1306"/>
      <c r="BE58" s="1306"/>
      <c r="BF58" s="1306"/>
      <c r="BG58" s="1306"/>
      <c r="BH58" s="1306"/>
      <c r="BI58" s="1306"/>
      <c r="BJ58" s="1306"/>
      <c r="BK58" s="1306"/>
      <c r="BL58" s="1306"/>
      <c r="BM58" s="1306"/>
      <c r="BN58" s="1306"/>
      <c r="BO58" s="1306"/>
      <c r="BP58" s="1306"/>
      <c r="BQ58" s="1306"/>
      <c r="BR58" s="1306"/>
      <c r="BS58" s="1306"/>
      <c r="BT58" s="1306"/>
      <c r="BU58" s="1306"/>
      <c r="BV58" s="1306"/>
      <c r="BW58" s="1307"/>
    </row>
    <row r="59" spans="1:75">
      <c r="A59" s="1306" t="s">
        <v>4221</v>
      </c>
      <c r="B59" s="1306" t="s">
        <v>4222</v>
      </c>
      <c r="C59" s="1306" t="s">
        <v>4223</v>
      </c>
      <c r="D59" s="1306" t="s">
        <v>4224</v>
      </c>
      <c r="E59" s="1306" t="s">
        <v>4225</v>
      </c>
      <c r="F59" s="1306" t="s">
        <v>4226</v>
      </c>
      <c r="G59" s="1306" t="s">
        <v>4227</v>
      </c>
      <c r="H59" s="1306" t="s">
        <v>4228</v>
      </c>
      <c r="I59" s="1306" t="s">
        <v>4229</v>
      </c>
      <c r="J59" s="1306" t="s">
        <v>4230</v>
      </c>
      <c r="K59" s="1306" t="s">
        <v>4231</v>
      </c>
      <c r="L59" s="1306" t="s">
        <v>4232</v>
      </c>
      <c r="M59" s="1306" t="s">
        <v>4233</v>
      </c>
      <c r="N59" s="1306" t="s">
        <v>4234</v>
      </c>
      <c r="O59" s="1306" t="s">
        <v>4235</v>
      </c>
      <c r="P59" s="1306" t="s">
        <v>4236</v>
      </c>
      <c r="Q59" s="1306" t="s">
        <v>4237</v>
      </c>
      <c r="R59" s="1306" t="s">
        <v>4238</v>
      </c>
      <c r="S59" s="1306" t="s">
        <v>4239</v>
      </c>
      <c r="T59" s="1306" t="s">
        <v>4240</v>
      </c>
      <c r="U59" s="1306" t="s">
        <v>4241</v>
      </c>
      <c r="V59" s="1306" t="s">
        <v>4242</v>
      </c>
      <c r="W59" s="1306" t="s">
        <v>4243</v>
      </c>
      <c r="X59" s="1306" t="s">
        <v>4244</v>
      </c>
      <c r="Y59" s="1306" t="s">
        <v>4245</v>
      </c>
      <c r="Z59" s="1306" t="s">
        <v>4246</v>
      </c>
      <c r="AA59" s="1306" t="s">
        <v>4247</v>
      </c>
      <c r="AB59" s="1306" t="s">
        <v>4248</v>
      </c>
      <c r="AC59" s="1306" t="s">
        <v>4249</v>
      </c>
      <c r="AD59" s="1306" t="s">
        <v>4250</v>
      </c>
      <c r="AE59" s="1306" t="s">
        <v>4251</v>
      </c>
      <c r="AF59" s="1306" t="s">
        <v>4252</v>
      </c>
      <c r="AG59" s="1306" t="s">
        <v>4253</v>
      </c>
      <c r="AH59" s="1306" t="s">
        <v>4254</v>
      </c>
      <c r="AI59" s="1306" t="s">
        <v>4255</v>
      </c>
      <c r="AJ59" s="1306" t="s">
        <v>4256</v>
      </c>
      <c r="AK59" s="1306" t="s">
        <v>4257</v>
      </c>
      <c r="AL59" s="1306" t="s">
        <v>4258</v>
      </c>
      <c r="AM59" s="1306" t="s">
        <v>4259</v>
      </c>
      <c r="AN59" s="1306" t="s">
        <v>4260</v>
      </c>
      <c r="AO59" s="1306" t="s">
        <v>4261</v>
      </c>
      <c r="AP59" s="1306" t="s">
        <v>4262</v>
      </c>
      <c r="AQ59" s="1306" t="s">
        <v>4263</v>
      </c>
      <c r="AR59" s="1306" t="s">
        <v>4264</v>
      </c>
      <c r="AS59" s="1306" t="s">
        <v>4265</v>
      </c>
      <c r="AT59" s="1306" t="s">
        <v>4266</v>
      </c>
      <c r="AU59" s="1306" t="s">
        <v>4267</v>
      </c>
      <c r="AV59" s="1306" t="s">
        <v>4268</v>
      </c>
      <c r="AW59" s="1306" t="s">
        <v>4269</v>
      </c>
      <c r="AX59" s="1306" t="s">
        <v>4270</v>
      </c>
      <c r="AY59" s="1306"/>
      <c r="AZ59" s="1306"/>
      <c r="BA59" s="1306"/>
      <c r="BB59" s="1306"/>
      <c r="BC59" s="1306"/>
      <c r="BD59" s="1306"/>
      <c r="BE59" s="1306"/>
      <c r="BF59" s="1306"/>
      <c r="BG59" s="1306"/>
      <c r="BH59" s="1306"/>
      <c r="BI59" s="1306"/>
      <c r="BJ59" s="1306"/>
      <c r="BK59" s="1306"/>
      <c r="BL59" s="1306"/>
      <c r="BM59" s="1306"/>
      <c r="BN59" s="1306"/>
      <c r="BO59" s="1306"/>
      <c r="BP59" s="1306"/>
      <c r="BQ59" s="1306"/>
      <c r="BR59" s="1306"/>
      <c r="BS59" s="1306"/>
      <c r="BT59" s="1306"/>
      <c r="BU59" s="1306"/>
      <c r="BV59" s="1306"/>
      <c r="BW59" s="1307"/>
    </row>
    <row r="60" spans="1:75">
      <c r="A60" s="1306" t="s">
        <v>4271</v>
      </c>
      <c r="B60" s="1306" t="s">
        <v>4272</v>
      </c>
      <c r="C60" s="1306" t="s">
        <v>4273</v>
      </c>
      <c r="D60" s="1306" t="s">
        <v>4274</v>
      </c>
      <c r="E60" s="1306" t="s">
        <v>4275</v>
      </c>
      <c r="F60" s="1306" t="s">
        <v>4276</v>
      </c>
      <c r="G60" s="1306" t="s">
        <v>4277</v>
      </c>
      <c r="H60" s="1306" t="s">
        <v>4278</v>
      </c>
      <c r="I60" s="1306" t="s">
        <v>4279</v>
      </c>
      <c r="J60" s="1306" t="s">
        <v>4280</v>
      </c>
      <c r="K60" s="1306" t="s">
        <v>4281</v>
      </c>
      <c r="L60" s="1306" t="s">
        <v>4282</v>
      </c>
      <c r="M60" s="1306" t="s">
        <v>4283</v>
      </c>
      <c r="N60" s="1306" t="s">
        <v>4284</v>
      </c>
      <c r="O60" s="1306" t="s">
        <v>4285</v>
      </c>
      <c r="P60" s="1306" t="s">
        <v>4286</v>
      </c>
      <c r="Q60" s="1306" t="s">
        <v>4287</v>
      </c>
      <c r="R60" s="1306" t="s">
        <v>4288</v>
      </c>
      <c r="S60" s="1306" t="s">
        <v>4289</v>
      </c>
      <c r="T60" s="1306" t="s">
        <v>4290</v>
      </c>
      <c r="U60" s="1306" t="s">
        <v>4291</v>
      </c>
      <c r="V60" s="1306" t="s">
        <v>4292</v>
      </c>
      <c r="W60" s="1306" t="s">
        <v>4293</v>
      </c>
      <c r="X60" s="1306" t="s">
        <v>4294</v>
      </c>
      <c r="Y60" s="1306" t="s">
        <v>4295</v>
      </c>
      <c r="Z60" s="1306" t="s">
        <v>4296</v>
      </c>
      <c r="AA60" s="1306" t="s">
        <v>4297</v>
      </c>
      <c r="AB60" s="1306" t="s">
        <v>4298</v>
      </c>
      <c r="AC60" s="1306" t="s">
        <v>4299</v>
      </c>
      <c r="AD60" s="1306" t="s">
        <v>4300</v>
      </c>
      <c r="AE60" s="1306" t="s">
        <v>4301</v>
      </c>
      <c r="AF60" s="1306" t="s">
        <v>4302</v>
      </c>
      <c r="AG60" s="1306" t="s">
        <v>4303</v>
      </c>
      <c r="AH60" s="1306" t="s">
        <v>4304</v>
      </c>
      <c r="AI60" s="1306" t="s">
        <v>4305</v>
      </c>
      <c r="AJ60" s="1306" t="s">
        <v>4306</v>
      </c>
      <c r="AK60" s="1306" t="s">
        <v>4307</v>
      </c>
      <c r="AL60" s="1306" t="s">
        <v>4308</v>
      </c>
      <c r="AM60" s="1306" t="s">
        <v>4309</v>
      </c>
      <c r="AN60" s="1306" t="s">
        <v>4310</v>
      </c>
      <c r="AO60" s="1306" t="s">
        <v>4311</v>
      </c>
      <c r="AP60" s="1306" t="s">
        <v>4312</v>
      </c>
      <c r="AQ60" s="1306" t="s">
        <v>4313</v>
      </c>
      <c r="AR60" s="1306" t="s">
        <v>4314</v>
      </c>
      <c r="AS60" s="1306" t="s">
        <v>4315</v>
      </c>
      <c r="AT60" s="1306" t="s">
        <v>4316</v>
      </c>
      <c r="AU60" s="1306" t="s">
        <v>4317</v>
      </c>
      <c r="AV60" s="1306" t="s">
        <v>4318</v>
      </c>
      <c r="AW60" s="1306" t="s">
        <v>4319</v>
      </c>
      <c r="AX60" s="1306" t="s">
        <v>4320</v>
      </c>
      <c r="AY60" s="1306"/>
      <c r="AZ60" s="1306"/>
      <c r="BA60" s="1306"/>
      <c r="BB60" s="1306"/>
      <c r="BC60" s="1306"/>
      <c r="BD60" s="1306"/>
      <c r="BE60" s="1306"/>
      <c r="BF60" s="1306"/>
      <c r="BG60" s="1306"/>
      <c r="BH60" s="1306"/>
      <c r="BI60" s="1306"/>
      <c r="BJ60" s="1306"/>
      <c r="BK60" s="1306"/>
      <c r="BL60" s="1306"/>
      <c r="BM60" s="1306"/>
      <c r="BN60" s="1306"/>
      <c r="BO60" s="1306"/>
      <c r="BP60" s="1306"/>
      <c r="BQ60" s="1306"/>
      <c r="BR60" s="1306"/>
      <c r="BS60" s="1306"/>
      <c r="BT60" s="1306"/>
      <c r="BU60" s="1306"/>
      <c r="BV60" s="1306"/>
      <c r="BW60" s="1307"/>
    </row>
    <row r="61" spans="1:75">
      <c r="A61" s="1306" t="s">
        <v>4321</v>
      </c>
      <c r="B61" s="1306" t="s">
        <v>4322</v>
      </c>
      <c r="C61" s="1306" t="s">
        <v>4323</v>
      </c>
      <c r="D61" s="1306" t="s">
        <v>4324</v>
      </c>
      <c r="E61" s="1306" t="s">
        <v>4325</v>
      </c>
      <c r="F61" s="1306" t="s">
        <v>4326</v>
      </c>
      <c r="G61" s="1306" t="s">
        <v>4327</v>
      </c>
      <c r="H61" s="1306" t="s">
        <v>4328</v>
      </c>
      <c r="I61" s="1306" t="s">
        <v>4329</v>
      </c>
      <c r="J61" s="1306" t="s">
        <v>4330</v>
      </c>
      <c r="K61" s="1306" t="s">
        <v>4331</v>
      </c>
      <c r="L61" s="1306" t="s">
        <v>4332</v>
      </c>
      <c r="M61" s="1306" t="s">
        <v>4333</v>
      </c>
      <c r="N61" s="1306" t="s">
        <v>4334</v>
      </c>
      <c r="O61" s="1306" t="s">
        <v>4335</v>
      </c>
      <c r="P61" s="1306" t="s">
        <v>4336</v>
      </c>
      <c r="Q61" s="1306" t="s">
        <v>4337</v>
      </c>
      <c r="R61" s="1306" t="s">
        <v>4338</v>
      </c>
      <c r="S61" s="1306" t="s">
        <v>4339</v>
      </c>
      <c r="T61" s="1306" t="s">
        <v>4340</v>
      </c>
      <c r="U61" s="1306" t="s">
        <v>4341</v>
      </c>
      <c r="V61" s="1306" t="s">
        <v>4342</v>
      </c>
      <c r="W61" s="1306" t="s">
        <v>4343</v>
      </c>
      <c r="X61" s="1306" t="s">
        <v>4344</v>
      </c>
      <c r="Y61" s="1306" t="s">
        <v>4345</v>
      </c>
      <c r="Z61" s="1306" t="s">
        <v>4346</v>
      </c>
      <c r="AA61" s="1306" t="s">
        <v>4347</v>
      </c>
      <c r="AB61" s="1306" t="s">
        <v>4348</v>
      </c>
      <c r="AC61" s="1306" t="s">
        <v>4349</v>
      </c>
      <c r="AD61" s="1306" t="s">
        <v>4350</v>
      </c>
      <c r="AE61" s="1306" t="s">
        <v>4351</v>
      </c>
      <c r="AF61" s="1306" t="s">
        <v>4352</v>
      </c>
      <c r="AG61" s="1306" t="s">
        <v>4353</v>
      </c>
      <c r="AH61" s="1306" t="s">
        <v>4354</v>
      </c>
      <c r="AI61" s="1306" t="s">
        <v>4355</v>
      </c>
      <c r="AJ61" s="1306" t="s">
        <v>4356</v>
      </c>
      <c r="AK61" s="1306" t="s">
        <v>4357</v>
      </c>
      <c r="AL61" s="1306" t="s">
        <v>4358</v>
      </c>
      <c r="AM61" s="1306" t="s">
        <v>4359</v>
      </c>
      <c r="AN61" s="1306" t="s">
        <v>4360</v>
      </c>
      <c r="AO61" s="1306" t="s">
        <v>4361</v>
      </c>
      <c r="AP61" s="1306" t="s">
        <v>4362</v>
      </c>
      <c r="AQ61" s="1306" t="s">
        <v>4363</v>
      </c>
      <c r="AR61" s="1306" t="s">
        <v>4364</v>
      </c>
      <c r="AS61" s="1306" t="s">
        <v>4365</v>
      </c>
      <c r="AT61" s="1306" t="s">
        <v>4366</v>
      </c>
      <c r="AU61" s="1306" t="s">
        <v>4367</v>
      </c>
      <c r="AV61" s="1306" t="s">
        <v>4368</v>
      </c>
      <c r="AW61" s="1306" t="s">
        <v>4369</v>
      </c>
      <c r="AX61" s="1306" t="s">
        <v>4370</v>
      </c>
      <c r="AY61" s="1306"/>
      <c r="AZ61" s="1306"/>
      <c r="BA61" s="1306"/>
      <c r="BB61" s="1306"/>
      <c r="BC61" s="1306"/>
      <c r="BD61" s="1306"/>
      <c r="BE61" s="1306"/>
      <c r="BF61" s="1306"/>
      <c r="BG61" s="1306"/>
      <c r="BH61" s="1306"/>
      <c r="BI61" s="1306"/>
      <c r="BJ61" s="1306"/>
      <c r="BK61" s="1306"/>
      <c r="BL61" s="1306"/>
      <c r="BM61" s="1306"/>
      <c r="BN61" s="1306"/>
      <c r="BO61" s="1306"/>
      <c r="BP61" s="1306"/>
      <c r="BQ61" s="1306"/>
      <c r="BR61" s="1306"/>
      <c r="BS61" s="1306"/>
      <c r="BT61" s="1306"/>
      <c r="BU61" s="1306"/>
      <c r="BV61" s="1306"/>
      <c r="BW61" s="1307"/>
    </row>
    <row r="62" spans="1:75">
      <c r="A62" s="1306" t="s">
        <v>4371</v>
      </c>
      <c r="B62" s="1306" t="s">
        <v>4372</v>
      </c>
      <c r="C62" s="1306" t="s">
        <v>4373</v>
      </c>
      <c r="D62" s="1306" t="s">
        <v>4374</v>
      </c>
      <c r="E62" s="1306" t="s">
        <v>4375</v>
      </c>
      <c r="F62" s="1306" t="s">
        <v>4376</v>
      </c>
      <c r="G62" s="1306" t="s">
        <v>4377</v>
      </c>
      <c r="H62" s="1306" t="s">
        <v>4378</v>
      </c>
      <c r="I62" s="1306" t="s">
        <v>4379</v>
      </c>
      <c r="J62" s="1306" t="s">
        <v>4380</v>
      </c>
      <c r="K62" s="1306" t="s">
        <v>4381</v>
      </c>
      <c r="L62" s="1306" t="s">
        <v>4382</v>
      </c>
      <c r="M62" s="1306" t="s">
        <v>4383</v>
      </c>
      <c r="N62" s="1306" t="s">
        <v>4384</v>
      </c>
      <c r="O62" s="1306" t="s">
        <v>4385</v>
      </c>
      <c r="P62" s="1306" t="s">
        <v>4386</v>
      </c>
      <c r="Q62" s="1306" t="s">
        <v>4387</v>
      </c>
      <c r="R62" s="1306" t="s">
        <v>4388</v>
      </c>
      <c r="S62" s="1306" t="s">
        <v>4389</v>
      </c>
      <c r="T62" s="1306" t="s">
        <v>4390</v>
      </c>
      <c r="U62" s="1306" t="s">
        <v>4391</v>
      </c>
      <c r="V62" s="1306" t="s">
        <v>4392</v>
      </c>
      <c r="W62" s="1306" t="s">
        <v>4393</v>
      </c>
      <c r="X62" s="1306" t="s">
        <v>4394</v>
      </c>
      <c r="Y62" s="1306" t="s">
        <v>4395</v>
      </c>
      <c r="Z62" s="1306" t="s">
        <v>4396</v>
      </c>
      <c r="AA62" s="1306" t="s">
        <v>4397</v>
      </c>
      <c r="AB62" s="1306" t="s">
        <v>4398</v>
      </c>
      <c r="AC62" s="1306" t="s">
        <v>4399</v>
      </c>
      <c r="AD62" s="1306" t="s">
        <v>4400</v>
      </c>
      <c r="AE62" s="1306" t="s">
        <v>4401</v>
      </c>
      <c r="AF62" s="1306" t="s">
        <v>4402</v>
      </c>
      <c r="AG62" s="1306" t="s">
        <v>4403</v>
      </c>
      <c r="AH62" s="1306" t="s">
        <v>4404</v>
      </c>
      <c r="AI62" s="1306" t="s">
        <v>4405</v>
      </c>
      <c r="AJ62" s="1306" t="s">
        <v>4406</v>
      </c>
      <c r="AK62" s="1306" t="s">
        <v>4407</v>
      </c>
      <c r="AL62" s="1306" t="s">
        <v>4408</v>
      </c>
      <c r="AM62" s="1306" t="s">
        <v>4409</v>
      </c>
      <c r="AN62" s="1306" t="s">
        <v>4410</v>
      </c>
      <c r="AO62" s="1306" t="s">
        <v>4411</v>
      </c>
      <c r="AP62" s="1306" t="s">
        <v>4412</v>
      </c>
      <c r="AQ62" s="1306" t="s">
        <v>4413</v>
      </c>
      <c r="AR62" s="1306" t="s">
        <v>4414</v>
      </c>
      <c r="AS62" s="1306" t="s">
        <v>4415</v>
      </c>
      <c r="AT62" s="1306" t="s">
        <v>4416</v>
      </c>
      <c r="AU62" s="1306" t="s">
        <v>4417</v>
      </c>
      <c r="AV62" s="1306" t="s">
        <v>4418</v>
      </c>
      <c r="AW62" s="1306" t="s">
        <v>4419</v>
      </c>
      <c r="AX62" s="1306" t="s">
        <v>4420</v>
      </c>
      <c r="AY62" s="1306"/>
      <c r="AZ62" s="1306"/>
      <c r="BA62" s="1306"/>
      <c r="BB62" s="1306"/>
      <c r="BC62" s="1306"/>
      <c r="BD62" s="1306"/>
      <c r="BE62" s="1306"/>
      <c r="BF62" s="1306"/>
      <c r="BG62" s="1306"/>
      <c r="BH62" s="1306"/>
      <c r="BI62" s="1306"/>
      <c r="BJ62" s="1306"/>
      <c r="BK62" s="1306"/>
      <c r="BL62" s="1306"/>
      <c r="BM62" s="1306"/>
      <c r="BN62" s="1306"/>
      <c r="BO62" s="1306"/>
      <c r="BP62" s="1306"/>
      <c r="BQ62" s="1306"/>
      <c r="BR62" s="1306"/>
      <c r="BS62" s="1306"/>
      <c r="BT62" s="1306"/>
      <c r="BU62" s="1306"/>
      <c r="BV62" s="1306"/>
      <c r="BW62" s="1307"/>
    </row>
    <row r="63" spans="1:75">
      <c r="A63" s="1306" t="s">
        <v>4421</v>
      </c>
      <c r="B63" s="1306" t="s">
        <v>4422</v>
      </c>
      <c r="C63" s="1306" t="s">
        <v>4423</v>
      </c>
      <c r="D63" s="1306" t="s">
        <v>4424</v>
      </c>
      <c r="E63" s="1306" t="s">
        <v>4425</v>
      </c>
      <c r="F63" s="1306" t="s">
        <v>4426</v>
      </c>
      <c r="G63" s="1306" t="s">
        <v>4427</v>
      </c>
      <c r="H63" s="1306" t="s">
        <v>4428</v>
      </c>
      <c r="I63" s="1306" t="s">
        <v>4429</v>
      </c>
      <c r="J63" s="1306" t="s">
        <v>4430</v>
      </c>
      <c r="K63" s="1306" t="s">
        <v>4431</v>
      </c>
      <c r="L63" s="1306" t="s">
        <v>4432</v>
      </c>
      <c r="M63" s="1306" t="s">
        <v>4433</v>
      </c>
      <c r="N63" s="1306" t="s">
        <v>4434</v>
      </c>
      <c r="O63" s="1306" t="s">
        <v>4435</v>
      </c>
      <c r="P63" s="1306" t="s">
        <v>4436</v>
      </c>
      <c r="Q63" s="1306" t="s">
        <v>4437</v>
      </c>
      <c r="R63" s="1306" t="s">
        <v>4438</v>
      </c>
      <c r="S63" s="1306" t="s">
        <v>4439</v>
      </c>
      <c r="T63" s="1306" t="s">
        <v>4440</v>
      </c>
      <c r="U63" s="1306" t="s">
        <v>4441</v>
      </c>
      <c r="V63" s="1306" t="s">
        <v>4442</v>
      </c>
      <c r="W63" s="1306" t="s">
        <v>4443</v>
      </c>
      <c r="X63" s="1306" t="s">
        <v>4444</v>
      </c>
      <c r="Y63" s="1306" t="s">
        <v>4445</v>
      </c>
      <c r="Z63" s="1306" t="s">
        <v>4446</v>
      </c>
      <c r="AA63" s="1306" t="s">
        <v>4447</v>
      </c>
      <c r="AB63" s="1306" t="s">
        <v>4448</v>
      </c>
      <c r="AC63" s="1306" t="s">
        <v>4449</v>
      </c>
      <c r="AD63" s="1306" t="s">
        <v>4450</v>
      </c>
      <c r="AE63" s="1306" t="s">
        <v>4451</v>
      </c>
      <c r="AF63" s="1306" t="s">
        <v>4452</v>
      </c>
      <c r="AG63" s="1306" t="s">
        <v>4453</v>
      </c>
      <c r="AH63" s="1306" t="s">
        <v>4454</v>
      </c>
      <c r="AI63" s="1306" t="s">
        <v>4455</v>
      </c>
      <c r="AJ63" s="1306" t="s">
        <v>4456</v>
      </c>
      <c r="AK63" s="1306" t="s">
        <v>4457</v>
      </c>
      <c r="AL63" s="1306" t="s">
        <v>4458</v>
      </c>
      <c r="AM63" s="1306" t="s">
        <v>4459</v>
      </c>
      <c r="AN63" s="1306" t="s">
        <v>4460</v>
      </c>
      <c r="AO63" s="1306" t="s">
        <v>4461</v>
      </c>
      <c r="AP63" s="1306" t="s">
        <v>4462</v>
      </c>
      <c r="AQ63" s="1306" t="s">
        <v>4463</v>
      </c>
      <c r="AR63" s="1306" t="s">
        <v>4464</v>
      </c>
      <c r="AS63" s="1306" t="s">
        <v>4465</v>
      </c>
      <c r="AT63" s="1306" t="s">
        <v>4466</v>
      </c>
      <c r="AU63" s="1306" t="s">
        <v>4467</v>
      </c>
      <c r="AV63" s="1306" t="s">
        <v>4468</v>
      </c>
      <c r="AW63" s="1306" t="s">
        <v>4469</v>
      </c>
      <c r="AX63" s="1306" t="s">
        <v>4470</v>
      </c>
      <c r="AY63" s="1306"/>
      <c r="AZ63" s="1306"/>
      <c r="BA63" s="1306"/>
      <c r="BB63" s="1306"/>
      <c r="BC63" s="1306"/>
      <c r="BD63" s="1306"/>
      <c r="BE63" s="1306"/>
      <c r="BF63" s="1306"/>
      <c r="BG63" s="1306"/>
      <c r="BH63" s="1306"/>
      <c r="BI63" s="1306"/>
      <c r="BJ63" s="1306"/>
      <c r="BK63" s="1306"/>
      <c r="BL63" s="1306"/>
      <c r="BM63" s="1306"/>
      <c r="BN63" s="1306"/>
      <c r="BO63" s="1306"/>
      <c r="BP63" s="1306"/>
      <c r="BQ63" s="1306"/>
      <c r="BR63" s="1306"/>
      <c r="BS63" s="1306"/>
      <c r="BT63" s="1306"/>
      <c r="BU63" s="1306"/>
      <c r="BV63" s="1306"/>
      <c r="BW63" s="1307"/>
    </row>
    <row r="64" spans="1:75">
      <c r="A64" s="1306" t="s">
        <v>4471</v>
      </c>
      <c r="B64" s="1306" t="s">
        <v>4472</v>
      </c>
      <c r="C64" s="1306" t="s">
        <v>4473</v>
      </c>
      <c r="D64" s="1306" t="s">
        <v>4474</v>
      </c>
      <c r="E64" s="1306" t="s">
        <v>4475</v>
      </c>
      <c r="F64" s="1306" t="s">
        <v>4476</v>
      </c>
      <c r="G64" s="1306" t="s">
        <v>4477</v>
      </c>
      <c r="H64" s="1306" t="s">
        <v>4478</v>
      </c>
      <c r="I64" s="1306" t="s">
        <v>4479</v>
      </c>
      <c r="J64" s="1306" t="s">
        <v>4480</v>
      </c>
      <c r="K64" s="1306" t="s">
        <v>4481</v>
      </c>
      <c r="L64" s="1306" t="s">
        <v>4482</v>
      </c>
      <c r="M64" s="1306" t="s">
        <v>4483</v>
      </c>
      <c r="N64" s="1306" t="s">
        <v>4484</v>
      </c>
      <c r="O64" s="1306" t="s">
        <v>4485</v>
      </c>
      <c r="P64" s="1306" t="s">
        <v>4486</v>
      </c>
      <c r="Q64" s="1306" t="s">
        <v>4487</v>
      </c>
      <c r="R64" s="1306" t="s">
        <v>4488</v>
      </c>
      <c r="S64" s="1306" t="s">
        <v>4489</v>
      </c>
      <c r="T64" s="1306" t="s">
        <v>4490</v>
      </c>
      <c r="U64" s="1306" t="s">
        <v>4491</v>
      </c>
      <c r="V64" s="1306" t="s">
        <v>4492</v>
      </c>
      <c r="W64" s="1306" t="s">
        <v>4493</v>
      </c>
      <c r="X64" s="1306" t="s">
        <v>4494</v>
      </c>
      <c r="Y64" s="1306" t="s">
        <v>4495</v>
      </c>
      <c r="Z64" s="1306" t="s">
        <v>4496</v>
      </c>
      <c r="AA64" s="1306" t="s">
        <v>4497</v>
      </c>
      <c r="AB64" s="1306" t="s">
        <v>4498</v>
      </c>
      <c r="AC64" s="1306" t="s">
        <v>4499</v>
      </c>
      <c r="AD64" s="1306" t="s">
        <v>4500</v>
      </c>
      <c r="AE64" s="1306" t="s">
        <v>4501</v>
      </c>
      <c r="AF64" s="1306" t="s">
        <v>4502</v>
      </c>
      <c r="AG64" s="1306" t="s">
        <v>4503</v>
      </c>
      <c r="AH64" s="1306" t="s">
        <v>4504</v>
      </c>
      <c r="AI64" s="1306" t="s">
        <v>4505</v>
      </c>
      <c r="AJ64" s="1306" t="s">
        <v>4506</v>
      </c>
      <c r="AK64" s="1306" t="s">
        <v>4507</v>
      </c>
      <c r="AL64" s="1306" t="s">
        <v>4508</v>
      </c>
      <c r="AM64" s="1306" t="s">
        <v>4509</v>
      </c>
      <c r="AN64" s="1306" t="s">
        <v>4510</v>
      </c>
      <c r="AO64" s="1306" t="s">
        <v>4511</v>
      </c>
      <c r="AP64" s="1306" t="s">
        <v>4512</v>
      </c>
      <c r="AQ64" s="1306" t="s">
        <v>4513</v>
      </c>
      <c r="AR64" s="1306" t="s">
        <v>4514</v>
      </c>
      <c r="AS64" s="1306" t="s">
        <v>4515</v>
      </c>
      <c r="AT64" s="1306" t="s">
        <v>4516</v>
      </c>
      <c r="AU64" s="1306" t="s">
        <v>4517</v>
      </c>
      <c r="AV64" s="1306" t="s">
        <v>4518</v>
      </c>
      <c r="AW64" s="1306" t="s">
        <v>4519</v>
      </c>
      <c r="AX64" s="1306" t="s">
        <v>4520</v>
      </c>
      <c r="AY64" s="1306"/>
      <c r="AZ64" s="1306"/>
      <c r="BA64" s="1306"/>
      <c r="BB64" s="1306"/>
      <c r="BC64" s="1306"/>
      <c r="BD64" s="1306"/>
      <c r="BE64" s="1306"/>
      <c r="BF64" s="1306"/>
      <c r="BG64" s="1306"/>
      <c r="BH64" s="1306"/>
      <c r="BI64" s="1306"/>
      <c r="BJ64" s="1306"/>
      <c r="BK64" s="1306"/>
      <c r="BL64" s="1306"/>
      <c r="BM64" s="1306"/>
      <c r="BN64" s="1306"/>
      <c r="BO64" s="1306"/>
      <c r="BP64" s="1306"/>
      <c r="BQ64" s="1306"/>
      <c r="BR64" s="1306"/>
      <c r="BS64" s="1306"/>
      <c r="BT64" s="1306"/>
      <c r="BU64" s="1306"/>
      <c r="BV64" s="1306"/>
      <c r="BW64" s="1307"/>
    </row>
    <row r="65" spans="1:75">
      <c r="A65" s="1306" t="s">
        <v>4521</v>
      </c>
      <c r="B65" s="1306" t="s">
        <v>4522</v>
      </c>
      <c r="C65" s="1306" t="s">
        <v>4523</v>
      </c>
      <c r="D65" s="1306" t="s">
        <v>4524</v>
      </c>
      <c r="E65" s="1306" t="s">
        <v>4525</v>
      </c>
      <c r="F65" s="1306" t="s">
        <v>4526</v>
      </c>
      <c r="G65" s="1306" t="s">
        <v>4527</v>
      </c>
      <c r="H65" s="1306" t="s">
        <v>4528</v>
      </c>
      <c r="I65" s="1306" t="s">
        <v>4529</v>
      </c>
      <c r="J65" s="1306" t="s">
        <v>4530</v>
      </c>
      <c r="K65" s="1306" t="s">
        <v>4531</v>
      </c>
      <c r="L65" s="1306" t="s">
        <v>4532</v>
      </c>
      <c r="M65" s="1306" t="s">
        <v>4533</v>
      </c>
      <c r="N65" s="1306" t="s">
        <v>4534</v>
      </c>
      <c r="O65" s="1306" t="s">
        <v>4535</v>
      </c>
      <c r="P65" s="1306" t="s">
        <v>4536</v>
      </c>
      <c r="Q65" s="1306" t="s">
        <v>4537</v>
      </c>
      <c r="R65" s="1306" t="s">
        <v>4538</v>
      </c>
      <c r="S65" s="1306" t="s">
        <v>4539</v>
      </c>
      <c r="T65" s="1306" t="s">
        <v>4540</v>
      </c>
      <c r="U65" s="1306" t="s">
        <v>4541</v>
      </c>
      <c r="V65" s="1306" t="s">
        <v>4542</v>
      </c>
      <c r="W65" s="1306" t="s">
        <v>4543</v>
      </c>
      <c r="X65" s="1306" t="s">
        <v>4544</v>
      </c>
      <c r="Y65" s="1306" t="s">
        <v>4545</v>
      </c>
      <c r="Z65" s="1306" t="s">
        <v>4546</v>
      </c>
      <c r="AA65" s="1306" t="s">
        <v>4547</v>
      </c>
      <c r="AB65" s="1306" t="s">
        <v>4548</v>
      </c>
      <c r="AC65" s="1306" t="s">
        <v>4549</v>
      </c>
      <c r="AD65" s="1306" t="s">
        <v>4550</v>
      </c>
      <c r="AE65" s="1306" t="s">
        <v>4551</v>
      </c>
      <c r="AF65" s="1306" t="s">
        <v>4552</v>
      </c>
      <c r="AG65" s="1306" t="s">
        <v>4553</v>
      </c>
      <c r="AH65" s="1306" t="s">
        <v>4554</v>
      </c>
      <c r="AI65" s="1306" t="s">
        <v>4555</v>
      </c>
      <c r="AJ65" s="1306" t="s">
        <v>4556</v>
      </c>
      <c r="AK65" s="1306" t="s">
        <v>4557</v>
      </c>
      <c r="AL65" s="1306" t="s">
        <v>4558</v>
      </c>
      <c r="AM65" s="1306" t="s">
        <v>4559</v>
      </c>
      <c r="AN65" s="1306" t="s">
        <v>4560</v>
      </c>
      <c r="AO65" s="1306" t="s">
        <v>4561</v>
      </c>
      <c r="AP65" s="1306" t="s">
        <v>4562</v>
      </c>
      <c r="AQ65" s="1306" t="s">
        <v>4563</v>
      </c>
      <c r="AR65" s="1306" t="s">
        <v>4564</v>
      </c>
      <c r="AS65" s="1306" t="s">
        <v>4565</v>
      </c>
      <c r="AT65" s="1306" t="s">
        <v>4566</v>
      </c>
      <c r="AU65" s="1306" t="s">
        <v>4567</v>
      </c>
      <c r="AV65" s="1306" t="s">
        <v>4568</v>
      </c>
      <c r="AW65" s="1306" t="s">
        <v>4569</v>
      </c>
      <c r="AX65" s="1306" t="s">
        <v>4570</v>
      </c>
      <c r="AY65" s="1306"/>
      <c r="AZ65" s="1306"/>
      <c r="BA65" s="1306"/>
      <c r="BB65" s="1306"/>
      <c r="BC65" s="1306"/>
      <c r="BD65" s="1306"/>
      <c r="BE65" s="1306"/>
      <c r="BF65" s="1306"/>
      <c r="BG65" s="1306"/>
      <c r="BH65" s="1306"/>
      <c r="BI65" s="1306"/>
      <c r="BJ65" s="1306"/>
      <c r="BK65" s="1306"/>
      <c r="BL65" s="1306"/>
      <c r="BM65" s="1306"/>
      <c r="BN65" s="1306"/>
      <c r="BO65" s="1306"/>
      <c r="BP65" s="1306"/>
      <c r="BQ65" s="1306"/>
      <c r="BR65" s="1306"/>
      <c r="BS65" s="1306"/>
      <c r="BT65" s="1306"/>
      <c r="BU65" s="1306"/>
      <c r="BV65" s="1306"/>
      <c r="BW65" s="1307"/>
    </row>
    <row r="66" spans="1:75">
      <c r="A66" s="1306" t="s">
        <v>4571</v>
      </c>
      <c r="B66" s="1306" t="s">
        <v>4572</v>
      </c>
      <c r="C66" s="1306" t="s">
        <v>4573</v>
      </c>
      <c r="D66" s="1306" t="s">
        <v>4574</v>
      </c>
      <c r="E66" s="1306" t="s">
        <v>4575</v>
      </c>
      <c r="F66" s="1306" t="s">
        <v>4576</v>
      </c>
      <c r="G66" s="1306" t="s">
        <v>4577</v>
      </c>
      <c r="H66" s="1306" t="s">
        <v>4578</v>
      </c>
      <c r="I66" s="1306" t="s">
        <v>4579</v>
      </c>
      <c r="J66" s="1306" t="s">
        <v>4580</v>
      </c>
      <c r="K66" s="1306" t="s">
        <v>4581</v>
      </c>
      <c r="L66" s="1306" t="s">
        <v>4582</v>
      </c>
      <c r="M66" s="1306" t="s">
        <v>4583</v>
      </c>
      <c r="N66" s="1306" t="s">
        <v>4584</v>
      </c>
      <c r="O66" s="1306" t="s">
        <v>4585</v>
      </c>
      <c r="P66" s="1306" t="s">
        <v>4586</v>
      </c>
      <c r="Q66" s="1306" t="s">
        <v>4587</v>
      </c>
      <c r="R66" s="1306" t="s">
        <v>4588</v>
      </c>
      <c r="S66" s="1306" t="s">
        <v>4589</v>
      </c>
      <c r="T66" s="1306" t="s">
        <v>4590</v>
      </c>
      <c r="U66" s="1306" t="s">
        <v>4591</v>
      </c>
      <c r="V66" s="1306" t="s">
        <v>4592</v>
      </c>
      <c r="W66" s="1306" t="s">
        <v>4593</v>
      </c>
      <c r="X66" s="1306" t="s">
        <v>4594</v>
      </c>
      <c r="Y66" s="1306" t="s">
        <v>4595</v>
      </c>
      <c r="Z66" s="1306" t="s">
        <v>4596</v>
      </c>
      <c r="AA66" s="1306" t="s">
        <v>4597</v>
      </c>
      <c r="AB66" s="1306" t="s">
        <v>4598</v>
      </c>
      <c r="AC66" s="1306" t="s">
        <v>4599</v>
      </c>
      <c r="AD66" s="1306" t="s">
        <v>4600</v>
      </c>
      <c r="AE66" s="1306" t="s">
        <v>4601</v>
      </c>
      <c r="AF66" s="1306" t="s">
        <v>4602</v>
      </c>
      <c r="AG66" s="1306" t="s">
        <v>4603</v>
      </c>
      <c r="AH66" s="1306" t="s">
        <v>4604</v>
      </c>
      <c r="AI66" s="1306" t="s">
        <v>4605</v>
      </c>
      <c r="AJ66" s="1306" t="s">
        <v>4606</v>
      </c>
      <c r="AK66" s="1306" t="s">
        <v>4607</v>
      </c>
      <c r="AL66" s="1306" t="s">
        <v>4608</v>
      </c>
      <c r="AM66" s="1306" t="s">
        <v>4609</v>
      </c>
      <c r="AN66" s="1306" t="s">
        <v>4610</v>
      </c>
      <c r="AO66" s="1306" t="s">
        <v>4611</v>
      </c>
      <c r="AP66" s="1306" t="s">
        <v>4612</v>
      </c>
      <c r="AQ66" s="1306" t="s">
        <v>4613</v>
      </c>
      <c r="AR66" s="1306" t="s">
        <v>4614</v>
      </c>
      <c r="AS66" s="1306" t="s">
        <v>4615</v>
      </c>
      <c r="AT66" s="1306" t="s">
        <v>4616</v>
      </c>
      <c r="AU66" s="1306" t="s">
        <v>4617</v>
      </c>
      <c r="AV66" s="1306" t="s">
        <v>4618</v>
      </c>
      <c r="AW66" s="1306" t="s">
        <v>4619</v>
      </c>
      <c r="AX66" s="1306" t="s">
        <v>4620</v>
      </c>
      <c r="AY66" s="1306"/>
      <c r="AZ66" s="1306"/>
      <c r="BA66" s="1306"/>
      <c r="BB66" s="1306"/>
      <c r="BC66" s="1306"/>
      <c r="BD66" s="1306"/>
      <c r="BE66" s="1306"/>
      <c r="BF66" s="1306"/>
      <c r="BG66" s="1306"/>
      <c r="BH66" s="1306"/>
      <c r="BI66" s="1306"/>
      <c r="BJ66" s="1306"/>
      <c r="BK66" s="1306"/>
      <c r="BL66" s="1306"/>
      <c r="BM66" s="1306"/>
      <c r="BN66" s="1306"/>
      <c r="BO66" s="1306"/>
      <c r="BP66" s="1306"/>
      <c r="BQ66" s="1306"/>
      <c r="BR66" s="1306"/>
      <c r="BS66" s="1306"/>
      <c r="BT66" s="1306"/>
      <c r="BU66" s="1306"/>
      <c r="BV66" s="1306"/>
      <c r="BW66" s="1307"/>
    </row>
    <row r="67" spans="1:75">
      <c r="A67" s="1306" t="s">
        <v>4621</v>
      </c>
      <c r="B67" s="1306" t="s">
        <v>4622</v>
      </c>
      <c r="C67" s="1306" t="s">
        <v>4623</v>
      </c>
      <c r="D67" s="1306" t="s">
        <v>4624</v>
      </c>
      <c r="E67" s="1306" t="s">
        <v>4625</v>
      </c>
      <c r="F67" s="1306" t="s">
        <v>4626</v>
      </c>
      <c r="G67" s="1306" t="s">
        <v>4627</v>
      </c>
      <c r="H67" s="1306" t="s">
        <v>4628</v>
      </c>
      <c r="I67" s="1306" t="s">
        <v>4629</v>
      </c>
      <c r="J67" s="1306" t="s">
        <v>4630</v>
      </c>
      <c r="K67" s="1306" t="s">
        <v>4631</v>
      </c>
      <c r="L67" s="1306" t="s">
        <v>4632</v>
      </c>
      <c r="M67" s="1306" t="s">
        <v>4633</v>
      </c>
      <c r="N67" s="1306" t="s">
        <v>4634</v>
      </c>
      <c r="O67" s="1306" t="s">
        <v>4635</v>
      </c>
      <c r="P67" s="1306" t="s">
        <v>4636</v>
      </c>
      <c r="Q67" s="1306" t="s">
        <v>4637</v>
      </c>
      <c r="R67" s="1306" t="s">
        <v>4638</v>
      </c>
      <c r="S67" s="1306" t="s">
        <v>4639</v>
      </c>
      <c r="T67" s="1306" t="s">
        <v>4640</v>
      </c>
      <c r="U67" s="1306" t="s">
        <v>4641</v>
      </c>
      <c r="V67" s="1306" t="s">
        <v>4642</v>
      </c>
      <c r="W67" s="1306" t="s">
        <v>4643</v>
      </c>
      <c r="X67" s="1306" t="s">
        <v>4644</v>
      </c>
      <c r="Y67" s="1306" t="s">
        <v>4645</v>
      </c>
      <c r="Z67" s="1306" t="s">
        <v>4646</v>
      </c>
      <c r="AA67" s="1306" t="s">
        <v>4647</v>
      </c>
      <c r="AB67" s="1306" t="s">
        <v>4648</v>
      </c>
      <c r="AC67" s="1306" t="s">
        <v>4649</v>
      </c>
      <c r="AD67" s="1306" t="s">
        <v>4650</v>
      </c>
      <c r="AE67" s="1306" t="s">
        <v>4651</v>
      </c>
      <c r="AF67" s="1306" t="s">
        <v>4652</v>
      </c>
      <c r="AG67" s="1306" t="s">
        <v>4653</v>
      </c>
      <c r="AH67" s="1306" t="s">
        <v>4654</v>
      </c>
      <c r="AI67" s="1306" t="s">
        <v>4655</v>
      </c>
      <c r="AJ67" s="1306" t="s">
        <v>4656</v>
      </c>
      <c r="AK67" s="1306" t="s">
        <v>4657</v>
      </c>
      <c r="AL67" s="1306" t="s">
        <v>4658</v>
      </c>
      <c r="AM67" s="1306" t="s">
        <v>4659</v>
      </c>
      <c r="AN67" s="1306" t="s">
        <v>4660</v>
      </c>
      <c r="AO67" s="1306" t="s">
        <v>4661</v>
      </c>
      <c r="AP67" s="1306" t="s">
        <v>4662</v>
      </c>
      <c r="AQ67" s="1306" t="s">
        <v>4663</v>
      </c>
      <c r="AR67" s="1306" t="s">
        <v>4664</v>
      </c>
      <c r="AS67" s="1306" t="s">
        <v>4665</v>
      </c>
      <c r="AT67" s="1306" t="s">
        <v>4666</v>
      </c>
      <c r="AU67" s="1306" t="s">
        <v>4667</v>
      </c>
      <c r="AV67" s="1306" t="s">
        <v>4668</v>
      </c>
      <c r="AW67" s="1306" t="s">
        <v>4669</v>
      </c>
      <c r="AX67" s="1306" t="s">
        <v>4670</v>
      </c>
      <c r="AY67" s="1306"/>
      <c r="AZ67" s="1306"/>
      <c r="BA67" s="1306"/>
      <c r="BB67" s="1306"/>
      <c r="BC67" s="1306"/>
      <c r="BD67" s="1306"/>
      <c r="BE67" s="1306"/>
      <c r="BF67" s="1306"/>
      <c r="BG67" s="1306"/>
      <c r="BH67" s="1306"/>
      <c r="BI67" s="1306"/>
      <c r="BJ67" s="1306"/>
      <c r="BK67" s="1306"/>
      <c r="BL67" s="1306"/>
      <c r="BM67" s="1306"/>
      <c r="BN67" s="1306"/>
      <c r="BO67" s="1306"/>
      <c r="BP67" s="1306"/>
      <c r="BQ67" s="1306"/>
      <c r="BR67" s="1306"/>
      <c r="BS67" s="1306"/>
      <c r="BT67" s="1306"/>
      <c r="BU67" s="1306"/>
      <c r="BV67" s="1306"/>
      <c r="BW67" s="1307"/>
    </row>
    <row r="68" spans="1:75">
      <c r="A68" s="1306" t="s">
        <v>4671</v>
      </c>
      <c r="B68" s="1306" t="s">
        <v>4672</v>
      </c>
      <c r="C68" s="1306" t="s">
        <v>4673</v>
      </c>
      <c r="D68" s="1306" t="s">
        <v>4674</v>
      </c>
      <c r="E68" s="1306" t="s">
        <v>4675</v>
      </c>
      <c r="F68" s="1306" t="s">
        <v>4676</v>
      </c>
      <c r="G68" s="1306" t="s">
        <v>4677</v>
      </c>
      <c r="H68" s="1306" t="s">
        <v>4678</v>
      </c>
      <c r="I68" s="1306" t="s">
        <v>4679</v>
      </c>
      <c r="J68" s="1306" t="s">
        <v>4680</v>
      </c>
      <c r="K68" s="1306" t="s">
        <v>4681</v>
      </c>
      <c r="L68" s="1306" t="s">
        <v>4682</v>
      </c>
      <c r="M68" s="1306" t="s">
        <v>4683</v>
      </c>
      <c r="N68" s="1306" t="s">
        <v>4684</v>
      </c>
      <c r="O68" s="1306" t="s">
        <v>4685</v>
      </c>
      <c r="P68" s="1306" t="s">
        <v>4686</v>
      </c>
      <c r="Q68" s="1306" t="s">
        <v>4687</v>
      </c>
      <c r="R68" s="1306" t="s">
        <v>4688</v>
      </c>
      <c r="S68" s="1306" t="s">
        <v>4689</v>
      </c>
      <c r="T68" s="1306" t="s">
        <v>4690</v>
      </c>
      <c r="U68" s="1306" t="s">
        <v>4691</v>
      </c>
      <c r="V68" s="1306" t="s">
        <v>4692</v>
      </c>
      <c r="W68" s="1306" t="s">
        <v>4693</v>
      </c>
      <c r="X68" s="1306" t="s">
        <v>4694</v>
      </c>
      <c r="Y68" s="1306" t="s">
        <v>4695</v>
      </c>
      <c r="Z68" s="1306" t="s">
        <v>4696</v>
      </c>
      <c r="AA68" s="1306" t="s">
        <v>4697</v>
      </c>
      <c r="AB68" s="1306" t="s">
        <v>4698</v>
      </c>
      <c r="AC68" s="1306" t="s">
        <v>4699</v>
      </c>
      <c r="AD68" s="1306" t="s">
        <v>4700</v>
      </c>
      <c r="AE68" s="1306" t="s">
        <v>4701</v>
      </c>
      <c r="AF68" s="1306" t="s">
        <v>4702</v>
      </c>
      <c r="AG68" s="1306" t="s">
        <v>4703</v>
      </c>
      <c r="AH68" s="1306" t="s">
        <v>4704</v>
      </c>
      <c r="AI68" s="1306" t="s">
        <v>4705</v>
      </c>
      <c r="AJ68" s="1306" t="s">
        <v>4706</v>
      </c>
      <c r="AK68" s="1306" t="s">
        <v>4707</v>
      </c>
      <c r="AL68" s="1306" t="s">
        <v>4708</v>
      </c>
      <c r="AM68" s="1306" t="s">
        <v>4709</v>
      </c>
      <c r="AN68" s="1306" t="s">
        <v>4710</v>
      </c>
      <c r="AO68" s="1306" t="s">
        <v>4711</v>
      </c>
      <c r="AP68" s="1306" t="s">
        <v>4712</v>
      </c>
      <c r="AQ68" s="1306" t="s">
        <v>4713</v>
      </c>
      <c r="AR68" s="1306" t="s">
        <v>4714</v>
      </c>
      <c r="AS68" s="1306" t="s">
        <v>4715</v>
      </c>
      <c r="AT68" s="1306" t="s">
        <v>4716</v>
      </c>
      <c r="AU68" s="1306" t="s">
        <v>4717</v>
      </c>
      <c r="AV68" s="1306" t="s">
        <v>4718</v>
      </c>
      <c r="AW68" s="1306" t="s">
        <v>4719</v>
      </c>
      <c r="AX68" s="1306" t="s">
        <v>4720</v>
      </c>
      <c r="AY68" s="1306"/>
      <c r="AZ68" s="1306"/>
      <c r="BA68" s="1306"/>
      <c r="BB68" s="1306"/>
      <c r="BC68" s="1306"/>
      <c r="BD68" s="1306"/>
      <c r="BE68" s="1306"/>
      <c r="BF68" s="1306"/>
      <c r="BG68" s="1306"/>
      <c r="BH68" s="1306"/>
      <c r="BI68" s="1306"/>
      <c r="BJ68" s="1306"/>
      <c r="BK68" s="1306"/>
      <c r="BL68" s="1306"/>
      <c r="BM68" s="1306"/>
      <c r="BN68" s="1306"/>
      <c r="BO68" s="1306"/>
      <c r="BP68" s="1306"/>
      <c r="BQ68" s="1306"/>
      <c r="BR68" s="1306"/>
      <c r="BS68" s="1306"/>
      <c r="BT68" s="1306"/>
      <c r="BU68" s="1306"/>
      <c r="BV68" s="1306"/>
      <c r="BW68" s="1307"/>
    </row>
    <row r="69" spans="1:75">
      <c r="A69" s="1306" t="s">
        <v>4721</v>
      </c>
      <c r="B69" s="1306" t="s">
        <v>4722</v>
      </c>
      <c r="C69" s="1306" t="s">
        <v>4723</v>
      </c>
      <c r="D69" s="1306" t="s">
        <v>4724</v>
      </c>
      <c r="E69" s="1306" t="s">
        <v>4725</v>
      </c>
      <c r="F69" s="1306" t="s">
        <v>4726</v>
      </c>
      <c r="G69" s="1306" t="s">
        <v>4727</v>
      </c>
      <c r="H69" s="1306" t="s">
        <v>4728</v>
      </c>
      <c r="I69" s="1306" t="s">
        <v>4729</v>
      </c>
      <c r="J69" s="1306" t="s">
        <v>4730</v>
      </c>
      <c r="K69" s="1306" t="s">
        <v>4731</v>
      </c>
      <c r="L69" s="1306" t="s">
        <v>4732</v>
      </c>
      <c r="M69" s="1306" t="s">
        <v>4733</v>
      </c>
      <c r="N69" s="1306" t="s">
        <v>4734</v>
      </c>
      <c r="O69" s="1306" t="s">
        <v>4735</v>
      </c>
      <c r="P69" s="1306" t="s">
        <v>4736</v>
      </c>
      <c r="Q69" s="1306" t="s">
        <v>4737</v>
      </c>
      <c r="R69" s="1306" t="s">
        <v>4738</v>
      </c>
      <c r="S69" s="1306" t="s">
        <v>4739</v>
      </c>
      <c r="T69" s="1306" t="s">
        <v>4740</v>
      </c>
      <c r="U69" s="1306" t="s">
        <v>4741</v>
      </c>
      <c r="V69" s="1306" t="s">
        <v>4742</v>
      </c>
      <c r="W69" s="1306" t="s">
        <v>4743</v>
      </c>
      <c r="X69" s="1306" t="s">
        <v>4744</v>
      </c>
      <c r="Y69" s="1306" t="s">
        <v>4745</v>
      </c>
      <c r="Z69" s="1306" t="s">
        <v>4746</v>
      </c>
      <c r="AA69" s="1306" t="s">
        <v>4747</v>
      </c>
      <c r="AB69" s="1306" t="s">
        <v>4748</v>
      </c>
      <c r="AC69" s="1306" t="s">
        <v>4749</v>
      </c>
      <c r="AD69" s="1306" t="s">
        <v>4750</v>
      </c>
      <c r="AE69" s="1306" t="s">
        <v>4751</v>
      </c>
      <c r="AF69" s="1306" t="s">
        <v>4752</v>
      </c>
      <c r="AG69" s="1306" t="s">
        <v>4753</v>
      </c>
      <c r="AH69" s="1306" t="s">
        <v>4754</v>
      </c>
      <c r="AI69" s="1306" t="s">
        <v>4755</v>
      </c>
      <c r="AJ69" s="1306" t="s">
        <v>4756</v>
      </c>
      <c r="AK69" s="1306" t="s">
        <v>4757</v>
      </c>
      <c r="AL69" s="1306" t="s">
        <v>4758</v>
      </c>
      <c r="AM69" s="1306" t="s">
        <v>4759</v>
      </c>
      <c r="AN69" s="1306" t="s">
        <v>4760</v>
      </c>
      <c r="AO69" s="1306" t="s">
        <v>4761</v>
      </c>
      <c r="AP69" s="1306" t="s">
        <v>4762</v>
      </c>
      <c r="AQ69" s="1306" t="s">
        <v>4763</v>
      </c>
      <c r="AR69" s="1306" t="s">
        <v>4764</v>
      </c>
      <c r="AS69" s="1306" t="s">
        <v>4765</v>
      </c>
      <c r="AT69" s="1306" t="s">
        <v>4766</v>
      </c>
      <c r="AU69" s="1306" t="s">
        <v>4767</v>
      </c>
      <c r="AV69" s="1306" t="s">
        <v>4768</v>
      </c>
      <c r="AW69" s="1306" t="s">
        <v>4769</v>
      </c>
      <c r="AX69" s="1306" t="s">
        <v>4770</v>
      </c>
      <c r="AY69" s="1306"/>
      <c r="AZ69" s="1306"/>
      <c r="BA69" s="1306"/>
      <c r="BB69" s="1306"/>
      <c r="BC69" s="1306"/>
      <c r="BD69" s="1306"/>
      <c r="BE69" s="1306"/>
      <c r="BF69" s="1306"/>
      <c r="BG69" s="1306"/>
      <c r="BH69" s="1306"/>
      <c r="BI69" s="1306"/>
      <c r="BJ69" s="1306"/>
      <c r="BK69" s="1306"/>
      <c r="BL69" s="1306"/>
      <c r="BM69" s="1306"/>
      <c r="BN69" s="1306"/>
      <c r="BO69" s="1306"/>
      <c r="BP69" s="1306"/>
      <c r="BQ69" s="1306"/>
      <c r="BR69" s="1306"/>
      <c r="BS69" s="1306"/>
      <c r="BT69" s="1306"/>
      <c r="BU69" s="1306"/>
      <c r="BV69" s="1306"/>
      <c r="BW69" s="1307"/>
    </row>
    <row r="70" spans="1:75">
      <c r="A70" s="1306" t="s">
        <v>4771</v>
      </c>
      <c r="B70" s="1306" t="s">
        <v>4772</v>
      </c>
      <c r="C70" s="1306" t="s">
        <v>4773</v>
      </c>
      <c r="D70" s="1306" t="s">
        <v>4774</v>
      </c>
      <c r="E70" s="1306" t="s">
        <v>4775</v>
      </c>
      <c r="F70" s="1306" t="s">
        <v>4776</v>
      </c>
      <c r="G70" s="1306" t="s">
        <v>4777</v>
      </c>
      <c r="H70" s="1306" t="s">
        <v>4778</v>
      </c>
      <c r="I70" s="1306" t="s">
        <v>4779</v>
      </c>
      <c r="J70" s="1306" t="s">
        <v>4780</v>
      </c>
      <c r="K70" s="1306" t="s">
        <v>4781</v>
      </c>
      <c r="L70" s="1306" t="s">
        <v>4782</v>
      </c>
      <c r="M70" s="1306" t="s">
        <v>4783</v>
      </c>
      <c r="N70" s="1306" t="s">
        <v>4784</v>
      </c>
      <c r="O70" s="1306" t="s">
        <v>4785</v>
      </c>
      <c r="P70" s="1306" t="s">
        <v>4786</v>
      </c>
      <c r="Q70" s="1306" t="s">
        <v>4787</v>
      </c>
      <c r="R70" s="1306" t="s">
        <v>4788</v>
      </c>
      <c r="S70" s="1306" t="s">
        <v>4789</v>
      </c>
      <c r="T70" s="1306" t="s">
        <v>4790</v>
      </c>
      <c r="U70" s="1306" t="s">
        <v>4791</v>
      </c>
      <c r="V70" s="1306" t="s">
        <v>4792</v>
      </c>
      <c r="W70" s="1306" t="s">
        <v>4793</v>
      </c>
      <c r="X70" s="1306" t="s">
        <v>4794</v>
      </c>
      <c r="Y70" s="1306" t="s">
        <v>4795</v>
      </c>
      <c r="Z70" s="1306" t="s">
        <v>4796</v>
      </c>
      <c r="AA70" s="1306" t="s">
        <v>4797</v>
      </c>
      <c r="AB70" s="1306" t="s">
        <v>4798</v>
      </c>
      <c r="AC70" s="1306" t="s">
        <v>4799</v>
      </c>
      <c r="AD70" s="1306" t="s">
        <v>4800</v>
      </c>
      <c r="AE70" s="1306" t="s">
        <v>4801</v>
      </c>
      <c r="AF70" s="1306" t="s">
        <v>4802</v>
      </c>
      <c r="AG70" s="1306" t="s">
        <v>4803</v>
      </c>
      <c r="AH70" s="1306" t="s">
        <v>4804</v>
      </c>
      <c r="AI70" s="1306" t="s">
        <v>4805</v>
      </c>
      <c r="AJ70" s="1306" t="s">
        <v>4806</v>
      </c>
      <c r="AK70" s="1306" t="s">
        <v>4807</v>
      </c>
      <c r="AL70" s="1306" t="s">
        <v>4808</v>
      </c>
      <c r="AM70" s="1306" t="s">
        <v>4809</v>
      </c>
      <c r="AN70" s="1306" t="s">
        <v>4810</v>
      </c>
      <c r="AO70" s="1306" t="s">
        <v>4811</v>
      </c>
      <c r="AP70" s="1306" t="s">
        <v>4812</v>
      </c>
      <c r="AQ70" s="1306" t="s">
        <v>4813</v>
      </c>
      <c r="AR70" s="1306" t="s">
        <v>4814</v>
      </c>
      <c r="AS70" s="1306" t="s">
        <v>4815</v>
      </c>
      <c r="AT70" s="1306" t="s">
        <v>4816</v>
      </c>
      <c r="AU70" s="1306" t="s">
        <v>4817</v>
      </c>
      <c r="AV70" s="1306" t="s">
        <v>4818</v>
      </c>
      <c r="AW70" s="1306" t="s">
        <v>4819</v>
      </c>
      <c r="AX70" s="1306" t="s">
        <v>4820</v>
      </c>
      <c r="AY70" s="1306"/>
      <c r="AZ70" s="1306"/>
      <c r="BA70" s="1306"/>
      <c r="BB70" s="1306"/>
      <c r="BC70" s="1306"/>
      <c r="BD70" s="1306"/>
      <c r="BE70" s="1306"/>
      <c r="BF70" s="1306"/>
      <c r="BG70" s="1306"/>
      <c r="BH70" s="1306"/>
      <c r="BI70" s="1306"/>
      <c r="BJ70" s="1306"/>
      <c r="BK70" s="1306"/>
      <c r="BL70" s="1306"/>
      <c r="BM70" s="1306"/>
      <c r="BN70" s="1306"/>
      <c r="BO70" s="1306"/>
      <c r="BP70" s="1306"/>
      <c r="BQ70" s="1306"/>
      <c r="BR70" s="1306"/>
      <c r="BS70" s="1306"/>
      <c r="BT70" s="1306"/>
      <c r="BU70" s="1306"/>
      <c r="BV70" s="1306"/>
      <c r="BW70" s="1307"/>
    </row>
    <row r="71" spans="1:75">
      <c r="A71" s="1306" t="s">
        <v>4821</v>
      </c>
      <c r="B71" s="1306" t="s">
        <v>4822</v>
      </c>
      <c r="C71" s="1306" t="s">
        <v>4823</v>
      </c>
      <c r="D71" s="1306" t="s">
        <v>4824</v>
      </c>
      <c r="E71" s="1306" t="s">
        <v>4825</v>
      </c>
      <c r="F71" s="1306" t="s">
        <v>4826</v>
      </c>
      <c r="G71" s="1306" t="s">
        <v>4827</v>
      </c>
      <c r="H71" s="1306" t="s">
        <v>4828</v>
      </c>
      <c r="I71" s="1306" t="s">
        <v>4829</v>
      </c>
      <c r="J71" s="1306" t="s">
        <v>4830</v>
      </c>
      <c r="K71" s="1306" t="s">
        <v>4831</v>
      </c>
      <c r="L71" s="1306" t="s">
        <v>4832</v>
      </c>
      <c r="M71" s="1306" t="s">
        <v>4833</v>
      </c>
      <c r="N71" s="1306" t="s">
        <v>4834</v>
      </c>
      <c r="O71" s="1306" t="s">
        <v>4835</v>
      </c>
      <c r="P71" s="1306" t="s">
        <v>4836</v>
      </c>
      <c r="Q71" s="1306" t="s">
        <v>4837</v>
      </c>
      <c r="R71" s="1306" t="s">
        <v>4838</v>
      </c>
      <c r="S71" s="1306" t="s">
        <v>4839</v>
      </c>
      <c r="T71" s="1306" t="s">
        <v>4840</v>
      </c>
      <c r="U71" s="1306" t="s">
        <v>4841</v>
      </c>
      <c r="V71" s="1306" t="s">
        <v>4842</v>
      </c>
      <c r="W71" s="1306" t="s">
        <v>4843</v>
      </c>
      <c r="X71" s="1306" t="s">
        <v>4844</v>
      </c>
      <c r="Y71" s="1306" t="s">
        <v>4845</v>
      </c>
      <c r="Z71" s="1306" t="s">
        <v>4846</v>
      </c>
      <c r="AA71" s="1306" t="s">
        <v>4847</v>
      </c>
      <c r="AB71" s="1306" t="s">
        <v>4848</v>
      </c>
      <c r="AC71" s="1306" t="s">
        <v>4849</v>
      </c>
      <c r="AD71" s="1306" t="s">
        <v>4850</v>
      </c>
      <c r="AE71" s="1306" t="s">
        <v>4851</v>
      </c>
      <c r="AF71" s="1306" t="s">
        <v>4852</v>
      </c>
      <c r="AG71" s="1306" t="s">
        <v>4853</v>
      </c>
      <c r="AH71" s="1306" t="s">
        <v>4854</v>
      </c>
      <c r="AI71" s="1306" t="s">
        <v>4855</v>
      </c>
      <c r="AJ71" s="1306" t="s">
        <v>4856</v>
      </c>
      <c r="AK71" s="1306" t="s">
        <v>4857</v>
      </c>
      <c r="AL71" s="1306" t="s">
        <v>4858</v>
      </c>
      <c r="AM71" s="1306" t="s">
        <v>4859</v>
      </c>
      <c r="AN71" s="1306" t="s">
        <v>4860</v>
      </c>
      <c r="AO71" s="1306" t="s">
        <v>4861</v>
      </c>
      <c r="AP71" s="1306" t="s">
        <v>4862</v>
      </c>
      <c r="AQ71" s="1306" t="s">
        <v>4863</v>
      </c>
      <c r="AR71" s="1306" t="s">
        <v>4864</v>
      </c>
      <c r="AS71" s="1306" t="s">
        <v>4865</v>
      </c>
      <c r="AT71" s="1306" t="s">
        <v>4866</v>
      </c>
      <c r="AU71" s="1306" t="s">
        <v>4867</v>
      </c>
      <c r="AV71" s="1306" t="s">
        <v>4868</v>
      </c>
      <c r="AW71" s="1306" t="s">
        <v>4869</v>
      </c>
      <c r="AX71" s="1306" t="s">
        <v>4870</v>
      </c>
      <c r="AY71" s="1306"/>
      <c r="AZ71" s="1306"/>
      <c r="BA71" s="1306"/>
      <c r="BB71" s="1306"/>
      <c r="BC71" s="1306"/>
      <c r="BD71" s="1306"/>
      <c r="BE71" s="1306"/>
      <c r="BF71" s="1306"/>
      <c r="BG71" s="1306"/>
      <c r="BH71" s="1306"/>
      <c r="BI71" s="1306"/>
      <c r="BJ71" s="1306"/>
      <c r="BK71" s="1306"/>
      <c r="BL71" s="1306"/>
      <c r="BM71" s="1306"/>
      <c r="BN71" s="1306"/>
      <c r="BO71" s="1306"/>
      <c r="BP71" s="1306"/>
      <c r="BQ71" s="1306"/>
      <c r="BR71" s="1306"/>
      <c r="BS71" s="1306"/>
      <c r="BT71" s="1306"/>
      <c r="BU71" s="1306"/>
      <c r="BV71" s="1306"/>
      <c r="BW71" s="1307"/>
    </row>
    <row r="72" spans="1:75">
      <c r="A72" s="1306" t="s">
        <v>4871</v>
      </c>
      <c r="B72" s="1306" t="s">
        <v>4872</v>
      </c>
      <c r="C72" s="1306" t="s">
        <v>4873</v>
      </c>
      <c r="D72" s="1306" t="s">
        <v>4874</v>
      </c>
      <c r="E72" s="1306" t="s">
        <v>4875</v>
      </c>
      <c r="F72" s="1306" t="s">
        <v>4876</v>
      </c>
      <c r="G72" s="1306" t="s">
        <v>4877</v>
      </c>
      <c r="H72" s="1306" t="s">
        <v>4878</v>
      </c>
      <c r="I72" s="1306" t="s">
        <v>4879</v>
      </c>
      <c r="J72" s="1306" t="s">
        <v>4880</v>
      </c>
      <c r="K72" s="1306" t="s">
        <v>4881</v>
      </c>
      <c r="L72" s="1306" t="s">
        <v>4882</v>
      </c>
      <c r="M72" s="1306" t="s">
        <v>4883</v>
      </c>
      <c r="N72" s="1306" t="s">
        <v>4884</v>
      </c>
      <c r="O72" s="1306" t="s">
        <v>4885</v>
      </c>
      <c r="P72" s="1306" t="s">
        <v>4886</v>
      </c>
      <c r="Q72" s="1306" t="s">
        <v>4887</v>
      </c>
      <c r="R72" s="1306" t="s">
        <v>4888</v>
      </c>
      <c r="S72" s="1306" t="s">
        <v>4889</v>
      </c>
      <c r="T72" s="1306" t="s">
        <v>4890</v>
      </c>
      <c r="U72" s="1306" t="s">
        <v>4891</v>
      </c>
      <c r="V72" s="1306" t="s">
        <v>4892</v>
      </c>
      <c r="W72" s="1306" t="s">
        <v>4893</v>
      </c>
      <c r="X72" s="1306" t="s">
        <v>4894</v>
      </c>
      <c r="Y72" s="1306" t="s">
        <v>4895</v>
      </c>
      <c r="Z72" s="1306" t="s">
        <v>4896</v>
      </c>
      <c r="AA72" s="1306" t="s">
        <v>4897</v>
      </c>
      <c r="AB72" s="1306" t="s">
        <v>4898</v>
      </c>
      <c r="AC72" s="1306" t="s">
        <v>4899</v>
      </c>
      <c r="AD72" s="1306" t="s">
        <v>4900</v>
      </c>
      <c r="AE72" s="1306" t="s">
        <v>4901</v>
      </c>
      <c r="AF72" s="1306" t="s">
        <v>4902</v>
      </c>
      <c r="AG72" s="1306" t="s">
        <v>4903</v>
      </c>
      <c r="AH72" s="1306" t="s">
        <v>4904</v>
      </c>
      <c r="AI72" s="1306" t="s">
        <v>4905</v>
      </c>
      <c r="AJ72" s="1306" t="s">
        <v>4906</v>
      </c>
      <c r="AK72" s="1306" t="s">
        <v>4907</v>
      </c>
      <c r="AL72" s="1306" t="s">
        <v>4908</v>
      </c>
      <c r="AM72" s="1306" t="s">
        <v>4909</v>
      </c>
      <c r="AN72" s="1306" t="s">
        <v>4910</v>
      </c>
      <c r="AO72" s="1306" t="s">
        <v>4911</v>
      </c>
      <c r="AP72" s="1306" t="s">
        <v>4912</v>
      </c>
      <c r="AQ72" s="1306" t="s">
        <v>4913</v>
      </c>
      <c r="AR72" s="1306" t="s">
        <v>4914</v>
      </c>
      <c r="AS72" s="1306" t="s">
        <v>4915</v>
      </c>
      <c r="AT72" s="1306" t="s">
        <v>4916</v>
      </c>
      <c r="AU72" s="1306" t="s">
        <v>4917</v>
      </c>
      <c r="AV72" s="1306" t="s">
        <v>4918</v>
      </c>
      <c r="AW72" s="1306" t="s">
        <v>4919</v>
      </c>
      <c r="AX72" s="1306" t="s">
        <v>4920</v>
      </c>
      <c r="AY72" s="1306"/>
      <c r="AZ72" s="1306"/>
      <c r="BA72" s="1306"/>
      <c r="BB72" s="1306"/>
      <c r="BC72" s="1306"/>
      <c r="BD72" s="1306"/>
      <c r="BE72" s="1306"/>
      <c r="BF72" s="1306"/>
      <c r="BG72" s="1306"/>
      <c r="BH72" s="1306"/>
      <c r="BI72" s="1306"/>
      <c r="BJ72" s="1306"/>
      <c r="BK72" s="1306"/>
      <c r="BL72" s="1306"/>
      <c r="BM72" s="1306"/>
      <c r="BN72" s="1306"/>
      <c r="BO72" s="1306"/>
      <c r="BP72" s="1306"/>
      <c r="BQ72" s="1306"/>
      <c r="BR72" s="1306"/>
      <c r="BS72" s="1306"/>
      <c r="BT72" s="1306"/>
      <c r="BU72" s="1306"/>
      <c r="BV72" s="1306"/>
      <c r="BW72" s="1307"/>
    </row>
    <row r="73" spans="1:75">
      <c r="A73" s="1306" t="s">
        <v>4921</v>
      </c>
      <c r="B73" s="1306" t="s">
        <v>4922</v>
      </c>
      <c r="C73" s="1306" t="s">
        <v>4923</v>
      </c>
      <c r="D73" s="1306" t="s">
        <v>4924</v>
      </c>
      <c r="E73" s="1306" t="s">
        <v>4925</v>
      </c>
      <c r="F73" s="1306" t="s">
        <v>4926</v>
      </c>
      <c r="G73" s="1306" t="s">
        <v>4927</v>
      </c>
      <c r="H73" s="1306" t="s">
        <v>4928</v>
      </c>
      <c r="I73" s="1306" t="s">
        <v>4929</v>
      </c>
      <c r="J73" s="1306" t="s">
        <v>4930</v>
      </c>
      <c r="K73" s="1306" t="s">
        <v>4931</v>
      </c>
      <c r="L73" s="1306" t="s">
        <v>4932</v>
      </c>
      <c r="M73" s="1306" t="s">
        <v>4933</v>
      </c>
      <c r="N73" s="1306" t="s">
        <v>4934</v>
      </c>
      <c r="O73" s="1306" t="s">
        <v>4935</v>
      </c>
      <c r="P73" s="1306" t="s">
        <v>4936</v>
      </c>
      <c r="Q73" s="1306" t="s">
        <v>4937</v>
      </c>
      <c r="R73" s="1306" t="s">
        <v>4938</v>
      </c>
      <c r="S73" s="1306" t="s">
        <v>4939</v>
      </c>
      <c r="T73" s="1306" t="s">
        <v>4940</v>
      </c>
      <c r="U73" s="1306" t="s">
        <v>4941</v>
      </c>
      <c r="V73" s="1306" t="s">
        <v>4942</v>
      </c>
      <c r="W73" s="1306" t="s">
        <v>4943</v>
      </c>
      <c r="X73" s="1306" t="s">
        <v>4944</v>
      </c>
      <c r="Y73" s="1306" t="s">
        <v>4945</v>
      </c>
      <c r="Z73" s="1306" t="s">
        <v>4946</v>
      </c>
      <c r="AA73" s="1306" t="s">
        <v>4947</v>
      </c>
      <c r="AB73" s="1306" t="s">
        <v>4948</v>
      </c>
      <c r="AC73" s="1306" t="s">
        <v>4949</v>
      </c>
      <c r="AD73" s="1306" t="s">
        <v>4950</v>
      </c>
      <c r="AE73" s="1306" t="s">
        <v>4951</v>
      </c>
      <c r="AF73" s="1306" t="s">
        <v>4952</v>
      </c>
      <c r="AG73" s="1306" t="s">
        <v>4953</v>
      </c>
      <c r="AH73" s="1306" t="s">
        <v>4954</v>
      </c>
      <c r="AI73" s="1306" t="s">
        <v>4955</v>
      </c>
      <c r="AJ73" s="1306" t="s">
        <v>4956</v>
      </c>
      <c r="AK73" s="1306" t="s">
        <v>4957</v>
      </c>
      <c r="AL73" s="1306" t="s">
        <v>4958</v>
      </c>
      <c r="AM73" s="1306" t="s">
        <v>4959</v>
      </c>
      <c r="AN73" s="1306" t="s">
        <v>4960</v>
      </c>
      <c r="AO73" s="1306" t="s">
        <v>4961</v>
      </c>
      <c r="AP73" s="1306" t="s">
        <v>4962</v>
      </c>
      <c r="AQ73" s="1306" t="s">
        <v>4963</v>
      </c>
      <c r="AR73" s="1306" t="s">
        <v>4964</v>
      </c>
      <c r="AS73" s="1306" t="s">
        <v>4965</v>
      </c>
      <c r="AT73" s="1306" t="s">
        <v>4966</v>
      </c>
      <c r="AU73" s="1306" t="s">
        <v>4967</v>
      </c>
      <c r="AV73" s="1306" t="s">
        <v>4968</v>
      </c>
      <c r="AW73" s="1306" t="s">
        <v>4969</v>
      </c>
      <c r="AX73" s="1306" t="s">
        <v>4970</v>
      </c>
      <c r="AY73" s="1306"/>
      <c r="AZ73" s="1306"/>
      <c r="BA73" s="1306"/>
      <c r="BB73" s="1306"/>
      <c r="BC73" s="1306"/>
      <c r="BD73" s="1306"/>
      <c r="BE73" s="1306"/>
      <c r="BF73" s="1306"/>
      <c r="BG73" s="1306"/>
      <c r="BH73" s="1306"/>
      <c r="BI73" s="1306"/>
      <c r="BJ73" s="1306"/>
      <c r="BK73" s="1306"/>
      <c r="BL73" s="1306"/>
      <c r="BM73" s="1306"/>
      <c r="BN73" s="1306"/>
      <c r="BO73" s="1306"/>
      <c r="BP73" s="1306"/>
      <c r="BQ73" s="1306"/>
      <c r="BR73" s="1306"/>
      <c r="BS73" s="1306"/>
      <c r="BT73" s="1306"/>
      <c r="BU73" s="1306"/>
      <c r="BV73" s="1306"/>
      <c r="BW73" s="1307"/>
    </row>
    <row r="74" spans="1:75">
      <c r="A74" s="1306" t="s">
        <v>4971</v>
      </c>
      <c r="B74" s="1306" t="s">
        <v>4972</v>
      </c>
      <c r="C74" s="1306" t="s">
        <v>4973</v>
      </c>
      <c r="D74" s="1306" t="s">
        <v>4974</v>
      </c>
      <c r="E74" s="1306" t="s">
        <v>4975</v>
      </c>
      <c r="F74" s="1306" t="s">
        <v>4976</v>
      </c>
      <c r="G74" s="1306" t="s">
        <v>4977</v>
      </c>
      <c r="H74" s="1306" t="s">
        <v>4978</v>
      </c>
      <c r="I74" s="1306" t="s">
        <v>4979</v>
      </c>
      <c r="J74" s="1306" t="s">
        <v>4980</v>
      </c>
      <c r="K74" s="1306" t="s">
        <v>4981</v>
      </c>
      <c r="L74" s="1306" t="s">
        <v>4982</v>
      </c>
      <c r="M74" s="1306" t="s">
        <v>4983</v>
      </c>
      <c r="N74" s="1306" t="s">
        <v>4984</v>
      </c>
      <c r="O74" s="1306" t="s">
        <v>4985</v>
      </c>
      <c r="P74" s="1306" t="s">
        <v>4986</v>
      </c>
      <c r="Q74" s="1306" t="s">
        <v>4987</v>
      </c>
      <c r="R74" s="1306" t="s">
        <v>4988</v>
      </c>
      <c r="S74" s="1306" t="s">
        <v>4989</v>
      </c>
      <c r="T74" s="1306" t="s">
        <v>4990</v>
      </c>
      <c r="U74" s="1306" t="s">
        <v>4991</v>
      </c>
      <c r="V74" s="1306" t="s">
        <v>4992</v>
      </c>
      <c r="W74" s="1306" t="s">
        <v>4993</v>
      </c>
      <c r="X74" s="1306" t="s">
        <v>4994</v>
      </c>
      <c r="Y74" s="1306" t="s">
        <v>4995</v>
      </c>
      <c r="Z74" s="1306" t="s">
        <v>4996</v>
      </c>
      <c r="AA74" s="1306" t="s">
        <v>4997</v>
      </c>
      <c r="AB74" s="1306" t="s">
        <v>4998</v>
      </c>
      <c r="AC74" s="1306" t="s">
        <v>4999</v>
      </c>
      <c r="AD74" s="1306" t="s">
        <v>5000</v>
      </c>
      <c r="AE74" s="1306" t="s">
        <v>5001</v>
      </c>
      <c r="AF74" s="1306" t="s">
        <v>5002</v>
      </c>
      <c r="AG74" s="1306" t="s">
        <v>5003</v>
      </c>
      <c r="AH74" s="1306" t="s">
        <v>5004</v>
      </c>
      <c r="AI74" s="1306" t="s">
        <v>5005</v>
      </c>
      <c r="AJ74" s="1306" t="s">
        <v>5006</v>
      </c>
      <c r="AK74" s="1306" t="s">
        <v>5007</v>
      </c>
      <c r="AL74" s="1306" t="s">
        <v>5008</v>
      </c>
      <c r="AM74" s="1306" t="s">
        <v>5009</v>
      </c>
      <c r="AN74" s="1306" t="s">
        <v>5010</v>
      </c>
      <c r="AO74" s="1306" t="s">
        <v>5011</v>
      </c>
      <c r="AP74" s="1306" t="s">
        <v>5012</v>
      </c>
      <c r="AQ74" s="1306" t="s">
        <v>5013</v>
      </c>
      <c r="AR74" s="1306" t="s">
        <v>5014</v>
      </c>
      <c r="AS74" s="1306" t="s">
        <v>5015</v>
      </c>
      <c r="AT74" s="1306" t="s">
        <v>5016</v>
      </c>
      <c r="AU74" s="1306" t="s">
        <v>5017</v>
      </c>
      <c r="AV74" s="1306" t="s">
        <v>5018</v>
      </c>
      <c r="AW74" s="1306" t="s">
        <v>5019</v>
      </c>
      <c r="AX74" s="1306" t="s">
        <v>5020</v>
      </c>
      <c r="AY74" s="1306"/>
      <c r="AZ74" s="1306"/>
      <c r="BA74" s="1306"/>
      <c r="BB74" s="1306"/>
      <c r="BC74" s="1306"/>
      <c r="BD74" s="1306"/>
      <c r="BE74" s="1306"/>
      <c r="BF74" s="1306"/>
      <c r="BG74" s="1306"/>
      <c r="BH74" s="1306"/>
      <c r="BI74" s="1306"/>
      <c r="BJ74" s="1306"/>
      <c r="BK74" s="1306"/>
      <c r="BL74" s="1306"/>
      <c r="BM74" s="1306"/>
      <c r="BN74" s="1306"/>
      <c r="BO74" s="1306"/>
      <c r="BP74" s="1306"/>
      <c r="BQ74" s="1306"/>
      <c r="BR74" s="1306"/>
      <c r="BS74" s="1306"/>
      <c r="BT74" s="1306"/>
      <c r="BU74" s="1306"/>
      <c r="BV74" s="1306"/>
      <c r="BW74" s="1307"/>
    </row>
    <row r="75" spans="1:75">
      <c r="A75" s="1306" t="s">
        <v>5021</v>
      </c>
      <c r="B75" s="1306" t="s">
        <v>5022</v>
      </c>
      <c r="C75" s="1306" t="s">
        <v>5023</v>
      </c>
      <c r="D75" s="1306" t="s">
        <v>5024</v>
      </c>
      <c r="E75" s="1306" t="s">
        <v>5025</v>
      </c>
      <c r="F75" s="1306" t="s">
        <v>5026</v>
      </c>
      <c r="G75" s="1306" t="s">
        <v>5027</v>
      </c>
      <c r="H75" s="1306" t="s">
        <v>5028</v>
      </c>
      <c r="I75" s="1306" t="s">
        <v>5029</v>
      </c>
      <c r="J75" s="1306" t="s">
        <v>5030</v>
      </c>
      <c r="K75" s="1306" t="s">
        <v>5031</v>
      </c>
      <c r="L75" s="1306" t="s">
        <v>5032</v>
      </c>
      <c r="M75" s="1306" t="s">
        <v>5033</v>
      </c>
      <c r="N75" s="1306" t="s">
        <v>5034</v>
      </c>
      <c r="O75" s="1306" t="s">
        <v>5035</v>
      </c>
      <c r="P75" s="1306" t="s">
        <v>5036</v>
      </c>
      <c r="Q75" s="1306" t="s">
        <v>5037</v>
      </c>
      <c r="R75" s="1306" t="s">
        <v>5038</v>
      </c>
      <c r="S75" s="1306" t="s">
        <v>5039</v>
      </c>
      <c r="T75" s="1306" t="s">
        <v>5040</v>
      </c>
      <c r="U75" s="1306" t="s">
        <v>5041</v>
      </c>
      <c r="V75" s="1306" t="s">
        <v>5042</v>
      </c>
      <c r="W75" s="1306" t="s">
        <v>5043</v>
      </c>
      <c r="X75" s="1306" t="s">
        <v>5044</v>
      </c>
      <c r="Y75" s="1306" t="s">
        <v>5045</v>
      </c>
      <c r="Z75" s="1306" t="s">
        <v>5046</v>
      </c>
      <c r="AA75" s="1306" t="s">
        <v>5047</v>
      </c>
      <c r="AB75" s="1306" t="s">
        <v>5048</v>
      </c>
      <c r="AC75" s="1306" t="s">
        <v>5049</v>
      </c>
      <c r="AD75" s="1306" t="s">
        <v>5050</v>
      </c>
      <c r="AE75" s="1306" t="s">
        <v>5051</v>
      </c>
      <c r="AF75" s="1306" t="s">
        <v>5052</v>
      </c>
      <c r="AG75" s="1306" t="s">
        <v>5053</v>
      </c>
      <c r="AH75" s="1306" t="s">
        <v>5054</v>
      </c>
      <c r="AI75" s="1306" t="s">
        <v>5055</v>
      </c>
      <c r="AJ75" s="1306" t="s">
        <v>5056</v>
      </c>
      <c r="AK75" s="1306" t="s">
        <v>5057</v>
      </c>
      <c r="AL75" s="1306" t="s">
        <v>5058</v>
      </c>
      <c r="AM75" s="1306" t="s">
        <v>5059</v>
      </c>
      <c r="AN75" s="1306" t="s">
        <v>5060</v>
      </c>
      <c r="AO75" s="1306" t="s">
        <v>5061</v>
      </c>
      <c r="AP75" s="1306" t="s">
        <v>5062</v>
      </c>
      <c r="AQ75" s="1306" t="s">
        <v>5063</v>
      </c>
      <c r="AR75" s="1306" t="s">
        <v>5064</v>
      </c>
      <c r="AS75" s="1306" t="s">
        <v>5065</v>
      </c>
      <c r="AT75" s="1306" t="s">
        <v>5066</v>
      </c>
      <c r="AU75" s="1306" t="s">
        <v>5067</v>
      </c>
      <c r="AV75" s="1306" t="s">
        <v>5068</v>
      </c>
      <c r="AW75" s="1306" t="s">
        <v>5069</v>
      </c>
      <c r="AX75" s="1306" t="s">
        <v>5070</v>
      </c>
      <c r="AY75" s="1306"/>
      <c r="AZ75" s="1306"/>
      <c r="BA75" s="1306"/>
      <c r="BB75" s="1306"/>
      <c r="BC75" s="1306"/>
      <c r="BD75" s="1306"/>
      <c r="BE75" s="1306"/>
      <c r="BF75" s="1306"/>
      <c r="BG75" s="1306"/>
      <c r="BH75" s="1306"/>
      <c r="BI75" s="1306"/>
      <c r="BJ75" s="1306"/>
      <c r="BK75" s="1306"/>
      <c r="BL75" s="1306"/>
      <c r="BM75" s="1306"/>
      <c r="BN75" s="1306"/>
      <c r="BO75" s="1306"/>
      <c r="BP75" s="1306"/>
      <c r="BQ75" s="1306"/>
      <c r="BR75" s="1306"/>
      <c r="BS75" s="1306"/>
      <c r="BT75" s="1306"/>
      <c r="BU75" s="1306"/>
      <c r="BV75" s="1306"/>
      <c r="BW75" s="1307"/>
    </row>
    <row r="76" spans="1:75">
      <c r="A76" s="1306" t="s">
        <v>5071</v>
      </c>
      <c r="B76" s="1306" t="s">
        <v>5072</v>
      </c>
      <c r="C76" s="1306" t="s">
        <v>5073</v>
      </c>
      <c r="D76" s="1306" t="s">
        <v>5074</v>
      </c>
      <c r="E76" s="1306" t="s">
        <v>5075</v>
      </c>
      <c r="F76" s="1306" t="s">
        <v>5076</v>
      </c>
      <c r="G76" s="1306" t="s">
        <v>5077</v>
      </c>
      <c r="H76" s="1306" t="s">
        <v>5078</v>
      </c>
      <c r="I76" s="1306" t="s">
        <v>5079</v>
      </c>
      <c r="J76" s="1306" t="s">
        <v>5080</v>
      </c>
      <c r="K76" s="1306" t="s">
        <v>5081</v>
      </c>
      <c r="L76" s="1306" t="s">
        <v>5082</v>
      </c>
      <c r="M76" s="1306" t="s">
        <v>5083</v>
      </c>
      <c r="N76" s="1306" t="s">
        <v>5084</v>
      </c>
      <c r="O76" s="1306" t="s">
        <v>5085</v>
      </c>
      <c r="P76" s="1306" t="s">
        <v>5086</v>
      </c>
      <c r="Q76" s="1306" t="s">
        <v>5087</v>
      </c>
      <c r="R76" s="1306" t="s">
        <v>5088</v>
      </c>
      <c r="S76" s="1306" t="s">
        <v>5089</v>
      </c>
      <c r="T76" s="1306" t="s">
        <v>5090</v>
      </c>
      <c r="U76" s="1306" t="s">
        <v>5091</v>
      </c>
      <c r="V76" s="1306" t="s">
        <v>5092</v>
      </c>
      <c r="W76" s="1306" t="s">
        <v>5093</v>
      </c>
      <c r="X76" s="1306" t="s">
        <v>5094</v>
      </c>
      <c r="Y76" s="1306" t="s">
        <v>5095</v>
      </c>
      <c r="Z76" s="1306" t="s">
        <v>5096</v>
      </c>
      <c r="AA76" s="1306" t="s">
        <v>5097</v>
      </c>
      <c r="AB76" s="1306" t="s">
        <v>5098</v>
      </c>
      <c r="AC76" s="1306" t="s">
        <v>5099</v>
      </c>
      <c r="AD76" s="1306" t="s">
        <v>5100</v>
      </c>
      <c r="AE76" s="1306" t="s">
        <v>5101</v>
      </c>
      <c r="AF76" s="1306" t="s">
        <v>5102</v>
      </c>
      <c r="AG76" s="1306" t="s">
        <v>5103</v>
      </c>
      <c r="AH76" s="1306" t="s">
        <v>5104</v>
      </c>
      <c r="AI76" s="1306" t="s">
        <v>5105</v>
      </c>
      <c r="AJ76" s="1306" t="s">
        <v>5106</v>
      </c>
      <c r="AK76" s="1306" t="s">
        <v>5107</v>
      </c>
      <c r="AL76" s="1306" t="s">
        <v>5108</v>
      </c>
      <c r="AM76" s="1306" t="s">
        <v>5109</v>
      </c>
      <c r="AN76" s="1306" t="s">
        <v>5110</v>
      </c>
      <c r="AO76" s="1306" t="s">
        <v>5111</v>
      </c>
      <c r="AP76" s="1306" t="s">
        <v>5112</v>
      </c>
      <c r="AQ76" s="1306" t="s">
        <v>5113</v>
      </c>
      <c r="AR76" s="1306" t="s">
        <v>5114</v>
      </c>
      <c r="AS76" s="1306" t="s">
        <v>5115</v>
      </c>
      <c r="AT76" s="1306" t="s">
        <v>5116</v>
      </c>
      <c r="AU76" s="1306" t="s">
        <v>5117</v>
      </c>
      <c r="AV76" s="1306" t="s">
        <v>5118</v>
      </c>
      <c r="AW76" s="1306" t="s">
        <v>5119</v>
      </c>
      <c r="AX76" s="1306" t="s">
        <v>5120</v>
      </c>
      <c r="AY76" s="1306"/>
      <c r="AZ76" s="1306"/>
      <c r="BA76" s="1306"/>
      <c r="BB76" s="1306"/>
      <c r="BC76" s="1306"/>
      <c r="BD76" s="1306"/>
      <c r="BE76" s="1306"/>
      <c r="BF76" s="1306"/>
      <c r="BG76" s="1306"/>
      <c r="BH76" s="1306"/>
      <c r="BI76" s="1306"/>
      <c r="BJ76" s="1306"/>
      <c r="BK76" s="1306"/>
      <c r="BL76" s="1306"/>
      <c r="BM76" s="1306"/>
      <c r="BN76" s="1306"/>
      <c r="BO76" s="1306"/>
      <c r="BP76" s="1306"/>
      <c r="BQ76" s="1306"/>
      <c r="BR76" s="1306"/>
      <c r="BS76" s="1306"/>
      <c r="BT76" s="1306"/>
      <c r="BU76" s="1306"/>
      <c r="BV76" s="1306"/>
      <c r="BW76" s="1307"/>
    </row>
    <row r="77" spans="1:75">
      <c r="A77" s="1306" t="s">
        <v>5121</v>
      </c>
      <c r="B77" s="1306" t="s">
        <v>5122</v>
      </c>
      <c r="C77" s="1306" t="s">
        <v>5123</v>
      </c>
      <c r="D77" s="1306" t="s">
        <v>5124</v>
      </c>
      <c r="E77" s="1306" t="s">
        <v>5125</v>
      </c>
      <c r="F77" s="1306" t="s">
        <v>5126</v>
      </c>
      <c r="G77" s="1306" t="s">
        <v>5127</v>
      </c>
      <c r="H77" s="1306" t="s">
        <v>5128</v>
      </c>
      <c r="I77" s="1306" t="s">
        <v>5129</v>
      </c>
      <c r="J77" s="1306" t="s">
        <v>5130</v>
      </c>
      <c r="K77" s="1306" t="s">
        <v>5131</v>
      </c>
      <c r="L77" s="1306" t="s">
        <v>5132</v>
      </c>
      <c r="M77" s="1306" t="s">
        <v>5133</v>
      </c>
      <c r="N77" s="1306" t="s">
        <v>5134</v>
      </c>
      <c r="O77" s="1306" t="s">
        <v>5135</v>
      </c>
      <c r="P77" s="1306" t="s">
        <v>5136</v>
      </c>
      <c r="Q77" s="1306" t="s">
        <v>5137</v>
      </c>
      <c r="R77" s="1306" t="s">
        <v>5138</v>
      </c>
      <c r="S77" s="1306" t="s">
        <v>5139</v>
      </c>
      <c r="T77" s="1306" t="s">
        <v>5140</v>
      </c>
      <c r="U77" s="1306" t="s">
        <v>5141</v>
      </c>
      <c r="V77" s="1306" t="s">
        <v>5142</v>
      </c>
      <c r="W77" s="1306" t="s">
        <v>5143</v>
      </c>
      <c r="X77" s="1306" t="s">
        <v>5144</v>
      </c>
      <c r="Y77" s="1306" t="s">
        <v>5145</v>
      </c>
      <c r="Z77" s="1306" t="s">
        <v>5146</v>
      </c>
      <c r="AA77" s="1306" t="s">
        <v>5147</v>
      </c>
      <c r="AB77" s="1306" t="s">
        <v>5148</v>
      </c>
      <c r="AC77" s="1306" t="s">
        <v>5149</v>
      </c>
      <c r="AD77" s="1306" t="s">
        <v>5150</v>
      </c>
      <c r="AE77" s="1306" t="s">
        <v>5151</v>
      </c>
      <c r="AF77" s="1306" t="s">
        <v>5152</v>
      </c>
      <c r="AG77" s="1306" t="s">
        <v>5153</v>
      </c>
      <c r="AH77" s="1306" t="s">
        <v>5154</v>
      </c>
      <c r="AI77" s="1306" t="s">
        <v>5155</v>
      </c>
      <c r="AJ77" s="1306" t="s">
        <v>5156</v>
      </c>
      <c r="AK77" s="1306" t="s">
        <v>5157</v>
      </c>
      <c r="AL77" s="1306" t="s">
        <v>5158</v>
      </c>
      <c r="AM77" s="1306" t="s">
        <v>5159</v>
      </c>
      <c r="AN77" s="1306" t="s">
        <v>5160</v>
      </c>
      <c r="AO77" s="1306" t="s">
        <v>5161</v>
      </c>
      <c r="AP77" s="1306" t="s">
        <v>5162</v>
      </c>
      <c r="AQ77" s="1306" t="s">
        <v>5163</v>
      </c>
      <c r="AR77" s="1306" t="s">
        <v>5164</v>
      </c>
      <c r="AS77" s="1306" t="s">
        <v>5165</v>
      </c>
      <c r="AT77" s="1306" t="s">
        <v>5166</v>
      </c>
      <c r="AU77" s="1306" t="s">
        <v>5167</v>
      </c>
      <c r="AV77" s="1306" t="s">
        <v>5168</v>
      </c>
      <c r="AW77" s="1306" t="s">
        <v>5169</v>
      </c>
      <c r="AX77" s="1306" t="s">
        <v>5170</v>
      </c>
      <c r="AY77" s="1306"/>
      <c r="AZ77" s="1306"/>
      <c r="BA77" s="1306"/>
      <c r="BB77" s="1306"/>
      <c r="BC77" s="1306"/>
      <c r="BD77" s="1306"/>
      <c r="BE77" s="1306"/>
      <c r="BF77" s="1306"/>
      <c r="BG77" s="1306"/>
      <c r="BH77" s="1306"/>
      <c r="BI77" s="1306"/>
      <c r="BJ77" s="1306"/>
      <c r="BK77" s="1306"/>
      <c r="BL77" s="1306"/>
      <c r="BM77" s="1306"/>
      <c r="BN77" s="1306"/>
      <c r="BO77" s="1306"/>
      <c r="BP77" s="1306"/>
      <c r="BQ77" s="1306"/>
      <c r="BR77" s="1306"/>
      <c r="BS77" s="1306"/>
      <c r="BT77" s="1306"/>
      <c r="BU77" s="1306"/>
      <c r="BV77" s="1306"/>
      <c r="BW77" s="1307"/>
    </row>
    <row r="78" spans="1:75">
      <c r="A78" s="1306" t="s">
        <v>5171</v>
      </c>
      <c r="B78" s="1306" t="s">
        <v>5172</v>
      </c>
      <c r="C78" s="1306" t="s">
        <v>5173</v>
      </c>
      <c r="D78" s="1306" t="s">
        <v>5174</v>
      </c>
      <c r="E78" s="1306" t="s">
        <v>5175</v>
      </c>
      <c r="F78" s="1306" t="s">
        <v>5176</v>
      </c>
      <c r="G78" s="1306" t="s">
        <v>5177</v>
      </c>
      <c r="H78" s="1306" t="s">
        <v>5178</v>
      </c>
      <c r="I78" s="1306" t="s">
        <v>5179</v>
      </c>
      <c r="J78" s="1306" t="s">
        <v>5180</v>
      </c>
      <c r="K78" s="1306" t="s">
        <v>5181</v>
      </c>
      <c r="L78" s="1306" t="s">
        <v>5182</v>
      </c>
      <c r="M78" s="1306" t="s">
        <v>5183</v>
      </c>
      <c r="N78" s="1306" t="s">
        <v>5184</v>
      </c>
      <c r="O78" s="1306" t="s">
        <v>5185</v>
      </c>
      <c r="P78" s="1306" t="s">
        <v>5186</v>
      </c>
      <c r="Q78" s="1306" t="s">
        <v>5187</v>
      </c>
      <c r="R78" s="1306" t="s">
        <v>5188</v>
      </c>
      <c r="S78" s="1306" t="s">
        <v>5189</v>
      </c>
      <c r="T78" s="1306" t="s">
        <v>5190</v>
      </c>
      <c r="U78" s="1306" t="s">
        <v>5191</v>
      </c>
      <c r="V78" s="1306" t="s">
        <v>5192</v>
      </c>
      <c r="W78" s="1306" t="s">
        <v>5193</v>
      </c>
      <c r="X78" s="1306" t="s">
        <v>5194</v>
      </c>
      <c r="Y78" s="1306" t="s">
        <v>5195</v>
      </c>
      <c r="Z78" s="1306" t="s">
        <v>5196</v>
      </c>
      <c r="AA78" s="1306" t="s">
        <v>5197</v>
      </c>
      <c r="AB78" s="1306" t="s">
        <v>5198</v>
      </c>
      <c r="AC78" s="1306" t="s">
        <v>5199</v>
      </c>
      <c r="AD78" s="1306" t="s">
        <v>5200</v>
      </c>
      <c r="AE78" s="1306" t="s">
        <v>5201</v>
      </c>
      <c r="AF78" s="1306" t="s">
        <v>5202</v>
      </c>
      <c r="AG78" s="1306" t="s">
        <v>5203</v>
      </c>
      <c r="AH78" s="1306" t="s">
        <v>5204</v>
      </c>
      <c r="AI78" s="1306" t="s">
        <v>5205</v>
      </c>
      <c r="AJ78" s="1306" t="s">
        <v>5206</v>
      </c>
      <c r="AK78" s="1306" t="s">
        <v>5207</v>
      </c>
      <c r="AL78" s="1306" t="s">
        <v>5208</v>
      </c>
      <c r="AM78" s="1306" t="s">
        <v>5209</v>
      </c>
      <c r="AN78" s="1306" t="s">
        <v>5210</v>
      </c>
      <c r="AO78" s="1306" t="s">
        <v>5211</v>
      </c>
      <c r="AP78" s="1306" t="s">
        <v>5212</v>
      </c>
      <c r="AQ78" s="1306" t="s">
        <v>5213</v>
      </c>
      <c r="AR78" s="1306" t="s">
        <v>5214</v>
      </c>
      <c r="AS78" s="1306" t="s">
        <v>5215</v>
      </c>
      <c r="AT78" s="1306" t="s">
        <v>5216</v>
      </c>
      <c r="AU78" s="1306" t="s">
        <v>5217</v>
      </c>
      <c r="AV78" s="1306" t="s">
        <v>5218</v>
      </c>
      <c r="AW78" s="1306" t="s">
        <v>5219</v>
      </c>
      <c r="AX78" s="1306" t="s">
        <v>5220</v>
      </c>
      <c r="AY78" s="1306"/>
      <c r="AZ78" s="1306"/>
      <c r="BA78" s="1306"/>
      <c r="BB78" s="1306"/>
      <c r="BC78" s="1306"/>
      <c r="BD78" s="1306"/>
      <c r="BE78" s="1306"/>
      <c r="BF78" s="1306"/>
      <c r="BG78" s="1306"/>
      <c r="BH78" s="1306"/>
      <c r="BI78" s="1306"/>
      <c r="BJ78" s="1306"/>
      <c r="BK78" s="1306"/>
      <c r="BL78" s="1306"/>
      <c r="BM78" s="1306"/>
      <c r="BN78" s="1306"/>
      <c r="BO78" s="1306"/>
      <c r="BP78" s="1306"/>
      <c r="BQ78" s="1306"/>
      <c r="BR78" s="1306"/>
      <c r="BS78" s="1306"/>
      <c r="BT78" s="1306"/>
      <c r="BU78" s="1306"/>
      <c r="BV78" s="1306"/>
      <c r="BW78" s="1307"/>
    </row>
    <row r="79" spans="1:75">
      <c r="A79" s="1306" t="s">
        <v>5221</v>
      </c>
      <c r="B79" s="1306" t="s">
        <v>5222</v>
      </c>
      <c r="C79" s="1306" t="s">
        <v>5223</v>
      </c>
      <c r="D79" s="1306" t="s">
        <v>5224</v>
      </c>
      <c r="E79" s="1306" t="s">
        <v>5225</v>
      </c>
      <c r="F79" s="1306" t="s">
        <v>5226</v>
      </c>
      <c r="G79" s="1306" t="s">
        <v>5227</v>
      </c>
      <c r="H79" s="1306" t="s">
        <v>5228</v>
      </c>
      <c r="I79" s="1306" t="s">
        <v>5229</v>
      </c>
      <c r="J79" s="1306" t="s">
        <v>5230</v>
      </c>
      <c r="K79" s="1306" t="s">
        <v>5231</v>
      </c>
      <c r="L79" s="1306" t="s">
        <v>5232</v>
      </c>
      <c r="M79" s="1306" t="s">
        <v>5233</v>
      </c>
      <c r="N79" s="1306" t="s">
        <v>5234</v>
      </c>
      <c r="O79" s="1306" t="s">
        <v>5235</v>
      </c>
      <c r="P79" s="1306" t="s">
        <v>5236</v>
      </c>
      <c r="Q79" s="1306" t="s">
        <v>5237</v>
      </c>
      <c r="R79" s="1306" t="s">
        <v>5238</v>
      </c>
      <c r="S79" s="1306" t="s">
        <v>5239</v>
      </c>
      <c r="T79" s="1306" t="s">
        <v>5240</v>
      </c>
      <c r="U79" s="1306" t="s">
        <v>5241</v>
      </c>
      <c r="V79" s="1306" t="s">
        <v>5242</v>
      </c>
      <c r="W79" s="1306" t="s">
        <v>5243</v>
      </c>
      <c r="X79" s="1306" t="s">
        <v>5244</v>
      </c>
      <c r="Y79" s="1306" t="s">
        <v>5245</v>
      </c>
      <c r="Z79" s="1306" t="s">
        <v>5246</v>
      </c>
      <c r="AA79" s="1306" t="s">
        <v>5247</v>
      </c>
      <c r="AB79" s="1306" t="s">
        <v>5248</v>
      </c>
      <c r="AC79" s="1306" t="s">
        <v>5249</v>
      </c>
      <c r="AD79" s="1306" t="s">
        <v>5250</v>
      </c>
      <c r="AE79" s="1306" t="s">
        <v>5251</v>
      </c>
      <c r="AF79" s="1306" t="s">
        <v>5252</v>
      </c>
      <c r="AG79" s="1306" t="s">
        <v>5253</v>
      </c>
      <c r="AH79" s="1306" t="s">
        <v>5254</v>
      </c>
      <c r="AI79" s="1306" t="s">
        <v>5255</v>
      </c>
      <c r="AJ79" s="1306" t="s">
        <v>5256</v>
      </c>
      <c r="AK79" s="1306" t="s">
        <v>5257</v>
      </c>
      <c r="AL79" s="1306" t="s">
        <v>5258</v>
      </c>
      <c r="AM79" s="1306" t="s">
        <v>5259</v>
      </c>
      <c r="AN79" s="1306" t="s">
        <v>5260</v>
      </c>
      <c r="AO79" s="1306" t="s">
        <v>5261</v>
      </c>
      <c r="AP79" s="1306" t="s">
        <v>5262</v>
      </c>
      <c r="AQ79" s="1306" t="s">
        <v>5263</v>
      </c>
      <c r="AR79" s="1306" t="s">
        <v>5264</v>
      </c>
      <c r="AS79" s="1306" t="s">
        <v>5265</v>
      </c>
      <c r="AT79" s="1306" t="s">
        <v>5266</v>
      </c>
      <c r="AU79" s="1306" t="s">
        <v>5267</v>
      </c>
      <c r="AV79" s="1306" t="s">
        <v>5268</v>
      </c>
      <c r="AW79" s="1306" t="s">
        <v>5269</v>
      </c>
      <c r="AX79" s="1306" t="s">
        <v>5270</v>
      </c>
      <c r="AY79" s="1306"/>
      <c r="AZ79" s="1306"/>
      <c r="BA79" s="1306"/>
      <c r="BB79" s="1306"/>
      <c r="BC79" s="1306"/>
      <c r="BD79" s="1306"/>
      <c r="BE79" s="1306"/>
      <c r="BF79" s="1306"/>
      <c r="BG79" s="1306"/>
      <c r="BH79" s="1306"/>
      <c r="BI79" s="1306"/>
      <c r="BJ79" s="1306"/>
      <c r="BK79" s="1306"/>
      <c r="BL79" s="1306"/>
      <c r="BM79" s="1306"/>
      <c r="BN79" s="1306"/>
      <c r="BO79" s="1306"/>
      <c r="BP79" s="1306"/>
      <c r="BQ79" s="1306"/>
      <c r="BR79" s="1306"/>
      <c r="BS79" s="1306"/>
      <c r="BT79" s="1306"/>
      <c r="BU79" s="1306"/>
      <c r="BV79" s="1306"/>
      <c r="BW79" s="1307"/>
    </row>
    <row r="80" spans="1:75">
      <c r="A80" s="1306" t="s">
        <v>5271</v>
      </c>
      <c r="B80" s="1306" t="s">
        <v>5272</v>
      </c>
      <c r="C80" s="1306" t="s">
        <v>5273</v>
      </c>
      <c r="D80" s="1306" t="s">
        <v>5274</v>
      </c>
      <c r="E80" s="1306" t="s">
        <v>5275</v>
      </c>
      <c r="F80" s="1306" t="s">
        <v>5276</v>
      </c>
      <c r="G80" s="1306" t="s">
        <v>5277</v>
      </c>
      <c r="H80" s="1306" t="s">
        <v>5278</v>
      </c>
      <c r="I80" s="1306" t="s">
        <v>5279</v>
      </c>
      <c r="J80" s="1306" t="s">
        <v>5280</v>
      </c>
      <c r="K80" s="1306" t="s">
        <v>5281</v>
      </c>
      <c r="L80" s="1306" t="s">
        <v>5282</v>
      </c>
      <c r="M80" s="1306" t="s">
        <v>5283</v>
      </c>
      <c r="N80" s="1306" t="s">
        <v>5284</v>
      </c>
      <c r="O80" s="1306" t="s">
        <v>5285</v>
      </c>
      <c r="P80" s="1306" t="s">
        <v>5286</v>
      </c>
      <c r="Q80" s="1306" t="s">
        <v>5287</v>
      </c>
      <c r="R80" s="1306" t="s">
        <v>5288</v>
      </c>
      <c r="S80" s="1306" t="s">
        <v>5289</v>
      </c>
      <c r="T80" s="1306" t="s">
        <v>5290</v>
      </c>
      <c r="U80" s="1306" t="s">
        <v>5291</v>
      </c>
      <c r="V80" s="1306" t="s">
        <v>5292</v>
      </c>
      <c r="W80" s="1306" t="s">
        <v>5293</v>
      </c>
      <c r="X80" s="1306" t="s">
        <v>5294</v>
      </c>
      <c r="Y80" s="1306" t="s">
        <v>5295</v>
      </c>
      <c r="Z80" s="1306" t="s">
        <v>5296</v>
      </c>
      <c r="AA80" s="1306" t="s">
        <v>5297</v>
      </c>
      <c r="AB80" s="1306" t="s">
        <v>5298</v>
      </c>
      <c r="AC80" s="1306" t="s">
        <v>5299</v>
      </c>
      <c r="AD80" s="1306" t="s">
        <v>5300</v>
      </c>
      <c r="AE80" s="1306" t="s">
        <v>5301</v>
      </c>
      <c r="AF80" s="1306" t="s">
        <v>5302</v>
      </c>
      <c r="AG80" s="1306" t="s">
        <v>5303</v>
      </c>
      <c r="AH80" s="1306" t="s">
        <v>5304</v>
      </c>
      <c r="AI80" s="1306" t="s">
        <v>5305</v>
      </c>
      <c r="AJ80" s="1306" t="s">
        <v>5306</v>
      </c>
      <c r="AK80" s="1306" t="s">
        <v>5307</v>
      </c>
      <c r="AL80" s="1306" t="s">
        <v>5308</v>
      </c>
      <c r="AM80" s="1306" t="s">
        <v>5309</v>
      </c>
      <c r="AN80" s="1306" t="s">
        <v>5310</v>
      </c>
      <c r="AO80" s="1306" t="s">
        <v>5311</v>
      </c>
      <c r="AP80" s="1306" t="s">
        <v>5312</v>
      </c>
      <c r="AQ80" s="1306" t="s">
        <v>5313</v>
      </c>
      <c r="AR80" s="1306" t="s">
        <v>5314</v>
      </c>
      <c r="AS80" s="1306" t="s">
        <v>5315</v>
      </c>
      <c r="AT80" s="1306" t="s">
        <v>5316</v>
      </c>
      <c r="AU80" s="1306" t="s">
        <v>5317</v>
      </c>
      <c r="AV80" s="1306" t="s">
        <v>5318</v>
      </c>
      <c r="AW80" s="1306" t="s">
        <v>5319</v>
      </c>
      <c r="AX80" s="1306" t="s">
        <v>5320</v>
      </c>
      <c r="AY80" s="1306"/>
      <c r="AZ80" s="1306"/>
      <c r="BA80" s="1306"/>
      <c r="BB80" s="1306"/>
      <c r="BC80" s="1306"/>
      <c r="BD80" s="1306"/>
      <c r="BE80" s="1306"/>
      <c r="BF80" s="1306"/>
      <c r="BG80" s="1306"/>
      <c r="BH80" s="1306"/>
      <c r="BI80" s="1306"/>
      <c r="BJ80" s="1306"/>
      <c r="BK80" s="1306"/>
      <c r="BL80" s="1306"/>
      <c r="BM80" s="1306"/>
      <c r="BN80" s="1306"/>
      <c r="BO80" s="1306"/>
      <c r="BP80" s="1306"/>
      <c r="BQ80" s="1306"/>
      <c r="BR80" s="1306"/>
      <c r="BS80" s="1306"/>
      <c r="BT80" s="1306"/>
      <c r="BU80" s="1306"/>
      <c r="BV80" s="1306"/>
      <c r="BW80" s="1307"/>
    </row>
    <row r="81" spans="1:75">
      <c r="A81" s="1306" t="s">
        <v>5321</v>
      </c>
      <c r="B81" s="1306" t="s">
        <v>5322</v>
      </c>
      <c r="C81" s="1306" t="s">
        <v>5323</v>
      </c>
      <c r="D81" s="1306" t="s">
        <v>5324</v>
      </c>
      <c r="E81" s="1306" t="s">
        <v>5325</v>
      </c>
      <c r="F81" s="1306" t="s">
        <v>5326</v>
      </c>
      <c r="G81" s="1306" t="s">
        <v>5327</v>
      </c>
      <c r="H81" s="1306" t="s">
        <v>5328</v>
      </c>
      <c r="I81" s="1306" t="s">
        <v>5329</v>
      </c>
      <c r="J81" s="1306" t="s">
        <v>5330</v>
      </c>
      <c r="K81" s="1306" t="s">
        <v>5331</v>
      </c>
      <c r="L81" s="1306" t="s">
        <v>5332</v>
      </c>
      <c r="M81" s="1306" t="s">
        <v>5333</v>
      </c>
      <c r="N81" s="1306" t="s">
        <v>5334</v>
      </c>
      <c r="O81" s="1306" t="s">
        <v>5335</v>
      </c>
      <c r="P81" s="1306" t="s">
        <v>5336</v>
      </c>
      <c r="Q81" s="1306" t="s">
        <v>5337</v>
      </c>
      <c r="R81" s="1306" t="s">
        <v>5338</v>
      </c>
      <c r="S81" s="1306" t="s">
        <v>5339</v>
      </c>
      <c r="T81" s="1306" t="s">
        <v>5340</v>
      </c>
      <c r="U81" s="1306" t="s">
        <v>5341</v>
      </c>
      <c r="V81" s="1306" t="s">
        <v>5342</v>
      </c>
      <c r="W81" s="1306" t="s">
        <v>5343</v>
      </c>
      <c r="X81" s="1306" t="s">
        <v>5344</v>
      </c>
      <c r="Y81" s="1306" t="s">
        <v>5345</v>
      </c>
      <c r="Z81" s="1306" t="s">
        <v>5346</v>
      </c>
      <c r="AA81" s="1306" t="s">
        <v>5347</v>
      </c>
      <c r="AB81" s="1306" t="s">
        <v>5348</v>
      </c>
      <c r="AC81" s="1306" t="s">
        <v>5349</v>
      </c>
      <c r="AD81" s="1306" t="s">
        <v>5350</v>
      </c>
      <c r="AE81" s="1306" t="s">
        <v>5351</v>
      </c>
      <c r="AF81" s="1306" t="s">
        <v>5352</v>
      </c>
      <c r="AG81" s="1306" t="s">
        <v>5353</v>
      </c>
      <c r="AH81" s="1306" t="s">
        <v>5354</v>
      </c>
      <c r="AI81" s="1306" t="s">
        <v>5355</v>
      </c>
      <c r="AJ81" s="1306" t="s">
        <v>5356</v>
      </c>
      <c r="AK81" s="1306" t="s">
        <v>5357</v>
      </c>
      <c r="AL81" s="1306" t="s">
        <v>5358</v>
      </c>
      <c r="AM81" s="1306" t="s">
        <v>5359</v>
      </c>
      <c r="AN81" s="1306" t="s">
        <v>5360</v>
      </c>
      <c r="AO81" s="1306" t="s">
        <v>5361</v>
      </c>
      <c r="AP81" s="1306" t="s">
        <v>5362</v>
      </c>
      <c r="AQ81" s="1306" t="s">
        <v>5363</v>
      </c>
      <c r="AR81" s="1306" t="s">
        <v>5364</v>
      </c>
      <c r="AS81" s="1306" t="s">
        <v>5365</v>
      </c>
      <c r="AT81" s="1306" t="s">
        <v>5366</v>
      </c>
      <c r="AU81" s="1306" t="s">
        <v>5367</v>
      </c>
      <c r="AV81" s="1306" t="s">
        <v>5368</v>
      </c>
      <c r="AW81" s="1306" t="s">
        <v>5369</v>
      </c>
      <c r="AX81" s="1306" t="s">
        <v>5370</v>
      </c>
      <c r="AY81" s="1306"/>
      <c r="AZ81" s="1306"/>
      <c r="BA81" s="1306"/>
      <c r="BB81" s="1306"/>
      <c r="BC81" s="1306"/>
      <c r="BD81" s="1306"/>
      <c r="BE81" s="1306"/>
      <c r="BF81" s="1306"/>
      <c r="BG81" s="1306"/>
      <c r="BH81" s="1306"/>
      <c r="BI81" s="1306"/>
      <c r="BJ81" s="1306"/>
      <c r="BK81" s="1306"/>
      <c r="BL81" s="1306"/>
      <c r="BM81" s="1306"/>
      <c r="BN81" s="1306"/>
      <c r="BO81" s="1306"/>
      <c r="BP81" s="1306"/>
      <c r="BQ81" s="1306"/>
      <c r="BR81" s="1306"/>
      <c r="BS81" s="1306"/>
      <c r="BT81" s="1306"/>
      <c r="BU81" s="1306"/>
      <c r="BV81" s="1306"/>
      <c r="BW81" s="1307"/>
    </row>
    <row r="82" spans="1:75">
      <c r="A82" s="1306" t="s">
        <v>5371</v>
      </c>
      <c r="B82" s="1306" t="s">
        <v>5372</v>
      </c>
      <c r="C82" s="1306" t="s">
        <v>5373</v>
      </c>
      <c r="D82" s="1306" t="s">
        <v>5374</v>
      </c>
      <c r="E82" s="1306" t="s">
        <v>5375</v>
      </c>
      <c r="F82" s="1306" t="s">
        <v>5376</v>
      </c>
      <c r="G82" s="1306" t="s">
        <v>5377</v>
      </c>
      <c r="H82" s="1306" t="s">
        <v>5378</v>
      </c>
      <c r="I82" s="1306" t="s">
        <v>5379</v>
      </c>
      <c r="J82" s="1306" t="s">
        <v>5380</v>
      </c>
      <c r="K82" s="1306" t="s">
        <v>5381</v>
      </c>
      <c r="L82" s="1306" t="s">
        <v>5382</v>
      </c>
      <c r="M82" s="1306" t="s">
        <v>5383</v>
      </c>
      <c r="N82" s="1306" t="s">
        <v>5384</v>
      </c>
      <c r="O82" s="1306" t="s">
        <v>5385</v>
      </c>
      <c r="P82" s="1306" t="s">
        <v>5386</v>
      </c>
      <c r="Q82" s="1306" t="s">
        <v>5387</v>
      </c>
      <c r="R82" s="1306" t="s">
        <v>5388</v>
      </c>
      <c r="S82" s="1306" t="s">
        <v>5389</v>
      </c>
      <c r="T82" s="1306" t="s">
        <v>5390</v>
      </c>
      <c r="U82" s="1306" t="s">
        <v>5391</v>
      </c>
      <c r="V82" s="1306" t="s">
        <v>5392</v>
      </c>
      <c r="W82" s="1306" t="s">
        <v>5393</v>
      </c>
      <c r="X82" s="1306" t="s">
        <v>5394</v>
      </c>
      <c r="Y82" s="1306" t="s">
        <v>5395</v>
      </c>
      <c r="Z82" s="1306" t="s">
        <v>5396</v>
      </c>
      <c r="AA82" s="1306" t="s">
        <v>5397</v>
      </c>
      <c r="AB82" s="1306" t="s">
        <v>5398</v>
      </c>
      <c r="AC82" s="1306" t="s">
        <v>5399</v>
      </c>
      <c r="AD82" s="1306" t="s">
        <v>5400</v>
      </c>
      <c r="AE82" s="1306" t="s">
        <v>5401</v>
      </c>
      <c r="AF82" s="1306" t="s">
        <v>5402</v>
      </c>
      <c r="AG82" s="1306" t="s">
        <v>5403</v>
      </c>
      <c r="AH82" s="1306" t="s">
        <v>5404</v>
      </c>
      <c r="AI82" s="1306" t="s">
        <v>5405</v>
      </c>
      <c r="AJ82" s="1306" t="s">
        <v>5406</v>
      </c>
      <c r="AK82" s="1306" t="s">
        <v>5407</v>
      </c>
      <c r="AL82" s="1306" t="s">
        <v>5408</v>
      </c>
      <c r="AM82" s="1306" t="s">
        <v>5409</v>
      </c>
      <c r="AN82" s="1306" t="s">
        <v>5410</v>
      </c>
      <c r="AO82" s="1306" t="s">
        <v>5411</v>
      </c>
      <c r="AP82" s="1306" t="s">
        <v>5412</v>
      </c>
      <c r="AQ82" s="1306" t="s">
        <v>5413</v>
      </c>
      <c r="AR82" s="1306" t="s">
        <v>5414</v>
      </c>
      <c r="AS82" s="1306" t="s">
        <v>5415</v>
      </c>
      <c r="AT82" s="1306" t="s">
        <v>5416</v>
      </c>
      <c r="AU82" s="1306" t="s">
        <v>5417</v>
      </c>
      <c r="AV82" s="1306" t="s">
        <v>5418</v>
      </c>
      <c r="AW82" s="1306" t="s">
        <v>5419</v>
      </c>
      <c r="AX82" s="1306" t="s">
        <v>5420</v>
      </c>
      <c r="AY82" s="1306"/>
      <c r="AZ82" s="1306"/>
      <c r="BA82" s="1306"/>
      <c r="BB82" s="1306"/>
      <c r="BC82" s="1306"/>
      <c r="BD82" s="1306"/>
      <c r="BE82" s="1306"/>
      <c r="BF82" s="1306"/>
      <c r="BG82" s="1306"/>
      <c r="BH82" s="1306"/>
      <c r="BI82" s="1306"/>
      <c r="BJ82" s="1306"/>
      <c r="BK82" s="1306"/>
      <c r="BL82" s="1306"/>
      <c r="BM82" s="1306"/>
      <c r="BN82" s="1306"/>
      <c r="BO82" s="1306"/>
      <c r="BP82" s="1306"/>
      <c r="BQ82" s="1306"/>
      <c r="BR82" s="1306"/>
      <c r="BS82" s="1306"/>
      <c r="BT82" s="1306"/>
      <c r="BU82" s="1306"/>
      <c r="BV82" s="1306"/>
      <c r="BW82" s="1307"/>
    </row>
    <row r="83" spans="1:75">
      <c r="A83" s="1306" t="s">
        <v>5421</v>
      </c>
      <c r="B83" s="1306" t="s">
        <v>5422</v>
      </c>
      <c r="C83" s="1306" t="s">
        <v>5423</v>
      </c>
      <c r="D83" s="1306" t="s">
        <v>5424</v>
      </c>
      <c r="E83" s="1306" t="s">
        <v>5425</v>
      </c>
      <c r="F83" s="1306" t="s">
        <v>5426</v>
      </c>
      <c r="G83" s="1306" t="s">
        <v>5427</v>
      </c>
      <c r="H83" s="1306" t="s">
        <v>5428</v>
      </c>
      <c r="I83" s="1306" t="s">
        <v>5429</v>
      </c>
      <c r="J83" s="1306" t="s">
        <v>5430</v>
      </c>
      <c r="K83" s="1306" t="s">
        <v>5431</v>
      </c>
      <c r="L83" s="1306" t="s">
        <v>5432</v>
      </c>
      <c r="M83" s="1306" t="s">
        <v>5433</v>
      </c>
      <c r="N83" s="1306" t="s">
        <v>5434</v>
      </c>
      <c r="O83" s="1306" t="s">
        <v>5435</v>
      </c>
      <c r="P83" s="1306" t="s">
        <v>5436</v>
      </c>
      <c r="Q83" s="1306" t="s">
        <v>5437</v>
      </c>
      <c r="R83" s="1306" t="s">
        <v>5438</v>
      </c>
      <c r="S83" s="1306" t="s">
        <v>5439</v>
      </c>
      <c r="T83" s="1306" t="s">
        <v>5440</v>
      </c>
      <c r="U83" s="1306" t="s">
        <v>5441</v>
      </c>
      <c r="V83" s="1306" t="s">
        <v>5442</v>
      </c>
      <c r="W83" s="1306" t="s">
        <v>5443</v>
      </c>
      <c r="X83" s="1306" t="s">
        <v>5444</v>
      </c>
      <c r="Y83" s="1306" t="s">
        <v>5445</v>
      </c>
      <c r="Z83" s="1306" t="s">
        <v>5446</v>
      </c>
      <c r="AA83" s="1306" t="s">
        <v>5447</v>
      </c>
      <c r="AB83" s="1306" t="s">
        <v>5448</v>
      </c>
      <c r="AC83" s="1306" t="s">
        <v>5449</v>
      </c>
      <c r="AD83" s="1306" t="s">
        <v>5450</v>
      </c>
      <c r="AE83" s="1306" t="s">
        <v>5451</v>
      </c>
      <c r="AF83" s="1306" t="s">
        <v>5452</v>
      </c>
      <c r="AG83" s="1306" t="s">
        <v>5453</v>
      </c>
      <c r="AH83" s="1306" t="s">
        <v>5454</v>
      </c>
      <c r="AI83" s="1306" t="s">
        <v>5455</v>
      </c>
      <c r="AJ83" s="1306" t="s">
        <v>5456</v>
      </c>
      <c r="AK83" s="1306" t="s">
        <v>5457</v>
      </c>
      <c r="AL83" s="1306" t="s">
        <v>5458</v>
      </c>
      <c r="AM83" s="1306" t="s">
        <v>5459</v>
      </c>
      <c r="AN83" s="1306" t="s">
        <v>5460</v>
      </c>
      <c r="AO83" s="1306" t="s">
        <v>5461</v>
      </c>
      <c r="AP83" s="1306" t="s">
        <v>5462</v>
      </c>
      <c r="AQ83" s="1306" t="s">
        <v>5463</v>
      </c>
      <c r="AR83" s="1306" t="s">
        <v>5464</v>
      </c>
      <c r="AS83" s="1306" t="s">
        <v>5465</v>
      </c>
      <c r="AT83" s="1306" t="s">
        <v>5466</v>
      </c>
      <c r="AU83" s="1306" t="s">
        <v>5467</v>
      </c>
      <c r="AV83" s="1306" t="s">
        <v>5468</v>
      </c>
      <c r="AW83" s="1306" t="s">
        <v>5469</v>
      </c>
      <c r="AX83" s="1306" t="s">
        <v>5470</v>
      </c>
      <c r="AY83" s="1306"/>
      <c r="AZ83" s="1306"/>
      <c r="BA83" s="1306"/>
      <c r="BB83" s="1306"/>
      <c r="BC83" s="1306"/>
      <c r="BD83" s="1306"/>
      <c r="BE83" s="1306"/>
      <c r="BF83" s="1306"/>
      <c r="BG83" s="1306"/>
      <c r="BH83" s="1306"/>
      <c r="BI83" s="1306"/>
      <c r="BJ83" s="1306"/>
      <c r="BK83" s="1306"/>
      <c r="BL83" s="1306"/>
      <c r="BM83" s="1306"/>
      <c r="BN83" s="1306"/>
      <c r="BO83" s="1306"/>
      <c r="BP83" s="1306"/>
      <c r="BQ83" s="1306"/>
      <c r="BR83" s="1306"/>
      <c r="BS83" s="1306"/>
      <c r="BT83" s="1306"/>
      <c r="BU83" s="1306"/>
      <c r="BV83" s="1306"/>
      <c r="BW83" s="1307"/>
    </row>
    <row r="84" spans="1:75">
      <c r="A84" s="1306" t="s">
        <v>5471</v>
      </c>
      <c r="B84" s="1306" t="s">
        <v>5472</v>
      </c>
      <c r="C84" s="1306" t="s">
        <v>5473</v>
      </c>
      <c r="D84" s="1306" t="s">
        <v>5474</v>
      </c>
      <c r="E84" s="1306" t="s">
        <v>5475</v>
      </c>
      <c r="F84" s="1306" t="s">
        <v>5476</v>
      </c>
      <c r="G84" s="1306" t="s">
        <v>5477</v>
      </c>
      <c r="H84" s="1306" t="s">
        <v>5478</v>
      </c>
      <c r="I84" s="1306" t="s">
        <v>5479</v>
      </c>
      <c r="J84" s="1306" t="s">
        <v>5480</v>
      </c>
      <c r="K84" s="1306" t="s">
        <v>5481</v>
      </c>
      <c r="L84" s="1306" t="s">
        <v>5482</v>
      </c>
      <c r="M84" s="1306" t="s">
        <v>5483</v>
      </c>
      <c r="N84" s="1306" t="s">
        <v>5484</v>
      </c>
      <c r="O84" s="1306" t="s">
        <v>5485</v>
      </c>
      <c r="P84" s="1306" t="s">
        <v>5486</v>
      </c>
      <c r="Q84" s="1306" t="s">
        <v>5487</v>
      </c>
      <c r="R84" s="1306" t="s">
        <v>5488</v>
      </c>
      <c r="S84" s="1306" t="s">
        <v>5489</v>
      </c>
      <c r="T84" s="1306" t="s">
        <v>5490</v>
      </c>
      <c r="U84" s="1306" t="s">
        <v>5491</v>
      </c>
      <c r="V84" s="1306" t="s">
        <v>5492</v>
      </c>
      <c r="W84" s="1306" t="s">
        <v>5493</v>
      </c>
      <c r="X84" s="1306" t="s">
        <v>5494</v>
      </c>
      <c r="Y84" s="1306" t="s">
        <v>5495</v>
      </c>
      <c r="Z84" s="1306" t="s">
        <v>5496</v>
      </c>
      <c r="AA84" s="1306" t="s">
        <v>5497</v>
      </c>
      <c r="AB84" s="1306" t="s">
        <v>5498</v>
      </c>
      <c r="AC84" s="1306" t="s">
        <v>5499</v>
      </c>
      <c r="AD84" s="1306" t="s">
        <v>5500</v>
      </c>
      <c r="AE84" s="1306" t="s">
        <v>5501</v>
      </c>
      <c r="AF84" s="1306" t="s">
        <v>5502</v>
      </c>
      <c r="AG84" s="1306" t="s">
        <v>5503</v>
      </c>
      <c r="AH84" s="1306" t="s">
        <v>5504</v>
      </c>
      <c r="AI84" s="1306" t="s">
        <v>5505</v>
      </c>
      <c r="AJ84" s="1306" t="s">
        <v>5506</v>
      </c>
      <c r="AK84" s="1306" t="s">
        <v>5507</v>
      </c>
      <c r="AL84" s="1306" t="s">
        <v>5508</v>
      </c>
      <c r="AM84" s="1306" t="s">
        <v>5509</v>
      </c>
      <c r="AN84" s="1306" t="s">
        <v>5510</v>
      </c>
      <c r="AO84" s="1306" t="s">
        <v>5511</v>
      </c>
      <c r="AP84" s="1306" t="s">
        <v>5512</v>
      </c>
      <c r="AQ84" s="1306" t="s">
        <v>5513</v>
      </c>
      <c r="AR84" s="1306" t="s">
        <v>5514</v>
      </c>
      <c r="AS84" s="1306" t="s">
        <v>5515</v>
      </c>
      <c r="AT84" s="1306" t="s">
        <v>5516</v>
      </c>
      <c r="AU84" s="1306" t="s">
        <v>5517</v>
      </c>
      <c r="AV84" s="1306" t="s">
        <v>5518</v>
      </c>
      <c r="AW84" s="1306" t="s">
        <v>5519</v>
      </c>
      <c r="AX84" s="1306" t="s">
        <v>5520</v>
      </c>
      <c r="AY84" s="1306"/>
      <c r="AZ84" s="1306"/>
      <c r="BA84" s="1306"/>
      <c r="BB84" s="1306"/>
      <c r="BC84" s="1306"/>
      <c r="BD84" s="1306"/>
      <c r="BE84" s="1306"/>
      <c r="BF84" s="1306"/>
      <c r="BG84" s="1306"/>
      <c r="BH84" s="1306"/>
      <c r="BI84" s="1306"/>
      <c r="BJ84" s="1306"/>
      <c r="BK84" s="1306"/>
      <c r="BL84" s="1306"/>
      <c r="BM84" s="1306"/>
      <c r="BN84" s="1306"/>
      <c r="BO84" s="1306"/>
      <c r="BP84" s="1306"/>
      <c r="BQ84" s="1306"/>
      <c r="BR84" s="1306"/>
      <c r="BS84" s="1306"/>
      <c r="BT84" s="1306"/>
      <c r="BU84" s="1306"/>
      <c r="BV84" s="1306"/>
      <c r="BW84" s="1307"/>
    </row>
    <row r="85" spans="1:75">
      <c r="A85" s="1306" t="s">
        <v>5521</v>
      </c>
      <c r="B85" s="1306" t="s">
        <v>5522</v>
      </c>
      <c r="C85" s="1306" t="s">
        <v>5523</v>
      </c>
      <c r="D85" s="1306" t="s">
        <v>5524</v>
      </c>
      <c r="E85" s="1306" t="s">
        <v>5525</v>
      </c>
      <c r="F85" s="1306" t="s">
        <v>5526</v>
      </c>
      <c r="G85" s="1306" t="s">
        <v>5527</v>
      </c>
      <c r="H85" s="1306" t="s">
        <v>5528</v>
      </c>
      <c r="I85" s="1306" t="s">
        <v>5529</v>
      </c>
      <c r="J85" s="1306" t="s">
        <v>5530</v>
      </c>
      <c r="K85" s="1306" t="s">
        <v>5531</v>
      </c>
      <c r="L85" s="1306" t="s">
        <v>5532</v>
      </c>
      <c r="M85" s="1306" t="s">
        <v>5533</v>
      </c>
      <c r="N85" s="1306" t="s">
        <v>5534</v>
      </c>
      <c r="O85" s="1306" t="s">
        <v>5535</v>
      </c>
      <c r="P85" s="1306" t="s">
        <v>5536</v>
      </c>
      <c r="Q85" s="1306" t="s">
        <v>5537</v>
      </c>
      <c r="R85" s="1306" t="s">
        <v>5538</v>
      </c>
      <c r="S85" s="1306" t="s">
        <v>5539</v>
      </c>
      <c r="T85" s="1306" t="s">
        <v>5540</v>
      </c>
      <c r="U85" s="1306" t="s">
        <v>5541</v>
      </c>
      <c r="V85" s="1306" t="s">
        <v>5542</v>
      </c>
      <c r="W85" s="1306" t="s">
        <v>5543</v>
      </c>
      <c r="X85" s="1306" t="s">
        <v>5544</v>
      </c>
      <c r="Y85" s="1306" t="s">
        <v>5545</v>
      </c>
      <c r="Z85" s="1306" t="s">
        <v>5546</v>
      </c>
      <c r="AA85" s="1306" t="s">
        <v>5547</v>
      </c>
      <c r="AB85" s="1306" t="s">
        <v>5548</v>
      </c>
      <c r="AC85" s="1306" t="s">
        <v>5549</v>
      </c>
      <c r="AD85" s="1306" t="s">
        <v>5550</v>
      </c>
      <c r="AE85" s="1306" t="s">
        <v>5551</v>
      </c>
      <c r="AF85" s="1306" t="s">
        <v>5552</v>
      </c>
      <c r="AG85" s="1306" t="s">
        <v>5553</v>
      </c>
      <c r="AH85" s="1306" t="s">
        <v>5554</v>
      </c>
      <c r="AI85" s="1306" t="s">
        <v>5555</v>
      </c>
      <c r="AJ85" s="1306" t="s">
        <v>5556</v>
      </c>
      <c r="AK85" s="1306" t="s">
        <v>5557</v>
      </c>
      <c r="AL85" s="1306" t="s">
        <v>5558</v>
      </c>
      <c r="AM85" s="1306" t="s">
        <v>5559</v>
      </c>
      <c r="AN85" s="1306" t="s">
        <v>5560</v>
      </c>
      <c r="AO85" s="1306" t="s">
        <v>5561</v>
      </c>
      <c r="AP85" s="1306" t="s">
        <v>5562</v>
      </c>
      <c r="AQ85" s="1306" t="s">
        <v>5563</v>
      </c>
      <c r="AR85" s="1306" t="s">
        <v>5564</v>
      </c>
      <c r="AS85" s="1306" t="s">
        <v>5565</v>
      </c>
      <c r="AT85" s="1306" t="s">
        <v>5566</v>
      </c>
      <c r="AU85" s="1306" t="s">
        <v>5567</v>
      </c>
      <c r="AV85" s="1306" t="s">
        <v>5568</v>
      </c>
      <c r="AW85" s="1306" t="s">
        <v>5569</v>
      </c>
      <c r="AX85" s="1306" t="s">
        <v>5570</v>
      </c>
      <c r="AY85" s="1306"/>
      <c r="AZ85" s="1306"/>
      <c r="BA85" s="1306"/>
      <c r="BB85" s="1306"/>
      <c r="BC85" s="1306"/>
      <c r="BD85" s="1306"/>
      <c r="BE85" s="1306"/>
      <c r="BF85" s="1306"/>
      <c r="BG85" s="1306"/>
      <c r="BH85" s="1306"/>
      <c r="BI85" s="1306"/>
      <c r="BJ85" s="1306"/>
      <c r="BK85" s="1306"/>
      <c r="BL85" s="1306"/>
      <c r="BM85" s="1306"/>
      <c r="BN85" s="1306"/>
      <c r="BO85" s="1306"/>
      <c r="BP85" s="1306"/>
      <c r="BQ85" s="1306"/>
      <c r="BR85" s="1306"/>
      <c r="BS85" s="1306"/>
      <c r="BT85" s="1306"/>
      <c r="BU85" s="1306"/>
      <c r="BV85" s="1306"/>
      <c r="BW85" s="1307"/>
    </row>
    <row r="86" spans="1:75">
      <c r="A86" s="1306" t="s">
        <v>5571</v>
      </c>
      <c r="B86" s="1306" t="s">
        <v>5572</v>
      </c>
      <c r="C86" s="1306" t="s">
        <v>5573</v>
      </c>
      <c r="D86" s="1306" t="s">
        <v>5574</v>
      </c>
      <c r="E86" s="1306" t="s">
        <v>5575</v>
      </c>
      <c r="F86" s="1306" t="s">
        <v>5576</v>
      </c>
      <c r="G86" s="1306" t="s">
        <v>5577</v>
      </c>
      <c r="H86" s="1306" t="s">
        <v>5578</v>
      </c>
      <c r="I86" s="1306" t="s">
        <v>5579</v>
      </c>
      <c r="J86" s="1306" t="s">
        <v>5580</v>
      </c>
      <c r="K86" s="1306" t="s">
        <v>5581</v>
      </c>
      <c r="L86" s="1306" t="s">
        <v>5582</v>
      </c>
      <c r="M86" s="1306" t="s">
        <v>5583</v>
      </c>
      <c r="N86" s="1306" t="s">
        <v>5584</v>
      </c>
      <c r="O86" s="1306" t="s">
        <v>5585</v>
      </c>
      <c r="P86" s="1306" t="s">
        <v>5586</v>
      </c>
      <c r="Q86" s="1306" t="s">
        <v>5587</v>
      </c>
      <c r="R86" s="1306" t="s">
        <v>5588</v>
      </c>
      <c r="S86" s="1306" t="s">
        <v>5589</v>
      </c>
      <c r="T86" s="1306" t="s">
        <v>5590</v>
      </c>
      <c r="U86" s="1306" t="s">
        <v>5591</v>
      </c>
      <c r="V86" s="1306" t="s">
        <v>5592</v>
      </c>
      <c r="W86" s="1306" t="s">
        <v>5593</v>
      </c>
      <c r="X86" s="1306" t="s">
        <v>5594</v>
      </c>
      <c r="Y86" s="1306" t="s">
        <v>5595</v>
      </c>
      <c r="Z86" s="1306" t="s">
        <v>5596</v>
      </c>
      <c r="AA86" s="1306" t="s">
        <v>5597</v>
      </c>
      <c r="AB86" s="1306" t="s">
        <v>5598</v>
      </c>
      <c r="AC86" s="1306" t="s">
        <v>5599</v>
      </c>
      <c r="AD86" s="1306" t="s">
        <v>5600</v>
      </c>
      <c r="AE86" s="1306" t="s">
        <v>5601</v>
      </c>
      <c r="AF86" s="1306" t="s">
        <v>5602</v>
      </c>
      <c r="AG86" s="1306" t="s">
        <v>5603</v>
      </c>
      <c r="AH86" s="1306" t="s">
        <v>5604</v>
      </c>
      <c r="AI86" s="1306" t="s">
        <v>5605</v>
      </c>
      <c r="AJ86" s="1306" t="s">
        <v>5606</v>
      </c>
      <c r="AK86" s="1306" t="s">
        <v>5607</v>
      </c>
      <c r="AL86" s="1306" t="s">
        <v>5608</v>
      </c>
      <c r="AM86" s="1306" t="s">
        <v>5609</v>
      </c>
      <c r="AN86" s="1306" t="s">
        <v>5610</v>
      </c>
      <c r="AO86" s="1306" t="s">
        <v>5611</v>
      </c>
      <c r="AP86" s="1306" t="s">
        <v>5612</v>
      </c>
      <c r="AQ86" s="1306" t="s">
        <v>5613</v>
      </c>
      <c r="AR86" s="1306" t="s">
        <v>5614</v>
      </c>
      <c r="AS86" s="1306" t="s">
        <v>5615</v>
      </c>
      <c r="AT86" s="1306" t="s">
        <v>5616</v>
      </c>
      <c r="AU86" s="1306" t="s">
        <v>5617</v>
      </c>
      <c r="AV86" s="1306" t="s">
        <v>5618</v>
      </c>
      <c r="AW86" s="1306" t="s">
        <v>5619</v>
      </c>
      <c r="AX86" s="1306" t="s">
        <v>5620</v>
      </c>
      <c r="AY86" s="1306"/>
      <c r="AZ86" s="1306"/>
      <c r="BA86" s="1306"/>
      <c r="BB86" s="1306"/>
      <c r="BC86" s="1306"/>
      <c r="BD86" s="1306"/>
      <c r="BE86" s="1306"/>
      <c r="BF86" s="1306"/>
      <c r="BG86" s="1306"/>
      <c r="BH86" s="1306"/>
      <c r="BI86" s="1306"/>
      <c r="BJ86" s="1306"/>
      <c r="BK86" s="1306"/>
      <c r="BL86" s="1306"/>
      <c r="BM86" s="1306"/>
      <c r="BN86" s="1306"/>
      <c r="BO86" s="1306"/>
      <c r="BP86" s="1306"/>
      <c r="BQ86" s="1306"/>
      <c r="BR86" s="1306"/>
      <c r="BS86" s="1306"/>
      <c r="BT86" s="1306"/>
      <c r="BU86" s="1306"/>
      <c r="BV86" s="1306"/>
      <c r="BW86" s="1307"/>
    </row>
    <row r="87" spans="1:75">
      <c r="A87" s="1306" t="s">
        <v>5621</v>
      </c>
      <c r="B87" s="1306" t="s">
        <v>5622</v>
      </c>
      <c r="C87" s="1306" t="s">
        <v>5623</v>
      </c>
      <c r="D87" s="1306" t="s">
        <v>5624</v>
      </c>
      <c r="E87" s="1306" t="s">
        <v>5625</v>
      </c>
      <c r="F87" s="1306" t="s">
        <v>5626</v>
      </c>
      <c r="G87" s="1306" t="s">
        <v>5627</v>
      </c>
      <c r="H87" s="1306" t="s">
        <v>5628</v>
      </c>
      <c r="I87" s="1306" t="s">
        <v>5629</v>
      </c>
      <c r="J87" s="1306" t="s">
        <v>5630</v>
      </c>
      <c r="K87" s="1306" t="s">
        <v>5631</v>
      </c>
      <c r="L87" s="1306" t="s">
        <v>5632</v>
      </c>
      <c r="M87" s="1306" t="s">
        <v>5633</v>
      </c>
      <c r="N87" s="1306" t="s">
        <v>5634</v>
      </c>
      <c r="O87" s="1306" t="s">
        <v>5635</v>
      </c>
      <c r="P87" s="1306" t="s">
        <v>5636</v>
      </c>
      <c r="Q87" s="1306" t="s">
        <v>5637</v>
      </c>
      <c r="R87" s="1306" t="s">
        <v>5638</v>
      </c>
      <c r="S87" s="1306" t="s">
        <v>5639</v>
      </c>
      <c r="T87" s="1306" t="s">
        <v>5640</v>
      </c>
      <c r="U87" s="1306" t="s">
        <v>5641</v>
      </c>
      <c r="V87" s="1306" t="s">
        <v>5642</v>
      </c>
      <c r="W87" s="1306" t="s">
        <v>5643</v>
      </c>
      <c r="X87" s="1306" t="s">
        <v>5644</v>
      </c>
      <c r="Y87" s="1306" t="s">
        <v>5645</v>
      </c>
      <c r="Z87" s="1306" t="s">
        <v>5646</v>
      </c>
      <c r="AA87" s="1306" t="s">
        <v>5647</v>
      </c>
      <c r="AB87" s="1306" t="s">
        <v>5648</v>
      </c>
      <c r="AC87" s="1306" t="s">
        <v>5649</v>
      </c>
      <c r="AD87" s="1306" t="s">
        <v>5650</v>
      </c>
      <c r="AE87" s="1306" t="s">
        <v>5651</v>
      </c>
      <c r="AF87" s="1306" t="s">
        <v>5652</v>
      </c>
      <c r="AG87" s="1306" t="s">
        <v>5653</v>
      </c>
      <c r="AH87" s="1306" t="s">
        <v>5654</v>
      </c>
      <c r="AI87" s="1306" t="s">
        <v>5655</v>
      </c>
      <c r="AJ87" s="1306" t="s">
        <v>5656</v>
      </c>
      <c r="AK87" s="1306" t="s">
        <v>5657</v>
      </c>
      <c r="AL87" s="1306" t="s">
        <v>5658</v>
      </c>
      <c r="AM87" s="1306" t="s">
        <v>5659</v>
      </c>
      <c r="AN87" s="1306" t="s">
        <v>5660</v>
      </c>
      <c r="AO87" s="1306" t="s">
        <v>5661</v>
      </c>
      <c r="AP87" s="1306" t="s">
        <v>5662</v>
      </c>
      <c r="AQ87" s="1306" t="s">
        <v>5663</v>
      </c>
      <c r="AR87" s="1306" t="s">
        <v>5664</v>
      </c>
      <c r="AS87" s="1306" t="s">
        <v>5665</v>
      </c>
      <c r="AT87" s="1306" t="s">
        <v>5666</v>
      </c>
      <c r="AU87" s="1306" t="s">
        <v>5667</v>
      </c>
      <c r="AV87" s="1306" t="s">
        <v>5668</v>
      </c>
      <c r="AW87" s="1306" t="s">
        <v>5669</v>
      </c>
      <c r="AX87" s="1306" t="s">
        <v>5670</v>
      </c>
      <c r="AY87" s="1306"/>
      <c r="AZ87" s="1306"/>
      <c r="BA87" s="1306"/>
      <c r="BB87" s="1306"/>
      <c r="BC87" s="1306"/>
      <c r="BD87" s="1306"/>
      <c r="BE87" s="1306"/>
      <c r="BF87" s="1306"/>
      <c r="BG87" s="1306"/>
      <c r="BH87" s="1306"/>
      <c r="BI87" s="1306"/>
      <c r="BJ87" s="1306"/>
      <c r="BK87" s="1306"/>
      <c r="BL87" s="1306"/>
      <c r="BM87" s="1306"/>
      <c r="BN87" s="1306"/>
      <c r="BO87" s="1306"/>
      <c r="BP87" s="1306"/>
      <c r="BQ87" s="1306"/>
      <c r="BR87" s="1306"/>
      <c r="BS87" s="1306"/>
      <c r="BT87" s="1306"/>
      <c r="BU87" s="1306"/>
      <c r="BV87" s="1306"/>
      <c r="BW87" s="1307"/>
    </row>
    <row r="88" spans="1:75">
      <c r="A88" s="1306" t="s">
        <v>5671</v>
      </c>
      <c r="B88" s="1306" t="s">
        <v>5672</v>
      </c>
      <c r="C88" s="1306" t="s">
        <v>5673</v>
      </c>
      <c r="D88" s="1306" t="s">
        <v>5674</v>
      </c>
      <c r="E88" s="1306" t="s">
        <v>5675</v>
      </c>
      <c r="F88" s="1306" t="s">
        <v>5676</v>
      </c>
      <c r="G88" s="1306" t="s">
        <v>5677</v>
      </c>
      <c r="H88" s="1306" t="s">
        <v>5678</v>
      </c>
      <c r="I88" s="1306" t="s">
        <v>5679</v>
      </c>
      <c r="J88" s="1306" t="s">
        <v>5680</v>
      </c>
      <c r="K88" s="1306" t="s">
        <v>5681</v>
      </c>
      <c r="L88" s="1306" t="s">
        <v>5682</v>
      </c>
      <c r="M88" s="1306" t="s">
        <v>5683</v>
      </c>
      <c r="N88" s="1306" t="s">
        <v>5684</v>
      </c>
      <c r="O88" s="1306" t="s">
        <v>5685</v>
      </c>
      <c r="P88" s="1306" t="s">
        <v>5686</v>
      </c>
      <c r="Q88" s="1306" t="s">
        <v>5687</v>
      </c>
      <c r="R88" s="1306" t="s">
        <v>5688</v>
      </c>
      <c r="S88" s="1306" t="s">
        <v>5689</v>
      </c>
      <c r="T88" s="1306" t="s">
        <v>5690</v>
      </c>
      <c r="U88" s="1306" t="s">
        <v>5691</v>
      </c>
      <c r="V88" s="1306" t="s">
        <v>5692</v>
      </c>
      <c r="W88" s="1306" t="s">
        <v>5693</v>
      </c>
      <c r="X88" s="1306" t="s">
        <v>5694</v>
      </c>
      <c r="Y88" s="1306" t="s">
        <v>5695</v>
      </c>
      <c r="Z88" s="1306" t="s">
        <v>5696</v>
      </c>
      <c r="AA88" s="1306" t="s">
        <v>5697</v>
      </c>
      <c r="AB88" s="1306" t="s">
        <v>5698</v>
      </c>
      <c r="AC88" s="1306" t="s">
        <v>5699</v>
      </c>
      <c r="AD88" s="1306" t="s">
        <v>5700</v>
      </c>
      <c r="AE88" s="1306" t="s">
        <v>5701</v>
      </c>
      <c r="AF88" s="1306" t="s">
        <v>5702</v>
      </c>
      <c r="AG88" s="1306" t="s">
        <v>5703</v>
      </c>
      <c r="AH88" s="1306" t="s">
        <v>5704</v>
      </c>
      <c r="AI88" s="1306" t="s">
        <v>5705</v>
      </c>
      <c r="AJ88" s="1306" t="s">
        <v>5706</v>
      </c>
      <c r="AK88" s="1306" t="s">
        <v>5707</v>
      </c>
      <c r="AL88" s="1306" t="s">
        <v>5708</v>
      </c>
      <c r="AM88" s="1306" t="s">
        <v>5709</v>
      </c>
      <c r="AN88" s="1306" t="s">
        <v>5710</v>
      </c>
      <c r="AO88" s="1306" t="s">
        <v>5711</v>
      </c>
      <c r="AP88" s="1306" t="s">
        <v>5712</v>
      </c>
      <c r="AQ88" s="1306" t="s">
        <v>5713</v>
      </c>
      <c r="AR88" s="1306" t="s">
        <v>5714</v>
      </c>
      <c r="AS88" s="1306" t="s">
        <v>5715</v>
      </c>
      <c r="AT88" s="1306" t="s">
        <v>5716</v>
      </c>
      <c r="AU88" s="1306" t="s">
        <v>5717</v>
      </c>
      <c r="AV88" s="1306" t="s">
        <v>5718</v>
      </c>
      <c r="AW88" s="1306" t="s">
        <v>5719</v>
      </c>
      <c r="AX88" s="1306" t="s">
        <v>5720</v>
      </c>
      <c r="AY88" s="1306"/>
      <c r="AZ88" s="1306"/>
      <c r="BA88" s="1306"/>
      <c r="BB88" s="1306"/>
      <c r="BC88" s="1306"/>
      <c r="BD88" s="1306"/>
      <c r="BE88" s="1306"/>
      <c r="BF88" s="1306"/>
      <c r="BG88" s="1306"/>
      <c r="BH88" s="1306"/>
      <c r="BI88" s="1306"/>
      <c r="BJ88" s="1306"/>
      <c r="BK88" s="1306"/>
      <c r="BL88" s="1306"/>
      <c r="BM88" s="1306"/>
      <c r="BN88" s="1306"/>
      <c r="BO88" s="1306"/>
      <c r="BP88" s="1306"/>
      <c r="BQ88" s="1306"/>
      <c r="BR88" s="1306"/>
      <c r="BS88" s="1306"/>
      <c r="BT88" s="1306"/>
      <c r="BU88" s="1306"/>
      <c r="BV88" s="1306"/>
      <c r="BW88" s="1307"/>
    </row>
    <row r="89" spans="1:75">
      <c r="A89" s="1306" t="s">
        <v>5721</v>
      </c>
      <c r="B89" s="1306" t="s">
        <v>5722</v>
      </c>
      <c r="C89" s="1306" t="s">
        <v>5723</v>
      </c>
      <c r="D89" s="1306" t="s">
        <v>5724</v>
      </c>
      <c r="E89" s="1306" t="s">
        <v>5725</v>
      </c>
      <c r="F89" s="1306" t="s">
        <v>5726</v>
      </c>
      <c r="G89" s="1306" t="s">
        <v>5727</v>
      </c>
      <c r="H89" s="1306" t="s">
        <v>5728</v>
      </c>
      <c r="I89" s="1306" t="s">
        <v>5729</v>
      </c>
      <c r="J89" s="1306" t="s">
        <v>5730</v>
      </c>
      <c r="K89" s="1306" t="s">
        <v>5731</v>
      </c>
      <c r="L89" s="1306" t="s">
        <v>5732</v>
      </c>
      <c r="M89" s="1306" t="s">
        <v>5733</v>
      </c>
      <c r="N89" s="1306" t="s">
        <v>5734</v>
      </c>
      <c r="O89" s="1306" t="s">
        <v>5735</v>
      </c>
      <c r="P89" s="1306" t="s">
        <v>5736</v>
      </c>
      <c r="Q89" s="1306" t="s">
        <v>5737</v>
      </c>
      <c r="R89" s="1306" t="s">
        <v>5738</v>
      </c>
      <c r="S89" s="1306" t="s">
        <v>5739</v>
      </c>
      <c r="T89" s="1306" t="s">
        <v>5740</v>
      </c>
      <c r="U89" s="1306" t="s">
        <v>5741</v>
      </c>
      <c r="V89" s="1306" t="s">
        <v>5742</v>
      </c>
      <c r="W89" s="1306" t="s">
        <v>5743</v>
      </c>
      <c r="X89" s="1306" t="s">
        <v>5744</v>
      </c>
      <c r="Y89" s="1306" t="s">
        <v>5745</v>
      </c>
      <c r="Z89" s="1306" t="s">
        <v>5746</v>
      </c>
      <c r="AA89" s="1306" t="s">
        <v>5747</v>
      </c>
      <c r="AB89" s="1306" t="s">
        <v>5748</v>
      </c>
      <c r="AC89" s="1306" t="s">
        <v>5749</v>
      </c>
      <c r="AD89" s="1306" t="s">
        <v>5750</v>
      </c>
      <c r="AE89" s="1306" t="s">
        <v>5751</v>
      </c>
      <c r="AF89" s="1306" t="s">
        <v>5752</v>
      </c>
      <c r="AG89" s="1306" t="s">
        <v>5753</v>
      </c>
      <c r="AH89" s="1306" t="s">
        <v>5754</v>
      </c>
      <c r="AI89" s="1306" t="s">
        <v>5755</v>
      </c>
      <c r="AJ89" s="1306" t="s">
        <v>5756</v>
      </c>
      <c r="AK89" s="1306" t="s">
        <v>5757</v>
      </c>
      <c r="AL89" s="1306" t="s">
        <v>5758</v>
      </c>
      <c r="AM89" s="1306" t="s">
        <v>5759</v>
      </c>
      <c r="AN89" s="1306" t="s">
        <v>5760</v>
      </c>
      <c r="AO89" s="1306" t="s">
        <v>5761</v>
      </c>
      <c r="AP89" s="1306" t="s">
        <v>5762</v>
      </c>
      <c r="AQ89" s="1306" t="s">
        <v>5763</v>
      </c>
      <c r="AR89" s="1306" t="s">
        <v>5764</v>
      </c>
      <c r="AS89" s="1306" t="s">
        <v>5765</v>
      </c>
      <c r="AT89" s="1306" t="s">
        <v>5766</v>
      </c>
      <c r="AU89" s="1306" t="s">
        <v>5767</v>
      </c>
      <c r="AV89" s="1306" t="s">
        <v>5768</v>
      </c>
      <c r="AW89" s="1306" t="s">
        <v>5769</v>
      </c>
      <c r="AX89" s="1306" t="s">
        <v>5770</v>
      </c>
      <c r="AY89" s="1306"/>
      <c r="AZ89" s="1306"/>
      <c r="BA89" s="1306"/>
      <c r="BB89" s="1306"/>
      <c r="BC89" s="1306"/>
      <c r="BD89" s="1306"/>
      <c r="BE89" s="1306"/>
      <c r="BF89" s="1306"/>
      <c r="BG89" s="1306"/>
      <c r="BH89" s="1306"/>
      <c r="BI89" s="1306"/>
      <c r="BJ89" s="1306"/>
      <c r="BK89" s="1306"/>
      <c r="BL89" s="1306"/>
      <c r="BM89" s="1306"/>
      <c r="BN89" s="1306"/>
      <c r="BO89" s="1306"/>
      <c r="BP89" s="1306"/>
      <c r="BQ89" s="1306"/>
      <c r="BR89" s="1306"/>
      <c r="BS89" s="1306"/>
      <c r="BT89" s="1306"/>
      <c r="BU89" s="1306"/>
      <c r="BV89" s="1306"/>
      <c r="BW89" s="1307"/>
    </row>
    <row r="90" spans="1:75">
      <c r="A90" s="1306" t="s">
        <v>5771</v>
      </c>
      <c r="B90" s="1306" t="s">
        <v>5772</v>
      </c>
      <c r="C90" s="1306" t="s">
        <v>5773</v>
      </c>
      <c r="D90" s="1306" t="s">
        <v>5774</v>
      </c>
      <c r="E90" s="1306" t="s">
        <v>5775</v>
      </c>
      <c r="F90" s="1306" t="s">
        <v>5776</v>
      </c>
      <c r="G90" s="1306" t="s">
        <v>5777</v>
      </c>
      <c r="H90" s="1306" t="s">
        <v>5778</v>
      </c>
      <c r="I90" s="1306" t="s">
        <v>5779</v>
      </c>
      <c r="J90" s="1306" t="s">
        <v>5780</v>
      </c>
      <c r="K90" s="1306" t="s">
        <v>5781</v>
      </c>
      <c r="L90" s="1306" t="s">
        <v>5782</v>
      </c>
      <c r="M90" s="1306" t="s">
        <v>5783</v>
      </c>
      <c r="N90" s="1306" t="s">
        <v>5784</v>
      </c>
      <c r="O90" s="1306" t="s">
        <v>5785</v>
      </c>
      <c r="P90" s="1306" t="s">
        <v>5786</v>
      </c>
      <c r="Q90" s="1306" t="s">
        <v>5787</v>
      </c>
      <c r="R90" s="1306" t="s">
        <v>5788</v>
      </c>
      <c r="S90" s="1306" t="s">
        <v>5789</v>
      </c>
      <c r="T90" s="1306" t="s">
        <v>5790</v>
      </c>
      <c r="U90" s="1306" t="s">
        <v>5791</v>
      </c>
      <c r="V90" s="1306" t="s">
        <v>5792</v>
      </c>
      <c r="W90" s="1306" t="s">
        <v>5793</v>
      </c>
      <c r="X90" s="1306" t="s">
        <v>5794</v>
      </c>
      <c r="Y90" s="1306" t="s">
        <v>5795</v>
      </c>
      <c r="Z90" s="1306" t="s">
        <v>5796</v>
      </c>
      <c r="AA90" s="1306" t="s">
        <v>5797</v>
      </c>
      <c r="AB90" s="1306" t="s">
        <v>5798</v>
      </c>
      <c r="AC90" s="1306" t="s">
        <v>5799</v>
      </c>
      <c r="AD90" s="1306" t="s">
        <v>5800</v>
      </c>
      <c r="AE90" s="1306" t="s">
        <v>5801</v>
      </c>
      <c r="AF90" s="1306" t="s">
        <v>5802</v>
      </c>
      <c r="AG90" s="1306" t="s">
        <v>5803</v>
      </c>
      <c r="AH90" s="1306" t="s">
        <v>5804</v>
      </c>
      <c r="AI90" s="1306" t="s">
        <v>5805</v>
      </c>
      <c r="AJ90" s="1306" t="s">
        <v>5806</v>
      </c>
      <c r="AK90" s="1306" t="s">
        <v>5807</v>
      </c>
      <c r="AL90" s="1306" t="s">
        <v>5808</v>
      </c>
      <c r="AM90" s="1306" t="s">
        <v>5809</v>
      </c>
      <c r="AN90" s="1306" t="s">
        <v>5810</v>
      </c>
      <c r="AO90" s="1306" t="s">
        <v>5811</v>
      </c>
      <c r="AP90" s="1306" t="s">
        <v>5812</v>
      </c>
      <c r="AQ90" s="1306" t="s">
        <v>5813</v>
      </c>
      <c r="AR90" s="1306" t="s">
        <v>5814</v>
      </c>
      <c r="AS90" s="1306" t="s">
        <v>5815</v>
      </c>
      <c r="AT90" s="1306" t="s">
        <v>5816</v>
      </c>
      <c r="AU90" s="1306" t="s">
        <v>5817</v>
      </c>
      <c r="AV90" s="1306" t="s">
        <v>5818</v>
      </c>
      <c r="AW90" s="1306" t="s">
        <v>5819</v>
      </c>
      <c r="AX90" s="1306" t="s">
        <v>5820</v>
      </c>
      <c r="AY90" s="1306"/>
      <c r="AZ90" s="1306"/>
      <c r="BA90" s="1306"/>
      <c r="BB90" s="1306"/>
      <c r="BC90" s="1306"/>
      <c r="BD90" s="1306"/>
      <c r="BE90" s="1306"/>
      <c r="BF90" s="1306"/>
      <c r="BG90" s="1306"/>
      <c r="BH90" s="1306"/>
      <c r="BI90" s="1306"/>
      <c r="BJ90" s="1306"/>
      <c r="BK90" s="1306"/>
      <c r="BL90" s="1306"/>
      <c r="BM90" s="1306"/>
      <c r="BN90" s="1306"/>
      <c r="BO90" s="1306"/>
      <c r="BP90" s="1306"/>
      <c r="BQ90" s="1306"/>
      <c r="BR90" s="1306"/>
      <c r="BS90" s="1306"/>
      <c r="BT90" s="1306"/>
      <c r="BU90" s="1306"/>
      <c r="BV90" s="1306"/>
      <c r="BW90" s="1307"/>
    </row>
    <row r="91" spans="1:75">
      <c r="A91" s="1306" t="s">
        <v>5821</v>
      </c>
      <c r="B91" s="1306" t="s">
        <v>5822</v>
      </c>
      <c r="C91" s="1306" t="s">
        <v>5823</v>
      </c>
      <c r="D91" s="1306" t="s">
        <v>5824</v>
      </c>
      <c r="E91" s="1306" t="s">
        <v>5825</v>
      </c>
      <c r="F91" s="1306" t="s">
        <v>5826</v>
      </c>
      <c r="G91" s="1306" t="s">
        <v>5827</v>
      </c>
      <c r="H91" s="1306" t="s">
        <v>5828</v>
      </c>
      <c r="I91" s="1306" t="s">
        <v>5829</v>
      </c>
      <c r="J91" s="1306" t="s">
        <v>5830</v>
      </c>
      <c r="K91" s="1306" t="s">
        <v>5831</v>
      </c>
      <c r="L91" s="1306" t="s">
        <v>5832</v>
      </c>
      <c r="M91" s="1306" t="s">
        <v>5833</v>
      </c>
      <c r="N91" s="1306" t="s">
        <v>5834</v>
      </c>
      <c r="O91" s="1306" t="s">
        <v>5835</v>
      </c>
      <c r="P91" s="1306" t="s">
        <v>5836</v>
      </c>
      <c r="Q91" s="1306" t="s">
        <v>5837</v>
      </c>
      <c r="R91" s="1306" t="s">
        <v>5838</v>
      </c>
      <c r="S91" s="1306" t="s">
        <v>5839</v>
      </c>
      <c r="T91" s="1306" t="s">
        <v>5840</v>
      </c>
      <c r="U91" s="1306" t="s">
        <v>5841</v>
      </c>
      <c r="V91" s="1306" t="s">
        <v>5842</v>
      </c>
      <c r="W91" s="1306" t="s">
        <v>5843</v>
      </c>
      <c r="X91" s="1306" t="s">
        <v>5844</v>
      </c>
      <c r="Y91" s="1306" t="s">
        <v>5845</v>
      </c>
      <c r="Z91" s="1306" t="s">
        <v>5846</v>
      </c>
      <c r="AA91" s="1306" t="s">
        <v>5847</v>
      </c>
      <c r="AB91" s="1306" t="s">
        <v>5848</v>
      </c>
      <c r="AC91" s="1306" t="s">
        <v>5849</v>
      </c>
      <c r="AD91" s="1306" t="s">
        <v>5850</v>
      </c>
      <c r="AE91" s="1306" t="s">
        <v>5851</v>
      </c>
      <c r="AF91" s="1306" t="s">
        <v>5852</v>
      </c>
      <c r="AG91" s="1306" t="s">
        <v>5853</v>
      </c>
      <c r="AH91" s="1306" t="s">
        <v>5854</v>
      </c>
      <c r="AI91" s="1306" t="s">
        <v>5855</v>
      </c>
      <c r="AJ91" s="1306" t="s">
        <v>5856</v>
      </c>
      <c r="AK91" s="1306" t="s">
        <v>5857</v>
      </c>
      <c r="AL91" s="1306" t="s">
        <v>5858</v>
      </c>
      <c r="AM91" s="1306" t="s">
        <v>5859</v>
      </c>
      <c r="AN91" s="1306" t="s">
        <v>5860</v>
      </c>
      <c r="AO91" s="1306" t="s">
        <v>5861</v>
      </c>
      <c r="AP91" s="1306" t="s">
        <v>5862</v>
      </c>
      <c r="AQ91" s="1306" t="s">
        <v>5863</v>
      </c>
      <c r="AR91" s="1306" t="s">
        <v>5864</v>
      </c>
      <c r="AS91" s="1306" t="s">
        <v>5865</v>
      </c>
      <c r="AT91" s="1306" t="s">
        <v>5866</v>
      </c>
      <c r="AU91" s="1306" t="s">
        <v>5867</v>
      </c>
      <c r="AV91" s="1306" t="s">
        <v>5868</v>
      </c>
      <c r="AW91" s="1306" t="s">
        <v>5869</v>
      </c>
      <c r="AX91" s="1306" t="s">
        <v>5870</v>
      </c>
      <c r="AY91" s="1306"/>
      <c r="AZ91" s="1306"/>
      <c r="BA91" s="1306"/>
      <c r="BB91" s="1306"/>
      <c r="BC91" s="1306"/>
      <c r="BD91" s="1306"/>
      <c r="BE91" s="1306"/>
      <c r="BF91" s="1306"/>
      <c r="BG91" s="1306"/>
      <c r="BH91" s="1306"/>
      <c r="BI91" s="1306"/>
      <c r="BJ91" s="1306"/>
      <c r="BK91" s="1306"/>
      <c r="BL91" s="1306"/>
      <c r="BM91" s="1306"/>
      <c r="BN91" s="1306"/>
      <c r="BO91" s="1306"/>
      <c r="BP91" s="1306"/>
      <c r="BQ91" s="1306"/>
      <c r="BR91" s="1306"/>
      <c r="BS91" s="1306"/>
      <c r="BT91" s="1306"/>
      <c r="BU91" s="1306"/>
      <c r="BV91" s="1306"/>
      <c r="BW91" s="1307"/>
    </row>
    <row r="92" spans="1:75">
      <c r="A92" s="1306" t="s">
        <v>5871</v>
      </c>
      <c r="B92" s="1306" t="s">
        <v>5872</v>
      </c>
      <c r="C92" s="1306" t="s">
        <v>5873</v>
      </c>
      <c r="D92" s="1306" t="s">
        <v>5874</v>
      </c>
      <c r="E92" s="1306" t="s">
        <v>5875</v>
      </c>
      <c r="F92" s="1306" t="s">
        <v>5876</v>
      </c>
      <c r="G92" s="1306" t="s">
        <v>5877</v>
      </c>
      <c r="H92" s="1306" t="s">
        <v>5878</v>
      </c>
      <c r="I92" s="1306" t="s">
        <v>5879</v>
      </c>
      <c r="J92" s="1306" t="s">
        <v>5880</v>
      </c>
      <c r="K92" s="1306" t="s">
        <v>5881</v>
      </c>
      <c r="L92" s="1306" t="s">
        <v>5882</v>
      </c>
      <c r="M92" s="1306" t="s">
        <v>5883</v>
      </c>
      <c r="N92" s="1306" t="s">
        <v>5884</v>
      </c>
      <c r="O92" s="1306" t="s">
        <v>5885</v>
      </c>
      <c r="P92" s="1306" t="s">
        <v>5886</v>
      </c>
      <c r="Q92" s="1306" t="s">
        <v>5887</v>
      </c>
      <c r="R92" s="1306" t="s">
        <v>5888</v>
      </c>
      <c r="S92" s="1306" t="s">
        <v>5889</v>
      </c>
      <c r="T92" s="1306" t="s">
        <v>5890</v>
      </c>
      <c r="U92" s="1306" t="s">
        <v>5891</v>
      </c>
      <c r="V92" s="1306" t="s">
        <v>5892</v>
      </c>
      <c r="W92" s="1306" t="s">
        <v>5893</v>
      </c>
      <c r="X92" s="1306" t="s">
        <v>5894</v>
      </c>
      <c r="Y92" s="1306" t="s">
        <v>5895</v>
      </c>
      <c r="Z92" s="1306" t="s">
        <v>5896</v>
      </c>
      <c r="AA92" s="1306" t="s">
        <v>5897</v>
      </c>
      <c r="AB92" s="1306" t="s">
        <v>5898</v>
      </c>
      <c r="AC92" s="1306" t="s">
        <v>5899</v>
      </c>
      <c r="AD92" s="1306" t="s">
        <v>5900</v>
      </c>
      <c r="AE92" s="1306" t="s">
        <v>5901</v>
      </c>
      <c r="AF92" s="1306" t="s">
        <v>5902</v>
      </c>
      <c r="AG92" s="1306" t="s">
        <v>5903</v>
      </c>
      <c r="AH92" s="1306" t="s">
        <v>5904</v>
      </c>
      <c r="AI92" s="1306" t="s">
        <v>5905</v>
      </c>
      <c r="AJ92" s="1306" t="s">
        <v>5906</v>
      </c>
      <c r="AK92" s="1306" t="s">
        <v>5907</v>
      </c>
      <c r="AL92" s="1306" t="s">
        <v>5908</v>
      </c>
      <c r="AM92" s="1306" t="s">
        <v>5909</v>
      </c>
      <c r="AN92" s="1306" t="s">
        <v>5910</v>
      </c>
      <c r="AO92" s="1306" t="s">
        <v>5911</v>
      </c>
      <c r="AP92" s="1306" t="s">
        <v>5912</v>
      </c>
      <c r="AQ92" s="1306" t="s">
        <v>5913</v>
      </c>
      <c r="AR92" s="1306" t="s">
        <v>5914</v>
      </c>
      <c r="AS92" s="1306" t="s">
        <v>5915</v>
      </c>
      <c r="AT92" s="1306" t="s">
        <v>5916</v>
      </c>
      <c r="AU92" s="1306" t="s">
        <v>5917</v>
      </c>
      <c r="AV92" s="1306" t="s">
        <v>5918</v>
      </c>
      <c r="AW92" s="1306" t="s">
        <v>5919</v>
      </c>
      <c r="AX92" s="1306" t="s">
        <v>5920</v>
      </c>
      <c r="AY92" s="1306"/>
      <c r="AZ92" s="1306"/>
      <c r="BA92" s="1306"/>
      <c r="BB92" s="1306"/>
      <c r="BC92" s="1306"/>
      <c r="BD92" s="1306"/>
      <c r="BE92" s="1306"/>
      <c r="BF92" s="1306"/>
      <c r="BG92" s="1306"/>
      <c r="BH92" s="1306"/>
      <c r="BI92" s="1306"/>
      <c r="BJ92" s="1306"/>
      <c r="BK92" s="1306"/>
      <c r="BL92" s="1306"/>
      <c r="BM92" s="1306"/>
      <c r="BN92" s="1306"/>
      <c r="BO92" s="1306"/>
      <c r="BP92" s="1306"/>
      <c r="BQ92" s="1306"/>
      <c r="BR92" s="1306"/>
      <c r="BS92" s="1306"/>
      <c r="BT92" s="1306"/>
      <c r="BU92" s="1306"/>
      <c r="BV92" s="1306"/>
      <c r="BW92" s="1307"/>
    </row>
    <row r="93" spans="1:75">
      <c r="A93" s="1306" t="s">
        <v>5921</v>
      </c>
      <c r="B93" s="1306" t="s">
        <v>5922</v>
      </c>
      <c r="C93" s="1306" t="s">
        <v>5923</v>
      </c>
      <c r="D93" s="1306" t="s">
        <v>5924</v>
      </c>
      <c r="E93" s="1306" t="s">
        <v>5925</v>
      </c>
      <c r="F93" s="1306" t="s">
        <v>5926</v>
      </c>
      <c r="G93" s="1306" t="s">
        <v>5927</v>
      </c>
      <c r="H93" s="1306" t="s">
        <v>5928</v>
      </c>
      <c r="I93" s="1306" t="s">
        <v>5929</v>
      </c>
      <c r="J93" s="1306" t="s">
        <v>5930</v>
      </c>
      <c r="K93" s="1306" t="s">
        <v>5931</v>
      </c>
      <c r="L93" s="1306" t="s">
        <v>5932</v>
      </c>
      <c r="M93" s="1306" t="s">
        <v>5933</v>
      </c>
      <c r="N93" s="1306" t="s">
        <v>5934</v>
      </c>
      <c r="O93" s="1306" t="s">
        <v>5935</v>
      </c>
      <c r="P93" s="1306" t="s">
        <v>5936</v>
      </c>
      <c r="Q93" s="1306" t="s">
        <v>5937</v>
      </c>
      <c r="R93" s="1306" t="s">
        <v>5938</v>
      </c>
      <c r="S93" s="1306" t="s">
        <v>5939</v>
      </c>
      <c r="T93" s="1306" t="s">
        <v>5940</v>
      </c>
      <c r="U93" s="1306" t="s">
        <v>5941</v>
      </c>
      <c r="V93" s="1306" t="s">
        <v>5942</v>
      </c>
      <c r="W93" s="1306" t="s">
        <v>5943</v>
      </c>
      <c r="X93" s="1306" t="s">
        <v>5944</v>
      </c>
      <c r="Y93" s="1306" t="s">
        <v>5945</v>
      </c>
      <c r="Z93" s="1306" t="s">
        <v>5946</v>
      </c>
      <c r="AA93" s="1306" t="s">
        <v>5947</v>
      </c>
      <c r="AB93" s="1306" t="s">
        <v>5948</v>
      </c>
      <c r="AC93" s="1306" t="s">
        <v>5949</v>
      </c>
      <c r="AD93" s="1306" t="s">
        <v>5950</v>
      </c>
      <c r="AE93" s="1306" t="s">
        <v>5951</v>
      </c>
      <c r="AF93" s="1306" t="s">
        <v>5952</v>
      </c>
      <c r="AG93" s="1306" t="s">
        <v>5953</v>
      </c>
      <c r="AH93" s="1306" t="s">
        <v>5954</v>
      </c>
      <c r="AI93" s="1306" t="s">
        <v>5955</v>
      </c>
      <c r="AJ93" s="1306" t="s">
        <v>5956</v>
      </c>
      <c r="AK93" s="1306" t="s">
        <v>5957</v>
      </c>
      <c r="AL93" s="1306" t="s">
        <v>5958</v>
      </c>
      <c r="AM93" s="1306" t="s">
        <v>5959</v>
      </c>
      <c r="AN93" s="1306" t="s">
        <v>5960</v>
      </c>
      <c r="AO93" s="1306" t="s">
        <v>5961</v>
      </c>
      <c r="AP93" s="1306" t="s">
        <v>5962</v>
      </c>
      <c r="AQ93" s="1306" t="s">
        <v>5963</v>
      </c>
      <c r="AR93" s="1306" t="s">
        <v>5964</v>
      </c>
      <c r="AS93" s="1306" t="s">
        <v>5965</v>
      </c>
      <c r="AT93" s="1306" t="s">
        <v>5966</v>
      </c>
      <c r="AU93" s="1306" t="s">
        <v>5967</v>
      </c>
      <c r="AV93" s="1306" t="s">
        <v>5968</v>
      </c>
      <c r="AW93" s="1306" t="s">
        <v>5969</v>
      </c>
      <c r="AX93" s="1306" t="s">
        <v>5970</v>
      </c>
      <c r="AY93" s="1306"/>
      <c r="AZ93" s="1306"/>
      <c r="BA93" s="1306"/>
      <c r="BB93" s="1306"/>
      <c r="BC93" s="1306"/>
      <c r="BD93" s="1306"/>
      <c r="BE93" s="1306"/>
      <c r="BF93" s="1306"/>
      <c r="BG93" s="1306"/>
      <c r="BH93" s="1306"/>
      <c r="BI93" s="1306"/>
      <c r="BJ93" s="1306"/>
      <c r="BK93" s="1306"/>
      <c r="BL93" s="1306"/>
      <c r="BM93" s="1306"/>
      <c r="BN93" s="1306"/>
      <c r="BO93" s="1306"/>
      <c r="BP93" s="1306"/>
      <c r="BQ93" s="1306"/>
      <c r="BR93" s="1306"/>
      <c r="BS93" s="1306"/>
      <c r="BT93" s="1306"/>
      <c r="BU93" s="1306"/>
      <c r="BV93" s="1306"/>
      <c r="BW93" s="1307"/>
    </row>
    <row r="94" spans="1:75">
      <c r="A94" s="1306" t="s">
        <v>5971</v>
      </c>
      <c r="B94" s="1306" t="s">
        <v>5972</v>
      </c>
      <c r="C94" s="1306" t="s">
        <v>5973</v>
      </c>
      <c r="D94" s="1306" t="s">
        <v>5974</v>
      </c>
      <c r="E94" s="1306" t="s">
        <v>5975</v>
      </c>
      <c r="F94" s="1306" t="s">
        <v>5976</v>
      </c>
      <c r="G94" s="1306" t="s">
        <v>5977</v>
      </c>
      <c r="H94" s="1306" t="s">
        <v>5978</v>
      </c>
      <c r="I94" s="1306" t="s">
        <v>5979</v>
      </c>
      <c r="J94" s="1306" t="s">
        <v>5980</v>
      </c>
      <c r="K94" s="1306" t="s">
        <v>5981</v>
      </c>
      <c r="L94" s="1306" t="s">
        <v>5982</v>
      </c>
      <c r="M94" s="1306" t="s">
        <v>5983</v>
      </c>
      <c r="N94" s="1306" t="s">
        <v>5984</v>
      </c>
      <c r="O94" s="1306" t="s">
        <v>5985</v>
      </c>
      <c r="P94" s="1306" t="s">
        <v>5986</v>
      </c>
      <c r="Q94" s="1306" t="s">
        <v>5987</v>
      </c>
      <c r="R94" s="1306" t="s">
        <v>5988</v>
      </c>
      <c r="S94" s="1306" t="s">
        <v>5989</v>
      </c>
      <c r="T94" s="1306" t="s">
        <v>5990</v>
      </c>
      <c r="U94" s="1306" t="s">
        <v>5991</v>
      </c>
      <c r="V94" s="1306" t="s">
        <v>5992</v>
      </c>
      <c r="W94" s="1306" t="s">
        <v>5993</v>
      </c>
      <c r="X94" s="1306" t="s">
        <v>5994</v>
      </c>
      <c r="Y94" s="1306" t="s">
        <v>5995</v>
      </c>
      <c r="Z94" s="1306" t="s">
        <v>5996</v>
      </c>
      <c r="AA94" s="1306" t="s">
        <v>5997</v>
      </c>
      <c r="AB94" s="1306" t="s">
        <v>5998</v>
      </c>
      <c r="AC94" s="1306" t="s">
        <v>5999</v>
      </c>
      <c r="AD94" s="1306" t="s">
        <v>6000</v>
      </c>
      <c r="AE94" s="1306" t="s">
        <v>6001</v>
      </c>
      <c r="AF94" s="1306" t="s">
        <v>6002</v>
      </c>
      <c r="AG94" s="1306" t="s">
        <v>6003</v>
      </c>
      <c r="AH94" s="1306" t="s">
        <v>6004</v>
      </c>
      <c r="AI94" s="1306" t="s">
        <v>6005</v>
      </c>
      <c r="AJ94" s="1306" t="s">
        <v>6006</v>
      </c>
      <c r="AK94" s="1306" t="s">
        <v>6007</v>
      </c>
      <c r="AL94" s="1306" t="s">
        <v>6008</v>
      </c>
      <c r="AM94" s="1306" t="s">
        <v>6009</v>
      </c>
      <c r="AN94" s="1306" t="s">
        <v>6010</v>
      </c>
      <c r="AO94" s="1306" t="s">
        <v>6011</v>
      </c>
      <c r="AP94" s="1306" t="s">
        <v>6012</v>
      </c>
      <c r="AQ94" s="1306" t="s">
        <v>6013</v>
      </c>
      <c r="AR94" s="1306" t="s">
        <v>6014</v>
      </c>
      <c r="AS94" s="1306" t="s">
        <v>6015</v>
      </c>
      <c r="AT94" s="1306" t="s">
        <v>6016</v>
      </c>
      <c r="AU94" s="1306" t="s">
        <v>6017</v>
      </c>
      <c r="AV94" s="1306" t="s">
        <v>6018</v>
      </c>
      <c r="AW94" s="1306" t="s">
        <v>6019</v>
      </c>
      <c r="AX94" s="1306" t="s">
        <v>6020</v>
      </c>
      <c r="AY94" s="1306"/>
      <c r="AZ94" s="1306"/>
      <c r="BA94" s="1306"/>
      <c r="BB94" s="1306"/>
      <c r="BC94" s="1306"/>
      <c r="BD94" s="1306"/>
      <c r="BE94" s="1306"/>
      <c r="BF94" s="1306"/>
      <c r="BG94" s="1306"/>
      <c r="BH94" s="1306"/>
      <c r="BI94" s="1306"/>
      <c r="BJ94" s="1306"/>
      <c r="BK94" s="1306"/>
      <c r="BL94" s="1306"/>
      <c r="BM94" s="1306"/>
      <c r="BN94" s="1306"/>
      <c r="BO94" s="1306"/>
      <c r="BP94" s="1306"/>
      <c r="BQ94" s="1306"/>
      <c r="BR94" s="1306"/>
      <c r="BS94" s="1306"/>
      <c r="BT94" s="1306"/>
      <c r="BU94" s="1306"/>
      <c r="BV94" s="1306"/>
      <c r="BW94" s="1307"/>
    </row>
    <row r="95" spans="1:75">
      <c r="A95" s="1306" t="s">
        <v>6021</v>
      </c>
      <c r="B95" s="1306" t="s">
        <v>6022</v>
      </c>
      <c r="C95" s="1306" t="s">
        <v>6023</v>
      </c>
      <c r="D95" s="1306" t="s">
        <v>6024</v>
      </c>
      <c r="E95" s="1306" t="s">
        <v>6025</v>
      </c>
      <c r="F95" s="1306" t="s">
        <v>6026</v>
      </c>
      <c r="G95" s="1306" t="s">
        <v>6027</v>
      </c>
      <c r="H95" s="1306" t="s">
        <v>6028</v>
      </c>
      <c r="I95" s="1306" t="s">
        <v>6029</v>
      </c>
      <c r="J95" s="1306" t="s">
        <v>6030</v>
      </c>
      <c r="K95" s="1306" t="s">
        <v>6031</v>
      </c>
      <c r="L95" s="1306" t="s">
        <v>6032</v>
      </c>
      <c r="M95" s="1306" t="s">
        <v>6033</v>
      </c>
      <c r="N95" s="1306" t="s">
        <v>6034</v>
      </c>
      <c r="O95" s="1306" t="s">
        <v>6035</v>
      </c>
      <c r="P95" s="1306" t="s">
        <v>6036</v>
      </c>
      <c r="Q95" s="1306" t="s">
        <v>6037</v>
      </c>
      <c r="R95" s="1306" t="s">
        <v>6038</v>
      </c>
      <c r="S95" s="1306" t="s">
        <v>6039</v>
      </c>
      <c r="T95" s="1306" t="s">
        <v>6040</v>
      </c>
      <c r="U95" s="1306" t="s">
        <v>6041</v>
      </c>
      <c r="V95" s="1306" t="s">
        <v>6042</v>
      </c>
      <c r="W95" s="1306" t="s">
        <v>6043</v>
      </c>
      <c r="X95" s="1306" t="s">
        <v>6044</v>
      </c>
      <c r="Y95" s="1306" t="s">
        <v>6045</v>
      </c>
      <c r="Z95" s="1306" t="s">
        <v>6046</v>
      </c>
      <c r="AA95" s="1306" t="s">
        <v>6047</v>
      </c>
      <c r="AB95" s="1306" t="s">
        <v>6048</v>
      </c>
      <c r="AC95" s="1306" t="s">
        <v>6049</v>
      </c>
      <c r="AD95" s="1306" t="s">
        <v>6050</v>
      </c>
      <c r="AE95" s="1306" t="s">
        <v>6051</v>
      </c>
      <c r="AF95" s="1306" t="s">
        <v>6052</v>
      </c>
      <c r="AG95" s="1306" t="s">
        <v>6053</v>
      </c>
      <c r="AH95" s="1306" t="s">
        <v>6054</v>
      </c>
      <c r="AI95" s="1306" t="s">
        <v>6055</v>
      </c>
      <c r="AJ95" s="1306" t="s">
        <v>6056</v>
      </c>
      <c r="AK95" s="1306" t="s">
        <v>6057</v>
      </c>
      <c r="AL95" s="1306" t="s">
        <v>6058</v>
      </c>
      <c r="AM95" s="1306" t="s">
        <v>6059</v>
      </c>
      <c r="AN95" s="1306" t="s">
        <v>6060</v>
      </c>
      <c r="AO95" s="1306" t="s">
        <v>6061</v>
      </c>
      <c r="AP95" s="1306" t="s">
        <v>6062</v>
      </c>
      <c r="AQ95" s="1306" t="s">
        <v>6063</v>
      </c>
      <c r="AR95" s="1306" t="s">
        <v>6064</v>
      </c>
      <c r="AS95" s="1306" t="s">
        <v>6065</v>
      </c>
      <c r="AT95" s="1306" t="s">
        <v>6066</v>
      </c>
      <c r="AU95" s="1306" t="s">
        <v>6067</v>
      </c>
      <c r="AV95" s="1306" t="s">
        <v>6068</v>
      </c>
      <c r="AW95" s="1306" t="s">
        <v>6069</v>
      </c>
      <c r="AX95" s="1306" t="s">
        <v>6070</v>
      </c>
      <c r="AY95" s="1306"/>
      <c r="AZ95" s="1306"/>
      <c r="BA95" s="1306"/>
      <c r="BB95" s="1306"/>
      <c r="BC95" s="1306"/>
      <c r="BD95" s="1306"/>
      <c r="BE95" s="1306"/>
      <c r="BF95" s="1306"/>
      <c r="BG95" s="1306"/>
      <c r="BH95" s="1306"/>
      <c r="BI95" s="1306"/>
      <c r="BJ95" s="1306"/>
      <c r="BK95" s="1306"/>
      <c r="BL95" s="1306"/>
      <c r="BM95" s="1306"/>
      <c r="BN95" s="1306"/>
      <c r="BO95" s="1306"/>
      <c r="BP95" s="1306"/>
      <c r="BQ95" s="1306"/>
      <c r="BR95" s="1306"/>
      <c r="BS95" s="1306"/>
      <c r="BT95" s="1306"/>
      <c r="BU95" s="1306"/>
      <c r="BV95" s="1306"/>
      <c r="BW95" s="1307"/>
    </row>
    <row r="96" spans="1:75">
      <c r="A96" s="1306" t="s">
        <v>6071</v>
      </c>
      <c r="B96" s="1306" t="s">
        <v>6072</v>
      </c>
      <c r="C96" s="1306" t="s">
        <v>6073</v>
      </c>
      <c r="D96" s="1306" t="s">
        <v>6074</v>
      </c>
      <c r="E96" s="1306" t="s">
        <v>6075</v>
      </c>
      <c r="F96" s="1306" t="s">
        <v>6076</v>
      </c>
      <c r="G96" s="1306" t="s">
        <v>6077</v>
      </c>
      <c r="H96" s="1306" t="s">
        <v>6078</v>
      </c>
      <c r="I96" s="1306" t="s">
        <v>6079</v>
      </c>
      <c r="J96" s="1306" t="s">
        <v>6080</v>
      </c>
      <c r="K96" s="1306" t="s">
        <v>6081</v>
      </c>
      <c r="L96" s="1306" t="s">
        <v>6082</v>
      </c>
      <c r="M96" s="1306" t="s">
        <v>6083</v>
      </c>
      <c r="N96" s="1306" t="s">
        <v>6084</v>
      </c>
      <c r="O96" s="1306" t="s">
        <v>6085</v>
      </c>
      <c r="P96" s="1306" t="s">
        <v>6086</v>
      </c>
      <c r="Q96" s="1306" t="s">
        <v>6087</v>
      </c>
      <c r="R96" s="1306" t="s">
        <v>6088</v>
      </c>
      <c r="S96" s="1306" t="s">
        <v>6089</v>
      </c>
      <c r="T96" s="1306" t="s">
        <v>6090</v>
      </c>
      <c r="U96" s="1306" t="s">
        <v>6091</v>
      </c>
      <c r="V96" s="1306" t="s">
        <v>6092</v>
      </c>
      <c r="W96" s="1306" t="s">
        <v>6093</v>
      </c>
      <c r="X96" s="1306" t="s">
        <v>6094</v>
      </c>
      <c r="Y96" s="1306" t="s">
        <v>6095</v>
      </c>
      <c r="Z96" s="1306" t="s">
        <v>6096</v>
      </c>
      <c r="AA96" s="1306" t="s">
        <v>6097</v>
      </c>
      <c r="AB96" s="1306" t="s">
        <v>6098</v>
      </c>
      <c r="AC96" s="1306" t="s">
        <v>6099</v>
      </c>
      <c r="AD96" s="1306" t="s">
        <v>6100</v>
      </c>
      <c r="AE96" s="1306" t="s">
        <v>6101</v>
      </c>
      <c r="AF96" s="1306" t="s">
        <v>6102</v>
      </c>
      <c r="AG96" s="1306" t="s">
        <v>6103</v>
      </c>
      <c r="AH96" s="1306" t="s">
        <v>6104</v>
      </c>
      <c r="AI96" s="1306" t="s">
        <v>6105</v>
      </c>
      <c r="AJ96" s="1306" t="s">
        <v>6106</v>
      </c>
      <c r="AK96" s="1306" t="s">
        <v>6107</v>
      </c>
      <c r="AL96" s="1306" t="s">
        <v>6108</v>
      </c>
      <c r="AM96" s="1306" t="s">
        <v>6109</v>
      </c>
      <c r="AN96" s="1306" t="s">
        <v>6110</v>
      </c>
      <c r="AO96" s="1306" t="s">
        <v>6111</v>
      </c>
      <c r="AP96" s="1306" t="s">
        <v>6112</v>
      </c>
      <c r="AQ96" s="1306" t="s">
        <v>6113</v>
      </c>
      <c r="AR96" s="1306" t="s">
        <v>6114</v>
      </c>
      <c r="AS96" s="1306" t="s">
        <v>6115</v>
      </c>
      <c r="AT96" s="1306" t="s">
        <v>6116</v>
      </c>
      <c r="AU96" s="1306" t="s">
        <v>6117</v>
      </c>
      <c r="AV96" s="1306" t="s">
        <v>6118</v>
      </c>
      <c r="AW96" s="1306" t="s">
        <v>6119</v>
      </c>
      <c r="AX96" s="1306" t="s">
        <v>6120</v>
      </c>
      <c r="AY96" s="1306"/>
      <c r="AZ96" s="1306"/>
      <c r="BA96" s="1306"/>
      <c r="BB96" s="1306"/>
      <c r="BC96" s="1306"/>
      <c r="BD96" s="1306"/>
      <c r="BE96" s="1306"/>
      <c r="BF96" s="1306"/>
      <c r="BG96" s="1306"/>
      <c r="BH96" s="1306"/>
      <c r="BI96" s="1306"/>
      <c r="BJ96" s="1306"/>
      <c r="BK96" s="1306"/>
      <c r="BL96" s="1306"/>
      <c r="BM96" s="1306"/>
      <c r="BN96" s="1306"/>
      <c r="BO96" s="1306"/>
      <c r="BP96" s="1306"/>
      <c r="BQ96" s="1306"/>
      <c r="BR96" s="1306"/>
      <c r="BS96" s="1306"/>
      <c r="BT96" s="1306"/>
      <c r="BU96" s="1306"/>
      <c r="BV96" s="1306"/>
      <c r="BW96" s="1307"/>
    </row>
    <row r="97" spans="1:75">
      <c r="A97" s="1306" t="s">
        <v>6121</v>
      </c>
      <c r="B97" s="1306" t="s">
        <v>6122</v>
      </c>
      <c r="C97" s="1306" t="s">
        <v>6123</v>
      </c>
      <c r="D97" s="1306" t="s">
        <v>6124</v>
      </c>
      <c r="E97" s="1306" t="s">
        <v>6125</v>
      </c>
      <c r="F97" s="1306" t="s">
        <v>6126</v>
      </c>
      <c r="G97" s="1306" t="s">
        <v>6127</v>
      </c>
      <c r="H97" s="1306" t="s">
        <v>6128</v>
      </c>
      <c r="I97" s="1306" t="s">
        <v>6129</v>
      </c>
      <c r="J97" s="1306" t="s">
        <v>6130</v>
      </c>
      <c r="K97" s="1306" t="s">
        <v>6131</v>
      </c>
      <c r="L97" s="1306" t="s">
        <v>6132</v>
      </c>
      <c r="M97" s="1306" t="s">
        <v>6133</v>
      </c>
      <c r="N97" s="1306" t="s">
        <v>6134</v>
      </c>
      <c r="O97" s="1306" t="s">
        <v>6135</v>
      </c>
      <c r="P97" s="1306" t="s">
        <v>6136</v>
      </c>
      <c r="Q97" s="1306" t="s">
        <v>6137</v>
      </c>
      <c r="R97" s="1306" t="s">
        <v>6138</v>
      </c>
      <c r="S97" s="1306" t="s">
        <v>6139</v>
      </c>
      <c r="T97" s="1306" t="s">
        <v>6140</v>
      </c>
      <c r="U97" s="1306" t="s">
        <v>6141</v>
      </c>
      <c r="V97" s="1306" t="s">
        <v>6142</v>
      </c>
      <c r="W97" s="1306" t="s">
        <v>6143</v>
      </c>
      <c r="X97" s="1306" t="s">
        <v>6144</v>
      </c>
      <c r="Y97" s="1306" t="s">
        <v>6145</v>
      </c>
      <c r="Z97" s="1306" t="s">
        <v>6146</v>
      </c>
      <c r="AA97" s="1306" t="s">
        <v>6147</v>
      </c>
      <c r="AB97" s="1306" t="s">
        <v>6148</v>
      </c>
      <c r="AC97" s="1306" t="s">
        <v>6149</v>
      </c>
      <c r="AD97" s="1306" t="s">
        <v>6150</v>
      </c>
      <c r="AE97" s="1306" t="s">
        <v>6151</v>
      </c>
      <c r="AF97" s="1306" t="s">
        <v>6152</v>
      </c>
      <c r="AG97" s="1306" t="s">
        <v>6153</v>
      </c>
      <c r="AH97" s="1306" t="s">
        <v>6154</v>
      </c>
      <c r="AI97" s="1306" t="s">
        <v>6155</v>
      </c>
      <c r="AJ97" s="1306" t="s">
        <v>6156</v>
      </c>
      <c r="AK97" s="1306" t="s">
        <v>6157</v>
      </c>
      <c r="AL97" s="1306" t="s">
        <v>6158</v>
      </c>
      <c r="AM97" s="1306" t="s">
        <v>6159</v>
      </c>
      <c r="AN97" s="1306" t="s">
        <v>6160</v>
      </c>
      <c r="AO97" s="1306" t="s">
        <v>6161</v>
      </c>
      <c r="AP97" s="1306" t="s">
        <v>6162</v>
      </c>
      <c r="AQ97" s="1306" t="s">
        <v>6163</v>
      </c>
      <c r="AR97" s="1306" t="s">
        <v>6164</v>
      </c>
      <c r="AS97" s="1306" t="s">
        <v>6165</v>
      </c>
      <c r="AT97" s="1306" t="s">
        <v>6166</v>
      </c>
      <c r="AU97" s="1306" t="s">
        <v>6167</v>
      </c>
      <c r="AV97" s="1306" t="s">
        <v>6168</v>
      </c>
      <c r="AW97" s="1306" t="s">
        <v>6169</v>
      </c>
      <c r="AX97" s="1306" t="s">
        <v>6170</v>
      </c>
      <c r="AY97" s="1306"/>
      <c r="AZ97" s="1306"/>
      <c r="BA97" s="1306"/>
      <c r="BB97" s="1306"/>
      <c r="BC97" s="1306"/>
      <c r="BD97" s="1306"/>
      <c r="BE97" s="1306"/>
      <c r="BF97" s="1306"/>
      <c r="BG97" s="1306"/>
      <c r="BH97" s="1306"/>
      <c r="BI97" s="1306"/>
      <c r="BJ97" s="1306"/>
      <c r="BK97" s="1306"/>
      <c r="BL97" s="1306"/>
      <c r="BM97" s="1306"/>
      <c r="BN97" s="1306"/>
      <c r="BO97" s="1306"/>
      <c r="BP97" s="1306"/>
      <c r="BQ97" s="1306"/>
      <c r="BR97" s="1306"/>
      <c r="BS97" s="1306"/>
      <c r="BT97" s="1306"/>
      <c r="BU97" s="1306"/>
      <c r="BV97" s="1306"/>
      <c r="BW97" s="1307"/>
    </row>
    <row r="98" spans="1:75">
      <c r="A98" s="1306" t="s">
        <v>6171</v>
      </c>
      <c r="B98" s="1306" t="s">
        <v>6172</v>
      </c>
      <c r="C98" s="1306" t="s">
        <v>6173</v>
      </c>
      <c r="D98" s="1306" t="s">
        <v>6174</v>
      </c>
      <c r="E98" s="1306" t="s">
        <v>6175</v>
      </c>
      <c r="F98" s="1306" t="s">
        <v>6176</v>
      </c>
      <c r="G98" s="1306" t="s">
        <v>6177</v>
      </c>
      <c r="H98" s="1306" t="s">
        <v>6178</v>
      </c>
      <c r="I98" s="1306" t="s">
        <v>6179</v>
      </c>
      <c r="J98" s="1306" t="s">
        <v>6180</v>
      </c>
      <c r="K98" s="1306" t="s">
        <v>6181</v>
      </c>
      <c r="L98" s="1306" t="s">
        <v>6182</v>
      </c>
      <c r="M98" s="1306" t="s">
        <v>6183</v>
      </c>
      <c r="N98" s="1306" t="s">
        <v>6184</v>
      </c>
      <c r="O98" s="1306" t="s">
        <v>6185</v>
      </c>
      <c r="P98" s="1306" t="s">
        <v>6186</v>
      </c>
      <c r="Q98" s="1306" t="s">
        <v>6187</v>
      </c>
      <c r="R98" s="1306" t="s">
        <v>6188</v>
      </c>
      <c r="S98" s="1306" t="s">
        <v>6189</v>
      </c>
      <c r="T98" s="1306" t="s">
        <v>6190</v>
      </c>
      <c r="U98" s="1306" t="s">
        <v>6191</v>
      </c>
      <c r="V98" s="1306" t="s">
        <v>6192</v>
      </c>
      <c r="W98" s="1306" t="s">
        <v>6193</v>
      </c>
      <c r="X98" s="1306" t="s">
        <v>6194</v>
      </c>
      <c r="Y98" s="1306" t="s">
        <v>6195</v>
      </c>
      <c r="Z98" s="1306" t="s">
        <v>6196</v>
      </c>
      <c r="AA98" s="1306" t="s">
        <v>6197</v>
      </c>
      <c r="AB98" s="1306" t="s">
        <v>6198</v>
      </c>
      <c r="AC98" s="1306" t="s">
        <v>6199</v>
      </c>
      <c r="AD98" s="1306" t="s">
        <v>6200</v>
      </c>
      <c r="AE98" s="1306" t="s">
        <v>6201</v>
      </c>
      <c r="AF98" s="1306" t="s">
        <v>6202</v>
      </c>
      <c r="AG98" s="1306" t="s">
        <v>6203</v>
      </c>
      <c r="AH98" s="1306" t="s">
        <v>6204</v>
      </c>
      <c r="AI98" s="1306" t="s">
        <v>6205</v>
      </c>
      <c r="AJ98" s="1306" t="s">
        <v>6206</v>
      </c>
      <c r="AK98" s="1306" t="s">
        <v>6207</v>
      </c>
      <c r="AL98" s="1306" t="s">
        <v>6208</v>
      </c>
      <c r="AM98" s="1306" t="s">
        <v>6209</v>
      </c>
      <c r="AN98" s="1306" t="s">
        <v>6210</v>
      </c>
      <c r="AO98" s="1306" t="s">
        <v>6211</v>
      </c>
      <c r="AP98" s="1306" t="s">
        <v>6212</v>
      </c>
      <c r="AQ98" s="1306" t="s">
        <v>6213</v>
      </c>
      <c r="AR98" s="1306" t="s">
        <v>6214</v>
      </c>
      <c r="AS98" s="1306" t="s">
        <v>6215</v>
      </c>
      <c r="AT98" s="1306" t="s">
        <v>6216</v>
      </c>
      <c r="AU98" s="1306" t="s">
        <v>6217</v>
      </c>
      <c r="AV98" s="1306" t="s">
        <v>6218</v>
      </c>
      <c r="AW98" s="1306" t="s">
        <v>6219</v>
      </c>
      <c r="AX98" s="1306" t="s">
        <v>6220</v>
      </c>
      <c r="AY98" s="1306"/>
      <c r="AZ98" s="1306"/>
      <c r="BA98" s="1306"/>
      <c r="BB98" s="1306"/>
      <c r="BC98" s="1306"/>
      <c r="BD98" s="1306"/>
      <c r="BE98" s="1306"/>
      <c r="BF98" s="1306"/>
      <c r="BG98" s="1306"/>
      <c r="BH98" s="1306"/>
      <c r="BI98" s="1306"/>
      <c r="BJ98" s="1306"/>
      <c r="BK98" s="1306"/>
      <c r="BL98" s="1306"/>
      <c r="BM98" s="1306"/>
      <c r="BN98" s="1306"/>
      <c r="BO98" s="1306"/>
      <c r="BP98" s="1306"/>
      <c r="BQ98" s="1306"/>
      <c r="BR98" s="1306"/>
      <c r="BS98" s="1306"/>
      <c r="BT98" s="1306"/>
      <c r="BU98" s="1306"/>
      <c r="BV98" s="1306"/>
      <c r="BW98" s="1307"/>
    </row>
    <row r="99" spans="1:75">
      <c r="A99" s="1306" t="s">
        <v>6221</v>
      </c>
      <c r="B99" s="1306" t="s">
        <v>6222</v>
      </c>
      <c r="C99" s="1306" t="s">
        <v>6223</v>
      </c>
      <c r="D99" s="1306" t="s">
        <v>6224</v>
      </c>
      <c r="E99" s="1306" t="s">
        <v>6225</v>
      </c>
      <c r="F99" s="1306" t="s">
        <v>6226</v>
      </c>
      <c r="G99" s="1306" t="s">
        <v>6227</v>
      </c>
      <c r="H99" s="1306" t="s">
        <v>6228</v>
      </c>
      <c r="I99" s="1306" t="s">
        <v>6229</v>
      </c>
      <c r="J99" s="1306" t="s">
        <v>6230</v>
      </c>
      <c r="K99" s="1306" t="s">
        <v>6231</v>
      </c>
      <c r="L99" s="1306" t="s">
        <v>6232</v>
      </c>
      <c r="M99" s="1306" t="s">
        <v>6233</v>
      </c>
      <c r="N99" s="1306" t="s">
        <v>6234</v>
      </c>
      <c r="O99" s="1306" t="s">
        <v>6235</v>
      </c>
      <c r="P99" s="1306" t="s">
        <v>6236</v>
      </c>
      <c r="Q99" s="1306" t="s">
        <v>6237</v>
      </c>
      <c r="R99" s="1306" t="s">
        <v>6238</v>
      </c>
      <c r="S99" s="1306" t="s">
        <v>6239</v>
      </c>
      <c r="T99" s="1306" t="s">
        <v>6240</v>
      </c>
      <c r="U99" s="1306" t="s">
        <v>6241</v>
      </c>
      <c r="V99" s="1306" t="s">
        <v>6242</v>
      </c>
      <c r="W99" s="1306" t="s">
        <v>6243</v>
      </c>
      <c r="X99" s="1306" t="s">
        <v>6244</v>
      </c>
      <c r="Y99" s="1306" t="s">
        <v>6245</v>
      </c>
      <c r="Z99" s="1306" t="s">
        <v>6246</v>
      </c>
      <c r="AA99" s="1306" t="s">
        <v>6247</v>
      </c>
      <c r="AB99" s="1306" t="s">
        <v>6248</v>
      </c>
      <c r="AC99" s="1306" t="s">
        <v>6249</v>
      </c>
      <c r="AD99" s="1306" t="s">
        <v>6250</v>
      </c>
      <c r="AE99" s="1306" t="s">
        <v>6251</v>
      </c>
      <c r="AF99" s="1306" t="s">
        <v>6252</v>
      </c>
      <c r="AG99" s="1306" t="s">
        <v>6253</v>
      </c>
      <c r="AH99" s="1306" t="s">
        <v>6254</v>
      </c>
      <c r="AI99" s="1306" t="s">
        <v>6255</v>
      </c>
      <c r="AJ99" s="1306" t="s">
        <v>6256</v>
      </c>
      <c r="AK99" s="1306" t="s">
        <v>6257</v>
      </c>
      <c r="AL99" s="1306" t="s">
        <v>6258</v>
      </c>
      <c r="AM99" s="1306" t="s">
        <v>6259</v>
      </c>
      <c r="AN99" s="1306" t="s">
        <v>6260</v>
      </c>
      <c r="AO99" s="1306" t="s">
        <v>6261</v>
      </c>
      <c r="AP99" s="1306" t="s">
        <v>6262</v>
      </c>
      <c r="AQ99" s="1306" t="s">
        <v>6263</v>
      </c>
      <c r="AR99" s="1306" t="s">
        <v>6264</v>
      </c>
      <c r="AS99" s="1306" t="s">
        <v>6265</v>
      </c>
      <c r="AT99" s="1306" t="s">
        <v>6266</v>
      </c>
      <c r="AU99" s="1306" t="s">
        <v>6267</v>
      </c>
      <c r="AV99" s="1306" t="s">
        <v>6268</v>
      </c>
      <c r="AW99" s="1306" t="s">
        <v>6269</v>
      </c>
      <c r="AX99" s="1306" t="s">
        <v>6270</v>
      </c>
      <c r="AY99" s="1306"/>
      <c r="AZ99" s="1306"/>
      <c r="BA99" s="1306"/>
      <c r="BB99" s="1306"/>
      <c r="BC99" s="1306"/>
      <c r="BD99" s="1306"/>
      <c r="BE99" s="1306"/>
      <c r="BF99" s="1306"/>
      <c r="BG99" s="1306"/>
      <c r="BH99" s="1306"/>
      <c r="BI99" s="1306"/>
      <c r="BJ99" s="1306"/>
      <c r="BK99" s="1306"/>
      <c r="BL99" s="1306"/>
      <c r="BM99" s="1306"/>
      <c r="BN99" s="1306"/>
      <c r="BO99" s="1306"/>
      <c r="BP99" s="1306"/>
      <c r="BQ99" s="1306"/>
      <c r="BR99" s="1306"/>
      <c r="BS99" s="1306"/>
      <c r="BT99" s="1306"/>
      <c r="BU99" s="1306"/>
      <c r="BV99" s="1306"/>
      <c r="BW99" s="1307"/>
    </row>
    <row r="100" spans="1:75">
      <c r="A100" s="1306" t="s">
        <v>6271</v>
      </c>
      <c r="B100" s="1306" t="s">
        <v>6272</v>
      </c>
      <c r="C100" s="1306" t="s">
        <v>6273</v>
      </c>
      <c r="D100" s="1306" t="s">
        <v>6274</v>
      </c>
      <c r="E100" s="1306" t="s">
        <v>6275</v>
      </c>
      <c r="F100" s="1306" t="s">
        <v>6276</v>
      </c>
      <c r="G100" s="1306" t="s">
        <v>6277</v>
      </c>
      <c r="H100" s="1306" t="s">
        <v>6278</v>
      </c>
      <c r="I100" s="1306" t="s">
        <v>6279</v>
      </c>
      <c r="J100" s="1306" t="s">
        <v>6280</v>
      </c>
      <c r="K100" s="1306" t="s">
        <v>6281</v>
      </c>
      <c r="L100" s="1306" t="s">
        <v>6282</v>
      </c>
      <c r="M100" s="1306" t="s">
        <v>6283</v>
      </c>
      <c r="N100" s="1306" t="s">
        <v>6284</v>
      </c>
      <c r="O100" s="1306" t="s">
        <v>6285</v>
      </c>
      <c r="P100" s="1306" t="s">
        <v>6286</v>
      </c>
      <c r="Q100" s="1306" t="s">
        <v>6287</v>
      </c>
      <c r="R100" s="1306" t="s">
        <v>6288</v>
      </c>
      <c r="S100" s="1306" t="s">
        <v>6289</v>
      </c>
      <c r="T100" s="1306" t="s">
        <v>6290</v>
      </c>
      <c r="U100" s="1306" t="s">
        <v>6291</v>
      </c>
      <c r="V100" s="1306" t="s">
        <v>6292</v>
      </c>
      <c r="W100" s="1306" t="s">
        <v>6293</v>
      </c>
      <c r="X100" s="1306" t="s">
        <v>6294</v>
      </c>
      <c r="Y100" s="1306" t="s">
        <v>6295</v>
      </c>
      <c r="Z100" s="1306" t="s">
        <v>6296</v>
      </c>
      <c r="AA100" s="1306" t="s">
        <v>6297</v>
      </c>
      <c r="AB100" s="1306" t="s">
        <v>6298</v>
      </c>
      <c r="AC100" s="1306" t="s">
        <v>6299</v>
      </c>
      <c r="AD100" s="1306" t="s">
        <v>6300</v>
      </c>
      <c r="AE100" s="1306" t="s">
        <v>6301</v>
      </c>
      <c r="AF100" s="1306" t="s">
        <v>6302</v>
      </c>
      <c r="AG100" s="1306" t="s">
        <v>6303</v>
      </c>
      <c r="AH100" s="1306" t="s">
        <v>6304</v>
      </c>
      <c r="AI100" s="1306" t="s">
        <v>6305</v>
      </c>
      <c r="AJ100" s="1306" t="s">
        <v>6306</v>
      </c>
      <c r="AK100" s="1306" t="s">
        <v>6307</v>
      </c>
      <c r="AL100" s="1306" t="s">
        <v>6308</v>
      </c>
      <c r="AM100" s="1306" t="s">
        <v>6309</v>
      </c>
      <c r="AN100" s="1306" t="s">
        <v>6310</v>
      </c>
      <c r="AO100" s="1306" t="s">
        <v>6311</v>
      </c>
      <c r="AP100" s="1306" t="s">
        <v>6312</v>
      </c>
      <c r="AQ100" s="1306" t="s">
        <v>6313</v>
      </c>
      <c r="AR100" s="1306" t="s">
        <v>6314</v>
      </c>
      <c r="AS100" s="1306" t="s">
        <v>6315</v>
      </c>
      <c r="AT100" s="1306" t="s">
        <v>6316</v>
      </c>
      <c r="AU100" s="1306" t="s">
        <v>6317</v>
      </c>
      <c r="AV100" s="1306" t="s">
        <v>6318</v>
      </c>
      <c r="AW100" s="1306" t="s">
        <v>6319</v>
      </c>
      <c r="AX100" s="1306" t="s">
        <v>6320</v>
      </c>
      <c r="AY100" s="1306"/>
      <c r="AZ100" s="1306"/>
      <c r="BA100" s="1306"/>
      <c r="BB100" s="1306"/>
      <c r="BC100" s="1306"/>
      <c r="BD100" s="1306"/>
      <c r="BE100" s="1306"/>
      <c r="BF100" s="1306"/>
      <c r="BG100" s="1306"/>
      <c r="BH100" s="1306"/>
      <c r="BI100" s="1306"/>
      <c r="BJ100" s="1306"/>
      <c r="BK100" s="1306"/>
      <c r="BL100" s="1306"/>
      <c r="BM100" s="1306"/>
      <c r="BN100" s="1306"/>
      <c r="BO100" s="1306"/>
      <c r="BP100" s="1306"/>
      <c r="BQ100" s="1306"/>
      <c r="BR100" s="1306"/>
      <c r="BS100" s="1306"/>
      <c r="BT100" s="1306"/>
      <c r="BU100" s="1306"/>
      <c r="BV100" s="1306"/>
      <c r="BW100" s="1307"/>
    </row>
    <row r="101" spans="1:75">
      <c r="A101" s="1306"/>
      <c r="B101" s="1306"/>
      <c r="C101" s="1306"/>
      <c r="D101" s="1306"/>
      <c r="E101" s="1306"/>
      <c r="F101" s="1306"/>
      <c r="G101" s="1306"/>
      <c r="H101" s="1306"/>
      <c r="I101" s="1306"/>
      <c r="J101" s="1306"/>
      <c r="K101" s="1306"/>
      <c r="L101" s="1306"/>
      <c r="M101" s="1306"/>
      <c r="N101" s="1306"/>
      <c r="O101" s="1306"/>
      <c r="P101" s="1306"/>
      <c r="Q101" s="1306"/>
      <c r="R101" s="1306"/>
      <c r="S101" s="1306"/>
      <c r="T101" s="1306"/>
      <c r="U101" s="1306"/>
      <c r="V101" s="1306"/>
      <c r="W101" s="1306"/>
      <c r="X101" s="1306"/>
      <c r="Y101" s="1306"/>
      <c r="Z101" s="1306"/>
      <c r="AA101" s="1306"/>
      <c r="AB101" s="1306"/>
      <c r="AC101" s="1306"/>
      <c r="AD101" s="1306"/>
      <c r="AE101" s="1306"/>
      <c r="AF101" s="1306"/>
      <c r="AG101" s="1306"/>
      <c r="AH101" s="1306"/>
      <c r="AI101" s="1306"/>
      <c r="AJ101" s="1306"/>
      <c r="AK101" s="1306"/>
      <c r="AL101" s="1306"/>
      <c r="AM101" s="1306"/>
      <c r="AN101" s="1306"/>
      <c r="AO101" s="1306"/>
      <c r="AP101" s="1306"/>
      <c r="AQ101" s="1306"/>
      <c r="AR101" s="1306"/>
      <c r="AS101" s="1306"/>
      <c r="AT101" s="1306"/>
      <c r="AU101" s="1306"/>
      <c r="AV101" s="1306"/>
      <c r="AW101" s="1306"/>
      <c r="AX101" s="1306"/>
      <c r="AY101" s="1306"/>
      <c r="AZ101" s="1306"/>
      <c r="BA101" s="1306"/>
      <c r="BB101" s="1306"/>
      <c r="BC101" s="1306"/>
      <c r="BD101" s="1306"/>
      <c r="BE101" s="1306"/>
      <c r="BF101" s="1306"/>
      <c r="BG101" s="1306"/>
      <c r="BH101" s="1306"/>
      <c r="BI101" s="1306"/>
      <c r="BJ101" s="1306"/>
      <c r="BK101" s="1306"/>
      <c r="BL101" s="1306"/>
      <c r="BM101" s="1306"/>
      <c r="BN101" s="1306"/>
      <c r="BO101" s="1306"/>
      <c r="BP101" s="1306"/>
      <c r="BQ101" s="1306"/>
      <c r="BR101" s="1306"/>
      <c r="BS101" s="1306"/>
      <c r="BT101" s="1306"/>
      <c r="BU101" s="1306"/>
      <c r="BV101" s="1306"/>
      <c r="BW101" s="1307"/>
    </row>
    <row r="102" spans="1:75">
      <c r="A102" s="1306"/>
      <c r="B102" s="1306"/>
      <c r="C102" s="1306"/>
      <c r="D102" s="1306"/>
      <c r="E102" s="1306"/>
      <c r="F102" s="1306"/>
      <c r="G102" s="1306"/>
      <c r="H102" s="1306"/>
      <c r="I102" s="1306"/>
      <c r="J102" s="1306"/>
      <c r="K102" s="1306"/>
      <c r="L102" s="1306"/>
      <c r="M102" s="1306"/>
      <c r="N102" s="1306"/>
      <c r="O102" s="1306"/>
      <c r="P102" s="1306"/>
      <c r="Q102" s="1306"/>
      <c r="R102" s="1306"/>
      <c r="S102" s="1306"/>
      <c r="T102" s="1306"/>
      <c r="U102" s="1306"/>
      <c r="V102" s="1306"/>
      <c r="W102" s="1306"/>
      <c r="X102" s="1306"/>
      <c r="Y102" s="1306"/>
      <c r="Z102" s="1306"/>
      <c r="AA102" s="1306"/>
      <c r="AB102" s="1306"/>
      <c r="AC102" s="1306"/>
      <c r="AD102" s="1306"/>
      <c r="AE102" s="1306"/>
      <c r="AF102" s="1306"/>
      <c r="AG102" s="1306"/>
      <c r="AH102" s="1306"/>
      <c r="AI102" s="1306"/>
      <c r="AJ102" s="1306"/>
      <c r="AK102" s="1306"/>
      <c r="AL102" s="1306"/>
      <c r="AM102" s="1306"/>
      <c r="AN102" s="1306"/>
      <c r="AO102" s="1306"/>
      <c r="AP102" s="1306"/>
      <c r="AQ102" s="1306"/>
      <c r="AR102" s="1306"/>
      <c r="AS102" s="1306"/>
      <c r="AT102" s="1306"/>
      <c r="AU102" s="1306"/>
      <c r="AV102" s="1306"/>
      <c r="AW102" s="1306"/>
      <c r="AX102" s="1306"/>
      <c r="AY102" s="1306"/>
      <c r="AZ102" s="1306"/>
      <c r="BA102" s="1306"/>
      <c r="BB102" s="1306"/>
      <c r="BC102" s="1306"/>
      <c r="BD102" s="1306"/>
      <c r="BE102" s="1306"/>
      <c r="BF102" s="1306"/>
      <c r="BG102" s="1306"/>
      <c r="BH102" s="1306"/>
      <c r="BI102" s="1306"/>
      <c r="BJ102" s="1306"/>
      <c r="BK102" s="1306"/>
      <c r="BL102" s="1306"/>
      <c r="BM102" s="1306"/>
      <c r="BN102" s="1306"/>
      <c r="BO102" s="1306"/>
      <c r="BP102" s="1306"/>
      <c r="BQ102" s="1306"/>
      <c r="BR102" s="1306"/>
      <c r="BS102" s="1306"/>
      <c r="BT102" s="1306"/>
      <c r="BU102" s="1306"/>
      <c r="BV102" s="1306"/>
      <c r="BW102" s="1307"/>
    </row>
    <row r="103" spans="1:75">
      <c r="A103" s="1306"/>
      <c r="B103" s="1306"/>
      <c r="C103" s="1306"/>
      <c r="D103" s="1306"/>
      <c r="E103" s="1306"/>
      <c r="F103" s="1306"/>
      <c r="G103" s="1306"/>
      <c r="H103" s="1306"/>
      <c r="I103" s="1306"/>
      <c r="J103" s="1306"/>
      <c r="K103" s="1306"/>
      <c r="L103" s="1306"/>
      <c r="M103" s="1306"/>
      <c r="N103" s="1306"/>
      <c r="O103" s="1306"/>
      <c r="P103" s="1306"/>
      <c r="Q103" s="1306"/>
      <c r="R103" s="1306"/>
      <c r="S103" s="1306"/>
      <c r="T103" s="1306"/>
      <c r="U103" s="1306"/>
      <c r="V103" s="1306"/>
      <c r="W103" s="1306"/>
      <c r="X103" s="1306"/>
      <c r="Y103" s="1306"/>
      <c r="Z103" s="1306"/>
      <c r="AA103" s="1306"/>
      <c r="AB103" s="1306"/>
      <c r="AC103" s="1306"/>
      <c r="AD103" s="1306"/>
      <c r="AE103" s="1306"/>
      <c r="AF103" s="1306"/>
      <c r="AG103" s="1306"/>
      <c r="AH103" s="1306"/>
      <c r="AI103" s="1306"/>
      <c r="AJ103" s="1306"/>
      <c r="AK103" s="1306"/>
      <c r="AL103" s="1306"/>
      <c r="AM103" s="1306"/>
      <c r="AN103" s="1306"/>
      <c r="AO103" s="1306"/>
      <c r="AP103" s="1306"/>
      <c r="AQ103" s="1306"/>
      <c r="AR103" s="1306"/>
      <c r="AS103" s="1306"/>
      <c r="AT103" s="1306"/>
      <c r="AU103" s="1306"/>
      <c r="AV103" s="1306"/>
      <c r="AW103" s="1306"/>
      <c r="AX103" s="1306"/>
      <c r="AY103" s="1306"/>
      <c r="AZ103" s="1306"/>
      <c r="BA103" s="1306"/>
      <c r="BB103" s="1306"/>
      <c r="BC103" s="1306"/>
      <c r="BD103" s="1306"/>
      <c r="BE103" s="1306"/>
      <c r="BF103" s="1306"/>
      <c r="BG103" s="1306"/>
      <c r="BH103" s="1306"/>
      <c r="BI103" s="1306"/>
      <c r="BJ103" s="1306"/>
      <c r="BK103" s="1306"/>
      <c r="BL103" s="1306"/>
      <c r="BM103" s="1306"/>
      <c r="BN103" s="1306"/>
      <c r="BO103" s="1306"/>
      <c r="BP103" s="1306"/>
      <c r="BQ103" s="1306"/>
      <c r="BR103" s="1306"/>
      <c r="BS103" s="1306"/>
      <c r="BT103" s="1306"/>
      <c r="BU103" s="1306"/>
      <c r="BV103" s="1306"/>
      <c r="BW103" s="1307"/>
    </row>
    <row r="104" spans="1:75">
      <c r="A104" s="1306"/>
      <c r="B104" s="1306"/>
      <c r="C104" s="1306"/>
      <c r="D104" s="1306"/>
      <c r="E104" s="1306"/>
      <c r="F104" s="1306"/>
      <c r="G104" s="1306"/>
      <c r="H104" s="1306"/>
      <c r="I104" s="1306"/>
      <c r="J104" s="1306"/>
      <c r="K104" s="1306"/>
      <c r="L104" s="1306"/>
      <c r="M104" s="1306"/>
      <c r="N104" s="1306"/>
      <c r="O104" s="1306"/>
      <c r="P104" s="1306"/>
      <c r="Q104" s="1306"/>
      <c r="R104" s="1306"/>
      <c r="S104" s="1306"/>
      <c r="T104" s="1306"/>
      <c r="U104" s="1306"/>
      <c r="V104" s="1306"/>
      <c r="W104" s="1306"/>
      <c r="X104" s="1306"/>
      <c r="Y104" s="1306"/>
      <c r="Z104" s="1306"/>
      <c r="AA104" s="1306"/>
      <c r="AB104" s="1306"/>
      <c r="AC104" s="1306"/>
      <c r="AD104" s="1306"/>
      <c r="AE104" s="1306"/>
      <c r="AF104" s="1306"/>
      <c r="AG104" s="1306"/>
      <c r="AH104" s="1306"/>
      <c r="AI104" s="1306"/>
      <c r="AJ104" s="1306"/>
      <c r="AK104" s="1306"/>
      <c r="AL104" s="1306"/>
      <c r="AM104" s="1306"/>
      <c r="AN104" s="1306"/>
      <c r="AO104" s="1306"/>
      <c r="AP104" s="1306"/>
      <c r="AQ104" s="1306"/>
      <c r="AR104" s="1306"/>
      <c r="AS104" s="1306"/>
      <c r="AT104" s="1306"/>
      <c r="AU104" s="1306"/>
      <c r="AV104" s="1306"/>
      <c r="AW104" s="1306"/>
      <c r="AX104" s="1306"/>
      <c r="AY104" s="1306"/>
      <c r="AZ104" s="1306"/>
      <c r="BA104" s="1306"/>
      <c r="BB104" s="1306"/>
      <c r="BC104" s="1306"/>
      <c r="BD104" s="1306"/>
      <c r="BE104" s="1306"/>
      <c r="BF104" s="1306"/>
      <c r="BG104" s="1306"/>
      <c r="BH104" s="1306"/>
      <c r="BI104" s="1306"/>
      <c r="BJ104" s="1306"/>
      <c r="BK104" s="1306"/>
      <c r="BL104" s="1306"/>
      <c r="BM104" s="1306"/>
      <c r="BN104" s="1306"/>
      <c r="BO104" s="1306"/>
      <c r="BP104" s="1306"/>
      <c r="BQ104" s="1306"/>
      <c r="BR104" s="1306"/>
      <c r="BS104" s="1306"/>
      <c r="BT104" s="1306"/>
      <c r="BU104" s="1306"/>
      <c r="BV104" s="1306"/>
      <c r="BW104" s="1307"/>
    </row>
    <row r="105" spans="1:75">
      <c r="A105" s="1306"/>
      <c r="B105" s="1306"/>
      <c r="C105" s="1306"/>
      <c r="D105" s="1306"/>
      <c r="E105" s="1306"/>
      <c r="F105" s="1306"/>
      <c r="G105" s="1306"/>
      <c r="H105" s="1306"/>
      <c r="I105" s="1306"/>
      <c r="J105" s="1306"/>
      <c r="K105" s="1306"/>
      <c r="L105" s="1306"/>
      <c r="M105" s="1306"/>
      <c r="N105" s="1306"/>
      <c r="O105" s="1306"/>
      <c r="P105" s="1306"/>
      <c r="Q105" s="1306"/>
      <c r="R105" s="1306"/>
      <c r="S105" s="1306"/>
      <c r="T105" s="1306"/>
      <c r="U105" s="1306"/>
      <c r="V105" s="1306"/>
      <c r="W105" s="1306"/>
      <c r="X105" s="1306"/>
      <c r="Y105" s="1306"/>
      <c r="Z105" s="1306"/>
      <c r="AA105" s="1306"/>
      <c r="AB105" s="1306"/>
      <c r="AC105" s="1306"/>
      <c r="AD105" s="1306"/>
      <c r="AE105" s="1306"/>
      <c r="AF105" s="1306"/>
      <c r="AG105" s="1306"/>
      <c r="AH105" s="1306"/>
      <c r="AI105" s="1306"/>
      <c r="AJ105" s="1306"/>
      <c r="AK105" s="1306"/>
      <c r="AL105" s="1306"/>
      <c r="AM105" s="1306"/>
      <c r="AN105" s="1306"/>
      <c r="AO105" s="1306"/>
      <c r="AP105" s="1306"/>
      <c r="AQ105" s="1306"/>
      <c r="AR105" s="1306"/>
      <c r="AS105" s="1306"/>
      <c r="AT105" s="1306"/>
      <c r="AU105" s="1306"/>
      <c r="AV105" s="1306"/>
      <c r="AW105" s="1306"/>
      <c r="AX105" s="1306"/>
      <c r="AY105" s="1306"/>
      <c r="AZ105" s="1306"/>
      <c r="BA105" s="1306"/>
      <c r="BB105" s="1306"/>
      <c r="BC105" s="1306"/>
      <c r="BD105" s="1306"/>
      <c r="BE105" s="1306"/>
      <c r="BF105" s="1306"/>
      <c r="BG105" s="1306"/>
      <c r="BH105" s="1306"/>
      <c r="BI105" s="1306"/>
      <c r="BJ105" s="1306"/>
      <c r="BK105" s="1306"/>
      <c r="BL105" s="1306"/>
      <c r="BM105" s="1306"/>
      <c r="BN105" s="1306"/>
      <c r="BO105" s="1306"/>
      <c r="BP105" s="1306"/>
      <c r="BQ105" s="1306"/>
      <c r="BR105" s="1306"/>
      <c r="BS105" s="1306"/>
      <c r="BT105" s="1306"/>
      <c r="BU105" s="1306"/>
      <c r="BV105" s="1306"/>
      <c r="BW105" s="1307"/>
    </row>
    <row r="106" spans="1:75">
      <c r="A106" s="1306"/>
      <c r="B106" s="1306"/>
      <c r="C106" s="1306"/>
      <c r="D106" s="1306"/>
      <c r="E106" s="1306"/>
      <c r="F106" s="1306"/>
      <c r="G106" s="1306"/>
      <c r="H106" s="1306"/>
      <c r="I106" s="1306"/>
      <c r="J106" s="1306"/>
      <c r="K106" s="1306"/>
      <c r="L106" s="1306"/>
      <c r="M106" s="1306"/>
      <c r="N106" s="1306"/>
      <c r="O106" s="1306"/>
      <c r="P106" s="1306"/>
      <c r="Q106" s="1306"/>
      <c r="R106" s="1306"/>
      <c r="S106" s="1306"/>
      <c r="T106" s="1306"/>
      <c r="U106" s="1306"/>
      <c r="V106" s="1306"/>
      <c r="W106" s="1306"/>
      <c r="X106" s="1306"/>
      <c r="Y106" s="1306"/>
      <c r="Z106" s="1306"/>
      <c r="AA106" s="1306"/>
      <c r="AB106" s="1306"/>
      <c r="AC106" s="1306"/>
      <c r="AD106" s="1306"/>
      <c r="AE106" s="1306"/>
      <c r="AF106" s="1306"/>
      <c r="AG106" s="1306"/>
      <c r="AH106" s="1306"/>
      <c r="AI106" s="1306"/>
      <c r="AJ106" s="1306"/>
      <c r="AK106" s="1306"/>
      <c r="AL106" s="1306"/>
      <c r="AM106" s="1306"/>
      <c r="AN106" s="1306"/>
      <c r="AO106" s="1306"/>
      <c r="AP106" s="1306"/>
      <c r="AQ106" s="1306"/>
      <c r="AR106" s="1306"/>
      <c r="AS106" s="1306"/>
      <c r="AT106" s="1306"/>
      <c r="AU106" s="1306"/>
      <c r="AV106" s="1306"/>
      <c r="AW106" s="1306"/>
      <c r="AX106" s="1306"/>
      <c r="AY106" s="1306"/>
      <c r="AZ106" s="1306"/>
      <c r="BA106" s="1306"/>
      <c r="BB106" s="1306"/>
      <c r="BC106" s="1306"/>
      <c r="BD106" s="1306"/>
      <c r="BE106" s="1306"/>
      <c r="BF106" s="1306"/>
      <c r="BG106" s="1306"/>
      <c r="BH106" s="1306"/>
      <c r="BI106" s="1306"/>
      <c r="BJ106" s="1306"/>
      <c r="BK106" s="1306"/>
      <c r="BL106" s="1306"/>
      <c r="BM106" s="1306"/>
      <c r="BN106" s="1306"/>
      <c r="BO106" s="1306"/>
      <c r="BP106" s="1306"/>
      <c r="BQ106" s="1306"/>
      <c r="BR106" s="1306"/>
      <c r="BS106" s="1306"/>
      <c r="BT106" s="1306"/>
      <c r="BU106" s="1306"/>
      <c r="BV106" s="1306"/>
      <c r="BW106" s="1307"/>
    </row>
    <row r="107" spans="1:75">
      <c r="A107" s="1306"/>
      <c r="B107" s="1306"/>
      <c r="C107" s="1306"/>
      <c r="D107" s="1306"/>
      <c r="E107" s="1306"/>
      <c r="F107" s="1306"/>
      <c r="G107" s="1306"/>
      <c r="H107" s="1306"/>
      <c r="I107" s="1306"/>
      <c r="J107" s="1306"/>
      <c r="K107" s="1306"/>
      <c r="L107" s="1306"/>
      <c r="M107" s="1306"/>
      <c r="N107" s="1306"/>
      <c r="O107" s="1306"/>
      <c r="P107" s="1306"/>
      <c r="Q107" s="1306"/>
      <c r="R107" s="1306"/>
      <c r="S107" s="1306"/>
      <c r="T107" s="1306"/>
      <c r="U107" s="1306"/>
      <c r="V107" s="1306"/>
      <c r="W107" s="1306"/>
      <c r="X107" s="1306"/>
      <c r="Y107" s="1306"/>
      <c r="Z107" s="1306"/>
      <c r="AA107" s="1306"/>
      <c r="AB107" s="1306"/>
      <c r="AC107" s="1306"/>
      <c r="AD107" s="1306"/>
      <c r="AE107" s="1306"/>
      <c r="AF107" s="1306"/>
      <c r="AG107" s="1306"/>
      <c r="AH107" s="1306"/>
      <c r="AI107" s="1306"/>
      <c r="AJ107" s="1306"/>
      <c r="AK107" s="1306"/>
      <c r="AL107" s="1306"/>
      <c r="AM107" s="1306"/>
      <c r="AN107" s="1306"/>
      <c r="AO107" s="1306"/>
      <c r="AP107" s="1306"/>
      <c r="AQ107" s="1306"/>
      <c r="AR107" s="1306"/>
      <c r="AS107" s="1306"/>
      <c r="AT107" s="1306"/>
      <c r="AU107" s="1306"/>
      <c r="AV107" s="1306"/>
      <c r="AW107" s="1306"/>
      <c r="AX107" s="1306"/>
      <c r="AY107" s="1306"/>
      <c r="AZ107" s="1306"/>
      <c r="BA107" s="1306"/>
      <c r="BB107" s="1306"/>
      <c r="BC107" s="1306"/>
      <c r="BD107" s="1306"/>
      <c r="BE107" s="1306"/>
      <c r="BF107" s="1306"/>
      <c r="BG107" s="1306"/>
      <c r="BH107" s="1306"/>
      <c r="BI107" s="1306"/>
      <c r="BJ107" s="1306"/>
      <c r="BK107" s="1306"/>
      <c r="BL107" s="1306"/>
      <c r="BM107" s="1306"/>
      <c r="BN107" s="1306"/>
      <c r="BO107" s="1306"/>
      <c r="BP107" s="1306"/>
      <c r="BQ107" s="1306"/>
      <c r="BR107" s="1306"/>
      <c r="BS107" s="1306"/>
      <c r="BT107" s="1306"/>
      <c r="BU107" s="1306"/>
      <c r="BV107" s="1306"/>
      <c r="BW107" s="1307"/>
    </row>
    <row r="108" spans="1:75">
      <c r="A108" s="1306"/>
      <c r="B108" s="1306"/>
      <c r="C108" s="1306"/>
      <c r="D108" s="1306"/>
      <c r="E108" s="1306"/>
      <c r="F108" s="1306"/>
      <c r="G108" s="1306"/>
      <c r="H108" s="1306"/>
      <c r="I108" s="1306"/>
      <c r="J108" s="1306"/>
      <c r="K108" s="1306"/>
      <c r="L108" s="1306"/>
      <c r="M108" s="1306"/>
      <c r="N108" s="1306"/>
      <c r="O108" s="1306"/>
      <c r="P108" s="1306"/>
      <c r="Q108" s="1306"/>
      <c r="R108" s="1306"/>
      <c r="S108" s="1306"/>
      <c r="T108" s="1306"/>
      <c r="U108" s="1306"/>
      <c r="V108" s="1306"/>
      <c r="W108" s="1306"/>
      <c r="X108" s="1306"/>
      <c r="Y108" s="1306"/>
      <c r="Z108" s="1306"/>
      <c r="AA108" s="1306"/>
      <c r="AB108" s="1306"/>
      <c r="AC108" s="1306"/>
      <c r="AD108" s="1306"/>
      <c r="AE108" s="1306"/>
      <c r="AF108" s="1306"/>
      <c r="AG108" s="1306"/>
      <c r="AH108" s="1306"/>
      <c r="AI108" s="1306"/>
      <c r="AJ108" s="1306"/>
      <c r="AK108" s="1306"/>
      <c r="AL108" s="1306"/>
      <c r="AM108" s="1306"/>
      <c r="AN108" s="1306"/>
      <c r="AO108" s="1306"/>
      <c r="AP108" s="1306"/>
      <c r="AQ108" s="1306"/>
      <c r="AR108" s="1306"/>
      <c r="AS108" s="1306"/>
      <c r="AT108" s="1306"/>
      <c r="AU108" s="1306"/>
      <c r="AV108" s="1306"/>
      <c r="AW108" s="1306"/>
      <c r="AX108" s="1306"/>
      <c r="AY108" s="1306"/>
      <c r="AZ108" s="1306"/>
      <c r="BA108" s="1306"/>
      <c r="BB108" s="1306"/>
      <c r="BC108" s="1306"/>
      <c r="BD108" s="1306"/>
      <c r="BE108" s="1306"/>
      <c r="BF108" s="1306"/>
      <c r="BG108" s="1306"/>
      <c r="BH108" s="1306"/>
      <c r="BI108" s="1306"/>
      <c r="BJ108" s="1306"/>
      <c r="BK108" s="1306"/>
      <c r="BL108" s="1306"/>
      <c r="BM108" s="1306"/>
      <c r="BN108" s="1306"/>
      <c r="BO108" s="1306"/>
      <c r="BP108" s="1306"/>
      <c r="BQ108" s="1306"/>
      <c r="BR108" s="1306"/>
      <c r="BS108" s="1306"/>
      <c r="BT108" s="1306"/>
      <c r="BU108" s="1306"/>
      <c r="BV108" s="1306"/>
      <c r="BW108" s="1307"/>
    </row>
    <row r="109" spans="1:75">
      <c r="A109" s="1306"/>
      <c r="B109" s="1306"/>
      <c r="C109" s="1306"/>
      <c r="D109" s="1306"/>
      <c r="E109" s="1306"/>
      <c r="F109" s="1306"/>
      <c r="G109" s="1306"/>
      <c r="H109" s="1306"/>
      <c r="I109" s="1306"/>
      <c r="J109" s="1306"/>
      <c r="K109" s="1306"/>
      <c r="L109" s="1306"/>
      <c r="M109" s="1306"/>
      <c r="N109" s="1306"/>
      <c r="O109" s="1306"/>
      <c r="P109" s="1306"/>
      <c r="Q109" s="1306"/>
      <c r="R109" s="1306"/>
      <c r="S109" s="1306"/>
      <c r="T109" s="1306"/>
      <c r="U109" s="1306"/>
      <c r="V109" s="1306"/>
      <c r="W109" s="1306"/>
      <c r="X109" s="1306"/>
      <c r="Y109" s="1306"/>
      <c r="Z109" s="1306"/>
      <c r="AA109" s="1306"/>
      <c r="AB109" s="1306"/>
      <c r="AC109" s="1306"/>
      <c r="AD109" s="1306"/>
      <c r="AE109" s="1306"/>
      <c r="AF109" s="1306"/>
      <c r="AG109" s="1306"/>
      <c r="AH109" s="1306"/>
      <c r="AI109" s="1306"/>
      <c r="AJ109" s="1306"/>
      <c r="AK109" s="1306"/>
      <c r="AL109" s="1306"/>
      <c r="AM109" s="1306"/>
      <c r="AN109" s="1306"/>
      <c r="AO109" s="1306"/>
      <c r="AP109" s="1306"/>
      <c r="AQ109" s="1306"/>
      <c r="AR109" s="1306"/>
      <c r="AS109" s="1306"/>
      <c r="AT109" s="1306"/>
      <c r="AU109" s="1306"/>
      <c r="AV109" s="1306"/>
      <c r="AW109" s="1306"/>
      <c r="AX109" s="1306"/>
      <c r="AY109" s="1306"/>
      <c r="AZ109" s="1306"/>
      <c r="BA109" s="1306"/>
      <c r="BB109" s="1306"/>
      <c r="BC109" s="1306"/>
      <c r="BD109" s="1306"/>
      <c r="BE109" s="1306"/>
      <c r="BF109" s="1306"/>
      <c r="BG109" s="1306"/>
      <c r="BH109" s="1306"/>
      <c r="BI109" s="1306"/>
      <c r="BJ109" s="1306"/>
      <c r="BK109" s="1306"/>
      <c r="BL109" s="1306"/>
      <c r="BM109" s="1306"/>
      <c r="BN109" s="1306"/>
      <c r="BO109" s="1306"/>
      <c r="BP109" s="1306"/>
      <c r="BQ109" s="1306"/>
      <c r="BR109" s="1306"/>
      <c r="BS109" s="1306"/>
      <c r="BT109" s="1306"/>
      <c r="BU109" s="1306"/>
      <c r="BV109" s="1306"/>
      <c r="BW109" s="1307"/>
    </row>
    <row r="110" spans="1:75">
      <c r="A110" s="1306"/>
      <c r="B110" s="1306"/>
      <c r="C110" s="1306"/>
      <c r="D110" s="1306"/>
      <c r="E110" s="1306"/>
      <c r="F110" s="1306"/>
      <c r="G110" s="1306"/>
      <c r="H110" s="1306"/>
      <c r="I110" s="1306"/>
      <c r="J110" s="1306"/>
      <c r="K110" s="1306"/>
      <c r="L110" s="1306"/>
      <c r="M110" s="1306"/>
      <c r="N110" s="1306"/>
      <c r="O110" s="1306"/>
      <c r="P110" s="1306"/>
      <c r="Q110" s="1306"/>
      <c r="R110" s="1306"/>
      <c r="S110" s="1306"/>
      <c r="T110" s="1306"/>
      <c r="U110" s="1306"/>
      <c r="V110" s="1306"/>
      <c r="W110" s="1306"/>
      <c r="X110" s="1306"/>
      <c r="Y110" s="1306"/>
      <c r="Z110" s="1306"/>
      <c r="AA110" s="1306"/>
      <c r="AB110" s="1306"/>
      <c r="AC110" s="1306"/>
      <c r="AD110" s="1306"/>
      <c r="AE110" s="1306"/>
      <c r="AF110" s="1306"/>
      <c r="AG110" s="1306"/>
      <c r="AH110" s="1306"/>
      <c r="AI110" s="1306"/>
      <c r="AJ110" s="1306"/>
      <c r="AK110" s="1306"/>
      <c r="AL110" s="1306"/>
      <c r="AM110" s="1306"/>
      <c r="AN110" s="1306"/>
      <c r="AO110" s="1306"/>
      <c r="AP110" s="1306"/>
      <c r="AQ110" s="1306"/>
      <c r="AR110" s="1306"/>
      <c r="AS110" s="1306"/>
      <c r="AT110" s="1306"/>
      <c r="AU110" s="1306"/>
      <c r="AV110" s="1306"/>
      <c r="AW110" s="1306"/>
      <c r="AX110" s="1306"/>
      <c r="AY110" s="1306"/>
      <c r="AZ110" s="1306"/>
      <c r="BA110" s="1306"/>
      <c r="BB110" s="1306"/>
      <c r="BC110" s="1306"/>
      <c r="BD110" s="1306"/>
      <c r="BE110" s="1306"/>
      <c r="BF110" s="1306"/>
      <c r="BG110" s="1306"/>
      <c r="BH110" s="1306"/>
      <c r="BI110" s="1306"/>
      <c r="BJ110" s="1306"/>
      <c r="BK110" s="1306"/>
      <c r="BL110" s="1306"/>
      <c r="BM110" s="1306"/>
      <c r="BN110" s="1306"/>
      <c r="BO110" s="1306"/>
      <c r="BP110" s="1306"/>
      <c r="BQ110" s="1306"/>
      <c r="BR110" s="1306"/>
      <c r="BS110" s="1306"/>
      <c r="BT110" s="1306"/>
      <c r="BU110" s="1306"/>
      <c r="BV110" s="1306"/>
      <c r="BW110" s="1307"/>
    </row>
    <row r="111" spans="1:75">
      <c r="A111" s="1306"/>
      <c r="B111" s="1306"/>
      <c r="C111" s="1306"/>
      <c r="D111" s="1306"/>
      <c r="E111" s="1306"/>
      <c r="F111" s="1306"/>
      <c r="G111" s="1306"/>
      <c r="H111" s="1306"/>
      <c r="I111" s="1306"/>
      <c r="J111" s="1306"/>
      <c r="K111" s="1306"/>
      <c r="L111" s="1306"/>
      <c r="M111" s="1306"/>
      <c r="N111" s="1306"/>
      <c r="O111" s="1306"/>
      <c r="P111" s="1306"/>
      <c r="Q111" s="1306"/>
      <c r="R111" s="1306"/>
      <c r="S111" s="1306"/>
      <c r="T111" s="1306"/>
      <c r="U111" s="1306"/>
      <c r="V111" s="1306"/>
      <c r="W111" s="1306"/>
      <c r="X111" s="1306"/>
      <c r="Y111" s="1306"/>
      <c r="Z111" s="1306"/>
      <c r="AA111" s="1306"/>
      <c r="AB111" s="1306"/>
      <c r="AC111" s="1306"/>
      <c r="AD111" s="1306"/>
      <c r="AE111" s="1306"/>
      <c r="AF111" s="1306"/>
      <c r="AG111" s="1306"/>
      <c r="AH111" s="1306"/>
      <c r="AI111" s="1306"/>
      <c r="AJ111" s="1306"/>
      <c r="AK111" s="1306"/>
      <c r="AL111" s="1306"/>
      <c r="AM111" s="1306"/>
      <c r="AN111" s="1306"/>
      <c r="AO111" s="1306"/>
      <c r="AP111" s="1306"/>
      <c r="AQ111" s="1306"/>
      <c r="AR111" s="1306"/>
      <c r="AS111" s="1306"/>
      <c r="AT111" s="1306"/>
      <c r="AU111" s="1306"/>
      <c r="AV111" s="1306"/>
      <c r="AW111" s="1306"/>
      <c r="AX111" s="1306"/>
      <c r="AY111" s="1306"/>
      <c r="AZ111" s="1306"/>
      <c r="BA111" s="1306"/>
      <c r="BB111" s="1306"/>
      <c r="BC111" s="1306"/>
      <c r="BD111" s="1306"/>
      <c r="BE111" s="1306"/>
      <c r="BF111" s="1306"/>
      <c r="BG111" s="1306"/>
      <c r="BH111" s="1306"/>
      <c r="BI111" s="1306"/>
      <c r="BJ111" s="1306"/>
      <c r="BK111" s="1306"/>
      <c r="BL111" s="1306"/>
      <c r="BM111" s="1306"/>
      <c r="BN111" s="1306"/>
      <c r="BO111" s="1306"/>
      <c r="BP111" s="1306"/>
      <c r="BQ111" s="1306"/>
      <c r="BR111" s="1306"/>
      <c r="BS111" s="1306"/>
      <c r="BT111" s="1306"/>
      <c r="BU111" s="1306"/>
      <c r="BV111" s="1306"/>
      <c r="BW111" s="1307"/>
    </row>
    <row r="112" spans="1:75">
      <c r="A112" s="1306"/>
      <c r="B112" s="1306"/>
      <c r="C112" s="1306"/>
      <c r="D112" s="1306"/>
      <c r="E112" s="1306"/>
      <c r="F112" s="1306"/>
      <c r="G112" s="1306"/>
      <c r="H112" s="1306"/>
      <c r="I112" s="1306"/>
      <c r="J112" s="1306"/>
      <c r="K112" s="1306"/>
      <c r="L112" s="1306"/>
      <c r="M112" s="1306"/>
      <c r="N112" s="1306"/>
      <c r="O112" s="1306"/>
      <c r="P112" s="1306"/>
      <c r="Q112" s="1306"/>
      <c r="R112" s="1306"/>
      <c r="S112" s="1306"/>
      <c r="T112" s="1306"/>
      <c r="U112" s="1306"/>
      <c r="V112" s="1306"/>
      <c r="W112" s="1306"/>
      <c r="X112" s="1306"/>
      <c r="Y112" s="1306"/>
      <c r="Z112" s="1306"/>
      <c r="AA112" s="1306"/>
      <c r="AB112" s="1306"/>
      <c r="AC112" s="1306"/>
      <c r="AD112" s="1306"/>
      <c r="AE112" s="1306"/>
      <c r="AF112" s="1306"/>
      <c r="AG112" s="1306"/>
      <c r="AH112" s="1306"/>
      <c r="AI112" s="1306"/>
      <c r="AJ112" s="1306"/>
      <c r="AK112" s="1306"/>
      <c r="AL112" s="1306"/>
      <c r="AM112" s="1306"/>
      <c r="AN112" s="1306"/>
      <c r="AO112" s="1306"/>
      <c r="AP112" s="1306"/>
      <c r="AQ112" s="1306"/>
      <c r="AR112" s="1306"/>
      <c r="AS112" s="1306"/>
      <c r="AT112" s="1306"/>
      <c r="AU112" s="1306"/>
      <c r="AV112" s="1306"/>
      <c r="AW112" s="1306"/>
      <c r="AX112" s="1306"/>
      <c r="AY112" s="1306"/>
      <c r="AZ112" s="1306"/>
      <c r="BA112" s="1306"/>
      <c r="BB112" s="1306"/>
      <c r="BC112" s="1306"/>
      <c r="BD112" s="1306"/>
      <c r="BE112" s="1306"/>
      <c r="BF112" s="1306"/>
      <c r="BG112" s="1306"/>
      <c r="BH112" s="1306"/>
      <c r="BI112" s="1306"/>
      <c r="BJ112" s="1306"/>
      <c r="BK112" s="1306"/>
      <c r="BL112" s="1306"/>
      <c r="BM112" s="1306"/>
      <c r="BN112" s="1306"/>
      <c r="BO112" s="1306"/>
      <c r="BP112" s="1306"/>
      <c r="BQ112" s="1306"/>
      <c r="BR112" s="1306"/>
      <c r="BS112" s="1306"/>
      <c r="BT112" s="1306"/>
      <c r="BU112" s="1306"/>
      <c r="BV112" s="1306"/>
      <c r="BW112" s="1307"/>
    </row>
    <row r="113" spans="1:75">
      <c r="A113" s="1306"/>
      <c r="B113" s="1306"/>
      <c r="C113" s="1306"/>
      <c r="D113" s="1306"/>
      <c r="E113" s="1306"/>
      <c r="F113" s="1306"/>
      <c r="G113" s="1306"/>
      <c r="H113" s="1306"/>
      <c r="I113" s="1306"/>
      <c r="J113" s="1306"/>
      <c r="K113" s="1306"/>
      <c r="L113" s="1306"/>
      <c r="M113" s="1306"/>
      <c r="N113" s="1306"/>
      <c r="O113" s="1306"/>
      <c r="P113" s="1306"/>
      <c r="Q113" s="1306"/>
      <c r="R113" s="1306"/>
      <c r="S113" s="1306"/>
      <c r="T113" s="1306"/>
      <c r="U113" s="1306"/>
      <c r="V113" s="1306"/>
      <c r="W113" s="1306"/>
      <c r="X113" s="1306"/>
      <c r="Y113" s="1306"/>
      <c r="Z113" s="1306"/>
      <c r="AA113" s="1306"/>
      <c r="AB113" s="1306"/>
      <c r="AC113" s="1306"/>
      <c r="AD113" s="1306"/>
      <c r="AE113" s="1306"/>
      <c r="AF113" s="1306"/>
      <c r="AG113" s="1306"/>
      <c r="AH113" s="1306"/>
      <c r="AI113" s="1306"/>
      <c r="AJ113" s="1306"/>
      <c r="AK113" s="1306"/>
      <c r="AL113" s="1306"/>
      <c r="AM113" s="1306"/>
      <c r="AN113" s="1306"/>
      <c r="AO113" s="1306"/>
      <c r="AP113" s="1306"/>
      <c r="AQ113" s="1306"/>
      <c r="AR113" s="1306"/>
      <c r="AS113" s="1306"/>
      <c r="AT113" s="1306"/>
      <c r="AU113" s="1306"/>
      <c r="AV113" s="1306"/>
      <c r="AW113" s="1306"/>
      <c r="AX113" s="1306"/>
      <c r="AY113" s="1306"/>
      <c r="AZ113" s="1306"/>
      <c r="BA113" s="1306"/>
      <c r="BB113" s="1306"/>
      <c r="BC113" s="1306"/>
      <c r="BD113" s="1306"/>
      <c r="BE113" s="1306"/>
      <c r="BF113" s="1306"/>
      <c r="BG113" s="1306"/>
      <c r="BH113" s="1306"/>
      <c r="BI113" s="1306"/>
      <c r="BJ113" s="1306"/>
      <c r="BK113" s="1306"/>
      <c r="BL113" s="1306"/>
      <c r="BM113" s="1306"/>
      <c r="BN113" s="1306"/>
      <c r="BO113" s="1306"/>
      <c r="BP113" s="1306"/>
      <c r="BQ113" s="1306"/>
      <c r="BR113" s="1306"/>
      <c r="BS113" s="1306"/>
      <c r="BT113" s="1306"/>
      <c r="BU113" s="1306"/>
      <c r="BV113" s="1306"/>
      <c r="BW113" s="1307"/>
    </row>
    <row r="114" spans="1:75">
      <c r="A114" s="1306"/>
      <c r="B114" s="1306"/>
      <c r="C114" s="1306"/>
      <c r="D114" s="1306"/>
      <c r="E114" s="1306"/>
      <c r="F114" s="1306"/>
      <c r="G114" s="1306"/>
      <c r="H114" s="1306"/>
      <c r="I114" s="1306"/>
      <c r="J114" s="1306"/>
      <c r="K114" s="1306"/>
      <c r="L114" s="1306"/>
      <c r="M114" s="1306"/>
      <c r="N114" s="1306"/>
      <c r="O114" s="1306"/>
      <c r="P114" s="1306"/>
      <c r="Q114" s="1306"/>
      <c r="R114" s="1306"/>
      <c r="S114" s="1306"/>
      <c r="T114" s="1306"/>
      <c r="U114" s="1306"/>
      <c r="V114" s="1306"/>
      <c r="W114" s="1306"/>
      <c r="X114" s="1306"/>
      <c r="Y114" s="1306"/>
      <c r="Z114" s="1306"/>
      <c r="AA114" s="1306"/>
      <c r="AB114" s="1306"/>
      <c r="AC114" s="1306"/>
      <c r="AD114" s="1306"/>
      <c r="AE114" s="1306"/>
      <c r="AF114" s="1306"/>
      <c r="AG114" s="1306"/>
      <c r="AH114" s="1306"/>
      <c r="AI114" s="1306"/>
      <c r="AJ114" s="1306"/>
      <c r="AK114" s="1306"/>
      <c r="AL114" s="1306"/>
      <c r="AM114" s="1306"/>
      <c r="AN114" s="1306"/>
      <c r="AO114" s="1306"/>
      <c r="AP114" s="1306"/>
      <c r="AQ114" s="1306"/>
      <c r="AR114" s="1306"/>
      <c r="AS114" s="1306"/>
      <c r="AT114" s="1306"/>
      <c r="AU114" s="1306"/>
      <c r="AV114" s="1306"/>
      <c r="AW114" s="1306"/>
      <c r="AX114" s="1306"/>
      <c r="AY114" s="1306"/>
      <c r="AZ114" s="1306"/>
      <c r="BA114" s="1306"/>
      <c r="BB114" s="1306"/>
      <c r="BC114" s="1306"/>
      <c r="BD114" s="1306"/>
      <c r="BE114" s="1306"/>
      <c r="BF114" s="1306"/>
      <c r="BG114" s="1306"/>
      <c r="BH114" s="1306"/>
      <c r="BI114" s="1306"/>
      <c r="BJ114" s="1306"/>
      <c r="BK114" s="1306"/>
      <c r="BL114" s="1306"/>
      <c r="BM114" s="1306"/>
      <c r="BN114" s="1306"/>
      <c r="BO114" s="1306"/>
      <c r="BP114" s="1306"/>
      <c r="BQ114" s="1306"/>
      <c r="BR114" s="1306"/>
      <c r="BS114" s="1306"/>
      <c r="BT114" s="1306"/>
      <c r="BU114" s="1306"/>
      <c r="BV114" s="1306"/>
      <c r="BW114" s="1307"/>
    </row>
    <row r="115" spans="1:75">
      <c r="A115" s="1306"/>
      <c r="B115" s="1306"/>
      <c r="C115" s="1306"/>
      <c r="D115" s="1306"/>
      <c r="E115" s="1306"/>
      <c r="F115" s="1306"/>
      <c r="G115" s="1306"/>
      <c r="H115" s="1306"/>
      <c r="I115" s="1306"/>
      <c r="J115" s="1306"/>
      <c r="K115" s="1306"/>
      <c r="L115" s="1306"/>
      <c r="M115" s="1306"/>
      <c r="N115" s="1306"/>
      <c r="O115" s="1306"/>
      <c r="P115" s="1306"/>
      <c r="Q115" s="1306"/>
      <c r="R115" s="1306"/>
      <c r="S115" s="1306"/>
      <c r="T115" s="1306"/>
      <c r="U115" s="1306"/>
      <c r="V115" s="1306"/>
      <c r="W115" s="1306"/>
      <c r="X115" s="1306"/>
      <c r="Y115" s="1306"/>
      <c r="Z115" s="1306"/>
      <c r="AA115" s="1306"/>
      <c r="AB115" s="1306"/>
      <c r="AC115" s="1306"/>
      <c r="AD115" s="1306"/>
      <c r="AE115" s="1306"/>
      <c r="AF115" s="1306"/>
      <c r="AG115" s="1306"/>
      <c r="AH115" s="1306"/>
      <c r="AI115" s="1306"/>
      <c r="AJ115" s="1306"/>
      <c r="AK115" s="1306"/>
      <c r="AL115" s="1306"/>
      <c r="AM115" s="1306"/>
      <c r="AN115" s="1306"/>
      <c r="AO115" s="1306"/>
      <c r="AP115" s="1306"/>
      <c r="AQ115" s="1306"/>
      <c r="AR115" s="1306"/>
      <c r="AS115" s="1306"/>
      <c r="AT115" s="1306"/>
      <c r="AU115" s="1306"/>
      <c r="AV115" s="1306"/>
      <c r="AW115" s="1306"/>
      <c r="AX115" s="1306"/>
      <c r="AY115" s="1306"/>
      <c r="AZ115" s="1306"/>
      <c r="BA115" s="1306"/>
      <c r="BB115" s="1306"/>
      <c r="BC115" s="1306"/>
      <c r="BD115" s="1306"/>
      <c r="BE115" s="1306"/>
      <c r="BF115" s="1306"/>
      <c r="BG115" s="1306"/>
      <c r="BH115" s="1306"/>
      <c r="BI115" s="1306"/>
      <c r="BJ115" s="1306"/>
      <c r="BK115" s="1306"/>
      <c r="BL115" s="1306"/>
      <c r="BM115" s="1306"/>
      <c r="BN115" s="1306"/>
      <c r="BO115" s="1306"/>
      <c r="BP115" s="1306"/>
      <c r="BQ115" s="1306"/>
      <c r="BR115" s="1306"/>
      <c r="BS115" s="1306"/>
      <c r="BT115" s="1306"/>
      <c r="BU115" s="1306"/>
      <c r="BV115" s="1306"/>
      <c r="BW115" s="1307"/>
    </row>
    <row r="116" spans="1:75">
      <c r="A116" s="1306"/>
      <c r="B116" s="1306"/>
      <c r="C116" s="1306"/>
      <c r="D116" s="1306"/>
      <c r="E116" s="1306"/>
      <c r="F116" s="1306"/>
      <c r="G116" s="1306"/>
      <c r="H116" s="1306"/>
      <c r="I116" s="1306"/>
      <c r="J116" s="1306"/>
      <c r="K116" s="1306"/>
      <c r="L116" s="1306"/>
      <c r="M116" s="1306"/>
      <c r="N116" s="1306"/>
      <c r="O116" s="1306"/>
      <c r="P116" s="1306"/>
      <c r="Q116" s="1306"/>
      <c r="R116" s="1306"/>
      <c r="S116" s="1306"/>
      <c r="T116" s="1306"/>
      <c r="U116" s="1306"/>
      <c r="V116" s="1306"/>
      <c r="W116" s="1306"/>
      <c r="X116" s="1306"/>
      <c r="Y116" s="1306"/>
      <c r="Z116" s="1306"/>
      <c r="AA116" s="1306"/>
      <c r="AB116" s="1306"/>
      <c r="AC116" s="1306"/>
      <c r="AD116" s="1306"/>
      <c r="AE116" s="1306"/>
      <c r="AF116" s="1306"/>
      <c r="AG116" s="1306"/>
      <c r="AH116" s="1306"/>
      <c r="AI116" s="1306"/>
      <c r="AJ116" s="1306"/>
      <c r="AK116" s="1306"/>
      <c r="AL116" s="1306"/>
      <c r="AM116" s="1306"/>
      <c r="AN116" s="1306"/>
      <c r="AO116" s="1306"/>
      <c r="AP116" s="1306"/>
      <c r="AQ116" s="1306"/>
      <c r="AR116" s="1306"/>
      <c r="AS116" s="1306"/>
      <c r="AT116" s="1306"/>
      <c r="AU116" s="1306"/>
      <c r="AV116" s="1306"/>
      <c r="AW116" s="1306"/>
      <c r="AX116" s="1306"/>
      <c r="AY116" s="1306"/>
      <c r="AZ116" s="1306"/>
      <c r="BA116" s="1306"/>
      <c r="BB116" s="1306"/>
      <c r="BC116" s="1306"/>
      <c r="BD116" s="1306"/>
      <c r="BE116" s="1306"/>
      <c r="BF116" s="1306"/>
      <c r="BG116" s="1306"/>
      <c r="BH116" s="1306"/>
      <c r="BI116" s="1306"/>
      <c r="BJ116" s="1306"/>
      <c r="BK116" s="1306"/>
      <c r="BL116" s="1306"/>
      <c r="BM116" s="1306"/>
      <c r="BN116" s="1306"/>
      <c r="BO116" s="1306"/>
      <c r="BP116" s="1306"/>
      <c r="BQ116" s="1306"/>
      <c r="BR116" s="1306"/>
      <c r="BS116" s="1306"/>
      <c r="BT116" s="1306"/>
      <c r="BU116" s="1306"/>
      <c r="BV116" s="1306"/>
      <c r="BW116" s="1307"/>
    </row>
    <row r="117" spans="1:75">
      <c r="A117" s="1306"/>
      <c r="B117" s="1306"/>
      <c r="C117" s="1306"/>
      <c r="D117" s="1306"/>
      <c r="E117" s="1306"/>
      <c r="F117" s="1306"/>
      <c r="G117" s="1306"/>
      <c r="H117" s="1306"/>
      <c r="I117" s="1306"/>
      <c r="J117" s="1306"/>
      <c r="K117" s="1306"/>
      <c r="L117" s="1306"/>
      <c r="M117" s="1306"/>
      <c r="N117" s="1306"/>
      <c r="O117" s="1306"/>
      <c r="P117" s="1306"/>
      <c r="Q117" s="1306"/>
      <c r="R117" s="1306"/>
      <c r="S117" s="1306"/>
      <c r="T117" s="1306"/>
      <c r="U117" s="1306"/>
      <c r="V117" s="1306"/>
      <c r="W117" s="1306"/>
      <c r="X117" s="1306"/>
      <c r="Y117" s="1306"/>
      <c r="Z117" s="1306"/>
      <c r="AA117" s="1306"/>
      <c r="AB117" s="1306"/>
      <c r="AC117" s="1306"/>
      <c r="AD117" s="1306"/>
      <c r="AE117" s="1306"/>
      <c r="AF117" s="1306"/>
      <c r="AG117" s="1306"/>
      <c r="AH117" s="1306"/>
      <c r="AI117" s="1306"/>
      <c r="AJ117" s="1306"/>
      <c r="AK117" s="1306"/>
      <c r="AL117" s="1306"/>
      <c r="AM117" s="1306"/>
      <c r="AN117" s="1306"/>
      <c r="AO117" s="1306"/>
      <c r="AP117" s="1306"/>
      <c r="AQ117" s="1306"/>
      <c r="AR117" s="1306"/>
      <c r="AS117" s="1306"/>
      <c r="AT117" s="1306"/>
      <c r="AU117" s="1306"/>
      <c r="AV117" s="1306"/>
      <c r="AW117" s="1306"/>
      <c r="AX117" s="1306"/>
      <c r="AY117" s="1306"/>
      <c r="AZ117" s="1306"/>
      <c r="BA117" s="1306"/>
      <c r="BB117" s="1306"/>
      <c r="BC117" s="1306"/>
      <c r="BD117" s="1306"/>
      <c r="BE117" s="1306"/>
      <c r="BF117" s="1306"/>
      <c r="BG117" s="1306"/>
      <c r="BH117" s="1306"/>
      <c r="BI117" s="1306"/>
      <c r="BJ117" s="1306"/>
      <c r="BK117" s="1306"/>
      <c r="BL117" s="1306"/>
      <c r="BM117" s="1306"/>
      <c r="BN117" s="1306"/>
      <c r="BO117" s="1306"/>
      <c r="BP117" s="1306"/>
      <c r="BQ117" s="1306"/>
      <c r="BR117" s="1306"/>
      <c r="BS117" s="1306"/>
      <c r="BT117" s="1306"/>
      <c r="BU117" s="1306"/>
      <c r="BV117" s="1306"/>
      <c r="BW117" s="1307"/>
    </row>
    <row r="118" spans="1:75">
      <c r="A118" s="1306"/>
      <c r="B118" s="1306"/>
      <c r="C118" s="1306"/>
      <c r="D118" s="1306"/>
      <c r="E118" s="1306"/>
      <c r="F118" s="1306"/>
      <c r="G118" s="1306"/>
      <c r="H118" s="1306"/>
      <c r="I118" s="1306"/>
      <c r="J118" s="1306"/>
      <c r="K118" s="1306"/>
      <c r="L118" s="1306"/>
      <c r="M118" s="1306"/>
      <c r="N118" s="1306"/>
      <c r="O118" s="1306"/>
      <c r="P118" s="1306"/>
      <c r="Q118" s="1306"/>
      <c r="R118" s="1306"/>
      <c r="S118" s="1306"/>
      <c r="T118" s="1306"/>
      <c r="U118" s="1306"/>
      <c r="V118" s="1306"/>
      <c r="W118" s="1306"/>
      <c r="X118" s="1306"/>
      <c r="Y118" s="1306"/>
      <c r="Z118" s="1306"/>
      <c r="AA118" s="1306"/>
      <c r="AB118" s="1306"/>
      <c r="AC118" s="1306"/>
      <c r="AD118" s="1306"/>
      <c r="AE118" s="1306"/>
      <c r="AF118" s="1306"/>
      <c r="AG118" s="1306"/>
      <c r="AH118" s="1306"/>
      <c r="AI118" s="1306"/>
      <c r="AJ118" s="1306"/>
      <c r="AK118" s="1306"/>
      <c r="AL118" s="1306"/>
      <c r="AM118" s="1306"/>
      <c r="AN118" s="1306"/>
      <c r="AO118" s="1306"/>
      <c r="AP118" s="1306"/>
      <c r="AQ118" s="1306"/>
      <c r="AR118" s="1306"/>
      <c r="AS118" s="1306"/>
      <c r="AT118" s="1306"/>
      <c r="AU118" s="1306"/>
      <c r="AV118" s="1306"/>
      <c r="AW118" s="1306"/>
      <c r="AX118" s="1306"/>
      <c r="AY118" s="1306"/>
      <c r="AZ118" s="1306"/>
      <c r="BA118" s="1306"/>
      <c r="BB118" s="1306"/>
      <c r="BC118" s="1306"/>
      <c r="BD118" s="1306"/>
      <c r="BE118" s="1306"/>
      <c r="BF118" s="1306"/>
      <c r="BG118" s="1306"/>
      <c r="BH118" s="1306"/>
      <c r="BI118" s="1306"/>
      <c r="BJ118" s="1306"/>
      <c r="BK118" s="1306"/>
      <c r="BL118" s="1306"/>
      <c r="BM118" s="1306"/>
      <c r="BN118" s="1306"/>
      <c r="BO118" s="1306"/>
      <c r="BP118" s="1306"/>
      <c r="BQ118" s="1306"/>
      <c r="BR118" s="1306"/>
      <c r="BS118" s="1306"/>
      <c r="BT118" s="1306"/>
      <c r="BU118" s="1306"/>
      <c r="BV118" s="1306"/>
      <c r="BW118" s="1307"/>
    </row>
    <row r="119" spans="1:75">
      <c r="A119" s="1306"/>
      <c r="B119" s="1306"/>
      <c r="C119" s="1306"/>
      <c r="D119" s="1306"/>
      <c r="E119" s="1306"/>
      <c r="F119" s="1306"/>
      <c r="G119" s="1306"/>
      <c r="H119" s="1306"/>
      <c r="I119" s="1306"/>
      <c r="J119" s="1306"/>
      <c r="K119" s="1306"/>
      <c r="L119" s="1306"/>
      <c r="M119" s="1306"/>
      <c r="N119" s="1306"/>
      <c r="O119" s="1306"/>
      <c r="P119" s="1306"/>
      <c r="Q119" s="1306"/>
      <c r="R119" s="1306"/>
      <c r="S119" s="1306"/>
      <c r="T119" s="1306"/>
      <c r="U119" s="1306"/>
      <c r="V119" s="1306"/>
      <c r="W119" s="1306"/>
      <c r="X119" s="1306"/>
      <c r="Y119" s="1306"/>
      <c r="Z119" s="1306"/>
      <c r="AA119" s="1306"/>
      <c r="AB119" s="1306"/>
      <c r="AC119" s="1306"/>
      <c r="AD119" s="1306"/>
      <c r="AE119" s="1306"/>
      <c r="AF119" s="1306"/>
      <c r="AG119" s="1306"/>
      <c r="AH119" s="1306"/>
      <c r="AI119" s="1306"/>
      <c r="AJ119" s="1306"/>
      <c r="AK119" s="1306"/>
      <c r="AL119" s="1306"/>
      <c r="AM119" s="1306"/>
      <c r="AN119" s="1306"/>
      <c r="AO119" s="1306"/>
      <c r="AP119" s="1306"/>
      <c r="AQ119" s="1306"/>
      <c r="AR119" s="1306"/>
      <c r="AS119" s="1306"/>
      <c r="AT119" s="1306"/>
      <c r="AU119" s="1306"/>
      <c r="AV119" s="1306"/>
      <c r="AW119" s="1306"/>
      <c r="AX119" s="1306"/>
      <c r="AY119" s="1306"/>
      <c r="AZ119" s="1306"/>
      <c r="BA119" s="1306"/>
      <c r="BB119" s="1306"/>
      <c r="BC119" s="1306"/>
      <c r="BD119" s="1306"/>
      <c r="BE119" s="1306"/>
      <c r="BF119" s="1306"/>
      <c r="BG119" s="1306"/>
      <c r="BH119" s="1306"/>
      <c r="BI119" s="1306"/>
      <c r="BJ119" s="1306"/>
      <c r="BK119" s="1306"/>
      <c r="BL119" s="1306"/>
      <c r="BM119" s="1306"/>
      <c r="BN119" s="1306"/>
      <c r="BO119" s="1306"/>
      <c r="BP119" s="1306"/>
      <c r="BQ119" s="1306"/>
      <c r="BR119" s="1306"/>
      <c r="BS119" s="1306"/>
      <c r="BT119" s="1306"/>
      <c r="BU119" s="1306"/>
      <c r="BV119" s="1306"/>
      <c r="BW119" s="1307"/>
    </row>
    <row r="120" spans="1:75">
      <c r="A120" s="1306"/>
      <c r="B120" s="1306"/>
      <c r="C120" s="1306"/>
      <c r="D120" s="1306"/>
      <c r="E120" s="1306"/>
      <c r="F120" s="1306"/>
      <c r="G120" s="1306"/>
      <c r="H120" s="1306"/>
      <c r="I120" s="1306"/>
      <c r="J120" s="1306"/>
      <c r="K120" s="1306"/>
      <c r="L120" s="1306"/>
      <c r="M120" s="1306"/>
      <c r="N120" s="1306"/>
      <c r="O120" s="1306"/>
      <c r="P120" s="1306"/>
      <c r="Q120" s="1306"/>
      <c r="R120" s="1306"/>
      <c r="S120" s="1306"/>
      <c r="T120" s="1306"/>
      <c r="U120" s="1306"/>
      <c r="V120" s="1306"/>
      <c r="W120" s="1306"/>
      <c r="X120" s="1306"/>
      <c r="Y120" s="1306"/>
      <c r="Z120" s="1306"/>
      <c r="AA120" s="1306"/>
      <c r="AB120" s="1306"/>
      <c r="AC120" s="1306"/>
      <c r="AD120" s="1306"/>
      <c r="AE120" s="1306"/>
      <c r="AF120" s="1306"/>
      <c r="AG120" s="1306"/>
      <c r="AH120" s="1306"/>
      <c r="AI120" s="1306"/>
      <c r="AJ120" s="1306"/>
      <c r="AK120" s="1306"/>
      <c r="AL120" s="1306"/>
      <c r="AM120" s="1306"/>
      <c r="AN120" s="1306"/>
      <c r="AO120" s="1306"/>
      <c r="AP120" s="1306"/>
      <c r="AQ120" s="1306"/>
      <c r="AR120" s="1306"/>
      <c r="AS120" s="1306"/>
      <c r="AT120" s="1306"/>
      <c r="AU120" s="1306"/>
      <c r="AV120" s="1306"/>
      <c r="AW120" s="1306"/>
      <c r="AX120" s="1306"/>
      <c r="AY120" s="1306"/>
      <c r="AZ120" s="1306"/>
      <c r="BA120" s="1306"/>
      <c r="BB120" s="1306"/>
      <c r="BC120" s="1306"/>
      <c r="BD120" s="1306"/>
      <c r="BE120" s="1306"/>
      <c r="BF120" s="1306"/>
      <c r="BG120" s="1306"/>
      <c r="BH120" s="1306"/>
      <c r="BI120" s="1306"/>
      <c r="BJ120" s="1306"/>
      <c r="BK120" s="1306"/>
      <c r="BL120" s="1306"/>
      <c r="BM120" s="1306"/>
      <c r="BN120" s="1306"/>
      <c r="BO120" s="1306"/>
      <c r="BP120" s="1306"/>
      <c r="BQ120" s="1306"/>
      <c r="BR120" s="1306"/>
      <c r="BS120" s="1306"/>
      <c r="BT120" s="1306"/>
      <c r="BU120" s="1306"/>
      <c r="BV120" s="1306"/>
      <c r="BW120" s="1307"/>
    </row>
    <row r="121" spans="1:75">
      <c r="A121" s="1306"/>
      <c r="B121" s="1306"/>
      <c r="C121" s="1306"/>
      <c r="D121" s="1306"/>
      <c r="E121" s="1306"/>
      <c r="F121" s="1306"/>
      <c r="G121" s="1306"/>
      <c r="H121" s="1306"/>
      <c r="I121" s="1306"/>
      <c r="J121" s="1306"/>
      <c r="K121" s="1306"/>
      <c r="L121" s="1306"/>
      <c r="M121" s="1306"/>
      <c r="N121" s="1306"/>
      <c r="O121" s="1306"/>
      <c r="P121" s="1306"/>
      <c r="Q121" s="1306"/>
      <c r="R121" s="1306"/>
      <c r="S121" s="1306"/>
      <c r="T121" s="1306"/>
      <c r="U121" s="1306"/>
      <c r="V121" s="1306"/>
      <c r="W121" s="1306"/>
      <c r="X121" s="1306"/>
      <c r="Y121" s="1306"/>
      <c r="Z121" s="1306"/>
      <c r="AA121" s="1306"/>
      <c r="AB121" s="1306"/>
      <c r="AC121" s="1306"/>
      <c r="AD121" s="1306"/>
      <c r="AE121" s="1306"/>
      <c r="AF121" s="1306"/>
      <c r="AG121" s="1306"/>
      <c r="AH121" s="1306"/>
      <c r="AI121" s="1306"/>
      <c r="AJ121" s="1306"/>
      <c r="AK121" s="1306"/>
      <c r="AL121" s="1306"/>
      <c r="AM121" s="1306"/>
      <c r="AN121" s="1306"/>
      <c r="AO121" s="1306"/>
      <c r="AP121" s="1306"/>
      <c r="AQ121" s="1306"/>
      <c r="AR121" s="1306"/>
      <c r="AS121" s="1306"/>
      <c r="AT121" s="1306"/>
      <c r="AU121" s="1306"/>
      <c r="AV121" s="1306"/>
      <c r="AW121" s="1306"/>
      <c r="AX121" s="1306"/>
      <c r="AY121" s="1306"/>
      <c r="AZ121" s="1306"/>
      <c r="BA121" s="1306"/>
      <c r="BB121" s="1306"/>
      <c r="BC121" s="1306"/>
      <c r="BD121" s="1306"/>
      <c r="BE121" s="1306"/>
      <c r="BF121" s="1306"/>
      <c r="BG121" s="1306"/>
      <c r="BH121" s="1306"/>
      <c r="BI121" s="1306"/>
      <c r="BJ121" s="1306"/>
      <c r="BK121" s="1306"/>
      <c r="BL121" s="1306"/>
      <c r="BM121" s="1306"/>
      <c r="BN121" s="1306"/>
      <c r="BO121" s="1306"/>
      <c r="BP121" s="1306"/>
      <c r="BQ121" s="1306"/>
      <c r="BR121" s="1306"/>
      <c r="BS121" s="1306"/>
      <c r="BT121" s="1306"/>
      <c r="BU121" s="1306"/>
      <c r="BV121" s="1306"/>
      <c r="BW121" s="1307"/>
    </row>
    <row r="122" spans="1:75">
      <c r="A122" s="1306"/>
      <c r="B122" s="1306"/>
      <c r="C122" s="1306"/>
      <c r="D122" s="1306"/>
      <c r="E122" s="1306"/>
      <c r="F122" s="1306"/>
      <c r="G122" s="1306"/>
      <c r="H122" s="1306"/>
      <c r="I122" s="1306"/>
      <c r="J122" s="1306"/>
      <c r="K122" s="1306"/>
      <c r="L122" s="1306"/>
      <c r="M122" s="1306"/>
      <c r="N122" s="1306"/>
      <c r="O122" s="1306"/>
      <c r="P122" s="1306"/>
      <c r="Q122" s="1306"/>
      <c r="R122" s="1306"/>
      <c r="S122" s="1306"/>
      <c r="T122" s="1306"/>
      <c r="U122" s="1306"/>
      <c r="V122" s="1306"/>
      <c r="W122" s="1306"/>
      <c r="X122" s="1306"/>
      <c r="Y122" s="1306"/>
      <c r="Z122" s="1306"/>
      <c r="AA122" s="1306"/>
      <c r="AB122" s="1306"/>
      <c r="AC122" s="1306"/>
      <c r="AD122" s="1306"/>
      <c r="AE122" s="1306"/>
      <c r="AF122" s="1306"/>
      <c r="AG122" s="1306"/>
      <c r="AH122" s="1306"/>
      <c r="AI122" s="1306"/>
      <c r="AJ122" s="1306"/>
      <c r="AK122" s="1306"/>
      <c r="AL122" s="1306"/>
      <c r="AM122" s="1306"/>
      <c r="AN122" s="1306"/>
      <c r="AO122" s="1306"/>
      <c r="AP122" s="1306"/>
      <c r="AQ122" s="1306"/>
      <c r="AR122" s="1306"/>
      <c r="AS122" s="1306"/>
      <c r="AT122" s="1306"/>
      <c r="AU122" s="1306"/>
      <c r="AV122" s="1306"/>
      <c r="AW122" s="1306"/>
      <c r="AX122" s="1306"/>
      <c r="AY122" s="1306"/>
      <c r="AZ122" s="1306"/>
      <c r="BA122" s="1306"/>
      <c r="BB122" s="1306"/>
      <c r="BC122" s="1306"/>
      <c r="BD122" s="1306"/>
      <c r="BE122" s="1306"/>
      <c r="BF122" s="1306"/>
      <c r="BG122" s="1306"/>
      <c r="BH122" s="1306"/>
      <c r="BI122" s="1306"/>
      <c r="BJ122" s="1306"/>
      <c r="BK122" s="1306"/>
      <c r="BL122" s="1306"/>
      <c r="BM122" s="1306"/>
      <c r="BN122" s="1306"/>
      <c r="BO122" s="1306"/>
      <c r="BP122" s="1306"/>
      <c r="BQ122" s="1306"/>
      <c r="BR122" s="1306"/>
      <c r="BS122" s="1306"/>
      <c r="BT122" s="1306"/>
      <c r="BU122" s="1306"/>
      <c r="BV122" s="1306"/>
      <c r="BW122" s="1307"/>
    </row>
    <row r="123" spans="1:75">
      <c r="A123" s="1306"/>
      <c r="B123" s="1306"/>
      <c r="C123" s="1306"/>
      <c r="D123" s="1306"/>
      <c r="E123" s="1306"/>
      <c r="F123" s="1306"/>
      <c r="G123" s="1306"/>
      <c r="H123" s="1306"/>
      <c r="I123" s="1306"/>
      <c r="J123" s="1306"/>
      <c r="K123" s="1306"/>
      <c r="L123" s="1306"/>
      <c r="M123" s="1306"/>
      <c r="N123" s="1306"/>
      <c r="O123" s="1306"/>
      <c r="P123" s="1306"/>
      <c r="Q123" s="1306"/>
      <c r="R123" s="1306"/>
      <c r="S123" s="1306"/>
      <c r="T123" s="1306"/>
      <c r="U123" s="1306"/>
      <c r="V123" s="1306"/>
      <c r="W123" s="1306"/>
      <c r="X123" s="1306"/>
      <c r="Y123" s="1306"/>
      <c r="Z123" s="1306"/>
      <c r="AA123" s="1306"/>
      <c r="AB123" s="1306"/>
      <c r="AC123" s="1306"/>
      <c r="AD123" s="1306"/>
      <c r="AE123" s="1306"/>
      <c r="AF123" s="1306"/>
      <c r="AG123" s="1306"/>
      <c r="AH123" s="1306"/>
      <c r="AI123" s="1306"/>
      <c r="AJ123" s="1306"/>
      <c r="AK123" s="1306"/>
      <c r="AL123" s="1306"/>
      <c r="AM123" s="1306"/>
      <c r="AN123" s="1306"/>
      <c r="AO123" s="1306"/>
      <c r="AP123" s="1306"/>
      <c r="AQ123" s="1306"/>
      <c r="AR123" s="1306"/>
      <c r="AS123" s="1306"/>
      <c r="AT123" s="1306"/>
      <c r="AU123" s="1306"/>
      <c r="AV123" s="1306"/>
      <c r="AW123" s="1306"/>
      <c r="AX123" s="1306"/>
      <c r="AY123" s="1306"/>
      <c r="AZ123" s="1306"/>
      <c r="BA123" s="1306"/>
      <c r="BB123" s="1306"/>
      <c r="BC123" s="1306"/>
      <c r="BD123" s="1306"/>
      <c r="BE123" s="1306"/>
      <c r="BF123" s="1306"/>
      <c r="BG123" s="1306"/>
      <c r="BH123" s="1306"/>
      <c r="BI123" s="1306"/>
      <c r="BJ123" s="1306"/>
      <c r="BK123" s="1306"/>
      <c r="BL123" s="1306"/>
      <c r="BM123" s="1306"/>
      <c r="BN123" s="1306"/>
      <c r="BO123" s="1306"/>
      <c r="BP123" s="1306"/>
      <c r="BQ123" s="1306"/>
      <c r="BR123" s="1306"/>
      <c r="BS123" s="1306"/>
      <c r="BT123" s="1306"/>
      <c r="BU123" s="1306"/>
      <c r="BV123" s="1306"/>
      <c r="BW123" s="1307"/>
    </row>
    <row r="124" spans="1:75">
      <c r="A124" s="1306"/>
      <c r="B124" s="1306"/>
      <c r="C124" s="1306"/>
      <c r="D124" s="1306"/>
      <c r="E124" s="1306"/>
      <c r="F124" s="1306"/>
      <c r="G124" s="1306"/>
      <c r="H124" s="1306"/>
      <c r="I124" s="1306"/>
      <c r="J124" s="1306"/>
      <c r="K124" s="1306"/>
      <c r="L124" s="1306"/>
      <c r="M124" s="1306"/>
      <c r="N124" s="1306"/>
      <c r="O124" s="1306"/>
      <c r="P124" s="1306"/>
      <c r="Q124" s="1306"/>
      <c r="R124" s="1306"/>
      <c r="S124" s="1306"/>
      <c r="T124" s="1306"/>
      <c r="U124" s="1306"/>
      <c r="V124" s="1306"/>
      <c r="W124" s="1306"/>
      <c r="X124" s="1306"/>
      <c r="Y124" s="1306"/>
      <c r="Z124" s="1306"/>
      <c r="AA124" s="1306"/>
      <c r="AB124" s="1306"/>
      <c r="AC124" s="1306"/>
      <c r="AD124" s="1306"/>
      <c r="AE124" s="1306"/>
      <c r="AF124" s="1306"/>
      <c r="AG124" s="1306"/>
      <c r="AH124" s="1306"/>
      <c r="AI124" s="1306"/>
      <c r="AJ124" s="1306"/>
      <c r="AK124" s="1306"/>
      <c r="AL124" s="1306"/>
      <c r="AM124" s="1306"/>
      <c r="AN124" s="1306"/>
      <c r="AO124" s="1306"/>
      <c r="AP124" s="1306"/>
      <c r="AQ124" s="1306"/>
      <c r="AR124" s="1306"/>
      <c r="AS124" s="1306"/>
      <c r="AT124" s="1306"/>
      <c r="AU124" s="1306"/>
      <c r="AV124" s="1306"/>
      <c r="AW124" s="1306"/>
      <c r="AX124" s="1306"/>
      <c r="AY124" s="1306"/>
      <c r="AZ124" s="1306"/>
      <c r="BA124" s="1306"/>
      <c r="BB124" s="1306"/>
      <c r="BC124" s="1306"/>
      <c r="BD124" s="1306"/>
      <c r="BE124" s="1306"/>
      <c r="BF124" s="1306"/>
      <c r="BG124" s="1306"/>
      <c r="BH124" s="1306"/>
      <c r="BI124" s="1306"/>
      <c r="BJ124" s="1306"/>
      <c r="BK124" s="1306"/>
      <c r="BL124" s="1306"/>
      <c r="BM124" s="1306"/>
      <c r="BN124" s="1306"/>
      <c r="BO124" s="1306"/>
      <c r="BP124" s="1306"/>
      <c r="BQ124" s="1306"/>
      <c r="BR124" s="1306"/>
      <c r="BS124" s="1306"/>
      <c r="BT124" s="1306"/>
      <c r="BU124" s="1306"/>
      <c r="BV124" s="1306"/>
      <c r="BW124" s="1307"/>
    </row>
    <row r="125" spans="1:75">
      <c r="A125" s="1306"/>
      <c r="B125" s="1306"/>
      <c r="C125" s="1306"/>
      <c r="D125" s="1306"/>
      <c r="E125" s="1306"/>
      <c r="F125" s="1306"/>
      <c r="G125" s="1306"/>
      <c r="H125" s="1306"/>
      <c r="I125" s="1306"/>
      <c r="J125" s="1306"/>
      <c r="K125" s="1306"/>
      <c r="L125" s="1306"/>
      <c r="M125" s="1306"/>
      <c r="N125" s="1306"/>
      <c r="O125" s="1306"/>
      <c r="P125" s="1306"/>
      <c r="Q125" s="1306"/>
      <c r="R125" s="1306"/>
      <c r="S125" s="1306"/>
      <c r="T125" s="1306"/>
      <c r="U125" s="1306"/>
      <c r="V125" s="1306"/>
      <c r="W125" s="1306"/>
      <c r="X125" s="1306"/>
      <c r="Y125" s="1306"/>
      <c r="Z125" s="1306"/>
      <c r="AA125" s="1306"/>
      <c r="AB125" s="1306"/>
      <c r="AC125" s="1306"/>
      <c r="AD125" s="1306"/>
      <c r="AE125" s="1306"/>
      <c r="AF125" s="1306"/>
      <c r="AG125" s="1306"/>
      <c r="AH125" s="1306"/>
      <c r="AI125" s="1306"/>
      <c r="AJ125" s="1306"/>
      <c r="AK125" s="1306"/>
      <c r="AL125" s="1306"/>
      <c r="AM125" s="1306"/>
      <c r="AN125" s="1306"/>
      <c r="AO125" s="1306"/>
      <c r="AP125" s="1306"/>
      <c r="AQ125" s="1306"/>
      <c r="AR125" s="1306"/>
      <c r="AS125" s="1306"/>
      <c r="AT125" s="1306"/>
      <c r="AU125" s="1306"/>
      <c r="AV125" s="1306"/>
      <c r="AW125" s="1306"/>
      <c r="AX125" s="1306"/>
      <c r="AY125" s="1306"/>
      <c r="AZ125" s="1306"/>
      <c r="BA125" s="1306"/>
      <c r="BB125" s="1306"/>
      <c r="BC125" s="1306"/>
      <c r="BD125" s="1306"/>
      <c r="BE125" s="1306"/>
      <c r="BF125" s="1306"/>
      <c r="BG125" s="1306"/>
      <c r="BH125" s="1306"/>
      <c r="BI125" s="1306"/>
      <c r="BJ125" s="1306"/>
      <c r="BK125" s="1306"/>
      <c r="BL125" s="1306"/>
      <c r="BM125" s="1306"/>
      <c r="BN125" s="1306"/>
      <c r="BO125" s="1306"/>
      <c r="BP125" s="1306"/>
      <c r="BQ125" s="1306"/>
      <c r="BR125" s="1306"/>
      <c r="BS125" s="1306"/>
      <c r="BT125" s="1306"/>
      <c r="BU125" s="1306"/>
      <c r="BV125" s="1306"/>
      <c r="BW125" s="1307"/>
    </row>
    <row r="126" spans="1:75">
      <c r="A126" s="1306"/>
      <c r="B126" s="1306"/>
      <c r="C126" s="1306"/>
      <c r="D126" s="1306"/>
      <c r="E126" s="1306"/>
      <c r="F126" s="1306"/>
      <c r="G126" s="1306"/>
      <c r="H126" s="1306"/>
      <c r="I126" s="1306"/>
      <c r="J126" s="1306"/>
      <c r="K126" s="1306"/>
      <c r="L126" s="1306"/>
      <c r="M126" s="1306"/>
      <c r="N126" s="1306"/>
      <c r="O126" s="1306"/>
      <c r="P126" s="1306"/>
      <c r="Q126" s="1306"/>
      <c r="R126" s="1306"/>
      <c r="S126" s="1306"/>
      <c r="T126" s="1306"/>
      <c r="U126" s="1306"/>
      <c r="V126" s="1306"/>
      <c r="W126" s="1306"/>
      <c r="X126" s="1306"/>
      <c r="Y126" s="1306"/>
      <c r="Z126" s="1306"/>
      <c r="AA126" s="1306"/>
      <c r="AB126" s="1306"/>
      <c r="AC126" s="1306"/>
      <c r="AD126" s="1306"/>
      <c r="AE126" s="1306"/>
      <c r="AF126" s="1306"/>
      <c r="AG126" s="1306"/>
      <c r="AH126" s="1306"/>
      <c r="AI126" s="1306"/>
      <c r="AJ126" s="1306"/>
      <c r="AK126" s="1306"/>
      <c r="AL126" s="1306"/>
      <c r="AM126" s="1306"/>
      <c r="AN126" s="1306"/>
      <c r="AO126" s="1306"/>
      <c r="AP126" s="1306"/>
      <c r="AQ126" s="1306"/>
      <c r="AR126" s="1306"/>
      <c r="AS126" s="1306"/>
      <c r="AT126" s="1306"/>
      <c r="AU126" s="1306"/>
      <c r="AV126" s="1306"/>
      <c r="AW126" s="1306"/>
      <c r="AX126" s="1306"/>
      <c r="AY126" s="1306"/>
      <c r="AZ126" s="1306"/>
      <c r="BA126" s="1306"/>
      <c r="BB126" s="1306"/>
      <c r="BC126" s="1306"/>
      <c r="BD126" s="1306"/>
      <c r="BE126" s="1306"/>
      <c r="BF126" s="1306"/>
      <c r="BG126" s="1306"/>
      <c r="BH126" s="1306"/>
      <c r="BI126" s="1306"/>
      <c r="BJ126" s="1306"/>
      <c r="BK126" s="1306"/>
      <c r="BL126" s="1306"/>
      <c r="BM126" s="1306"/>
      <c r="BN126" s="1306"/>
      <c r="BO126" s="1306"/>
      <c r="BP126" s="1306"/>
      <c r="BQ126" s="1306"/>
      <c r="BR126" s="1306"/>
      <c r="BS126" s="1306"/>
      <c r="BT126" s="1306"/>
      <c r="BU126" s="1306"/>
      <c r="BV126" s="1306"/>
      <c r="BW126" s="1307"/>
    </row>
    <row r="127" spans="1:75">
      <c r="A127" s="1306"/>
      <c r="B127" s="1306"/>
      <c r="C127" s="1306"/>
      <c r="D127" s="1306"/>
      <c r="E127" s="1306"/>
      <c r="F127" s="1306"/>
      <c r="G127" s="1306"/>
      <c r="H127" s="1306"/>
      <c r="I127" s="1306"/>
      <c r="J127" s="1306"/>
      <c r="K127" s="1306"/>
      <c r="L127" s="1306"/>
      <c r="M127" s="1306"/>
      <c r="N127" s="1306"/>
      <c r="O127" s="1306"/>
      <c r="P127" s="1306"/>
      <c r="Q127" s="1306"/>
      <c r="R127" s="1306"/>
      <c r="S127" s="1306"/>
      <c r="T127" s="1306"/>
      <c r="U127" s="1306"/>
      <c r="V127" s="1306"/>
      <c r="W127" s="1306"/>
      <c r="X127" s="1306"/>
      <c r="Y127" s="1306"/>
      <c r="Z127" s="1306"/>
      <c r="AA127" s="1306"/>
      <c r="AB127" s="1306"/>
      <c r="AC127" s="1306"/>
      <c r="AD127" s="1306"/>
      <c r="AE127" s="1306"/>
      <c r="AF127" s="1306"/>
      <c r="AG127" s="1306"/>
      <c r="AH127" s="1306"/>
      <c r="AI127" s="1306"/>
      <c r="AJ127" s="1306"/>
      <c r="AK127" s="1306"/>
      <c r="AL127" s="1306"/>
      <c r="AM127" s="1306"/>
      <c r="AN127" s="1306"/>
      <c r="AO127" s="1306"/>
      <c r="AP127" s="1306"/>
      <c r="AQ127" s="1306"/>
      <c r="AR127" s="1306"/>
      <c r="AS127" s="1306"/>
      <c r="AT127" s="1306"/>
      <c r="AU127" s="1306"/>
      <c r="AV127" s="1306"/>
      <c r="AW127" s="1306"/>
      <c r="AX127" s="1306"/>
      <c r="AY127" s="1306"/>
      <c r="AZ127" s="1306"/>
      <c r="BA127" s="1306"/>
      <c r="BB127" s="1306"/>
      <c r="BC127" s="1306"/>
      <c r="BD127" s="1306"/>
      <c r="BE127" s="1306"/>
      <c r="BF127" s="1306"/>
      <c r="BG127" s="1306"/>
      <c r="BH127" s="1306"/>
      <c r="BI127" s="1306"/>
      <c r="BJ127" s="1306"/>
      <c r="BK127" s="1306"/>
      <c r="BL127" s="1306"/>
      <c r="BM127" s="1306"/>
      <c r="BN127" s="1306"/>
      <c r="BO127" s="1306"/>
      <c r="BP127" s="1306"/>
      <c r="BQ127" s="1306"/>
      <c r="BR127" s="1306"/>
      <c r="BS127" s="1306"/>
      <c r="BT127" s="1306"/>
      <c r="BU127" s="1306"/>
      <c r="BV127" s="1306"/>
      <c r="BW127" s="1307"/>
    </row>
    <row r="128" spans="1:75">
      <c r="A128" s="1306"/>
      <c r="B128" s="1306"/>
      <c r="C128" s="1306"/>
      <c r="D128" s="1306"/>
      <c r="E128" s="1306"/>
      <c r="F128" s="1306"/>
      <c r="G128" s="1306"/>
      <c r="H128" s="1306"/>
      <c r="I128" s="1306"/>
      <c r="J128" s="1306"/>
      <c r="K128" s="1306"/>
      <c r="L128" s="1306"/>
      <c r="M128" s="1306"/>
      <c r="N128" s="1306"/>
      <c r="O128" s="1306"/>
      <c r="P128" s="1306"/>
      <c r="Q128" s="1306"/>
      <c r="R128" s="1306"/>
      <c r="S128" s="1306"/>
      <c r="T128" s="1306"/>
      <c r="U128" s="1306"/>
      <c r="V128" s="1306"/>
      <c r="W128" s="1306"/>
      <c r="X128" s="1306"/>
      <c r="Y128" s="1306"/>
      <c r="Z128" s="1306"/>
      <c r="AA128" s="1306"/>
      <c r="AB128" s="1306"/>
      <c r="AC128" s="1306"/>
      <c r="AD128" s="1306"/>
      <c r="AE128" s="1306"/>
      <c r="AF128" s="1306"/>
      <c r="AG128" s="1306"/>
      <c r="AH128" s="1306"/>
      <c r="AI128" s="1306"/>
      <c r="AJ128" s="1306"/>
      <c r="AK128" s="1306"/>
      <c r="AL128" s="1306"/>
      <c r="AM128" s="1306"/>
      <c r="AN128" s="1306"/>
      <c r="AO128" s="1306"/>
      <c r="AP128" s="1306"/>
      <c r="AQ128" s="1306"/>
      <c r="AR128" s="1306"/>
      <c r="AS128" s="1306"/>
      <c r="AT128" s="1306"/>
      <c r="AU128" s="1306"/>
      <c r="AV128" s="1306"/>
      <c r="AW128" s="1306"/>
      <c r="AX128" s="1306"/>
      <c r="AY128" s="1306"/>
      <c r="AZ128" s="1306"/>
      <c r="BA128" s="1306"/>
      <c r="BB128" s="1306"/>
      <c r="BC128" s="1306"/>
      <c r="BD128" s="1306"/>
      <c r="BE128" s="1306"/>
      <c r="BF128" s="1306"/>
      <c r="BG128" s="1306"/>
      <c r="BH128" s="1306"/>
      <c r="BI128" s="1306"/>
      <c r="BJ128" s="1306"/>
      <c r="BK128" s="1306"/>
      <c r="BL128" s="1306"/>
      <c r="BM128" s="1306"/>
      <c r="BN128" s="1306"/>
      <c r="BO128" s="1306"/>
      <c r="BP128" s="1306"/>
      <c r="BQ128" s="1306"/>
      <c r="BR128" s="1306"/>
      <c r="BS128" s="1306"/>
      <c r="BT128" s="1306"/>
      <c r="BU128" s="1306"/>
      <c r="BV128" s="1306"/>
      <c r="BW128" s="1307"/>
    </row>
    <row r="129" spans="1:75">
      <c r="A129" s="1306"/>
      <c r="B129" s="1306"/>
      <c r="C129" s="1306"/>
      <c r="D129" s="1306"/>
      <c r="E129" s="1306"/>
      <c r="F129" s="1306"/>
      <c r="G129" s="1306"/>
      <c r="H129" s="1306"/>
      <c r="I129" s="1306"/>
      <c r="J129" s="1306"/>
      <c r="K129" s="1306"/>
      <c r="L129" s="1306"/>
      <c r="M129" s="1306"/>
      <c r="N129" s="1306"/>
      <c r="O129" s="1306"/>
      <c r="P129" s="1306"/>
      <c r="Q129" s="1306"/>
      <c r="R129" s="1306"/>
      <c r="S129" s="1306"/>
      <c r="T129" s="1306"/>
      <c r="U129" s="1306"/>
      <c r="V129" s="1306"/>
      <c r="W129" s="1306"/>
      <c r="X129" s="1306"/>
      <c r="Y129" s="1306"/>
      <c r="Z129" s="1306"/>
      <c r="AA129" s="1306"/>
      <c r="AB129" s="1306"/>
      <c r="AC129" s="1306"/>
      <c r="AD129" s="1306"/>
      <c r="AE129" s="1306"/>
      <c r="AF129" s="1306"/>
      <c r="AG129" s="1306"/>
      <c r="AH129" s="1306"/>
      <c r="AI129" s="1306"/>
      <c r="AJ129" s="1306"/>
      <c r="AK129" s="1306"/>
      <c r="AL129" s="1306"/>
      <c r="AM129" s="1306"/>
      <c r="AN129" s="1306"/>
      <c r="AO129" s="1306"/>
      <c r="AP129" s="1306"/>
      <c r="AQ129" s="1306"/>
      <c r="AR129" s="1306"/>
      <c r="AS129" s="1306"/>
      <c r="AT129" s="1306"/>
      <c r="AU129" s="1306"/>
      <c r="AV129" s="1306"/>
      <c r="AW129" s="1306"/>
      <c r="AX129" s="1306"/>
      <c r="AY129" s="1306"/>
      <c r="AZ129" s="1306"/>
      <c r="BA129" s="1306"/>
      <c r="BB129" s="1306"/>
      <c r="BC129" s="1306"/>
      <c r="BD129" s="1306"/>
      <c r="BE129" s="1306"/>
      <c r="BF129" s="1306"/>
      <c r="BG129" s="1306"/>
      <c r="BH129" s="1306"/>
      <c r="BI129" s="1306"/>
      <c r="BJ129" s="1306"/>
      <c r="BK129" s="1306"/>
      <c r="BL129" s="1306"/>
      <c r="BM129" s="1306"/>
      <c r="BN129" s="1306"/>
      <c r="BO129" s="1306"/>
      <c r="BP129" s="1306"/>
      <c r="BQ129" s="1306"/>
      <c r="BR129" s="1306"/>
      <c r="BS129" s="1306"/>
      <c r="BT129" s="1306"/>
      <c r="BU129" s="1306"/>
      <c r="BV129" s="1306"/>
      <c r="BW129" s="1307"/>
    </row>
    <row r="130" spans="1:75">
      <c r="A130" s="1306"/>
      <c r="B130" s="1306"/>
      <c r="C130" s="1306"/>
      <c r="D130" s="1306"/>
      <c r="E130" s="1306"/>
      <c r="F130" s="1306"/>
      <c r="G130" s="1306"/>
      <c r="H130" s="1306"/>
      <c r="I130" s="1306"/>
      <c r="J130" s="1306"/>
      <c r="K130" s="1306"/>
      <c r="L130" s="1306"/>
      <c r="M130" s="1306"/>
      <c r="N130" s="1306"/>
      <c r="O130" s="1306"/>
      <c r="P130" s="1306"/>
      <c r="Q130" s="1306"/>
      <c r="R130" s="1306"/>
      <c r="S130" s="1306"/>
      <c r="T130" s="1306"/>
      <c r="U130" s="1306"/>
      <c r="V130" s="1306"/>
      <c r="W130" s="1306"/>
      <c r="X130" s="1306"/>
      <c r="Y130" s="1306"/>
      <c r="Z130" s="1306"/>
      <c r="AA130" s="1306"/>
      <c r="AB130" s="1306"/>
      <c r="AC130" s="1306"/>
      <c r="AD130" s="1306"/>
      <c r="AE130" s="1306"/>
      <c r="AF130" s="1306"/>
      <c r="AG130" s="1306"/>
      <c r="AH130" s="1306"/>
      <c r="AI130" s="1306"/>
      <c r="AJ130" s="1306"/>
      <c r="AK130" s="1306"/>
      <c r="AL130" s="1306"/>
      <c r="AM130" s="1306"/>
      <c r="AN130" s="1306"/>
      <c r="AO130" s="1306"/>
      <c r="AP130" s="1306"/>
      <c r="AQ130" s="1306"/>
      <c r="AR130" s="1306"/>
      <c r="AS130" s="1306"/>
      <c r="AT130" s="1306"/>
      <c r="AU130" s="1306"/>
      <c r="AV130" s="1306"/>
      <c r="AW130" s="1306"/>
      <c r="AX130" s="1306"/>
      <c r="AY130" s="1306"/>
      <c r="AZ130" s="1306"/>
      <c r="BA130" s="1306"/>
      <c r="BB130" s="1306"/>
      <c r="BC130" s="1306"/>
      <c r="BD130" s="1306"/>
      <c r="BE130" s="1306"/>
      <c r="BF130" s="1306"/>
      <c r="BG130" s="1306"/>
      <c r="BH130" s="1306"/>
      <c r="BI130" s="1306"/>
      <c r="BJ130" s="1306"/>
      <c r="BK130" s="1306"/>
      <c r="BL130" s="1306"/>
      <c r="BM130" s="1306"/>
      <c r="BN130" s="1306"/>
      <c r="BO130" s="1306"/>
      <c r="BP130" s="1306"/>
      <c r="BQ130" s="1306"/>
      <c r="BR130" s="1306"/>
      <c r="BS130" s="1306"/>
      <c r="BT130" s="1306"/>
      <c r="BU130" s="1306"/>
      <c r="BV130" s="1306"/>
      <c r="BW130" s="1307"/>
    </row>
    <row r="131" spans="1:75">
      <c r="A131" s="1306"/>
      <c r="B131" s="1306"/>
      <c r="C131" s="1306"/>
      <c r="D131" s="1306"/>
      <c r="E131" s="1306"/>
      <c r="F131" s="1306"/>
      <c r="G131" s="1306"/>
      <c r="H131" s="1306"/>
      <c r="I131" s="1306"/>
      <c r="J131" s="1306"/>
      <c r="K131" s="1306"/>
      <c r="L131" s="1306"/>
      <c r="M131" s="1306"/>
      <c r="N131" s="1306"/>
      <c r="O131" s="1306"/>
      <c r="P131" s="1306"/>
      <c r="Q131" s="1306"/>
      <c r="R131" s="1306"/>
      <c r="S131" s="1306"/>
      <c r="T131" s="1306"/>
      <c r="U131" s="1306"/>
      <c r="V131" s="1306"/>
      <c r="W131" s="1306"/>
      <c r="X131" s="1306"/>
      <c r="Y131" s="1306"/>
      <c r="Z131" s="1306"/>
      <c r="AA131" s="1306"/>
      <c r="AB131" s="1306"/>
      <c r="AC131" s="1306"/>
      <c r="AD131" s="1306"/>
      <c r="AE131" s="1306"/>
      <c r="AF131" s="1306"/>
      <c r="AG131" s="1306"/>
      <c r="AH131" s="1306"/>
      <c r="AI131" s="1306"/>
      <c r="AJ131" s="1306"/>
      <c r="AK131" s="1306"/>
      <c r="AL131" s="1306"/>
      <c r="AM131" s="1306"/>
      <c r="AN131" s="1306"/>
      <c r="AO131" s="1306"/>
      <c r="AP131" s="1306"/>
      <c r="AQ131" s="1306"/>
      <c r="AR131" s="1306"/>
      <c r="AS131" s="1306"/>
      <c r="AT131" s="1306"/>
      <c r="AU131" s="1306"/>
      <c r="AV131" s="1306"/>
      <c r="AW131" s="1306"/>
      <c r="AX131" s="1306"/>
      <c r="AY131" s="1306"/>
      <c r="AZ131" s="1306"/>
      <c r="BA131" s="1306"/>
      <c r="BB131" s="1306"/>
      <c r="BC131" s="1306"/>
      <c r="BD131" s="1306"/>
      <c r="BE131" s="1306"/>
      <c r="BF131" s="1306"/>
      <c r="BG131" s="1306"/>
      <c r="BH131" s="1306"/>
      <c r="BI131" s="1306"/>
      <c r="BJ131" s="1306"/>
      <c r="BK131" s="1306"/>
      <c r="BL131" s="1306"/>
      <c r="BM131" s="1306"/>
      <c r="BN131" s="1306"/>
      <c r="BO131" s="1306"/>
      <c r="BP131" s="1306"/>
      <c r="BQ131" s="1306"/>
      <c r="BR131" s="1306"/>
      <c r="BS131" s="1306"/>
      <c r="BT131" s="1306"/>
      <c r="BU131" s="1306"/>
      <c r="BV131" s="1306"/>
      <c r="BW131" s="1307"/>
    </row>
    <row r="132" spans="1:75">
      <c r="A132" s="1306"/>
      <c r="B132" s="1306"/>
      <c r="C132" s="1306"/>
      <c r="D132" s="1306"/>
      <c r="E132" s="1306"/>
      <c r="F132" s="1306"/>
      <c r="G132" s="1306"/>
      <c r="H132" s="1306"/>
      <c r="I132" s="1306"/>
      <c r="J132" s="1306"/>
      <c r="K132" s="1306"/>
      <c r="L132" s="1306"/>
      <c r="M132" s="1306"/>
      <c r="N132" s="1306"/>
      <c r="O132" s="1306"/>
      <c r="P132" s="1306"/>
      <c r="Q132" s="1306"/>
      <c r="R132" s="1306"/>
      <c r="S132" s="1306"/>
      <c r="T132" s="1306"/>
      <c r="U132" s="1306"/>
      <c r="V132" s="1306"/>
      <c r="W132" s="1306"/>
      <c r="X132" s="1306"/>
      <c r="Y132" s="1306"/>
      <c r="Z132" s="1306"/>
      <c r="AA132" s="1306"/>
      <c r="AB132" s="1306"/>
      <c r="AC132" s="1306"/>
      <c r="AD132" s="1306"/>
      <c r="AE132" s="1306"/>
      <c r="AF132" s="1306"/>
      <c r="AG132" s="1306"/>
      <c r="AH132" s="1306"/>
      <c r="AI132" s="1306"/>
      <c r="AJ132" s="1306"/>
      <c r="AK132" s="1306"/>
      <c r="AL132" s="1306"/>
      <c r="AM132" s="1306"/>
      <c r="AN132" s="1306"/>
      <c r="AO132" s="1306"/>
      <c r="AP132" s="1306"/>
      <c r="AQ132" s="1306"/>
      <c r="AR132" s="1306"/>
      <c r="AS132" s="1306"/>
      <c r="AT132" s="1306"/>
      <c r="AU132" s="1306"/>
      <c r="AV132" s="1306"/>
      <c r="AW132" s="1306"/>
      <c r="AX132" s="1306"/>
      <c r="AY132" s="1306"/>
      <c r="AZ132" s="1306"/>
      <c r="BA132" s="1306"/>
      <c r="BB132" s="1306"/>
      <c r="BC132" s="1306"/>
      <c r="BD132" s="1306"/>
      <c r="BE132" s="1306"/>
      <c r="BF132" s="1306"/>
      <c r="BG132" s="1306"/>
      <c r="BH132" s="1306"/>
      <c r="BI132" s="1306"/>
      <c r="BJ132" s="1306"/>
      <c r="BK132" s="1306"/>
      <c r="BL132" s="1306"/>
      <c r="BM132" s="1306"/>
      <c r="BN132" s="1306"/>
      <c r="BO132" s="1306"/>
      <c r="BP132" s="1306"/>
      <c r="BQ132" s="1306"/>
      <c r="BR132" s="1306"/>
      <c r="BS132" s="1306"/>
      <c r="BT132" s="1306"/>
      <c r="BU132" s="1306"/>
      <c r="BV132" s="1306"/>
      <c r="BW132" s="1307"/>
    </row>
    <row r="133" spans="1:75">
      <c r="A133" s="1306"/>
      <c r="B133" s="1306"/>
      <c r="C133" s="1306"/>
      <c r="D133" s="1306"/>
      <c r="E133" s="1306"/>
      <c r="F133" s="1306"/>
      <c r="G133" s="1306"/>
      <c r="H133" s="1306"/>
      <c r="I133" s="1306"/>
      <c r="J133" s="1306"/>
      <c r="K133" s="1306"/>
      <c r="L133" s="1306"/>
      <c r="M133" s="1306"/>
      <c r="N133" s="1306"/>
      <c r="O133" s="1306"/>
      <c r="P133" s="1306"/>
      <c r="Q133" s="1306"/>
      <c r="R133" s="1306"/>
      <c r="S133" s="1306"/>
      <c r="T133" s="1306"/>
      <c r="U133" s="1306"/>
      <c r="V133" s="1306"/>
      <c r="W133" s="1306"/>
      <c r="X133" s="1306"/>
      <c r="Y133" s="1306"/>
      <c r="Z133" s="1306"/>
      <c r="AA133" s="1306"/>
      <c r="AB133" s="1306"/>
      <c r="AC133" s="1306"/>
      <c r="AD133" s="1306"/>
      <c r="AE133" s="1306"/>
      <c r="AF133" s="1306"/>
      <c r="AG133" s="1306"/>
      <c r="AH133" s="1306"/>
      <c r="AI133" s="1306"/>
      <c r="AJ133" s="1306"/>
      <c r="AK133" s="1306"/>
      <c r="AL133" s="1306"/>
      <c r="AM133" s="1306"/>
      <c r="AN133" s="1306"/>
      <c r="AO133" s="1306"/>
      <c r="AP133" s="1306"/>
      <c r="AQ133" s="1306"/>
      <c r="AR133" s="1306"/>
      <c r="AS133" s="1306"/>
      <c r="AT133" s="1306"/>
      <c r="AU133" s="1306"/>
      <c r="AV133" s="1306"/>
      <c r="AW133" s="1306"/>
      <c r="AX133" s="1306"/>
      <c r="AY133" s="1306"/>
      <c r="AZ133" s="1306"/>
      <c r="BA133" s="1306"/>
      <c r="BB133" s="1306"/>
      <c r="BC133" s="1306"/>
      <c r="BD133" s="1306"/>
      <c r="BE133" s="1306"/>
      <c r="BF133" s="1306"/>
      <c r="BG133" s="1306"/>
      <c r="BH133" s="1306"/>
      <c r="BI133" s="1306"/>
      <c r="BJ133" s="1306"/>
      <c r="BK133" s="1306"/>
      <c r="BL133" s="1306"/>
      <c r="BM133" s="1306"/>
      <c r="BN133" s="1306"/>
      <c r="BO133" s="1306"/>
      <c r="BP133" s="1306"/>
      <c r="BQ133" s="1306"/>
      <c r="BR133" s="1306"/>
      <c r="BS133" s="1306"/>
      <c r="BT133" s="1306"/>
      <c r="BU133" s="1306"/>
      <c r="BV133" s="1306"/>
      <c r="BW133" s="1307"/>
    </row>
    <row r="134" spans="1:75">
      <c r="A134" s="1306"/>
      <c r="B134" s="1306"/>
      <c r="C134" s="1306"/>
      <c r="D134" s="1306"/>
      <c r="E134" s="1306"/>
      <c r="F134" s="1306"/>
      <c r="G134" s="1306"/>
      <c r="H134" s="1306"/>
      <c r="I134" s="1306"/>
      <c r="J134" s="1306"/>
      <c r="K134" s="1306"/>
      <c r="L134" s="1306"/>
      <c r="M134" s="1306"/>
      <c r="N134" s="1306"/>
      <c r="O134" s="1306"/>
      <c r="P134" s="1306"/>
      <c r="Q134" s="1306"/>
      <c r="R134" s="1306"/>
      <c r="S134" s="1306"/>
      <c r="T134" s="1306"/>
      <c r="U134" s="1306"/>
      <c r="V134" s="1306"/>
      <c r="W134" s="1306"/>
      <c r="X134" s="1306"/>
      <c r="Y134" s="1306"/>
      <c r="Z134" s="1306"/>
      <c r="AA134" s="1306"/>
      <c r="AB134" s="1306"/>
      <c r="AC134" s="1306"/>
      <c r="AD134" s="1306"/>
      <c r="AE134" s="1306"/>
      <c r="AF134" s="1306"/>
      <c r="AG134" s="1306"/>
      <c r="AH134" s="1306"/>
      <c r="AI134" s="1306"/>
      <c r="AJ134" s="1306"/>
      <c r="AK134" s="1306"/>
      <c r="AL134" s="1306"/>
      <c r="AM134" s="1306"/>
      <c r="AN134" s="1306"/>
      <c r="AO134" s="1306"/>
      <c r="AP134" s="1306"/>
      <c r="AQ134" s="1306"/>
      <c r="AR134" s="1306"/>
      <c r="AS134" s="1306"/>
      <c r="AT134" s="1306"/>
      <c r="AU134" s="1306"/>
      <c r="AV134" s="1306"/>
      <c r="AW134" s="1306"/>
      <c r="AX134" s="1306"/>
      <c r="AY134" s="1306"/>
      <c r="AZ134" s="1306"/>
      <c r="BA134" s="1306"/>
      <c r="BB134" s="1306"/>
      <c r="BC134" s="1306"/>
      <c r="BD134" s="1306"/>
      <c r="BE134" s="1306"/>
      <c r="BF134" s="1306"/>
      <c r="BG134" s="1306"/>
      <c r="BH134" s="1306"/>
      <c r="BI134" s="1306"/>
      <c r="BJ134" s="1306"/>
      <c r="BK134" s="1306"/>
      <c r="BL134" s="1306"/>
      <c r="BM134" s="1306"/>
      <c r="BN134" s="1306"/>
      <c r="BO134" s="1306"/>
      <c r="BP134" s="1306"/>
      <c r="BQ134" s="1306"/>
      <c r="BR134" s="1306"/>
      <c r="BS134" s="1306"/>
      <c r="BT134" s="1306"/>
      <c r="BU134" s="1306"/>
      <c r="BV134" s="1306"/>
      <c r="BW134" s="1307"/>
    </row>
    <row r="135" spans="1:75">
      <c r="A135" s="1306"/>
      <c r="B135" s="1306"/>
      <c r="C135" s="1306"/>
      <c r="D135" s="1306"/>
      <c r="E135" s="1306"/>
      <c r="F135" s="1306"/>
      <c r="G135" s="1306"/>
      <c r="H135" s="1306"/>
      <c r="I135" s="1306"/>
      <c r="J135" s="1306"/>
      <c r="K135" s="1306"/>
      <c r="L135" s="1306"/>
      <c r="M135" s="1306"/>
      <c r="N135" s="1306"/>
      <c r="O135" s="1306"/>
      <c r="P135" s="1306"/>
      <c r="Q135" s="1306"/>
      <c r="R135" s="1306"/>
      <c r="S135" s="1306"/>
      <c r="T135" s="1306"/>
      <c r="U135" s="1306"/>
      <c r="V135" s="1306"/>
      <c r="W135" s="1306"/>
      <c r="X135" s="1306"/>
      <c r="Y135" s="1306"/>
      <c r="Z135" s="1306"/>
      <c r="AA135" s="1306"/>
      <c r="AB135" s="1306"/>
      <c r="AC135" s="1306"/>
      <c r="AD135" s="1306"/>
      <c r="AE135" s="1306"/>
      <c r="AF135" s="1306"/>
      <c r="AG135" s="1306"/>
      <c r="AH135" s="1306"/>
      <c r="AI135" s="1306"/>
      <c r="AJ135" s="1306"/>
      <c r="AK135" s="1306"/>
      <c r="AL135" s="1306"/>
      <c r="AM135" s="1306"/>
      <c r="AN135" s="1306"/>
      <c r="AO135" s="1306"/>
      <c r="AP135" s="1306"/>
      <c r="AQ135" s="1306"/>
      <c r="AR135" s="1306"/>
      <c r="AS135" s="1306"/>
      <c r="AT135" s="1306"/>
      <c r="AU135" s="1306"/>
      <c r="AV135" s="1306"/>
      <c r="AW135" s="1306"/>
      <c r="AX135" s="1306"/>
      <c r="AY135" s="1306"/>
      <c r="AZ135" s="1306"/>
      <c r="BA135" s="1306"/>
      <c r="BB135" s="1306"/>
      <c r="BC135" s="1306"/>
      <c r="BD135" s="1306"/>
      <c r="BE135" s="1306"/>
      <c r="BF135" s="1306"/>
      <c r="BG135" s="1306"/>
      <c r="BH135" s="1306"/>
      <c r="BI135" s="1306"/>
      <c r="BJ135" s="1306"/>
      <c r="BK135" s="1306"/>
      <c r="BL135" s="1306"/>
      <c r="BM135" s="1306"/>
      <c r="BN135" s="1306"/>
      <c r="BO135" s="1306"/>
      <c r="BP135" s="1306"/>
      <c r="BQ135" s="1306"/>
      <c r="BR135" s="1306"/>
      <c r="BS135" s="1306"/>
      <c r="BT135" s="1306"/>
      <c r="BU135" s="1306"/>
      <c r="BV135" s="1306"/>
      <c r="BW135" s="1307"/>
    </row>
    <row r="136" spans="1:75">
      <c r="A136" s="1306"/>
      <c r="B136" s="1306"/>
      <c r="C136" s="1306"/>
      <c r="D136" s="1306"/>
      <c r="E136" s="1306"/>
      <c r="F136" s="1306"/>
      <c r="G136" s="1306"/>
      <c r="H136" s="1306"/>
      <c r="I136" s="1306"/>
      <c r="J136" s="1306"/>
      <c r="K136" s="1306"/>
      <c r="L136" s="1306"/>
      <c r="M136" s="1306"/>
      <c r="N136" s="1306"/>
      <c r="O136" s="1306"/>
      <c r="P136" s="1306"/>
      <c r="Q136" s="1306"/>
      <c r="R136" s="1306"/>
      <c r="S136" s="1306"/>
      <c r="T136" s="1306"/>
      <c r="U136" s="1306"/>
      <c r="V136" s="1306"/>
      <c r="W136" s="1306"/>
      <c r="X136" s="1306"/>
      <c r="Y136" s="1306"/>
      <c r="Z136" s="1306"/>
      <c r="AA136" s="1306"/>
      <c r="AB136" s="1306"/>
      <c r="AC136" s="1306"/>
      <c r="AD136" s="1306"/>
      <c r="AE136" s="1306"/>
      <c r="AF136" s="1306"/>
      <c r="AG136" s="1306"/>
      <c r="AH136" s="1306"/>
      <c r="AI136" s="1306"/>
      <c r="AJ136" s="1306"/>
      <c r="AK136" s="1306"/>
      <c r="AL136" s="1306"/>
      <c r="AM136" s="1306"/>
      <c r="AN136" s="1306"/>
      <c r="AO136" s="1306"/>
      <c r="AP136" s="1306"/>
      <c r="AQ136" s="1306"/>
      <c r="AR136" s="1306"/>
      <c r="AS136" s="1306"/>
      <c r="AT136" s="1306"/>
      <c r="AU136" s="1306"/>
      <c r="AV136" s="1306"/>
      <c r="AW136" s="1306"/>
      <c r="AX136" s="1306"/>
      <c r="AY136" s="1306"/>
      <c r="AZ136" s="1306"/>
      <c r="BA136" s="1306"/>
      <c r="BB136" s="1306"/>
      <c r="BC136" s="1306"/>
      <c r="BD136" s="1306"/>
      <c r="BE136" s="1306"/>
      <c r="BF136" s="1306"/>
      <c r="BG136" s="1306"/>
      <c r="BH136" s="1306"/>
      <c r="BI136" s="1306"/>
      <c r="BJ136" s="1306"/>
      <c r="BK136" s="1306"/>
      <c r="BL136" s="1306"/>
      <c r="BM136" s="1306"/>
      <c r="BN136" s="1306"/>
      <c r="BO136" s="1306"/>
      <c r="BP136" s="1306"/>
      <c r="BQ136" s="1306"/>
      <c r="BR136" s="1306"/>
      <c r="BS136" s="1306"/>
      <c r="BT136" s="1306"/>
      <c r="BU136" s="1306"/>
      <c r="BV136" s="1306"/>
      <c r="BW136" s="1307"/>
    </row>
    <row r="137" spans="1:75">
      <c r="A137" s="1306"/>
      <c r="B137" s="1306"/>
      <c r="C137" s="1306"/>
      <c r="D137" s="1306"/>
      <c r="E137" s="1306"/>
      <c r="F137" s="1306"/>
      <c r="G137" s="1306"/>
      <c r="H137" s="1306"/>
      <c r="I137" s="1306"/>
      <c r="J137" s="1306"/>
      <c r="K137" s="1306"/>
      <c r="L137" s="1306"/>
      <c r="M137" s="1306"/>
      <c r="N137" s="1306"/>
      <c r="O137" s="1306"/>
      <c r="P137" s="1306"/>
      <c r="Q137" s="1306"/>
      <c r="R137" s="1306"/>
      <c r="S137" s="1306"/>
      <c r="T137" s="1306"/>
      <c r="U137" s="1306"/>
      <c r="V137" s="1306"/>
      <c r="W137" s="1306"/>
      <c r="X137" s="1306"/>
      <c r="Y137" s="1306"/>
      <c r="Z137" s="1306"/>
      <c r="AA137" s="1306"/>
      <c r="AB137" s="1306"/>
      <c r="AC137" s="1306"/>
      <c r="AD137" s="1306"/>
      <c r="AE137" s="1306"/>
      <c r="AF137" s="1306"/>
      <c r="AG137" s="1306"/>
      <c r="AH137" s="1306"/>
      <c r="AI137" s="1306"/>
      <c r="AJ137" s="1306"/>
      <c r="AK137" s="1306"/>
      <c r="AL137" s="1306"/>
      <c r="AM137" s="1306"/>
      <c r="AN137" s="1306"/>
      <c r="AO137" s="1306"/>
      <c r="AP137" s="1306"/>
      <c r="AQ137" s="1306"/>
      <c r="AR137" s="1306"/>
      <c r="AS137" s="1306"/>
      <c r="AT137" s="1306"/>
      <c r="AU137" s="1306"/>
      <c r="AV137" s="1306"/>
      <c r="AW137" s="1306"/>
      <c r="AX137" s="1306"/>
      <c r="AY137" s="1306"/>
      <c r="AZ137" s="1306"/>
      <c r="BA137" s="1306"/>
      <c r="BB137" s="1306"/>
      <c r="BC137" s="1306"/>
      <c r="BD137" s="1306"/>
      <c r="BE137" s="1306"/>
      <c r="BF137" s="1306"/>
      <c r="BG137" s="1306"/>
      <c r="BH137" s="1306"/>
      <c r="BI137" s="1306"/>
      <c r="BJ137" s="1306"/>
      <c r="BK137" s="1306"/>
      <c r="BL137" s="1306"/>
      <c r="BM137" s="1306"/>
      <c r="BN137" s="1306"/>
      <c r="BO137" s="1306"/>
      <c r="BP137" s="1306"/>
      <c r="BQ137" s="1306"/>
      <c r="BR137" s="1306"/>
      <c r="BS137" s="1306"/>
      <c r="BT137" s="1306"/>
      <c r="BU137" s="1306"/>
      <c r="BV137" s="1306"/>
      <c r="BW137" s="1307"/>
    </row>
    <row r="138" spans="1:75">
      <c r="A138" s="1306"/>
      <c r="B138" s="1306"/>
      <c r="C138" s="1306"/>
      <c r="D138" s="1306"/>
      <c r="E138" s="1306"/>
      <c r="F138" s="1306"/>
      <c r="G138" s="1306"/>
      <c r="H138" s="1306"/>
      <c r="I138" s="1306"/>
      <c r="J138" s="1306"/>
      <c r="K138" s="1306"/>
      <c r="L138" s="1306"/>
      <c r="M138" s="1306"/>
      <c r="N138" s="1306"/>
      <c r="O138" s="1306"/>
      <c r="P138" s="1306"/>
      <c r="Q138" s="1306"/>
      <c r="R138" s="1306"/>
      <c r="S138" s="1306"/>
      <c r="T138" s="1306"/>
      <c r="U138" s="1306"/>
      <c r="V138" s="1306"/>
      <c r="W138" s="1306"/>
      <c r="X138" s="1306"/>
      <c r="Y138" s="1306"/>
      <c r="Z138" s="1306"/>
      <c r="AA138" s="1306"/>
      <c r="AB138" s="1306"/>
      <c r="AC138" s="1306"/>
      <c r="AD138" s="1306"/>
      <c r="AE138" s="1306"/>
      <c r="AF138" s="1306"/>
      <c r="AG138" s="1306"/>
      <c r="AH138" s="1306"/>
      <c r="AI138" s="1306"/>
      <c r="AJ138" s="1306"/>
      <c r="AK138" s="1306"/>
      <c r="AL138" s="1306"/>
      <c r="AM138" s="1306"/>
      <c r="AN138" s="1306"/>
      <c r="AO138" s="1306"/>
      <c r="AP138" s="1306"/>
      <c r="AQ138" s="1306"/>
      <c r="AR138" s="1306"/>
      <c r="AS138" s="1306"/>
      <c r="AT138" s="1306"/>
      <c r="AU138" s="1306"/>
      <c r="AV138" s="1306"/>
      <c r="AW138" s="1306"/>
      <c r="AX138" s="1306"/>
      <c r="AY138" s="1306"/>
      <c r="AZ138" s="1306"/>
      <c r="BA138" s="1306"/>
      <c r="BB138" s="1306"/>
      <c r="BC138" s="1306"/>
      <c r="BD138" s="1306"/>
      <c r="BE138" s="1306"/>
      <c r="BF138" s="1306"/>
      <c r="BG138" s="1306"/>
      <c r="BH138" s="1306"/>
      <c r="BI138" s="1306"/>
      <c r="BJ138" s="1306"/>
      <c r="BK138" s="1306"/>
      <c r="BL138" s="1306"/>
      <c r="BM138" s="1306"/>
      <c r="BN138" s="1306"/>
      <c r="BO138" s="1306"/>
      <c r="BP138" s="1306"/>
      <c r="BQ138" s="1306"/>
      <c r="BR138" s="1306"/>
      <c r="BS138" s="1306"/>
      <c r="BT138" s="1306"/>
      <c r="BU138" s="1306"/>
      <c r="BV138" s="1306"/>
      <c r="BW138" s="1307"/>
    </row>
    <row r="139" spans="1:75">
      <c r="A139" s="1306"/>
      <c r="B139" s="1306"/>
      <c r="C139" s="1306"/>
      <c r="D139" s="1306"/>
      <c r="E139" s="1306"/>
      <c r="F139" s="1306"/>
      <c r="G139" s="1306"/>
      <c r="H139" s="1306"/>
      <c r="I139" s="1306"/>
      <c r="J139" s="1306"/>
      <c r="K139" s="1306"/>
      <c r="L139" s="1306"/>
      <c r="M139" s="1306"/>
      <c r="N139" s="1306"/>
      <c r="O139" s="1306"/>
      <c r="P139" s="1306"/>
      <c r="Q139" s="1306"/>
      <c r="R139" s="1306"/>
      <c r="S139" s="1306"/>
      <c r="T139" s="1306"/>
      <c r="U139" s="1306"/>
      <c r="V139" s="1306"/>
      <c r="W139" s="1306"/>
      <c r="X139" s="1306"/>
      <c r="Y139" s="1306"/>
      <c r="Z139" s="1306"/>
      <c r="AA139" s="1306"/>
      <c r="AB139" s="1306"/>
      <c r="AC139" s="1306"/>
      <c r="AD139" s="1306"/>
      <c r="AE139" s="1306"/>
      <c r="AF139" s="1306"/>
      <c r="AG139" s="1306"/>
      <c r="AH139" s="1306"/>
      <c r="AI139" s="1306"/>
      <c r="AJ139" s="1306"/>
      <c r="AK139" s="1306"/>
      <c r="AL139" s="1306"/>
      <c r="AM139" s="1306"/>
      <c r="AN139" s="1306"/>
      <c r="AO139" s="1306"/>
      <c r="AP139" s="1306"/>
      <c r="AQ139" s="1306"/>
      <c r="AR139" s="1306"/>
      <c r="AS139" s="1306"/>
      <c r="AT139" s="1306"/>
      <c r="AU139" s="1306"/>
      <c r="AV139" s="1306"/>
      <c r="AW139" s="1306"/>
      <c r="AX139" s="1306"/>
      <c r="AY139" s="1306"/>
      <c r="AZ139" s="1306"/>
      <c r="BA139" s="1306"/>
      <c r="BB139" s="1306"/>
      <c r="BC139" s="1306"/>
      <c r="BD139" s="1306"/>
      <c r="BE139" s="1306"/>
      <c r="BF139" s="1306"/>
      <c r="BG139" s="1306"/>
      <c r="BH139" s="1306"/>
      <c r="BI139" s="1306"/>
      <c r="BJ139" s="1306"/>
      <c r="BK139" s="1306"/>
      <c r="BL139" s="1306"/>
      <c r="BM139" s="1306"/>
      <c r="BN139" s="1306"/>
      <c r="BO139" s="1306"/>
      <c r="BP139" s="1306"/>
      <c r="BQ139" s="1306"/>
      <c r="BR139" s="1306"/>
      <c r="BS139" s="1306"/>
      <c r="BT139" s="1306"/>
      <c r="BU139" s="1306"/>
      <c r="BV139" s="1306"/>
      <c r="BW139" s="1307"/>
    </row>
    <row r="140" spans="1:75">
      <c r="A140" s="1306"/>
      <c r="B140" s="1306"/>
      <c r="C140" s="1306"/>
      <c r="D140" s="1306"/>
      <c r="E140" s="1306"/>
      <c r="F140" s="1306"/>
      <c r="G140" s="1306"/>
      <c r="H140" s="1306"/>
      <c r="I140" s="1306"/>
      <c r="J140" s="1306"/>
      <c r="K140" s="1306"/>
      <c r="L140" s="1306"/>
      <c r="M140" s="1306"/>
      <c r="N140" s="1306"/>
      <c r="O140" s="1306"/>
      <c r="P140" s="1306"/>
      <c r="Q140" s="1306"/>
      <c r="R140" s="1306"/>
      <c r="S140" s="1306"/>
      <c r="T140" s="1306"/>
      <c r="U140" s="1306"/>
      <c r="V140" s="1306"/>
      <c r="W140" s="1306"/>
      <c r="X140" s="1306"/>
      <c r="Y140" s="1306"/>
      <c r="Z140" s="1306"/>
      <c r="AA140" s="1306"/>
      <c r="AB140" s="1306"/>
      <c r="AC140" s="1306"/>
      <c r="AD140" s="1306"/>
      <c r="AE140" s="1306"/>
      <c r="AF140" s="1306"/>
      <c r="AG140" s="1306"/>
      <c r="AH140" s="1306"/>
      <c r="AI140" s="1306"/>
      <c r="AJ140" s="1306"/>
      <c r="AK140" s="1306"/>
      <c r="AL140" s="1306"/>
      <c r="AM140" s="1306"/>
      <c r="AN140" s="1306"/>
      <c r="AO140" s="1306"/>
      <c r="AP140" s="1306"/>
      <c r="AQ140" s="1306"/>
      <c r="AR140" s="1306"/>
      <c r="AS140" s="1306"/>
      <c r="AT140" s="1306"/>
      <c r="AU140" s="1306"/>
      <c r="AV140" s="1306"/>
      <c r="AW140" s="1306"/>
      <c r="AX140" s="1306"/>
      <c r="AY140" s="1306"/>
      <c r="AZ140" s="1306"/>
      <c r="BA140" s="1306"/>
      <c r="BB140" s="1306"/>
      <c r="BC140" s="1306"/>
      <c r="BD140" s="1306"/>
      <c r="BE140" s="1306"/>
      <c r="BF140" s="1306"/>
      <c r="BG140" s="1306"/>
      <c r="BH140" s="1306"/>
      <c r="BI140" s="1306"/>
      <c r="BJ140" s="1306"/>
      <c r="BK140" s="1306"/>
      <c r="BL140" s="1306"/>
      <c r="BM140" s="1306"/>
      <c r="BN140" s="1306"/>
      <c r="BO140" s="1306"/>
      <c r="BP140" s="1306"/>
      <c r="BQ140" s="1306"/>
      <c r="BR140" s="1306"/>
      <c r="BS140" s="1306"/>
      <c r="BT140" s="1306"/>
      <c r="BU140" s="1306"/>
      <c r="BV140" s="1306"/>
      <c r="BW140" s="1307"/>
    </row>
    <row r="141" spans="1:75">
      <c r="A141" s="1306"/>
      <c r="B141" s="1306"/>
      <c r="C141" s="1306"/>
      <c r="D141" s="1306"/>
      <c r="E141" s="1306"/>
      <c r="F141" s="1306"/>
      <c r="G141" s="1306"/>
      <c r="H141" s="1306"/>
      <c r="I141" s="1306"/>
      <c r="J141" s="1306"/>
      <c r="K141" s="1306"/>
      <c r="L141" s="1306"/>
      <c r="M141" s="1306"/>
      <c r="N141" s="1306"/>
      <c r="O141" s="1306"/>
      <c r="P141" s="1306"/>
      <c r="Q141" s="1306"/>
      <c r="R141" s="1306"/>
      <c r="S141" s="1306"/>
      <c r="T141" s="1306"/>
      <c r="U141" s="1306"/>
      <c r="V141" s="1306"/>
      <c r="W141" s="1306"/>
      <c r="X141" s="1306"/>
      <c r="Y141" s="1306"/>
      <c r="Z141" s="1306"/>
      <c r="AA141" s="1306"/>
      <c r="AB141" s="1306"/>
      <c r="AC141" s="1306"/>
      <c r="AD141" s="1306"/>
      <c r="AE141" s="1306"/>
      <c r="AF141" s="1306"/>
      <c r="AG141" s="1306"/>
      <c r="AH141" s="1306"/>
      <c r="AI141" s="1306"/>
      <c r="AJ141" s="1306"/>
      <c r="AK141" s="1306"/>
      <c r="AL141" s="1306"/>
      <c r="AM141" s="1306"/>
      <c r="AN141" s="1306"/>
      <c r="AO141" s="1306"/>
      <c r="AP141" s="1306"/>
      <c r="AQ141" s="1306"/>
      <c r="AR141" s="1306"/>
      <c r="AS141" s="1306"/>
      <c r="AT141" s="1306"/>
      <c r="AU141" s="1306"/>
      <c r="AV141" s="1306"/>
      <c r="AW141" s="1306"/>
      <c r="AX141" s="1306"/>
      <c r="AY141" s="1306"/>
      <c r="AZ141" s="1306"/>
      <c r="BA141" s="1306"/>
      <c r="BB141" s="1306"/>
      <c r="BC141" s="1306"/>
      <c r="BD141" s="1306"/>
      <c r="BE141" s="1306"/>
      <c r="BF141" s="1306"/>
      <c r="BG141" s="1306"/>
      <c r="BH141" s="1306"/>
      <c r="BI141" s="1306"/>
      <c r="BJ141" s="1306"/>
      <c r="BK141" s="1306"/>
      <c r="BL141" s="1306"/>
      <c r="BM141" s="1306"/>
      <c r="BN141" s="1306"/>
      <c r="BO141" s="1306"/>
      <c r="BP141" s="1306"/>
      <c r="BQ141" s="1306"/>
      <c r="BR141" s="1306"/>
      <c r="BS141" s="1306"/>
      <c r="BT141" s="1306"/>
      <c r="BU141" s="1306"/>
      <c r="BV141" s="1306"/>
      <c r="BW141" s="1307"/>
    </row>
    <row r="142" spans="1:75">
      <c r="A142" s="1306"/>
      <c r="B142" s="1306"/>
      <c r="C142" s="1306"/>
      <c r="D142" s="1306"/>
      <c r="E142" s="1306"/>
      <c r="F142" s="1306"/>
      <c r="G142" s="1306"/>
      <c r="H142" s="1306"/>
      <c r="I142" s="1306"/>
      <c r="J142" s="1306"/>
      <c r="K142" s="1306"/>
      <c r="L142" s="1306"/>
      <c r="M142" s="1306"/>
      <c r="N142" s="1306"/>
      <c r="O142" s="1306"/>
      <c r="P142" s="1306"/>
      <c r="Q142" s="1306"/>
      <c r="R142" s="1306"/>
      <c r="S142" s="1306"/>
      <c r="T142" s="1306"/>
      <c r="U142" s="1306"/>
      <c r="V142" s="1306"/>
      <c r="W142" s="1306"/>
      <c r="X142" s="1306"/>
      <c r="Y142" s="1306"/>
      <c r="Z142" s="1306"/>
      <c r="AA142" s="1306"/>
      <c r="AB142" s="1306"/>
      <c r="AC142" s="1306"/>
      <c r="AD142" s="1306"/>
      <c r="AE142" s="1306"/>
      <c r="AF142" s="1306"/>
      <c r="AG142" s="1306"/>
      <c r="AH142" s="1306"/>
      <c r="AI142" s="1306"/>
      <c r="AJ142" s="1306"/>
      <c r="AK142" s="1306"/>
      <c r="AL142" s="1306"/>
      <c r="AM142" s="1306"/>
      <c r="AN142" s="1306"/>
      <c r="AO142" s="1306"/>
      <c r="AP142" s="1306"/>
      <c r="AQ142" s="1306"/>
      <c r="AR142" s="1306"/>
      <c r="AS142" s="1306"/>
      <c r="AT142" s="1306"/>
      <c r="AU142" s="1306"/>
      <c r="AV142" s="1306"/>
      <c r="AW142" s="1306"/>
      <c r="AX142" s="1306"/>
      <c r="AY142" s="1306"/>
      <c r="AZ142" s="1306"/>
      <c r="BA142" s="1306"/>
      <c r="BB142" s="1306"/>
      <c r="BC142" s="1306"/>
      <c r="BD142" s="1306"/>
      <c r="BE142" s="1306"/>
      <c r="BF142" s="1306"/>
      <c r="BG142" s="1306"/>
      <c r="BH142" s="1306"/>
      <c r="BI142" s="1306"/>
      <c r="BJ142" s="1306"/>
      <c r="BK142" s="1306"/>
      <c r="BL142" s="1306"/>
      <c r="BM142" s="1306"/>
      <c r="BN142" s="1306"/>
      <c r="BO142" s="1306"/>
      <c r="BP142" s="1306"/>
      <c r="BQ142" s="1306"/>
      <c r="BR142" s="1306"/>
      <c r="BS142" s="1306"/>
      <c r="BT142" s="1306"/>
      <c r="BU142" s="1306"/>
      <c r="BV142" s="1306"/>
      <c r="BW142" s="1307"/>
    </row>
    <row r="143" spans="1:75">
      <c r="A143" s="1306"/>
      <c r="B143" s="1306"/>
      <c r="C143" s="1306"/>
      <c r="D143" s="1306"/>
      <c r="E143" s="1306"/>
      <c r="F143" s="1306"/>
      <c r="G143" s="1306"/>
      <c r="H143" s="1306"/>
      <c r="I143" s="1306"/>
      <c r="J143" s="1306"/>
      <c r="K143" s="1306"/>
      <c r="L143" s="1306"/>
      <c r="M143" s="1306"/>
      <c r="N143" s="1306"/>
      <c r="O143" s="1306"/>
      <c r="P143" s="1306"/>
      <c r="Q143" s="1306"/>
      <c r="R143" s="1306"/>
      <c r="S143" s="1306"/>
      <c r="T143" s="1306"/>
      <c r="U143" s="1306"/>
      <c r="V143" s="1306"/>
      <c r="W143" s="1306"/>
      <c r="X143" s="1306"/>
      <c r="Y143" s="1306"/>
      <c r="Z143" s="1306"/>
      <c r="AA143" s="1306"/>
      <c r="AB143" s="1306"/>
      <c r="AC143" s="1306"/>
      <c r="AD143" s="1306"/>
      <c r="AE143" s="1306"/>
      <c r="AF143" s="1306"/>
      <c r="AG143" s="1306"/>
      <c r="AH143" s="1306"/>
      <c r="AI143" s="1306"/>
      <c r="AJ143" s="1306"/>
      <c r="AK143" s="1306"/>
      <c r="AL143" s="1306"/>
      <c r="AM143" s="1306"/>
      <c r="AN143" s="1306"/>
      <c r="AO143" s="1306"/>
      <c r="AP143" s="1306"/>
      <c r="AQ143" s="1306"/>
      <c r="AR143" s="1306"/>
      <c r="AS143" s="1306"/>
      <c r="AT143" s="1306"/>
      <c r="AU143" s="1306"/>
      <c r="AV143" s="1306"/>
      <c r="AW143" s="1306"/>
      <c r="AX143" s="1306"/>
      <c r="AY143" s="1306"/>
      <c r="AZ143" s="1306"/>
      <c r="BA143" s="1306"/>
      <c r="BB143" s="1306"/>
      <c r="BC143" s="1306"/>
      <c r="BD143" s="1306"/>
      <c r="BE143" s="1306"/>
      <c r="BF143" s="1306"/>
      <c r="BG143" s="1306"/>
      <c r="BH143" s="1306"/>
      <c r="BI143" s="1306"/>
      <c r="BJ143" s="1306"/>
      <c r="BK143" s="1306"/>
      <c r="BL143" s="1306"/>
      <c r="BM143" s="1306"/>
      <c r="BN143" s="1306"/>
      <c r="BO143" s="1306"/>
      <c r="BP143" s="1306"/>
      <c r="BQ143" s="1306"/>
      <c r="BR143" s="1306"/>
      <c r="BS143" s="1306"/>
      <c r="BT143" s="1306"/>
      <c r="BU143" s="1306"/>
      <c r="BV143" s="1306"/>
      <c r="BW143" s="1307"/>
    </row>
    <row r="144" spans="1:75">
      <c r="A144" s="1306"/>
      <c r="B144" s="1306"/>
      <c r="C144" s="1306"/>
      <c r="D144" s="1306"/>
      <c r="E144" s="1306"/>
      <c r="F144" s="1306"/>
      <c r="G144" s="1306"/>
      <c r="H144" s="1306"/>
      <c r="I144" s="1306"/>
      <c r="J144" s="1306"/>
      <c r="K144" s="1306"/>
      <c r="L144" s="1306"/>
      <c r="M144" s="1306"/>
      <c r="N144" s="1306"/>
      <c r="O144" s="1306"/>
      <c r="P144" s="1306"/>
      <c r="Q144" s="1306"/>
      <c r="R144" s="1306"/>
      <c r="S144" s="1306"/>
      <c r="T144" s="1306"/>
      <c r="U144" s="1306"/>
      <c r="V144" s="1306"/>
      <c r="W144" s="1306"/>
      <c r="X144" s="1306"/>
      <c r="Y144" s="1306"/>
      <c r="Z144" s="1306"/>
      <c r="AA144" s="1306"/>
      <c r="AB144" s="1306"/>
      <c r="AC144" s="1306"/>
      <c r="AD144" s="1306"/>
      <c r="AE144" s="1306"/>
      <c r="AF144" s="1306"/>
      <c r="AG144" s="1306"/>
      <c r="AH144" s="1306"/>
      <c r="AI144" s="1306"/>
      <c r="AJ144" s="1306"/>
      <c r="AK144" s="1306"/>
      <c r="AL144" s="1306"/>
      <c r="AM144" s="1306"/>
      <c r="AN144" s="1306"/>
      <c r="AO144" s="1306"/>
      <c r="AP144" s="1306"/>
      <c r="AQ144" s="1306"/>
      <c r="AR144" s="1306"/>
      <c r="AS144" s="1306"/>
      <c r="AT144" s="1306"/>
      <c r="AU144" s="1306"/>
      <c r="AV144" s="1306"/>
      <c r="AW144" s="1306"/>
      <c r="AX144" s="1306"/>
      <c r="AY144" s="1306"/>
      <c r="AZ144" s="1306"/>
      <c r="BA144" s="1306"/>
      <c r="BB144" s="1306"/>
      <c r="BC144" s="1306"/>
      <c r="BD144" s="1306"/>
      <c r="BE144" s="1306"/>
      <c r="BF144" s="1306"/>
      <c r="BG144" s="1306"/>
      <c r="BH144" s="1306"/>
      <c r="BI144" s="1306"/>
      <c r="BJ144" s="1306"/>
      <c r="BK144" s="1306"/>
      <c r="BL144" s="1306"/>
      <c r="BM144" s="1306"/>
      <c r="BN144" s="1306"/>
      <c r="BO144" s="1306"/>
      <c r="BP144" s="1306"/>
      <c r="BQ144" s="1306"/>
      <c r="BR144" s="1306"/>
      <c r="BS144" s="1306"/>
      <c r="BT144" s="1306"/>
      <c r="BU144" s="1306"/>
      <c r="BV144" s="1306"/>
      <c r="BW144" s="1307"/>
    </row>
    <row r="145" spans="1:75">
      <c r="A145" s="1306"/>
      <c r="B145" s="1306"/>
      <c r="C145" s="1306"/>
      <c r="D145" s="1306"/>
      <c r="E145" s="1306"/>
      <c r="F145" s="1306"/>
      <c r="G145" s="1306"/>
      <c r="H145" s="1306"/>
      <c r="I145" s="1306"/>
      <c r="J145" s="1306"/>
      <c r="K145" s="1306"/>
      <c r="L145" s="1306"/>
      <c r="M145" s="1306"/>
      <c r="N145" s="1306"/>
      <c r="O145" s="1306"/>
      <c r="P145" s="1306"/>
      <c r="Q145" s="1306"/>
      <c r="R145" s="1306"/>
      <c r="S145" s="1306"/>
      <c r="T145" s="1306"/>
      <c r="U145" s="1306"/>
      <c r="V145" s="1306"/>
      <c r="W145" s="1306"/>
      <c r="X145" s="1306"/>
      <c r="Y145" s="1306"/>
      <c r="Z145" s="1306"/>
      <c r="AA145" s="1306"/>
      <c r="AB145" s="1306"/>
      <c r="AC145" s="1306"/>
      <c r="AD145" s="1306"/>
      <c r="AE145" s="1306"/>
      <c r="AF145" s="1306"/>
      <c r="AG145" s="1306"/>
      <c r="AH145" s="1306"/>
      <c r="AI145" s="1306"/>
      <c r="AJ145" s="1306"/>
      <c r="AK145" s="1306"/>
      <c r="AL145" s="1306"/>
      <c r="AM145" s="1306"/>
      <c r="AN145" s="1306"/>
      <c r="AO145" s="1306"/>
      <c r="AP145" s="1306"/>
      <c r="AQ145" s="1306"/>
      <c r="AR145" s="1306"/>
      <c r="AS145" s="1306"/>
      <c r="AT145" s="1306"/>
      <c r="AU145" s="1306"/>
      <c r="AV145" s="1306"/>
      <c r="AW145" s="1306"/>
      <c r="AX145" s="1306"/>
      <c r="AY145" s="1306"/>
      <c r="AZ145" s="1306"/>
      <c r="BA145" s="1306"/>
      <c r="BB145" s="1306"/>
      <c r="BC145" s="1306"/>
      <c r="BD145" s="1306"/>
      <c r="BE145" s="1306"/>
      <c r="BF145" s="1306"/>
      <c r="BG145" s="1306"/>
      <c r="BH145" s="1306"/>
      <c r="BI145" s="1306"/>
      <c r="BJ145" s="1306"/>
      <c r="BK145" s="1306"/>
      <c r="BL145" s="1306"/>
      <c r="BM145" s="1306"/>
      <c r="BN145" s="1306"/>
      <c r="BO145" s="1306"/>
      <c r="BP145" s="1306"/>
      <c r="BQ145" s="1306"/>
      <c r="BR145" s="1306"/>
      <c r="BS145" s="1306"/>
      <c r="BT145" s="1306"/>
      <c r="BU145" s="1306"/>
      <c r="BV145" s="1306"/>
      <c r="BW145" s="1307"/>
    </row>
    <row r="146" spans="1:75">
      <c r="A146" s="1306"/>
      <c r="B146" s="1306"/>
      <c r="C146" s="1306"/>
      <c r="D146" s="1306"/>
      <c r="E146" s="1306"/>
      <c r="F146" s="1306"/>
      <c r="G146" s="1306"/>
      <c r="H146" s="1306"/>
      <c r="I146" s="1306"/>
      <c r="J146" s="1306"/>
      <c r="K146" s="1306"/>
      <c r="L146" s="1306"/>
      <c r="M146" s="1306"/>
      <c r="N146" s="1306"/>
      <c r="O146" s="1306"/>
      <c r="P146" s="1306"/>
      <c r="Q146" s="1306"/>
      <c r="R146" s="1306"/>
      <c r="S146" s="1306"/>
      <c r="T146" s="1306"/>
      <c r="U146" s="1306"/>
      <c r="V146" s="1306"/>
      <c r="W146" s="1306"/>
      <c r="X146" s="1306"/>
      <c r="Y146" s="1306"/>
      <c r="Z146" s="1306"/>
      <c r="AA146" s="1306"/>
      <c r="AB146" s="1306"/>
      <c r="AC146" s="1306"/>
      <c r="AD146" s="1306"/>
      <c r="AE146" s="1306"/>
      <c r="AF146" s="1306"/>
      <c r="AG146" s="1306"/>
      <c r="AH146" s="1306"/>
      <c r="AI146" s="1306"/>
      <c r="AJ146" s="1306"/>
      <c r="AK146" s="1306"/>
      <c r="AL146" s="1306"/>
      <c r="AM146" s="1306"/>
      <c r="AN146" s="1306"/>
      <c r="AO146" s="1306"/>
      <c r="AP146" s="1306"/>
      <c r="AQ146" s="1306"/>
      <c r="AR146" s="1306"/>
      <c r="AS146" s="1306"/>
      <c r="AT146" s="1306"/>
      <c r="AU146" s="1306"/>
      <c r="AV146" s="1306"/>
      <c r="AW146" s="1306"/>
      <c r="AX146" s="1306"/>
      <c r="AY146" s="1306"/>
      <c r="AZ146" s="1306"/>
      <c r="BA146" s="1306"/>
      <c r="BB146" s="1306"/>
      <c r="BC146" s="1306"/>
      <c r="BD146" s="1306"/>
      <c r="BE146" s="1306"/>
      <c r="BF146" s="1306"/>
      <c r="BG146" s="1306"/>
      <c r="BH146" s="1306"/>
      <c r="BI146" s="1306"/>
      <c r="BJ146" s="1306"/>
      <c r="BK146" s="1306"/>
      <c r="BL146" s="1306"/>
      <c r="BM146" s="1306"/>
      <c r="BN146" s="1306"/>
      <c r="BO146" s="1306"/>
      <c r="BP146" s="1306"/>
      <c r="BQ146" s="1306"/>
      <c r="BR146" s="1306"/>
      <c r="BS146" s="1306"/>
      <c r="BT146" s="1306"/>
      <c r="BU146" s="1306"/>
      <c r="BV146" s="1306"/>
      <c r="BW146" s="1307"/>
    </row>
    <row r="147" spans="1:75">
      <c r="A147" s="1306"/>
      <c r="B147" s="1306"/>
      <c r="C147" s="1306"/>
      <c r="D147" s="1306"/>
      <c r="E147" s="1306"/>
      <c r="F147" s="1306"/>
      <c r="G147" s="1306"/>
      <c r="H147" s="1306"/>
      <c r="I147" s="1306"/>
      <c r="J147" s="1306"/>
      <c r="K147" s="1306"/>
      <c r="L147" s="1306"/>
      <c r="M147" s="1306"/>
      <c r="N147" s="1306"/>
      <c r="O147" s="1306"/>
      <c r="P147" s="1306"/>
      <c r="Q147" s="1306"/>
      <c r="R147" s="1306"/>
      <c r="S147" s="1306"/>
      <c r="T147" s="1306"/>
      <c r="U147" s="1306"/>
      <c r="V147" s="1306"/>
      <c r="W147" s="1306"/>
      <c r="X147" s="1306"/>
      <c r="Y147" s="1306"/>
      <c r="Z147" s="1306"/>
      <c r="AA147" s="1306"/>
      <c r="AB147" s="1306"/>
      <c r="AC147" s="1306"/>
      <c r="AD147" s="1306"/>
      <c r="AE147" s="1306"/>
      <c r="AF147" s="1306"/>
      <c r="AG147" s="1306"/>
      <c r="AH147" s="1306"/>
      <c r="AI147" s="1306"/>
      <c r="AJ147" s="1306"/>
      <c r="AK147" s="1306"/>
      <c r="AL147" s="1306"/>
      <c r="AM147" s="1306"/>
      <c r="AN147" s="1306"/>
      <c r="AO147" s="1306"/>
      <c r="AP147" s="1306"/>
      <c r="AQ147" s="1306"/>
      <c r="AR147" s="1306"/>
      <c r="AS147" s="1306"/>
      <c r="AT147" s="1306"/>
      <c r="AU147" s="1306"/>
      <c r="AV147" s="1306"/>
      <c r="AW147" s="1306"/>
      <c r="AX147" s="1306"/>
      <c r="AY147" s="1306"/>
      <c r="AZ147" s="1306"/>
      <c r="BA147" s="1306"/>
      <c r="BB147" s="1306"/>
      <c r="BC147" s="1306"/>
      <c r="BD147" s="1306"/>
      <c r="BE147" s="1306"/>
      <c r="BF147" s="1306"/>
      <c r="BG147" s="1306"/>
      <c r="BH147" s="1306"/>
      <c r="BI147" s="1306"/>
      <c r="BJ147" s="1306"/>
      <c r="BK147" s="1306"/>
      <c r="BL147" s="1306"/>
      <c r="BM147" s="1306"/>
      <c r="BN147" s="1306"/>
      <c r="BO147" s="1306"/>
      <c r="BP147" s="1306"/>
      <c r="BQ147" s="1306"/>
      <c r="BR147" s="1306"/>
      <c r="BS147" s="1306"/>
      <c r="BT147" s="1306"/>
      <c r="BU147" s="1306"/>
      <c r="BV147" s="1306"/>
      <c r="BW147" s="1307"/>
    </row>
    <row r="148" spans="1:75">
      <c r="A148" s="1306"/>
      <c r="B148" s="1306"/>
      <c r="C148" s="1306"/>
      <c r="D148" s="1306"/>
      <c r="E148" s="1306"/>
      <c r="F148" s="1306"/>
      <c r="G148" s="1306"/>
      <c r="H148" s="1306"/>
      <c r="I148" s="1306"/>
      <c r="J148" s="1306"/>
      <c r="K148" s="1306"/>
      <c r="L148" s="1306"/>
      <c r="M148" s="1306"/>
      <c r="N148" s="1306"/>
      <c r="O148" s="1306"/>
      <c r="P148" s="1306"/>
      <c r="Q148" s="1306"/>
      <c r="R148" s="1306"/>
      <c r="S148" s="1306"/>
      <c r="T148" s="1306"/>
      <c r="U148" s="1306"/>
      <c r="V148" s="1306"/>
      <c r="W148" s="1306"/>
      <c r="X148" s="1306"/>
      <c r="Y148" s="1306"/>
      <c r="Z148" s="1306"/>
      <c r="AA148" s="1306"/>
      <c r="AB148" s="1306"/>
      <c r="AC148" s="1306"/>
      <c r="AD148" s="1306"/>
      <c r="AE148" s="1306"/>
      <c r="AF148" s="1306"/>
      <c r="AG148" s="1306"/>
      <c r="AH148" s="1306"/>
      <c r="AI148" s="1306"/>
      <c r="AJ148" s="1306"/>
      <c r="AK148" s="1306"/>
      <c r="AL148" s="1306"/>
      <c r="AM148" s="1306"/>
      <c r="AN148" s="1306"/>
      <c r="AO148" s="1306"/>
      <c r="AP148" s="1306"/>
      <c r="AQ148" s="1306"/>
      <c r="AR148" s="1306"/>
      <c r="AS148" s="1306"/>
      <c r="AT148" s="1306"/>
      <c r="AU148" s="1306"/>
      <c r="AV148" s="1306"/>
      <c r="AW148" s="1306"/>
      <c r="AX148" s="1306"/>
      <c r="AY148" s="1306"/>
      <c r="AZ148" s="1306"/>
      <c r="BA148" s="1306"/>
      <c r="BB148" s="1306"/>
      <c r="BC148" s="1306"/>
      <c r="BD148" s="1306"/>
      <c r="BE148" s="1306"/>
      <c r="BF148" s="1306"/>
      <c r="BG148" s="1306"/>
      <c r="BH148" s="1306"/>
      <c r="BI148" s="1306"/>
      <c r="BJ148" s="1306"/>
      <c r="BK148" s="1306"/>
      <c r="BL148" s="1306"/>
      <c r="BM148" s="1306"/>
      <c r="BN148" s="1306"/>
      <c r="BO148" s="1306"/>
      <c r="BP148" s="1306"/>
      <c r="BQ148" s="1306"/>
      <c r="BR148" s="1306"/>
      <c r="BS148" s="1306"/>
      <c r="BT148" s="1306"/>
      <c r="BU148" s="1306"/>
      <c r="BV148" s="1306"/>
      <c r="BW148" s="1307"/>
    </row>
    <row r="149" spans="1:75">
      <c r="A149" s="1306"/>
      <c r="B149" s="1306"/>
      <c r="C149" s="1306"/>
      <c r="D149" s="1306"/>
      <c r="E149" s="1306"/>
      <c r="F149" s="1306"/>
      <c r="G149" s="1306"/>
      <c r="H149" s="1306"/>
      <c r="I149" s="1306"/>
      <c r="J149" s="1306"/>
      <c r="K149" s="1306"/>
      <c r="L149" s="1306"/>
      <c r="M149" s="1306"/>
      <c r="N149" s="1306"/>
      <c r="O149" s="1306"/>
      <c r="P149" s="1306"/>
      <c r="Q149" s="1306"/>
      <c r="R149" s="1306"/>
      <c r="S149" s="1306"/>
      <c r="T149" s="1306"/>
      <c r="U149" s="1306"/>
      <c r="V149" s="1306"/>
      <c r="W149" s="1306"/>
      <c r="X149" s="1306"/>
      <c r="Y149" s="1306"/>
      <c r="Z149" s="1306"/>
      <c r="AA149" s="1306"/>
      <c r="AB149" s="1306"/>
      <c r="AC149" s="1306"/>
      <c r="AD149" s="1306"/>
      <c r="AE149" s="1306"/>
      <c r="AF149" s="1306"/>
      <c r="AG149" s="1306"/>
      <c r="AH149" s="1306"/>
      <c r="AI149" s="1306"/>
      <c r="AJ149" s="1306"/>
      <c r="AK149" s="1306"/>
      <c r="AL149" s="1306"/>
      <c r="AM149" s="1306"/>
      <c r="AN149" s="1306"/>
      <c r="AO149" s="1306"/>
      <c r="AP149" s="1306"/>
      <c r="AQ149" s="1306"/>
      <c r="AR149" s="1306"/>
      <c r="AS149" s="1306"/>
      <c r="AT149" s="1306"/>
      <c r="AU149" s="1306"/>
      <c r="AV149" s="1306"/>
      <c r="AW149" s="1306"/>
      <c r="AX149" s="1306"/>
      <c r="AY149" s="1306"/>
      <c r="AZ149" s="1306"/>
      <c r="BA149" s="1306"/>
      <c r="BB149" s="1306"/>
      <c r="BC149" s="1306"/>
      <c r="BD149" s="1306"/>
      <c r="BE149" s="1306"/>
      <c r="BF149" s="1306"/>
      <c r="BG149" s="1306"/>
      <c r="BH149" s="1306"/>
      <c r="BI149" s="1306"/>
      <c r="BJ149" s="1306"/>
      <c r="BK149" s="1306"/>
      <c r="BL149" s="1306"/>
      <c r="BM149" s="1306"/>
      <c r="BN149" s="1306"/>
      <c r="BO149" s="1306"/>
      <c r="BP149" s="1306"/>
      <c r="BQ149" s="1306"/>
      <c r="BR149" s="1306"/>
      <c r="BS149" s="1306"/>
      <c r="BT149" s="1306"/>
      <c r="BU149" s="1306"/>
      <c r="BV149" s="1306"/>
      <c r="BW149" s="1307"/>
    </row>
    <row r="150" spans="1:75">
      <c r="A150" s="1306"/>
      <c r="B150" s="1306"/>
      <c r="C150" s="1306"/>
      <c r="D150" s="1306"/>
      <c r="E150" s="1306"/>
      <c r="F150" s="1306"/>
      <c r="G150" s="1306"/>
      <c r="H150" s="1306"/>
      <c r="I150" s="1306"/>
      <c r="J150" s="1306"/>
      <c r="K150" s="1306"/>
      <c r="L150" s="1306"/>
      <c r="M150" s="1306"/>
      <c r="N150" s="1306"/>
      <c r="O150" s="1306"/>
      <c r="P150" s="1306"/>
      <c r="Q150" s="1306"/>
      <c r="R150" s="1306"/>
      <c r="S150" s="1306"/>
      <c r="T150" s="1306"/>
      <c r="U150" s="1306"/>
      <c r="V150" s="1306"/>
      <c r="W150" s="1306"/>
      <c r="X150" s="1306"/>
      <c r="Y150" s="1306"/>
      <c r="Z150" s="1306"/>
      <c r="AA150" s="1306"/>
      <c r="AB150" s="1306"/>
      <c r="AC150" s="1306"/>
      <c r="AD150" s="1306"/>
      <c r="AE150" s="1306"/>
      <c r="AF150" s="1306"/>
      <c r="AG150" s="1306"/>
      <c r="AH150" s="1306"/>
      <c r="AI150" s="1306"/>
      <c r="AJ150" s="1306"/>
      <c r="AK150" s="1306"/>
      <c r="AL150" s="1306"/>
      <c r="AM150" s="1306"/>
      <c r="AN150" s="1306"/>
      <c r="AO150" s="1306"/>
      <c r="AP150" s="1306"/>
      <c r="AQ150" s="1306"/>
      <c r="AR150" s="1306"/>
      <c r="AS150" s="1306"/>
      <c r="AT150" s="1306"/>
      <c r="AU150" s="1306"/>
      <c r="AV150" s="1306"/>
      <c r="AW150" s="1306"/>
      <c r="AX150" s="1306"/>
      <c r="AY150" s="1306"/>
      <c r="AZ150" s="1306"/>
      <c r="BA150" s="1306"/>
      <c r="BB150" s="1306"/>
      <c r="BC150" s="1306"/>
      <c r="BD150" s="1306"/>
      <c r="BE150" s="1306"/>
      <c r="BF150" s="1306"/>
      <c r="BG150" s="1306"/>
      <c r="BH150" s="1306"/>
      <c r="BI150" s="1306"/>
      <c r="BJ150" s="1306"/>
      <c r="BK150" s="1306"/>
      <c r="BL150" s="1306"/>
      <c r="BM150" s="1306"/>
      <c r="BN150" s="1306"/>
      <c r="BO150" s="1306"/>
      <c r="BP150" s="1306"/>
      <c r="BQ150" s="1306"/>
      <c r="BR150" s="1306"/>
      <c r="BS150" s="1306"/>
      <c r="BT150" s="1306"/>
      <c r="BU150" s="1306"/>
      <c r="BV150" s="1306"/>
      <c r="BW150" s="1307"/>
    </row>
    <row r="151" spans="1:75">
      <c r="A151" s="1306"/>
      <c r="B151" s="1306"/>
      <c r="C151" s="1306"/>
      <c r="D151" s="1306"/>
      <c r="E151" s="1306"/>
      <c r="F151" s="1306"/>
      <c r="G151" s="1306"/>
      <c r="H151" s="1306"/>
      <c r="I151" s="1306"/>
      <c r="J151" s="1306"/>
      <c r="K151" s="1306"/>
      <c r="L151" s="1306"/>
      <c r="M151" s="1306"/>
      <c r="N151" s="1306"/>
      <c r="O151" s="1306"/>
      <c r="P151" s="1306"/>
      <c r="Q151" s="1306"/>
      <c r="R151" s="1306"/>
      <c r="S151" s="1306"/>
      <c r="T151" s="1306"/>
      <c r="U151" s="1306"/>
      <c r="V151" s="1306"/>
      <c r="W151" s="1306"/>
      <c r="X151" s="1306"/>
      <c r="Y151" s="1306"/>
      <c r="Z151" s="1306"/>
      <c r="AA151" s="1306"/>
      <c r="AB151" s="1306"/>
      <c r="AC151" s="1306"/>
      <c r="AD151" s="1306"/>
      <c r="AE151" s="1306"/>
      <c r="AF151" s="1306"/>
      <c r="AG151" s="1306"/>
      <c r="AH151" s="1306"/>
      <c r="AI151" s="1306"/>
      <c r="AJ151" s="1306"/>
      <c r="AK151" s="1306"/>
      <c r="AL151" s="1306"/>
      <c r="AM151" s="1306"/>
      <c r="AN151" s="1306"/>
      <c r="AO151" s="1306"/>
      <c r="AP151" s="1306"/>
      <c r="AQ151" s="1306"/>
      <c r="AR151" s="1306"/>
      <c r="AS151" s="1306"/>
      <c r="AT151" s="1306"/>
      <c r="AU151" s="1306"/>
      <c r="AV151" s="1306"/>
      <c r="AW151" s="1306"/>
      <c r="AX151" s="1306"/>
      <c r="AY151" s="1306"/>
      <c r="AZ151" s="1306"/>
      <c r="BA151" s="1306"/>
      <c r="BB151" s="1306"/>
      <c r="BC151" s="1306"/>
      <c r="BD151" s="1306"/>
      <c r="BE151" s="1306"/>
      <c r="BF151" s="1306"/>
      <c r="BG151" s="1306"/>
      <c r="BH151" s="1306"/>
      <c r="BI151" s="1306"/>
      <c r="BJ151" s="1306"/>
      <c r="BK151" s="1306"/>
      <c r="BL151" s="1306"/>
      <c r="BM151" s="1306"/>
      <c r="BN151" s="1306"/>
      <c r="BO151" s="1306"/>
      <c r="BP151" s="1306"/>
      <c r="BQ151" s="1306"/>
      <c r="BR151" s="1306"/>
      <c r="BS151" s="1306"/>
      <c r="BT151" s="1306"/>
      <c r="BU151" s="1306"/>
      <c r="BV151" s="1306"/>
      <c r="BW151" s="1307"/>
    </row>
    <row r="152" spans="1:75">
      <c r="A152" s="1306"/>
      <c r="B152" s="1306"/>
      <c r="C152" s="1306"/>
      <c r="D152" s="1306"/>
      <c r="E152" s="1306"/>
      <c r="F152" s="1306"/>
      <c r="G152" s="1306"/>
      <c r="H152" s="1306"/>
      <c r="I152" s="1306"/>
      <c r="J152" s="1306"/>
      <c r="K152" s="1306"/>
      <c r="L152" s="1306"/>
      <c r="M152" s="1306"/>
      <c r="N152" s="1306"/>
      <c r="O152" s="1306"/>
      <c r="P152" s="1306"/>
      <c r="Q152" s="1306"/>
      <c r="R152" s="1306"/>
      <c r="S152" s="1306"/>
      <c r="T152" s="1306"/>
      <c r="U152" s="1306"/>
      <c r="V152" s="1306"/>
      <c r="W152" s="1306"/>
      <c r="X152" s="1306"/>
      <c r="Y152" s="1306"/>
      <c r="Z152" s="1306"/>
      <c r="AA152" s="1306"/>
      <c r="AB152" s="1306"/>
      <c r="AC152" s="1306"/>
      <c r="AD152" s="1306"/>
      <c r="AE152" s="1306"/>
      <c r="AF152" s="1306"/>
      <c r="AG152" s="1306"/>
      <c r="AH152" s="1306"/>
      <c r="AI152" s="1306"/>
      <c r="AJ152" s="1306"/>
      <c r="AK152" s="1306"/>
      <c r="AL152" s="1306"/>
      <c r="AM152" s="1306"/>
      <c r="AN152" s="1306"/>
      <c r="AO152" s="1306"/>
      <c r="AP152" s="1306"/>
      <c r="AQ152" s="1306"/>
      <c r="AR152" s="1306"/>
      <c r="AS152" s="1306"/>
      <c r="AT152" s="1306"/>
      <c r="AU152" s="1306"/>
      <c r="AV152" s="1306"/>
      <c r="AW152" s="1306"/>
      <c r="AX152" s="1306"/>
      <c r="AY152" s="1306"/>
      <c r="AZ152" s="1306"/>
      <c r="BA152" s="1306"/>
      <c r="BB152" s="1306"/>
      <c r="BC152" s="1306"/>
      <c r="BD152" s="1306"/>
      <c r="BE152" s="1306"/>
      <c r="BF152" s="1306"/>
      <c r="BG152" s="1306"/>
      <c r="BH152" s="1306"/>
      <c r="BI152" s="1306"/>
      <c r="BJ152" s="1306"/>
      <c r="BK152" s="1306"/>
      <c r="BL152" s="1306"/>
      <c r="BM152" s="1306"/>
      <c r="BN152" s="1306"/>
      <c r="BO152" s="1306"/>
      <c r="BP152" s="1306"/>
      <c r="BQ152" s="1306"/>
      <c r="BR152" s="1306"/>
      <c r="BS152" s="1306"/>
      <c r="BT152" s="1306"/>
      <c r="BU152" s="1306"/>
      <c r="BV152" s="1306"/>
      <c r="BW152" s="1307"/>
    </row>
    <row r="153" spans="1:75">
      <c r="A153" s="1306"/>
      <c r="B153" s="1306"/>
      <c r="C153" s="1306"/>
      <c r="D153" s="1306"/>
      <c r="E153" s="1306"/>
      <c r="F153" s="1306"/>
      <c r="G153" s="1306"/>
      <c r="H153" s="1306"/>
      <c r="I153" s="1306"/>
      <c r="J153" s="1306"/>
      <c r="K153" s="1306"/>
      <c r="L153" s="1306"/>
      <c r="M153" s="1306"/>
      <c r="N153" s="1306"/>
      <c r="O153" s="1306"/>
      <c r="P153" s="1306"/>
      <c r="Q153" s="1306"/>
      <c r="R153" s="1306"/>
      <c r="S153" s="1306"/>
      <c r="T153" s="1306"/>
      <c r="U153" s="1306"/>
      <c r="V153" s="1306"/>
      <c r="W153" s="1306"/>
      <c r="X153" s="1306"/>
      <c r="Y153" s="1306"/>
      <c r="Z153" s="1306"/>
      <c r="AA153" s="1306"/>
      <c r="AB153" s="1306"/>
      <c r="AC153" s="1306"/>
      <c r="AD153" s="1306"/>
      <c r="AE153" s="1306"/>
      <c r="AF153" s="1306"/>
      <c r="AG153" s="1306"/>
      <c r="AH153" s="1306"/>
      <c r="AI153" s="1306"/>
      <c r="AJ153" s="1306"/>
      <c r="AK153" s="1306"/>
      <c r="AL153" s="1306"/>
      <c r="AM153" s="1306"/>
      <c r="AN153" s="1306"/>
      <c r="AO153" s="1306"/>
      <c r="AP153" s="1306"/>
      <c r="AQ153" s="1306"/>
      <c r="AR153" s="1306"/>
      <c r="AS153" s="1306"/>
      <c r="AT153" s="1306"/>
      <c r="AU153" s="1306"/>
      <c r="AV153" s="1306"/>
      <c r="AW153" s="1306"/>
      <c r="AX153" s="1306"/>
      <c r="AY153" s="1306"/>
      <c r="AZ153" s="1306"/>
      <c r="BA153" s="1306"/>
      <c r="BB153" s="1306"/>
      <c r="BC153" s="1306"/>
      <c r="BD153" s="1306"/>
      <c r="BE153" s="1306"/>
      <c r="BF153" s="1306"/>
      <c r="BG153" s="1306"/>
      <c r="BH153" s="1306"/>
      <c r="BI153" s="1306"/>
      <c r="BJ153" s="1306"/>
      <c r="BK153" s="1306"/>
      <c r="BL153" s="1306"/>
      <c r="BM153" s="1306"/>
      <c r="BN153" s="1306"/>
      <c r="BO153" s="1306"/>
      <c r="BP153" s="1306"/>
      <c r="BQ153" s="1306"/>
      <c r="BR153" s="1306"/>
      <c r="BS153" s="1306"/>
      <c r="BT153" s="1306"/>
      <c r="BU153" s="1306"/>
      <c r="BV153" s="1306"/>
      <c r="BW153" s="1307"/>
    </row>
    <row r="154" spans="1:75">
      <c r="A154" s="1306"/>
      <c r="B154" s="1306"/>
      <c r="C154" s="1306"/>
      <c r="D154" s="1306"/>
      <c r="E154" s="1306"/>
      <c r="F154" s="1306"/>
      <c r="G154" s="1306"/>
      <c r="H154" s="1306"/>
      <c r="I154" s="1306"/>
      <c r="J154" s="1306"/>
      <c r="K154" s="1306"/>
      <c r="L154" s="1306"/>
      <c r="M154" s="1306"/>
      <c r="N154" s="1306"/>
      <c r="O154" s="1306"/>
      <c r="P154" s="1306"/>
      <c r="Q154" s="1306"/>
      <c r="R154" s="1306"/>
      <c r="S154" s="1306"/>
      <c r="T154" s="1306"/>
      <c r="U154" s="1306"/>
      <c r="V154" s="1306"/>
      <c r="W154" s="1306"/>
      <c r="X154" s="1306"/>
      <c r="Y154" s="1306"/>
      <c r="Z154" s="1306"/>
      <c r="AA154" s="1306"/>
      <c r="AB154" s="1306"/>
      <c r="AC154" s="1306"/>
      <c r="AD154" s="1306"/>
      <c r="AE154" s="1306"/>
      <c r="AF154" s="1306"/>
      <c r="AG154" s="1306"/>
      <c r="AH154" s="1306"/>
      <c r="AI154" s="1306"/>
      <c r="AJ154" s="1306"/>
      <c r="AK154" s="1306"/>
      <c r="AL154" s="1306"/>
      <c r="AM154" s="1306"/>
      <c r="AN154" s="1306"/>
      <c r="AO154" s="1306"/>
      <c r="AP154" s="1306"/>
      <c r="AQ154" s="1306"/>
      <c r="AR154" s="1306"/>
      <c r="AS154" s="1306"/>
      <c r="AT154" s="1306"/>
      <c r="AU154" s="1306"/>
      <c r="AV154" s="1306"/>
      <c r="AW154" s="1306"/>
      <c r="AX154" s="1306"/>
      <c r="AY154" s="1306"/>
      <c r="AZ154" s="1306"/>
      <c r="BA154" s="1306"/>
      <c r="BB154" s="1306"/>
      <c r="BC154" s="1306"/>
      <c r="BD154" s="1306"/>
      <c r="BE154" s="1306"/>
      <c r="BF154" s="1306"/>
      <c r="BG154" s="1306"/>
      <c r="BH154" s="1306"/>
      <c r="BI154" s="1306"/>
      <c r="BJ154" s="1306"/>
      <c r="BK154" s="1306"/>
      <c r="BL154" s="1306"/>
      <c r="BM154" s="1306"/>
      <c r="BN154" s="1306"/>
      <c r="BO154" s="1306"/>
      <c r="BP154" s="1306"/>
      <c r="BQ154" s="1306"/>
      <c r="BR154" s="1306"/>
      <c r="BS154" s="1306"/>
      <c r="BT154" s="1306"/>
      <c r="BU154" s="1306"/>
      <c r="BV154" s="1306"/>
      <c r="BW154" s="1307"/>
    </row>
    <row r="155" spans="1:75">
      <c r="A155" s="1306"/>
      <c r="B155" s="1306"/>
      <c r="C155" s="1306"/>
      <c r="D155" s="1306"/>
      <c r="E155" s="1306"/>
      <c r="F155" s="1306"/>
      <c r="G155" s="1306"/>
      <c r="H155" s="1306"/>
      <c r="I155" s="1306"/>
      <c r="J155" s="1306"/>
      <c r="K155" s="1306"/>
      <c r="L155" s="1306"/>
      <c r="M155" s="1306"/>
      <c r="N155" s="1306"/>
      <c r="O155" s="1306"/>
      <c r="P155" s="1306"/>
      <c r="Q155" s="1306"/>
      <c r="R155" s="1306"/>
      <c r="S155" s="1306"/>
      <c r="T155" s="1306"/>
      <c r="U155" s="1306"/>
      <c r="V155" s="1306"/>
      <c r="W155" s="1306"/>
      <c r="X155" s="1306"/>
      <c r="Y155" s="1306"/>
      <c r="Z155" s="1306"/>
      <c r="AA155" s="1306"/>
      <c r="AB155" s="1306"/>
      <c r="AC155" s="1306"/>
      <c r="AD155" s="1306"/>
      <c r="AE155" s="1306"/>
      <c r="AF155" s="1306"/>
      <c r="AG155" s="1306"/>
      <c r="AH155" s="1306"/>
      <c r="AI155" s="1306"/>
      <c r="AJ155" s="1306"/>
      <c r="AK155" s="1306"/>
      <c r="AL155" s="1306"/>
      <c r="AM155" s="1306"/>
      <c r="AN155" s="1306"/>
      <c r="AO155" s="1306"/>
      <c r="AP155" s="1306"/>
      <c r="AQ155" s="1306"/>
      <c r="AR155" s="1306"/>
      <c r="AS155" s="1306"/>
      <c r="AT155" s="1306"/>
      <c r="AU155" s="1306"/>
      <c r="AV155" s="1306"/>
      <c r="AW155" s="1306"/>
      <c r="AX155" s="1306"/>
      <c r="AY155" s="1306"/>
      <c r="AZ155" s="1306"/>
      <c r="BA155" s="1306"/>
      <c r="BB155" s="1306"/>
      <c r="BC155" s="1306"/>
      <c r="BD155" s="1306"/>
      <c r="BE155" s="1306"/>
      <c r="BF155" s="1306"/>
      <c r="BG155" s="1306"/>
      <c r="BH155" s="1306"/>
      <c r="BI155" s="1306"/>
      <c r="BJ155" s="1306"/>
      <c r="BK155" s="1306"/>
      <c r="BL155" s="1306"/>
      <c r="BM155" s="1306"/>
      <c r="BN155" s="1306"/>
      <c r="BO155" s="1306"/>
      <c r="BP155" s="1306"/>
      <c r="BQ155" s="1306"/>
      <c r="BR155" s="1306"/>
      <c r="BS155" s="1306"/>
      <c r="BT155" s="1306"/>
      <c r="BU155" s="1306"/>
      <c r="BV155" s="1306"/>
      <c r="BW155" s="1307"/>
    </row>
    <row r="156" spans="1:75">
      <c r="A156" s="1306"/>
      <c r="B156" s="1306"/>
      <c r="C156" s="1306"/>
      <c r="D156" s="1306"/>
      <c r="E156" s="1306"/>
      <c r="F156" s="1306"/>
      <c r="G156" s="1306"/>
      <c r="H156" s="1306"/>
      <c r="I156" s="1306"/>
      <c r="J156" s="1306"/>
      <c r="K156" s="1306"/>
      <c r="L156" s="1306"/>
      <c r="M156" s="1306"/>
      <c r="N156" s="1306"/>
      <c r="O156" s="1306"/>
      <c r="P156" s="1306"/>
      <c r="Q156" s="1306"/>
      <c r="R156" s="1306"/>
      <c r="S156" s="1306"/>
      <c r="T156" s="1306"/>
      <c r="U156" s="1306"/>
      <c r="V156" s="1306"/>
      <c r="W156" s="1306"/>
      <c r="X156" s="1306"/>
      <c r="Y156" s="1306"/>
      <c r="Z156" s="1306"/>
      <c r="AA156" s="1306"/>
      <c r="AB156" s="1306"/>
      <c r="AC156" s="1306"/>
      <c r="AD156" s="1306"/>
      <c r="AE156" s="1306"/>
      <c r="AF156" s="1306"/>
      <c r="AG156" s="1306"/>
      <c r="AH156" s="1306"/>
      <c r="AI156" s="1306"/>
      <c r="AJ156" s="1306"/>
      <c r="AK156" s="1306"/>
      <c r="AL156" s="1306"/>
      <c r="AM156" s="1306"/>
      <c r="AN156" s="1306"/>
      <c r="AO156" s="1306"/>
      <c r="AP156" s="1306"/>
      <c r="AQ156" s="1306"/>
      <c r="AR156" s="1306"/>
      <c r="AS156" s="1306"/>
      <c r="AT156" s="1306"/>
      <c r="AU156" s="1306"/>
      <c r="AV156" s="1306"/>
      <c r="AW156" s="1306"/>
      <c r="AX156" s="1306"/>
      <c r="AY156" s="1306"/>
      <c r="AZ156" s="1306"/>
      <c r="BA156" s="1306"/>
      <c r="BB156" s="1306"/>
      <c r="BC156" s="1306"/>
      <c r="BD156" s="1306"/>
      <c r="BE156" s="1306"/>
      <c r="BF156" s="1306"/>
      <c r="BG156" s="1306"/>
      <c r="BH156" s="1306"/>
      <c r="BI156" s="1306"/>
      <c r="BJ156" s="1306"/>
      <c r="BK156" s="1306"/>
      <c r="BL156" s="1306"/>
      <c r="BM156" s="1306"/>
      <c r="BN156" s="1306"/>
      <c r="BO156" s="1306"/>
      <c r="BP156" s="1306"/>
      <c r="BQ156" s="1306"/>
      <c r="BR156" s="1306"/>
      <c r="BS156" s="1306"/>
      <c r="BT156" s="1306"/>
      <c r="BU156" s="1306"/>
      <c r="BV156" s="1306"/>
      <c r="BW156" s="1307"/>
    </row>
    <row r="157" spans="1:75">
      <c r="A157" s="1306"/>
      <c r="B157" s="1306"/>
      <c r="C157" s="1306"/>
      <c r="D157" s="1306"/>
      <c r="E157" s="1306"/>
      <c r="F157" s="1306"/>
      <c r="G157" s="1306"/>
      <c r="H157" s="1306"/>
      <c r="I157" s="1306"/>
      <c r="J157" s="1306"/>
      <c r="K157" s="1306"/>
      <c r="L157" s="1306"/>
      <c r="M157" s="1306"/>
      <c r="N157" s="1306"/>
      <c r="O157" s="1306"/>
      <c r="P157" s="1306"/>
      <c r="Q157" s="1306"/>
      <c r="R157" s="1306"/>
      <c r="S157" s="1306"/>
      <c r="T157" s="1306"/>
      <c r="U157" s="1306"/>
      <c r="V157" s="1306"/>
      <c r="W157" s="1306"/>
      <c r="X157" s="1306"/>
      <c r="Y157" s="1306"/>
      <c r="Z157" s="1306"/>
      <c r="AA157" s="1306"/>
      <c r="AB157" s="1306"/>
      <c r="AC157" s="1306"/>
      <c r="AD157" s="1306"/>
      <c r="AE157" s="1306"/>
      <c r="AF157" s="1306"/>
      <c r="AG157" s="1306"/>
      <c r="AH157" s="1306"/>
      <c r="AI157" s="1306"/>
      <c r="AJ157" s="1306"/>
      <c r="AK157" s="1306"/>
      <c r="AL157" s="1306"/>
      <c r="AM157" s="1306"/>
      <c r="AN157" s="1306"/>
      <c r="AO157" s="1306"/>
      <c r="AP157" s="1306"/>
      <c r="AQ157" s="1306"/>
      <c r="AR157" s="1306"/>
      <c r="AS157" s="1306"/>
      <c r="AT157" s="1306"/>
      <c r="AU157" s="1306"/>
      <c r="AV157" s="1306"/>
      <c r="AW157" s="1306"/>
      <c r="AX157" s="1306"/>
      <c r="AY157" s="1306"/>
      <c r="AZ157" s="1306"/>
      <c r="BA157" s="1306"/>
      <c r="BB157" s="1306"/>
      <c r="BC157" s="1306"/>
      <c r="BD157" s="1306"/>
      <c r="BE157" s="1306"/>
      <c r="BF157" s="1306"/>
      <c r="BG157" s="1306"/>
      <c r="BH157" s="1306"/>
      <c r="BI157" s="1306"/>
      <c r="BJ157" s="1306"/>
      <c r="BK157" s="1306"/>
      <c r="BL157" s="1306"/>
      <c r="BM157" s="1306"/>
      <c r="BN157" s="1306"/>
      <c r="BO157" s="1306"/>
      <c r="BP157" s="1306"/>
      <c r="BQ157" s="1306"/>
      <c r="BR157" s="1306"/>
      <c r="BS157" s="1306"/>
      <c r="BT157" s="1306"/>
      <c r="BU157" s="1306"/>
      <c r="BV157" s="1306"/>
      <c r="BW157" s="1307"/>
    </row>
    <row r="158" spans="1:75">
      <c r="A158" s="1306"/>
      <c r="B158" s="1306"/>
      <c r="C158" s="1306"/>
      <c r="D158" s="1306"/>
      <c r="E158" s="1306"/>
      <c r="F158" s="1306"/>
      <c r="G158" s="1306"/>
      <c r="H158" s="1306"/>
      <c r="I158" s="1306"/>
      <c r="J158" s="1306"/>
      <c r="K158" s="1306"/>
      <c r="L158" s="1306"/>
      <c r="M158" s="1306"/>
      <c r="N158" s="1306"/>
      <c r="O158" s="1306"/>
      <c r="P158" s="1306"/>
      <c r="Q158" s="1306"/>
      <c r="R158" s="1306"/>
      <c r="S158" s="1306"/>
      <c r="T158" s="1306"/>
      <c r="U158" s="1306"/>
      <c r="V158" s="1306"/>
      <c r="W158" s="1306"/>
      <c r="X158" s="1306"/>
      <c r="Y158" s="1306"/>
      <c r="Z158" s="1306"/>
      <c r="AA158" s="1306"/>
      <c r="AB158" s="1306"/>
      <c r="AC158" s="1306"/>
      <c r="AD158" s="1306"/>
      <c r="AE158" s="1306"/>
      <c r="AF158" s="1306"/>
      <c r="AG158" s="1306"/>
      <c r="AH158" s="1306"/>
      <c r="AI158" s="1306"/>
      <c r="AJ158" s="1306"/>
      <c r="AK158" s="1306"/>
      <c r="AL158" s="1306"/>
      <c r="AM158" s="1306"/>
      <c r="AN158" s="1306"/>
      <c r="AO158" s="1306"/>
      <c r="AP158" s="1306"/>
      <c r="AQ158" s="1306"/>
      <c r="AR158" s="1306"/>
      <c r="AS158" s="1306"/>
      <c r="AT158" s="1306"/>
      <c r="AU158" s="1306"/>
      <c r="AV158" s="1306"/>
      <c r="AW158" s="1306"/>
      <c r="AX158" s="1306"/>
      <c r="AY158" s="1306"/>
      <c r="AZ158" s="1306"/>
      <c r="BA158" s="1306"/>
      <c r="BB158" s="1306"/>
      <c r="BC158" s="1306"/>
      <c r="BD158" s="1306"/>
      <c r="BE158" s="1306"/>
      <c r="BF158" s="1306"/>
      <c r="BG158" s="1306"/>
      <c r="BH158" s="1306"/>
      <c r="BI158" s="1306"/>
      <c r="BJ158" s="1306"/>
      <c r="BK158" s="1306"/>
      <c r="BL158" s="1306"/>
      <c r="BM158" s="1306"/>
      <c r="BN158" s="1306"/>
      <c r="BO158" s="1306"/>
      <c r="BP158" s="1306"/>
      <c r="BQ158" s="1306"/>
      <c r="BR158" s="1306"/>
      <c r="BS158" s="1306"/>
      <c r="BT158" s="1306"/>
      <c r="BU158" s="1306"/>
      <c r="BV158" s="1306"/>
      <c r="BW158" s="1307"/>
    </row>
    <row r="159" spans="1:75">
      <c r="A159" s="1306"/>
      <c r="B159" s="1306"/>
      <c r="C159" s="1306"/>
      <c r="D159" s="1306"/>
      <c r="E159" s="1306"/>
      <c r="F159" s="1306"/>
      <c r="G159" s="1306"/>
      <c r="H159" s="1306"/>
      <c r="I159" s="1306"/>
      <c r="J159" s="1306"/>
      <c r="K159" s="1306"/>
      <c r="L159" s="1306"/>
      <c r="M159" s="1306"/>
      <c r="N159" s="1306"/>
      <c r="O159" s="1306"/>
      <c r="P159" s="1306"/>
      <c r="Q159" s="1306"/>
      <c r="R159" s="1306"/>
      <c r="S159" s="1306"/>
      <c r="T159" s="1306"/>
      <c r="U159" s="1306"/>
      <c r="V159" s="1306"/>
      <c r="W159" s="1306"/>
      <c r="X159" s="1306"/>
      <c r="Y159" s="1306"/>
      <c r="Z159" s="1306"/>
      <c r="AA159" s="1306"/>
      <c r="AB159" s="1306"/>
      <c r="AC159" s="1306"/>
      <c r="AD159" s="1306"/>
      <c r="AE159" s="1306"/>
      <c r="AF159" s="1306"/>
      <c r="AG159" s="1306"/>
      <c r="AH159" s="1306"/>
      <c r="AI159" s="1306"/>
      <c r="AJ159" s="1306"/>
      <c r="AK159" s="1306"/>
      <c r="AL159" s="1306"/>
      <c r="AM159" s="1306"/>
      <c r="AN159" s="1306"/>
      <c r="AO159" s="1306"/>
      <c r="AP159" s="1306"/>
      <c r="AQ159" s="1306"/>
      <c r="AR159" s="1306"/>
      <c r="AS159" s="1306"/>
      <c r="AT159" s="1306"/>
      <c r="AU159" s="1306"/>
      <c r="AV159" s="1306"/>
      <c r="AW159" s="1306"/>
      <c r="AX159" s="1306"/>
      <c r="AY159" s="1306"/>
      <c r="AZ159" s="1306"/>
      <c r="BA159" s="1306"/>
      <c r="BB159" s="1306"/>
      <c r="BC159" s="1306"/>
      <c r="BD159" s="1306"/>
      <c r="BE159" s="1306"/>
      <c r="BF159" s="1306"/>
      <c r="BG159" s="1306"/>
      <c r="BH159" s="1306"/>
      <c r="BI159" s="1306"/>
      <c r="BJ159" s="1306"/>
      <c r="BK159" s="1306"/>
      <c r="BL159" s="1306"/>
      <c r="BM159" s="1306"/>
      <c r="BN159" s="1306"/>
      <c r="BO159" s="1306"/>
      <c r="BP159" s="1306"/>
      <c r="BQ159" s="1306"/>
      <c r="BR159" s="1306"/>
      <c r="BS159" s="1306"/>
      <c r="BT159" s="1306"/>
      <c r="BU159" s="1306"/>
      <c r="BV159" s="1306"/>
      <c r="BW159" s="1307"/>
    </row>
    <row r="160" spans="1:75">
      <c r="A160" s="1306"/>
      <c r="B160" s="1306"/>
      <c r="C160" s="1306"/>
      <c r="D160" s="1306"/>
      <c r="E160" s="1306"/>
      <c r="F160" s="1306"/>
      <c r="G160" s="1306"/>
      <c r="H160" s="1306"/>
      <c r="I160" s="1306"/>
      <c r="J160" s="1306"/>
      <c r="K160" s="1306"/>
      <c r="L160" s="1306"/>
      <c r="M160" s="1306"/>
      <c r="N160" s="1306"/>
      <c r="O160" s="1306"/>
      <c r="P160" s="1306"/>
      <c r="Q160" s="1306"/>
      <c r="R160" s="1306"/>
      <c r="S160" s="1306"/>
      <c r="T160" s="1306"/>
      <c r="U160" s="1306"/>
      <c r="V160" s="1306"/>
      <c r="W160" s="1306"/>
      <c r="X160" s="1306"/>
      <c r="Y160" s="1306"/>
      <c r="Z160" s="1306"/>
      <c r="AA160" s="1306"/>
      <c r="AB160" s="1306"/>
      <c r="AC160" s="1306"/>
      <c r="AD160" s="1306"/>
      <c r="AE160" s="1306"/>
      <c r="AF160" s="1306"/>
      <c r="AG160" s="1306"/>
      <c r="AH160" s="1306"/>
      <c r="AI160" s="1306"/>
      <c r="AJ160" s="1306"/>
      <c r="AK160" s="1306"/>
      <c r="AL160" s="1306"/>
      <c r="AM160" s="1306"/>
      <c r="AN160" s="1306"/>
      <c r="AO160" s="1306"/>
      <c r="AP160" s="1306"/>
      <c r="AQ160" s="1306"/>
      <c r="AR160" s="1306"/>
      <c r="AS160" s="1306"/>
      <c r="AT160" s="1306"/>
      <c r="AU160" s="1306"/>
      <c r="AV160" s="1306"/>
      <c r="AW160" s="1306"/>
      <c r="AX160" s="1306"/>
      <c r="AY160" s="1306"/>
      <c r="AZ160" s="1306"/>
      <c r="BA160" s="1306"/>
      <c r="BB160" s="1306"/>
      <c r="BC160" s="1306"/>
      <c r="BD160" s="1306"/>
      <c r="BE160" s="1306"/>
      <c r="BF160" s="1306"/>
      <c r="BG160" s="1306"/>
      <c r="BH160" s="1306"/>
      <c r="BI160" s="1306"/>
      <c r="BJ160" s="1306"/>
      <c r="BK160" s="1306"/>
      <c r="BL160" s="1306"/>
      <c r="BM160" s="1306"/>
      <c r="BN160" s="1306"/>
      <c r="BO160" s="1306"/>
      <c r="BP160" s="1306"/>
      <c r="BQ160" s="1306"/>
      <c r="BR160" s="1306"/>
      <c r="BS160" s="1306"/>
      <c r="BT160" s="1306"/>
      <c r="BU160" s="1306"/>
      <c r="BV160" s="1306"/>
      <c r="BW160" s="1307"/>
    </row>
    <row r="161" spans="1:75">
      <c r="A161" s="1306"/>
      <c r="B161" s="1306"/>
      <c r="C161" s="1306"/>
      <c r="D161" s="1306"/>
      <c r="E161" s="1306"/>
      <c r="F161" s="1306"/>
      <c r="G161" s="1306"/>
      <c r="H161" s="1306"/>
      <c r="I161" s="1306"/>
      <c r="J161" s="1306"/>
      <c r="K161" s="1306"/>
      <c r="L161" s="1306"/>
      <c r="M161" s="1306"/>
      <c r="N161" s="1306"/>
      <c r="O161" s="1306"/>
      <c r="P161" s="1306"/>
      <c r="Q161" s="1306"/>
      <c r="R161" s="1306"/>
      <c r="S161" s="1306"/>
      <c r="T161" s="1306"/>
      <c r="U161" s="1306"/>
      <c r="V161" s="1306"/>
      <c r="W161" s="1306"/>
      <c r="X161" s="1306"/>
      <c r="Y161" s="1306"/>
      <c r="Z161" s="1306"/>
      <c r="AA161" s="1306"/>
      <c r="AB161" s="1306"/>
      <c r="AC161" s="1306"/>
      <c r="AD161" s="1306"/>
      <c r="AE161" s="1306"/>
      <c r="AF161" s="1306"/>
      <c r="AG161" s="1306"/>
      <c r="AH161" s="1306"/>
      <c r="AI161" s="1306"/>
      <c r="AJ161" s="1306"/>
      <c r="AK161" s="1306"/>
      <c r="AL161" s="1306"/>
      <c r="AM161" s="1306"/>
      <c r="AN161" s="1306"/>
      <c r="AO161" s="1306"/>
      <c r="AP161" s="1306"/>
      <c r="AQ161" s="1306"/>
      <c r="AR161" s="1306"/>
      <c r="AS161" s="1306"/>
      <c r="AT161" s="1306"/>
      <c r="AU161" s="1306"/>
      <c r="AV161" s="1306"/>
      <c r="AW161" s="1306"/>
      <c r="AX161" s="1306"/>
      <c r="AY161" s="1306"/>
      <c r="AZ161" s="1306"/>
      <c r="BA161" s="1306"/>
      <c r="BB161" s="1306"/>
      <c r="BC161" s="1306"/>
      <c r="BD161" s="1306"/>
      <c r="BE161" s="1306"/>
      <c r="BF161" s="1306"/>
      <c r="BG161" s="1306"/>
      <c r="BH161" s="1306"/>
      <c r="BI161" s="1306"/>
      <c r="BJ161" s="1306"/>
      <c r="BK161" s="1306"/>
      <c r="BL161" s="1306"/>
      <c r="BM161" s="1306"/>
      <c r="BN161" s="1306"/>
      <c r="BO161" s="1306"/>
      <c r="BP161" s="1306"/>
      <c r="BQ161" s="1306"/>
      <c r="BR161" s="1306"/>
      <c r="BS161" s="1306"/>
      <c r="BT161" s="1306"/>
      <c r="BU161" s="1306"/>
      <c r="BV161" s="1306"/>
      <c r="BW161" s="1307"/>
    </row>
    <row r="162" spans="1:75">
      <c r="A162" s="1306"/>
      <c r="B162" s="1306"/>
      <c r="C162" s="1306"/>
      <c r="D162" s="1306"/>
      <c r="E162" s="1306"/>
      <c r="F162" s="1306"/>
      <c r="G162" s="1306"/>
      <c r="H162" s="1306"/>
      <c r="I162" s="1306"/>
      <c r="J162" s="1306"/>
      <c r="K162" s="1306"/>
      <c r="L162" s="1306"/>
      <c r="M162" s="1306"/>
      <c r="N162" s="1306"/>
      <c r="O162" s="1306"/>
      <c r="P162" s="1306"/>
      <c r="Q162" s="1306"/>
      <c r="R162" s="1306"/>
      <c r="S162" s="1306"/>
      <c r="T162" s="1306"/>
      <c r="U162" s="1306"/>
      <c r="V162" s="1306"/>
      <c r="W162" s="1306"/>
      <c r="X162" s="1306"/>
      <c r="Y162" s="1306"/>
      <c r="Z162" s="1306"/>
      <c r="AA162" s="1306"/>
      <c r="AB162" s="1306"/>
      <c r="AC162" s="1306"/>
      <c r="AD162" s="1306"/>
      <c r="AE162" s="1306"/>
      <c r="AF162" s="1306"/>
      <c r="AG162" s="1306"/>
      <c r="AH162" s="1306"/>
      <c r="AI162" s="1306"/>
      <c r="AJ162" s="1306"/>
      <c r="AK162" s="1306"/>
      <c r="AL162" s="1306"/>
      <c r="AM162" s="1306"/>
      <c r="AN162" s="1306"/>
      <c r="AO162" s="1306"/>
      <c r="AP162" s="1306"/>
      <c r="AQ162" s="1306"/>
      <c r="AR162" s="1306"/>
      <c r="AS162" s="1306"/>
      <c r="AT162" s="1306"/>
      <c r="AU162" s="1306"/>
      <c r="AV162" s="1306"/>
      <c r="AW162" s="1306"/>
      <c r="AX162" s="1306"/>
      <c r="AY162" s="1306"/>
      <c r="AZ162" s="1306"/>
      <c r="BA162" s="1306"/>
      <c r="BB162" s="1306"/>
      <c r="BC162" s="1306"/>
      <c r="BD162" s="1306"/>
      <c r="BE162" s="1306"/>
      <c r="BF162" s="1306"/>
      <c r="BG162" s="1306"/>
      <c r="BH162" s="1306"/>
      <c r="BI162" s="1306"/>
      <c r="BJ162" s="1306"/>
      <c r="BK162" s="1306"/>
      <c r="BL162" s="1306"/>
      <c r="BM162" s="1306"/>
      <c r="BN162" s="1306"/>
      <c r="BO162" s="1306"/>
      <c r="BP162" s="1306"/>
      <c r="BQ162" s="1306"/>
      <c r="BR162" s="1306"/>
      <c r="BS162" s="1306"/>
      <c r="BT162" s="1306"/>
      <c r="BU162" s="1306"/>
      <c r="BV162" s="1306"/>
      <c r="BW162" s="1307"/>
    </row>
    <row r="163" spans="1:75">
      <c r="A163" s="1306"/>
      <c r="B163" s="1306"/>
      <c r="C163" s="1306"/>
      <c r="D163" s="1306"/>
      <c r="E163" s="1306"/>
      <c r="F163" s="1306"/>
      <c r="G163" s="1306"/>
      <c r="H163" s="1306"/>
      <c r="I163" s="1306"/>
      <c r="J163" s="1306"/>
      <c r="K163" s="1306"/>
      <c r="L163" s="1306"/>
      <c r="M163" s="1306"/>
      <c r="N163" s="1306"/>
      <c r="O163" s="1306"/>
      <c r="P163" s="1306"/>
      <c r="Q163" s="1306"/>
      <c r="R163" s="1306"/>
      <c r="S163" s="1306"/>
      <c r="T163" s="1306"/>
      <c r="U163" s="1306"/>
      <c r="V163" s="1306"/>
      <c r="W163" s="1306"/>
      <c r="X163" s="1306"/>
      <c r="Y163" s="1306"/>
      <c r="Z163" s="1306"/>
      <c r="AA163" s="1306"/>
      <c r="AB163" s="1306"/>
      <c r="AC163" s="1306"/>
      <c r="AD163" s="1306"/>
      <c r="AE163" s="1306"/>
      <c r="AF163" s="1306"/>
      <c r="AG163" s="1306"/>
      <c r="AH163" s="1306"/>
      <c r="AI163" s="1306"/>
      <c r="AJ163" s="1306"/>
      <c r="AK163" s="1306"/>
      <c r="AL163" s="1306"/>
      <c r="AM163" s="1306"/>
      <c r="AN163" s="1306"/>
      <c r="AO163" s="1306"/>
      <c r="AP163" s="1306"/>
      <c r="AQ163" s="1306"/>
      <c r="AR163" s="1306"/>
      <c r="AS163" s="1306"/>
      <c r="AT163" s="1306"/>
      <c r="AU163" s="1306"/>
      <c r="AV163" s="1306"/>
      <c r="AW163" s="1306"/>
      <c r="AX163" s="1306"/>
      <c r="AY163" s="1306"/>
      <c r="AZ163" s="1306"/>
      <c r="BA163" s="1306"/>
      <c r="BB163" s="1306"/>
      <c r="BC163" s="1306"/>
      <c r="BD163" s="1306"/>
      <c r="BE163" s="1306"/>
      <c r="BF163" s="1306"/>
      <c r="BG163" s="1306"/>
      <c r="BH163" s="1306"/>
      <c r="BI163" s="1306"/>
      <c r="BJ163" s="1306"/>
      <c r="BK163" s="1306"/>
      <c r="BL163" s="1306"/>
      <c r="BM163" s="1306"/>
      <c r="BN163" s="1306"/>
      <c r="BO163" s="1306"/>
      <c r="BP163" s="1306"/>
      <c r="BQ163" s="1306"/>
      <c r="BR163" s="1306"/>
      <c r="BS163" s="1306"/>
      <c r="BT163" s="1306"/>
      <c r="BU163" s="1306"/>
      <c r="BV163" s="1306"/>
      <c r="BW163" s="1307"/>
    </row>
    <row r="164" spans="1:75">
      <c r="A164" s="1306"/>
      <c r="B164" s="1306"/>
      <c r="C164" s="1306"/>
      <c r="D164" s="1306"/>
      <c r="E164" s="1306"/>
      <c r="F164" s="1306"/>
      <c r="G164" s="1306"/>
      <c r="H164" s="1306"/>
      <c r="I164" s="1306"/>
      <c r="J164" s="1306"/>
      <c r="K164" s="1306"/>
      <c r="L164" s="1306"/>
      <c r="M164" s="1306"/>
      <c r="N164" s="1306"/>
      <c r="O164" s="1306"/>
      <c r="P164" s="1306"/>
      <c r="Q164" s="1306"/>
      <c r="R164" s="1306"/>
      <c r="S164" s="1306"/>
      <c r="T164" s="1306"/>
      <c r="U164" s="1306"/>
      <c r="V164" s="1306"/>
      <c r="W164" s="1306"/>
      <c r="X164" s="1306"/>
      <c r="Y164" s="1306"/>
      <c r="Z164" s="1306"/>
      <c r="AA164" s="1306"/>
      <c r="AB164" s="1306"/>
      <c r="AC164" s="1306"/>
      <c r="AD164" s="1306"/>
      <c r="AE164" s="1306"/>
      <c r="AF164" s="1306"/>
      <c r="AG164" s="1306"/>
      <c r="AH164" s="1306"/>
      <c r="AI164" s="1306"/>
      <c r="AJ164" s="1306"/>
      <c r="AK164" s="1306"/>
      <c r="AL164" s="1306"/>
      <c r="AM164" s="1306"/>
      <c r="AN164" s="1306"/>
      <c r="AO164" s="1306"/>
      <c r="AP164" s="1306"/>
      <c r="AQ164" s="1306"/>
      <c r="AR164" s="1306"/>
      <c r="AS164" s="1306"/>
      <c r="AT164" s="1306"/>
      <c r="AU164" s="1306"/>
      <c r="AV164" s="1306"/>
      <c r="AW164" s="1306"/>
      <c r="AX164" s="1306"/>
      <c r="AY164" s="1306"/>
      <c r="AZ164" s="1306"/>
      <c r="BA164" s="1306"/>
      <c r="BB164" s="1306"/>
      <c r="BC164" s="1306"/>
      <c r="BD164" s="1306"/>
      <c r="BE164" s="1306"/>
      <c r="BF164" s="1306"/>
      <c r="BG164" s="1306"/>
      <c r="BH164" s="1306"/>
      <c r="BI164" s="1306"/>
      <c r="BJ164" s="1306"/>
      <c r="BK164" s="1306"/>
      <c r="BL164" s="1306"/>
      <c r="BM164" s="1306"/>
      <c r="BN164" s="1306"/>
      <c r="BO164" s="1306"/>
      <c r="BP164" s="1306"/>
      <c r="BQ164" s="1306"/>
      <c r="BR164" s="1306"/>
      <c r="BS164" s="1306"/>
      <c r="BT164" s="1306"/>
      <c r="BU164" s="1306"/>
      <c r="BV164" s="1306"/>
      <c r="BW164" s="1307"/>
    </row>
    <row r="165" spans="1:75">
      <c r="A165" s="1306"/>
      <c r="B165" s="1306"/>
      <c r="C165" s="1306"/>
      <c r="D165" s="1306"/>
      <c r="E165" s="1306"/>
      <c r="F165" s="1306"/>
      <c r="G165" s="1306"/>
      <c r="H165" s="1306"/>
      <c r="I165" s="1306"/>
      <c r="J165" s="1306"/>
      <c r="K165" s="1306"/>
      <c r="L165" s="1306"/>
      <c r="M165" s="1306"/>
      <c r="N165" s="1306"/>
      <c r="O165" s="1306"/>
      <c r="P165" s="1306"/>
      <c r="Q165" s="1306"/>
      <c r="R165" s="1306"/>
      <c r="S165" s="1306"/>
      <c r="T165" s="1306"/>
      <c r="U165" s="1306"/>
      <c r="V165" s="1306"/>
      <c r="W165" s="1306"/>
      <c r="X165" s="1306"/>
      <c r="Y165" s="1306"/>
      <c r="Z165" s="1306"/>
      <c r="AA165" s="1306"/>
      <c r="AB165" s="1306"/>
      <c r="AC165" s="1306"/>
      <c r="AD165" s="1306"/>
      <c r="AE165" s="1306"/>
      <c r="AF165" s="1306"/>
      <c r="AG165" s="1306"/>
      <c r="AH165" s="1306"/>
      <c r="AI165" s="1306"/>
      <c r="AJ165" s="1306"/>
      <c r="AK165" s="1306"/>
      <c r="AL165" s="1306"/>
      <c r="AM165" s="1306"/>
      <c r="AN165" s="1306"/>
      <c r="AO165" s="1306"/>
      <c r="AP165" s="1306"/>
      <c r="AQ165" s="1306"/>
      <c r="AR165" s="1306"/>
      <c r="AS165" s="1306"/>
      <c r="AT165" s="1306"/>
      <c r="AU165" s="1306"/>
      <c r="AV165" s="1306"/>
      <c r="AW165" s="1306"/>
      <c r="AX165" s="1306"/>
      <c r="AY165" s="1306"/>
      <c r="AZ165" s="1306"/>
      <c r="BA165" s="1306"/>
      <c r="BB165" s="1306"/>
      <c r="BC165" s="1306"/>
      <c r="BD165" s="1306"/>
      <c r="BE165" s="1306"/>
      <c r="BF165" s="1306"/>
      <c r="BG165" s="1306"/>
      <c r="BH165" s="1306"/>
      <c r="BI165" s="1306"/>
      <c r="BJ165" s="1306"/>
      <c r="BK165" s="1306"/>
      <c r="BL165" s="1306"/>
      <c r="BM165" s="1306"/>
      <c r="BN165" s="1306"/>
      <c r="BO165" s="1306"/>
      <c r="BP165" s="1306"/>
      <c r="BQ165" s="1306"/>
      <c r="BR165" s="1306"/>
      <c r="BS165" s="1306"/>
      <c r="BT165" s="1306"/>
      <c r="BU165" s="1306"/>
      <c r="BV165" s="1306"/>
      <c r="BW165" s="1307"/>
    </row>
    <row r="166" spans="1:75">
      <c r="A166" s="1306"/>
      <c r="B166" s="1306"/>
      <c r="C166" s="1306"/>
      <c r="D166" s="1306"/>
      <c r="E166" s="1306"/>
      <c r="F166" s="1306"/>
      <c r="G166" s="1306"/>
      <c r="H166" s="1306"/>
      <c r="I166" s="1306"/>
      <c r="J166" s="1306"/>
      <c r="K166" s="1306"/>
      <c r="L166" s="1306"/>
      <c r="M166" s="1306"/>
      <c r="N166" s="1306"/>
      <c r="O166" s="1306"/>
      <c r="P166" s="1306"/>
      <c r="Q166" s="1306"/>
      <c r="R166" s="1306"/>
      <c r="S166" s="1306"/>
      <c r="T166" s="1306"/>
      <c r="U166" s="1306"/>
      <c r="V166" s="1306"/>
      <c r="W166" s="1306"/>
      <c r="X166" s="1306"/>
      <c r="Y166" s="1306"/>
      <c r="Z166" s="1306"/>
      <c r="AA166" s="1306"/>
      <c r="AB166" s="1306"/>
      <c r="AC166" s="1306"/>
      <c r="AD166" s="1306"/>
      <c r="AE166" s="1306"/>
      <c r="AF166" s="1306"/>
      <c r="AG166" s="1306"/>
      <c r="AH166" s="1306"/>
      <c r="AI166" s="1306"/>
      <c r="AJ166" s="1306"/>
      <c r="AK166" s="1306"/>
      <c r="AL166" s="1306"/>
      <c r="AM166" s="1306"/>
      <c r="AN166" s="1306"/>
      <c r="AO166" s="1306"/>
      <c r="AP166" s="1306"/>
      <c r="AQ166" s="1306"/>
      <c r="AR166" s="1306"/>
      <c r="AS166" s="1306"/>
      <c r="AT166" s="1306"/>
      <c r="AU166" s="1306"/>
      <c r="AV166" s="1306"/>
      <c r="AW166" s="1306"/>
      <c r="AX166" s="1306"/>
      <c r="AY166" s="1306"/>
      <c r="AZ166" s="1306"/>
      <c r="BA166" s="1306"/>
      <c r="BB166" s="1306"/>
      <c r="BC166" s="1306"/>
      <c r="BD166" s="1306"/>
      <c r="BE166" s="1306"/>
      <c r="BF166" s="1306"/>
      <c r="BG166" s="1306"/>
      <c r="BH166" s="1306"/>
      <c r="BI166" s="1306"/>
      <c r="BJ166" s="1306"/>
      <c r="BK166" s="1306"/>
      <c r="BL166" s="1306"/>
      <c r="BM166" s="1306"/>
      <c r="BN166" s="1306"/>
      <c r="BO166" s="1306"/>
      <c r="BP166" s="1306"/>
      <c r="BQ166" s="1306"/>
      <c r="BR166" s="1306"/>
      <c r="BS166" s="1306"/>
      <c r="BT166" s="1306"/>
      <c r="BU166" s="1306"/>
      <c r="BV166" s="1306"/>
      <c r="BW166" s="1307"/>
    </row>
    <row r="167" spans="1:75">
      <c r="A167" s="1306"/>
      <c r="B167" s="1306"/>
      <c r="C167" s="1306"/>
      <c r="D167" s="1306"/>
      <c r="E167" s="1306"/>
      <c r="F167" s="1306"/>
      <c r="G167" s="1306"/>
      <c r="H167" s="1306"/>
      <c r="I167" s="1306"/>
      <c r="J167" s="1306"/>
      <c r="K167" s="1306"/>
      <c r="L167" s="1306"/>
      <c r="M167" s="1306"/>
      <c r="N167" s="1306"/>
      <c r="O167" s="1306"/>
      <c r="P167" s="1306"/>
      <c r="Q167" s="1306"/>
      <c r="R167" s="1306"/>
      <c r="S167" s="1306"/>
      <c r="T167" s="1306"/>
      <c r="U167" s="1306"/>
      <c r="V167" s="1306"/>
      <c r="W167" s="1306"/>
      <c r="X167" s="1306"/>
      <c r="Y167" s="1306"/>
      <c r="Z167" s="1306"/>
      <c r="AA167" s="1306"/>
      <c r="AB167" s="1306"/>
      <c r="AC167" s="1306"/>
      <c r="AD167" s="1306"/>
      <c r="AE167" s="1306"/>
      <c r="AF167" s="1306"/>
      <c r="AG167" s="1306"/>
      <c r="AH167" s="1306"/>
      <c r="AI167" s="1306"/>
      <c r="AJ167" s="1306"/>
      <c r="AK167" s="1306"/>
      <c r="AL167" s="1306"/>
      <c r="AM167" s="1306"/>
      <c r="AN167" s="1306"/>
      <c r="AO167" s="1306"/>
      <c r="AP167" s="1306"/>
      <c r="AQ167" s="1306"/>
      <c r="AR167" s="1306"/>
      <c r="AS167" s="1306"/>
      <c r="AT167" s="1306"/>
      <c r="AU167" s="1306"/>
      <c r="AV167" s="1306"/>
      <c r="AW167" s="1306"/>
      <c r="AX167" s="1306"/>
      <c r="AY167" s="1306"/>
      <c r="AZ167" s="1306"/>
      <c r="BA167" s="1306"/>
      <c r="BB167" s="1306"/>
      <c r="BC167" s="1306"/>
      <c r="BD167" s="1306"/>
      <c r="BE167" s="1306"/>
      <c r="BF167" s="1306"/>
      <c r="BG167" s="1306"/>
      <c r="BH167" s="1306"/>
      <c r="BI167" s="1306"/>
      <c r="BJ167" s="1306"/>
      <c r="BK167" s="1306"/>
      <c r="BL167" s="1306"/>
      <c r="BM167" s="1306"/>
      <c r="BN167" s="1306"/>
      <c r="BO167" s="1306"/>
      <c r="BP167" s="1306"/>
      <c r="BQ167" s="1306"/>
      <c r="BR167" s="1306"/>
      <c r="BS167" s="1306"/>
      <c r="BT167" s="1306"/>
      <c r="BU167" s="1306"/>
      <c r="BV167" s="1306"/>
      <c r="BW167" s="1307"/>
    </row>
    <row r="168" spans="1:75">
      <c r="A168" s="1306"/>
      <c r="B168" s="1306"/>
      <c r="C168" s="1306"/>
      <c r="D168" s="1306"/>
      <c r="E168" s="1306"/>
      <c r="F168" s="1306"/>
      <c r="G168" s="1306"/>
      <c r="H168" s="1306"/>
      <c r="I168" s="1306"/>
      <c r="J168" s="1306"/>
      <c r="K168" s="1306"/>
      <c r="L168" s="1306"/>
      <c r="M168" s="1306"/>
      <c r="N168" s="1306"/>
      <c r="O168" s="1306"/>
      <c r="P168" s="1306"/>
      <c r="Q168" s="1306"/>
      <c r="R168" s="1306"/>
      <c r="S168" s="1306"/>
      <c r="T168" s="1306"/>
      <c r="U168" s="1306"/>
      <c r="V168" s="1306"/>
      <c r="W168" s="1306"/>
      <c r="X168" s="1306"/>
      <c r="Y168" s="1306"/>
      <c r="Z168" s="1306"/>
      <c r="AA168" s="1306"/>
      <c r="AB168" s="1306"/>
      <c r="AC168" s="1306"/>
      <c r="AD168" s="1306"/>
      <c r="AE168" s="1306"/>
      <c r="AF168" s="1306"/>
      <c r="AG168" s="1306"/>
      <c r="AH168" s="1306"/>
      <c r="AI168" s="1306"/>
      <c r="AJ168" s="1306"/>
      <c r="AK168" s="1306"/>
      <c r="AL168" s="1306"/>
      <c r="AM168" s="1306"/>
      <c r="AN168" s="1306"/>
      <c r="AO168" s="1306"/>
      <c r="AP168" s="1306"/>
      <c r="AQ168" s="1306"/>
      <c r="AR168" s="1306"/>
      <c r="AS168" s="1306"/>
      <c r="AT168" s="1306"/>
      <c r="AU168" s="1306"/>
      <c r="AV168" s="1306"/>
      <c r="AW168" s="1306"/>
      <c r="AX168" s="1306"/>
      <c r="AY168" s="1306"/>
      <c r="AZ168" s="1306"/>
      <c r="BA168" s="1306"/>
      <c r="BB168" s="1306"/>
      <c r="BC168" s="1306"/>
      <c r="BD168" s="1306"/>
      <c r="BE168" s="1306"/>
      <c r="BF168" s="1306"/>
      <c r="BG168" s="1306"/>
      <c r="BH168" s="1306"/>
      <c r="BI168" s="1306"/>
      <c r="BJ168" s="1306"/>
      <c r="BK168" s="1306"/>
      <c r="BL168" s="1306"/>
      <c r="BM168" s="1306"/>
      <c r="BN168" s="1306"/>
      <c r="BO168" s="1306"/>
      <c r="BP168" s="1306"/>
      <c r="BQ168" s="1306"/>
      <c r="BR168" s="1306"/>
      <c r="BS168" s="1306"/>
      <c r="BT168" s="1306"/>
      <c r="BU168" s="1306"/>
      <c r="BV168" s="1306"/>
      <c r="BW168" s="1307"/>
    </row>
    <row r="169" spans="1:75">
      <c r="A169" s="1306"/>
      <c r="B169" s="1306"/>
      <c r="C169" s="1306"/>
      <c r="D169" s="1306"/>
      <c r="E169" s="1306"/>
      <c r="F169" s="1306"/>
      <c r="G169" s="1306"/>
      <c r="H169" s="1306"/>
      <c r="I169" s="1306"/>
      <c r="J169" s="1306"/>
      <c r="K169" s="1306"/>
      <c r="L169" s="1306"/>
      <c r="M169" s="1306"/>
      <c r="N169" s="1306"/>
      <c r="O169" s="1306"/>
      <c r="P169" s="1306"/>
      <c r="Q169" s="1306"/>
      <c r="R169" s="1306"/>
      <c r="S169" s="1306"/>
      <c r="T169" s="1306"/>
      <c r="U169" s="1306"/>
      <c r="V169" s="1306"/>
      <c r="W169" s="1306"/>
      <c r="X169" s="1306"/>
      <c r="Y169" s="1306"/>
      <c r="Z169" s="1306"/>
      <c r="AA169" s="1306"/>
      <c r="AB169" s="1306"/>
      <c r="AC169" s="1306"/>
      <c r="AD169" s="1306"/>
      <c r="AE169" s="1306"/>
      <c r="AF169" s="1306"/>
      <c r="AG169" s="1306"/>
      <c r="AH169" s="1306"/>
      <c r="AI169" s="1306"/>
      <c r="AJ169" s="1306"/>
      <c r="AK169" s="1306"/>
      <c r="AL169" s="1306"/>
      <c r="AM169" s="1306"/>
      <c r="AN169" s="1306"/>
      <c r="AO169" s="1306"/>
      <c r="AP169" s="1306"/>
      <c r="AQ169" s="1306"/>
      <c r="AR169" s="1306"/>
      <c r="AS169" s="1306"/>
      <c r="AT169" s="1306"/>
      <c r="AU169" s="1306"/>
      <c r="AV169" s="1306"/>
      <c r="AW169" s="1306"/>
      <c r="AX169" s="1306"/>
      <c r="AY169" s="1306"/>
      <c r="AZ169" s="1306"/>
      <c r="BA169" s="1306"/>
      <c r="BB169" s="1306"/>
      <c r="BC169" s="1306"/>
      <c r="BD169" s="1306"/>
      <c r="BE169" s="1306"/>
      <c r="BF169" s="1306"/>
      <c r="BG169" s="1306"/>
      <c r="BH169" s="1306"/>
      <c r="BI169" s="1306"/>
      <c r="BJ169" s="1306"/>
      <c r="BK169" s="1306"/>
      <c r="BL169" s="1306"/>
      <c r="BM169" s="1306"/>
      <c r="BN169" s="1306"/>
      <c r="BO169" s="1306"/>
      <c r="BP169" s="1306"/>
      <c r="BQ169" s="1306"/>
      <c r="BR169" s="1306"/>
      <c r="BS169" s="1306"/>
      <c r="BT169" s="1306"/>
      <c r="BU169" s="1306"/>
      <c r="BV169" s="1306"/>
      <c r="BW169" s="1307"/>
    </row>
    <row r="170" spans="1:75">
      <c r="A170" s="1306"/>
      <c r="B170" s="1306"/>
      <c r="C170" s="1306"/>
      <c r="D170" s="1306"/>
      <c r="E170" s="1306"/>
      <c r="F170" s="1306"/>
      <c r="G170" s="1306"/>
      <c r="H170" s="1306"/>
      <c r="I170" s="1306"/>
      <c r="J170" s="1306"/>
      <c r="K170" s="1306"/>
      <c r="L170" s="1306"/>
      <c r="M170" s="1306"/>
      <c r="N170" s="1306"/>
      <c r="O170" s="1306"/>
      <c r="P170" s="1306"/>
      <c r="Q170" s="1306"/>
      <c r="R170" s="1306"/>
      <c r="S170" s="1306"/>
      <c r="T170" s="1306"/>
      <c r="U170" s="1306"/>
      <c r="V170" s="1306"/>
      <c r="W170" s="1306"/>
      <c r="X170" s="1306"/>
      <c r="Y170" s="1306"/>
      <c r="Z170" s="1306"/>
      <c r="AA170" s="1306"/>
      <c r="AB170" s="1306"/>
      <c r="AC170" s="1306"/>
      <c r="AD170" s="1306"/>
      <c r="AE170" s="1306"/>
      <c r="AF170" s="1306"/>
      <c r="AG170" s="1306"/>
      <c r="AH170" s="1306"/>
      <c r="AI170" s="1306"/>
      <c r="AJ170" s="1306"/>
      <c r="AK170" s="1306"/>
      <c r="AL170" s="1306"/>
      <c r="AM170" s="1306"/>
      <c r="AN170" s="1306"/>
      <c r="AO170" s="1306"/>
      <c r="AP170" s="1306"/>
      <c r="AQ170" s="1306"/>
      <c r="AR170" s="1306"/>
      <c r="AS170" s="1306"/>
      <c r="AT170" s="1306"/>
      <c r="AU170" s="1306"/>
      <c r="AV170" s="1306"/>
      <c r="AW170" s="1306"/>
      <c r="AX170" s="1306"/>
      <c r="AY170" s="1306"/>
      <c r="AZ170" s="1306"/>
      <c r="BA170" s="1306"/>
      <c r="BB170" s="1306"/>
      <c r="BC170" s="1306"/>
      <c r="BD170" s="1306"/>
      <c r="BE170" s="1306"/>
      <c r="BF170" s="1306"/>
      <c r="BG170" s="1306"/>
      <c r="BH170" s="1306"/>
      <c r="BI170" s="1306"/>
      <c r="BJ170" s="1306"/>
      <c r="BK170" s="1306"/>
      <c r="BL170" s="1306"/>
      <c r="BM170" s="1306"/>
      <c r="BN170" s="1306"/>
      <c r="BO170" s="1306"/>
      <c r="BP170" s="1306"/>
      <c r="BQ170" s="1306"/>
      <c r="BR170" s="1306"/>
      <c r="BS170" s="1306"/>
      <c r="BT170" s="1306"/>
      <c r="BU170" s="1306"/>
      <c r="BV170" s="1306"/>
      <c r="BW170" s="1307"/>
    </row>
    <row r="171" spans="1:75">
      <c r="A171" s="1306"/>
      <c r="B171" s="1306"/>
      <c r="C171" s="1306"/>
      <c r="D171" s="1306"/>
      <c r="E171" s="1306"/>
      <c r="F171" s="1306"/>
      <c r="G171" s="1306"/>
      <c r="H171" s="1306"/>
      <c r="I171" s="1306"/>
      <c r="J171" s="1306"/>
      <c r="K171" s="1306"/>
      <c r="L171" s="1306"/>
      <c r="M171" s="1306"/>
      <c r="N171" s="1306"/>
      <c r="O171" s="1306"/>
      <c r="P171" s="1306"/>
      <c r="Q171" s="1306"/>
      <c r="R171" s="1306"/>
      <c r="S171" s="1306"/>
      <c r="T171" s="1306"/>
      <c r="U171" s="1306"/>
      <c r="V171" s="1306"/>
      <c r="W171" s="1306"/>
      <c r="X171" s="1306"/>
      <c r="Y171" s="1306"/>
      <c r="Z171" s="1306"/>
      <c r="AA171" s="1306"/>
      <c r="AB171" s="1306"/>
      <c r="AC171" s="1306"/>
      <c r="AD171" s="1306"/>
      <c r="AE171" s="1306"/>
      <c r="AF171" s="1306"/>
      <c r="AG171" s="1306"/>
      <c r="AH171" s="1306"/>
      <c r="AI171" s="1306"/>
      <c r="AJ171" s="1306"/>
      <c r="AK171" s="1306"/>
      <c r="AL171" s="1306"/>
      <c r="AM171" s="1306"/>
      <c r="AN171" s="1306"/>
      <c r="AO171" s="1306"/>
      <c r="AP171" s="1306"/>
      <c r="AQ171" s="1306"/>
      <c r="AR171" s="1306"/>
      <c r="AS171" s="1306"/>
      <c r="AT171" s="1306"/>
      <c r="AU171" s="1306"/>
      <c r="AV171" s="1306"/>
      <c r="AW171" s="1306"/>
      <c r="AX171" s="1306"/>
      <c r="AY171" s="1306"/>
      <c r="AZ171" s="1306"/>
      <c r="BA171" s="1306"/>
      <c r="BB171" s="1306"/>
      <c r="BC171" s="1306"/>
      <c r="BD171" s="1306"/>
      <c r="BE171" s="1306"/>
      <c r="BF171" s="1306"/>
      <c r="BG171" s="1306"/>
      <c r="BH171" s="1306"/>
      <c r="BI171" s="1306"/>
      <c r="BJ171" s="1306"/>
      <c r="BK171" s="1306"/>
      <c r="BL171" s="1306"/>
      <c r="BM171" s="1306"/>
      <c r="BN171" s="1306"/>
      <c r="BO171" s="1306"/>
      <c r="BP171" s="1306"/>
      <c r="BQ171" s="1306"/>
      <c r="BR171" s="1306"/>
      <c r="BS171" s="1306"/>
      <c r="BT171" s="1306"/>
      <c r="BU171" s="1306"/>
      <c r="BV171" s="1306"/>
      <c r="BW171" s="1307"/>
    </row>
    <row r="172" spans="1:75">
      <c r="A172" s="1306"/>
      <c r="B172" s="1306"/>
      <c r="C172" s="1306"/>
      <c r="D172" s="1306"/>
      <c r="E172" s="1306"/>
      <c r="F172" s="1306"/>
      <c r="G172" s="1306"/>
      <c r="H172" s="1306"/>
      <c r="I172" s="1306"/>
      <c r="J172" s="1306"/>
      <c r="K172" s="1306"/>
      <c r="L172" s="1306"/>
      <c r="M172" s="1306"/>
      <c r="N172" s="1306"/>
      <c r="O172" s="1306"/>
      <c r="P172" s="1306"/>
      <c r="Q172" s="1306"/>
      <c r="R172" s="1306"/>
      <c r="S172" s="1306"/>
      <c r="T172" s="1306"/>
      <c r="U172" s="1306"/>
      <c r="V172" s="1306"/>
      <c r="W172" s="1306"/>
      <c r="X172" s="1306"/>
      <c r="Y172" s="1306"/>
      <c r="Z172" s="1306"/>
      <c r="AA172" s="1306"/>
      <c r="AB172" s="1306"/>
      <c r="AC172" s="1306"/>
      <c r="AD172" s="1306"/>
      <c r="AE172" s="1306"/>
      <c r="AF172" s="1306"/>
      <c r="AG172" s="1306"/>
      <c r="AH172" s="1306"/>
      <c r="AI172" s="1306"/>
      <c r="AJ172" s="1306"/>
      <c r="AK172" s="1306"/>
      <c r="AL172" s="1306"/>
      <c r="AM172" s="1306"/>
      <c r="AN172" s="1306"/>
      <c r="AO172" s="1306"/>
      <c r="AP172" s="1306"/>
      <c r="AQ172" s="1306"/>
      <c r="AR172" s="1306"/>
      <c r="AS172" s="1306"/>
      <c r="AT172" s="1306"/>
      <c r="AU172" s="1306"/>
      <c r="AV172" s="1306"/>
      <c r="AW172" s="1306"/>
      <c r="AX172" s="1306"/>
      <c r="AY172" s="1306"/>
      <c r="AZ172" s="1306"/>
      <c r="BA172" s="1306"/>
      <c r="BB172" s="1306"/>
      <c r="BC172" s="1306"/>
      <c r="BD172" s="1306"/>
      <c r="BE172" s="1306"/>
      <c r="BF172" s="1306"/>
      <c r="BG172" s="1306"/>
      <c r="BH172" s="1306"/>
      <c r="BI172" s="1306"/>
      <c r="BJ172" s="1306"/>
      <c r="BK172" s="1306"/>
      <c r="BL172" s="1306"/>
      <c r="BM172" s="1306"/>
      <c r="BN172" s="1306"/>
      <c r="BO172" s="1306"/>
      <c r="BP172" s="1306"/>
      <c r="BQ172" s="1306"/>
      <c r="BR172" s="1306"/>
      <c r="BS172" s="1306"/>
      <c r="BT172" s="1306"/>
      <c r="BU172" s="1306"/>
      <c r="BV172" s="1306"/>
      <c r="BW172" s="1307"/>
    </row>
    <row r="173" spans="1:75">
      <c r="A173" s="1306"/>
      <c r="B173" s="1306"/>
      <c r="C173" s="1306"/>
      <c r="D173" s="1306"/>
      <c r="E173" s="1306"/>
      <c r="F173" s="1306"/>
      <c r="G173" s="1306"/>
      <c r="H173" s="1306"/>
      <c r="I173" s="1306"/>
      <c r="J173" s="1306"/>
      <c r="K173" s="1306"/>
      <c r="L173" s="1306"/>
      <c r="M173" s="1306"/>
      <c r="N173" s="1306"/>
      <c r="O173" s="1306"/>
      <c r="P173" s="1306"/>
      <c r="Q173" s="1306"/>
      <c r="R173" s="1306"/>
      <c r="S173" s="1306"/>
      <c r="T173" s="1306"/>
      <c r="U173" s="1306"/>
      <c r="V173" s="1306"/>
      <c r="W173" s="1306"/>
      <c r="X173" s="1306"/>
      <c r="Y173" s="1306"/>
      <c r="Z173" s="1306"/>
      <c r="AA173" s="1306"/>
      <c r="AB173" s="1306"/>
      <c r="AC173" s="1306"/>
      <c r="AD173" s="1306"/>
      <c r="AE173" s="1306"/>
      <c r="AF173" s="1306"/>
      <c r="AG173" s="1306"/>
      <c r="AH173" s="1306"/>
      <c r="AI173" s="1306"/>
      <c r="AJ173" s="1306"/>
      <c r="AK173" s="1306"/>
      <c r="AL173" s="1306"/>
      <c r="AM173" s="1306"/>
      <c r="AN173" s="1306"/>
      <c r="AO173" s="1306"/>
      <c r="AP173" s="1306"/>
      <c r="AQ173" s="1306"/>
      <c r="AR173" s="1306"/>
      <c r="AS173" s="1306"/>
      <c r="AT173" s="1306"/>
      <c r="AU173" s="1306"/>
      <c r="AV173" s="1306"/>
      <c r="AW173" s="1306"/>
      <c r="AX173" s="1306"/>
      <c r="AY173" s="1306"/>
      <c r="AZ173" s="1306"/>
      <c r="BA173" s="1306"/>
      <c r="BB173" s="1306"/>
      <c r="BC173" s="1306"/>
      <c r="BD173" s="1306"/>
      <c r="BE173" s="1306"/>
      <c r="BF173" s="1306"/>
      <c r="BG173" s="1306"/>
      <c r="BH173" s="1306"/>
      <c r="BI173" s="1306"/>
      <c r="BJ173" s="1306"/>
      <c r="BK173" s="1306"/>
      <c r="BL173" s="1306"/>
      <c r="BM173" s="1306"/>
      <c r="BN173" s="1306"/>
      <c r="BO173" s="1306"/>
      <c r="BP173" s="1306"/>
      <c r="BQ173" s="1306"/>
      <c r="BR173" s="1306"/>
      <c r="BS173" s="1306"/>
      <c r="BT173" s="1306"/>
      <c r="BU173" s="1306"/>
      <c r="BV173" s="1306"/>
      <c r="BW173" s="1307"/>
    </row>
    <row r="174" spans="1:75">
      <c r="A174" s="1306"/>
      <c r="B174" s="1306"/>
      <c r="C174" s="1306"/>
      <c r="D174" s="1306"/>
      <c r="E174" s="1306"/>
      <c r="F174" s="1306"/>
      <c r="G174" s="1306"/>
      <c r="H174" s="1306"/>
      <c r="I174" s="1306"/>
      <c r="J174" s="1306"/>
      <c r="K174" s="1306"/>
      <c r="L174" s="1306"/>
      <c r="M174" s="1306"/>
      <c r="N174" s="1306"/>
      <c r="O174" s="1306"/>
      <c r="P174" s="1306"/>
      <c r="Q174" s="1306"/>
      <c r="R174" s="1306"/>
      <c r="S174" s="1306"/>
      <c r="T174" s="1306"/>
      <c r="U174" s="1306"/>
      <c r="V174" s="1306"/>
      <c r="W174" s="1306"/>
      <c r="X174" s="1306"/>
      <c r="Y174" s="1306"/>
      <c r="Z174" s="1306"/>
      <c r="AA174" s="1306"/>
      <c r="AB174" s="1306"/>
      <c r="AC174" s="1306"/>
      <c r="AD174" s="1306"/>
      <c r="AE174" s="1306"/>
      <c r="AF174" s="1306"/>
      <c r="AG174" s="1306"/>
      <c r="AH174" s="1306"/>
      <c r="AI174" s="1306"/>
      <c r="AJ174" s="1306"/>
      <c r="AK174" s="1306"/>
      <c r="AL174" s="1306"/>
      <c r="AM174" s="1306"/>
      <c r="AN174" s="1306"/>
      <c r="AO174" s="1306"/>
      <c r="AP174" s="1306"/>
      <c r="AQ174" s="1306"/>
      <c r="AR174" s="1306"/>
      <c r="AS174" s="1306"/>
      <c r="AT174" s="1306"/>
      <c r="AU174" s="1306"/>
      <c r="AV174" s="1306"/>
      <c r="AW174" s="1306"/>
      <c r="AX174" s="1306"/>
      <c r="AY174" s="1306"/>
      <c r="AZ174" s="1306"/>
      <c r="BA174" s="1306"/>
      <c r="BB174" s="1306"/>
      <c r="BC174" s="1306"/>
      <c r="BD174" s="1306"/>
      <c r="BE174" s="1306"/>
      <c r="BF174" s="1306"/>
      <c r="BG174" s="1306"/>
      <c r="BH174" s="1306"/>
      <c r="BI174" s="1306"/>
      <c r="BJ174" s="1306"/>
      <c r="BK174" s="1306"/>
      <c r="BL174" s="1306"/>
      <c r="BM174" s="1306"/>
      <c r="BN174" s="1306"/>
      <c r="BO174" s="1306"/>
      <c r="BP174" s="1306"/>
      <c r="BQ174" s="1306"/>
      <c r="BR174" s="1306"/>
      <c r="BS174" s="1306"/>
      <c r="BT174" s="1306"/>
      <c r="BU174" s="1306"/>
      <c r="BV174" s="1306"/>
      <c r="BW174" s="1307"/>
    </row>
    <row r="175" spans="1:75">
      <c r="A175" s="1306"/>
      <c r="B175" s="1306"/>
      <c r="C175" s="1306"/>
      <c r="D175" s="1306"/>
      <c r="E175" s="1306"/>
      <c r="F175" s="1306"/>
      <c r="G175" s="1306"/>
      <c r="H175" s="1306"/>
      <c r="I175" s="1306"/>
      <c r="J175" s="1306"/>
      <c r="K175" s="1306"/>
      <c r="L175" s="1306"/>
      <c r="M175" s="1306"/>
      <c r="N175" s="1306"/>
      <c r="O175" s="1306"/>
      <c r="P175" s="1306"/>
      <c r="Q175" s="1306"/>
      <c r="R175" s="1306"/>
      <c r="S175" s="1306"/>
      <c r="T175" s="1306"/>
      <c r="U175" s="1306"/>
      <c r="V175" s="1306"/>
      <c r="W175" s="1306"/>
      <c r="X175" s="1306"/>
      <c r="Y175" s="1306"/>
      <c r="Z175" s="1306"/>
      <c r="AA175" s="1306"/>
      <c r="AB175" s="1306"/>
      <c r="AC175" s="1306"/>
      <c r="AD175" s="1306"/>
      <c r="AE175" s="1306"/>
      <c r="AF175" s="1306"/>
      <c r="AG175" s="1306"/>
      <c r="AH175" s="1306"/>
      <c r="AI175" s="1306"/>
      <c r="AJ175" s="1306"/>
      <c r="AK175" s="1306"/>
      <c r="AL175" s="1306"/>
      <c r="AM175" s="1306"/>
      <c r="AN175" s="1306"/>
      <c r="AO175" s="1306"/>
      <c r="AP175" s="1306"/>
      <c r="AQ175" s="1306"/>
      <c r="AR175" s="1306"/>
      <c r="AS175" s="1306"/>
      <c r="AT175" s="1306"/>
      <c r="AU175" s="1306"/>
      <c r="AV175" s="1306"/>
      <c r="AW175" s="1306"/>
      <c r="AX175" s="1306"/>
      <c r="AY175" s="1306"/>
      <c r="AZ175" s="1306"/>
      <c r="BA175" s="1306"/>
      <c r="BB175" s="1306"/>
      <c r="BC175" s="1306"/>
      <c r="BD175" s="1306"/>
      <c r="BE175" s="1306"/>
      <c r="BF175" s="1306"/>
      <c r="BG175" s="1306"/>
      <c r="BH175" s="1306"/>
      <c r="BI175" s="1306"/>
      <c r="BJ175" s="1306"/>
      <c r="BK175" s="1306"/>
      <c r="BL175" s="1306"/>
      <c r="BM175" s="1306"/>
      <c r="BN175" s="1306"/>
      <c r="BO175" s="1306"/>
      <c r="BP175" s="1306"/>
      <c r="BQ175" s="1306"/>
      <c r="BR175" s="1306"/>
      <c r="BS175" s="1306"/>
      <c r="BT175" s="1306"/>
      <c r="BU175" s="1306"/>
      <c r="BV175" s="1306"/>
      <c r="BW175" s="1307"/>
    </row>
    <row r="176" spans="1:75">
      <c r="A176" s="1306"/>
      <c r="B176" s="1306"/>
      <c r="C176" s="1306"/>
      <c r="D176" s="1306"/>
      <c r="E176" s="1306"/>
      <c r="F176" s="1306"/>
      <c r="G176" s="1306"/>
      <c r="H176" s="1306"/>
      <c r="I176" s="1306"/>
      <c r="J176" s="1306"/>
      <c r="K176" s="1306"/>
      <c r="L176" s="1306"/>
      <c r="M176" s="1306"/>
      <c r="N176" s="1306"/>
      <c r="O176" s="1306"/>
      <c r="P176" s="1306"/>
      <c r="Q176" s="1306"/>
      <c r="R176" s="1306"/>
      <c r="S176" s="1306"/>
      <c r="T176" s="1306"/>
      <c r="U176" s="1306"/>
      <c r="V176" s="1306"/>
      <c r="W176" s="1306"/>
      <c r="X176" s="1306"/>
      <c r="Y176" s="1306"/>
      <c r="Z176" s="1306"/>
      <c r="AA176" s="1306"/>
      <c r="AB176" s="1306"/>
      <c r="AC176" s="1306"/>
      <c r="AD176" s="1306"/>
      <c r="AE176" s="1306"/>
      <c r="AF176" s="1306"/>
      <c r="AG176" s="1306"/>
      <c r="AH176" s="1306"/>
      <c r="AI176" s="1306"/>
      <c r="AJ176" s="1306"/>
      <c r="AK176" s="1306"/>
      <c r="AL176" s="1306"/>
      <c r="AM176" s="1306"/>
      <c r="AN176" s="1306"/>
      <c r="AO176" s="1306"/>
      <c r="AP176" s="1306"/>
      <c r="AQ176" s="1306"/>
      <c r="AR176" s="1306"/>
      <c r="AS176" s="1306"/>
      <c r="AT176" s="1306"/>
      <c r="AU176" s="1306"/>
      <c r="AV176" s="1306"/>
      <c r="AW176" s="1306"/>
      <c r="AX176" s="1306"/>
      <c r="AY176" s="1306"/>
      <c r="AZ176" s="1306"/>
      <c r="BA176" s="1306"/>
      <c r="BB176" s="1306"/>
      <c r="BC176" s="1306"/>
      <c r="BD176" s="1306"/>
      <c r="BE176" s="1306"/>
      <c r="BF176" s="1306"/>
      <c r="BG176" s="1306"/>
      <c r="BH176" s="1306"/>
      <c r="BI176" s="1306"/>
      <c r="BJ176" s="1306"/>
      <c r="BK176" s="1306"/>
      <c r="BL176" s="1306"/>
      <c r="BM176" s="1306"/>
      <c r="BN176" s="1306"/>
      <c r="BO176" s="1306"/>
      <c r="BP176" s="1306"/>
      <c r="BQ176" s="1306"/>
      <c r="BR176" s="1306"/>
      <c r="BS176" s="1306"/>
      <c r="BT176" s="1306"/>
      <c r="BU176" s="1306"/>
      <c r="BV176" s="1306"/>
      <c r="BW176" s="1307"/>
    </row>
    <row r="177" spans="1:75">
      <c r="A177" s="1306"/>
      <c r="B177" s="1306"/>
      <c r="C177" s="1306"/>
      <c r="D177" s="1306"/>
      <c r="E177" s="1306"/>
      <c r="F177" s="1306"/>
      <c r="G177" s="1306"/>
      <c r="H177" s="1306"/>
      <c r="I177" s="1306"/>
      <c r="J177" s="1306"/>
      <c r="K177" s="1306"/>
      <c r="L177" s="1306"/>
      <c r="M177" s="1306"/>
      <c r="N177" s="1306"/>
      <c r="O177" s="1306"/>
      <c r="P177" s="1306"/>
      <c r="Q177" s="1306"/>
      <c r="R177" s="1306"/>
      <c r="S177" s="1306"/>
      <c r="T177" s="1306"/>
      <c r="U177" s="1306"/>
      <c r="V177" s="1306"/>
      <c r="W177" s="1306"/>
      <c r="X177" s="1306"/>
      <c r="Y177" s="1306"/>
      <c r="Z177" s="1306"/>
      <c r="AA177" s="1306"/>
      <c r="AB177" s="1306"/>
      <c r="AC177" s="1306"/>
      <c r="AD177" s="1306"/>
      <c r="AE177" s="1306"/>
      <c r="AF177" s="1306"/>
      <c r="AG177" s="1306"/>
      <c r="AH177" s="1306"/>
      <c r="AI177" s="1306"/>
      <c r="AJ177" s="1306"/>
      <c r="AK177" s="1306"/>
      <c r="AL177" s="1306"/>
      <c r="AM177" s="1306"/>
      <c r="AN177" s="1306"/>
      <c r="AO177" s="1306"/>
      <c r="AP177" s="1306"/>
      <c r="AQ177" s="1306"/>
      <c r="AR177" s="1306"/>
      <c r="AS177" s="1306"/>
      <c r="AT177" s="1306"/>
      <c r="AU177" s="1306"/>
      <c r="AV177" s="1306"/>
      <c r="AW177" s="1306"/>
      <c r="AX177" s="1306"/>
      <c r="AY177" s="1306"/>
      <c r="AZ177" s="1306"/>
      <c r="BA177" s="1306"/>
      <c r="BB177" s="1306"/>
      <c r="BC177" s="1306"/>
      <c r="BD177" s="1306"/>
      <c r="BE177" s="1306"/>
      <c r="BF177" s="1306"/>
      <c r="BG177" s="1306"/>
      <c r="BH177" s="1306"/>
      <c r="BI177" s="1306"/>
      <c r="BJ177" s="1306"/>
      <c r="BK177" s="1306"/>
      <c r="BL177" s="1306"/>
      <c r="BM177" s="1306"/>
      <c r="BN177" s="1306"/>
      <c r="BO177" s="1306"/>
      <c r="BP177" s="1306"/>
      <c r="BQ177" s="1306"/>
      <c r="BR177" s="1306"/>
      <c r="BS177" s="1306"/>
      <c r="BT177" s="1306"/>
      <c r="BU177" s="1306"/>
      <c r="BV177" s="1306"/>
      <c r="BW177" s="1307"/>
    </row>
    <row r="178" spans="1:75">
      <c r="A178" s="1306"/>
      <c r="B178" s="1306"/>
      <c r="C178" s="1306"/>
      <c r="D178" s="1306"/>
      <c r="E178" s="1306"/>
      <c r="F178" s="1306"/>
      <c r="G178" s="1306"/>
      <c r="H178" s="1306"/>
      <c r="I178" s="1306"/>
      <c r="J178" s="1306"/>
      <c r="K178" s="1306"/>
      <c r="L178" s="1306"/>
      <c r="M178" s="1306"/>
      <c r="N178" s="1306"/>
      <c r="O178" s="1306"/>
      <c r="P178" s="1306"/>
      <c r="Q178" s="1306"/>
      <c r="R178" s="1306"/>
      <c r="S178" s="1306"/>
      <c r="T178" s="1306"/>
      <c r="U178" s="1306"/>
      <c r="V178" s="1306"/>
      <c r="W178" s="1306"/>
      <c r="X178" s="1306"/>
      <c r="Y178" s="1306"/>
      <c r="Z178" s="1306"/>
      <c r="AA178" s="1306"/>
      <c r="AB178" s="1306"/>
      <c r="AC178" s="1306"/>
      <c r="AD178" s="1306"/>
      <c r="AE178" s="1306"/>
      <c r="AF178" s="1306"/>
      <c r="AG178" s="1306"/>
      <c r="AH178" s="1306"/>
      <c r="AI178" s="1306"/>
      <c r="AJ178" s="1306"/>
      <c r="AK178" s="1306"/>
      <c r="AL178" s="1306"/>
      <c r="AM178" s="1306"/>
      <c r="AN178" s="1306"/>
      <c r="AO178" s="1306"/>
      <c r="AP178" s="1306"/>
      <c r="AQ178" s="1306"/>
      <c r="AR178" s="1306"/>
      <c r="AS178" s="1306"/>
      <c r="AT178" s="1306"/>
      <c r="AU178" s="1306"/>
      <c r="AV178" s="1306"/>
      <c r="AW178" s="1306"/>
      <c r="AX178" s="1306"/>
      <c r="AY178" s="1306"/>
      <c r="AZ178" s="1306"/>
      <c r="BA178" s="1306"/>
      <c r="BB178" s="1306"/>
      <c r="BC178" s="1306"/>
      <c r="BD178" s="1306"/>
      <c r="BE178" s="1306"/>
      <c r="BF178" s="1306"/>
      <c r="BG178" s="1306"/>
      <c r="BH178" s="1306"/>
      <c r="BI178" s="1306"/>
      <c r="BJ178" s="1306"/>
      <c r="BK178" s="1306"/>
      <c r="BL178" s="1306"/>
      <c r="BM178" s="1306"/>
      <c r="BN178" s="1306"/>
      <c r="BO178" s="1306"/>
      <c r="BP178" s="1306"/>
      <c r="BQ178" s="1306"/>
      <c r="BR178" s="1306"/>
      <c r="BS178" s="1306"/>
      <c r="BT178" s="1306"/>
      <c r="BU178" s="1306"/>
      <c r="BV178" s="1306"/>
      <c r="BW178" s="1307"/>
    </row>
    <row r="179" spans="1:75">
      <c r="A179" s="1306"/>
      <c r="B179" s="1306"/>
      <c r="C179" s="1306"/>
      <c r="D179" s="1306"/>
      <c r="E179" s="1306"/>
      <c r="F179" s="1306"/>
      <c r="G179" s="1306"/>
      <c r="H179" s="1306"/>
      <c r="I179" s="1306"/>
      <c r="J179" s="1306"/>
      <c r="K179" s="1306"/>
      <c r="L179" s="1306"/>
      <c r="M179" s="1306"/>
      <c r="N179" s="1306"/>
      <c r="O179" s="1306"/>
      <c r="P179" s="1306"/>
      <c r="Q179" s="1306"/>
      <c r="R179" s="1306"/>
      <c r="S179" s="1306"/>
      <c r="T179" s="1306"/>
      <c r="U179" s="1306"/>
      <c r="V179" s="1306"/>
      <c r="W179" s="1306"/>
      <c r="X179" s="1306"/>
      <c r="Y179" s="1306"/>
      <c r="Z179" s="1306"/>
      <c r="AA179" s="1306"/>
      <c r="AB179" s="1306"/>
      <c r="AC179" s="1306"/>
      <c r="AD179" s="1306"/>
      <c r="AE179" s="1306"/>
      <c r="AF179" s="1306"/>
      <c r="AG179" s="1306"/>
      <c r="AH179" s="1306"/>
      <c r="AI179" s="1306"/>
      <c r="AJ179" s="1306"/>
      <c r="AK179" s="1306"/>
      <c r="AL179" s="1306"/>
      <c r="AM179" s="1306"/>
      <c r="AN179" s="1306"/>
      <c r="AO179" s="1306"/>
      <c r="AP179" s="1306"/>
      <c r="AQ179" s="1306"/>
      <c r="AR179" s="1306"/>
      <c r="AS179" s="1306"/>
      <c r="AT179" s="1306"/>
      <c r="AU179" s="1306"/>
      <c r="AV179" s="1306"/>
      <c r="AW179" s="1306"/>
      <c r="AX179" s="1306"/>
      <c r="AY179" s="1306"/>
      <c r="AZ179" s="1306"/>
      <c r="BA179" s="1306"/>
      <c r="BB179" s="1306"/>
      <c r="BC179" s="1306"/>
      <c r="BD179" s="1306"/>
      <c r="BE179" s="1306"/>
      <c r="BF179" s="1306"/>
      <c r="BG179" s="1306"/>
      <c r="BH179" s="1306"/>
      <c r="BI179" s="1306"/>
      <c r="BJ179" s="1306"/>
      <c r="BK179" s="1306"/>
      <c r="BL179" s="1306"/>
      <c r="BM179" s="1306"/>
      <c r="BN179" s="1306"/>
      <c r="BO179" s="1306"/>
      <c r="BP179" s="1306"/>
      <c r="BQ179" s="1306"/>
      <c r="BR179" s="1306"/>
      <c r="BS179" s="1306"/>
      <c r="BT179" s="1306"/>
      <c r="BU179" s="1306"/>
      <c r="BV179" s="1306"/>
      <c r="BW179" s="1307"/>
    </row>
    <row r="180" spans="1:75">
      <c r="A180" s="1306"/>
      <c r="B180" s="1306"/>
      <c r="C180" s="1306"/>
      <c r="D180" s="1306"/>
      <c r="E180" s="1306"/>
      <c r="F180" s="1306"/>
      <c r="G180" s="1306"/>
      <c r="H180" s="1306"/>
      <c r="I180" s="1306"/>
      <c r="J180" s="1306"/>
      <c r="K180" s="1306"/>
      <c r="L180" s="1306"/>
      <c r="M180" s="1306"/>
      <c r="N180" s="1306"/>
      <c r="O180" s="1306"/>
      <c r="P180" s="1306"/>
      <c r="Q180" s="1306"/>
      <c r="R180" s="1306"/>
      <c r="S180" s="1306"/>
      <c r="T180" s="1306"/>
      <c r="U180" s="1306"/>
      <c r="V180" s="1306"/>
      <c r="W180" s="1306"/>
      <c r="X180" s="1306"/>
      <c r="Y180" s="1306"/>
      <c r="Z180" s="1306"/>
      <c r="AA180" s="1306"/>
      <c r="AB180" s="1306"/>
      <c r="AC180" s="1306"/>
      <c r="AD180" s="1306"/>
      <c r="AE180" s="1306"/>
      <c r="AF180" s="1306"/>
      <c r="AG180" s="1306"/>
      <c r="AH180" s="1306"/>
      <c r="AI180" s="1306"/>
      <c r="AJ180" s="1306"/>
      <c r="AK180" s="1306"/>
      <c r="AL180" s="1306"/>
      <c r="AM180" s="1306"/>
      <c r="AN180" s="1306"/>
      <c r="AO180" s="1306"/>
      <c r="AP180" s="1306"/>
      <c r="AQ180" s="1306"/>
      <c r="AR180" s="1306"/>
      <c r="AS180" s="1306"/>
      <c r="AT180" s="1306"/>
      <c r="AU180" s="1306"/>
      <c r="AV180" s="1306"/>
      <c r="AW180" s="1306"/>
      <c r="AX180" s="1306"/>
      <c r="AY180" s="1306"/>
      <c r="AZ180" s="1306"/>
      <c r="BA180" s="1306"/>
      <c r="BB180" s="1306"/>
      <c r="BC180" s="1306"/>
      <c r="BD180" s="1306"/>
      <c r="BE180" s="1306"/>
      <c r="BF180" s="1306"/>
      <c r="BG180" s="1306"/>
      <c r="BH180" s="1306"/>
      <c r="BI180" s="1306"/>
      <c r="BJ180" s="1306"/>
      <c r="BK180" s="1306"/>
      <c r="BL180" s="1306"/>
      <c r="BM180" s="1306"/>
      <c r="BN180" s="1306"/>
      <c r="BO180" s="1306"/>
      <c r="BP180" s="1306"/>
      <c r="BQ180" s="1306"/>
      <c r="BR180" s="1306"/>
      <c r="BS180" s="1306"/>
      <c r="BT180" s="1306"/>
      <c r="BU180" s="1306"/>
      <c r="BV180" s="1306"/>
      <c r="BW180" s="1307"/>
    </row>
    <row r="181" spans="1:75">
      <c r="A181" s="1306"/>
      <c r="B181" s="1306"/>
      <c r="C181" s="1306"/>
      <c r="D181" s="1306"/>
      <c r="E181" s="1306"/>
      <c r="F181" s="1306"/>
      <c r="G181" s="1306"/>
      <c r="H181" s="1306"/>
      <c r="I181" s="1306"/>
      <c r="J181" s="1306"/>
      <c r="K181" s="1306"/>
      <c r="L181" s="1306"/>
      <c r="M181" s="1306"/>
      <c r="N181" s="1306"/>
      <c r="O181" s="1306"/>
      <c r="P181" s="1306"/>
      <c r="Q181" s="1306"/>
      <c r="R181" s="1306"/>
      <c r="S181" s="1306"/>
      <c r="T181" s="1306"/>
      <c r="U181" s="1306"/>
      <c r="V181" s="1306"/>
      <c r="W181" s="1306"/>
      <c r="X181" s="1306"/>
      <c r="Y181" s="1306"/>
      <c r="Z181" s="1306"/>
      <c r="AA181" s="1306"/>
      <c r="AB181" s="1306"/>
      <c r="AC181" s="1306"/>
      <c r="AD181" s="1306"/>
      <c r="AE181" s="1306"/>
      <c r="AF181" s="1306"/>
      <c r="AG181" s="1306"/>
      <c r="AH181" s="1306"/>
      <c r="AI181" s="1306"/>
      <c r="AJ181" s="1306"/>
      <c r="AK181" s="1306"/>
      <c r="AL181" s="1306"/>
      <c r="AM181" s="1306"/>
      <c r="AN181" s="1306"/>
      <c r="AO181" s="1306"/>
      <c r="AP181" s="1306"/>
      <c r="AQ181" s="1306"/>
      <c r="AR181" s="1306"/>
      <c r="AS181" s="1306"/>
      <c r="AT181" s="1306"/>
      <c r="AU181" s="1306"/>
      <c r="AV181" s="1306"/>
      <c r="AW181" s="1306"/>
      <c r="AX181" s="1306"/>
      <c r="AY181" s="1306"/>
      <c r="AZ181" s="1306"/>
      <c r="BA181" s="1306"/>
      <c r="BB181" s="1306"/>
      <c r="BC181" s="1306"/>
      <c r="BD181" s="1306"/>
      <c r="BE181" s="1306"/>
      <c r="BF181" s="1306"/>
      <c r="BG181" s="1306"/>
      <c r="BH181" s="1306"/>
      <c r="BI181" s="1306"/>
      <c r="BJ181" s="1306"/>
      <c r="BK181" s="1306"/>
      <c r="BL181" s="1306"/>
      <c r="BM181" s="1306"/>
      <c r="BN181" s="1306"/>
      <c r="BO181" s="1306"/>
      <c r="BP181" s="1306"/>
      <c r="BQ181" s="1306"/>
      <c r="BR181" s="1306"/>
      <c r="BS181" s="1306"/>
      <c r="BT181" s="1306"/>
      <c r="BU181" s="1306"/>
      <c r="BV181" s="1306"/>
      <c r="BW181" s="1307"/>
    </row>
    <row r="182" spans="1:75">
      <c r="A182" s="1306"/>
      <c r="B182" s="1306"/>
      <c r="C182" s="1306"/>
      <c r="D182" s="1306"/>
      <c r="E182" s="1306"/>
      <c r="F182" s="1306"/>
      <c r="G182" s="1306"/>
      <c r="H182" s="1306"/>
      <c r="I182" s="1306"/>
      <c r="J182" s="1306"/>
      <c r="K182" s="1306"/>
      <c r="L182" s="1306"/>
      <c r="M182" s="1306"/>
      <c r="N182" s="1306"/>
      <c r="O182" s="1306"/>
      <c r="P182" s="1306"/>
      <c r="Q182" s="1306"/>
      <c r="R182" s="1306"/>
      <c r="S182" s="1306"/>
      <c r="T182" s="1306"/>
      <c r="U182" s="1306"/>
      <c r="V182" s="1306"/>
      <c r="W182" s="1306"/>
      <c r="X182" s="1306"/>
      <c r="Y182" s="1306"/>
      <c r="Z182" s="1306"/>
      <c r="AA182" s="1306"/>
      <c r="AB182" s="1306"/>
      <c r="AC182" s="1306"/>
      <c r="AD182" s="1306"/>
      <c r="AE182" s="1306"/>
      <c r="AF182" s="1306"/>
      <c r="AG182" s="1306"/>
      <c r="AH182" s="1306"/>
      <c r="AI182" s="1306"/>
      <c r="AJ182" s="1306"/>
      <c r="AK182" s="1306"/>
      <c r="AL182" s="1306"/>
      <c r="AM182" s="1306"/>
      <c r="AN182" s="1306"/>
      <c r="AO182" s="1306"/>
      <c r="AP182" s="1306"/>
      <c r="AQ182" s="1306"/>
      <c r="AR182" s="1306"/>
      <c r="AS182" s="1306"/>
      <c r="AT182" s="1306"/>
      <c r="AU182" s="1306"/>
      <c r="AV182" s="1306"/>
      <c r="AW182" s="1306"/>
      <c r="AX182" s="1306"/>
      <c r="AY182" s="1306"/>
      <c r="AZ182" s="1306"/>
      <c r="BA182" s="1306"/>
      <c r="BB182" s="1306"/>
      <c r="BC182" s="1306"/>
      <c r="BD182" s="1306"/>
      <c r="BE182" s="1306"/>
      <c r="BF182" s="1306"/>
      <c r="BG182" s="1306"/>
      <c r="BH182" s="1306"/>
      <c r="BI182" s="1306"/>
      <c r="BJ182" s="1306"/>
      <c r="BK182" s="1306"/>
      <c r="BL182" s="1306"/>
      <c r="BM182" s="1306"/>
      <c r="BN182" s="1306"/>
      <c r="BO182" s="1306"/>
      <c r="BP182" s="1306"/>
      <c r="BQ182" s="1306"/>
      <c r="BR182" s="1306"/>
      <c r="BS182" s="1306"/>
      <c r="BT182" s="1306"/>
      <c r="BU182" s="1306"/>
      <c r="BV182" s="1306"/>
      <c r="BW182" s="1307"/>
    </row>
    <row r="183" spans="1:75">
      <c r="A183" s="1306"/>
      <c r="B183" s="1306"/>
      <c r="C183" s="1306"/>
      <c r="D183" s="1306"/>
      <c r="E183" s="1306"/>
      <c r="F183" s="1306"/>
      <c r="G183" s="1306"/>
      <c r="H183" s="1306"/>
      <c r="I183" s="1306"/>
      <c r="J183" s="1306"/>
      <c r="K183" s="1306"/>
      <c r="L183" s="1306"/>
      <c r="M183" s="1306"/>
      <c r="N183" s="1306"/>
      <c r="O183" s="1306"/>
      <c r="P183" s="1306"/>
      <c r="Q183" s="1306"/>
      <c r="R183" s="1306"/>
      <c r="S183" s="1306"/>
      <c r="T183" s="1306"/>
      <c r="U183" s="1306"/>
      <c r="V183" s="1306"/>
      <c r="W183" s="1306"/>
      <c r="X183" s="1306"/>
      <c r="Y183" s="1306"/>
      <c r="Z183" s="1306"/>
      <c r="AA183" s="1306"/>
      <c r="AB183" s="1306"/>
      <c r="AC183" s="1306"/>
      <c r="AD183" s="1306"/>
      <c r="AE183" s="1306"/>
      <c r="AF183" s="1306"/>
      <c r="AG183" s="1306"/>
      <c r="AH183" s="1306"/>
      <c r="AI183" s="1306"/>
      <c r="AJ183" s="1306"/>
      <c r="AK183" s="1306"/>
      <c r="AL183" s="1306"/>
      <c r="AM183" s="1306"/>
      <c r="AN183" s="1306"/>
      <c r="AO183" s="1306"/>
      <c r="AP183" s="1306"/>
      <c r="AQ183" s="1306"/>
      <c r="AR183" s="1306"/>
      <c r="AS183" s="1306"/>
      <c r="AT183" s="1306"/>
      <c r="AU183" s="1306"/>
      <c r="AV183" s="1306"/>
      <c r="AW183" s="1306"/>
      <c r="AX183" s="1306"/>
      <c r="AY183" s="1306"/>
      <c r="AZ183" s="1306"/>
      <c r="BA183" s="1306"/>
      <c r="BB183" s="1306"/>
      <c r="BC183" s="1306"/>
      <c r="BD183" s="1306"/>
      <c r="BE183" s="1306"/>
      <c r="BF183" s="1306"/>
      <c r="BG183" s="1306"/>
      <c r="BH183" s="1306"/>
      <c r="BI183" s="1306"/>
      <c r="BJ183" s="1306"/>
      <c r="BK183" s="1306"/>
      <c r="BL183" s="1306"/>
      <c r="BM183" s="1306"/>
      <c r="BN183" s="1306"/>
      <c r="BO183" s="1306"/>
      <c r="BP183" s="1306"/>
      <c r="BQ183" s="1306"/>
      <c r="BR183" s="1306"/>
      <c r="BS183" s="1306"/>
      <c r="BT183" s="1306"/>
      <c r="BU183" s="1306"/>
      <c r="BV183" s="1306"/>
      <c r="BW183" s="1307"/>
    </row>
    <row r="184" spans="1:75">
      <c r="A184" s="1306"/>
      <c r="B184" s="1306"/>
      <c r="C184" s="1306"/>
      <c r="D184" s="1306"/>
      <c r="E184" s="1306"/>
      <c r="F184" s="1306"/>
      <c r="G184" s="1306"/>
      <c r="H184" s="1306"/>
      <c r="I184" s="1306"/>
      <c r="J184" s="1306"/>
      <c r="K184" s="1306"/>
      <c r="L184" s="1306"/>
      <c r="M184" s="1306"/>
      <c r="N184" s="1306"/>
      <c r="O184" s="1306"/>
      <c r="P184" s="1306"/>
      <c r="Q184" s="1306"/>
      <c r="R184" s="1306"/>
      <c r="S184" s="1306"/>
      <c r="T184" s="1306"/>
      <c r="U184" s="1306"/>
      <c r="V184" s="1306"/>
      <c r="W184" s="1306"/>
      <c r="X184" s="1306"/>
      <c r="Y184" s="1306"/>
      <c r="Z184" s="1306"/>
      <c r="AA184" s="1306"/>
      <c r="AB184" s="1306"/>
      <c r="AC184" s="1306"/>
      <c r="AD184" s="1306"/>
      <c r="AE184" s="1306"/>
      <c r="AF184" s="1306"/>
      <c r="AG184" s="1306"/>
      <c r="AH184" s="1306"/>
      <c r="AI184" s="1306"/>
      <c r="AJ184" s="1306"/>
      <c r="AK184" s="1306"/>
      <c r="AL184" s="1306"/>
      <c r="AM184" s="1306"/>
      <c r="AN184" s="1306"/>
      <c r="AO184" s="1306"/>
      <c r="AP184" s="1306"/>
      <c r="AQ184" s="1306"/>
      <c r="AR184" s="1306"/>
      <c r="AS184" s="1306"/>
      <c r="AT184" s="1306"/>
      <c r="AU184" s="1306"/>
      <c r="AV184" s="1306"/>
      <c r="AW184" s="1306"/>
      <c r="AX184" s="1306"/>
      <c r="AY184" s="1306"/>
      <c r="AZ184" s="1306"/>
      <c r="BA184" s="1306"/>
      <c r="BB184" s="1306"/>
      <c r="BC184" s="1306"/>
      <c r="BD184" s="1306"/>
      <c r="BE184" s="1306"/>
      <c r="BF184" s="1306"/>
      <c r="BG184" s="1306"/>
      <c r="BH184" s="1306"/>
      <c r="BI184" s="1306"/>
      <c r="BJ184" s="1306"/>
      <c r="BK184" s="1306"/>
      <c r="BL184" s="1306"/>
      <c r="BM184" s="1306"/>
      <c r="BN184" s="1306"/>
      <c r="BO184" s="1306"/>
      <c r="BP184" s="1306"/>
      <c r="BQ184" s="1306"/>
      <c r="BR184" s="1306"/>
      <c r="BS184" s="1306"/>
      <c r="BT184" s="1306"/>
      <c r="BU184" s="1306"/>
      <c r="BV184" s="1306"/>
      <c r="BW184" s="1307"/>
    </row>
    <row r="185" spans="1:75">
      <c r="A185" s="1306"/>
      <c r="B185" s="1306"/>
      <c r="C185" s="1306"/>
      <c r="D185" s="1306"/>
      <c r="E185" s="1306"/>
      <c r="F185" s="1306"/>
      <c r="G185" s="1306"/>
      <c r="H185" s="1306"/>
      <c r="I185" s="1306"/>
      <c r="J185" s="1306"/>
      <c r="K185" s="1306"/>
      <c r="L185" s="1306"/>
      <c r="M185" s="1306"/>
      <c r="N185" s="1306"/>
      <c r="O185" s="1306"/>
      <c r="P185" s="1306"/>
      <c r="Q185" s="1306"/>
      <c r="R185" s="1306"/>
      <c r="S185" s="1306"/>
      <c r="T185" s="1306"/>
      <c r="U185" s="1306"/>
      <c r="V185" s="1306"/>
      <c r="W185" s="1306"/>
      <c r="X185" s="1306"/>
      <c r="Y185" s="1306"/>
      <c r="Z185" s="1306"/>
      <c r="AA185" s="1306"/>
      <c r="AB185" s="1306"/>
      <c r="AC185" s="1306"/>
      <c r="AD185" s="1306"/>
      <c r="AE185" s="1306"/>
      <c r="AF185" s="1306"/>
      <c r="AG185" s="1306"/>
      <c r="AH185" s="1306"/>
      <c r="AI185" s="1306"/>
      <c r="AJ185" s="1306"/>
      <c r="AK185" s="1306"/>
      <c r="AL185" s="1306"/>
      <c r="AM185" s="1306"/>
      <c r="AN185" s="1306"/>
      <c r="AO185" s="1306"/>
      <c r="AP185" s="1306"/>
      <c r="AQ185" s="1306"/>
      <c r="AR185" s="1306"/>
      <c r="AS185" s="1306"/>
      <c r="AT185" s="1306"/>
      <c r="AU185" s="1306"/>
      <c r="AV185" s="1306"/>
      <c r="AW185" s="1306"/>
      <c r="AX185" s="1306"/>
      <c r="AY185" s="1306"/>
      <c r="AZ185" s="1306"/>
      <c r="BA185" s="1306"/>
      <c r="BB185" s="1306"/>
      <c r="BC185" s="1306"/>
      <c r="BD185" s="1306"/>
      <c r="BE185" s="1306"/>
      <c r="BF185" s="1306"/>
      <c r="BG185" s="1306"/>
      <c r="BH185" s="1306"/>
      <c r="BI185" s="1306"/>
      <c r="BJ185" s="1306"/>
      <c r="BK185" s="1306"/>
      <c r="BL185" s="1306"/>
      <c r="BM185" s="1306"/>
      <c r="BN185" s="1306"/>
      <c r="BO185" s="1306"/>
      <c r="BP185" s="1306"/>
      <c r="BQ185" s="1306"/>
      <c r="BR185" s="1306"/>
      <c r="BS185" s="1306"/>
      <c r="BT185" s="1306"/>
      <c r="BU185" s="1306"/>
      <c r="BV185" s="1306"/>
      <c r="BW185" s="1307"/>
    </row>
    <row r="186" spans="1:75">
      <c r="A186" s="1306"/>
      <c r="B186" s="1306"/>
      <c r="C186" s="1306"/>
      <c r="D186" s="1306"/>
      <c r="E186" s="1306"/>
      <c r="F186" s="1306"/>
      <c r="G186" s="1306"/>
      <c r="H186" s="1306"/>
      <c r="I186" s="1306"/>
      <c r="J186" s="1306"/>
      <c r="K186" s="1306"/>
      <c r="L186" s="1306"/>
      <c r="M186" s="1306"/>
      <c r="N186" s="1306"/>
      <c r="O186" s="1306"/>
      <c r="P186" s="1306"/>
      <c r="Q186" s="1306"/>
      <c r="R186" s="1306"/>
      <c r="S186" s="1306"/>
      <c r="T186" s="1306"/>
      <c r="U186" s="1306"/>
      <c r="V186" s="1306"/>
      <c r="W186" s="1306"/>
      <c r="X186" s="1306"/>
      <c r="Y186" s="1306"/>
      <c r="Z186" s="1306"/>
      <c r="AA186" s="1306"/>
      <c r="AB186" s="1306"/>
      <c r="AC186" s="1306"/>
      <c r="AD186" s="1306"/>
      <c r="AE186" s="1306"/>
      <c r="AF186" s="1306"/>
      <c r="AG186" s="1306"/>
      <c r="AH186" s="1306"/>
      <c r="AI186" s="1306"/>
      <c r="AJ186" s="1306"/>
      <c r="AK186" s="1306"/>
      <c r="AL186" s="1306"/>
      <c r="AM186" s="1306"/>
      <c r="AN186" s="1306"/>
      <c r="AO186" s="1306"/>
      <c r="AP186" s="1306"/>
      <c r="AQ186" s="1306"/>
      <c r="AR186" s="1306"/>
      <c r="AS186" s="1306"/>
      <c r="AT186" s="1306"/>
      <c r="AU186" s="1306"/>
      <c r="AV186" s="1306"/>
      <c r="AW186" s="1306"/>
      <c r="AX186" s="1306"/>
      <c r="AY186" s="1306"/>
      <c r="AZ186" s="1306"/>
      <c r="BA186" s="1306"/>
      <c r="BB186" s="1306"/>
      <c r="BC186" s="1306"/>
      <c r="BD186" s="1306"/>
      <c r="BE186" s="1306"/>
      <c r="BF186" s="1306"/>
      <c r="BG186" s="1306"/>
      <c r="BH186" s="1306"/>
      <c r="BI186" s="1306"/>
      <c r="BJ186" s="1306"/>
      <c r="BK186" s="1306"/>
      <c r="BL186" s="1306"/>
      <c r="BM186" s="1306"/>
      <c r="BN186" s="1306"/>
      <c r="BO186" s="1306"/>
      <c r="BP186" s="1306"/>
      <c r="BQ186" s="1306"/>
      <c r="BR186" s="1306"/>
      <c r="BS186" s="1306"/>
      <c r="BT186" s="1306"/>
      <c r="BU186" s="1306"/>
      <c r="BV186" s="1306"/>
      <c r="BW186" s="1307"/>
    </row>
    <row r="187" spans="1:75">
      <c r="A187" s="1306"/>
      <c r="B187" s="1306"/>
      <c r="C187" s="1306"/>
      <c r="D187" s="1306"/>
      <c r="E187" s="1306"/>
      <c r="F187" s="1306"/>
      <c r="G187" s="1306"/>
      <c r="H187" s="1306"/>
      <c r="I187" s="1306"/>
      <c r="J187" s="1306"/>
      <c r="K187" s="1306"/>
      <c r="L187" s="1306"/>
      <c r="M187" s="1306"/>
      <c r="N187" s="1306"/>
      <c r="O187" s="1306"/>
      <c r="P187" s="1306"/>
      <c r="Q187" s="1306"/>
      <c r="R187" s="1306"/>
      <c r="S187" s="1306"/>
      <c r="T187" s="1306"/>
      <c r="U187" s="1306"/>
      <c r="V187" s="1306"/>
      <c r="W187" s="1306"/>
      <c r="X187" s="1306"/>
      <c r="Y187" s="1306"/>
      <c r="Z187" s="1306"/>
      <c r="AA187" s="1306"/>
      <c r="AB187" s="1306"/>
      <c r="AC187" s="1306"/>
      <c r="AD187" s="1306"/>
      <c r="AE187" s="1306"/>
      <c r="AF187" s="1306"/>
      <c r="AG187" s="1306"/>
      <c r="AH187" s="1306"/>
      <c r="AI187" s="1306"/>
      <c r="AJ187" s="1306"/>
      <c r="AK187" s="1306"/>
      <c r="AL187" s="1306"/>
      <c r="AM187" s="1306"/>
      <c r="AN187" s="1306"/>
      <c r="AO187" s="1306"/>
      <c r="AP187" s="1306"/>
      <c r="AQ187" s="1306"/>
      <c r="AR187" s="1306"/>
      <c r="AS187" s="1306"/>
      <c r="AT187" s="1306"/>
      <c r="AU187" s="1306"/>
      <c r="AV187" s="1306"/>
      <c r="AW187" s="1306"/>
      <c r="AX187" s="1306"/>
      <c r="AY187" s="1306"/>
      <c r="AZ187" s="1306"/>
      <c r="BA187" s="1306"/>
      <c r="BB187" s="1306"/>
      <c r="BC187" s="1306"/>
      <c r="BD187" s="1306"/>
      <c r="BE187" s="1306"/>
      <c r="BF187" s="1306"/>
      <c r="BG187" s="1306"/>
      <c r="BH187" s="1306"/>
      <c r="BI187" s="1306"/>
      <c r="BJ187" s="1306"/>
      <c r="BK187" s="1306"/>
      <c r="BL187" s="1306"/>
      <c r="BM187" s="1306"/>
      <c r="BN187" s="1306"/>
      <c r="BO187" s="1306"/>
      <c r="BP187" s="1306"/>
      <c r="BQ187" s="1306"/>
      <c r="BR187" s="1306"/>
      <c r="BS187" s="1306"/>
      <c r="BT187" s="1306"/>
      <c r="BU187" s="1306"/>
      <c r="BV187" s="1306"/>
      <c r="BW187" s="1307"/>
    </row>
    <row r="188" spans="1:75">
      <c r="A188" s="1306"/>
      <c r="B188" s="1306"/>
      <c r="C188" s="1306"/>
      <c r="D188" s="1306"/>
      <c r="E188" s="1306"/>
      <c r="F188" s="1306"/>
      <c r="G188" s="1306"/>
      <c r="H188" s="1306"/>
      <c r="I188" s="1306"/>
      <c r="J188" s="1306"/>
      <c r="K188" s="1306"/>
      <c r="L188" s="1306"/>
      <c r="M188" s="1306"/>
      <c r="N188" s="1306"/>
      <c r="O188" s="1306"/>
      <c r="P188" s="1306"/>
      <c r="Q188" s="1306"/>
      <c r="R188" s="1306"/>
      <c r="S188" s="1306"/>
      <c r="T188" s="1306"/>
      <c r="U188" s="1306"/>
      <c r="V188" s="1306"/>
      <c r="W188" s="1306"/>
      <c r="X188" s="1306"/>
      <c r="Y188" s="1306"/>
      <c r="Z188" s="1306"/>
      <c r="AA188" s="1306"/>
      <c r="AB188" s="1306"/>
      <c r="AC188" s="1306"/>
      <c r="AD188" s="1306"/>
      <c r="AE188" s="1306"/>
      <c r="AF188" s="1306"/>
      <c r="AG188" s="1306"/>
      <c r="AH188" s="1306"/>
      <c r="AI188" s="1306"/>
      <c r="AJ188" s="1306"/>
      <c r="AK188" s="1306"/>
      <c r="AL188" s="1306"/>
      <c r="AM188" s="1306"/>
      <c r="AN188" s="1306"/>
      <c r="AO188" s="1306"/>
      <c r="AP188" s="1306"/>
      <c r="AQ188" s="1306"/>
      <c r="AR188" s="1306"/>
      <c r="AS188" s="1306"/>
      <c r="AT188" s="1306"/>
      <c r="AU188" s="1306"/>
      <c r="AV188" s="1306"/>
      <c r="AW188" s="1306"/>
      <c r="AX188" s="1306"/>
      <c r="AY188" s="1306"/>
      <c r="AZ188" s="1306"/>
      <c r="BA188" s="1306"/>
      <c r="BB188" s="1306"/>
      <c r="BC188" s="1306"/>
      <c r="BD188" s="1306"/>
      <c r="BE188" s="1306"/>
      <c r="BF188" s="1306"/>
      <c r="BG188" s="1306"/>
      <c r="BH188" s="1306"/>
      <c r="BI188" s="1306"/>
      <c r="BJ188" s="1306"/>
      <c r="BK188" s="1306"/>
      <c r="BL188" s="1306"/>
      <c r="BM188" s="1306"/>
      <c r="BN188" s="1306"/>
      <c r="BO188" s="1306"/>
      <c r="BP188" s="1306"/>
      <c r="BQ188" s="1306"/>
      <c r="BR188" s="1306"/>
      <c r="BS188" s="1306"/>
      <c r="BT188" s="1306"/>
      <c r="BU188" s="1306"/>
      <c r="BV188" s="1306"/>
      <c r="BW188" s="1307"/>
    </row>
    <row r="189" spans="1:75">
      <c r="A189" s="1306"/>
      <c r="B189" s="1306"/>
      <c r="C189" s="1306"/>
      <c r="D189" s="1306"/>
      <c r="E189" s="1306"/>
      <c r="F189" s="1306"/>
      <c r="G189" s="1306"/>
      <c r="H189" s="1306"/>
      <c r="I189" s="1306"/>
      <c r="J189" s="1306"/>
      <c r="K189" s="1306"/>
      <c r="L189" s="1306"/>
      <c r="M189" s="1306"/>
      <c r="N189" s="1306"/>
      <c r="O189" s="1306"/>
      <c r="P189" s="1306"/>
      <c r="Q189" s="1306"/>
      <c r="R189" s="1306"/>
      <c r="S189" s="1306"/>
      <c r="T189" s="1306"/>
      <c r="U189" s="1306"/>
      <c r="V189" s="1306"/>
      <c r="W189" s="1306"/>
      <c r="X189" s="1306"/>
      <c r="Y189" s="1306"/>
      <c r="Z189" s="1306"/>
      <c r="AA189" s="1306"/>
      <c r="AB189" s="1306"/>
      <c r="AC189" s="1306"/>
      <c r="AD189" s="1306"/>
      <c r="AE189" s="1306"/>
      <c r="AF189" s="1306"/>
      <c r="AG189" s="1306"/>
      <c r="AH189" s="1306"/>
      <c r="AI189" s="1306"/>
      <c r="AJ189" s="1306"/>
      <c r="AK189" s="1306"/>
      <c r="AL189" s="1306"/>
      <c r="AM189" s="1306"/>
      <c r="AN189" s="1306"/>
      <c r="AO189" s="1306"/>
      <c r="AP189" s="1306"/>
      <c r="AQ189" s="1306"/>
      <c r="AR189" s="1306"/>
      <c r="AS189" s="1306"/>
      <c r="AT189" s="1306"/>
      <c r="AU189" s="1306"/>
      <c r="AV189" s="1306"/>
      <c r="AW189" s="1306"/>
      <c r="AX189" s="1306"/>
      <c r="AY189" s="1306"/>
      <c r="AZ189" s="1306"/>
      <c r="BA189" s="1306"/>
      <c r="BB189" s="1306"/>
      <c r="BC189" s="1306"/>
      <c r="BD189" s="1306"/>
      <c r="BE189" s="1306"/>
      <c r="BF189" s="1306"/>
      <c r="BG189" s="1306"/>
      <c r="BH189" s="1306"/>
      <c r="BI189" s="1306"/>
      <c r="BJ189" s="1306"/>
      <c r="BK189" s="1306"/>
      <c r="BL189" s="1306"/>
      <c r="BM189" s="1306"/>
      <c r="BN189" s="1306"/>
      <c r="BO189" s="1306"/>
      <c r="BP189" s="1306"/>
      <c r="BQ189" s="1306"/>
      <c r="BR189" s="1306"/>
      <c r="BS189" s="1306"/>
      <c r="BT189" s="1306"/>
      <c r="BU189" s="1306"/>
      <c r="BV189" s="1306"/>
      <c r="BW189" s="1307"/>
    </row>
    <row r="190" spans="1:75">
      <c r="A190" s="1306"/>
      <c r="B190" s="1306"/>
      <c r="C190" s="1306"/>
      <c r="D190" s="1306"/>
      <c r="E190" s="1306"/>
      <c r="F190" s="1306"/>
      <c r="G190" s="1306"/>
      <c r="H190" s="1306"/>
      <c r="I190" s="1306"/>
      <c r="J190" s="1306"/>
      <c r="K190" s="1306"/>
      <c r="L190" s="1306"/>
      <c r="M190" s="1306"/>
      <c r="N190" s="1306"/>
      <c r="O190" s="1306"/>
      <c r="P190" s="1306"/>
      <c r="Q190" s="1306"/>
      <c r="R190" s="1306"/>
      <c r="S190" s="1306"/>
      <c r="T190" s="1306"/>
      <c r="U190" s="1306"/>
      <c r="V190" s="1306"/>
      <c r="W190" s="1306"/>
      <c r="X190" s="1306"/>
      <c r="Y190" s="1306"/>
      <c r="Z190" s="1306"/>
      <c r="AA190" s="1306"/>
      <c r="AB190" s="1306"/>
      <c r="AC190" s="1306"/>
      <c r="AD190" s="1306"/>
      <c r="AE190" s="1306"/>
      <c r="AF190" s="1306"/>
      <c r="AG190" s="1306"/>
      <c r="AH190" s="1306"/>
      <c r="AI190" s="1306"/>
      <c r="AJ190" s="1306"/>
      <c r="AK190" s="1306"/>
      <c r="AL190" s="1306"/>
      <c r="AM190" s="1306"/>
      <c r="AN190" s="1306"/>
      <c r="AO190" s="1306"/>
      <c r="AP190" s="1306"/>
      <c r="AQ190" s="1306"/>
      <c r="AR190" s="1306"/>
      <c r="AS190" s="1306"/>
      <c r="AT190" s="1306"/>
      <c r="AU190" s="1306"/>
      <c r="AV190" s="1306"/>
      <c r="AW190" s="1306"/>
      <c r="AX190" s="1306"/>
      <c r="AY190" s="1306"/>
      <c r="AZ190" s="1306"/>
      <c r="BA190" s="1306"/>
      <c r="BB190" s="1306"/>
      <c r="BC190" s="1306"/>
      <c r="BD190" s="1306"/>
      <c r="BE190" s="1306"/>
      <c r="BF190" s="1306"/>
      <c r="BG190" s="1306"/>
      <c r="BH190" s="1306"/>
      <c r="BI190" s="1306"/>
      <c r="BJ190" s="1306"/>
      <c r="BK190" s="1306"/>
      <c r="BL190" s="1306"/>
      <c r="BM190" s="1306"/>
      <c r="BN190" s="1306"/>
      <c r="BO190" s="1306"/>
      <c r="BP190" s="1306"/>
      <c r="BQ190" s="1306"/>
      <c r="BR190" s="1306"/>
      <c r="BS190" s="1306"/>
      <c r="BT190" s="1306"/>
      <c r="BU190" s="1306"/>
      <c r="BV190" s="1306"/>
      <c r="BW190" s="1307"/>
    </row>
    <row r="191" spans="1:75">
      <c r="A191" s="1306"/>
      <c r="B191" s="1306"/>
      <c r="C191" s="1306"/>
      <c r="D191" s="1306"/>
      <c r="E191" s="1306"/>
      <c r="F191" s="1306"/>
      <c r="G191" s="1306"/>
      <c r="H191" s="1306"/>
      <c r="I191" s="1306"/>
      <c r="J191" s="1306"/>
      <c r="K191" s="1306"/>
      <c r="L191" s="1306"/>
      <c r="M191" s="1306"/>
      <c r="N191" s="1306"/>
      <c r="O191" s="1306"/>
      <c r="P191" s="1306"/>
      <c r="Q191" s="1306"/>
      <c r="R191" s="1306"/>
      <c r="S191" s="1306"/>
      <c r="T191" s="1306"/>
      <c r="U191" s="1306"/>
      <c r="V191" s="1306"/>
      <c r="W191" s="1306"/>
      <c r="X191" s="1306"/>
      <c r="Y191" s="1306"/>
      <c r="Z191" s="1306"/>
      <c r="AA191" s="1306"/>
      <c r="AB191" s="1306"/>
      <c r="AC191" s="1306"/>
      <c r="AD191" s="1306"/>
      <c r="AE191" s="1306"/>
      <c r="AF191" s="1306"/>
      <c r="AG191" s="1306"/>
      <c r="AH191" s="1306"/>
      <c r="AI191" s="1306"/>
      <c r="AJ191" s="1306"/>
      <c r="AK191" s="1306"/>
      <c r="AL191" s="1306"/>
      <c r="AM191" s="1306"/>
      <c r="AN191" s="1306"/>
      <c r="AO191" s="1306"/>
      <c r="AP191" s="1306"/>
      <c r="AQ191" s="1306"/>
      <c r="AR191" s="1306"/>
      <c r="AS191" s="1306"/>
      <c r="AT191" s="1306"/>
      <c r="AU191" s="1306"/>
      <c r="AV191" s="1306"/>
      <c r="AW191" s="1306"/>
      <c r="AX191" s="1306"/>
      <c r="AY191" s="1306"/>
      <c r="AZ191" s="1306"/>
      <c r="BA191" s="1306"/>
      <c r="BB191" s="1306"/>
      <c r="BC191" s="1306"/>
      <c r="BD191" s="1306"/>
      <c r="BE191" s="1306"/>
      <c r="BF191" s="1306"/>
      <c r="BG191" s="1306"/>
      <c r="BH191" s="1306"/>
      <c r="BI191" s="1306"/>
      <c r="BJ191" s="1306"/>
      <c r="BK191" s="1306"/>
      <c r="BL191" s="1306"/>
      <c r="BM191" s="1306"/>
      <c r="BN191" s="1306"/>
      <c r="BO191" s="1306"/>
      <c r="BP191" s="1306"/>
      <c r="BQ191" s="1306"/>
      <c r="BR191" s="1306"/>
      <c r="BS191" s="1306"/>
      <c r="BT191" s="1306"/>
      <c r="BU191" s="1306"/>
      <c r="BV191" s="1306"/>
      <c r="BW191" s="1307"/>
    </row>
    <row r="192" spans="1:75">
      <c r="A192" s="1306"/>
      <c r="B192" s="1306"/>
      <c r="C192" s="1306"/>
      <c r="D192" s="1306"/>
      <c r="E192" s="1306"/>
      <c r="F192" s="1306"/>
      <c r="G192" s="1306"/>
      <c r="H192" s="1306"/>
      <c r="I192" s="1306"/>
      <c r="J192" s="1306"/>
      <c r="K192" s="1306"/>
      <c r="L192" s="1306"/>
      <c r="M192" s="1306"/>
      <c r="N192" s="1306"/>
      <c r="O192" s="1306"/>
      <c r="P192" s="1306"/>
      <c r="Q192" s="1306"/>
      <c r="R192" s="1306"/>
      <c r="S192" s="1306"/>
      <c r="T192" s="1306"/>
      <c r="U192" s="1306"/>
      <c r="V192" s="1306"/>
      <c r="W192" s="1306"/>
      <c r="X192" s="1306"/>
      <c r="Y192" s="1306"/>
      <c r="Z192" s="1306"/>
      <c r="AA192" s="1306"/>
      <c r="AB192" s="1306"/>
      <c r="AC192" s="1306"/>
      <c r="AD192" s="1306"/>
      <c r="AE192" s="1306"/>
      <c r="AF192" s="1306"/>
      <c r="AG192" s="1306"/>
      <c r="AH192" s="1306"/>
      <c r="AI192" s="1306"/>
      <c r="AJ192" s="1306"/>
      <c r="AK192" s="1306"/>
      <c r="AL192" s="1306"/>
      <c r="AM192" s="1306"/>
      <c r="AN192" s="1306"/>
      <c r="AO192" s="1306"/>
      <c r="AP192" s="1306"/>
      <c r="AQ192" s="1306"/>
      <c r="AR192" s="1306"/>
      <c r="AS192" s="1306"/>
      <c r="AT192" s="1306"/>
      <c r="AU192" s="1306"/>
      <c r="AV192" s="1306"/>
      <c r="AW192" s="1306"/>
      <c r="AX192" s="1306"/>
      <c r="AY192" s="1306"/>
      <c r="AZ192" s="1306"/>
      <c r="BA192" s="1306"/>
      <c r="BB192" s="1306"/>
      <c r="BC192" s="1306"/>
      <c r="BD192" s="1306"/>
      <c r="BE192" s="1306"/>
      <c r="BF192" s="1306"/>
      <c r="BG192" s="1306"/>
      <c r="BH192" s="1306"/>
      <c r="BI192" s="1306"/>
      <c r="BJ192" s="1306"/>
      <c r="BK192" s="1306"/>
      <c r="BL192" s="1306"/>
      <c r="BM192" s="1306"/>
      <c r="BN192" s="1306"/>
      <c r="BO192" s="1306"/>
      <c r="BP192" s="1306"/>
      <c r="BQ192" s="1306"/>
      <c r="BR192" s="1306"/>
      <c r="BS192" s="1306"/>
      <c r="BT192" s="1306"/>
      <c r="BU192" s="1306"/>
      <c r="BV192" s="1306"/>
      <c r="BW192" s="1307"/>
    </row>
    <row r="193" spans="1:75">
      <c r="A193" s="1306"/>
      <c r="B193" s="1306"/>
      <c r="C193" s="1306"/>
      <c r="D193" s="1306"/>
      <c r="E193" s="1306"/>
      <c r="F193" s="1306"/>
      <c r="G193" s="1306"/>
      <c r="H193" s="1306"/>
      <c r="I193" s="1306"/>
      <c r="J193" s="1306"/>
      <c r="K193" s="1306"/>
      <c r="L193" s="1306"/>
      <c r="M193" s="1306"/>
      <c r="N193" s="1306"/>
      <c r="O193" s="1306"/>
      <c r="P193" s="1306"/>
      <c r="Q193" s="1306"/>
      <c r="R193" s="1306"/>
      <c r="S193" s="1306"/>
      <c r="T193" s="1306"/>
      <c r="U193" s="1306"/>
      <c r="V193" s="1306"/>
      <c r="W193" s="1306"/>
      <c r="X193" s="1306"/>
      <c r="Y193" s="1306"/>
      <c r="Z193" s="1306"/>
      <c r="AA193" s="1306"/>
      <c r="AB193" s="1306"/>
      <c r="AC193" s="1306"/>
      <c r="AD193" s="1306"/>
      <c r="AE193" s="1306"/>
      <c r="AF193" s="1306"/>
      <c r="AG193" s="1306"/>
      <c r="AH193" s="1306"/>
      <c r="AI193" s="1306"/>
      <c r="AJ193" s="1306"/>
      <c r="AK193" s="1306"/>
      <c r="AL193" s="1306"/>
      <c r="AM193" s="1306"/>
      <c r="AN193" s="1306"/>
      <c r="AO193" s="1306"/>
      <c r="AP193" s="1306"/>
      <c r="AQ193" s="1306"/>
      <c r="AR193" s="1306"/>
      <c r="AS193" s="1306"/>
      <c r="AT193" s="1306"/>
      <c r="AU193" s="1306"/>
      <c r="AV193" s="1306"/>
      <c r="AW193" s="1306"/>
      <c r="AX193" s="1306"/>
      <c r="AY193" s="1306"/>
      <c r="AZ193" s="1306"/>
      <c r="BA193" s="1306"/>
      <c r="BB193" s="1306"/>
      <c r="BC193" s="1306"/>
      <c r="BD193" s="1306"/>
      <c r="BE193" s="1306"/>
      <c r="BF193" s="1306"/>
      <c r="BG193" s="1306"/>
      <c r="BH193" s="1306"/>
      <c r="BI193" s="1306"/>
      <c r="BJ193" s="1306"/>
      <c r="BK193" s="1306"/>
      <c r="BL193" s="1306"/>
      <c r="BM193" s="1306"/>
      <c r="BN193" s="1306"/>
      <c r="BO193" s="1306"/>
      <c r="BP193" s="1306"/>
      <c r="BQ193" s="1306"/>
      <c r="BR193" s="1306"/>
      <c r="BS193" s="1306"/>
      <c r="BT193" s="1306"/>
      <c r="BU193" s="1306"/>
      <c r="BV193" s="1306"/>
      <c r="BW193" s="1307"/>
    </row>
    <row r="194" spans="1:75">
      <c r="A194" s="1306"/>
      <c r="B194" s="1306"/>
      <c r="C194" s="1306"/>
      <c r="D194" s="1306"/>
      <c r="E194" s="1306"/>
      <c r="F194" s="1306"/>
      <c r="G194" s="1306"/>
      <c r="H194" s="1306"/>
      <c r="I194" s="1306"/>
      <c r="J194" s="1306"/>
      <c r="K194" s="1306"/>
      <c r="L194" s="1306"/>
      <c r="M194" s="1306"/>
      <c r="N194" s="1306"/>
      <c r="O194" s="1306"/>
      <c r="P194" s="1306"/>
      <c r="Q194" s="1306"/>
      <c r="R194" s="1306"/>
      <c r="S194" s="1306"/>
      <c r="T194" s="1306"/>
      <c r="U194" s="1306"/>
      <c r="V194" s="1306"/>
      <c r="W194" s="1306"/>
      <c r="X194" s="1306"/>
      <c r="Y194" s="1306"/>
      <c r="Z194" s="1306"/>
      <c r="AA194" s="1306"/>
      <c r="AB194" s="1306"/>
      <c r="AC194" s="1306"/>
      <c r="AD194" s="1306"/>
      <c r="AE194" s="1306"/>
      <c r="AF194" s="1306"/>
      <c r="AG194" s="1306"/>
      <c r="AH194" s="1306"/>
      <c r="AI194" s="1306"/>
      <c r="AJ194" s="1306"/>
      <c r="AK194" s="1306"/>
      <c r="AL194" s="1306"/>
      <c r="AM194" s="1306"/>
      <c r="AN194" s="1306"/>
      <c r="AO194" s="1306"/>
      <c r="AP194" s="1306"/>
      <c r="AQ194" s="1306"/>
      <c r="AR194" s="1306"/>
      <c r="AS194" s="1306"/>
      <c r="AT194" s="1306"/>
      <c r="AU194" s="1306"/>
      <c r="AV194" s="1306"/>
      <c r="AW194" s="1306"/>
      <c r="AX194" s="1306"/>
      <c r="AY194" s="1306"/>
      <c r="AZ194" s="1306"/>
      <c r="BA194" s="1306"/>
      <c r="BB194" s="1306"/>
      <c r="BC194" s="1306"/>
      <c r="BD194" s="1306"/>
      <c r="BE194" s="1306"/>
      <c r="BF194" s="1306"/>
      <c r="BG194" s="1306"/>
      <c r="BH194" s="1306"/>
      <c r="BI194" s="1306"/>
      <c r="BJ194" s="1306"/>
      <c r="BK194" s="1306"/>
      <c r="BL194" s="1306"/>
      <c r="BM194" s="1306"/>
      <c r="BN194" s="1306"/>
      <c r="BO194" s="1306"/>
      <c r="BP194" s="1306"/>
      <c r="BQ194" s="1306"/>
      <c r="BR194" s="1306"/>
      <c r="BS194" s="1306"/>
      <c r="BT194" s="1306"/>
      <c r="BU194" s="1306"/>
      <c r="BV194" s="1306"/>
      <c r="BW194" s="1307"/>
    </row>
    <row r="195" spans="1:75">
      <c r="A195" s="1306"/>
      <c r="B195" s="1306"/>
      <c r="C195" s="1306"/>
      <c r="D195" s="1306"/>
      <c r="E195" s="1306"/>
      <c r="F195" s="1306"/>
      <c r="G195" s="1306"/>
      <c r="H195" s="1306"/>
      <c r="I195" s="1306"/>
      <c r="J195" s="1306"/>
      <c r="K195" s="1306"/>
      <c r="L195" s="1306"/>
      <c r="M195" s="1306"/>
      <c r="N195" s="1306"/>
      <c r="O195" s="1306"/>
      <c r="P195" s="1306"/>
      <c r="Q195" s="1306"/>
      <c r="R195" s="1306"/>
      <c r="S195" s="1306"/>
      <c r="T195" s="1306"/>
      <c r="U195" s="1306"/>
      <c r="V195" s="1306"/>
      <c r="W195" s="1306"/>
      <c r="X195" s="1306"/>
      <c r="Y195" s="1306"/>
      <c r="Z195" s="1306"/>
      <c r="AA195" s="1306"/>
      <c r="AB195" s="1306"/>
      <c r="AC195" s="1306"/>
      <c r="AD195" s="1306"/>
      <c r="AE195" s="1306"/>
      <c r="AF195" s="1306"/>
      <c r="AG195" s="1306"/>
      <c r="AH195" s="1306"/>
      <c r="AI195" s="1306"/>
      <c r="AJ195" s="1306"/>
      <c r="AK195" s="1306"/>
      <c r="AL195" s="1306"/>
      <c r="AM195" s="1306"/>
      <c r="AN195" s="1306"/>
      <c r="AO195" s="1306"/>
      <c r="AP195" s="1306"/>
      <c r="AQ195" s="1306"/>
      <c r="AR195" s="1306"/>
      <c r="AS195" s="1306"/>
      <c r="AT195" s="1306"/>
      <c r="AU195" s="1306"/>
      <c r="AV195" s="1306"/>
      <c r="AW195" s="1306"/>
      <c r="AX195" s="1306"/>
      <c r="AY195" s="1306"/>
      <c r="AZ195" s="1306"/>
      <c r="BA195" s="1306"/>
      <c r="BB195" s="1306"/>
      <c r="BC195" s="1306"/>
      <c r="BD195" s="1306"/>
      <c r="BE195" s="1306"/>
      <c r="BF195" s="1306"/>
      <c r="BG195" s="1306"/>
      <c r="BH195" s="1306"/>
      <c r="BI195" s="1306"/>
      <c r="BJ195" s="1306"/>
      <c r="BK195" s="1306"/>
      <c r="BL195" s="1306"/>
      <c r="BM195" s="1306"/>
      <c r="BN195" s="1306"/>
      <c r="BO195" s="1306"/>
      <c r="BP195" s="1306"/>
      <c r="BQ195" s="1306"/>
      <c r="BR195" s="1306"/>
      <c r="BS195" s="1306"/>
      <c r="BT195" s="1306"/>
      <c r="BU195" s="1306"/>
      <c r="BV195" s="1306"/>
      <c r="BW195" s="1307"/>
    </row>
    <row r="196" spans="1:75">
      <c r="A196" s="1306"/>
      <c r="B196" s="1306"/>
      <c r="C196" s="1306"/>
      <c r="D196" s="1306"/>
      <c r="E196" s="1306"/>
      <c r="F196" s="1306"/>
      <c r="G196" s="1306"/>
      <c r="H196" s="1306"/>
      <c r="I196" s="1306"/>
      <c r="J196" s="1306"/>
      <c r="K196" s="1306"/>
      <c r="L196" s="1306"/>
      <c r="M196" s="1306"/>
      <c r="N196" s="1306"/>
      <c r="O196" s="1306"/>
      <c r="P196" s="1306"/>
      <c r="Q196" s="1306"/>
      <c r="R196" s="1306"/>
      <c r="S196" s="1306"/>
      <c r="T196" s="1306"/>
      <c r="U196" s="1306"/>
      <c r="V196" s="1306"/>
      <c r="W196" s="1306"/>
      <c r="X196" s="1306"/>
      <c r="Y196" s="1306"/>
      <c r="Z196" s="1306"/>
      <c r="AA196" s="1306"/>
      <c r="AB196" s="1306"/>
      <c r="AC196" s="1306"/>
      <c r="AD196" s="1306"/>
      <c r="AE196" s="1306"/>
      <c r="AF196" s="1306"/>
      <c r="AG196" s="1306"/>
      <c r="AH196" s="1306"/>
      <c r="AI196" s="1306"/>
      <c r="AJ196" s="1306"/>
      <c r="AK196" s="1306"/>
      <c r="AL196" s="1306"/>
      <c r="AM196" s="1306"/>
      <c r="AN196" s="1306"/>
      <c r="AO196" s="1306"/>
      <c r="AP196" s="1306"/>
      <c r="AQ196" s="1306"/>
      <c r="AR196" s="1306"/>
      <c r="AS196" s="1306"/>
      <c r="AT196" s="1306"/>
      <c r="AU196" s="1306"/>
      <c r="AV196" s="1306"/>
      <c r="AW196" s="1306"/>
      <c r="AX196" s="1306"/>
      <c r="AY196" s="1306"/>
      <c r="AZ196" s="1306"/>
      <c r="BA196" s="1306"/>
      <c r="BB196" s="1306"/>
      <c r="BC196" s="1306"/>
      <c r="BD196" s="1306"/>
      <c r="BE196" s="1306"/>
      <c r="BF196" s="1306"/>
      <c r="BG196" s="1306"/>
      <c r="BH196" s="1306"/>
      <c r="BI196" s="1306"/>
      <c r="BJ196" s="1306"/>
      <c r="BK196" s="1306"/>
      <c r="BL196" s="1306"/>
      <c r="BM196" s="1306"/>
      <c r="BN196" s="1306"/>
      <c r="BO196" s="1306"/>
      <c r="BP196" s="1306"/>
      <c r="BQ196" s="1306"/>
      <c r="BR196" s="1306"/>
      <c r="BS196" s="1306"/>
      <c r="BT196" s="1306"/>
      <c r="BU196" s="1306"/>
      <c r="BV196" s="1306"/>
      <c r="BW196" s="1307"/>
    </row>
    <row r="197" spans="1:75">
      <c r="A197" s="1306"/>
      <c r="B197" s="1306"/>
      <c r="C197" s="1306"/>
      <c r="D197" s="1306"/>
      <c r="E197" s="1306"/>
      <c r="F197" s="1306"/>
      <c r="G197" s="1306"/>
      <c r="H197" s="1306"/>
      <c r="I197" s="1306"/>
      <c r="J197" s="1306"/>
      <c r="K197" s="1306"/>
      <c r="L197" s="1306"/>
      <c r="M197" s="1306"/>
      <c r="N197" s="1306"/>
      <c r="O197" s="1306"/>
      <c r="P197" s="1306"/>
      <c r="Q197" s="1306"/>
      <c r="R197" s="1306"/>
      <c r="S197" s="1306"/>
      <c r="T197" s="1306"/>
      <c r="U197" s="1306"/>
      <c r="V197" s="1306"/>
      <c r="W197" s="1306"/>
      <c r="X197" s="1306"/>
      <c r="Y197" s="1306"/>
      <c r="Z197" s="1306"/>
      <c r="AA197" s="1306"/>
      <c r="AB197" s="1306"/>
      <c r="AC197" s="1306"/>
      <c r="AD197" s="1306"/>
      <c r="AE197" s="1306"/>
      <c r="AF197" s="1306"/>
      <c r="AG197" s="1306"/>
      <c r="AH197" s="1306"/>
      <c r="AI197" s="1306"/>
      <c r="AJ197" s="1306"/>
      <c r="AK197" s="1306"/>
      <c r="AL197" s="1306"/>
      <c r="AM197" s="1306"/>
      <c r="AN197" s="1306"/>
      <c r="AO197" s="1306"/>
      <c r="AP197" s="1306"/>
      <c r="AQ197" s="1306"/>
      <c r="AR197" s="1306"/>
      <c r="AS197" s="1306"/>
      <c r="AT197" s="1306"/>
      <c r="AU197" s="1306"/>
      <c r="AV197" s="1306"/>
      <c r="AW197" s="1306"/>
      <c r="AX197" s="1306"/>
      <c r="AY197" s="1306"/>
      <c r="AZ197" s="1306"/>
      <c r="BA197" s="1306"/>
      <c r="BB197" s="1306"/>
      <c r="BC197" s="1306"/>
      <c r="BD197" s="1306"/>
      <c r="BE197" s="1306"/>
      <c r="BF197" s="1306"/>
      <c r="BG197" s="1306"/>
      <c r="BH197" s="1306"/>
      <c r="BI197" s="1306"/>
      <c r="BJ197" s="1306"/>
      <c r="BK197" s="1306"/>
      <c r="BL197" s="1306"/>
      <c r="BM197" s="1306"/>
      <c r="BN197" s="1306"/>
      <c r="BO197" s="1306"/>
      <c r="BP197" s="1306"/>
      <c r="BQ197" s="1306"/>
      <c r="BR197" s="1306"/>
      <c r="BS197" s="1306"/>
      <c r="BT197" s="1306"/>
      <c r="BU197" s="1306"/>
      <c r="BV197" s="1306"/>
      <c r="BW197" s="1307"/>
    </row>
    <row r="198" spans="1:75">
      <c r="A198" s="1306"/>
      <c r="B198" s="1306"/>
      <c r="C198" s="1306"/>
      <c r="D198" s="1306"/>
      <c r="E198" s="1306"/>
      <c r="F198" s="1306"/>
      <c r="G198" s="1306"/>
      <c r="H198" s="1306"/>
      <c r="I198" s="1306"/>
      <c r="J198" s="1306"/>
      <c r="K198" s="1306"/>
      <c r="L198" s="1306"/>
      <c r="M198" s="1306"/>
      <c r="N198" s="1306"/>
      <c r="O198" s="1306"/>
      <c r="P198" s="1306"/>
      <c r="Q198" s="1306"/>
      <c r="R198" s="1306"/>
      <c r="S198" s="1306"/>
      <c r="T198" s="1306"/>
      <c r="U198" s="1306"/>
      <c r="V198" s="1306"/>
      <c r="W198" s="1306"/>
      <c r="X198" s="1306"/>
      <c r="Y198" s="1306"/>
      <c r="Z198" s="1306"/>
      <c r="AA198" s="1306"/>
      <c r="AB198" s="1306"/>
      <c r="AC198" s="1306"/>
      <c r="AD198" s="1306"/>
      <c r="AE198" s="1306"/>
      <c r="AF198" s="1306"/>
      <c r="AG198" s="1306"/>
      <c r="AH198" s="1306"/>
      <c r="AI198" s="1306"/>
      <c r="AJ198" s="1306"/>
      <c r="AK198" s="1306"/>
      <c r="AL198" s="1306"/>
      <c r="AM198" s="1306"/>
      <c r="AN198" s="1306"/>
      <c r="AO198" s="1306"/>
      <c r="AP198" s="1306"/>
      <c r="AQ198" s="1306"/>
      <c r="AR198" s="1306"/>
      <c r="AS198" s="1306"/>
      <c r="AT198" s="1306"/>
      <c r="AU198" s="1306"/>
      <c r="AV198" s="1306"/>
      <c r="AW198" s="1306"/>
      <c r="AX198" s="1306"/>
      <c r="AY198" s="1306"/>
      <c r="AZ198" s="1306"/>
      <c r="BA198" s="1306"/>
      <c r="BB198" s="1306"/>
      <c r="BC198" s="1306"/>
      <c r="BD198" s="1306"/>
      <c r="BE198" s="1306"/>
      <c r="BF198" s="1306"/>
      <c r="BG198" s="1306"/>
      <c r="BH198" s="1306"/>
      <c r="BI198" s="1306"/>
      <c r="BJ198" s="1306"/>
      <c r="BK198" s="1306"/>
      <c r="BL198" s="1306"/>
      <c r="BM198" s="1306"/>
      <c r="BN198" s="1306"/>
      <c r="BO198" s="1306"/>
      <c r="BP198" s="1306"/>
      <c r="BQ198" s="1306"/>
      <c r="BR198" s="1306"/>
      <c r="BS198" s="1306"/>
      <c r="BT198" s="1306"/>
      <c r="BU198" s="1306"/>
      <c r="BV198" s="1306"/>
      <c r="BW198" s="1307"/>
    </row>
    <row r="199" spans="1:75">
      <c r="A199" s="1306"/>
      <c r="B199" s="1306"/>
      <c r="C199" s="1306"/>
      <c r="D199" s="1306"/>
      <c r="E199" s="1306"/>
      <c r="F199" s="1306"/>
      <c r="G199" s="1306"/>
      <c r="H199" s="1306"/>
      <c r="I199" s="1306"/>
      <c r="J199" s="1306"/>
      <c r="K199" s="1306"/>
      <c r="L199" s="1306"/>
      <c r="M199" s="1306"/>
      <c r="N199" s="1306"/>
      <c r="O199" s="1306"/>
      <c r="P199" s="1306"/>
      <c r="Q199" s="1306"/>
      <c r="R199" s="1306"/>
      <c r="S199" s="1306"/>
      <c r="T199" s="1306"/>
      <c r="U199" s="1306"/>
      <c r="V199" s="1306"/>
      <c r="W199" s="1306"/>
      <c r="X199" s="1306"/>
      <c r="Y199" s="1306"/>
      <c r="Z199" s="1306"/>
      <c r="AA199" s="1306"/>
      <c r="AB199" s="1306"/>
      <c r="AC199" s="1306"/>
      <c r="AD199" s="1306"/>
      <c r="AE199" s="1306"/>
      <c r="AF199" s="1306"/>
      <c r="AG199" s="1306"/>
      <c r="AH199" s="1306"/>
      <c r="AI199" s="1306"/>
      <c r="AJ199" s="1306"/>
      <c r="AK199" s="1306"/>
      <c r="AL199" s="1306"/>
      <c r="AM199" s="1306"/>
      <c r="AN199" s="1306"/>
      <c r="AO199" s="1306"/>
      <c r="AP199" s="1306"/>
      <c r="AQ199" s="1306"/>
      <c r="AR199" s="1306"/>
      <c r="AS199" s="1306"/>
      <c r="AT199" s="1306"/>
      <c r="AU199" s="1306"/>
      <c r="AV199" s="1306"/>
      <c r="AW199" s="1306"/>
      <c r="AX199" s="1306"/>
      <c r="AY199" s="1306"/>
      <c r="AZ199" s="1306"/>
      <c r="BA199" s="1306"/>
      <c r="BB199" s="1306"/>
      <c r="BC199" s="1306"/>
      <c r="BD199" s="1306"/>
      <c r="BE199" s="1306"/>
      <c r="BF199" s="1306"/>
      <c r="BG199" s="1306"/>
      <c r="BH199" s="1306"/>
      <c r="BI199" s="1306"/>
      <c r="BJ199" s="1306"/>
      <c r="BK199" s="1306"/>
      <c r="BL199" s="1306"/>
      <c r="BM199" s="1306"/>
      <c r="BN199" s="1306"/>
      <c r="BO199" s="1306"/>
      <c r="BP199" s="1306"/>
      <c r="BQ199" s="1306"/>
      <c r="BR199" s="1306"/>
      <c r="BS199" s="1306"/>
      <c r="BT199" s="1306"/>
      <c r="BU199" s="1306"/>
      <c r="BV199" s="1306"/>
      <c r="BW199" s="1307"/>
    </row>
    <row r="200" spans="1:75">
      <c r="A200" s="1306"/>
      <c r="B200" s="1306"/>
      <c r="C200" s="1306"/>
      <c r="D200" s="1306"/>
      <c r="E200" s="1306"/>
      <c r="F200" s="1306"/>
      <c r="G200" s="1306"/>
      <c r="H200" s="1306"/>
      <c r="I200" s="1306"/>
      <c r="J200" s="1306"/>
      <c r="K200" s="1306"/>
      <c r="L200" s="1306"/>
      <c r="M200" s="1306"/>
      <c r="N200" s="1306"/>
      <c r="O200" s="1306"/>
      <c r="P200" s="1306"/>
      <c r="Q200" s="1306"/>
      <c r="R200" s="1306"/>
      <c r="S200" s="1306"/>
      <c r="T200" s="1306"/>
      <c r="U200" s="1306"/>
      <c r="V200" s="1306"/>
      <c r="W200" s="1306"/>
      <c r="X200" s="1306"/>
      <c r="Y200" s="1306"/>
      <c r="Z200" s="1306"/>
      <c r="AA200" s="1306"/>
      <c r="AB200" s="1306"/>
      <c r="AC200" s="1306"/>
      <c r="AD200" s="1306"/>
      <c r="AE200" s="1306"/>
      <c r="AF200" s="1306"/>
      <c r="AG200" s="1306"/>
      <c r="AH200" s="1306"/>
      <c r="AI200" s="1306"/>
      <c r="AJ200" s="1306"/>
      <c r="AK200" s="1306"/>
      <c r="AL200" s="1306"/>
      <c r="AM200" s="1306"/>
      <c r="AN200" s="1306"/>
      <c r="AO200" s="1306"/>
      <c r="AP200" s="1306"/>
      <c r="AQ200" s="1306"/>
      <c r="AR200" s="1306"/>
      <c r="AS200" s="1306"/>
      <c r="AT200" s="1306"/>
      <c r="AU200" s="1306"/>
      <c r="AV200" s="1306"/>
      <c r="AW200" s="1306"/>
      <c r="AX200" s="1306"/>
      <c r="AY200" s="1306"/>
      <c r="AZ200" s="1306"/>
      <c r="BA200" s="1306"/>
      <c r="BB200" s="1306"/>
      <c r="BC200" s="1306"/>
      <c r="BD200" s="1306"/>
      <c r="BE200" s="1306"/>
      <c r="BF200" s="1306"/>
      <c r="BG200" s="1306"/>
      <c r="BH200" s="1306"/>
      <c r="BI200" s="1306"/>
      <c r="BJ200" s="1306"/>
      <c r="BK200" s="1306"/>
      <c r="BL200" s="1306"/>
      <c r="BM200" s="1306"/>
      <c r="BN200" s="1306"/>
      <c r="BO200" s="1306"/>
      <c r="BP200" s="1306"/>
      <c r="BQ200" s="1306"/>
      <c r="BR200" s="1306"/>
      <c r="BS200" s="1306"/>
      <c r="BT200" s="1306"/>
      <c r="BU200" s="1306"/>
      <c r="BV200" s="1306"/>
      <c r="BW200" s="1307"/>
    </row>
    <row r="201" spans="1:75">
      <c r="A201" s="1306"/>
      <c r="B201" s="1306"/>
      <c r="C201" s="1306"/>
      <c r="D201" s="1306"/>
      <c r="E201" s="1306"/>
      <c r="F201" s="1306"/>
      <c r="G201" s="1306"/>
      <c r="H201" s="1306"/>
      <c r="I201" s="1306"/>
      <c r="J201" s="1306"/>
      <c r="K201" s="1306"/>
      <c r="L201" s="1306"/>
      <c r="M201" s="1306"/>
      <c r="N201" s="1306"/>
      <c r="O201" s="1306"/>
      <c r="P201" s="1306"/>
      <c r="Q201" s="1306"/>
      <c r="R201" s="1306"/>
      <c r="S201" s="1306"/>
      <c r="T201" s="1306"/>
      <c r="U201" s="1306"/>
      <c r="V201" s="1306"/>
      <c r="W201" s="1306"/>
      <c r="X201" s="1306"/>
      <c r="Y201" s="1306"/>
      <c r="Z201" s="1306"/>
      <c r="AA201" s="1306"/>
      <c r="AB201" s="1306"/>
      <c r="AC201" s="1306"/>
      <c r="AD201" s="1306"/>
      <c r="AE201" s="1306"/>
      <c r="AF201" s="1306"/>
      <c r="AG201" s="1306"/>
      <c r="AH201" s="1306"/>
      <c r="AI201" s="1306"/>
      <c r="AJ201" s="1306"/>
      <c r="AK201" s="1306"/>
      <c r="AL201" s="1306"/>
      <c r="AM201" s="1306"/>
      <c r="AN201" s="1306"/>
      <c r="AO201" s="1306"/>
      <c r="AP201" s="1306"/>
      <c r="AQ201" s="1306"/>
      <c r="AR201" s="1306"/>
      <c r="AS201" s="1306"/>
      <c r="AT201" s="1306"/>
      <c r="AU201" s="1306"/>
      <c r="AV201" s="1306"/>
      <c r="AW201" s="1306"/>
      <c r="AX201" s="1306"/>
      <c r="AY201" s="1306"/>
      <c r="AZ201" s="1306"/>
      <c r="BA201" s="1306"/>
      <c r="BB201" s="1306"/>
      <c r="BC201" s="1306"/>
      <c r="BD201" s="1306"/>
      <c r="BE201" s="1306"/>
      <c r="BF201" s="1306"/>
      <c r="BG201" s="1306"/>
      <c r="BH201" s="1306"/>
      <c r="BI201" s="1306"/>
      <c r="BJ201" s="1306"/>
      <c r="BK201" s="1306"/>
      <c r="BL201" s="1306"/>
      <c r="BM201" s="1306"/>
      <c r="BN201" s="1306"/>
      <c r="BO201" s="1306"/>
      <c r="BP201" s="1306"/>
      <c r="BQ201" s="1306"/>
      <c r="BR201" s="1306"/>
      <c r="BS201" s="1306"/>
      <c r="BT201" s="1306"/>
      <c r="BU201" s="1306"/>
      <c r="BV201" s="1306"/>
      <c r="BW201" s="1307"/>
    </row>
    <row r="202" spans="1:75">
      <c r="A202" s="1306"/>
      <c r="B202" s="1306"/>
      <c r="C202" s="1306"/>
      <c r="D202" s="1306"/>
      <c r="E202" s="1306"/>
      <c r="F202" s="1306"/>
      <c r="G202" s="1306"/>
      <c r="H202" s="1306"/>
      <c r="I202" s="1306"/>
      <c r="J202" s="1306"/>
      <c r="K202" s="1306"/>
      <c r="L202" s="1306"/>
      <c r="M202" s="1306"/>
      <c r="N202" s="1306"/>
      <c r="O202" s="1306"/>
      <c r="P202" s="1306"/>
      <c r="Q202" s="1306"/>
      <c r="R202" s="1306"/>
      <c r="S202" s="1306"/>
      <c r="T202" s="1306"/>
      <c r="U202" s="1306"/>
      <c r="V202" s="1306"/>
      <c r="W202" s="1306"/>
      <c r="X202" s="1306"/>
      <c r="Y202" s="1306"/>
      <c r="Z202" s="1306"/>
      <c r="AA202" s="1306"/>
      <c r="AB202" s="1306"/>
      <c r="AC202" s="1306"/>
      <c r="AD202" s="1306"/>
      <c r="AE202" s="1306"/>
      <c r="AF202" s="1306"/>
      <c r="AG202" s="1306"/>
      <c r="AH202" s="1306"/>
      <c r="AI202" s="1306"/>
      <c r="AJ202" s="1306"/>
      <c r="AK202" s="1306"/>
      <c r="AL202" s="1306"/>
      <c r="AM202" s="1306"/>
      <c r="AN202" s="1306"/>
      <c r="AO202" s="1306"/>
      <c r="AP202" s="1306"/>
      <c r="AQ202" s="1306"/>
      <c r="AR202" s="1306"/>
      <c r="AS202" s="1306"/>
      <c r="AT202" s="1306"/>
      <c r="AU202" s="1306"/>
      <c r="AV202" s="1306"/>
      <c r="AW202" s="1306"/>
      <c r="AX202" s="1306"/>
      <c r="AY202" s="1306"/>
      <c r="AZ202" s="1306"/>
      <c r="BA202" s="1306"/>
      <c r="BB202" s="1306"/>
      <c r="BC202" s="1306"/>
      <c r="BD202" s="1306"/>
      <c r="BE202" s="1306"/>
      <c r="BF202" s="1306"/>
      <c r="BG202" s="1306"/>
      <c r="BH202" s="1306"/>
      <c r="BI202" s="1306"/>
      <c r="BJ202" s="1306"/>
      <c r="BK202" s="1306"/>
      <c r="BL202" s="1306"/>
      <c r="BM202" s="1306"/>
      <c r="BN202" s="1306"/>
      <c r="BO202" s="1306"/>
      <c r="BP202" s="1306"/>
      <c r="BQ202" s="1306"/>
      <c r="BR202" s="1306"/>
      <c r="BS202" s="1306"/>
      <c r="BT202" s="1306"/>
      <c r="BU202" s="1306"/>
      <c r="BV202" s="1306"/>
      <c r="BW202" s="1307"/>
    </row>
    <row r="203" spans="1:75">
      <c r="A203" s="1306"/>
      <c r="B203" s="1306"/>
      <c r="C203" s="1306"/>
      <c r="D203" s="1306"/>
      <c r="E203" s="1306"/>
      <c r="F203" s="1306"/>
      <c r="G203" s="1306"/>
      <c r="H203" s="1306"/>
      <c r="I203" s="1306"/>
      <c r="J203" s="1306"/>
      <c r="K203" s="1306"/>
      <c r="L203" s="1306"/>
      <c r="M203" s="1306"/>
      <c r="N203" s="1306"/>
      <c r="O203" s="1306"/>
      <c r="P203" s="1306"/>
      <c r="Q203" s="1306"/>
      <c r="R203" s="1306"/>
      <c r="S203" s="1306"/>
      <c r="T203" s="1306"/>
      <c r="U203" s="1306"/>
      <c r="V203" s="1306"/>
      <c r="W203" s="1306"/>
      <c r="X203" s="1306"/>
      <c r="Y203" s="1306"/>
      <c r="Z203" s="1306"/>
      <c r="AA203" s="1306"/>
      <c r="AB203" s="1306"/>
      <c r="AC203" s="1306"/>
      <c r="AD203" s="1306"/>
      <c r="AE203" s="1306"/>
      <c r="AF203" s="1306"/>
      <c r="AG203" s="1306"/>
      <c r="AH203" s="1306"/>
      <c r="AI203" s="1306"/>
      <c r="AJ203" s="1306"/>
      <c r="AK203" s="1306"/>
      <c r="AL203" s="1306"/>
      <c r="AM203" s="1306"/>
      <c r="AN203" s="1306"/>
      <c r="AO203" s="1306"/>
      <c r="AP203" s="1306"/>
      <c r="AQ203" s="1306"/>
      <c r="AR203" s="1306"/>
      <c r="AS203" s="1306"/>
      <c r="AT203" s="1306"/>
      <c r="AU203" s="1306"/>
      <c r="AV203" s="1306"/>
      <c r="AW203" s="1306"/>
      <c r="AX203" s="1306"/>
      <c r="AY203" s="1306"/>
      <c r="AZ203" s="1306"/>
      <c r="BA203" s="1306"/>
      <c r="BB203" s="1306"/>
      <c r="BC203" s="1306"/>
      <c r="BD203" s="1306"/>
      <c r="BE203" s="1306"/>
      <c r="BF203" s="1306"/>
      <c r="BG203" s="1306"/>
      <c r="BH203" s="1306"/>
      <c r="BI203" s="1306"/>
      <c r="BJ203" s="1306"/>
      <c r="BK203" s="1306"/>
      <c r="BL203" s="1306"/>
      <c r="BM203" s="1306"/>
      <c r="BN203" s="1306"/>
      <c r="BO203" s="1306"/>
      <c r="BP203" s="1306"/>
      <c r="BQ203" s="1306"/>
      <c r="BR203" s="1306"/>
      <c r="BS203" s="1306"/>
      <c r="BT203" s="1306"/>
      <c r="BU203" s="1306"/>
      <c r="BV203" s="1306"/>
      <c r="BW203" s="1307"/>
    </row>
    <row r="204" spans="1:75">
      <c r="A204" s="1306"/>
      <c r="B204" s="1306"/>
      <c r="C204" s="1306"/>
      <c r="D204" s="1306"/>
      <c r="E204" s="1306"/>
      <c r="F204" s="1306"/>
      <c r="G204" s="1306"/>
      <c r="H204" s="1306"/>
      <c r="I204" s="1306"/>
      <c r="J204" s="1306"/>
      <c r="K204" s="1306"/>
      <c r="L204" s="1306"/>
      <c r="M204" s="1306"/>
      <c r="N204" s="1306"/>
      <c r="O204" s="1306"/>
      <c r="P204" s="1306"/>
      <c r="Q204" s="1306"/>
      <c r="R204" s="1306"/>
      <c r="S204" s="1306"/>
      <c r="T204" s="1306"/>
      <c r="U204" s="1306"/>
      <c r="V204" s="1306"/>
      <c r="W204" s="1306"/>
      <c r="X204" s="1306"/>
      <c r="Y204" s="1306"/>
      <c r="Z204" s="1306"/>
      <c r="AA204" s="1306"/>
      <c r="AB204" s="1306"/>
      <c r="AC204" s="1306"/>
      <c r="AD204" s="1306"/>
      <c r="AE204" s="1306"/>
      <c r="AF204" s="1306"/>
      <c r="AG204" s="1306"/>
      <c r="AH204" s="1306"/>
      <c r="AI204" s="1306"/>
      <c r="AJ204" s="1306"/>
      <c r="AK204" s="1306"/>
      <c r="AL204" s="1306"/>
      <c r="AM204" s="1306"/>
      <c r="AN204" s="1306"/>
      <c r="AO204" s="1306"/>
      <c r="AP204" s="1306"/>
      <c r="AQ204" s="1306"/>
      <c r="AR204" s="1306"/>
      <c r="AS204" s="1306"/>
      <c r="AT204" s="1306"/>
      <c r="AU204" s="1306"/>
      <c r="AV204" s="1306"/>
      <c r="AW204" s="1306"/>
      <c r="AX204" s="1306"/>
      <c r="AY204" s="1306"/>
      <c r="AZ204" s="1306"/>
      <c r="BA204" s="1306"/>
      <c r="BB204" s="1306"/>
      <c r="BC204" s="1306"/>
      <c r="BD204" s="1306"/>
      <c r="BE204" s="1306"/>
      <c r="BF204" s="1306"/>
      <c r="BG204" s="1306"/>
      <c r="BH204" s="1306"/>
      <c r="BI204" s="1306"/>
      <c r="BJ204" s="1306"/>
      <c r="BK204" s="1306"/>
      <c r="BL204" s="1306"/>
      <c r="BM204" s="1306"/>
      <c r="BN204" s="1306"/>
      <c r="BO204" s="1306"/>
      <c r="BP204" s="1306"/>
      <c r="BQ204" s="1306"/>
      <c r="BR204" s="1306"/>
      <c r="BS204" s="1306"/>
      <c r="BT204" s="1306"/>
      <c r="BU204" s="1306"/>
      <c r="BV204" s="1306"/>
      <c r="BW204" s="1307"/>
    </row>
    <row r="205" spans="1:75">
      <c r="A205" s="1306"/>
      <c r="B205" s="1306"/>
      <c r="C205" s="1306"/>
      <c r="D205" s="1306"/>
      <c r="E205" s="1306"/>
      <c r="F205" s="1306"/>
      <c r="G205" s="1306"/>
      <c r="H205" s="1306"/>
      <c r="I205" s="1306"/>
      <c r="J205" s="1306"/>
      <c r="K205" s="1306"/>
      <c r="L205" s="1306"/>
      <c r="M205" s="1306"/>
      <c r="N205" s="1306"/>
      <c r="O205" s="1306"/>
      <c r="P205" s="1306"/>
      <c r="Q205" s="1306"/>
      <c r="R205" s="1306"/>
      <c r="S205" s="1306"/>
      <c r="T205" s="1306"/>
      <c r="U205" s="1306"/>
      <c r="V205" s="1306"/>
      <c r="W205" s="1306"/>
      <c r="X205" s="1306"/>
      <c r="Y205" s="1306"/>
      <c r="Z205" s="1306"/>
      <c r="AA205" s="1306"/>
      <c r="AB205" s="1306"/>
      <c r="AC205" s="1306"/>
      <c r="AD205" s="1306"/>
      <c r="AE205" s="1306"/>
      <c r="AF205" s="1306"/>
      <c r="AG205" s="1306"/>
      <c r="AH205" s="1306"/>
      <c r="AI205" s="1306"/>
      <c r="AJ205" s="1306"/>
      <c r="AK205" s="1306"/>
      <c r="AL205" s="1306"/>
      <c r="AM205" s="1306"/>
      <c r="AN205" s="1306"/>
      <c r="AO205" s="1306"/>
      <c r="AP205" s="1306"/>
      <c r="AQ205" s="1306"/>
      <c r="AR205" s="1306"/>
      <c r="AS205" s="1306"/>
      <c r="AT205" s="1306"/>
      <c r="AU205" s="1306"/>
      <c r="AV205" s="1306"/>
      <c r="AW205" s="1306"/>
      <c r="AX205" s="1306"/>
      <c r="AY205" s="1306"/>
      <c r="AZ205" s="1306"/>
      <c r="BA205" s="1306"/>
      <c r="BB205" s="1306"/>
      <c r="BC205" s="1306"/>
      <c r="BD205" s="1306"/>
      <c r="BE205" s="1306"/>
      <c r="BF205" s="1306"/>
      <c r="BG205" s="1306"/>
      <c r="BH205" s="1306"/>
      <c r="BI205" s="1306"/>
      <c r="BJ205" s="1306"/>
      <c r="BK205" s="1306"/>
      <c r="BL205" s="1306"/>
      <c r="BM205" s="1306"/>
      <c r="BN205" s="1306"/>
      <c r="BO205" s="1306"/>
      <c r="BP205" s="1306"/>
      <c r="BQ205" s="1306"/>
      <c r="BR205" s="1306"/>
      <c r="BS205" s="1306"/>
      <c r="BT205" s="1306"/>
      <c r="BU205" s="1306"/>
      <c r="BV205" s="1306"/>
      <c r="BW205" s="1307"/>
    </row>
    <row r="206" spans="1:75">
      <c r="A206" s="1306"/>
      <c r="B206" s="1306"/>
      <c r="C206" s="1306"/>
      <c r="D206" s="1306"/>
      <c r="E206" s="1306"/>
      <c r="F206" s="1306"/>
      <c r="G206" s="1306"/>
      <c r="H206" s="1306"/>
      <c r="I206" s="1306"/>
      <c r="J206" s="1306"/>
      <c r="K206" s="1306"/>
      <c r="L206" s="1306"/>
      <c r="M206" s="1306"/>
      <c r="N206" s="1306"/>
      <c r="O206" s="1306"/>
      <c r="P206" s="1306"/>
      <c r="Q206" s="1306"/>
      <c r="R206" s="1306"/>
      <c r="S206" s="1306"/>
      <c r="T206" s="1306"/>
      <c r="U206" s="1306"/>
      <c r="V206" s="1306"/>
      <c r="W206" s="1306"/>
      <c r="X206" s="1306"/>
      <c r="Y206" s="1306"/>
      <c r="Z206" s="1306"/>
      <c r="AA206" s="1306"/>
      <c r="AB206" s="1306"/>
      <c r="AC206" s="1306"/>
      <c r="AD206" s="1306"/>
      <c r="AE206" s="1306"/>
      <c r="AF206" s="1306"/>
      <c r="AG206" s="1306"/>
      <c r="AH206" s="1306"/>
      <c r="AI206" s="1306"/>
      <c r="AJ206" s="1306"/>
      <c r="AK206" s="1306"/>
      <c r="AL206" s="1306"/>
      <c r="AM206" s="1306"/>
      <c r="AN206" s="1306"/>
      <c r="AO206" s="1306"/>
      <c r="AP206" s="1306"/>
      <c r="AQ206" s="1306"/>
      <c r="AR206" s="1306"/>
      <c r="AS206" s="1306"/>
      <c r="AT206" s="1306"/>
      <c r="AU206" s="1306"/>
      <c r="AV206" s="1306"/>
      <c r="AW206" s="1306"/>
      <c r="AX206" s="1306"/>
      <c r="AY206" s="1306"/>
      <c r="AZ206" s="1306"/>
      <c r="BA206" s="1306"/>
      <c r="BB206" s="1306"/>
      <c r="BC206" s="1306"/>
      <c r="BD206" s="1306"/>
      <c r="BE206" s="1306"/>
      <c r="BF206" s="1306"/>
      <c r="BG206" s="1306"/>
      <c r="BH206" s="1306"/>
      <c r="BI206" s="1306"/>
      <c r="BJ206" s="1306"/>
      <c r="BK206" s="1306"/>
      <c r="BL206" s="1306"/>
      <c r="BM206" s="1306"/>
      <c r="BN206" s="1306"/>
      <c r="BO206" s="1306"/>
      <c r="BP206" s="1306"/>
      <c r="BQ206" s="1306"/>
      <c r="BR206" s="1306"/>
      <c r="BS206" s="1306"/>
      <c r="BT206" s="1306"/>
      <c r="BU206" s="1306"/>
      <c r="BV206" s="1306"/>
      <c r="BW206" s="1307"/>
    </row>
    <row r="207" spans="1:75">
      <c r="A207" s="1306"/>
      <c r="B207" s="1306"/>
      <c r="C207" s="1306"/>
      <c r="D207" s="1306"/>
      <c r="E207" s="1306"/>
      <c r="F207" s="1306"/>
      <c r="G207" s="1306"/>
      <c r="H207" s="1306"/>
      <c r="I207" s="1306"/>
      <c r="J207" s="1306"/>
      <c r="K207" s="1306"/>
      <c r="L207" s="1306"/>
      <c r="M207" s="1306"/>
      <c r="N207" s="1306"/>
      <c r="O207" s="1306"/>
      <c r="P207" s="1306"/>
      <c r="Q207" s="1306"/>
      <c r="R207" s="1306"/>
      <c r="S207" s="1306"/>
      <c r="T207" s="1306"/>
      <c r="U207" s="1306"/>
      <c r="V207" s="1306"/>
      <c r="W207" s="1306"/>
      <c r="X207" s="1306"/>
      <c r="Y207" s="1306"/>
      <c r="Z207" s="1306"/>
      <c r="AA207" s="1306"/>
      <c r="AB207" s="1306"/>
      <c r="AC207" s="1306"/>
      <c r="AD207" s="1306"/>
      <c r="AE207" s="1306"/>
      <c r="AF207" s="1306"/>
      <c r="AG207" s="1306"/>
      <c r="AH207" s="1306"/>
      <c r="AI207" s="1306"/>
      <c r="AJ207" s="1306"/>
      <c r="AK207" s="1306"/>
      <c r="AL207" s="1306"/>
      <c r="AM207" s="1306"/>
      <c r="AN207" s="1306"/>
      <c r="AO207" s="1306"/>
      <c r="AP207" s="1306"/>
      <c r="AQ207" s="1306"/>
      <c r="AR207" s="1306"/>
      <c r="AS207" s="1306"/>
      <c r="AT207" s="1306"/>
      <c r="AU207" s="1306"/>
      <c r="AV207" s="1306"/>
      <c r="AW207" s="1306"/>
      <c r="AX207" s="1306"/>
      <c r="AY207" s="1306"/>
      <c r="AZ207" s="1306"/>
      <c r="BA207" s="1306"/>
      <c r="BB207" s="1306"/>
      <c r="BC207" s="1306"/>
      <c r="BD207" s="1306"/>
      <c r="BE207" s="1306"/>
      <c r="BF207" s="1306"/>
      <c r="BG207" s="1306"/>
      <c r="BH207" s="1306"/>
      <c r="BI207" s="1306"/>
      <c r="BJ207" s="1306"/>
      <c r="BK207" s="1306"/>
      <c r="BL207" s="1306"/>
      <c r="BM207" s="1306"/>
      <c r="BN207" s="1306"/>
      <c r="BO207" s="1306"/>
      <c r="BP207" s="1306"/>
      <c r="BQ207" s="1306"/>
      <c r="BR207" s="1306"/>
      <c r="BS207" s="1306"/>
      <c r="BT207" s="1306"/>
      <c r="BU207" s="1306"/>
      <c r="BV207" s="1306"/>
      <c r="BW207" s="1307"/>
    </row>
    <row r="208" spans="1:75">
      <c r="A208" s="1306"/>
      <c r="B208" s="1306"/>
      <c r="C208" s="1306"/>
      <c r="D208" s="1306"/>
      <c r="E208" s="1306"/>
      <c r="F208" s="1306"/>
      <c r="G208" s="1306"/>
      <c r="H208" s="1306"/>
      <c r="I208" s="1306"/>
      <c r="J208" s="1306"/>
      <c r="K208" s="1306"/>
      <c r="L208" s="1306"/>
      <c r="M208" s="1306"/>
      <c r="N208" s="1306"/>
      <c r="O208" s="1306"/>
      <c r="P208" s="1306"/>
      <c r="Q208" s="1306"/>
      <c r="R208" s="1306"/>
      <c r="S208" s="1306"/>
      <c r="T208" s="1306"/>
      <c r="U208" s="1306"/>
      <c r="V208" s="1306"/>
      <c r="W208" s="1306"/>
      <c r="X208" s="1306"/>
      <c r="Y208" s="1306"/>
      <c r="Z208" s="1306"/>
      <c r="AA208" s="1306"/>
      <c r="AB208" s="1306"/>
      <c r="AC208" s="1306"/>
      <c r="AD208" s="1306"/>
      <c r="AE208" s="1306"/>
      <c r="AF208" s="1306"/>
      <c r="AG208" s="1306"/>
      <c r="AH208" s="1306"/>
      <c r="AI208" s="1306"/>
      <c r="AJ208" s="1306"/>
      <c r="AK208" s="1306"/>
      <c r="AL208" s="1306"/>
      <c r="AM208" s="1306"/>
      <c r="AN208" s="1306"/>
      <c r="AO208" s="1306"/>
      <c r="AP208" s="1306"/>
      <c r="AQ208" s="1306"/>
      <c r="AR208" s="1306"/>
      <c r="AS208" s="1306"/>
      <c r="AT208" s="1306"/>
      <c r="AU208" s="1306"/>
      <c r="AV208" s="1306"/>
      <c r="AW208" s="1306"/>
      <c r="AX208" s="1306"/>
      <c r="AY208" s="1306"/>
      <c r="AZ208" s="1306"/>
      <c r="BA208" s="1306"/>
      <c r="BB208" s="1306"/>
      <c r="BC208" s="1306"/>
      <c r="BD208" s="1306"/>
      <c r="BE208" s="1306"/>
      <c r="BF208" s="1306"/>
      <c r="BG208" s="1306"/>
      <c r="BH208" s="1306"/>
      <c r="BI208" s="1306"/>
      <c r="BJ208" s="1306"/>
      <c r="BK208" s="1306"/>
      <c r="BL208" s="1306"/>
      <c r="BM208" s="1306"/>
      <c r="BN208" s="1306"/>
      <c r="BO208" s="1306"/>
      <c r="BP208" s="1306"/>
      <c r="BQ208" s="1306"/>
      <c r="BR208" s="1306"/>
      <c r="BS208" s="1306"/>
      <c r="BT208" s="1306"/>
      <c r="BU208" s="1306"/>
      <c r="BV208" s="1306"/>
      <c r="BW208" s="1307"/>
    </row>
    <row r="209" spans="1:75">
      <c r="A209" s="1306"/>
      <c r="B209" s="1306"/>
      <c r="C209" s="1306"/>
      <c r="D209" s="1306"/>
      <c r="E209" s="1306"/>
      <c r="F209" s="1306"/>
      <c r="G209" s="1306"/>
      <c r="H209" s="1306"/>
      <c r="I209" s="1306"/>
      <c r="J209" s="1306"/>
      <c r="K209" s="1306"/>
      <c r="L209" s="1306"/>
      <c r="M209" s="1306"/>
      <c r="N209" s="1306"/>
      <c r="O209" s="1306"/>
      <c r="P209" s="1306"/>
      <c r="Q209" s="1306"/>
      <c r="R209" s="1306"/>
      <c r="S209" s="1306"/>
      <c r="T209" s="1306"/>
      <c r="U209" s="1306"/>
      <c r="V209" s="1306"/>
      <c r="W209" s="1306"/>
      <c r="X209" s="1306"/>
      <c r="Y209" s="1306"/>
      <c r="Z209" s="1306"/>
      <c r="AA209" s="1306"/>
      <c r="AB209" s="1306"/>
      <c r="AC209" s="1306"/>
      <c r="AD209" s="1306"/>
      <c r="AE209" s="1306"/>
      <c r="AF209" s="1306"/>
      <c r="AG209" s="1306"/>
      <c r="AH209" s="1306"/>
      <c r="AI209" s="1306"/>
      <c r="AJ209" s="1306"/>
      <c r="AK209" s="1306"/>
      <c r="AL209" s="1306"/>
      <c r="AM209" s="1306"/>
      <c r="AN209" s="1306"/>
      <c r="AO209" s="1306"/>
      <c r="AP209" s="1306"/>
      <c r="AQ209" s="1306"/>
      <c r="AR209" s="1306"/>
      <c r="AS209" s="1306"/>
      <c r="AT209" s="1306"/>
      <c r="AU209" s="1306"/>
      <c r="AV209" s="1306"/>
      <c r="AW209" s="1306"/>
      <c r="AX209" s="1306"/>
      <c r="AY209" s="1306"/>
      <c r="AZ209" s="1306"/>
      <c r="BA209" s="1306"/>
      <c r="BB209" s="1306"/>
      <c r="BC209" s="1306"/>
      <c r="BD209" s="1306"/>
      <c r="BE209" s="1306"/>
      <c r="BF209" s="1306"/>
      <c r="BG209" s="1306"/>
      <c r="BH209" s="1306"/>
      <c r="BI209" s="1306"/>
      <c r="BJ209" s="1306"/>
      <c r="BK209" s="1306"/>
      <c r="BL209" s="1306"/>
      <c r="BM209" s="1306"/>
      <c r="BN209" s="1306"/>
      <c r="BO209" s="1306"/>
      <c r="BP209" s="1306"/>
      <c r="BQ209" s="1306"/>
      <c r="BR209" s="1306"/>
      <c r="BS209" s="1306"/>
      <c r="BT209" s="1306"/>
      <c r="BU209" s="1306"/>
      <c r="BV209" s="1306"/>
      <c r="BW209" s="1307"/>
    </row>
    <row r="210" spans="1:75">
      <c r="A210" s="1306"/>
      <c r="B210" s="1306"/>
      <c r="C210" s="1306"/>
      <c r="D210" s="1306"/>
      <c r="E210" s="1306"/>
      <c r="F210" s="1306"/>
      <c r="G210" s="1306"/>
      <c r="H210" s="1306"/>
      <c r="I210" s="1306"/>
      <c r="J210" s="1306"/>
      <c r="K210" s="1306"/>
      <c r="L210" s="1306"/>
      <c r="M210" s="1306"/>
      <c r="N210" s="1306"/>
      <c r="O210" s="1306"/>
      <c r="P210" s="1306"/>
      <c r="Q210" s="1306"/>
      <c r="R210" s="1306"/>
      <c r="S210" s="1306"/>
      <c r="T210" s="1306"/>
      <c r="U210" s="1306"/>
      <c r="V210" s="1306"/>
      <c r="W210" s="1306"/>
      <c r="X210" s="1306"/>
      <c r="Y210" s="1306"/>
      <c r="Z210" s="1306"/>
      <c r="AA210" s="1306"/>
      <c r="AB210" s="1306"/>
      <c r="AC210" s="1306"/>
      <c r="AD210" s="1306"/>
      <c r="AE210" s="1306"/>
      <c r="AF210" s="1306"/>
      <c r="AG210" s="1306"/>
      <c r="AH210" s="1306"/>
      <c r="AI210" s="1306"/>
      <c r="AJ210" s="1306"/>
      <c r="AK210" s="1306"/>
      <c r="AL210" s="1306"/>
      <c r="AM210" s="1306"/>
      <c r="AN210" s="1306"/>
      <c r="AO210" s="1306"/>
      <c r="AP210" s="1306"/>
      <c r="AQ210" s="1306"/>
      <c r="AR210" s="1306"/>
      <c r="AS210" s="1306"/>
      <c r="AT210" s="1306"/>
      <c r="AU210" s="1306"/>
      <c r="AV210" s="1306"/>
      <c r="AW210" s="1306"/>
      <c r="AX210" s="1306"/>
      <c r="AY210" s="1306"/>
      <c r="AZ210" s="1306"/>
      <c r="BA210" s="1306"/>
      <c r="BB210" s="1306"/>
      <c r="BC210" s="1306"/>
      <c r="BD210" s="1306"/>
      <c r="BE210" s="1306"/>
      <c r="BF210" s="1306"/>
      <c r="BG210" s="1306"/>
      <c r="BH210" s="1306"/>
      <c r="BI210" s="1306"/>
      <c r="BJ210" s="1306"/>
      <c r="BK210" s="1306"/>
      <c r="BL210" s="1306"/>
      <c r="BM210" s="1306"/>
      <c r="BN210" s="1306"/>
      <c r="BO210" s="1306"/>
      <c r="BP210" s="1306"/>
      <c r="BQ210" s="1306"/>
      <c r="BR210" s="1306"/>
      <c r="BS210" s="1306"/>
      <c r="BT210" s="1306"/>
      <c r="BU210" s="1306"/>
      <c r="BV210" s="1306"/>
      <c r="BW210" s="1307"/>
    </row>
    <row r="211" spans="1:75">
      <c r="A211" s="1306"/>
      <c r="B211" s="1306"/>
      <c r="C211" s="1306"/>
      <c r="D211" s="1306"/>
      <c r="E211" s="1306"/>
      <c r="F211" s="1306"/>
      <c r="G211" s="1306"/>
      <c r="H211" s="1306"/>
      <c r="I211" s="1306"/>
      <c r="J211" s="1306"/>
      <c r="K211" s="1306"/>
      <c r="L211" s="1306"/>
      <c r="M211" s="1306"/>
      <c r="N211" s="1306"/>
      <c r="O211" s="1306"/>
      <c r="P211" s="1306"/>
      <c r="Q211" s="1306"/>
      <c r="R211" s="1306"/>
      <c r="S211" s="1306"/>
      <c r="T211" s="1306"/>
      <c r="U211" s="1306"/>
      <c r="V211" s="1306"/>
      <c r="W211" s="1306"/>
      <c r="X211" s="1306"/>
      <c r="Y211" s="1306"/>
      <c r="Z211" s="1306"/>
      <c r="AA211" s="1306"/>
      <c r="AB211" s="1306"/>
      <c r="AC211" s="1306"/>
      <c r="AD211" s="1306"/>
      <c r="AE211" s="1306"/>
      <c r="AF211" s="1306"/>
      <c r="AG211" s="1306"/>
      <c r="AH211" s="1306"/>
      <c r="AI211" s="1306"/>
      <c r="AJ211" s="1306"/>
      <c r="AK211" s="1306"/>
      <c r="AL211" s="1306"/>
      <c r="AM211" s="1306"/>
      <c r="AN211" s="1306"/>
      <c r="AO211" s="1306"/>
      <c r="AP211" s="1306"/>
      <c r="AQ211" s="1306"/>
      <c r="AR211" s="1306"/>
      <c r="AS211" s="1306"/>
      <c r="AT211" s="1306"/>
      <c r="AU211" s="1306"/>
      <c r="AV211" s="1306"/>
      <c r="AW211" s="1306"/>
      <c r="AX211" s="1306"/>
      <c r="AY211" s="1306"/>
      <c r="AZ211" s="1306"/>
      <c r="BA211" s="1306"/>
      <c r="BB211" s="1306"/>
      <c r="BC211" s="1306"/>
      <c r="BD211" s="1306"/>
      <c r="BE211" s="1306"/>
      <c r="BF211" s="1306"/>
      <c r="BG211" s="1306"/>
      <c r="BH211" s="1306"/>
      <c r="BI211" s="1306"/>
      <c r="BJ211" s="1306"/>
      <c r="BK211" s="1306"/>
      <c r="BL211" s="1306"/>
      <c r="BM211" s="1306"/>
      <c r="BN211" s="1306"/>
      <c r="BO211" s="1306"/>
      <c r="BP211" s="1306"/>
      <c r="BQ211" s="1306"/>
      <c r="BR211" s="1306"/>
      <c r="BS211" s="1306"/>
      <c r="BT211" s="1306"/>
      <c r="BU211" s="1306"/>
      <c r="BV211" s="1306"/>
      <c r="BW211" s="1307"/>
    </row>
    <row r="212" spans="1:75">
      <c r="A212" s="1306"/>
      <c r="B212" s="1306"/>
      <c r="C212" s="1306"/>
      <c r="D212" s="1306"/>
      <c r="E212" s="1306"/>
      <c r="F212" s="1306"/>
      <c r="G212" s="1306"/>
      <c r="H212" s="1306"/>
      <c r="I212" s="1306"/>
      <c r="J212" s="1306"/>
      <c r="K212" s="1306"/>
      <c r="L212" s="1306"/>
      <c r="M212" s="1306"/>
      <c r="N212" s="1306"/>
      <c r="O212" s="1306"/>
      <c r="P212" s="1306"/>
      <c r="Q212" s="1306"/>
      <c r="R212" s="1306"/>
      <c r="S212" s="1306"/>
      <c r="T212" s="1306"/>
      <c r="U212" s="1306"/>
      <c r="V212" s="1306"/>
      <c r="W212" s="1306"/>
      <c r="X212" s="1306"/>
      <c r="Y212" s="1306"/>
      <c r="Z212" s="1306"/>
      <c r="AA212" s="1306"/>
      <c r="AB212" s="1306"/>
      <c r="AC212" s="1306"/>
      <c r="AD212" s="1306"/>
      <c r="AE212" s="1306"/>
      <c r="AF212" s="1306"/>
      <c r="AG212" s="1306"/>
      <c r="AH212" s="1306"/>
      <c r="AI212" s="1306"/>
      <c r="AJ212" s="1306"/>
      <c r="AK212" s="1306"/>
      <c r="AL212" s="1306"/>
      <c r="AM212" s="1306"/>
      <c r="AN212" s="1306"/>
      <c r="AO212" s="1306"/>
      <c r="AP212" s="1306"/>
      <c r="AQ212" s="1306"/>
      <c r="AR212" s="1306"/>
      <c r="AS212" s="1306"/>
      <c r="AT212" s="1306"/>
      <c r="AU212" s="1306"/>
      <c r="AV212" s="1306"/>
      <c r="AW212" s="1306"/>
      <c r="AX212" s="1306"/>
      <c r="AY212" s="1306"/>
      <c r="AZ212" s="1306"/>
      <c r="BA212" s="1306"/>
      <c r="BB212" s="1306"/>
      <c r="BC212" s="1306"/>
      <c r="BD212" s="1306"/>
      <c r="BE212" s="1306"/>
      <c r="BF212" s="1306"/>
      <c r="BG212" s="1306"/>
      <c r="BH212" s="1306"/>
      <c r="BI212" s="1306"/>
      <c r="BJ212" s="1306"/>
      <c r="BK212" s="1306"/>
      <c r="BL212" s="1306"/>
      <c r="BM212" s="1306"/>
      <c r="BN212" s="1306"/>
      <c r="BO212" s="1306"/>
      <c r="BP212" s="1306"/>
      <c r="BQ212" s="1306"/>
      <c r="BR212" s="1306"/>
      <c r="BS212" s="1306"/>
      <c r="BT212" s="1306"/>
      <c r="BU212" s="1306"/>
      <c r="BV212" s="1306"/>
      <c r="BW212" s="1307"/>
    </row>
    <row r="213" spans="1:75">
      <c r="A213" s="1306"/>
      <c r="B213" s="1306"/>
      <c r="C213" s="1306"/>
      <c r="D213" s="1306"/>
      <c r="E213" s="1306"/>
      <c r="F213" s="1306"/>
      <c r="G213" s="1306"/>
      <c r="H213" s="1306"/>
      <c r="I213" s="1306"/>
      <c r="J213" s="1306"/>
      <c r="K213" s="1306"/>
      <c r="L213" s="1306"/>
      <c r="M213" s="1306"/>
      <c r="N213" s="1306"/>
      <c r="O213" s="1306"/>
      <c r="P213" s="1306"/>
      <c r="Q213" s="1306"/>
      <c r="R213" s="1306"/>
      <c r="S213" s="1306"/>
      <c r="T213" s="1306"/>
      <c r="U213" s="1306"/>
      <c r="V213" s="1306"/>
      <c r="W213" s="1306"/>
      <c r="X213" s="1306"/>
      <c r="Y213" s="1306"/>
      <c r="Z213" s="1306"/>
      <c r="AA213" s="1306"/>
      <c r="AB213" s="1306"/>
      <c r="AC213" s="1306"/>
      <c r="AD213" s="1306"/>
      <c r="AE213" s="1306"/>
      <c r="AF213" s="1306"/>
      <c r="AG213" s="1306"/>
      <c r="AH213" s="1306"/>
      <c r="AI213" s="1306"/>
      <c r="AJ213" s="1306"/>
      <c r="AK213" s="1306"/>
      <c r="AL213" s="1306"/>
      <c r="AM213" s="1306"/>
      <c r="AN213" s="1306"/>
      <c r="AO213" s="1306"/>
      <c r="AP213" s="1306"/>
      <c r="AQ213" s="1306"/>
      <c r="AR213" s="1306"/>
      <c r="AS213" s="1306"/>
      <c r="AT213" s="1306"/>
      <c r="AU213" s="1306"/>
      <c r="AV213" s="1306"/>
      <c r="AW213" s="1306"/>
      <c r="AX213" s="1306"/>
      <c r="AY213" s="1306"/>
      <c r="AZ213" s="1306"/>
      <c r="BA213" s="1306"/>
      <c r="BB213" s="1306"/>
      <c r="BC213" s="1306"/>
      <c r="BD213" s="1306"/>
      <c r="BE213" s="1306"/>
      <c r="BF213" s="1306"/>
      <c r="BG213" s="1306"/>
      <c r="BH213" s="1306"/>
      <c r="BI213" s="1306"/>
      <c r="BJ213" s="1306"/>
      <c r="BK213" s="1306"/>
      <c r="BL213" s="1306"/>
      <c r="BM213" s="1306"/>
      <c r="BN213" s="1306"/>
      <c r="BO213" s="1306"/>
      <c r="BP213" s="1306"/>
      <c r="BQ213" s="1306"/>
      <c r="BR213" s="1306"/>
      <c r="BS213" s="1306"/>
      <c r="BT213" s="1306"/>
      <c r="BU213" s="1306"/>
      <c r="BV213" s="1306"/>
      <c r="BW213" s="1307"/>
    </row>
    <row r="214" spans="1:75">
      <c r="A214" s="1306"/>
      <c r="B214" s="1306"/>
      <c r="C214" s="1306"/>
      <c r="D214" s="1306"/>
      <c r="E214" s="1306"/>
      <c r="F214" s="1306"/>
      <c r="G214" s="1306"/>
      <c r="H214" s="1306"/>
      <c r="I214" s="1306"/>
      <c r="J214" s="1306"/>
      <c r="K214" s="1306"/>
      <c r="L214" s="1306"/>
      <c r="M214" s="1306"/>
      <c r="N214" s="1306"/>
      <c r="O214" s="1306"/>
      <c r="P214" s="1306"/>
      <c r="Q214" s="1306"/>
      <c r="R214" s="1306"/>
      <c r="S214" s="1306"/>
      <c r="T214" s="1306"/>
      <c r="U214" s="1306"/>
      <c r="V214" s="1306"/>
      <c r="W214" s="1306"/>
      <c r="X214" s="1306"/>
      <c r="Y214" s="1306"/>
      <c r="Z214" s="1306"/>
      <c r="AA214" s="1306"/>
      <c r="AB214" s="1306"/>
      <c r="AC214" s="1306"/>
      <c r="AD214" s="1306"/>
      <c r="AE214" s="1306"/>
      <c r="AF214" s="1306"/>
      <c r="AG214" s="1306"/>
      <c r="AH214" s="1306"/>
      <c r="AI214" s="1306"/>
      <c r="AJ214" s="1306"/>
      <c r="AK214" s="1306"/>
      <c r="AL214" s="1306"/>
      <c r="AM214" s="1306"/>
      <c r="AN214" s="1306"/>
      <c r="AO214" s="1306"/>
      <c r="AP214" s="1306"/>
      <c r="AQ214" s="1306"/>
      <c r="AR214" s="1306"/>
      <c r="AS214" s="1306"/>
      <c r="AT214" s="1306"/>
      <c r="AU214" s="1306"/>
      <c r="AV214" s="1306"/>
      <c r="AW214" s="1306"/>
      <c r="AX214" s="1306"/>
      <c r="AY214" s="1306"/>
      <c r="AZ214" s="1306"/>
      <c r="BA214" s="1306"/>
      <c r="BB214" s="1306"/>
      <c r="BC214" s="1306"/>
      <c r="BD214" s="1306"/>
      <c r="BE214" s="1306"/>
      <c r="BF214" s="1306"/>
      <c r="BG214" s="1306"/>
      <c r="BH214" s="1306"/>
      <c r="BI214" s="1306"/>
      <c r="BJ214" s="1306"/>
      <c r="BK214" s="1306"/>
      <c r="BL214" s="1306"/>
      <c r="BM214" s="1306"/>
      <c r="BN214" s="1306"/>
      <c r="BO214" s="1306"/>
      <c r="BP214" s="1306"/>
      <c r="BQ214" s="1306"/>
      <c r="BR214" s="1306"/>
      <c r="BS214" s="1306"/>
      <c r="BT214" s="1306"/>
      <c r="BU214" s="1306"/>
      <c r="BV214" s="1306"/>
      <c r="BW214" s="1307"/>
    </row>
    <row r="215" spans="1:75">
      <c r="A215" s="1306"/>
      <c r="B215" s="1306"/>
      <c r="C215" s="1306"/>
      <c r="D215" s="1306"/>
      <c r="E215" s="1306"/>
      <c r="F215" s="1306"/>
      <c r="G215" s="1306"/>
      <c r="H215" s="1306"/>
      <c r="I215" s="1306"/>
      <c r="J215" s="1306"/>
      <c r="K215" s="1306"/>
      <c r="L215" s="1306"/>
      <c r="M215" s="1306"/>
      <c r="N215" s="1306"/>
      <c r="O215" s="1306"/>
      <c r="P215" s="1306"/>
      <c r="Q215" s="1306"/>
      <c r="R215" s="1306"/>
      <c r="S215" s="1306"/>
      <c r="T215" s="1306"/>
      <c r="U215" s="1306"/>
      <c r="V215" s="1306"/>
      <c r="W215" s="1306"/>
      <c r="X215" s="1306"/>
      <c r="Y215" s="1306"/>
      <c r="Z215" s="1306"/>
      <c r="AA215" s="1306"/>
      <c r="AB215" s="1306"/>
      <c r="AC215" s="1306"/>
      <c r="AD215" s="1306"/>
      <c r="AE215" s="1306"/>
      <c r="AF215" s="1306"/>
      <c r="AG215" s="1306"/>
      <c r="AH215" s="1306"/>
      <c r="AI215" s="1306"/>
      <c r="AJ215" s="1306"/>
      <c r="AK215" s="1306"/>
      <c r="AL215" s="1306"/>
      <c r="AM215" s="1306"/>
      <c r="AN215" s="1306"/>
      <c r="AO215" s="1306"/>
      <c r="AP215" s="1306"/>
      <c r="AQ215" s="1306"/>
      <c r="AR215" s="1306"/>
      <c r="AS215" s="1306"/>
      <c r="AT215" s="1306"/>
      <c r="AU215" s="1306"/>
      <c r="AV215" s="1306"/>
      <c r="AW215" s="1306"/>
      <c r="AX215" s="1306"/>
      <c r="AY215" s="1306"/>
      <c r="AZ215" s="1306"/>
      <c r="BA215" s="1306"/>
      <c r="BB215" s="1306"/>
      <c r="BC215" s="1306"/>
      <c r="BD215" s="1306"/>
      <c r="BE215" s="1306"/>
      <c r="BF215" s="1306"/>
      <c r="BG215" s="1306"/>
      <c r="BH215" s="1306"/>
      <c r="BI215" s="1306"/>
      <c r="BJ215" s="1306"/>
      <c r="BK215" s="1306"/>
      <c r="BL215" s="1306"/>
      <c r="BM215" s="1306"/>
      <c r="BN215" s="1306"/>
      <c r="BO215" s="1306"/>
      <c r="BP215" s="1306"/>
      <c r="BQ215" s="1306"/>
      <c r="BR215" s="1306"/>
      <c r="BS215" s="1306"/>
      <c r="BT215" s="1306"/>
      <c r="BU215" s="1306"/>
      <c r="BV215" s="1306"/>
      <c r="BW215" s="1307"/>
    </row>
    <row r="216" spans="1:75">
      <c r="A216" s="1306"/>
      <c r="B216" s="1306"/>
      <c r="C216" s="1306"/>
      <c r="D216" s="1306"/>
      <c r="E216" s="1306"/>
      <c r="F216" s="1306"/>
      <c r="G216" s="1306"/>
      <c r="H216" s="1306"/>
      <c r="I216" s="1306"/>
      <c r="J216" s="1306"/>
      <c r="K216" s="1306"/>
      <c r="L216" s="1306"/>
      <c r="M216" s="1306"/>
      <c r="N216" s="1306"/>
      <c r="O216" s="1306"/>
      <c r="P216" s="1306"/>
      <c r="Q216" s="1306"/>
      <c r="R216" s="1306"/>
      <c r="S216" s="1306"/>
      <c r="T216" s="1306"/>
      <c r="U216" s="1306"/>
      <c r="V216" s="1306"/>
      <c r="W216" s="1306"/>
      <c r="X216" s="1306"/>
      <c r="Y216" s="1306"/>
      <c r="Z216" s="1306"/>
      <c r="AA216" s="1306"/>
      <c r="AB216" s="1306"/>
      <c r="AC216" s="1306"/>
      <c r="AD216" s="1306"/>
      <c r="AE216" s="1306"/>
      <c r="AF216" s="1306"/>
      <c r="AG216" s="1306"/>
      <c r="AH216" s="1306"/>
      <c r="AI216" s="1306"/>
      <c r="AJ216" s="1306"/>
      <c r="AK216" s="1306"/>
      <c r="AL216" s="1306"/>
      <c r="AM216" s="1306"/>
      <c r="AN216" s="1306"/>
      <c r="AO216" s="1306"/>
      <c r="AP216" s="1306"/>
      <c r="AQ216" s="1306"/>
      <c r="AR216" s="1306"/>
      <c r="AS216" s="1306"/>
      <c r="AT216" s="1306"/>
      <c r="AU216" s="1306"/>
      <c r="AV216" s="1306"/>
      <c r="AW216" s="1306"/>
      <c r="AX216" s="1306"/>
      <c r="AY216" s="1306"/>
      <c r="AZ216" s="1306"/>
      <c r="BA216" s="1306"/>
      <c r="BB216" s="1306"/>
      <c r="BC216" s="1306"/>
      <c r="BD216" s="1306"/>
      <c r="BE216" s="1306"/>
      <c r="BF216" s="1306"/>
      <c r="BG216" s="1306"/>
      <c r="BH216" s="1306"/>
      <c r="BI216" s="1306"/>
      <c r="BJ216" s="1306"/>
      <c r="BK216" s="1306"/>
      <c r="BL216" s="1306"/>
      <c r="BM216" s="1306"/>
      <c r="BN216" s="1306"/>
      <c r="BO216" s="1306"/>
      <c r="BP216" s="1306"/>
      <c r="BQ216" s="1306"/>
      <c r="BR216" s="1306"/>
      <c r="BS216" s="1306"/>
      <c r="BT216" s="1306"/>
      <c r="BU216" s="1306"/>
      <c r="BV216" s="1306"/>
      <c r="BW216" s="1307"/>
    </row>
    <row r="217" spans="1:75">
      <c r="A217" s="1306"/>
      <c r="B217" s="1306"/>
      <c r="C217" s="1306"/>
      <c r="D217" s="1306"/>
      <c r="E217" s="1306"/>
      <c r="F217" s="1306"/>
      <c r="G217" s="1306"/>
      <c r="H217" s="1306"/>
      <c r="I217" s="1306"/>
      <c r="J217" s="1306"/>
      <c r="K217" s="1306"/>
      <c r="L217" s="1306"/>
      <c r="M217" s="1306"/>
      <c r="N217" s="1306"/>
      <c r="O217" s="1306"/>
      <c r="P217" s="1306"/>
      <c r="Q217" s="1306"/>
      <c r="R217" s="1306"/>
      <c r="S217" s="1306"/>
      <c r="T217" s="1306"/>
      <c r="U217" s="1306"/>
      <c r="V217" s="1306"/>
      <c r="W217" s="1306"/>
      <c r="X217" s="1306"/>
      <c r="Y217" s="1306"/>
      <c r="Z217" s="1306"/>
      <c r="AA217" s="1306"/>
      <c r="AB217" s="1306"/>
      <c r="AC217" s="1306"/>
      <c r="AD217" s="1306"/>
      <c r="AE217" s="1306"/>
      <c r="AF217" s="1306"/>
      <c r="AG217" s="1306"/>
      <c r="AH217" s="1306"/>
      <c r="AI217" s="1306"/>
      <c r="AJ217" s="1306"/>
      <c r="AK217" s="1306"/>
      <c r="AL217" s="1306"/>
      <c r="AM217" s="1306"/>
      <c r="AN217" s="1306"/>
      <c r="AO217" s="1306"/>
      <c r="AP217" s="1306"/>
      <c r="AQ217" s="1306"/>
      <c r="AR217" s="1306"/>
      <c r="AS217" s="1306"/>
      <c r="AT217" s="1306"/>
      <c r="AU217" s="1306"/>
      <c r="AV217" s="1306"/>
      <c r="AW217" s="1306"/>
      <c r="AX217" s="1306"/>
      <c r="AY217" s="1306"/>
      <c r="AZ217" s="1306"/>
      <c r="BA217" s="1306"/>
      <c r="BB217" s="1306"/>
      <c r="BC217" s="1306"/>
      <c r="BD217" s="1306"/>
      <c r="BE217" s="1306"/>
      <c r="BF217" s="1306"/>
      <c r="BG217" s="1306"/>
      <c r="BH217" s="1306"/>
      <c r="BI217" s="1306"/>
      <c r="BJ217" s="1306"/>
      <c r="BK217" s="1306"/>
      <c r="BL217" s="1306"/>
      <c r="BM217" s="1306"/>
      <c r="BN217" s="1306"/>
      <c r="BO217" s="1306"/>
      <c r="BP217" s="1306"/>
      <c r="BQ217" s="1306"/>
      <c r="BR217" s="1306"/>
      <c r="BS217" s="1306"/>
      <c r="BT217" s="1306"/>
      <c r="BU217" s="1306"/>
      <c r="BV217" s="1306"/>
      <c r="BW217" s="1307"/>
    </row>
    <row r="218" spans="1:75">
      <c r="A218" s="1306"/>
      <c r="B218" s="1306"/>
      <c r="C218" s="1306"/>
      <c r="D218" s="1306"/>
      <c r="E218" s="1306"/>
      <c r="F218" s="1306"/>
      <c r="G218" s="1306"/>
      <c r="H218" s="1306"/>
      <c r="I218" s="1306"/>
      <c r="J218" s="1306"/>
      <c r="K218" s="1306"/>
      <c r="L218" s="1306"/>
      <c r="M218" s="1306"/>
      <c r="N218" s="1306"/>
      <c r="O218" s="1306"/>
      <c r="P218" s="1306"/>
      <c r="Q218" s="1306"/>
      <c r="R218" s="1306"/>
      <c r="S218" s="1306"/>
      <c r="T218" s="1306"/>
      <c r="U218" s="1306"/>
      <c r="V218" s="1306"/>
      <c r="W218" s="1306"/>
      <c r="X218" s="1306"/>
      <c r="Y218" s="1306"/>
      <c r="Z218" s="1306"/>
      <c r="AA218" s="1306"/>
      <c r="AB218" s="1306"/>
      <c r="AC218" s="1306"/>
      <c r="AD218" s="1306"/>
      <c r="AE218" s="1306"/>
      <c r="AF218" s="1306"/>
      <c r="AG218" s="1306"/>
      <c r="AH218" s="1306"/>
      <c r="AI218" s="1306"/>
      <c r="AJ218" s="1306"/>
      <c r="AK218" s="1306"/>
      <c r="AL218" s="1306"/>
      <c r="AM218" s="1306"/>
      <c r="AN218" s="1306"/>
      <c r="AO218" s="1306"/>
      <c r="AP218" s="1306"/>
      <c r="AQ218" s="1306"/>
      <c r="AR218" s="1306"/>
      <c r="AS218" s="1306"/>
      <c r="AT218" s="1306"/>
      <c r="AU218" s="1306"/>
      <c r="AV218" s="1306"/>
      <c r="AW218" s="1306"/>
      <c r="AX218" s="1306"/>
      <c r="AY218" s="1306"/>
      <c r="AZ218" s="1306"/>
      <c r="BA218" s="1306"/>
      <c r="BB218" s="1306"/>
      <c r="BC218" s="1306"/>
      <c r="BD218" s="1306"/>
      <c r="BE218" s="1306"/>
      <c r="BF218" s="1306"/>
      <c r="BG218" s="1306"/>
      <c r="BH218" s="1306"/>
      <c r="BI218" s="1306"/>
      <c r="BJ218" s="1306"/>
      <c r="BK218" s="1306"/>
      <c r="BL218" s="1306"/>
      <c r="BM218" s="1306"/>
      <c r="BN218" s="1306"/>
      <c r="BO218" s="1306"/>
      <c r="BP218" s="1306"/>
      <c r="BQ218" s="1306"/>
      <c r="BR218" s="1306"/>
      <c r="BS218" s="1306"/>
      <c r="BT218" s="1306"/>
      <c r="BU218" s="1306"/>
      <c r="BV218" s="1306"/>
      <c r="BW218" s="1307"/>
    </row>
    <row r="219" spans="1:75">
      <c r="A219" s="1306"/>
      <c r="B219" s="1306"/>
      <c r="C219" s="1306"/>
      <c r="D219" s="1306"/>
      <c r="E219" s="1306"/>
      <c r="F219" s="1306"/>
      <c r="G219" s="1306"/>
      <c r="H219" s="1306"/>
      <c r="I219" s="1306"/>
      <c r="J219" s="1306"/>
      <c r="K219" s="1306"/>
      <c r="L219" s="1306"/>
      <c r="M219" s="1306"/>
      <c r="N219" s="1306"/>
      <c r="O219" s="1306"/>
      <c r="P219" s="1306"/>
      <c r="Q219" s="1306"/>
      <c r="R219" s="1306"/>
      <c r="S219" s="1306"/>
      <c r="T219" s="1306"/>
      <c r="U219" s="1306"/>
      <c r="V219" s="1306"/>
      <c r="W219" s="1306"/>
      <c r="X219" s="1306"/>
      <c r="Y219" s="1306"/>
      <c r="Z219" s="1306"/>
      <c r="AA219" s="1306"/>
      <c r="AB219" s="1306"/>
      <c r="AC219" s="1306"/>
      <c r="AD219" s="1306"/>
      <c r="AE219" s="1306"/>
      <c r="AF219" s="1306"/>
      <c r="AG219" s="1306"/>
      <c r="AH219" s="1306"/>
      <c r="AI219" s="1306"/>
      <c r="AJ219" s="1306"/>
      <c r="AK219" s="1306"/>
      <c r="AL219" s="1306"/>
      <c r="AM219" s="1306"/>
      <c r="AN219" s="1306"/>
      <c r="AO219" s="1306"/>
      <c r="AP219" s="1306"/>
      <c r="AQ219" s="1306"/>
      <c r="AR219" s="1306"/>
      <c r="AS219" s="1306"/>
      <c r="AT219" s="1306"/>
      <c r="AU219" s="1306"/>
      <c r="AV219" s="1306"/>
      <c r="AW219" s="1306"/>
      <c r="AX219" s="1306"/>
      <c r="AY219" s="1306"/>
      <c r="AZ219" s="1306"/>
      <c r="BA219" s="1306"/>
      <c r="BB219" s="1306"/>
      <c r="BC219" s="1306"/>
      <c r="BD219" s="1306"/>
      <c r="BE219" s="1306"/>
      <c r="BF219" s="1306"/>
      <c r="BG219" s="1306"/>
      <c r="BH219" s="1306"/>
      <c r="BI219" s="1306"/>
      <c r="BJ219" s="1306"/>
      <c r="BK219" s="1306"/>
      <c r="BL219" s="1306"/>
      <c r="BM219" s="1306"/>
      <c r="BN219" s="1306"/>
      <c r="BO219" s="1306"/>
      <c r="BP219" s="1306"/>
      <c r="BQ219" s="1306"/>
      <c r="BR219" s="1306"/>
      <c r="BS219" s="1306"/>
      <c r="BT219" s="1306"/>
      <c r="BU219" s="1306"/>
      <c r="BV219" s="1306"/>
      <c r="BW219" s="1307"/>
    </row>
    <row r="220" spans="1:75">
      <c r="A220" s="1306"/>
      <c r="B220" s="1306"/>
      <c r="C220" s="1306"/>
      <c r="D220" s="1306"/>
      <c r="E220" s="1306"/>
      <c r="F220" s="1306"/>
      <c r="G220" s="1306"/>
      <c r="H220" s="1306"/>
      <c r="I220" s="1306"/>
      <c r="J220" s="1306"/>
      <c r="K220" s="1306"/>
      <c r="L220" s="1306"/>
      <c r="M220" s="1306"/>
      <c r="N220" s="1306"/>
      <c r="O220" s="1306"/>
      <c r="P220" s="1306"/>
      <c r="Q220" s="1306"/>
      <c r="R220" s="1306"/>
      <c r="S220" s="1306"/>
      <c r="T220" s="1306"/>
      <c r="U220" s="1306"/>
      <c r="V220" s="1306"/>
      <c r="W220" s="1306"/>
      <c r="X220" s="1306"/>
      <c r="Y220" s="1306"/>
      <c r="Z220" s="1306"/>
      <c r="AA220" s="1306"/>
      <c r="AB220" s="1306"/>
      <c r="AC220" s="1306"/>
      <c r="AD220" s="1306"/>
      <c r="AE220" s="1306"/>
      <c r="AF220" s="1306"/>
      <c r="AG220" s="1306"/>
      <c r="AH220" s="1306"/>
      <c r="AI220" s="1306"/>
      <c r="AJ220" s="1306"/>
      <c r="AK220" s="1306"/>
      <c r="AL220" s="1306"/>
      <c r="AM220" s="1306"/>
      <c r="AN220" s="1306"/>
      <c r="AO220" s="1306"/>
      <c r="AP220" s="1306"/>
      <c r="AQ220" s="1306"/>
      <c r="AR220" s="1306"/>
      <c r="AS220" s="1306"/>
      <c r="AT220" s="1306"/>
      <c r="AU220" s="1306"/>
      <c r="AV220" s="1306"/>
      <c r="AW220" s="1306"/>
      <c r="AX220" s="1306"/>
      <c r="AY220" s="1306"/>
      <c r="AZ220" s="1306"/>
      <c r="BA220" s="1306"/>
      <c r="BB220" s="1306"/>
      <c r="BC220" s="1306"/>
      <c r="BD220" s="1306"/>
      <c r="BE220" s="1306"/>
      <c r="BF220" s="1306"/>
      <c r="BG220" s="1306"/>
      <c r="BH220" s="1306"/>
      <c r="BI220" s="1306"/>
      <c r="BJ220" s="1306"/>
      <c r="BK220" s="1306"/>
      <c r="BL220" s="1306"/>
      <c r="BM220" s="1306"/>
      <c r="BN220" s="1306"/>
      <c r="BO220" s="1306"/>
      <c r="BP220" s="1306"/>
      <c r="BQ220" s="1306"/>
      <c r="BR220" s="1306"/>
      <c r="BS220" s="1306"/>
      <c r="BT220" s="1306"/>
      <c r="BU220" s="1306"/>
      <c r="BV220" s="1306"/>
      <c r="BW220" s="1307"/>
    </row>
    <row r="221" spans="1:75">
      <c r="A221" s="1306"/>
      <c r="B221" s="1306"/>
      <c r="C221" s="1306"/>
      <c r="D221" s="1306"/>
      <c r="E221" s="1306"/>
      <c r="F221" s="1306"/>
      <c r="G221" s="1306"/>
      <c r="H221" s="1306"/>
      <c r="I221" s="1306"/>
      <c r="J221" s="1306"/>
      <c r="K221" s="1306"/>
      <c r="L221" s="1306"/>
      <c r="M221" s="1306"/>
      <c r="N221" s="1306"/>
      <c r="O221" s="1306"/>
      <c r="P221" s="1306"/>
      <c r="Q221" s="1306"/>
      <c r="R221" s="1306"/>
      <c r="S221" s="1306"/>
      <c r="T221" s="1306"/>
      <c r="U221" s="1306"/>
      <c r="V221" s="1306"/>
      <c r="W221" s="1306"/>
      <c r="X221" s="1306"/>
      <c r="Y221" s="1306"/>
      <c r="Z221" s="1306"/>
      <c r="AA221" s="1306"/>
      <c r="AB221" s="1306"/>
      <c r="AC221" s="1306"/>
      <c r="AD221" s="1306"/>
      <c r="AE221" s="1306"/>
      <c r="AF221" s="1306"/>
      <c r="AG221" s="1306"/>
      <c r="AH221" s="1306"/>
      <c r="AI221" s="1306"/>
      <c r="AJ221" s="1306"/>
      <c r="AK221" s="1306"/>
      <c r="AL221" s="1306"/>
      <c r="AM221" s="1306"/>
      <c r="AN221" s="1306"/>
      <c r="AO221" s="1306"/>
      <c r="AP221" s="1306"/>
      <c r="AQ221" s="1306"/>
      <c r="AR221" s="1306"/>
      <c r="AS221" s="1306"/>
      <c r="AT221" s="1306"/>
      <c r="AU221" s="1306"/>
      <c r="AV221" s="1306"/>
      <c r="AW221" s="1306"/>
      <c r="AX221" s="1306"/>
      <c r="AY221" s="1306"/>
      <c r="AZ221" s="1306"/>
      <c r="BA221" s="1306"/>
      <c r="BB221" s="1306"/>
      <c r="BC221" s="1306"/>
      <c r="BD221" s="1306"/>
      <c r="BE221" s="1306"/>
      <c r="BF221" s="1306"/>
      <c r="BG221" s="1306"/>
      <c r="BH221" s="1306"/>
      <c r="BI221" s="1306"/>
      <c r="BJ221" s="1306"/>
      <c r="BK221" s="1306"/>
      <c r="BL221" s="1306"/>
      <c r="BM221" s="1306"/>
      <c r="BN221" s="1306"/>
      <c r="BO221" s="1306"/>
      <c r="BP221" s="1306"/>
      <c r="BQ221" s="1306"/>
      <c r="BR221" s="1306"/>
      <c r="BS221" s="1306"/>
      <c r="BT221" s="1306"/>
      <c r="BU221" s="1306"/>
      <c r="BV221" s="1306"/>
      <c r="BW221" s="1307"/>
    </row>
    <row r="222" spans="1:75">
      <c r="A222" s="1306"/>
      <c r="B222" s="1306"/>
      <c r="C222" s="1306"/>
      <c r="D222" s="1306"/>
      <c r="E222" s="1306"/>
      <c r="F222" s="1306"/>
      <c r="G222" s="1306"/>
      <c r="H222" s="1306"/>
      <c r="I222" s="1306"/>
      <c r="J222" s="1306"/>
      <c r="K222" s="1306"/>
      <c r="L222" s="1306"/>
      <c r="M222" s="1306"/>
      <c r="N222" s="1306"/>
      <c r="O222" s="1306"/>
      <c r="P222" s="1306"/>
      <c r="Q222" s="1306"/>
      <c r="R222" s="1306"/>
      <c r="S222" s="1306"/>
      <c r="T222" s="1306"/>
      <c r="U222" s="1306"/>
      <c r="V222" s="1306"/>
      <c r="W222" s="1306"/>
      <c r="X222" s="1306"/>
      <c r="Y222" s="1306"/>
      <c r="Z222" s="1306"/>
      <c r="AA222" s="1306"/>
      <c r="AB222" s="1306"/>
      <c r="AC222" s="1306"/>
      <c r="AD222" s="1306"/>
      <c r="AE222" s="1306"/>
      <c r="AF222" s="1306"/>
      <c r="AG222" s="1306"/>
      <c r="AH222" s="1306"/>
      <c r="AI222" s="1306"/>
      <c r="AJ222" s="1306"/>
      <c r="AK222" s="1306"/>
      <c r="AL222" s="1306"/>
      <c r="AM222" s="1306"/>
      <c r="AN222" s="1306"/>
      <c r="AO222" s="1306"/>
      <c r="AP222" s="1306"/>
      <c r="AQ222" s="1306"/>
      <c r="AR222" s="1306"/>
      <c r="AS222" s="1306"/>
      <c r="AT222" s="1306"/>
      <c r="AU222" s="1306"/>
      <c r="AV222" s="1306"/>
      <c r="AW222" s="1306"/>
      <c r="AX222" s="1306"/>
      <c r="AY222" s="1306"/>
      <c r="AZ222" s="1306"/>
      <c r="BA222" s="1306"/>
      <c r="BB222" s="1306"/>
      <c r="BC222" s="1306"/>
      <c r="BD222" s="1306"/>
      <c r="BE222" s="1306"/>
      <c r="BF222" s="1306"/>
      <c r="BG222" s="1306"/>
      <c r="BH222" s="1306"/>
      <c r="BI222" s="1306"/>
      <c r="BJ222" s="1306"/>
      <c r="BK222" s="1306"/>
      <c r="BL222" s="1306"/>
      <c r="BM222" s="1306"/>
      <c r="BN222" s="1306"/>
      <c r="BO222" s="1306"/>
      <c r="BP222" s="1306"/>
      <c r="BQ222" s="1306"/>
      <c r="BR222" s="1306"/>
      <c r="BS222" s="1306"/>
      <c r="BT222" s="1306"/>
      <c r="BU222" s="1306"/>
      <c r="BV222" s="1306"/>
      <c r="BW222" s="1307"/>
    </row>
    <row r="223" spans="1:75">
      <c r="A223" s="1306"/>
      <c r="B223" s="1306"/>
      <c r="C223" s="1306"/>
      <c r="D223" s="1306"/>
      <c r="E223" s="1306"/>
      <c r="F223" s="1306"/>
      <c r="G223" s="1306"/>
      <c r="H223" s="1306"/>
      <c r="I223" s="1306"/>
      <c r="J223" s="1306"/>
      <c r="K223" s="1306"/>
      <c r="L223" s="1306"/>
      <c r="M223" s="1306"/>
      <c r="N223" s="1306"/>
      <c r="O223" s="1306"/>
      <c r="P223" s="1306"/>
      <c r="Q223" s="1306"/>
      <c r="R223" s="1306"/>
      <c r="S223" s="1306"/>
      <c r="T223" s="1306"/>
      <c r="U223" s="1306"/>
      <c r="V223" s="1306"/>
      <c r="W223" s="1306"/>
      <c r="X223" s="1306"/>
      <c r="Y223" s="1306"/>
      <c r="Z223" s="1306"/>
      <c r="AA223" s="1306"/>
      <c r="AB223" s="1306"/>
      <c r="AC223" s="1306"/>
      <c r="AD223" s="1306"/>
      <c r="AE223" s="1306"/>
      <c r="AF223" s="1306"/>
      <c r="AG223" s="1306"/>
      <c r="AH223" s="1306"/>
      <c r="AI223" s="1306"/>
      <c r="AJ223" s="1306"/>
      <c r="AK223" s="1306"/>
      <c r="AL223" s="1306"/>
      <c r="AM223" s="1306"/>
      <c r="AN223" s="1306"/>
      <c r="AO223" s="1306"/>
      <c r="AP223" s="1306"/>
      <c r="AQ223" s="1306"/>
      <c r="AR223" s="1306"/>
      <c r="AS223" s="1306"/>
      <c r="AT223" s="1306"/>
      <c r="AU223" s="1306"/>
      <c r="AV223" s="1306"/>
      <c r="AW223" s="1306"/>
      <c r="AX223" s="1306"/>
      <c r="AY223" s="1306"/>
      <c r="AZ223" s="1306"/>
      <c r="BA223" s="1306"/>
      <c r="BB223" s="1306"/>
      <c r="BC223" s="1306"/>
      <c r="BD223" s="1306"/>
      <c r="BE223" s="1306"/>
      <c r="BF223" s="1306"/>
      <c r="BG223" s="1306"/>
      <c r="BH223" s="1306"/>
      <c r="BI223" s="1306"/>
      <c r="BJ223" s="1306"/>
      <c r="BK223" s="1306"/>
      <c r="BL223" s="1306"/>
      <c r="BM223" s="1306"/>
      <c r="BN223" s="1306"/>
      <c r="BO223" s="1306"/>
      <c r="BP223" s="1306"/>
      <c r="BQ223" s="1306"/>
      <c r="BR223" s="1306"/>
      <c r="BS223" s="1306"/>
      <c r="BT223" s="1306"/>
      <c r="BU223" s="1306"/>
      <c r="BV223" s="1306"/>
      <c r="BW223" s="1307"/>
    </row>
    <row r="224" spans="1:75">
      <c r="A224" s="1306"/>
      <c r="B224" s="1306"/>
      <c r="C224" s="1306"/>
      <c r="D224" s="1306"/>
      <c r="E224" s="1306"/>
      <c r="F224" s="1306"/>
      <c r="G224" s="1306"/>
      <c r="H224" s="1306"/>
      <c r="I224" s="1306"/>
      <c r="J224" s="1306"/>
      <c r="K224" s="1306"/>
      <c r="L224" s="1306"/>
      <c r="M224" s="1306"/>
      <c r="N224" s="1306"/>
      <c r="O224" s="1306"/>
      <c r="P224" s="1306"/>
      <c r="Q224" s="1306"/>
      <c r="R224" s="1306"/>
      <c r="S224" s="1306"/>
      <c r="T224" s="1306"/>
      <c r="U224" s="1306"/>
      <c r="V224" s="1306"/>
      <c r="W224" s="1306"/>
      <c r="X224" s="1306"/>
      <c r="Y224" s="1306"/>
      <c r="Z224" s="1306"/>
      <c r="AA224" s="1306"/>
      <c r="AB224" s="1306"/>
      <c r="AC224" s="1306"/>
      <c r="AD224" s="1306"/>
      <c r="AE224" s="1306"/>
      <c r="AF224" s="1306"/>
      <c r="AG224" s="1306"/>
      <c r="AH224" s="1306"/>
      <c r="AI224" s="1306"/>
      <c r="AJ224" s="1306"/>
      <c r="AK224" s="1306"/>
      <c r="AL224" s="1306"/>
      <c r="AM224" s="1306"/>
      <c r="AN224" s="1306"/>
      <c r="AO224" s="1306"/>
      <c r="AP224" s="1306"/>
      <c r="AQ224" s="1306"/>
      <c r="AR224" s="1306"/>
      <c r="AS224" s="1306"/>
      <c r="AT224" s="1306"/>
      <c r="AU224" s="1306"/>
      <c r="AV224" s="1306"/>
      <c r="AW224" s="1306"/>
      <c r="AX224" s="1306"/>
      <c r="AY224" s="1306"/>
      <c r="AZ224" s="1306"/>
      <c r="BA224" s="1306"/>
      <c r="BB224" s="1306"/>
      <c r="BC224" s="1306"/>
      <c r="BD224" s="1306"/>
      <c r="BE224" s="1306"/>
      <c r="BF224" s="1306"/>
      <c r="BG224" s="1306"/>
      <c r="BH224" s="1306"/>
      <c r="BI224" s="1306"/>
      <c r="BJ224" s="1306"/>
      <c r="BK224" s="1306"/>
      <c r="BL224" s="1306"/>
      <c r="BM224" s="1306"/>
      <c r="BN224" s="1306"/>
      <c r="BO224" s="1306"/>
      <c r="BP224" s="1306"/>
      <c r="BQ224" s="1306"/>
      <c r="BR224" s="1306"/>
      <c r="BS224" s="1306"/>
      <c r="BT224" s="1306"/>
      <c r="BU224" s="1306"/>
      <c r="BV224" s="1306"/>
      <c r="BW224" s="1307"/>
    </row>
    <row r="225" spans="1:75">
      <c r="A225" s="1306"/>
      <c r="B225" s="1306"/>
      <c r="C225" s="1306"/>
      <c r="D225" s="1306"/>
      <c r="E225" s="1306"/>
      <c r="F225" s="1306"/>
      <c r="G225" s="1306"/>
      <c r="H225" s="1306"/>
      <c r="I225" s="1306"/>
      <c r="J225" s="1306"/>
      <c r="K225" s="1306"/>
      <c r="L225" s="1306"/>
      <c r="M225" s="1306"/>
      <c r="N225" s="1306"/>
      <c r="O225" s="1306"/>
      <c r="P225" s="1306"/>
      <c r="Q225" s="1306"/>
      <c r="R225" s="1306"/>
      <c r="S225" s="1306"/>
      <c r="T225" s="1306"/>
      <c r="U225" s="1306"/>
      <c r="V225" s="1306"/>
      <c r="W225" s="1306"/>
      <c r="X225" s="1306"/>
      <c r="Y225" s="1306"/>
      <c r="Z225" s="1306"/>
      <c r="AA225" s="1306"/>
      <c r="AB225" s="1306"/>
      <c r="AC225" s="1306"/>
      <c r="AD225" s="1306"/>
      <c r="AE225" s="1306"/>
      <c r="AF225" s="1306"/>
      <c r="AG225" s="1306"/>
      <c r="AH225" s="1306"/>
      <c r="AI225" s="1306"/>
      <c r="AJ225" s="1306"/>
      <c r="AK225" s="1306"/>
      <c r="AL225" s="1306"/>
      <c r="AM225" s="1306"/>
      <c r="AN225" s="1306"/>
      <c r="AO225" s="1306"/>
      <c r="AP225" s="1306"/>
      <c r="AQ225" s="1306"/>
      <c r="AR225" s="1306"/>
      <c r="AS225" s="1306"/>
      <c r="AT225" s="1306"/>
      <c r="AU225" s="1306"/>
      <c r="AV225" s="1306"/>
      <c r="AW225" s="1306"/>
      <c r="AX225" s="1306"/>
      <c r="AY225" s="1306"/>
      <c r="AZ225" s="1306"/>
      <c r="BA225" s="1306"/>
      <c r="BB225" s="1306"/>
      <c r="BC225" s="1306"/>
      <c r="BD225" s="1306"/>
      <c r="BE225" s="1306"/>
      <c r="BF225" s="1306"/>
      <c r="BG225" s="1306"/>
      <c r="BH225" s="1306"/>
      <c r="BI225" s="1306"/>
      <c r="BJ225" s="1306"/>
      <c r="BK225" s="1306"/>
      <c r="BL225" s="1306"/>
      <c r="BM225" s="1306"/>
      <c r="BN225" s="1306"/>
      <c r="BO225" s="1306"/>
      <c r="BP225" s="1306"/>
      <c r="BQ225" s="1306"/>
      <c r="BR225" s="1306"/>
      <c r="BS225" s="1306"/>
      <c r="BT225" s="1306"/>
      <c r="BU225" s="1306"/>
      <c r="BV225" s="1306"/>
      <c r="BW225" s="1307"/>
    </row>
    <row r="226" spans="1:75">
      <c r="A226" s="1306"/>
      <c r="B226" s="1306"/>
      <c r="C226" s="1306"/>
      <c r="D226" s="1306"/>
      <c r="E226" s="1306"/>
      <c r="F226" s="1306"/>
      <c r="G226" s="1306"/>
      <c r="H226" s="1306"/>
      <c r="I226" s="1306"/>
      <c r="J226" s="1306"/>
      <c r="K226" s="1306"/>
      <c r="L226" s="1306"/>
      <c r="M226" s="1306"/>
      <c r="N226" s="1306"/>
      <c r="O226" s="1306"/>
      <c r="P226" s="1306"/>
      <c r="Q226" s="1306"/>
      <c r="R226" s="1306"/>
      <c r="S226" s="1306"/>
      <c r="T226" s="1306"/>
      <c r="U226" s="1306"/>
      <c r="V226" s="1306"/>
      <c r="W226" s="1306"/>
      <c r="X226" s="1306"/>
      <c r="Y226" s="1306"/>
      <c r="Z226" s="1306"/>
      <c r="AA226" s="1306"/>
      <c r="AB226" s="1306"/>
      <c r="AC226" s="1306"/>
      <c r="AD226" s="1306"/>
      <c r="AE226" s="1306"/>
      <c r="AF226" s="1306"/>
      <c r="AG226" s="1306"/>
      <c r="AH226" s="1306"/>
      <c r="AI226" s="1306"/>
      <c r="AJ226" s="1306"/>
      <c r="AK226" s="1306"/>
      <c r="AL226" s="1306"/>
      <c r="AM226" s="1306"/>
      <c r="AN226" s="1306"/>
      <c r="AO226" s="1306"/>
      <c r="AP226" s="1306"/>
      <c r="AQ226" s="1306"/>
      <c r="AR226" s="1306"/>
      <c r="AS226" s="1306"/>
      <c r="AT226" s="1306"/>
      <c r="AU226" s="1306"/>
      <c r="AV226" s="1306"/>
      <c r="AW226" s="1306"/>
      <c r="AX226" s="1306"/>
      <c r="AY226" s="1306"/>
      <c r="AZ226" s="1306"/>
      <c r="BA226" s="1306"/>
      <c r="BB226" s="1306"/>
      <c r="BC226" s="1306"/>
      <c r="BD226" s="1306"/>
      <c r="BE226" s="1306"/>
      <c r="BF226" s="1306"/>
      <c r="BG226" s="1306"/>
      <c r="BH226" s="1306"/>
      <c r="BI226" s="1306"/>
      <c r="BJ226" s="1306"/>
      <c r="BK226" s="1306"/>
      <c r="BL226" s="1306"/>
      <c r="BM226" s="1306"/>
      <c r="BN226" s="1306"/>
      <c r="BO226" s="1306"/>
      <c r="BP226" s="1306"/>
      <c r="BQ226" s="1306"/>
      <c r="BR226" s="1306"/>
      <c r="BS226" s="1306"/>
      <c r="BT226" s="1306"/>
      <c r="BU226" s="1306"/>
      <c r="BV226" s="1306"/>
      <c r="BW226" s="1307"/>
    </row>
    <row r="227" spans="1:75">
      <c r="A227" s="1306"/>
      <c r="B227" s="1306"/>
      <c r="C227" s="1306"/>
      <c r="D227" s="1306"/>
      <c r="E227" s="1306"/>
      <c r="F227" s="1306"/>
      <c r="G227" s="1306"/>
      <c r="H227" s="1306"/>
      <c r="I227" s="1306"/>
      <c r="J227" s="1306"/>
      <c r="K227" s="1306"/>
      <c r="L227" s="1306"/>
      <c r="M227" s="1306"/>
      <c r="N227" s="1306"/>
      <c r="O227" s="1306"/>
      <c r="P227" s="1306"/>
      <c r="Q227" s="1306"/>
      <c r="R227" s="1306"/>
      <c r="S227" s="1306"/>
      <c r="T227" s="1306"/>
      <c r="U227" s="1306"/>
      <c r="V227" s="1306"/>
      <c r="W227" s="1306"/>
      <c r="X227" s="1306"/>
      <c r="Y227" s="1306"/>
      <c r="Z227" s="1306"/>
      <c r="AA227" s="1306"/>
      <c r="AB227" s="1306"/>
      <c r="AC227" s="1306"/>
      <c r="AD227" s="1306"/>
      <c r="AE227" s="1306"/>
      <c r="AF227" s="1306"/>
      <c r="AG227" s="1306"/>
      <c r="AH227" s="1306"/>
      <c r="AI227" s="1306"/>
      <c r="AJ227" s="1306"/>
      <c r="AK227" s="1306"/>
      <c r="AL227" s="1306"/>
      <c r="AM227" s="1306"/>
      <c r="AN227" s="1306"/>
      <c r="AO227" s="1306"/>
      <c r="AP227" s="1306"/>
      <c r="AQ227" s="1306"/>
      <c r="AR227" s="1306"/>
      <c r="AS227" s="1306"/>
      <c r="AT227" s="1306"/>
      <c r="AU227" s="1306"/>
      <c r="AV227" s="1306"/>
      <c r="AW227" s="1306"/>
      <c r="AX227" s="1306"/>
      <c r="AY227" s="1306"/>
      <c r="AZ227" s="1306"/>
      <c r="BA227" s="1306"/>
      <c r="BB227" s="1306"/>
      <c r="BC227" s="1306"/>
      <c r="BD227" s="1306"/>
      <c r="BE227" s="1306"/>
      <c r="BF227" s="1306"/>
      <c r="BG227" s="1306"/>
      <c r="BH227" s="1306"/>
      <c r="BI227" s="1306"/>
      <c r="BJ227" s="1306"/>
      <c r="BK227" s="1306"/>
      <c r="BL227" s="1306"/>
      <c r="BM227" s="1306"/>
      <c r="BN227" s="1306"/>
      <c r="BO227" s="1306"/>
      <c r="BP227" s="1306"/>
      <c r="BQ227" s="1306"/>
      <c r="BR227" s="1306"/>
      <c r="BS227" s="1306"/>
      <c r="BT227" s="1306"/>
      <c r="BU227" s="1306"/>
      <c r="BV227" s="1306"/>
      <c r="BW227" s="1307"/>
    </row>
    <row r="228" spans="1:75">
      <c r="A228" s="1306"/>
      <c r="B228" s="1306"/>
      <c r="C228" s="1306"/>
      <c r="D228" s="1306"/>
      <c r="E228" s="1306"/>
      <c r="F228" s="1306"/>
      <c r="G228" s="1306"/>
      <c r="H228" s="1306"/>
      <c r="I228" s="1306"/>
      <c r="J228" s="1306"/>
      <c r="K228" s="1306"/>
      <c r="L228" s="1306"/>
      <c r="M228" s="1306"/>
      <c r="N228" s="1306"/>
      <c r="O228" s="1306"/>
      <c r="P228" s="1306"/>
      <c r="Q228" s="1306"/>
      <c r="R228" s="1306"/>
      <c r="S228" s="1306"/>
      <c r="T228" s="1306"/>
      <c r="U228" s="1306"/>
      <c r="V228" s="1306"/>
      <c r="W228" s="1306"/>
      <c r="X228" s="1306"/>
      <c r="Y228" s="1306"/>
      <c r="Z228" s="1306"/>
      <c r="AA228" s="1306"/>
      <c r="AB228" s="1306"/>
      <c r="AC228" s="1306"/>
      <c r="AD228" s="1306"/>
      <c r="AE228" s="1306"/>
      <c r="AF228" s="1306"/>
      <c r="AG228" s="1306"/>
      <c r="AH228" s="1306"/>
      <c r="AI228" s="1306"/>
      <c r="AJ228" s="1306"/>
      <c r="AK228" s="1306"/>
      <c r="AL228" s="1306"/>
      <c r="AM228" s="1306"/>
      <c r="AN228" s="1306"/>
      <c r="AO228" s="1306"/>
      <c r="AP228" s="1306"/>
      <c r="AQ228" s="1306"/>
      <c r="AR228" s="1306"/>
      <c r="AS228" s="1306"/>
      <c r="AT228" s="1306"/>
      <c r="AU228" s="1306"/>
      <c r="AV228" s="1306"/>
      <c r="AW228" s="1306"/>
      <c r="AX228" s="1306"/>
      <c r="AY228" s="1306"/>
      <c r="AZ228" s="1306"/>
      <c r="BA228" s="1306"/>
      <c r="BB228" s="1306"/>
      <c r="BC228" s="1306"/>
      <c r="BD228" s="1306"/>
      <c r="BE228" s="1306"/>
      <c r="BF228" s="1306"/>
      <c r="BG228" s="1306"/>
      <c r="BH228" s="1306"/>
      <c r="BI228" s="1306"/>
      <c r="BJ228" s="1306"/>
      <c r="BK228" s="1306"/>
      <c r="BL228" s="1306"/>
      <c r="BM228" s="1306"/>
      <c r="BN228" s="1306"/>
      <c r="BO228" s="1306"/>
      <c r="BP228" s="1306"/>
      <c r="BQ228" s="1306"/>
      <c r="BR228" s="1306"/>
      <c r="BS228" s="1306"/>
      <c r="BT228" s="1306"/>
      <c r="BU228" s="1306"/>
      <c r="BV228" s="1306"/>
      <c r="BW228" s="1307"/>
    </row>
    <row r="229" spans="1:75">
      <c r="A229" s="1306"/>
      <c r="B229" s="1306"/>
      <c r="C229" s="1306"/>
      <c r="D229" s="1306"/>
      <c r="E229" s="1306"/>
      <c r="F229" s="1306"/>
      <c r="G229" s="1306"/>
      <c r="H229" s="1306"/>
      <c r="I229" s="1306"/>
      <c r="J229" s="1306"/>
      <c r="K229" s="1306"/>
      <c r="L229" s="1306"/>
      <c r="M229" s="1306"/>
      <c r="N229" s="1306"/>
      <c r="O229" s="1306"/>
      <c r="P229" s="1306"/>
      <c r="Q229" s="1306"/>
      <c r="R229" s="1306"/>
      <c r="S229" s="1306"/>
      <c r="T229" s="1306"/>
      <c r="U229" s="1306"/>
      <c r="V229" s="1306"/>
      <c r="W229" s="1306"/>
      <c r="X229" s="1306"/>
      <c r="Y229" s="1306"/>
      <c r="Z229" s="1306"/>
      <c r="AA229" s="1306"/>
      <c r="AB229" s="1306"/>
      <c r="AC229" s="1306"/>
      <c r="AD229" s="1306"/>
      <c r="AE229" s="1306"/>
      <c r="AF229" s="1306"/>
      <c r="AG229" s="1306"/>
      <c r="AH229" s="1306"/>
      <c r="AI229" s="1306"/>
      <c r="AJ229" s="1306"/>
      <c r="AK229" s="1306"/>
      <c r="AL229" s="1306"/>
      <c r="AM229" s="1306"/>
      <c r="AN229" s="1306"/>
      <c r="AO229" s="1306"/>
      <c r="AP229" s="1306"/>
      <c r="AQ229" s="1306"/>
      <c r="AR229" s="1306"/>
      <c r="AS229" s="1306"/>
      <c r="AT229" s="1306"/>
      <c r="AU229" s="1306"/>
      <c r="AV229" s="1306"/>
      <c r="AW229" s="1306"/>
      <c r="AX229" s="1306"/>
      <c r="AY229" s="1306"/>
      <c r="AZ229" s="1306"/>
      <c r="BA229" s="1306"/>
      <c r="BB229" s="1306"/>
      <c r="BC229" s="1306"/>
      <c r="BD229" s="1306"/>
      <c r="BE229" s="1306"/>
      <c r="BF229" s="1306"/>
      <c r="BG229" s="1306"/>
      <c r="BH229" s="1306"/>
      <c r="BI229" s="1306"/>
      <c r="BJ229" s="1306"/>
      <c r="BK229" s="1306"/>
      <c r="BL229" s="1306"/>
      <c r="BM229" s="1306"/>
      <c r="BN229" s="1306"/>
      <c r="BO229" s="1306"/>
      <c r="BP229" s="1306"/>
      <c r="BQ229" s="1306"/>
      <c r="BR229" s="1306"/>
      <c r="BS229" s="1306"/>
      <c r="BT229" s="1306"/>
      <c r="BU229" s="1306"/>
      <c r="BV229" s="1306"/>
      <c r="BW229" s="1307"/>
    </row>
    <row r="230" spans="1:75">
      <c r="A230" s="1306"/>
      <c r="B230" s="1306"/>
      <c r="C230" s="1306"/>
      <c r="D230" s="1306"/>
      <c r="E230" s="1306"/>
      <c r="F230" s="1306"/>
      <c r="G230" s="1306"/>
      <c r="H230" s="1306"/>
      <c r="I230" s="1306"/>
      <c r="J230" s="1306"/>
      <c r="K230" s="1306"/>
      <c r="L230" s="1306"/>
      <c r="M230" s="1306"/>
      <c r="N230" s="1306"/>
      <c r="O230" s="1306"/>
      <c r="P230" s="1306"/>
      <c r="Q230" s="1306"/>
      <c r="R230" s="1306"/>
      <c r="S230" s="1306"/>
      <c r="T230" s="1306"/>
      <c r="U230" s="1306"/>
      <c r="V230" s="1306"/>
      <c r="W230" s="1306"/>
      <c r="X230" s="1306"/>
      <c r="Y230" s="1306"/>
      <c r="Z230" s="1306"/>
      <c r="AA230" s="1306"/>
      <c r="AB230" s="1306"/>
      <c r="AC230" s="1306"/>
      <c r="AD230" s="1306"/>
      <c r="AE230" s="1306"/>
      <c r="AF230" s="1306"/>
      <c r="AG230" s="1306"/>
      <c r="AH230" s="1306"/>
      <c r="AI230" s="1306"/>
      <c r="AJ230" s="1306"/>
      <c r="AK230" s="1306"/>
      <c r="AL230" s="1306"/>
      <c r="AM230" s="1306"/>
      <c r="AN230" s="1306"/>
      <c r="AO230" s="1306"/>
      <c r="AP230" s="1306"/>
      <c r="AQ230" s="1306"/>
      <c r="AR230" s="1306"/>
      <c r="AS230" s="1306"/>
      <c r="AT230" s="1306"/>
      <c r="AU230" s="1306"/>
      <c r="AV230" s="1306"/>
      <c r="AW230" s="1306"/>
      <c r="AX230" s="1306"/>
      <c r="AY230" s="1306"/>
      <c r="AZ230" s="1306"/>
      <c r="BA230" s="1306"/>
      <c r="BB230" s="1306"/>
      <c r="BC230" s="1306"/>
      <c r="BD230" s="1306"/>
      <c r="BE230" s="1306"/>
      <c r="BF230" s="1306"/>
      <c r="BG230" s="1306"/>
      <c r="BH230" s="1306"/>
      <c r="BI230" s="1306"/>
      <c r="BJ230" s="1306"/>
      <c r="BK230" s="1306"/>
      <c r="BL230" s="1306"/>
      <c r="BM230" s="1306"/>
      <c r="BN230" s="1306"/>
      <c r="BO230" s="1306"/>
      <c r="BP230" s="1306"/>
      <c r="BQ230" s="1306"/>
      <c r="BR230" s="1306"/>
      <c r="BS230" s="1306"/>
      <c r="BT230" s="1306"/>
      <c r="BU230" s="1306"/>
      <c r="BV230" s="1306"/>
      <c r="BW230" s="1307"/>
    </row>
    <row r="231" spans="1:75">
      <c r="A231" s="1306"/>
      <c r="B231" s="1306"/>
      <c r="C231" s="1306"/>
      <c r="D231" s="1306"/>
      <c r="E231" s="1306"/>
      <c r="F231" s="1306"/>
      <c r="G231" s="1306"/>
      <c r="H231" s="1306"/>
      <c r="I231" s="1306"/>
      <c r="J231" s="1306"/>
      <c r="K231" s="1306"/>
      <c r="L231" s="1306"/>
      <c r="M231" s="1306"/>
      <c r="N231" s="1306"/>
      <c r="O231" s="1306"/>
      <c r="P231" s="1306"/>
      <c r="Q231" s="1306"/>
      <c r="R231" s="1306"/>
      <c r="S231" s="1306"/>
      <c r="T231" s="1306"/>
      <c r="U231" s="1306"/>
      <c r="V231" s="1306"/>
      <c r="W231" s="1306"/>
      <c r="X231" s="1306"/>
      <c r="Y231" s="1306"/>
      <c r="Z231" s="1306"/>
      <c r="AA231" s="1306"/>
      <c r="AB231" s="1306"/>
      <c r="AC231" s="1306"/>
      <c r="AD231" s="1306"/>
      <c r="AE231" s="1306"/>
      <c r="AF231" s="1306"/>
      <c r="AG231" s="1306"/>
      <c r="AH231" s="1306"/>
      <c r="AI231" s="1306"/>
      <c r="AJ231" s="1306"/>
      <c r="AK231" s="1306"/>
      <c r="AL231" s="1306"/>
      <c r="AM231" s="1306"/>
      <c r="AN231" s="1306"/>
      <c r="AO231" s="1306"/>
      <c r="AP231" s="1306"/>
      <c r="AQ231" s="1306"/>
      <c r="AR231" s="1306"/>
      <c r="AS231" s="1306"/>
      <c r="AT231" s="1306"/>
      <c r="AU231" s="1306"/>
      <c r="AV231" s="1306"/>
      <c r="AW231" s="1306"/>
      <c r="AX231" s="1306"/>
      <c r="AY231" s="1306"/>
      <c r="AZ231" s="1306"/>
      <c r="BA231" s="1306"/>
      <c r="BB231" s="1306"/>
      <c r="BC231" s="1306"/>
      <c r="BD231" s="1306"/>
      <c r="BE231" s="1306"/>
      <c r="BF231" s="1306"/>
      <c r="BG231" s="1306"/>
      <c r="BH231" s="1306"/>
      <c r="BI231" s="1306"/>
      <c r="BJ231" s="1306"/>
      <c r="BK231" s="1306"/>
      <c r="BL231" s="1306"/>
      <c r="BM231" s="1306"/>
      <c r="BN231" s="1306"/>
      <c r="BO231" s="1306"/>
      <c r="BP231" s="1306"/>
      <c r="BQ231" s="1306"/>
      <c r="BR231" s="1306"/>
      <c r="BS231" s="1306"/>
      <c r="BT231" s="1306"/>
      <c r="BU231" s="1306"/>
      <c r="BV231" s="1306"/>
      <c r="BW231" s="1307"/>
    </row>
    <row r="232" spans="1:75">
      <c r="A232" s="1306"/>
      <c r="B232" s="1306"/>
      <c r="C232" s="1306"/>
      <c r="D232" s="1306"/>
      <c r="E232" s="1306"/>
      <c r="F232" s="1306"/>
      <c r="G232" s="1306"/>
      <c r="H232" s="1306"/>
      <c r="I232" s="1306"/>
      <c r="J232" s="1306"/>
      <c r="K232" s="1306"/>
      <c r="L232" s="1306"/>
      <c r="M232" s="1306"/>
      <c r="N232" s="1306"/>
      <c r="O232" s="1306"/>
      <c r="P232" s="1306"/>
      <c r="Q232" s="1306"/>
      <c r="R232" s="1306"/>
      <c r="S232" s="1306"/>
      <c r="T232" s="1306"/>
      <c r="U232" s="1306"/>
      <c r="V232" s="1306"/>
      <c r="W232" s="1306"/>
      <c r="X232" s="1306"/>
      <c r="Y232" s="1306"/>
      <c r="Z232" s="1306"/>
      <c r="AA232" s="1306"/>
      <c r="AB232" s="1306"/>
      <c r="AC232" s="1306"/>
      <c r="AD232" s="1306"/>
      <c r="AE232" s="1306"/>
      <c r="AF232" s="1306"/>
      <c r="AG232" s="1306"/>
      <c r="AH232" s="1306"/>
      <c r="AI232" s="1306"/>
      <c r="AJ232" s="1306"/>
      <c r="AK232" s="1306"/>
      <c r="AL232" s="1306"/>
      <c r="AM232" s="1306"/>
      <c r="AN232" s="1306"/>
      <c r="AO232" s="1306"/>
      <c r="AP232" s="1306"/>
      <c r="AQ232" s="1306"/>
      <c r="AR232" s="1306"/>
      <c r="AS232" s="1306"/>
      <c r="AT232" s="1306"/>
      <c r="AU232" s="1306"/>
      <c r="AV232" s="1306"/>
      <c r="AW232" s="1306"/>
      <c r="AX232" s="1306"/>
      <c r="AY232" s="1306"/>
      <c r="AZ232" s="1306"/>
      <c r="BA232" s="1306"/>
      <c r="BB232" s="1306"/>
      <c r="BC232" s="1306"/>
      <c r="BD232" s="1306"/>
      <c r="BE232" s="1306"/>
      <c r="BF232" s="1306"/>
      <c r="BG232" s="1306"/>
      <c r="BH232" s="1306"/>
      <c r="BI232" s="1306"/>
      <c r="BJ232" s="1306"/>
      <c r="BK232" s="1306"/>
      <c r="BL232" s="1306"/>
      <c r="BM232" s="1306"/>
      <c r="BN232" s="1306"/>
      <c r="BO232" s="1306"/>
      <c r="BP232" s="1306"/>
      <c r="BQ232" s="1306"/>
      <c r="BR232" s="1306"/>
      <c r="BS232" s="1306"/>
      <c r="BT232" s="1306"/>
      <c r="BU232" s="1306"/>
      <c r="BV232" s="1306"/>
      <c r="BW232" s="1307"/>
    </row>
    <row r="233" spans="1:75">
      <c r="A233" s="1306"/>
      <c r="B233" s="1306"/>
      <c r="C233" s="1306"/>
      <c r="D233" s="1306"/>
      <c r="E233" s="1306"/>
      <c r="F233" s="1306"/>
      <c r="G233" s="1306"/>
      <c r="H233" s="1306"/>
      <c r="I233" s="1306"/>
      <c r="J233" s="1306"/>
      <c r="K233" s="1306"/>
      <c r="L233" s="1306"/>
      <c r="M233" s="1306"/>
      <c r="N233" s="1306"/>
      <c r="O233" s="1306"/>
      <c r="P233" s="1306"/>
      <c r="Q233" s="1306"/>
      <c r="R233" s="1306"/>
      <c r="S233" s="1306"/>
      <c r="T233" s="1306"/>
      <c r="U233" s="1306"/>
      <c r="V233" s="1306"/>
      <c r="W233" s="1306"/>
      <c r="X233" s="1306"/>
      <c r="Y233" s="1306"/>
      <c r="Z233" s="1306"/>
      <c r="AA233" s="1306"/>
      <c r="AB233" s="1306"/>
      <c r="AC233" s="1306"/>
      <c r="AD233" s="1306"/>
      <c r="AE233" s="1306"/>
      <c r="AF233" s="1306"/>
      <c r="AG233" s="1306"/>
      <c r="AH233" s="1306"/>
      <c r="AI233" s="1306"/>
      <c r="AJ233" s="1306"/>
      <c r="AK233" s="1306"/>
      <c r="AL233" s="1306"/>
      <c r="AM233" s="1306"/>
      <c r="AN233" s="1306"/>
      <c r="AO233" s="1306"/>
      <c r="AP233" s="1306"/>
      <c r="AQ233" s="1306"/>
      <c r="AR233" s="1306"/>
      <c r="AS233" s="1306"/>
      <c r="AT233" s="1306"/>
      <c r="AU233" s="1306"/>
      <c r="AV233" s="1306"/>
      <c r="AW233" s="1306"/>
      <c r="AX233" s="1306"/>
      <c r="AY233" s="1306"/>
      <c r="AZ233" s="1306"/>
      <c r="BA233" s="1306"/>
      <c r="BB233" s="1306"/>
      <c r="BC233" s="1306"/>
      <c r="BD233" s="1306"/>
      <c r="BE233" s="1306"/>
      <c r="BF233" s="1306"/>
      <c r="BG233" s="1306"/>
      <c r="BH233" s="1306"/>
      <c r="BI233" s="1306"/>
      <c r="BJ233" s="1306"/>
      <c r="BK233" s="1306"/>
      <c r="BL233" s="1306"/>
      <c r="BM233" s="1306"/>
      <c r="BN233" s="1306"/>
      <c r="BO233" s="1306"/>
      <c r="BP233" s="1306"/>
      <c r="BQ233" s="1306"/>
      <c r="BR233" s="1306"/>
      <c r="BS233" s="1306"/>
      <c r="BT233" s="1306"/>
      <c r="BU233" s="1306"/>
      <c r="BV233" s="1306"/>
      <c r="BW233" s="1307"/>
    </row>
    <row r="234" spans="1:75">
      <c r="A234" s="1306"/>
      <c r="B234" s="1306"/>
      <c r="C234" s="1306"/>
      <c r="D234" s="1306"/>
      <c r="E234" s="1306"/>
      <c r="F234" s="1306"/>
      <c r="G234" s="1306"/>
      <c r="H234" s="1306"/>
      <c r="I234" s="1306"/>
      <c r="J234" s="1306"/>
      <c r="K234" s="1306"/>
      <c r="L234" s="1306"/>
      <c r="M234" s="1306"/>
      <c r="N234" s="1306"/>
      <c r="O234" s="1306"/>
      <c r="P234" s="1306"/>
      <c r="Q234" s="1306"/>
      <c r="R234" s="1306"/>
      <c r="S234" s="1306"/>
      <c r="T234" s="1306"/>
      <c r="U234" s="1306"/>
      <c r="V234" s="1306"/>
      <c r="W234" s="1306"/>
      <c r="X234" s="1306"/>
      <c r="Y234" s="1306"/>
      <c r="Z234" s="1306"/>
      <c r="AA234" s="1306"/>
      <c r="AB234" s="1306"/>
      <c r="AC234" s="1306"/>
      <c r="AD234" s="1306"/>
      <c r="AE234" s="1306"/>
      <c r="AF234" s="1306"/>
      <c r="AG234" s="1306"/>
      <c r="AH234" s="1306"/>
      <c r="AI234" s="1306"/>
      <c r="AJ234" s="1306"/>
      <c r="AK234" s="1306"/>
      <c r="AL234" s="1306"/>
      <c r="AM234" s="1306"/>
      <c r="AN234" s="1306"/>
      <c r="AO234" s="1306"/>
      <c r="AP234" s="1306"/>
      <c r="AQ234" s="1306"/>
      <c r="AR234" s="1306"/>
      <c r="AS234" s="1306"/>
      <c r="AT234" s="1306"/>
      <c r="AU234" s="1306"/>
      <c r="AV234" s="1306"/>
      <c r="AW234" s="1306"/>
      <c r="AX234" s="1306"/>
      <c r="AY234" s="1306"/>
      <c r="AZ234" s="1306"/>
      <c r="BA234" s="1306"/>
      <c r="BB234" s="1306"/>
      <c r="BC234" s="1306"/>
      <c r="BD234" s="1306"/>
      <c r="BE234" s="1306"/>
      <c r="BF234" s="1306"/>
      <c r="BG234" s="1306"/>
      <c r="BH234" s="1306"/>
      <c r="BI234" s="1306"/>
      <c r="BJ234" s="1306"/>
      <c r="BK234" s="1306"/>
      <c r="BL234" s="1306"/>
      <c r="BM234" s="1306"/>
      <c r="BN234" s="1306"/>
      <c r="BO234" s="1306"/>
      <c r="BP234" s="1306"/>
      <c r="BQ234" s="1306"/>
      <c r="BR234" s="1306"/>
      <c r="BS234" s="1306"/>
      <c r="BT234" s="1306"/>
      <c r="BU234" s="1306"/>
      <c r="BV234" s="1306"/>
      <c r="BW234" s="1307"/>
    </row>
    <row r="235" spans="1:75">
      <c r="A235" s="1306"/>
      <c r="B235" s="1306"/>
      <c r="C235" s="1306"/>
      <c r="D235" s="1306"/>
      <c r="E235" s="1306"/>
      <c r="F235" s="1306"/>
      <c r="G235" s="1306"/>
      <c r="H235" s="1306"/>
      <c r="I235" s="1306"/>
      <c r="J235" s="1306"/>
      <c r="K235" s="1306"/>
      <c r="L235" s="1306"/>
      <c r="M235" s="1306"/>
      <c r="N235" s="1306"/>
      <c r="O235" s="1306"/>
      <c r="P235" s="1306"/>
      <c r="Q235" s="1306"/>
      <c r="R235" s="1306"/>
      <c r="S235" s="1306"/>
      <c r="T235" s="1306"/>
      <c r="U235" s="1306"/>
      <c r="V235" s="1306"/>
      <c r="W235" s="1306"/>
      <c r="X235" s="1306"/>
      <c r="Y235" s="1306"/>
      <c r="Z235" s="1306"/>
      <c r="AA235" s="1306"/>
      <c r="AB235" s="1306"/>
      <c r="AC235" s="1306"/>
      <c r="AD235" s="1306"/>
      <c r="AE235" s="1306"/>
      <c r="AF235" s="1306"/>
      <c r="AG235" s="1306"/>
      <c r="AH235" s="1306"/>
      <c r="AI235" s="1306"/>
      <c r="AJ235" s="1306"/>
      <c r="AK235" s="1306"/>
      <c r="AL235" s="1306"/>
      <c r="AM235" s="1306"/>
      <c r="AN235" s="1306"/>
      <c r="AO235" s="1306"/>
      <c r="AP235" s="1306"/>
      <c r="AQ235" s="1306"/>
      <c r="AR235" s="1306"/>
      <c r="AS235" s="1306"/>
      <c r="AT235" s="1306"/>
      <c r="AU235" s="1306"/>
      <c r="AV235" s="1306"/>
      <c r="AW235" s="1306"/>
      <c r="AX235" s="1306"/>
      <c r="AY235" s="1306"/>
      <c r="AZ235" s="1306"/>
      <c r="BA235" s="1306"/>
      <c r="BB235" s="1306"/>
      <c r="BC235" s="1306"/>
      <c r="BD235" s="1306"/>
      <c r="BE235" s="1306"/>
      <c r="BF235" s="1306"/>
      <c r="BG235" s="1306"/>
      <c r="BH235" s="1306"/>
      <c r="BI235" s="1306"/>
      <c r="BJ235" s="1306"/>
      <c r="BK235" s="1306"/>
      <c r="BL235" s="1306"/>
      <c r="BM235" s="1306"/>
      <c r="BN235" s="1306"/>
      <c r="BO235" s="1306"/>
      <c r="BP235" s="1306"/>
      <c r="BQ235" s="1306"/>
      <c r="BR235" s="1306"/>
      <c r="BS235" s="1306"/>
      <c r="BT235" s="1306"/>
      <c r="BU235" s="1306"/>
      <c r="BV235" s="1306"/>
      <c r="BW235" s="1307"/>
    </row>
    <row r="236" spans="1:75">
      <c r="A236" s="1306"/>
      <c r="B236" s="1306"/>
      <c r="C236" s="1306"/>
      <c r="D236" s="1306"/>
      <c r="E236" s="1306"/>
      <c r="F236" s="1306"/>
      <c r="G236" s="1306"/>
      <c r="H236" s="1306"/>
      <c r="I236" s="1306"/>
      <c r="J236" s="1306"/>
      <c r="K236" s="1306"/>
      <c r="L236" s="1306"/>
      <c r="M236" s="1306"/>
      <c r="N236" s="1306"/>
      <c r="O236" s="1306"/>
      <c r="P236" s="1306"/>
      <c r="Q236" s="1306"/>
      <c r="R236" s="1306"/>
      <c r="S236" s="1306"/>
      <c r="T236" s="1306"/>
      <c r="U236" s="1306"/>
      <c r="V236" s="1306"/>
      <c r="W236" s="1306"/>
      <c r="X236" s="1306"/>
      <c r="Y236" s="1306"/>
      <c r="Z236" s="1306"/>
      <c r="AA236" s="1306"/>
      <c r="AB236" s="1306"/>
      <c r="AC236" s="1306"/>
      <c r="AD236" s="1306"/>
      <c r="AE236" s="1306"/>
      <c r="AF236" s="1306"/>
      <c r="AG236" s="1306"/>
      <c r="AH236" s="1306"/>
      <c r="AI236" s="1306"/>
      <c r="AJ236" s="1306"/>
      <c r="AK236" s="1306"/>
      <c r="AL236" s="1306"/>
      <c r="AM236" s="1306"/>
      <c r="AN236" s="1306"/>
      <c r="AO236" s="1306"/>
      <c r="AP236" s="1306"/>
      <c r="AQ236" s="1306"/>
      <c r="AR236" s="1306"/>
      <c r="AS236" s="1306"/>
      <c r="AT236" s="1306"/>
      <c r="AU236" s="1306"/>
      <c r="AV236" s="1306"/>
      <c r="AW236" s="1306"/>
      <c r="AX236" s="1306"/>
      <c r="AY236" s="1306"/>
      <c r="AZ236" s="1306"/>
      <c r="BA236" s="1306"/>
      <c r="BB236" s="1306"/>
      <c r="BC236" s="1306"/>
      <c r="BD236" s="1306"/>
      <c r="BE236" s="1306"/>
      <c r="BF236" s="1306"/>
      <c r="BG236" s="1306"/>
      <c r="BH236" s="1306"/>
      <c r="BI236" s="1306"/>
      <c r="BJ236" s="1306"/>
      <c r="BK236" s="1306"/>
      <c r="BL236" s="1306"/>
      <c r="BM236" s="1306"/>
      <c r="BN236" s="1306"/>
      <c r="BO236" s="1306"/>
      <c r="BP236" s="1306"/>
      <c r="BQ236" s="1306"/>
      <c r="BR236" s="1306"/>
      <c r="BS236" s="1306"/>
      <c r="BT236" s="1306"/>
      <c r="BU236" s="1306"/>
      <c r="BV236" s="1306"/>
      <c r="BW236" s="1307"/>
    </row>
    <row r="237" spans="1:75">
      <c r="A237" s="1306"/>
      <c r="B237" s="1306"/>
      <c r="C237" s="1306"/>
      <c r="D237" s="1306"/>
      <c r="E237" s="1306"/>
      <c r="F237" s="1306"/>
      <c r="G237" s="1306"/>
      <c r="H237" s="1306"/>
      <c r="I237" s="1306"/>
      <c r="J237" s="1306"/>
      <c r="K237" s="1306"/>
      <c r="L237" s="1306"/>
      <c r="M237" s="1306"/>
      <c r="N237" s="1306"/>
      <c r="O237" s="1306"/>
      <c r="P237" s="1306"/>
      <c r="Q237" s="1306"/>
      <c r="R237" s="1306"/>
      <c r="S237" s="1306"/>
      <c r="T237" s="1306"/>
      <c r="U237" s="1306"/>
      <c r="V237" s="1306"/>
      <c r="W237" s="1306"/>
      <c r="X237" s="1306"/>
      <c r="Y237" s="1306"/>
      <c r="Z237" s="1306"/>
      <c r="AA237" s="1306"/>
      <c r="AB237" s="1306"/>
      <c r="AC237" s="1306"/>
      <c r="AD237" s="1306"/>
      <c r="AE237" s="1306"/>
      <c r="AF237" s="1306"/>
      <c r="AG237" s="1306"/>
      <c r="AH237" s="1306"/>
      <c r="AI237" s="1306"/>
      <c r="AJ237" s="1306"/>
      <c r="AK237" s="1306"/>
      <c r="AL237" s="1306"/>
      <c r="AM237" s="1306"/>
      <c r="AN237" s="1306"/>
      <c r="AO237" s="1306"/>
      <c r="AP237" s="1306"/>
      <c r="AQ237" s="1306"/>
      <c r="AR237" s="1306"/>
      <c r="AS237" s="1306"/>
      <c r="AT237" s="1306"/>
      <c r="AU237" s="1306"/>
      <c r="AV237" s="1306"/>
      <c r="AW237" s="1306"/>
      <c r="AX237" s="1306"/>
      <c r="AY237" s="1306"/>
      <c r="AZ237" s="1306"/>
      <c r="BA237" s="1306"/>
      <c r="BB237" s="1306"/>
      <c r="BC237" s="1306"/>
      <c r="BD237" s="1306"/>
      <c r="BE237" s="1306"/>
      <c r="BF237" s="1306"/>
      <c r="BG237" s="1306"/>
      <c r="BH237" s="1306"/>
      <c r="BI237" s="1306"/>
      <c r="BJ237" s="1306"/>
      <c r="BK237" s="1306"/>
      <c r="BL237" s="1306"/>
      <c r="BM237" s="1306"/>
      <c r="BN237" s="1306"/>
      <c r="BO237" s="1306"/>
      <c r="BP237" s="1306"/>
      <c r="BQ237" s="1306"/>
      <c r="BR237" s="1306"/>
      <c r="BS237" s="1306"/>
      <c r="BT237" s="1306"/>
      <c r="BU237" s="1306"/>
      <c r="BV237" s="1306"/>
      <c r="BW237" s="1307"/>
    </row>
    <row r="238" spans="1:75">
      <c r="A238" s="1306"/>
      <c r="B238" s="1306"/>
      <c r="C238" s="1306"/>
      <c r="D238" s="1306"/>
      <c r="E238" s="1306"/>
      <c r="F238" s="1306"/>
      <c r="G238" s="1306"/>
      <c r="H238" s="1306"/>
      <c r="I238" s="1306"/>
      <c r="J238" s="1306"/>
      <c r="K238" s="1306"/>
      <c r="L238" s="1306"/>
      <c r="M238" s="1306"/>
      <c r="N238" s="1306"/>
      <c r="O238" s="1306"/>
      <c r="P238" s="1306"/>
      <c r="Q238" s="1306"/>
      <c r="R238" s="1306"/>
      <c r="S238" s="1306"/>
      <c r="T238" s="1306"/>
      <c r="U238" s="1306"/>
      <c r="V238" s="1306"/>
      <c r="W238" s="1306"/>
      <c r="X238" s="1306"/>
      <c r="Y238" s="1306"/>
      <c r="Z238" s="1306"/>
      <c r="AA238" s="1306"/>
      <c r="AB238" s="1306"/>
      <c r="AC238" s="1306"/>
      <c r="AD238" s="1306"/>
      <c r="AE238" s="1306"/>
      <c r="AF238" s="1306"/>
      <c r="AG238" s="1306"/>
      <c r="AH238" s="1306"/>
      <c r="AI238" s="1306"/>
      <c r="AJ238" s="1306"/>
      <c r="AK238" s="1306"/>
      <c r="AL238" s="1306"/>
      <c r="AM238" s="1306"/>
      <c r="AN238" s="1306"/>
      <c r="AO238" s="1306"/>
      <c r="AP238" s="1306"/>
      <c r="AQ238" s="1306"/>
      <c r="AR238" s="1306"/>
      <c r="AS238" s="1306"/>
      <c r="AT238" s="1306"/>
      <c r="AU238" s="1306"/>
      <c r="AV238" s="1306"/>
      <c r="AW238" s="1306"/>
      <c r="AX238" s="1306"/>
      <c r="AY238" s="1306"/>
      <c r="AZ238" s="1306"/>
      <c r="BA238" s="1306"/>
      <c r="BB238" s="1306"/>
      <c r="BC238" s="1306"/>
      <c r="BD238" s="1306"/>
      <c r="BE238" s="1306"/>
      <c r="BF238" s="1306"/>
      <c r="BG238" s="1306"/>
      <c r="BH238" s="1306"/>
      <c r="BI238" s="1306"/>
      <c r="BJ238" s="1306"/>
      <c r="BK238" s="1306"/>
      <c r="BL238" s="1306"/>
      <c r="BM238" s="1306"/>
      <c r="BN238" s="1306"/>
      <c r="BO238" s="1306"/>
      <c r="BP238" s="1306"/>
      <c r="BQ238" s="1306"/>
      <c r="BR238" s="1306"/>
      <c r="BS238" s="1306"/>
      <c r="BT238" s="1306"/>
      <c r="BU238" s="1306"/>
      <c r="BV238" s="1306"/>
      <c r="BW238" s="1307"/>
    </row>
    <row r="239" spans="1:75">
      <c r="A239" s="1306"/>
      <c r="B239" s="1306"/>
      <c r="C239" s="1306"/>
      <c r="D239" s="1306"/>
      <c r="E239" s="1306"/>
      <c r="F239" s="1306"/>
      <c r="G239" s="1306"/>
      <c r="H239" s="1306"/>
      <c r="I239" s="1306"/>
      <c r="J239" s="1306"/>
      <c r="K239" s="1306"/>
      <c r="L239" s="1306"/>
      <c r="M239" s="1306"/>
      <c r="N239" s="1306"/>
      <c r="O239" s="1306"/>
      <c r="P239" s="1306"/>
      <c r="Q239" s="1306"/>
      <c r="R239" s="1306"/>
      <c r="S239" s="1306"/>
      <c r="T239" s="1306"/>
      <c r="U239" s="1306"/>
      <c r="V239" s="1306"/>
      <c r="W239" s="1306"/>
      <c r="X239" s="1306"/>
      <c r="Y239" s="1306"/>
      <c r="Z239" s="1306"/>
      <c r="AA239" s="1306"/>
      <c r="AB239" s="1306"/>
      <c r="AC239" s="1306"/>
      <c r="AD239" s="1306"/>
      <c r="AE239" s="1306"/>
      <c r="AF239" s="1306"/>
      <c r="AG239" s="1306"/>
      <c r="AH239" s="1306"/>
      <c r="AI239" s="1306"/>
      <c r="AJ239" s="1306"/>
      <c r="AK239" s="1306"/>
      <c r="AL239" s="1306"/>
      <c r="AM239" s="1306"/>
      <c r="AN239" s="1306"/>
      <c r="AO239" s="1306"/>
      <c r="AP239" s="1306"/>
      <c r="AQ239" s="1306"/>
      <c r="AR239" s="1306"/>
      <c r="AS239" s="1306"/>
      <c r="AT239" s="1306"/>
      <c r="AU239" s="1306"/>
      <c r="AV239" s="1306"/>
      <c r="AW239" s="1306"/>
      <c r="AX239" s="1306"/>
      <c r="AY239" s="1306"/>
      <c r="AZ239" s="1306"/>
      <c r="BA239" s="1306"/>
      <c r="BB239" s="1306"/>
      <c r="BC239" s="1306"/>
      <c r="BD239" s="1306"/>
      <c r="BE239" s="1306"/>
      <c r="BF239" s="1306"/>
      <c r="BG239" s="1306"/>
      <c r="BH239" s="1306"/>
      <c r="BI239" s="1306"/>
      <c r="BJ239" s="1306"/>
      <c r="BK239" s="1306"/>
      <c r="BL239" s="1306"/>
      <c r="BM239" s="1306"/>
      <c r="BN239" s="1306"/>
      <c r="BO239" s="1306"/>
      <c r="BP239" s="1306"/>
      <c r="BQ239" s="1306"/>
      <c r="BR239" s="1306"/>
      <c r="BS239" s="1306"/>
      <c r="BT239" s="1306"/>
      <c r="BU239" s="1306"/>
      <c r="BV239" s="1306"/>
      <c r="BW239" s="1307"/>
    </row>
    <row r="240" spans="1:75">
      <c r="A240" s="1306"/>
      <c r="B240" s="1306"/>
      <c r="C240" s="1306"/>
      <c r="D240" s="1306"/>
      <c r="E240" s="1306"/>
      <c r="F240" s="1306"/>
      <c r="G240" s="1306"/>
      <c r="H240" s="1306"/>
      <c r="I240" s="1306"/>
      <c r="J240" s="1306"/>
      <c r="K240" s="1306"/>
      <c r="L240" s="1306"/>
      <c r="M240" s="1306"/>
      <c r="N240" s="1306"/>
      <c r="O240" s="1306"/>
      <c r="P240" s="1306"/>
      <c r="Q240" s="1306"/>
      <c r="R240" s="1306"/>
      <c r="S240" s="1306"/>
      <c r="T240" s="1306"/>
      <c r="U240" s="1306"/>
      <c r="V240" s="1306"/>
      <c r="W240" s="1306"/>
      <c r="X240" s="1306"/>
      <c r="Y240" s="1306"/>
      <c r="Z240" s="1306"/>
      <c r="AA240" s="1306"/>
      <c r="AB240" s="1306"/>
      <c r="AC240" s="1306"/>
      <c r="AD240" s="1306"/>
      <c r="AE240" s="1306"/>
      <c r="AF240" s="1306"/>
      <c r="AG240" s="1306"/>
      <c r="AH240" s="1306"/>
      <c r="AI240" s="1306"/>
      <c r="AJ240" s="1306"/>
      <c r="AK240" s="1306"/>
      <c r="AL240" s="1306"/>
      <c r="AM240" s="1306"/>
      <c r="AN240" s="1306"/>
      <c r="AO240" s="1306"/>
      <c r="AP240" s="1306"/>
      <c r="AQ240" s="1306"/>
      <c r="AR240" s="1306"/>
      <c r="AS240" s="1306"/>
      <c r="AT240" s="1306"/>
      <c r="AU240" s="1306"/>
      <c r="AV240" s="1306"/>
      <c r="AW240" s="1306"/>
      <c r="AX240" s="1306"/>
      <c r="AY240" s="1306"/>
      <c r="AZ240" s="1306"/>
      <c r="BA240" s="1306"/>
      <c r="BB240" s="1306"/>
      <c r="BC240" s="1306"/>
      <c r="BD240" s="1306"/>
      <c r="BE240" s="1306"/>
      <c r="BF240" s="1306"/>
      <c r="BG240" s="1306"/>
      <c r="BH240" s="1306"/>
      <c r="BI240" s="1306"/>
      <c r="BJ240" s="1306"/>
      <c r="BK240" s="1306"/>
      <c r="BL240" s="1306"/>
      <c r="BM240" s="1306"/>
      <c r="BN240" s="1306"/>
      <c r="BO240" s="1306"/>
      <c r="BP240" s="1306"/>
      <c r="BQ240" s="1306"/>
      <c r="BR240" s="1306"/>
      <c r="BS240" s="1306"/>
      <c r="BT240" s="1306"/>
      <c r="BU240" s="1306"/>
      <c r="BV240" s="1306"/>
      <c r="BW240" s="1307"/>
    </row>
    <row r="241" spans="1:75">
      <c r="A241" s="1306"/>
      <c r="B241" s="1306"/>
      <c r="C241" s="1306"/>
      <c r="D241" s="1306"/>
      <c r="E241" s="1306"/>
      <c r="F241" s="1306"/>
      <c r="G241" s="1306"/>
      <c r="H241" s="1306"/>
      <c r="I241" s="1306"/>
      <c r="J241" s="1306"/>
      <c r="K241" s="1306"/>
      <c r="L241" s="1306"/>
      <c r="M241" s="1306"/>
      <c r="N241" s="1306"/>
      <c r="O241" s="1306"/>
      <c r="P241" s="1306"/>
      <c r="Q241" s="1306"/>
      <c r="R241" s="1306"/>
      <c r="S241" s="1306"/>
      <c r="T241" s="1306"/>
      <c r="U241" s="1306"/>
      <c r="V241" s="1306"/>
      <c r="W241" s="1306"/>
      <c r="X241" s="1306"/>
      <c r="Y241" s="1306"/>
      <c r="Z241" s="1306"/>
      <c r="AA241" s="1306"/>
      <c r="AB241" s="1306"/>
      <c r="AC241" s="1306"/>
      <c r="AD241" s="1306"/>
      <c r="AE241" s="1306"/>
      <c r="AF241" s="1306"/>
      <c r="AG241" s="1306"/>
      <c r="AH241" s="1306"/>
      <c r="AI241" s="1306"/>
      <c r="AJ241" s="1306"/>
      <c r="AK241" s="1306"/>
      <c r="AL241" s="1306"/>
      <c r="AM241" s="1306"/>
      <c r="AN241" s="1306"/>
      <c r="AO241" s="1306"/>
      <c r="AP241" s="1306"/>
      <c r="AQ241" s="1306"/>
      <c r="AR241" s="1306"/>
      <c r="AS241" s="1306"/>
      <c r="AT241" s="1306"/>
      <c r="AU241" s="1306"/>
      <c r="AV241" s="1306"/>
      <c r="AW241" s="1306"/>
      <c r="AX241" s="1306"/>
      <c r="AY241" s="1306"/>
      <c r="AZ241" s="1306"/>
      <c r="BA241" s="1306"/>
      <c r="BB241" s="1306"/>
      <c r="BC241" s="1306"/>
      <c r="BD241" s="1306"/>
      <c r="BE241" s="1306"/>
      <c r="BF241" s="1306"/>
      <c r="BG241" s="1306"/>
      <c r="BH241" s="1306"/>
      <c r="BI241" s="1306"/>
      <c r="BJ241" s="1306"/>
      <c r="BK241" s="1306"/>
      <c r="BL241" s="1306"/>
      <c r="BM241" s="1306"/>
      <c r="BN241" s="1306"/>
      <c r="BO241" s="1306"/>
      <c r="BP241" s="1306"/>
      <c r="BQ241" s="1306"/>
      <c r="BR241" s="1306"/>
      <c r="BS241" s="1306"/>
      <c r="BT241" s="1306"/>
      <c r="BU241" s="1306"/>
      <c r="BV241" s="1306"/>
      <c r="BW241" s="1307"/>
    </row>
    <row r="242" spans="1:75">
      <c r="A242" s="1306"/>
      <c r="B242" s="1306"/>
      <c r="C242" s="1306"/>
      <c r="D242" s="1306"/>
      <c r="E242" s="1306"/>
      <c r="F242" s="1306"/>
      <c r="G242" s="1306"/>
      <c r="H242" s="1306"/>
      <c r="I242" s="1306"/>
      <c r="J242" s="1306"/>
      <c r="K242" s="1306"/>
      <c r="L242" s="1306"/>
      <c r="M242" s="1306"/>
      <c r="N242" s="1306"/>
      <c r="O242" s="1306"/>
      <c r="P242" s="1306"/>
      <c r="Q242" s="1306"/>
      <c r="R242" s="1306"/>
      <c r="S242" s="1306"/>
      <c r="T242" s="1306"/>
      <c r="U242" s="1306"/>
      <c r="V242" s="1306"/>
      <c r="W242" s="1306"/>
      <c r="X242" s="1306"/>
      <c r="Y242" s="1306"/>
      <c r="Z242" s="1306"/>
      <c r="AA242" s="1306"/>
      <c r="AB242" s="1306"/>
      <c r="AC242" s="1306"/>
      <c r="AD242" s="1306"/>
      <c r="AE242" s="1306"/>
      <c r="AF242" s="1306"/>
      <c r="AG242" s="1306"/>
      <c r="AH242" s="1306"/>
      <c r="AI242" s="1306"/>
      <c r="AJ242" s="1306"/>
      <c r="AK242" s="1306"/>
      <c r="AL242" s="1306"/>
      <c r="AM242" s="1306"/>
      <c r="AN242" s="1306"/>
      <c r="AO242" s="1306"/>
      <c r="AP242" s="1306"/>
      <c r="AQ242" s="1306"/>
      <c r="AR242" s="1306"/>
      <c r="AS242" s="1306"/>
      <c r="AT242" s="1306"/>
      <c r="AU242" s="1306"/>
      <c r="AV242" s="1306"/>
      <c r="AW242" s="1306"/>
      <c r="AX242" s="1306"/>
      <c r="AY242" s="1306"/>
      <c r="AZ242" s="1306"/>
      <c r="BA242" s="1306"/>
      <c r="BB242" s="1306"/>
      <c r="BC242" s="1306"/>
      <c r="BD242" s="1306"/>
      <c r="BE242" s="1306"/>
      <c r="BF242" s="1306"/>
      <c r="BG242" s="1306"/>
      <c r="BH242" s="1306"/>
      <c r="BI242" s="1306"/>
      <c r="BJ242" s="1306"/>
      <c r="BK242" s="1306"/>
      <c r="BL242" s="1306"/>
      <c r="BM242" s="1306"/>
      <c r="BN242" s="1306"/>
      <c r="BO242" s="1306"/>
      <c r="BP242" s="1306"/>
      <c r="BQ242" s="1306"/>
      <c r="BR242" s="1306"/>
      <c r="BS242" s="1306"/>
      <c r="BT242" s="1306"/>
      <c r="BU242" s="1306"/>
      <c r="BV242" s="1306"/>
      <c r="BW242" s="1307"/>
    </row>
    <row r="243" spans="1:75">
      <c r="A243" s="1306"/>
      <c r="B243" s="1306"/>
      <c r="C243" s="1306"/>
      <c r="D243" s="1306"/>
      <c r="E243" s="1306"/>
      <c r="F243" s="1306"/>
      <c r="G243" s="1306"/>
      <c r="H243" s="1306"/>
      <c r="I243" s="1306"/>
      <c r="J243" s="1306"/>
      <c r="K243" s="1306"/>
      <c r="L243" s="1306"/>
      <c r="M243" s="1306"/>
      <c r="N243" s="1306"/>
      <c r="O243" s="1306"/>
      <c r="P243" s="1306"/>
      <c r="Q243" s="1306"/>
      <c r="R243" s="1306"/>
      <c r="S243" s="1306"/>
      <c r="T243" s="1306"/>
      <c r="U243" s="1306"/>
      <c r="V243" s="1306"/>
      <c r="W243" s="1306"/>
      <c r="X243" s="1306"/>
      <c r="Y243" s="1306"/>
      <c r="Z243" s="1306"/>
      <c r="AA243" s="1306"/>
      <c r="AB243" s="1306"/>
      <c r="AC243" s="1306"/>
      <c r="AD243" s="1306"/>
      <c r="AE243" s="1306"/>
      <c r="AF243" s="1306"/>
      <c r="AG243" s="1306"/>
      <c r="AH243" s="1306"/>
      <c r="AI243" s="1306"/>
      <c r="AJ243" s="1306"/>
      <c r="AK243" s="1306"/>
      <c r="AL243" s="1306"/>
      <c r="AM243" s="1306"/>
      <c r="AN243" s="1306"/>
      <c r="AO243" s="1306"/>
      <c r="AP243" s="1306"/>
      <c r="AQ243" s="1306"/>
      <c r="AR243" s="1306"/>
      <c r="AS243" s="1306"/>
      <c r="AT243" s="1306"/>
      <c r="AU243" s="1306"/>
      <c r="AV243" s="1306"/>
      <c r="AW243" s="1306"/>
      <c r="AX243" s="1306"/>
      <c r="AY243" s="1306"/>
      <c r="AZ243" s="1306"/>
      <c r="BA243" s="1306"/>
      <c r="BB243" s="1306"/>
      <c r="BC243" s="1306"/>
      <c r="BD243" s="1306"/>
      <c r="BE243" s="1306"/>
      <c r="BF243" s="1306"/>
      <c r="BG243" s="1306"/>
      <c r="BH243" s="1306"/>
      <c r="BI243" s="1306"/>
      <c r="BJ243" s="1306"/>
      <c r="BK243" s="1306"/>
      <c r="BL243" s="1306"/>
      <c r="BM243" s="1306"/>
      <c r="BN243" s="1306"/>
      <c r="BO243" s="1306"/>
      <c r="BP243" s="1306"/>
      <c r="BQ243" s="1306"/>
      <c r="BR243" s="1306"/>
      <c r="BS243" s="1306"/>
      <c r="BT243" s="1306"/>
      <c r="BU243" s="1306"/>
      <c r="BV243" s="1306"/>
      <c r="BW243" s="1307"/>
    </row>
    <row r="244" spans="1:75">
      <c r="A244" s="1306"/>
      <c r="B244" s="1306"/>
      <c r="C244" s="1306"/>
      <c r="D244" s="1306"/>
      <c r="E244" s="1306"/>
      <c r="F244" s="1306"/>
      <c r="G244" s="1306"/>
      <c r="H244" s="1306"/>
      <c r="I244" s="1306"/>
      <c r="J244" s="1306"/>
      <c r="K244" s="1306"/>
      <c r="L244" s="1306"/>
      <c r="M244" s="1306"/>
      <c r="N244" s="1306"/>
      <c r="O244" s="1306"/>
      <c r="P244" s="1306"/>
      <c r="Q244" s="1306"/>
      <c r="R244" s="1306"/>
      <c r="S244" s="1306"/>
      <c r="T244" s="1306"/>
      <c r="U244" s="1306"/>
      <c r="V244" s="1306"/>
      <c r="W244" s="1306"/>
      <c r="X244" s="1306"/>
      <c r="Y244" s="1306"/>
      <c r="Z244" s="1306"/>
      <c r="AA244" s="1306"/>
      <c r="AB244" s="1306"/>
      <c r="AC244" s="1306"/>
      <c r="AD244" s="1306"/>
      <c r="AE244" s="1306"/>
      <c r="AF244" s="1306"/>
      <c r="AG244" s="1306"/>
      <c r="AH244" s="1306"/>
      <c r="AI244" s="1306"/>
      <c r="AJ244" s="1306"/>
      <c r="AK244" s="1306"/>
      <c r="AL244" s="1306"/>
      <c r="AM244" s="1306"/>
      <c r="AN244" s="1306"/>
      <c r="AO244" s="1306"/>
      <c r="AP244" s="1306"/>
      <c r="AQ244" s="1306"/>
      <c r="AR244" s="1306"/>
      <c r="AS244" s="1306"/>
      <c r="AT244" s="1306"/>
      <c r="AU244" s="1306"/>
      <c r="AV244" s="1306"/>
      <c r="AW244" s="1306"/>
      <c r="AX244" s="1306"/>
      <c r="AY244" s="1306"/>
      <c r="AZ244" s="1306"/>
      <c r="BA244" s="1306"/>
      <c r="BB244" s="1306"/>
      <c r="BC244" s="1306"/>
      <c r="BD244" s="1306"/>
      <c r="BE244" s="1306"/>
      <c r="BF244" s="1306"/>
      <c r="BG244" s="1306"/>
      <c r="BH244" s="1306"/>
      <c r="BI244" s="1306"/>
      <c r="BJ244" s="1306"/>
      <c r="BK244" s="1306"/>
      <c r="BL244" s="1306"/>
      <c r="BM244" s="1306"/>
      <c r="BN244" s="1306"/>
      <c r="BO244" s="1306"/>
      <c r="BP244" s="1306"/>
      <c r="BQ244" s="1306"/>
      <c r="BR244" s="1306"/>
      <c r="BS244" s="1306"/>
      <c r="BT244" s="1306"/>
      <c r="BU244" s="1306"/>
      <c r="BV244" s="1306"/>
      <c r="BW244" s="1307"/>
    </row>
    <row r="245" spans="1:75">
      <c r="A245" s="1306"/>
      <c r="B245" s="1306"/>
      <c r="C245" s="1306"/>
      <c r="D245" s="1306"/>
      <c r="E245" s="1306"/>
      <c r="F245" s="1306"/>
      <c r="G245" s="1306"/>
      <c r="H245" s="1306"/>
      <c r="I245" s="1306"/>
      <c r="J245" s="1306"/>
      <c r="K245" s="1306"/>
      <c r="L245" s="1306"/>
      <c r="M245" s="1306"/>
      <c r="N245" s="1306"/>
      <c r="O245" s="1306"/>
      <c r="P245" s="1306"/>
      <c r="Q245" s="1306"/>
      <c r="R245" s="1306"/>
      <c r="S245" s="1306"/>
      <c r="T245" s="1306"/>
      <c r="U245" s="1306"/>
      <c r="V245" s="1306"/>
      <c r="W245" s="1306"/>
      <c r="X245" s="1306"/>
      <c r="Y245" s="1306"/>
      <c r="Z245" s="1306"/>
      <c r="AA245" s="1306"/>
      <c r="AB245" s="1306"/>
      <c r="AC245" s="1306"/>
      <c r="AD245" s="1306"/>
      <c r="AE245" s="1306"/>
      <c r="AF245" s="1306"/>
      <c r="AG245" s="1306"/>
      <c r="AH245" s="1306"/>
      <c r="AI245" s="1306"/>
      <c r="AJ245" s="1306"/>
      <c r="AK245" s="1306"/>
      <c r="AL245" s="1306"/>
      <c r="AM245" s="1306"/>
      <c r="AN245" s="1306"/>
      <c r="AO245" s="1306"/>
      <c r="AP245" s="1306"/>
      <c r="AQ245" s="1306"/>
      <c r="AR245" s="1306"/>
      <c r="AS245" s="1306"/>
      <c r="AT245" s="1306"/>
      <c r="AU245" s="1306"/>
      <c r="AV245" s="1306"/>
      <c r="AW245" s="1306"/>
      <c r="AX245" s="1306"/>
      <c r="AY245" s="1306"/>
      <c r="AZ245" s="1306"/>
      <c r="BA245" s="1306"/>
      <c r="BB245" s="1306"/>
      <c r="BC245" s="1306"/>
      <c r="BD245" s="1306"/>
      <c r="BE245" s="1306"/>
      <c r="BF245" s="1306"/>
      <c r="BG245" s="1306"/>
      <c r="BH245" s="1306"/>
      <c r="BI245" s="1306"/>
      <c r="BJ245" s="1306"/>
      <c r="BK245" s="1306"/>
      <c r="BL245" s="1306"/>
      <c r="BM245" s="1306"/>
      <c r="BN245" s="1306"/>
      <c r="BO245" s="1306"/>
      <c r="BP245" s="1306"/>
      <c r="BQ245" s="1306"/>
      <c r="BR245" s="1306"/>
      <c r="BS245" s="1306"/>
      <c r="BT245" s="1306"/>
      <c r="BU245" s="1306"/>
      <c r="BV245" s="1306"/>
      <c r="BW245" s="1307"/>
    </row>
    <row r="246" spans="1:75">
      <c r="A246" s="1306"/>
      <c r="B246" s="1306"/>
      <c r="C246" s="1306"/>
      <c r="D246" s="1306"/>
      <c r="E246" s="1306"/>
      <c r="F246" s="1306"/>
      <c r="G246" s="1306"/>
      <c r="H246" s="1306"/>
      <c r="I246" s="1306"/>
      <c r="J246" s="1306"/>
      <c r="K246" s="1306"/>
      <c r="L246" s="1306"/>
      <c r="M246" s="1306"/>
      <c r="N246" s="1306"/>
      <c r="O246" s="1306"/>
      <c r="P246" s="1306"/>
      <c r="Q246" s="1306"/>
      <c r="R246" s="1306"/>
      <c r="S246" s="1306"/>
      <c r="T246" s="1306"/>
      <c r="U246" s="1306"/>
      <c r="V246" s="1306"/>
      <c r="W246" s="1306"/>
      <c r="X246" s="1306"/>
      <c r="Y246" s="1306"/>
      <c r="Z246" s="1306"/>
      <c r="AA246" s="1306"/>
      <c r="AB246" s="1306"/>
      <c r="AC246" s="1306"/>
      <c r="AD246" s="1306"/>
      <c r="AE246" s="1306"/>
      <c r="AF246" s="1306"/>
      <c r="AG246" s="1306"/>
      <c r="AH246" s="1306"/>
      <c r="AI246" s="1306"/>
      <c r="AJ246" s="1306"/>
      <c r="AK246" s="1306"/>
      <c r="AL246" s="1306"/>
      <c r="AM246" s="1306"/>
      <c r="AN246" s="1306"/>
      <c r="AO246" s="1306"/>
      <c r="AP246" s="1306"/>
      <c r="AQ246" s="1306"/>
      <c r="AR246" s="1306"/>
      <c r="AS246" s="1306"/>
      <c r="AT246" s="1306"/>
      <c r="AU246" s="1306"/>
      <c r="AV246" s="1306"/>
      <c r="AW246" s="1306"/>
      <c r="AX246" s="1306"/>
      <c r="AY246" s="1306"/>
      <c r="AZ246" s="1306"/>
      <c r="BA246" s="1306"/>
      <c r="BB246" s="1306"/>
      <c r="BC246" s="1306"/>
      <c r="BD246" s="1306"/>
      <c r="BE246" s="1306"/>
      <c r="BF246" s="1306"/>
      <c r="BG246" s="1306"/>
      <c r="BH246" s="1306"/>
      <c r="BI246" s="1306"/>
      <c r="BJ246" s="1306"/>
      <c r="BK246" s="1306"/>
      <c r="BL246" s="1306"/>
      <c r="BM246" s="1306"/>
      <c r="BN246" s="1306"/>
      <c r="BO246" s="1306"/>
      <c r="BP246" s="1306"/>
      <c r="BQ246" s="1306"/>
      <c r="BR246" s="1306"/>
      <c r="BS246" s="1306"/>
      <c r="BT246" s="1306"/>
      <c r="BU246" s="1306"/>
      <c r="BV246" s="1306"/>
      <c r="BW246" s="1307"/>
    </row>
    <row r="247" spans="1:75">
      <c r="A247" s="1306"/>
      <c r="B247" s="1306"/>
      <c r="C247" s="1306"/>
      <c r="D247" s="1306"/>
      <c r="E247" s="1306"/>
      <c r="F247" s="1306"/>
      <c r="G247" s="1306"/>
      <c r="H247" s="1306"/>
      <c r="I247" s="1306"/>
      <c r="J247" s="1306"/>
      <c r="K247" s="1306"/>
      <c r="L247" s="1306"/>
      <c r="M247" s="1306"/>
      <c r="N247" s="1306"/>
      <c r="O247" s="1306"/>
      <c r="P247" s="1306"/>
      <c r="Q247" s="1306"/>
      <c r="R247" s="1306"/>
      <c r="S247" s="1306"/>
      <c r="T247" s="1306"/>
      <c r="U247" s="1306"/>
      <c r="V247" s="1306"/>
      <c r="W247" s="1306"/>
      <c r="X247" s="1306"/>
      <c r="Y247" s="1306"/>
      <c r="Z247" s="1306"/>
      <c r="AA247" s="1306"/>
      <c r="AB247" s="1306"/>
      <c r="AC247" s="1306"/>
      <c r="AD247" s="1306"/>
      <c r="AE247" s="1306"/>
      <c r="AF247" s="1306"/>
      <c r="AG247" s="1306"/>
      <c r="AH247" s="1306"/>
      <c r="AI247" s="1306"/>
      <c r="AJ247" s="1306"/>
      <c r="AK247" s="1306"/>
      <c r="AL247" s="1306"/>
      <c r="AM247" s="1306"/>
      <c r="AN247" s="1306"/>
      <c r="AO247" s="1306"/>
      <c r="AP247" s="1306"/>
      <c r="AQ247" s="1306"/>
      <c r="AR247" s="1306"/>
      <c r="AS247" s="1306"/>
      <c r="AT247" s="1306"/>
      <c r="AU247" s="1306"/>
      <c r="AV247" s="1306"/>
      <c r="AW247" s="1306"/>
      <c r="AX247" s="1306"/>
      <c r="AY247" s="1306"/>
      <c r="AZ247" s="1306"/>
      <c r="BA247" s="1306"/>
      <c r="BB247" s="1306"/>
      <c r="BC247" s="1306"/>
      <c r="BD247" s="1306"/>
      <c r="BE247" s="1306"/>
      <c r="BF247" s="1306"/>
      <c r="BG247" s="1306"/>
      <c r="BH247" s="1306"/>
      <c r="BI247" s="1306"/>
      <c r="BJ247" s="1306"/>
      <c r="BK247" s="1306"/>
      <c r="BL247" s="1306"/>
      <c r="BM247" s="1306"/>
      <c r="BN247" s="1306"/>
      <c r="BO247" s="1306"/>
      <c r="BP247" s="1306"/>
      <c r="BQ247" s="1306"/>
      <c r="BR247" s="1306"/>
      <c r="BS247" s="1306"/>
      <c r="BT247" s="1306"/>
      <c r="BU247" s="1306"/>
      <c r="BV247" s="1306"/>
      <c r="BW247" s="1307"/>
    </row>
    <row r="248" spans="1:75">
      <c r="A248" s="1306"/>
      <c r="B248" s="1306"/>
      <c r="C248" s="1306"/>
      <c r="D248" s="1306"/>
      <c r="E248" s="1306"/>
      <c r="F248" s="1306"/>
      <c r="G248" s="1306"/>
      <c r="H248" s="1306"/>
      <c r="I248" s="1306"/>
      <c r="J248" s="1306"/>
      <c r="K248" s="1306"/>
      <c r="L248" s="1306"/>
      <c r="M248" s="1306"/>
      <c r="N248" s="1306"/>
      <c r="O248" s="1306"/>
      <c r="P248" s="1306"/>
      <c r="Q248" s="1306"/>
      <c r="R248" s="1306"/>
      <c r="S248" s="1306"/>
      <c r="T248" s="1306"/>
      <c r="U248" s="1306"/>
      <c r="V248" s="1306"/>
      <c r="W248" s="1306"/>
      <c r="X248" s="1306"/>
      <c r="Y248" s="1306"/>
      <c r="Z248" s="1306"/>
      <c r="AA248" s="1306"/>
      <c r="AB248" s="1306"/>
      <c r="AC248" s="1306"/>
      <c r="AD248" s="1306"/>
      <c r="AE248" s="1306"/>
      <c r="AF248" s="1306"/>
      <c r="AG248" s="1306"/>
      <c r="AH248" s="1306"/>
      <c r="AI248" s="1306"/>
      <c r="AJ248" s="1306"/>
      <c r="AK248" s="1306"/>
      <c r="AL248" s="1306"/>
      <c r="AM248" s="1306"/>
      <c r="AN248" s="1306"/>
      <c r="AO248" s="1306"/>
      <c r="AP248" s="1306"/>
      <c r="AQ248" s="1306"/>
      <c r="AR248" s="1306"/>
      <c r="AS248" s="1306"/>
      <c r="AT248" s="1306"/>
      <c r="AU248" s="1306"/>
      <c r="AV248" s="1306"/>
      <c r="AW248" s="1306"/>
      <c r="AX248" s="1306"/>
      <c r="AY248" s="1306"/>
      <c r="AZ248" s="1306"/>
      <c r="BA248" s="1306"/>
      <c r="BB248" s="1306"/>
      <c r="BC248" s="1306"/>
      <c r="BD248" s="1306"/>
      <c r="BE248" s="1306"/>
      <c r="BF248" s="1306"/>
      <c r="BG248" s="1306"/>
      <c r="BH248" s="1306"/>
      <c r="BI248" s="1306"/>
      <c r="BJ248" s="1306"/>
      <c r="BK248" s="1306"/>
      <c r="BL248" s="1306"/>
      <c r="BM248" s="1306"/>
      <c r="BN248" s="1306"/>
      <c r="BO248" s="1306"/>
      <c r="BP248" s="1306"/>
      <c r="BQ248" s="1306"/>
      <c r="BR248" s="1306"/>
      <c r="BS248" s="1306"/>
      <c r="BT248" s="1306"/>
      <c r="BU248" s="1306"/>
      <c r="BV248" s="1306"/>
      <c r="BW248" s="1307"/>
    </row>
    <row r="249" spans="1:75">
      <c r="A249" s="1306"/>
      <c r="B249" s="1306"/>
      <c r="C249" s="1306"/>
      <c r="D249" s="1306"/>
      <c r="E249" s="1306"/>
      <c r="F249" s="1306"/>
      <c r="G249" s="1306"/>
      <c r="H249" s="1306"/>
      <c r="I249" s="1306"/>
      <c r="J249" s="1306"/>
      <c r="K249" s="1306"/>
      <c r="L249" s="1306"/>
      <c r="M249" s="1306"/>
      <c r="N249" s="1306"/>
      <c r="O249" s="1306"/>
      <c r="P249" s="1306"/>
      <c r="Q249" s="1306"/>
      <c r="R249" s="1306"/>
      <c r="S249" s="1306"/>
      <c r="T249" s="1306"/>
      <c r="U249" s="1306"/>
      <c r="V249" s="1306"/>
      <c r="W249" s="1306"/>
      <c r="X249" s="1306"/>
      <c r="Y249" s="1306"/>
      <c r="Z249" s="1306"/>
      <c r="AA249" s="1306"/>
      <c r="AB249" s="1306"/>
      <c r="AC249" s="1306"/>
      <c r="AD249" s="1306"/>
      <c r="AE249" s="1306"/>
      <c r="AF249" s="1306"/>
      <c r="AG249" s="1306"/>
      <c r="AH249" s="1306"/>
      <c r="AI249" s="1306"/>
      <c r="AJ249" s="1306"/>
      <c r="AK249" s="1306"/>
      <c r="AL249" s="1306"/>
      <c r="AM249" s="1306"/>
      <c r="AN249" s="1306"/>
      <c r="AO249" s="1306"/>
      <c r="AP249" s="1306"/>
      <c r="AQ249" s="1306"/>
      <c r="AR249" s="1306"/>
      <c r="AS249" s="1306"/>
      <c r="AT249" s="1306"/>
      <c r="AU249" s="1306"/>
      <c r="AV249" s="1306"/>
      <c r="AW249" s="1306"/>
      <c r="AX249" s="1306"/>
      <c r="AY249" s="1306"/>
      <c r="AZ249" s="1306"/>
      <c r="BA249" s="1306"/>
      <c r="BB249" s="1306"/>
      <c r="BC249" s="1306"/>
      <c r="BD249" s="1306"/>
      <c r="BE249" s="1306"/>
      <c r="BF249" s="1306"/>
      <c r="BG249" s="1306"/>
      <c r="BH249" s="1306"/>
      <c r="BI249" s="1306"/>
      <c r="BJ249" s="1306"/>
      <c r="BK249" s="1306"/>
      <c r="BL249" s="1306"/>
      <c r="BM249" s="1306"/>
      <c r="BN249" s="1306"/>
      <c r="BO249" s="1306"/>
      <c r="BP249" s="1306"/>
      <c r="BQ249" s="1306"/>
      <c r="BR249" s="1306"/>
      <c r="BS249" s="1306"/>
      <c r="BT249" s="1306"/>
      <c r="BU249" s="1306"/>
      <c r="BV249" s="1306"/>
      <c r="BW249" s="1307"/>
    </row>
    <row r="250" spans="1:75">
      <c r="A250" s="1306"/>
      <c r="B250" s="1306"/>
      <c r="C250" s="1306"/>
      <c r="D250" s="1306"/>
      <c r="E250" s="1306"/>
      <c r="F250" s="1306"/>
      <c r="G250" s="1306"/>
      <c r="H250" s="1306"/>
      <c r="I250" s="1306"/>
      <c r="J250" s="1306"/>
      <c r="K250" s="1306"/>
      <c r="L250" s="1306"/>
      <c r="M250" s="1306"/>
      <c r="N250" s="1306"/>
      <c r="O250" s="1306"/>
      <c r="P250" s="1306"/>
      <c r="Q250" s="1306"/>
      <c r="R250" s="1306"/>
      <c r="S250" s="1306"/>
      <c r="T250" s="1306"/>
      <c r="U250" s="1306"/>
      <c r="V250" s="1306"/>
      <c r="W250" s="1306"/>
      <c r="X250" s="1306"/>
      <c r="Y250" s="1306"/>
      <c r="Z250" s="1306"/>
      <c r="AA250" s="1306"/>
      <c r="AB250" s="1306"/>
      <c r="AC250" s="1306"/>
      <c r="AD250" s="1306"/>
      <c r="AE250" s="1306"/>
      <c r="AF250" s="1306"/>
      <c r="AG250" s="1306"/>
      <c r="AH250" s="1306"/>
      <c r="AI250" s="1306"/>
      <c r="AJ250" s="1306"/>
      <c r="AK250" s="1306"/>
      <c r="AL250" s="1306"/>
      <c r="AM250" s="1306"/>
      <c r="AN250" s="1306"/>
      <c r="AO250" s="1306"/>
      <c r="AP250" s="1306"/>
      <c r="AQ250" s="1306"/>
      <c r="AR250" s="1306"/>
      <c r="AS250" s="1306"/>
      <c r="AT250" s="1306"/>
      <c r="AU250" s="1306"/>
      <c r="AV250" s="1306"/>
      <c r="AW250" s="1306"/>
      <c r="AX250" s="1306"/>
      <c r="AY250" s="1306"/>
      <c r="AZ250" s="1306"/>
      <c r="BA250" s="1306"/>
      <c r="BB250" s="1306"/>
      <c r="BC250" s="1306"/>
      <c r="BD250" s="1306"/>
      <c r="BE250" s="1306"/>
      <c r="BF250" s="1306"/>
      <c r="BG250" s="1306"/>
      <c r="BH250" s="1306"/>
      <c r="BI250" s="1306"/>
      <c r="BJ250" s="1306"/>
      <c r="BK250" s="1306"/>
      <c r="BL250" s="1306"/>
      <c r="BM250" s="1306"/>
      <c r="BN250" s="1306"/>
      <c r="BO250" s="1306"/>
      <c r="BP250" s="1306"/>
      <c r="BQ250" s="1306"/>
      <c r="BR250" s="1306"/>
      <c r="BS250" s="1306"/>
      <c r="BT250" s="1306"/>
      <c r="BU250" s="1306"/>
      <c r="BV250" s="1306"/>
      <c r="BW250" s="1307"/>
    </row>
    <row r="251" spans="1:75">
      <c r="A251" s="1306"/>
      <c r="B251" s="1306"/>
      <c r="C251" s="1306"/>
      <c r="D251" s="1306"/>
      <c r="E251" s="1306"/>
      <c r="F251" s="1306"/>
      <c r="G251" s="1306"/>
      <c r="H251" s="1306"/>
      <c r="I251" s="1306"/>
      <c r="J251" s="1306"/>
      <c r="K251" s="1306"/>
      <c r="L251" s="1306"/>
      <c r="M251" s="1306"/>
      <c r="N251" s="1306"/>
      <c r="O251" s="1306"/>
      <c r="P251" s="1306"/>
      <c r="Q251" s="1306"/>
      <c r="R251" s="1306"/>
      <c r="S251" s="1306"/>
      <c r="T251" s="1306"/>
      <c r="U251" s="1306"/>
      <c r="V251" s="1306"/>
      <c r="W251" s="1306"/>
      <c r="X251" s="1306"/>
      <c r="Y251" s="1306"/>
      <c r="Z251" s="1306"/>
      <c r="AA251" s="1306"/>
      <c r="AB251" s="1306"/>
      <c r="AC251" s="1306"/>
      <c r="AD251" s="1306"/>
      <c r="AE251" s="1306"/>
      <c r="AF251" s="1306"/>
      <c r="AG251" s="1306"/>
      <c r="AH251" s="1306"/>
      <c r="AI251" s="1306"/>
      <c r="AJ251" s="1306"/>
      <c r="AK251" s="1306"/>
      <c r="AL251" s="1306"/>
      <c r="AM251" s="1306"/>
      <c r="AN251" s="1306"/>
      <c r="AO251" s="1306"/>
      <c r="AP251" s="1306"/>
      <c r="AQ251" s="1306"/>
      <c r="AR251" s="1306"/>
      <c r="AS251" s="1306"/>
      <c r="AT251" s="1306"/>
      <c r="AU251" s="1306"/>
      <c r="AV251" s="1306"/>
      <c r="AW251" s="1306"/>
      <c r="AX251" s="1306"/>
      <c r="AY251" s="1306"/>
      <c r="AZ251" s="1306"/>
      <c r="BA251" s="1306"/>
      <c r="BB251" s="1306"/>
      <c r="BC251" s="1306"/>
      <c r="BD251" s="1306"/>
      <c r="BE251" s="1306"/>
      <c r="BF251" s="1306"/>
      <c r="BG251" s="1306"/>
      <c r="BH251" s="1306"/>
      <c r="BI251" s="1306"/>
      <c r="BJ251" s="1306"/>
      <c r="BK251" s="1306"/>
      <c r="BL251" s="1306"/>
      <c r="BM251" s="1306"/>
      <c r="BN251" s="1306"/>
      <c r="BO251" s="1306"/>
      <c r="BP251" s="1306"/>
      <c r="BQ251" s="1306"/>
      <c r="BR251" s="1306"/>
      <c r="BS251" s="1306"/>
      <c r="BT251" s="1306"/>
      <c r="BU251" s="1306"/>
      <c r="BV251" s="1306"/>
      <c r="BW251" s="1307"/>
    </row>
    <row r="252" spans="1:75">
      <c r="A252" s="1306"/>
      <c r="B252" s="1306"/>
      <c r="C252" s="1306"/>
      <c r="D252" s="1306"/>
      <c r="E252" s="1306"/>
      <c r="F252" s="1306"/>
      <c r="G252" s="1306"/>
      <c r="H252" s="1306"/>
      <c r="I252" s="1306"/>
      <c r="J252" s="1306"/>
      <c r="K252" s="1306"/>
      <c r="L252" s="1306"/>
      <c r="M252" s="1306"/>
      <c r="N252" s="1306"/>
      <c r="O252" s="1306"/>
      <c r="P252" s="1306"/>
      <c r="Q252" s="1306"/>
      <c r="R252" s="1306"/>
      <c r="S252" s="1306"/>
      <c r="T252" s="1306"/>
      <c r="U252" s="1306"/>
      <c r="V252" s="1306"/>
      <c r="W252" s="1306"/>
      <c r="X252" s="1306"/>
      <c r="Y252" s="1306"/>
      <c r="Z252" s="1306"/>
      <c r="AA252" s="1306"/>
      <c r="AB252" s="1306"/>
      <c r="AC252" s="1306"/>
      <c r="AD252" s="1306"/>
      <c r="AE252" s="1306"/>
      <c r="AF252" s="1306"/>
      <c r="AG252" s="1306"/>
      <c r="AH252" s="1306"/>
      <c r="AI252" s="1306"/>
      <c r="AJ252" s="1306"/>
      <c r="AK252" s="1306"/>
      <c r="AL252" s="1306"/>
      <c r="AM252" s="1306"/>
      <c r="AN252" s="1306"/>
      <c r="AO252" s="1306"/>
      <c r="AP252" s="1306"/>
      <c r="AQ252" s="1306"/>
      <c r="AR252" s="1306"/>
      <c r="AS252" s="1306"/>
      <c r="AT252" s="1306"/>
      <c r="AU252" s="1306"/>
      <c r="AV252" s="1306"/>
      <c r="AW252" s="1306"/>
      <c r="AX252" s="1306"/>
      <c r="AY252" s="1306"/>
      <c r="AZ252" s="1306"/>
      <c r="BA252" s="1306"/>
      <c r="BB252" s="1306"/>
      <c r="BC252" s="1306"/>
      <c r="BD252" s="1306"/>
      <c r="BE252" s="1306"/>
      <c r="BF252" s="1306"/>
      <c r="BG252" s="1306"/>
      <c r="BH252" s="1306"/>
      <c r="BI252" s="1306"/>
      <c r="BJ252" s="1306"/>
      <c r="BK252" s="1306"/>
      <c r="BL252" s="1306"/>
      <c r="BM252" s="1306"/>
      <c r="BN252" s="1306"/>
      <c r="BO252" s="1306"/>
      <c r="BP252" s="1306"/>
      <c r="BQ252" s="1306"/>
      <c r="BR252" s="1306"/>
      <c r="BS252" s="1306"/>
      <c r="BT252" s="1306"/>
      <c r="BU252" s="1306"/>
      <c r="BV252" s="1306"/>
      <c r="BW252" s="1307"/>
    </row>
    <row r="253" spans="1:75">
      <c r="A253" s="1306"/>
      <c r="B253" s="1306"/>
      <c r="C253" s="1306"/>
      <c r="D253" s="1306"/>
      <c r="E253" s="1306"/>
      <c r="F253" s="1306"/>
      <c r="G253" s="1306"/>
      <c r="H253" s="1306"/>
      <c r="I253" s="1306"/>
      <c r="J253" s="1306"/>
      <c r="K253" s="1306"/>
      <c r="L253" s="1306"/>
      <c r="M253" s="1306"/>
      <c r="N253" s="1306"/>
      <c r="O253" s="1306"/>
      <c r="P253" s="1306"/>
      <c r="Q253" s="1306"/>
      <c r="R253" s="1306"/>
      <c r="S253" s="1306"/>
      <c r="T253" s="1306"/>
      <c r="U253" s="1306"/>
      <c r="V253" s="1306"/>
      <c r="W253" s="1306"/>
      <c r="X253" s="1306"/>
      <c r="Y253" s="1306"/>
      <c r="Z253" s="1306"/>
      <c r="AA253" s="1306"/>
      <c r="AB253" s="1306"/>
      <c r="AC253" s="1306"/>
      <c r="AD253" s="1306"/>
      <c r="AE253" s="1306"/>
      <c r="AF253" s="1306"/>
      <c r="AG253" s="1306"/>
      <c r="AH253" s="1306"/>
      <c r="AI253" s="1306"/>
      <c r="AJ253" s="1306"/>
      <c r="AK253" s="1306"/>
      <c r="AL253" s="1306"/>
      <c r="AM253" s="1306"/>
      <c r="AN253" s="1306"/>
      <c r="AO253" s="1306"/>
      <c r="AP253" s="1306"/>
      <c r="AQ253" s="1306"/>
      <c r="AR253" s="1306"/>
      <c r="AS253" s="1306"/>
      <c r="AT253" s="1306"/>
      <c r="AU253" s="1306"/>
      <c r="AV253" s="1306"/>
      <c r="AW253" s="1306"/>
      <c r="AX253" s="1306"/>
      <c r="AY253" s="1306"/>
      <c r="AZ253" s="1306"/>
      <c r="BA253" s="1306"/>
      <c r="BB253" s="1306"/>
      <c r="BC253" s="1306"/>
      <c r="BD253" s="1306"/>
      <c r="BE253" s="1306"/>
      <c r="BF253" s="1306"/>
      <c r="BG253" s="1306"/>
      <c r="BH253" s="1306"/>
      <c r="BI253" s="1306"/>
      <c r="BJ253" s="1306"/>
      <c r="BK253" s="1306"/>
      <c r="BL253" s="1306"/>
      <c r="BM253" s="1306"/>
      <c r="BN253" s="1306"/>
      <c r="BO253" s="1306"/>
      <c r="BP253" s="1306"/>
      <c r="BQ253" s="1306"/>
      <c r="BR253" s="1306"/>
      <c r="BS253" s="1306"/>
      <c r="BT253" s="1306"/>
      <c r="BU253" s="1306"/>
      <c r="BV253" s="1306"/>
      <c r="BW253" s="1307"/>
    </row>
    <row r="254" spans="1:75">
      <c r="A254" s="1306"/>
      <c r="B254" s="1306"/>
      <c r="C254" s="1306"/>
      <c r="D254" s="1306"/>
      <c r="E254" s="1306"/>
      <c r="F254" s="1306"/>
      <c r="G254" s="1306"/>
      <c r="H254" s="1306"/>
      <c r="I254" s="1306"/>
      <c r="J254" s="1306"/>
      <c r="K254" s="1306"/>
      <c r="L254" s="1306"/>
      <c r="M254" s="1306"/>
      <c r="N254" s="1306"/>
      <c r="O254" s="1306"/>
      <c r="P254" s="1306"/>
      <c r="Q254" s="1306"/>
      <c r="R254" s="1306"/>
      <c r="S254" s="1306"/>
      <c r="T254" s="1306"/>
      <c r="U254" s="1306"/>
      <c r="V254" s="1306"/>
      <c r="W254" s="1306"/>
      <c r="X254" s="1306"/>
      <c r="Y254" s="1306"/>
      <c r="Z254" s="1306"/>
      <c r="AA254" s="1306"/>
      <c r="AB254" s="1306"/>
      <c r="AC254" s="1306"/>
      <c r="AD254" s="1306"/>
      <c r="AE254" s="1306"/>
      <c r="AF254" s="1306"/>
      <c r="AG254" s="1306"/>
      <c r="AH254" s="1306"/>
      <c r="AI254" s="1306"/>
      <c r="AJ254" s="1306"/>
      <c r="AK254" s="1306"/>
      <c r="AL254" s="1306"/>
      <c r="AM254" s="1306"/>
      <c r="AN254" s="1306"/>
      <c r="AO254" s="1306"/>
      <c r="AP254" s="1306"/>
      <c r="AQ254" s="1306"/>
      <c r="AR254" s="1306"/>
      <c r="AS254" s="1306"/>
      <c r="AT254" s="1306"/>
      <c r="AU254" s="1306"/>
      <c r="AV254" s="1306"/>
      <c r="AW254" s="1306"/>
      <c r="AX254" s="1306"/>
      <c r="AY254" s="1306"/>
      <c r="AZ254" s="1306"/>
      <c r="BA254" s="1306"/>
      <c r="BB254" s="1306"/>
      <c r="BC254" s="1306"/>
      <c r="BD254" s="1306"/>
      <c r="BE254" s="1306"/>
      <c r="BF254" s="1306"/>
      <c r="BG254" s="1306"/>
      <c r="BH254" s="1306"/>
      <c r="BI254" s="1306"/>
      <c r="BJ254" s="1306"/>
      <c r="BK254" s="1306"/>
      <c r="BL254" s="1306"/>
      <c r="BM254" s="1306"/>
      <c r="BN254" s="1306"/>
      <c r="BO254" s="1306"/>
      <c r="BP254" s="1306"/>
      <c r="BQ254" s="1306"/>
      <c r="BR254" s="1306"/>
      <c r="BS254" s="1306"/>
      <c r="BT254" s="1306"/>
      <c r="BU254" s="1306"/>
      <c r="BV254" s="1306"/>
      <c r="BW254" s="1307"/>
    </row>
    <row r="255" spans="1:75">
      <c r="A255" s="1306"/>
      <c r="B255" s="1306"/>
      <c r="C255" s="1306"/>
      <c r="D255" s="1306"/>
      <c r="E255" s="1306"/>
      <c r="F255" s="1306"/>
      <c r="G255" s="1306"/>
      <c r="H255" s="1306"/>
      <c r="I255" s="1306"/>
      <c r="J255" s="1306"/>
      <c r="K255" s="1306"/>
      <c r="L255" s="1306"/>
      <c r="M255" s="1306"/>
      <c r="N255" s="1306"/>
      <c r="O255" s="1306"/>
      <c r="P255" s="1306"/>
      <c r="Q255" s="1306"/>
      <c r="R255" s="1306"/>
      <c r="S255" s="1306"/>
      <c r="T255" s="1306"/>
      <c r="U255" s="1306"/>
      <c r="V255" s="1306"/>
      <c r="W255" s="1306"/>
      <c r="X255" s="1306"/>
      <c r="Y255" s="1306"/>
      <c r="Z255" s="1306"/>
      <c r="AA255" s="1306"/>
      <c r="AB255" s="1306"/>
      <c r="AC255" s="1306"/>
      <c r="AD255" s="1306"/>
      <c r="AE255" s="1306"/>
      <c r="AF255" s="1306"/>
      <c r="AG255" s="1306"/>
      <c r="AH255" s="1306"/>
      <c r="AI255" s="1306"/>
      <c r="AJ255" s="1306"/>
      <c r="AK255" s="1306"/>
      <c r="AL255" s="1306"/>
      <c r="AM255" s="1306"/>
      <c r="AN255" s="1306"/>
      <c r="AO255" s="1306"/>
      <c r="AP255" s="1306"/>
      <c r="AQ255" s="1306"/>
      <c r="AR255" s="1306"/>
      <c r="AS255" s="1306"/>
      <c r="AT255" s="1306"/>
      <c r="AU255" s="1306"/>
      <c r="AV255" s="1306"/>
      <c r="AW255" s="1306"/>
      <c r="AX255" s="1306"/>
      <c r="AY255" s="1306"/>
      <c r="AZ255" s="1306"/>
      <c r="BA255" s="1306"/>
      <c r="BB255" s="1306"/>
      <c r="BC255" s="1306"/>
      <c r="BD255" s="1306"/>
      <c r="BE255" s="1306"/>
      <c r="BF255" s="1306"/>
      <c r="BG255" s="1306"/>
      <c r="BH255" s="1306"/>
      <c r="BI255" s="1306"/>
      <c r="BJ255" s="1306"/>
      <c r="BK255" s="1306"/>
      <c r="BL255" s="1306"/>
      <c r="BM255" s="1306"/>
      <c r="BN255" s="1306"/>
      <c r="BO255" s="1306"/>
      <c r="BP255" s="1306"/>
      <c r="BQ255" s="1306"/>
      <c r="BR255" s="1306"/>
      <c r="BS255" s="1306"/>
      <c r="BT255" s="1306"/>
      <c r="BU255" s="1306"/>
      <c r="BV255" s="1306"/>
      <c r="BW255" s="1307"/>
    </row>
    <row r="256" spans="1:75">
      <c r="A256" s="1306"/>
      <c r="B256" s="1306"/>
      <c r="C256" s="1306"/>
      <c r="D256" s="1306"/>
      <c r="E256" s="1306"/>
      <c r="F256" s="1306"/>
      <c r="G256" s="1306"/>
      <c r="H256" s="1306"/>
      <c r="I256" s="1306"/>
      <c r="J256" s="1306"/>
      <c r="K256" s="1306"/>
      <c r="L256" s="1306"/>
      <c r="M256" s="1306"/>
      <c r="N256" s="1306"/>
      <c r="O256" s="1306"/>
      <c r="P256" s="1306"/>
      <c r="Q256" s="1306"/>
      <c r="R256" s="1306"/>
      <c r="S256" s="1306"/>
      <c r="T256" s="1306"/>
      <c r="U256" s="1306"/>
      <c r="V256" s="1306"/>
      <c r="W256" s="1306"/>
      <c r="X256" s="1306"/>
      <c r="Y256" s="1306"/>
      <c r="Z256" s="1306"/>
      <c r="AA256" s="1306"/>
      <c r="AB256" s="1306"/>
      <c r="AC256" s="1306"/>
      <c r="AD256" s="1306"/>
      <c r="AE256" s="1306"/>
      <c r="AF256" s="1306"/>
      <c r="AG256" s="1306"/>
      <c r="AH256" s="1306"/>
      <c r="AI256" s="1306"/>
      <c r="AJ256" s="1306"/>
      <c r="AK256" s="1306"/>
      <c r="AL256" s="1306"/>
      <c r="AM256" s="1306"/>
      <c r="AN256" s="1306"/>
      <c r="AO256" s="1306"/>
      <c r="AP256" s="1306"/>
      <c r="AQ256" s="1306"/>
      <c r="AR256" s="1306"/>
      <c r="AS256" s="1306"/>
      <c r="AT256" s="1306"/>
      <c r="AU256" s="1306"/>
      <c r="AV256" s="1306"/>
      <c r="AW256" s="1306"/>
      <c r="AX256" s="1306"/>
      <c r="AY256" s="1306"/>
      <c r="AZ256" s="1306"/>
      <c r="BA256" s="1306"/>
      <c r="BB256" s="1306"/>
      <c r="BC256" s="1306"/>
      <c r="BD256" s="1306"/>
      <c r="BE256" s="1306"/>
      <c r="BF256" s="1306"/>
      <c r="BG256" s="1306"/>
      <c r="BH256" s="1306"/>
      <c r="BI256" s="1306"/>
      <c r="BJ256" s="1306"/>
      <c r="BK256" s="1306"/>
      <c r="BL256" s="1306"/>
      <c r="BM256" s="1306"/>
      <c r="BN256" s="1306"/>
      <c r="BO256" s="1306"/>
      <c r="BP256" s="1306"/>
      <c r="BQ256" s="1306"/>
      <c r="BR256" s="1306"/>
      <c r="BS256" s="1306"/>
      <c r="BT256" s="1306"/>
      <c r="BU256" s="1306"/>
      <c r="BV256" s="1306"/>
      <c r="BW256" s="1307"/>
    </row>
    <row r="257" spans="1:75">
      <c r="A257" s="1306"/>
      <c r="B257" s="1306"/>
      <c r="C257" s="1306"/>
      <c r="D257" s="1306"/>
      <c r="E257" s="1306"/>
      <c r="F257" s="1306"/>
      <c r="G257" s="1306"/>
      <c r="H257" s="1306"/>
      <c r="I257" s="1306"/>
      <c r="J257" s="1306"/>
      <c r="K257" s="1306"/>
      <c r="L257" s="1306"/>
      <c r="M257" s="1306"/>
      <c r="N257" s="1306"/>
      <c r="O257" s="1306"/>
      <c r="P257" s="1306"/>
      <c r="Q257" s="1306"/>
      <c r="R257" s="1306"/>
      <c r="S257" s="1306"/>
      <c r="T257" s="1306"/>
      <c r="U257" s="1306"/>
      <c r="V257" s="1306"/>
      <c r="W257" s="1306"/>
      <c r="X257" s="1306"/>
      <c r="Y257" s="1306"/>
      <c r="Z257" s="1306"/>
      <c r="AA257" s="1306"/>
      <c r="AB257" s="1306"/>
      <c r="AC257" s="1306"/>
      <c r="AD257" s="1306"/>
      <c r="AE257" s="1306"/>
      <c r="AF257" s="1306"/>
      <c r="AG257" s="1306"/>
      <c r="AH257" s="1306"/>
      <c r="AI257" s="1306"/>
      <c r="AJ257" s="1306"/>
      <c r="AK257" s="1306"/>
      <c r="AL257" s="1306"/>
      <c r="AM257" s="1306"/>
      <c r="AN257" s="1306"/>
      <c r="AO257" s="1306"/>
      <c r="AP257" s="1306"/>
      <c r="AQ257" s="1306"/>
      <c r="AR257" s="1306"/>
      <c r="AS257" s="1306"/>
      <c r="AT257" s="1306"/>
      <c r="AU257" s="1306"/>
      <c r="AV257" s="1306"/>
      <c r="AW257" s="1306"/>
      <c r="AX257" s="1306"/>
      <c r="AY257" s="1306"/>
      <c r="AZ257" s="1306"/>
      <c r="BA257" s="1306"/>
      <c r="BB257" s="1306"/>
      <c r="BC257" s="1306"/>
      <c r="BD257" s="1306"/>
      <c r="BE257" s="1306"/>
      <c r="BF257" s="1306"/>
      <c r="BG257" s="1306"/>
      <c r="BH257" s="1306"/>
      <c r="BI257" s="1306"/>
      <c r="BJ257" s="1306"/>
      <c r="BK257" s="1306"/>
      <c r="BL257" s="1306"/>
      <c r="BM257" s="1306"/>
      <c r="BN257" s="1306"/>
      <c r="BO257" s="1306"/>
      <c r="BP257" s="1306"/>
      <c r="BQ257" s="1306"/>
      <c r="BR257" s="1306"/>
      <c r="BS257" s="1306"/>
      <c r="BT257" s="1306"/>
      <c r="BU257" s="1306"/>
      <c r="BV257" s="1306"/>
      <c r="BW257" s="1307"/>
    </row>
    <row r="258" spans="1:75">
      <c r="A258" s="1306"/>
      <c r="B258" s="1306"/>
      <c r="C258" s="1306"/>
      <c r="D258" s="1306"/>
      <c r="E258" s="1306"/>
      <c r="F258" s="1306"/>
      <c r="G258" s="1306"/>
      <c r="H258" s="1306"/>
      <c r="I258" s="1306"/>
      <c r="J258" s="1306"/>
      <c r="K258" s="1306"/>
      <c r="L258" s="1306"/>
      <c r="M258" s="1306"/>
      <c r="N258" s="1306"/>
      <c r="O258" s="1306"/>
      <c r="P258" s="1306"/>
      <c r="Q258" s="1306"/>
      <c r="R258" s="1306"/>
      <c r="S258" s="1306"/>
      <c r="T258" s="1306"/>
      <c r="U258" s="1306"/>
      <c r="V258" s="1306"/>
      <c r="W258" s="1306"/>
      <c r="X258" s="1306"/>
      <c r="Y258" s="1306"/>
      <c r="Z258" s="1306"/>
      <c r="AA258" s="1306"/>
      <c r="AB258" s="1306"/>
      <c r="AC258" s="1306"/>
      <c r="AD258" s="1306"/>
      <c r="AE258" s="1306"/>
      <c r="AF258" s="1306"/>
      <c r="AG258" s="1306"/>
      <c r="AH258" s="1306"/>
      <c r="AI258" s="1306"/>
      <c r="AJ258" s="1306"/>
      <c r="AK258" s="1306"/>
      <c r="AL258" s="1306"/>
      <c r="AM258" s="1306"/>
      <c r="AN258" s="1306"/>
      <c r="AO258" s="1306"/>
      <c r="AP258" s="1306"/>
      <c r="AQ258" s="1306"/>
      <c r="AR258" s="1306"/>
      <c r="AS258" s="1306"/>
      <c r="AT258" s="1306"/>
      <c r="AU258" s="1306"/>
      <c r="AV258" s="1306"/>
      <c r="AW258" s="1306"/>
      <c r="AX258" s="1306"/>
      <c r="AY258" s="1306"/>
      <c r="AZ258" s="1306"/>
      <c r="BA258" s="1306"/>
      <c r="BB258" s="1306"/>
      <c r="BC258" s="1306"/>
      <c r="BD258" s="1306"/>
      <c r="BE258" s="1306"/>
      <c r="BF258" s="1306"/>
      <c r="BG258" s="1306"/>
      <c r="BH258" s="1306"/>
      <c r="BI258" s="1306"/>
      <c r="BJ258" s="1306"/>
      <c r="BK258" s="1306"/>
      <c r="BL258" s="1306"/>
      <c r="BM258" s="1306"/>
      <c r="BN258" s="1306"/>
      <c r="BO258" s="1306"/>
      <c r="BP258" s="1306"/>
      <c r="BQ258" s="1306"/>
      <c r="BR258" s="1306"/>
      <c r="BS258" s="1306"/>
      <c r="BT258" s="1306"/>
      <c r="BU258" s="1306"/>
      <c r="BV258" s="1306"/>
      <c r="BW258" s="1307"/>
    </row>
    <row r="259" spans="1:75">
      <c r="A259" s="1306"/>
      <c r="B259" s="1306"/>
      <c r="C259" s="1306"/>
      <c r="D259" s="1306"/>
      <c r="E259" s="1306"/>
      <c r="F259" s="1306"/>
      <c r="G259" s="1306"/>
      <c r="H259" s="1306"/>
      <c r="I259" s="1306"/>
      <c r="J259" s="1306"/>
      <c r="K259" s="1306"/>
      <c r="L259" s="1306"/>
      <c r="M259" s="1306"/>
      <c r="N259" s="1306"/>
      <c r="O259" s="1306"/>
      <c r="P259" s="1306"/>
      <c r="Q259" s="1306"/>
      <c r="R259" s="1306"/>
      <c r="S259" s="1306"/>
      <c r="T259" s="1306"/>
      <c r="U259" s="1306"/>
      <c r="V259" s="1306"/>
      <c r="W259" s="1306"/>
      <c r="X259" s="1306"/>
      <c r="Y259" s="1306"/>
      <c r="Z259" s="1306"/>
      <c r="AA259" s="1306"/>
      <c r="AB259" s="1306"/>
      <c r="AC259" s="1306"/>
      <c r="AD259" s="1306"/>
      <c r="AE259" s="1306"/>
      <c r="AF259" s="1306"/>
      <c r="AG259" s="1306"/>
      <c r="AH259" s="1306"/>
      <c r="AI259" s="1306"/>
      <c r="AJ259" s="1306"/>
      <c r="AK259" s="1306"/>
      <c r="AL259" s="1306"/>
      <c r="AM259" s="1306"/>
      <c r="AN259" s="1306"/>
      <c r="AO259" s="1306"/>
      <c r="AP259" s="1306"/>
      <c r="AQ259" s="1306"/>
      <c r="AR259" s="1306"/>
      <c r="AS259" s="1306"/>
      <c r="AT259" s="1306"/>
      <c r="AU259" s="1306"/>
      <c r="AV259" s="1306"/>
      <c r="AW259" s="1306"/>
      <c r="AX259" s="1306"/>
      <c r="AY259" s="1306"/>
      <c r="AZ259" s="1306"/>
      <c r="BA259" s="1306"/>
      <c r="BB259" s="1306"/>
      <c r="BC259" s="1306"/>
      <c r="BD259" s="1306"/>
      <c r="BE259" s="1306"/>
      <c r="BF259" s="1306"/>
      <c r="BG259" s="1306"/>
      <c r="BH259" s="1306"/>
      <c r="BI259" s="1306"/>
      <c r="BJ259" s="1306"/>
      <c r="BK259" s="1306"/>
      <c r="BL259" s="1306"/>
      <c r="BM259" s="1306"/>
      <c r="BN259" s="1306"/>
      <c r="BO259" s="1306"/>
      <c r="BP259" s="1306"/>
      <c r="BQ259" s="1306"/>
      <c r="BR259" s="1306"/>
      <c r="BS259" s="1306"/>
      <c r="BT259" s="1306"/>
      <c r="BU259" s="1306"/>
      <c r="BV259" s="1306"/>
      <c r="BW259" s="1307"/>
    </row>
    <row r="260" spans="1:75">
      <c r="A260" s="1306"/>
      <c r="B260" s="1306"/>
      <c r="C260" s="1306"/>
      <c r="D260" s="1306"/>
      <c r="E260" s="1306"/>
      <c r="F260" s="1306"/>
      <c r="G260" s="1306"/>
      <c r="H260" s="1306"/>
      <c r="I260" s="1306"/>
      <c r="J260" s="1306"/>
      <c r="K260" s="1306"/>
      <c r="L260" s="1306"/>
      <c r="M260" s="1306"/>
      <c r="N260" s="1306"/>
      <c r="O260" s="1306"/>
      <c r="P260" s="1306"/>
      <c r="Q260" s="1306"/>
      <c r="R260" s="1306"/>
      <c r="S260" s="1306"/>
      <c r="T260" s="1306"/>
      <c r="U260" s="1306"/>
      <c r="V260" s="1306"/>
      <c r="W260" s="1306"/>
      <c r="X260" s="1306"/>
      <c r="Y260" s="1306"/>
      <c r="Z260" s="1306"/>
      <c r="AA260" s="1306"/>
      <c r="AB260" s="1306"/>
      <c r="AC260" s="1306"/>
      <c r="AD260" s="1306"/>
      <c r="AE260" s="1306"/>
      <c r="AF260" s="1306"/>
      <c r="AG260" s="1306"/>
      <c r="AH260" s="1306"/>
      <c r="AI260" s="1306"/>
      <c r="AJ260" s="1306"/>
      <c r="AK260" s="1306"/>
      <c r="AL260" s="1306"/>
      <c r="AM260" s="1306"/>
      <c r="AN260" s="1306"/>
      <c r="AO260" s="1306"/>
      <c r="AP260" s="1306"/>
      <c r="AQ260" s="1306"/>
      <c r="AR260" s="1306"/>
      <c r="AS260" s="1306"/>
      <c r="AT260" s="1306"/>
      <c r="AU260" s="1306"/>
      <c r="AV260" s="1306"/>
      <c r="AW260" s="1306"/>
      <c r="AX260" s="1306"/>
      <c r="AY260" s="1306"/>
      <c r="AZ260" s="1306"/>
      <c r="BA260" s="1306"/>
      <c r="BB260" s="1306"/>
      <c r="BC260" s="1306"/>
      <c r="BD260" s="1306"/>
      <c r="BE260" s="1306"/>
      <c r="BF260" s="1306"/>
      <c r="BG260" s="1306"/>
      <c r="BH260" s="1306"/>
      <c r="BI260" s="1306"/>
      <c r="BJ260" s="1306"/>
      <c r="BK260" s="1306"/>
      <c r="BL260" s="1306"/>
      <c r="BM260" s="1306"/>
      <c r="BN260" s="1306"/>
      <c r="BO260" s="1306"/>
      <c r="BP260" s="1306"/>
      <c r="BQ260" s="1306"/>
      <c r="BR260" s="1306"/>
      <c r="BS260" s="1306"/>
      <c r="BT260" s="1306"/>
      <c r="BU260" s="1306"/>
      <c r="BV260" s="1306"/>
      <c r="BW260" s="1307"/>
    </row>
    <row r="261" spans="1:75">
      <c r="A261" s="1306"/>
      <c r="B261" s="1306"/>
      <c r="C261" s="1306"/>
      <c r="D261" s="1306"/>
      <c r="E261" s="1306"/>
      <c r="F261" s="1306"/>
      <c r="G261" s="1306"/>
      <c r="H261" s="1306"/>
      <c r="I261" s="1306"/>
      <c r="J261" s="1306"/>
      <c r="K261" s="1306"/>
      <c r="L261" s="1306"/>
      <c r="M261" s="1306"/>
      <c r="N261" s="1306"/>
      <c r="O261" s="1306"/>
      <c r="P261" s="1306"/>
      <c r="Q261" s="1306"/>
      <c r="R261" s="1306"/>
      <c r="S261" s="1306"/>
      <c r="T261" s="1306"/>
      <c r="U261" s="1306"/>
      <c r="V261" s="1306"/>
      <c r="W261" s="1306"/>
      <c r="X261" s="1306"/>
      <c r="Y261" s="1306"/>
      <c r="Z261" s="1306"/>
      <c r="AA261" s="1306"/>
      <c r="AB261" s="1306"/>
      <c r="AC261" s="1306"/>
      <c r="AD261" s="1306"/>
      <c r="AE261" s="1306"/>
      <c r="AF261" s="1306"/>
      <c r="AG261" s="1306"/>
      <c r="AH261" s="1306"/>
      <c r="AI261" s="1306"/>
      <c r="AJ261" s="1306"/>
      <c r="AK261" s="1306"/>
      <c r="AL261" s="1306"/>
      <c r="AM261" s="1306"/>
      <c r="AN261" s="1306"/>
      <c r="AO261" s="1306"/>
      <c r="AP261" s="1306"/>
      <c r="AQ261" s="1306"/>
      <c r="AR261" s="1306"/>
      <c r="AS261" s="1306"/>
      <c r="AT261" s="1306"/>
      <c r="AU261" s="1306"/>
      <c r="AV261" s="1306"/>
      <c r="AW261" s="1306"/>
      <c r="AX261" s="1306"/>
      <c r="AY261" s="1306"/>
      <c r="AZ261" s="1306"/>
      <c r="BA261" s="1306"/>
      <c r="BB261" s="1306"/>
      <c r="BC261" s="1306"/>
      <c r="BD261" s="1306"/>
      <c r="BE261" s="1306"/>
      <c r="BF261" s="1306"/>
      <c r="BG261" s="1306"/>
      <c r="BH261" s="1306"/>
      <c r="BI261" s="1306"/>
      <c r="BJ261" s="1306"/>
      <c r="BK261" s="1306"/>
      <c r="BL261" s="1306"/>
      <c r="BM261" s="1306"/>
      <c r="BN261" s="1306"/>
      <c r="BO261" s="1306"/>
      <c r="BP261" s="1306"/>
      <c r="BQ261" s="1306"/>
      <c r="BR261" s="1306"/>
      <c r="BS261" s="1306"/>
      <c r="BT261" s="1306"/>
      <c r="BU261" s="1306"/>
      <c r="BV261" s="1306"/>
      <c r="BW261" s="1307"/>
    </row>
    <row r="262" spans="1:75">
      <c r="A262" s="1306"/>
      <c r="B262" s="1306"/>
      <c r="C262" s="1306"/>
      <c r="D262" s="1306"/>
      <c r="E262" s="1306"/>
      <c r="F262" s="1306"/>
      <c r="G262" s="1306"/>
      <c r="H262" s="1306"/>
      <c r="I262" s="1306"/>
      <c r="J262" s="1306"/>
      <c r="K262" s="1306"/>
      <c r="L262" s="1306"/>
      <c r="M262" s="1306"/>
      <c r="N262" s="1306"/>
      <c r="O262" s="1306"/>
      <c r="P262" s="1306"/>
      <c r="Q262" s="1306"/>
      <c r="R262" s="1306"/>
      <c r="S262" s="1306"/>
      <c r="T262" s="1306"/>
      <c r="U262" s="1306"/>
      <c r="V262" s="1306"/>
      <c r="W262" s="1306"/>
      <c r="X262" s="1306"/>
      <c r="Y262" s="1306"/>
      <c r="Z262" s="1306"/>
      <c r="AA262" s="1306"/>
      <c r="AB262" s="1306"/>
      <c r="AC262" s="1306"/>
      <c r="AD262" s="1306"/>
      <c r="AE262" s="1306"/>
      <c r="AF262" s="1306"/>
      <c r="AG262" s="1306"/>
      <c r="AH262" s="1306"/>
      <c r="AI262" s="1306"/>
      <c r="AJ262" s="1306"/>
      <c r="AK262" s="1306"/>
      <c r="AL262" s="1306"/>
      <c r="AM262" s="1306"/>
      <c r="AN262" s="1306"/>
      <c r="AO262" s="1306"/>
      <c r="AP262" s="1306"/>
      <c r="AQ262" s="1306"/>
      <c r="AR262" s="1306"/>
      <c r="AS262" s="1306"/>
      <c r="AT262" s="1306"/>
      <c r="AU262" s="1306"/>
      <c r="AV262" s="1306"/>
      <c r="AW262" s="1306"/>
      <c r="AX262" s="1306"/>
      <c r="AY262" s="1306"/>
      <c r="AZ262" s="1306"/>
      <c r="BA262" s="1306"/>
      <c r="BB262" s="1306"/>
      <c r="BC262" s="1306"/>
      <c r="BD262" s="1306"/>
      <c r="BE262" s="1306"/>
      <c r="BF262" s="1306"/>
      <c r="BG262" s="1306"/>
      <c r="BH262" s="1306"/>
      <c r="BI262" s="1306"/>
      <c r="BJ262" s="1306"/>
      <c r="BK262" s="1306"/>
      <c r="BL262" s="1306"/>
      <c r="BM262" s="1306"/>
      <c r="BN262" s="1306"/>
      <c r="BO262" s="1306"/>
      <c r="BP262" s="1306"/>
      <c r="BQ262" s="1306"/>
      <c r="BR262" s="1306"/>
      <c r="BS262" s="1306"/>
      <c r="BT262" s="1306"/>
      <c r="BU262" s="1306"/>
      <c r="BV262" s="1306"/>
      <c r="BW262" s="1307"/>
    </row>
    <row r="263" spans="1:75">
      <c r="A263" s="1306"/>
      <c r="B263" s="1306"/>
      <c r="C263" s="1306"/>
      <c r="D263" s="1306"/>
      <c r="E263" s="1306"/>
      <c r="F263" s="1306"/>
      <c r="G263" s="1306"/>
      <c r="H263" s="1306"/>
      <c r="I263" s="1306"/>
      <c r="J263" s="1306"/>
      <c r="K263" s="1306"/>
      <c r="L263" s="1306"/>
      <c r="M263" s="1306"/>
      <c r="N263" s="1306"/>
      <c r="O263" s="1306"/>
      <c r="P263" s="1306"/>
      <c r="Q263" s="1306"/>
      <c r="R263" s="1306"/>
      <c r="S263" s="1306"/>
      <c r="T263" s="1306"/>
      <c r="U263" s="1306"/>
      <c r="V263" s="1306"/>
      <c r="W263" s="1306"/>
      <c r="X263" s="1306"/>
      <c r="Y263" s="1306"/>
      <c r="Z263" s="1306"/>
      <c r="AA263" s="1306"/>
      <c r="AB263" s="1306"/>
      <c r="AC263" s="1306"/>
      <c r="AD263" s="1306"/>
      <c r="AE263" s="1306"/>
      <c r="AF263" s="1306"/>
      <c r="AG263" s="1306"/>
      <c r="AH263" s="1306"/>
      <c r="AI263" s="1306"/>
      <c r="AJ263" s="1306"/>
      <c r="AK263" s="1306"/>
      <c r="AL263" s="1306"/>
      <c r="AM263" s="1306"/>
      <c r="AN263" s="1306"/>
      <c r="AO263" s="1306"/>
      <c r="AP263" s="1306"/>
      <c r="AQ263" s="1306"/>
      <c r="AR263" s="1306"/>
      <c r="AS263" s="1306"/>
      <c r="AT263" s="1306"/>
      <c r="AU263" s="1306"/>
      <c r="AV263" s="1306"/>
      <c r="AW263" s="1306"/>
      <c r="AX263" s="1306"/>
      <c r="AY263" s="1306"/>
      <c r="AZ263" s="1306"/>
      <c r="BA263" s="1306"/>
      <c r="BB263" s="1306"/>
      <c r="BC263" s="1306"/>
      <c r="BD263" s="1306"/>
      <c r="BE263" s="1306"/>
      <c r="BF263" s="1306"/>
      <c r="BG263" s="1306"/>
      <c r="BH263" s="1306"/>
      <c r="BI263" s="1306"/>
      <c r="BJ263" s="1306"/>
      <c r="BK263" s="1306"/>
      <c r="BL263" s="1306"/>
      <c r="BM263" s="1306"/>
      <c r="BN263" s="1306"/>
      <c r="BO263" s="1306"/>
      <c r="BP263" s="1306"/>
      <c r="BQ263" s="1306"/>
      <c r="BR263" s="1306"/>
      <c r="BS263" s="1306"/>
      <c r="BT263" s="1306"/>
      <c r="BU263" s="1306"/>
      <c r="BV263" s="1306"/>
      <c r="BW263" s="1307"/>
    </row>
    <row r="264" spans="1:75">
      <c r="A264" s="1306"/>
      <c r="B264" s="1306"/>
      <c r="C264" s="1306"/>
      <c r="D264" s="1306"/>
      <c r="E264" s="1306"/>
      <c r="F264" s="1306"/>
      <c r="G264" s="1306"/>
      <c r="H264" s="1306"/>
      <c r="I264" s="1306"/>
      <c r="J264" s="1306"/>
      <c r="K264" s="1306"/>
      <c r="L264" s="1306"/>
      <c r="M264" s="1306"/>
      <c r="N264" s="1306"/>
      <c r="O264" s="1306"/>
      <c r="P264" s="1306"/>
      <c r="Q264" s="1306"/>
      <c r="R264" s="1306"/>
      <c r="S264" s="1306"/>
      <c r="T264" s="1306"/>
      <c r="U264" s="1306"/>
      <c r="V264" s="1306"/>
      <c r="W264" s="1306"/>
      <c r="X264" s="1306"/>
      <c r="Y264" s="1306"/>
      <c r="Z264" s="1306"/>
      <c r="AA264" s="1306"/>
      <c r="AB264" s="1306"/>
      <c r="AC264" s="1306"/>
      <c r="AD264" s="1306"/>
      <c r="AE264" s="1306"/>
      <c r="AF264" s="1306"/>
      <c r="AG264" s="1306"/>
      <c r="AH264" s="1306"/>
      <c r="AI264" s="1306"/>
      <c r="AJ264" s="1306"/>
      <c r="AK264" s="1306"/>
      <c r="AL264" s="1306"/>
      <c r="AM264" s="1306"/>
      <c r="AN264" s="1306"/>
      <c r="AO264" s="1306"/>
      <c r="AP264" s="1306"/>
      <c r="AQ264" s="1306"/>
      <c r="AR264" s="1306"/>
      <c r="AS264" s="1306"/>
      <c r="AT264" s="1306"/>
      <c r="AU264" s="1306"/>
      <c r="AV264" s="1306"/>
      <c r="AW264" s="1306"/>
      <c r="AX264" s="1306"/>
      <c r="AY264" s="1306"/>
      <c r="AZ264" s="1306"/>
      <c r="BA264" s="1306"/>
      <c r="BB264" s="1306"/>
      <c r="BC264" s="1306"/>
      <c r="BD264" s="1306"/>
      <c r="BE264" s="1306"/>
      <c r="BF264" s="1306"/>
      <c r="BG264" s="1306"/>
      <c r="BH264" s="1306"/>
      <c r="BI264" s="1306"/>
      <c r="BJ264" s="1306"/>
      <c r="BK264" s="1306"/>
      <c r="BL264" s="1306"/>
      <c r="BM264" s="1306"/>
      <c r="BN264" s="1306"/>
      <c r="BO264" s="1306"/>
      <c r="BP264" s="1306"/>
      <c r="BQ264" s="1306"/>
      <c r="BR264" s="1306"/>
      <c r="BS264" s="1306"/>
      <c r="BT264" s="1306"/>
      <c r="BU264" s="1306"/>
      <c r="BV264" s="1306"/>
      <c r="BW264" s="1307"/>
    </row>
    <row r="265" spans="1:75">
      <c r="A265" s="1306"/>
      <c r="B265" s="1306"/>
      <c r="C265" s="1306"/>
      <c r="D265" s="1306"/>
      <c r="E265" s="1306"/>
      <c r="F265" s="1306"/>
      <c r="G265" s="1306"/>
      <c r="H265" s="1306"/>
      <c r="I265" s="1306"/>
      <c r="J265" s="1306"/>
      <c r="K265" s="1306"/>
      <c r="L265" s="1306"/>
      <c r="M265" s="1306"/>
      <c r="N265" s="1306"/>
      <c r="O265" s="1306"/>
      <c r="P265" s="1306"/>
      <c r="Q265" s="1306"/>
      <c r="R265" s="1306"/>
      <c r="S265" s="1306"/>
      <c r="T265" s="1306"/>
      <c r="U265" s="1306"/>
      <c r="V265" s="1306"/>
      <c r="W265" s="1306"/>
      <c r="X265" s="1306"/>
      <c r="Y265" s="1306"/>
      <c r="Z265" s="1306"/>
      <c r="AA265" s="1306"/>
      <c r="AB265" s="1306"/>
      <c r="AC265" s="1306"/>
      <c r="AD265" s="1306"/>
      <c r="AE265" s="1306"/>
      <c r="AF265" s="1306"/>
      <c r="AG265" s="1306"/>
      <c r="AH265" s="1306"/>
      <c r="AI265" s="1306"/>
      <c r="AJ265" s="1306"/>
      <c r="AK265" s="1306"/>
      <c r="AL265" s="1306"/>
      <c r="AM265" s="1306"/>
      <c r="AN265" s="1306"/>
      <c r="AO265" s="1306"/>
      <c r="AP265" s="1306"/>
      <c r="AQ265" s="1306"/>
      <c r="AR265" s="1306"/>
      <c r="AS265" s="1306"/>
      <c r="AT265" s="1306"/>
      <c r="AU265" s="1306"/>
      <c r="AV265" s="1306"/>
      <c r="AW265" s="1306"/>
      <c r="AX265" s="1306"/>
      <c r="AY265" s="1306"/>
      <c r="AZ265" s="1306"/>
      <c r="BA265" s="1306"/>
      <c r="BB265" s="1306"/>
      <c r="BC265" s="1306"/>
      <c r="BD265" s="1306"/>
      <c r="BE265" s="1306"/>
      <c r="BF265" s="1306"/>
      <c r="BG265" s="1306"/>
      <c r="BH265" s="1306"/>
      <c r="BI265" s="1306"/>
      <c r="BJ265" s="1306"/>
      <c r="BK265" s="1306"/>
      <c r="BL265" s="1306"/>
      <c r="BM265" s="1306"/>
      <c r="BN265" s="1306"/>
      <c r="BO265" s="1306"/>
      <c r="BP265" s="1306"/>
      <c r="BQ265" s="1306"/>
      <c r="BR265" s="1306"/>
      <c r="BS265" s="1306"/>
      <c r="BT265" s="1306"/>
      <c r="BU265" s="1306"/>
      <c r="BV265" s="1306"/>
      <c r="BW265" s="1307"/>
    </row>
    <row r="266" spans="1:75">
      <c r="A266" s="1306"/>
      <c r="B266" s="1306"/>
      <c r="C266" s="1306"/>
      <c r="D266" s="1306"/>
      <c r="E266" s="1306"/>
      <c r="F266" s="1306"/>
      <c r="G266" s="1306"/>
      <c r="H266" s="1306"/>
      <c r="I266" s="1306"/>
      <c r="J266" s="1306"/>
      <c r="K266" s="1306"/>
      <c r="L266" s="1306"/>
      <c r="M266" s="1306"/>
      <c r="N266" s="1306"/>
      <c r="O266" s="1306"/>
      <c r="P266" s="1306"/>
      <c r="Q266" s="1306"/>
      <c r="R266" s="1306"/>
      <c r="S266" s="1306"/>
      <c r="T266" s="1306"/>
      <c r="U266" s="1306"/>
      <c r="V266" s="1306"/>
      <c r="W266" s="1306"/>
      <c r="X266" s="1306"/>
      <c r="Y266" s="1306"/>
      <c r="Z266" s="1306"/>
      <c r="AA266" s="1306"/>
      <c r="AB266" s="1306"/>
      <c r="AC266" s="1306"/>
      <c r="AD266" s="1306"/>
      <c r="AE266" s="1306"/>
      <c r="AF266" s="1306"/>
      <c r="AG266" s="1306"/>
      <c r="AH266" s="1306"/>
      <c r="AI266" s="1306"/>
      <c r="AJ266" s="1306"/>
      <c r="AK266" s="1306"/>
      <c r="AL266" s="1306"/>
      <c r="AM266" s="1306"/>
      <c r="AN266" s="1306"/>
      <c r="AO266" s="1306"/>
      <c r="AP266" s="1306"/>
      <c r="AQ266" s="1306"/>
      <c r="AR266" s="1306"/>
      <c r="AS266" s="1306"/>
      <c r="AT266" s="1306"/>
      <c r="AU266" s="1306"/>
      <c r="AV266" s="1306"/>
      <c r="AW266" s="1306"/>
      <c r="AX266" s="1306"/>
      <c r="AY266" s="1306"/>
      <c r="AZ266" s="1306"/>
      <c r="BA266" s="1306"/>
      <c r="BB266" s="1306"/>
      <c r="BC266" s="1306"/>
      <c r="BD266" s="1306"/>
      <c r="BE266" s="1306"/>
      <c r="BF266" s="1306"/>
      <c r="BG266" s="1306"/>
      <c r="BH266" s="1306"/>
      <c r="BI266" s="1306"/>
      <c r="BJ266" s="1306"/>
      <c r="BK266" s="1306"/>
      <c r="BL266" s="1306"/>
      <c r="BM266" s="1306"/>
      <c r="BN266" s="1306"/>
      <c r="BO266" s="1306"/>
      <c r="BP266" s="1306"/>
      <c r="BQ266" s="1306"/>
      <c r="BR266" s="1306"/>
      <c r="BS266" s="1306"/>
      <c r="BT266" s="1306"/>
      <c r="BU266" s="1306"/>
      <c r="BV266" s="1306"/>
      <c r="BW266" s="1307"/>
    </row>
    <row r="267" spans="1:75">
      <c r="A267" s="1306"/>
      <c r="B267" s="1306"/>
      <c r="C267" s="1306"/>
      <c r="D267" s="1306"/>
      <c r="E267" s="1306"/>
      <c r="F267" s="1306"/>
      <c r="G267" s="1306"/>
      <c r="H267" s="1306"/>
      <c r="I267" s="1306"/>
      <c r="J267" s="1306"/>
      <c r="K267" s="1306"/>
      <c r="L267" s="1306"/>
      <c r="M267" s="1306"/>
      <c r="N267" s="1306"/>
      <c r="O267" s="1306"/>
      <c r="P267" s="1306"/>
      <c r="Q267" s="1306"/>
      <c r="R267" s="1306"/>
      <c r="S267" s="1306"/>
      <c r="T267" s="1306"/>
      <c r="U267" s="1306"/>
      <c r="V267" s="1306"/>
      <c r="W267" s="1306"/>
      <c r="X267" s="1306"/>
      <c r="Y267" s="1306"/>
      <c r="Z267" s="1306"/>
      <c r="AA267" s="1306"/>
      <c r="AB267" s="1306"/>
      <c r="AC267" s="1306"/>
      <c r="AD267" s="1306"/>
      <c r="AE267" s="1306"/>
      <c r="AF267" s="1306"/>
      <c r="AG267" s="1306"/>
      <c r="AH267" s="1306"/>
      <c r="AI267" s="1306"/>
      <c r="AJ267" s="1306"/>
      <c r="AK267" s="1306"/>
      <c r="AL267" s="1306"/>
      <c r="AM267" s="1306"/>
      <c r="AN267" s="1306"/>
      <c r="AO267" s="1306"/>
      <c r="AP267" s="1306"/>
      <c r="AQ267" s="1306"/>
      <c r="AR267" s="1306"/>
      <c r="AS267" s="1306"/>
      <c r="AT267" s="1306"/>
      <c r="AU267" s="1306"/>
      <c r="AV267" s="1306"/>
      <c r="AW267" s="1306"/>
      <c r="AX267" s="1306"/>
      <c r="AY267" s="1306"/>
      <c r="AZ267" s="1306"/>
      <c r="BA267" s="1306"/>
      <c r="BB267" s="1306"/>
      <c r="BC267" s="1306"/>
      <c r="BD267" s="1306"/>
      <c r="BE267" s="1306"/>
      <c r="BF267" s="1306"/>
      <c r="BG267" s="1306"/>
      <c r="BH267" s="1306"/>
      <c r="BI267" s="1306"/>
      <c r="BJ267" s="1306"/>
      <c r="BK267" s="1306"/>
      <c r="BL267" s="1306"/>
      <c r="BM267" s="1306"/>
      <c r="BN267" s="1306"/>
      <c r="BO267" s="1306"/>
      <c r="BP267" s="1306"/>
      <c r="BQ267" s="1306"/>
      <c r="BR267" s="1306"/>
      <c r="BS267" s="1306"/>
      <c r="BT267" s="1306"/>
      <c r="BU267" s="1306"/>
      <c r="BV267" s="1306"/>
      <c r="BW267" s="1307"/>
    </row>
    <row r="268" spans="1:75">
      <c r="A268" s="1306"/>
      <c r="B268" s="1306"/>
      <c r="C268" s="1306"/>
      <c r="D268" s="1306"/>
      <c r="E268" s="1306"/>
      <c r="F268" s="1306"/>
      <c r="G268" s="1306"/>
      <c r="H268" s="1306"/>
      <c r="I268" s="1306"/>
      <c r="J268" s="1306"/>
      <c r="K268" s="1306"/>
      <c r="L268" s="1306"/>
      <c r="M268" s="1306"/>
      <c r="N268" s="1306"/>
      <c r="O268" s="1306"/>
      <c r="P268" s="1306"/>
      <c r="Q268" s="1306"/>
      <c r="R268" s="1306"/>
      <c r="S268" s="1306"/>
      <c r="T268" s="1306"/>
      <c r="U268" s="1306"/>
      <c r="V268" s="1306"/>
      <c r="W268" s="1306"/>
      <c r="X268" s="1306"/>
      <c r="Y268" s="1306"/>
      <c r="Z268" s="1306"/>
      <c r="AA268" s="1306"/>
      <c r="AB268" s="1306"/>
      <c r="AC268" s="1306"/>
      <c r="AD268" s="1306"/>
      <c r="AE268" s="1306"/>
      <c r="AF268" s="1306"/>
      <c r="AG268" s="1306"/>
      <c r="AH268" s="1306"/>
      <c r="AI268" s="1306"/>
      <c r="AJ268" s="1306"/>
      <c r="AK268" s="1306"/>
      <c r="AL268" s="1306"/>
      <c r="AM268" s="1306"/>
      <c r="AN268" s="1306"/>
      <c r="AO268" s="1306"/>
      <c r="AP268" s="1306"/>
      <c r="AQ268" s="1306"/>
      <c r="AR268" s="1306"/>
      <c r="AS268" s="1306"/>
      <c r="AT268" s="1306"/>
      <c r="AU268" s="1306"/>
      <c r="AV268" s="1306"/>
      <c r="AW268" s="1306"/>
      <c r="AX268" s="1306"/>
      <c r="AY268" s="1306"/>
      <c r="AZ268" s="1306"/>
      <c r="BA268" s="1306"/>
      <c r="BB268" s="1306"/>
      <c r="BC268" s="1306"/>
      <c r="BD268" s="1306"/>
      <c r="BE268" s="1306"/>
      <c r="BF268" s="1306"/>
      <c r="BG268" s="1306"/>
      <c r="BH268" s="1306"/>
      <c r="BI268" s="1306"/>
      <c r="BJ268" s="1306"/>
      <c r="BK268" s="1306"/>
      <c r="BL268" s="1306"/>
      <c r="BM268" s="1306"/>
      <c r="BN268" s="1306"/>
      <c r="BO268" s="1306"/>
      <c r="BP268" s="1306"/>
      <c r="BQ268" s="1306"/>
      <c r="BR268" s="1306"/>
      <c r="BS268" s="1306"/>
      <c r="BT268" s="1306"/>
      <c r="BU268" s="1306"/>
      <c r="BV268" s="1306"/>
      <c r="BW268" s="1307"/>
    </row>
    <row r="269" spans="1:75">
      <c r="A269" s="1306"/>
      <c r="B269" s="1306"/>
      <c r="C269" s="1306"/>
      <c r="D269" s="1306"/>
      <c r="E269" s="1306"/>
      <c r="F269" s="1306"/>
      <c r="G269" s="1306"/>
      <c r="H269" s="1306"/>
      <c r="I269" s="1306"/>
      <c r="J269" s="1306"/>
      <c r="K269" s="1306"/>
      <c r="L269" s="1306"/>
      <c r="M269" s="1306"/>
      <c r="N269" s="1306"/>
      <c r="O269" s="1306"/>
      <c r="P269" s="1306"/>
      <c r="Q269" s="1306"/>
      <c r="R269" s="1306"/>
      <c r="S269" s="1306"/>
      <c r="T269" s="1306"/>
      <c r="U269" s="1306"/>
      <c r="V269" s="1306"/>
      <c r="W269" s="1306"/>
      <c r="X269" s="1306"/>
      <c r="Y269" s="1306"/>
      <c r="Z269" s="1306"/>
      <c r="AA269" s="1306"/>
      <c r="AB269" s="1306"/>
      <c r="AC269" s="1306"/>
      <c r="AD269" s="1306"/>
      <c r="AE269" s="1306"/>
      <c r="AF269" s="1306"/>
      <c r="AG269" s="1306"/>
      <c r="AH269" s="1306"/>
      <c r="AI269" s="1306"/>
      <c r="AJ269" s="1306"/>
      <c r="AK269" s="1306"/>
      <c r="AL269" s="1306"/>
      <c r="AM269" s="1306"/>
      <c r="AN269" s="1306"/>
      <c r="AO269" s="1306"/>
      <c r="AP269" s="1306"/>
      <c r="AQ269" s="1306"/>
      <c r="AR269" s="1306"/>
      <c r="AS269" s="1306"/>
      <c r="AT269" s="1306"/>
      <c r="AU269" s="1306"/>
      <c r="AV269" s="1306"/>
      <c r="AW269" s="1306"/>
      <c r="AX269" s="1306"/>
      <c r="AY269" s="1306"/>
      <c r="AZ269" s="1306"/>
      <c r="BA269" s="1306"/>
      <c r="BB269" s="1306"/>
      <c r="BC269" s="1306"/>
      <c r="BD269" s="1306"/>
      <c r="BE269" s="1306"/>
      <c r="BF269" s="1306"/>
      <c r="BG269" s="1306"/>
      <c r="BH269" s="1306"/>
      <c r="BI269" s="1306"/>
      <c r="BJ269" s="1306"/>
      <c r="BK269" s="1306"/>
      <c r="BL269" s="1306"/>
      <c r="BM269" s="1306"/>
      <c r="BN269" s="1306"/>
      <c r="BO269" s="1306"/>
      <c r="BP269" s="1306"/>
      <c r="BQ269" s="1306"/>
      <c r="BR269" s="1306"/>
      <c r="BS269" s="1306"/>
      <c r="BT269" s="1306"/>
      <c r="BU269" s="1306"/>
      <c r="BV269" s="1306"/>
      <c r="BW269" s="1307"/>
    </row>
    <row r="270" spans="1:75">
      <c r="A270" s="1306"/>
      <c r="B270" s="1306"/>
      <c r="C270" s="1306"/>
      <c r="D270" s="1306"/>
      <c r="E270" s="1306"/>
      <c r="F270" s="1306"/>
      <c r="G270" s="1306"/>
      <c r="H270" s="1306"/>
      <c r="I270" s="1306"/>
      <c r="J270" s="1306"/>
      <c r="K270" s="1306"/>
      <c r="L270" s="1306"/>
      <c r="M270" s="1306"/>
      <c r="N270" s="1306"/>
      <c r="O270" s="1306"/>
      <c r="P270" s="1306"/>
      <c r="Q270" s="1306"/>
      <c r="R270" s="1306"/>
      <c r="S270" s="1306"/>
      <c r="T270" s="1306"/>
      <c r="U270" s="1306"/>
      <c r="V270" s="1306"/>
      <c r="W270" s="1306"/>
      <c r="X270" s="1306"/>
      <c r="Y270" s="1306"/>
      <c r="Z270" s="1306"/>
      <c r="AA270" s="1306"/>
      <c r="AB270" s="1306"/>
      <c r="AC270" s="1306"/>
      <c r="AD270" s="1306"/>
      <c r="AE270" s="1306"/>
      <c r="AF270" s="1306"/>
      <c r="AG270" s="1306"/>
      <c r="AH270" s="1306"/>
      <c r="AI270" s="1306"/>
      <c r="AJ270" s="1306"/>
      <c r="AK270" s="1306"/>
      <c r="AL270" s="1306"/>
      <c r="AM270" s="1306"/>
      <c r="AN270" s="1306"/>
      <c r="AO270" s="1306"/>
      <c r="AP270" s="1306"/>
      <c r="AQ270" s="1306"/>
      <c r="AR270" s="1306"/>
      <c r="AS270" s="1306"/>
      <c r="AT270" s="1306"/>
      <c r="AU270" s="1306"/>
      <c r="AV270" s="1306"/>
      <c r="AW270" s="1306"/>
      <c r="AX270" s="1306"/>
      <c r="AY270" s="1306"/>
      <c r="AZ270" s="1306"/>
      <c r="BA270" s="1306"/>
      <c r="BB270" s="1306"/>
      <c r="BC270" s="1306"/>
      <c r="BD270" s="1306"/>
      <c r="BE270" s="1306"/>
      <c r="BF270" s="1306"/>
      <c r="BG270" s="1306"/>
      <c r="BH270" s="1306"/>
      <c r="BI270" s="1306"/>
      <c r="BJ270" s="1306"/>
      <c r="BK270" s="1306"/>
      <c r="BL270" s="1306"/>
      <c r="BM270" s="1306"/>
      <c r="BN270" s="1306"/>
      <c r="BO270" s="1306"/>
      <c r="BP270" s="1306"/>
      <c r="BQ270" s="1306"/>
      <c r="BR270" s="1306"/>
      <c r="BS270" s="1306"/>
      <c r="BT270" s="1306"/>
      <c r="BU270" s="1306"/>
      <c r="BV270" s="1306"/>
      <c r="BW270" s="1307"/>
    </row>
    <row r="271" spans="1:75">
      <c r="A271" s="1306"/>
      <c r="B271" s="1306"/>
      <c r="C271" s="1306"/>
      <c r="D271" s="1306"/>
      <c r="E271" s="1306"/>
      <c r="F271" s="1306"/>
      <c r="G271" s="1306"/>
      <c r="H271" s="1306"/>
      <c r="I271" s="1306"/>
      <c r="J271" s="1306"/>
      <c r="K271" s="1306"/>
      <c r="L271" s="1306"/>
      <c r="M271" s="1306"/>
      <c r="N271" s="1306"/>
      <c r="O271" s="1306"/>
      <c r="P271" s="1306"/>
      <c r="Q271" s="1306"/>
      <c r="R271" s="1306"/>
      <c r="S271" s="1306"/>
      <c r="T271" s="1306"/>
      <c r="U271" s="1306"/>
      <c r="V271" s="1306"/>
      <c r="W271" s="1306"/>
      <c r="X271" s="1306"/>
      <c r="Y271" s="1306"/>
      <c r="Z271" s="1306"/>
      <c r="AA271" s="1306"/>
      <c r="AB271" s="1306"/>
      <c r="AC271" s="1306"/>
      <c r="AD271" s="1306"/>
      <c r="AE271" s="1306"/>
      <c r="AF271" s="1306"/>
      <c r="AG271" s="1306"/>
      <c r="AH271" s="1306"/>
      <c r="AI271" s="1306"/>
      <c r="AJ271" s="1306"/>
      <c r="AK271" s="1306"/>
      <c r="AL271" s="1306"/>
      <c r="AM271" s="1306"/>
      <c r="AN271" s="1306"/>
      <c r="AO271" s="1306"/>
      <c r="AP271" s="1306"/>
      <c r="AQ271" s="1306"/>
      <c r="AR271" s="1306"/>
      <c r="AS271" s="1306"/>
      <c r="AT271" s="1306"/>
      <c r="AU271" s="1306"/>
      <c r="AV271" s="1306"/>
      <c r="AW271" s="1306"/>
      <c r="AX271" s="1306"/>
      <c r="AY271" s="1306"/>
      <c r="AZ271" s="1306"/>
      <c r="BA271" s="1306"/>
      <c r="BB271" s="1306"/>
      <c r="BC271" s="1306"/>
      <c r="BD271" s="1306"/>
      <c r="BE271" s="1306"/>
      <c r="BF271" s="1306"/>
      <c r="BG271" s="1306"/>
      <c r="BH271" s="1306"/>
      <c r="BI271" s="1306"/>
      <c r="BJ271" s="1306"/>
      <c r="BK271" s="1306"/>
      <c r="BL271" s="1306"/>
      <c r="BM271" s="1306"/>
      <c r="BN271" s="1306"/>
      <c r="BO271" s="1306"/>
      <c r="BP271" s="1306"/>
      <c r="BQ271" s="1306"/>
      <c r="BR271" s="1306"/>
      <c r="BS271" s="1306"/>
      <c r="BT271" s="1306"/>
      <c r="BU271" s="1306"/>
      <c r="BV271" s="1306"/>
      <c r="BW271" s="1307"/>
    </row>
    <row r="272" spans="1:75">
      <c r="A272" s="1306"/>
      <c r="B272" s="1306"/>
      <c r="C272" s="1306"/>
      <c r="D272" s="1306"/>
      <c r="E272" s="1306"/>
      <c r="F272" s="1306"/>
      <c r="G272" s="1306"/>
      <c r="H272" s="1306"/>
      <c r="I272" s="1306"/>
      <c r="J272" s="1306"/>
      <c r="K272" s="1306"/>
      <c r="L272" s="1306"/>
      <c r="M272" s="1306"/>
      <c r="N272" s="1306"/>
      <c r="O272" s="1306"/>
      <c r="P272" s="1306"/>
      <c r="Q272" s="1306"/>
      <c r="R272" s="1306"/>
      <c r="S272" s="1306"/>
      <c r="T272" s="1306"/>
      <c r="U272" s="1306"/>
      <c r="V272" s="1306"/>
      <c r="W272" s="1306"/>
      <c r="X272" s="1306"/>
      <c r="Y272" s="1306"/>
      <c r="Z272" s="1306"/>
      <c r="AA272" s="1306"/>
      <c r="AB272" s="1306"/>
      <c r="AC272" s="1306"/>
      <c r="AD272" s="1306"/>
      <c r="AE272" s="1306"/>
      <c r="AF272" s="1306"/>
      <c r="AG272" s="1306"/>
      <c r="AH272" s="1306"/>
      <c r="AI272" s="1306"/>
      <c r="AJ272" s="1306"/>
      <c r="AK272" s="1306"/>
      <c r="AL272" s="1306"/>
      <c r="AM272" s="1306"/>
      <c r="AN272" s="1306"/>
      <c r="AO272" s="1306"/>
      <c r="AP272" s="1306"/>
      <c r="AQ272" s="1306"/>
      <c r="AR272" s="1306"/>
      <c r="AS272" s="1306"/>
      <c r="AT272" s="1306"/>
      <c r="AU272" s="1306"/>
      <c r="AV272" s="1306"/>
      <c r="AW272" s="1306"/>
      <c r="AX272" s="1306"/>
      <c r="AY272" s="1306"/>
      <c r="AZ272" s="1306"/>
      <c r="BA272" s="1306"/>
      <c r="BB272" s="1306"/>
      <c r="BC272" s="1306"/>
      <c r="BD272" s="1306"/>
      <c r="BE272" s="1306"/>
      <c r="BF272" s="1306"/>
      <c r="BG272" s="1306"/>
      <c r="BH272" s="1306"/>
      <c r="BI272" s="1306"/>
      <c r="BJ272" s="1306"/>
      <c r="BK272" s="1306"/>
      <c r="BL272" s="1306"/>
      <c r="BM272" s="1306"/>
      <c r="BN272" s="1306"/>
      <c r="BO272" s="1306"/>
      <c r="BP272" s="1306"/>
      <c r="BQ272" s="1306"/>
      <c r="BR272" s="1306"/>
      <c r="BS272" s="1306"/>
      <c r="BT272" s="1306"/>
      <c r="BU272" s="1306"/>
      <c r="BV272" s="1306"/>
      <c r="BW272" s="1307"/>
    </row>
    <row r="273" spans="1:75">
      <c r="A273" s="1306"/>
      <c r="B273" s="1306"/>
      <c r="C273" s="1306"/>
      <c r="D273" s="1306"/>
      <c r="E273" s="1306"/>
      <c r="F273" s="1306"/>
      <c r="G273" s="1306"/>
      <c r="H273" s="1306"/>
      <c r="I273" s="1306"/>
      <c r="J273" s="1306"/>
      <c r="K273" s="1306"/>
      <c r="L273" s="1306"/>
      <c r="M273" s="1306"/>
      <c r="N273" s="1306"/>
      <c r="O273" s="1306"/>
      <c r="P273" s="1306"/>
      <c r="Q273" s="1306"/>
      <c r="R273" s="1306"/>
      <c r="S273" s="1306"/>
      <c r="T273" s="1306"/>
      <c r="U273" s="1306"/>
      <c r="V273" s="1306"/>
      <c r="W273" s="1306"/>
      <c r="X273" s="1306"/>
      <c r="Y273" s="1306"/>
      <c r="Z273" s="1306"/>
      <c r="AA273" s="1306"/>
      <c r="AB273" s="1306"/>
      <c r="AC273" s="1306"/>
      <c r="AD273" s="1306"/>
      <c r="AE273" s="1306"/>
      <c r="AF273" s="1306"/>
      <c r="AG273" s="1306"/>
      <c r="AH273" s="1306"/>
      <c r="AI273" s="1306"/>
      <c r="AJ273" s="1306"/>
      <c r="AK273" s="1306"/>
      <c r="AL273" s="1306"/>
      <c r="AM273" s="1306"/>
      <c r="AN273" s="1306"/>
      <c r="AO273" s="1306"/>
      <c r="AP273" s="1306"/>
      <c r="AQ273" s="1306"/>
      <c r="AR273" s="1306"/>
      <c r="AS273" s="1306"/>
      <c r="AT273" s="1306"/>
      <c r="AU273" s="1306"/>
      <c r="AV273" s="1306"/>
      <c r="AW273" s="1306"/>
      <c r="AX273" s="1306"/>
      <c r="AY273" s="1306"/>
      <c r="AZ273" s="1306"/>
      <c r="BA273" s="1306"/>
      <c r="BB273" s="1306"/>
      <c r="BC273" s="1306"/>
      <c r="BD273" s="1306"/>
      <c r="BE273" s="1306"/>
      <c r="BF273" s="1306"/>
      <c r="BG273" s="1306"/>
      <c r="BH273" s="1306"/>
      <c r="BI273" s="1306"/>
      <c r="BJ273" s="1306"/>
      <c r="BK273" s="1306"/>
      <c r="BL273" s="1306"/>
      <c r="BM273" s="1306"/>
      <c r="BN273" s="1306"/>
      <c r="BO273" s="1306"/>
      <c r="BP273" s="1306"/>
      <c r="BQ273" s="1306"/>
      <c r="BR273" s="1306"/>
      <c r="BS273" s="1306"/>
      <c r="BT273" s="1306"/>
      <c r="BU273" s="1306"/>
      <c r="BV273" s="1306"/>
      <c r="BW273" s="1307"/>
    </row>
    <row r="274" spans="1:75">
      <c r="A274" s="1306"/>
      <c r="B274" s="1306"/>
      <c r="C274" s="1306"/>
      <c r="D274" s="1306"/>
      <c r="E274" s="1306"/>
      <c r="F274" s="1306"/>
      <c r="G274" s="1306"/>
      <c r="H274" s="1306"/>
      <c r="I274" s="1306"/>
      <c r="J274" s="1306"/>
      <c r="K274" s="1306"/>
      <c r="L274" s="1306"/>
      <c r="M274" s="1306"/>
      <c r="N274" s="1306"/>
      <c r="O274" s="1306"/>
      <c r="P274" s="1306"/>
      <c r="Q274" s="1306"/>
      <c r="R274" s="1306"/>
      <c r="S274" s="1306"/>
      <c r="T274" s="1306"/>
      <c r="U274" s="1306"/>
      <c r="V274" s="1306"/>
      <c r="W274" s="1306"/>
      <c r="X274" s="1306"/>
      <c r="Y274" s="1306"/>
      <c r="Z274" s="1306"/>
      <c r="AA274" s="1306"/>
      <c r="AB274" s="1306"/>
      <c r="AC274" s="1306"/>
      <c r="AD274" s="1306"/>
      <c r="AE274" s="1306"/>
      <c r="AF274" s="1306"/>
      <c r="AG274" s="1306"/>
      <c r="AH274" s="1306"/>
      <c r="AI274" s="1306"/>
      <c r="AJ274" s="1306"/>
      <c r="AK274" s="1306"/>
      <c r="AL274" s="1306"/>
      <c r="AM274" s="1306"/>
      <c r="AN274" s="1306"/>
      <c r="AO274" s="1306"/>
      <c r="AP274" s="1306"/>
      <c r="AQ274" s="1306"/>
      <c r="AR274" s="1306"/>
      <c r="AS274" s="1306"/>
      <c r="AT274" s="1306"/>
      <c r="AU274" s="1306"/>
      <c r="AV274" s="1306"/>
      <c r="AW274" s="1306"/>
      <c r="AX274" s="1306"/>
      <c r="AY274" s="1306"/>
      <c r="AZ274" s="1306"/>
      <c r="BA274" s="1306"/>
      <c r="BB274" s="1306"/>
      <c r="BC274" s="1306"/>
      <c r="BD274" s="1306"/>
      <c r="BE274" s="1306"/>
      <c r="BF274" s="1306"/>
      <c r="BG274" s="1306"/>
      <c r="BH274" s="1306"/>
      <c r="BI274" s="1306"/>
      <c r="BJ274" s="1306"/>
      <c r="BK274" s="1306"/>
      <c r="BL274" s="1306"/>
      <c r="BM274" s="1306"/>
      <c r="BN274" s="1306"/>
      <c r="BO274" s="1306"/>
      <c r="BP274" s="1306"/>
      <c r="BQ274" s="1306"/>
      <c r="BR274" s="1306"/>
      <c r="BS274" s="1306"/>
      <c r="BT274" s="1306"/>
      <c r="BU274" s="1306"/>
      <c r="BV274" s="1306"/>
      <c r="BW274" s="1307"/>
    </row>
    <row r="275" spans="1:75">
      <c r="A275" s="1306"/>
      <c r="B275" s="1306"/>
      <c r="C275" s="1306"/>
      <c r="D275" s="1306"/>
      <c r="E275" s="1306"/>
      <c r="F275" s="1306"/>
      <c r="G275" s="1306"/>
      <c r="H275" s="1306"/>
      <c r="I275" s="1306"/>
      <c r="J275" s="1306"/>
      <c r="K275" s="1306"/>
      <c r="L275" s="1306"/>
      <c r="M275" s="1306"/>
      <c r="N275" s="1306"/>
      <c r="O275" s="1306"/>
      <c r="P275" s="1306"/>
      <c r="Q275" s="1306"/>
      <c r="R275" s="1306"/>
      <c r="S275" s="1306"/>
      <c r="T275" s="1306"/>
      <c r="U275" s="1306"/>
      <c r="V275" s="1306"/>
      <c r="W275" s="1306"/>
      <c r="X275" s="1306"/>
      <c r="Y275" s="1306"/>
      <c r="Z275" s="1306"/>
      <c r="AA275" s="1306"/>
      <c r="AB275" s="1306"/>
      <c r="AC275" s="1306"/>
      <c r="AD275" s="1306"/>
      <c r="AE275" s="1306"/>
      <c r="AF275" s="1306"/>
      <c r="AG275" s="1306"/>
      <c r="AH275" s="1306"/>
      <c r="AI275" s="1306"/>
      <c r="AJ275" s="1306"/>
      <c r="AK275" s="1306"/>
      <c r="AL275" s="1306"/>
      <c r="AM275" s="1306"/>
      <c r="AN275" s="1306"/>
      <c r="AO275" s="1306"/>
      <c r="AP275" s="1306"/>
      <c r="AQ275" s="1306"/>
      <c r="AR275" s="1306"/>
      <c r="AS275" s="1306"/>
      <c r="AT275" s="1306"/>
      <c r="AU275" s="1306"/>
      <c r="AV275" s="1306"/>
      <c r="AW275" s="1306"/>
      <c r="AX275" s="1306"/>
      <c r="AY275" s="1306"/>
      <c r="AZ275" s="1306"/>
      <c r="BA275" s="1306"/>
      <c r="BB275" s="1306"/>
      <c r="BC275" s="1306"/>
      <c r="BD275" s="1306"/>
      <c r="BE275" s="1306"/>
      <c r="BF275" s="1306"/>
      <c r="BG275" s="1306"/>
      <c r="BH275" s="1306"/>
      <c r="BI275" s="1306"/>
      <c r="BJ275" s="1306"/>
      <c r="BK275" s="1306"/>
      <c r="BL275" s="1306"/>
      <c r="BM275" s="1306"/>
      <c r="BN275" s="1306"/>
      <c r="BO275" s="1306"/>
      <c r="BP275" s="1306"/>
      <c r="BQ275" s="1306"/>
      <c r="BR275" s="1306"/>
      <c r="BS275" s="1306"/>
      <c r="BT275" s="1306"/>
      <c r="BU275" s="1306"/>
      <c r="BV275" s="1306"/>
      <c r="BW275" s="1307"/>
    </row>
    <row r="276" spans="1:75">
      <c r="A276" s="1306"/>
      <c r="B276" s="1306"/>
      <c r="C276" s="1306"/>
      <c r="D276" s="1306"/>
      <c r="E276" s="1306"/>
      <c r="F276" s="1306"/>
      <c r="G276" s="1306"/>
      <c r="H276" s="1306"/>
      <c r="I276" s="1306"/>
      <c r="J276" s="1306"/>
      <c r="K276" s="1306"/>
      <c r="L276" s="1306"/>
      <c r="M276" s="1306"/>
      <c r="N276" s="1306"/>
      <c r="O276" s="1306"/>
      <c r="P276" s="1306"/>
      <c r="Q276" s="1306"/>
      <c r="R276" s="1306"/>
      <c r="S276" s="1306"/>
      <c r="T276" s="1306"/>
      <c r="U276" s="1306"/>
      <c r="V276" s="1306"/>
      <c r="W276" s="1306"/>
      <c r="X276" s="1306"/>
      <c r="Y276" s="1306"/>
      <c r="Z276" s="1306"/>
      <c r="AA276" s="1306"/>
      <c r="AB276" s="1306"/>
      <c r="AC276" s="1306"/>
      <c r="AD276" s="1306"/>
      <c r="AE276" s="1306"/>
      <c r="AF276" s="1306"/>
      <c r="AG276" s="1306"/>
      <c r="AH276" s="1306"/>
      <c r="AI276" s="1306"/>
      <c r="AJ276" s="1306"/>
      <c r="AK276" s="1306"/>
      <c r="AL276" s="1306"/>
      <c r="AM276" s="1306"/>
      <c r="AN276" s="1306"/>
      <c r="AO276" s="1306"/>
      <c r="AP276" s="1306"/>
      <c r="AQ276" s="1306"/>
      <c r="AR276" s="1306"/>
      <c r="AS276" s="1306"/>
      <c r="AT276" s="1306"/>
      <c r="AU276" s="1306"/>
      <c r="AV276" s="1306"/>
      <c r="AW276" s="1306"/>
      <c r="AX276" s="1306"/>
      <c r="AY276" s="1306"/>
      <c r="AZ276" s="1306"/>
      <c r="BA276" s="1306"/>
      <c r="BB276" s="1306"/>
      <c r="BC276" s="1306"/>
      <c r="BD276" s="1306"/>
      <c r="BE276" s="1306"/>
      <c r="BF276" s="1306"/>
      <c r="BG276" s="1306"/>
      <c r="BH276" s="1306"/>
      <c r="BI276" s="1306"/>
      <c r="BJ276" s="1306"/>
      <c r="BK276" s="1306"/>
      <c r="BL276" s="1306"/>
      <c r="BM276" s="1306"/>
      <c r="BN276" s="1306"/>
      <c r="BO276" s="1306"/>
      <c r="BP276" s="1306"/>
      <c r="BQ276" s="1306"/>
      <c r="BR276" s="1306"/>
      <c r="BS276" s="1306"/>
      <c r="BT276" s="1306"/>
      <c r="BU276" s="1306"/>
      <c r="BV276" s="1306"/>
      <c r="BW276" s="1307"/>
    </row>
    <row r="277" spans="1:75">
      <c r="A277" s="1306"/>
      <c r="B277" s="1306"/>
      <c r="C277" s="1306"/>
      <c r="D277" s="1306"/>
      <c r="E277" s="1306"/>
      <c r="F277" s="1306"/>
      <c r="G277" s="1306"/>
      <c r="H277" s="1306"/>
      <c r="I277" s="1306"/>
      <c r="J277" s="1306"/>
      <c r="K277" s="1306"/>
      <c r="L277" s="1306"/>
      <c r="M277" s="1306"/>
      <c r="N277" s="1306"/>
      <c r="O277" s="1306"/>
      <c r="P277" s="1306"/>
      <c r="Q277" s="1306"/>
      <c r="R277" s="1306"/>
      <c r="S277" s="1306"/>
      <c r="T277" s="1306"/>
      <c r="U277" s="1306"/>
      <c r="V277" s="1306"/>
      <c r="W277" s="1306"/>
      <c r="X277" s="1306"/>
      <c r="Y277" s="1306"/>
      <c r="Z277" s="1306"/>
      <c r="AA277" s="1306"/>
      <c r="AB277" s="1306"/>
      <c r="AC277" s="1306"/>
      <c r="AD277" s="1306"/>
      <c r="AE277" s="1306"/>
      <c r="AF277" s="1306"/>
      <c r="AG277" s="1306"/>
      <c r="AH277" s="1306"/>
      <c r="AI277" s="1306"/>
      <c r="AJ277" s="1306"/>
      <c r="AK277" s="1306"/>
      <c r="AL277" s="1306"/>
      <c r="AM277" s="1306"/>
      <c r="AN277" s="1306"/>
      <c r="AO277" s="1306"/>
      <c r="AP277" s="1306"/>
      <c r="AQ277" s="1306"/>
      <c r="AR277" s="1306"/>
      <c r="AS277" s="1306"/>
      <c r="AT277" s="1306"/>
      <c r="AU277" s="1306"/>
      <c r="AV277" s="1306"/>
      <c r="AW277" s="1306"/>
      <c r="AX277" s="1306"/>
      <c r="AY277" s="1306"/>
      <c r="AZ277" s="1306"/>
      <c r="BA277" s="1306"/>
      <c r="BB277" s="1306"/>
      <c r="BC277" s="1306"/>
      <c r="BD277" s="1306"/>
      <c r="BE277" s="1306"/>
      <c r="BF277" s="1306"/>
      <c r="BG277" s="1306"/>
      <c r="BH277" s="1306"/>
      <c r="BI277" s="1306"/>
      <c r="BJ277" s="1306"/>
      <c r="BK277" s="1306"/>
      <c r="BL277" s="1306"/>
      <c r="BM277" s="1306"/>
      <c r="BN277" s="1306"/>
      <c r="BO277" s="1306"/>
      <c r="BP277" s="1306"/>
      <c r="BQ277" s="1306"/>
      <c r="BR277" s="1306"/>
      <c r="BS277" s="1306"/>
      <c r="BT277" s="1306"/>
      <c r="BU277" s="1306"/>
      <c r="BV277" s="1306"/>
      <c r="BW277" s="1307"/>
    </row>
    <row r="278" spans="1:75">
      <c r="A278" s="1306"/>
      <c r="B278" s="1306"/>
      <c r="C278" s="1306"/>
      <c r="D278" s="1306"/>
      <c r="E278" s="1306"/>
      <c r="F278" s="1306"/>
      <c r="G278" s="1306"/>
      <c r="H278" s="1306"/>
      <c r="I278" s="1306"/>
      <c r="J278" s="1306"/>
      <c r="K278" s="1306"/>
      <c r="L278" s="1306"/>
      <c r="M278" s="1306"/>
      <c r="N278" s="1306"/>
      <c r="O278" s="1306"/>
      <c r="P278" s="1306"/>
      <c r="Q278" s="1306"/>
      <c r="R278" s="1306"/>
      <c r="S278" s="1306"/>
      <c r="T278" s="1306"/>
      <c r="U278" s="1306"/>
      <c r="V278" s="1306"/>
      <c r="W278" s="1306"/>
      <c r="X278" s="1306"/>
      <c r="Y278" s="1306"/>
      <c r="Z278" s="1306"/>
      <c r="AA278" s="1306"/>
      <c r="AB278" s="1306"/>
      <c r="AC278" s="1306"/>
      <c r="AD278" s="1306"/>
      <c r="AE278" s="1306"/>
      <c r="AF278" s="1306"/>
      <c r="AG278" s="1306"/>
      <c r="AH278" s="1306"/>
      <c r="AI278" s="1306"/>
      <c r="AJ278" s="1306"/>
      <c r="AK278" s="1306"/>
      <c r="AL278" s="1306"/>
      <c r="AM278" s="1306"/>
      <c r="AN278" s="1306"/>
      <c r="AO278" s="1306"/>
      <c r="AP278" s="1306"/>
      <c r="AQ278" s="1306"/>
      <c r="AR278" s="1306"/>
      <c r="AS278" s="1306"/>
      <c r="AT278" s="1306"/>
      <c r="AU278" s="1306"/>
      <c r="AV278" s="1306"/>
      <c r="AW278" s="1306"/>
      <c r="AX278" s="1306"/>
      <c r="AY278" s="1306"/>
      <c r="AZ278" s="1306"/>
      <c r="BA278" s="1306"/>
      <c r="BB278" s="1306"/>
      <c r="BC278" s="1306"/>
      <c r="BD278" s="1306"/>
      <c r="BE278" s="1306"/>
      <c r="BF278" s="1306"/>
      <c r="BG278" s="1306"/>
      <c r="BH278" s="1306"/>
      <c r="BI278" s="1306"/>
      <c r="BJ278" s="1306"/>
      <c r="BK278" s="1306"/>
      <c r="BL278" s="1306"/>
      <c r="BM278" s="1306"/>
      <c r="BN278" s="1306"/>
      <c r="BO278" s="1306"/>
      <c r="BP278" s="1306"/>
      <c r="BQ278" s="1306"/>
      <c r="BR278" s="1306"/>
      <c r="BS278" s="1306"/>
      <c r="BT278" s="1306"/>
      <c r="BU278" s="1306"/>
      <c r="BV278" s="1306"/>
      <c r="BW278" s="1307"/>
    </row>
    <row r="279" spans="1:75">
      <c r="A279" s="1306"/>
      <c r="B279" s="1306"/>
      <c r="C279" s="1306"/>
      <c r="D279" s="1306"/>
      <c r="E279" s="1306"/>
      <c r="F279" s="1306"/>
      <c r="G279" s="1306"/>
      <c r="H279" s="1306"/>
      <c r="I279" s="1306"/>
      <c r="J279" s="1306"/>
      <c r="K279" s="1306"/>
      <c r="L279" s="1306"/>
      <c r="M279" s="1306"/>
      <c r="N279" s="1306"/>
      <c r="O279" s="1306"/>
      <c r="P279" s="1306"/>
      <c r="Q279" s="1306"/>
      <c r="R279" s="1306"/>
      <c r="S279" s="1306"/>
      <c r="T279" s="1306"/>
      <c r="U279" s="1306"/>
      <c r="V279" s="1306"/>
      <c r="W279" s="1306"/>
      <c r="X279" s="1306"/>
      <c r="Y279" s="1306"/>
      <c r="Z279" s="1306"/>
      <c r="AA279" s="1306"/>
      <c r="AB279" s="1306"/>
      <c r="AC279" s="1306"/>
      <c r="AD279" s="1306"/>
      <c r="AE279" s="1306"/>
      <c r="AF279" s="1306"/>
      <c r="AG279" s="1306"/>
      <c r="AH279" s="1306"/>
      <c r="AI279" s="1306"/>
      <c r="AJ279" s="1306"/>
      <c r="AK279" s="1306"/>
      <c r="AL279" s="1306"/>
      <c r="AM279" s="1306"/>
      <c r="AN279" s="1306"/>
      <c r="AO279" s="1306"/>
      <c r="AP279" s="1306"/>
      <c r="AQ279" s="1306"/>
      <c r="AR279" s="1306"/>
      <c r="AS279" s="1306"/>
      <c r="AT279" s="1306"/>
      <c r="AU279" s="1306"/>
      <c r="AV279" s="1306"/>
      <c r="AW279" s="1306"/>
      <c r="AX279" s="1306"/>
      <c r="AY279" s="1306"/>
      <c r="AZ279" s="1306"/>
      <c r="BA279" s="1306"/>
      <c r="BB279" s="1306"/>
      <c r="BC279" s="1306"/>
      <c r="BD279" s="1306"/>
      <c r="BE279" s="1306"/>
      <c r="BF279" s="1306"/>
      <c r="BG279" s="1306"/>
      <c r="BH279" s="1306"/>
      <c r="BI279" s="1306"/>
      <c r="BJ279" s="1306"/>
      <c r="BK279" s="1306"/>
      <c r="BL279" s="1306"/>
      <c r="BM279" s="1306"/>
      <c r="BN279" s="1306"/>
      <c r="BO279" s="1306"/>
      <c r="BP279" s="1306"/>
      <c r="BQ279" s="1306"/>
      <c r="BR279" s="1306"/>
      <c r="BS279" s="1306"/>
      <c r="BT279" s="1306"/>
      <c r="BU279" s="1306"/>
      <c r="BV279" s="1306"/>
      <c r="BW279" s="1307"/>
    </row>
    <row r="280" spans="1:75">
      <c r="A280" s="1306"/>
      <c r="B280" s="1306"/>
      <c r="C280" s="1306"/>
      <c r="D280" s="1306"/>
      <c r="E280" s="1306"/>
      <c r="F280" s="1306"/>
      <c r="G280" s="1306"/>
      <c r="H280" s="1306"/>
      <c r="I280" s="1306"/>
      <c r="J280" s="1306"/>
      <c r="K280" s="1306"/>
      <c r="L280" s="1306"/>
      <c r="M280" s="1306"/>
      <c r="N280" s="1306"/>
      <c r="O280" s="1306"/>
      <c r="P280" s="1306"/>
      <c r="Q280" s="1306"/>
      <c r="R280" s="1306"/>
      <c r="S280" s="1306"/>
      <c r="T280" s="1306"/>
      <c r="U280" s="1306"/>
      <c r="V280" s="1306"/>
      <c r="W280" s="1306"/>
      <c r="X280" s="1306"/>
      <c r="Y280" s="1306"/>
      <c r="Z280" s="1306"/>
      <c r="AA280" s="1306"/>
      <c r="AB280" s="1306"/>
      <c r="AC280" s="1306"/>
      <c r="AD280" s="1306"/>
      <c r="AE280" s="1306"/>
      <c r="AF280" s="1306"/>
      <c r="AG280" s="1306"/>
      <c r="AH280" s="1306"/>
      <c r="AI280" s="1306"/>
      <c r="AJ280" s="1306"/>
      <c r="AK280" s="1306"/>
      <c r="AL280" s="1306"/>
      <c r="AM280" s="1306"/>
      <c r="AN280" s="1306"/>
      <c r="AO280" s="1306"/>
      <c r="AP280" s="1306"/>
      <c r="AQ280" s="1306"/>
      <c r="AR280" s="1306"/>
      <c r="AS280" s="1306"/>
      <c r="AT280" s="1306"/>
      <c r="AU280" s="1306"/>
      <c r="AV280" s="1306"/>
      <c r="AW280" s="1306"/>
      <c r="AX280" s="1306"/>
      <c r="AY280" s="1306"/>
      <c r="AZ280" s="1306"/>
      <c r="BA280" s="1306"/>
      <c r="BB280" s="1306"/>
      <c r="BC280" s="1306"/>
      <c r="BD280" s="1306"/>
      <c r="BE280" s="1306"/>
      <c r="BF280" s="1306"/>
      <c r="BG280" s="1306"/>
      <c r="BH280" s="1306"/>
      <c r="BI280" s="1306"/>
      <c r="BJ280" s="1306"/>
      <c r="BK280" s="1306"/>
      <c r="BL280" s="1306"/>
      <c r="BM280" s="1306"/>
      <c r="BN280" s="1306"/>
      <c r="BO280" s="1306"/>
      <c r="BP280" s="1306"/>
      <c r="BQ280" s="1306"/>
      <c r="BR280" s="1306"/>
      <c r="BS280" s="1306"/>
      <c r="BT280" s="1306"/>
      <c r="BU280" s="1306"/>
      <c r="BV280" s="1306"/>
      <c r="BW280" s="1307"/>
    </row>
    <row r="281" spans="1:75">
      <c r="A281" s="1306"/>
      <c r="B281" s="1306"/>
      <c r="C281" s="1306"/>
      <c r="D281" s="1306"/>
      <c r="E281" s="1306"/>
      <c r="F281" s="1306"/>
      <c r="G281" s="1306"/>
      <c r="H281" s="1306"/>
      <c r="I281" s="1306"/>
      <c r="J281" s="1306"/>
      <c r="K281" s="1306"/>
      <c r="L281" s="1306"/>
      <c r="M281" s="1306"/>
      <c r="N281" s="1306"/>
      <c r="O281" s="1306"/>
      <c r="P281" s="1306"/>
      <c r="Q281" s="1306"/>
      <c r="R281" s="1306"/>
      <c r="S281" s="1306"/>
      <c r="T281" s="1306"/>
      <c r="U281" s="1306"/>
      <c r="V281" s="1306"/>
      <c r="W281" s="1306"/>
      <c r="X281" s="1306"/>
      <c r="Y281" s="1306"/>
      <c r="Z281" s="1306"/>
      <c r="AA281" s="1306"/>
      <c r="AB281" s="1306"/>
      <c r="AC281" s="1306"/>
      <c r="AD281" s="1306"/>
      <c r="AE281" s="1306"/>
      <c r="AF281" s="1306"/>
      <c r="AG281" s="1306"/>
      <c r="AH281" s="1306"/>
      <c r="AI281" s="1306"/>
      <c r="AJ281" s="1306"/>
      <c r="AK281" s="1306"/>
      <c r="AL281" s="1306"/>
      <c r="AM281" s="1306"/>
      <c r="AN281" s="1306"/>
      <c r="AO281" s="1306"/>
      <c r="AP281" s="1306"/>
      <c r="AQ281" s="1306"/>
      <c r="AR281" s="1306"/>
      <c r="AS281" s="1306"/>
      <c r="AT281" s="1306"/>
      <c r="AU281" s="1306"/>
      <c r="AV281" s="1306"/>
      <c r="AW281" s="1306"/>
      <c r="AX281" s="1306"/>
      <c r="AY281" s="1306"/>
      <c r="AZ281" s="1306"/>
      <c r="BA281" s="1306"/>
      <c r="BB281" s="1306"/>
      <c r="BC281" s="1306"/>
      <c r="BD281" s="1306"/>
      <c r="BE281" s="1306"/>
      <c r="BF281" s="1306"/>
      <c r="BG281" s="1306"/>
      <c r="BH281" s="1306"/>
      <c r="BI281" s="1306"/>
      <c r="BJ281" s="1306"/>
      <c r="BK281" s="1306"/>
      <c r="BL281" s="1306"/>
      <c r="BM281" s="1306"/>
      <c r="BN281" s="1306"/>
      <c r="BO281" s="1306"/>
      <c r="BP281" s="1306"/>
      <c r="BQ281" s="1306"/>
      <c r="BR281" s="1306"/>
      <c r="BS281" s="1306"/>
      <c r="BT281" s="1306"/>
      <c r="BU281" s="1306"/>
      <c r="BV281" s="1306"/>
      <c r="BW281" s="1307"/>
    </row>
    <row r="282" spans="1:75">
      <c r="A282" s="1306"/>
      <c r="B282" s="1306"/>
      <c r="C282" s="1306"/>
      <c r="D282" s="1306"/>
      <c r="E282" s="1306"/>
      <c r="F282" s="1306"/>
      <c r="G282" s="1306"/>
      <c r="H282" s="1306"/>
      <c r="I282" s="1306"/>
      <c r="J282" s="1306"/>
      <c r="K282" s="1306"/>
      <c r="L282" s="1306"/>
      <c r="M282" s="1306"/>
      <c r="N282" s="1306"/>
      <c r="O282" s="1306"/>
      <c r="P282" s="1306"/>
      <c r="Q282" s="1306"/>
      <c r="R282" s="1306"/>
      <c r="S282" s="1306"/>
      <c r="T282" s="1306"/>
      <c r="U282" s="1306"/>
      <c r="V282" s="1306"/>
      <c r="W282" s="1306"/>
      <c r="X282" s="1306"/>
      <c r="Y282" s="1306"/>
      <c r="Z282" s="1306"/>
      <c r="AA282" s="1306"/>
      <c r="AB282" s="1306"/>
      <c r="AC282" s="1306"/>
      <c r="AD282" s="1306"/>
      <c r="AE282" s="1306"/>
      <c r="AF282" s="1306"/>
      <c r="AG282" s="1306"/>
      <c r="AH282" s="1306"/>
      <c r="AI282" s="1306"/>
      <c r="AJ282" s="1306"/>
      <c r="AK282" s="1306"/>
      <c r="AL282" s="1306"/>
      <c r="AM282" s="1306"/>
      <c r="AN282" s="1306"/>
      <c r="AO282" s="1306"/>
      <c r="AP282" s="1306"/>
      <c r="AQ282" s="1306"/>
      <c r="AR282" s="1306"/>
      <c r="AS282" s="1306"/>
      <c r="AT282" s="1306"/>
      <c r="AU282" s="1306"/>
      <c r="AV282" s="1306"/>
      <c r="AW282" s="1306"/>
      <c r="AX282" s="1306"/>
      <c r="AY282" s="1306"/>
      <c r="AZ282" s="1306"/>
      <c r="BA282" s="1306"/>
      <c r="BB282" s="1306"/>
      <c r="BC282" s="1306"/>
      <c r="BD282" s="1306"/>
      <c r="BE282" s="1306"/>
      <c r="BF282" s="1306"/>
      <c r="BG282" s="1306"/>
      <c r="BH282" s="1306"/>
      <c r="BI282" s="1306"/>
      <c r="BJ282" s="1306"/>
      <c r="BK282" s="1306"/>
      <c r="BL282" s="1306"/>
      <c r="BM282" s="1306"/>
      <c r="BN282" s="1306"/>
      <c r="BO282" s="1306"/>
      <c r="BP282" s="1306"/>
      <c r="BQ282" s="1306"/>
      <c r="BR282" s="1306"/>
      <c r="BS282" s="1306"/>
      <c r="BT282" s="1306"/>
      <c r="BU282" s="1306"/>
      <c r="BV282" s="1306"/>
      <c r="BW282" s="1307"/>
    </row>
    <row r="283" spans="1:75">
      <c r="A283" s="1306"/>
      <c r="B283" s="1306"/>
      <c r="C283" s="1306"/>
      <c r="D283" s="1306"/>
      <c r="E283" s="1306"/>
      <c r="F283" s="1306"/>
      <c r="G283" s="1306"/>
      <c r="H283" s="1306"/>
      <c r="I283" s="1306"/>
      <c r="J283" s="1306"/>
      <c r="K283" s="1306"/>
      <c r="L283" s="1306"/>
      <c r="M283" s="1306"/>
      <c r="N283" s="1306"/>
      <c r="O283" s="1306"/>
      <c r="P283" s="1306"/>
      <c r="Q283" s="1306"/>
      <c r="R283" s="1306"/>
      <c r="S283" s="1306"/>
      <c r="T283" s="1306"/>
      <c r="U283" s="1306"/>
      <c r="V283" s="1306"/>
      <c r="W283" s="1306"/>
      <c r="X283" s="1306"/>
      <c r="Y283" s="1306"/>
      <c r="Z283" s="1306"/>
      <c r="AA283" s="1306"/>
      <c r="AB283" s="1306"/>
      <c r="AC283" s="1306"/>
      <c r="AD283" s="1306"/>
      <c r="AE283" s="1306"/>
      <c r="AF283" s="1306"/>
      <c r="AG283" s="1306"/>
      <c r="AH283" s="1306"/>
      <c r="AI283" s="1306"/>
      <c r="AJ283" s="1306"/>
      <c r="AK283" s="1306"/>
      <c r="AL283" s="1306"/>
      <c r="AM283" s="1306"/>
      <c r="AN283" s="1306"/>
      <c r="AO283" s="1306"/>
      <c r="AP283" s="1306"/>
      <c r="AQ283" s="1306"/>
      <c r="AR283" s="1306"/>
      <c r="AS283" s="1306"/>
      <c r="AT283" s="1306"/>
      <c r="AU283" s="1306"/>
      <c r="AV283" s="1306"/>
      <c r="AW283" s="1306"/>
      <c r="AX283" s="1306"/>
      <c r="AY283" s="1306"/>
      <c r="AZ283" s="1306"/>
      <c r="BA283" s="1306"/>
      <c r="BB283" s="1306"/>
      <c r="BC283" s="1306"/>
      <c r="BD283" s="1306"/>
      <c r="BE283" s="1306"/>
      <c r="BF283" s="1306"/>
      <c r="BG283" s="1306"/>
      <c r="BH283" s="1306"/>
      <c r="BI283" s="1306"/>
      <c r="BJ283" s="1306"/>
      <c r="BK283" s="1306"/>
      <c r="BL283" s="1306"/>
      <c r="BM283" s="1306"/>
      <c r="BN283" s="1306"/>
      <c r="BO283" s="1306"/>
      <c r="BP283" s="1306"/>
      <c r="BQ283" s="1306"/>
      <c r="BR283" s="1306"/>
      <c r="BS283" s="1306"/>
      <c r="BT283" s="1306"/>
      <c r="BU283" s="1306"/>
      <c r="BV283" s="1306"/>
      <c r="BW283" s="1307"/>
    </row>
    <row r="284" spans="1:75">
      <c r="A284" s="1306"/>
      <c r="B284" s="1306"/>
      <c r="C284" s="1306"/>
      <c r="D284" s="1306"/>
      <c r="E284" s="1306"/>
      <c r="F284" s="1306"/>
      <c r="G284" s="1306"/>
      <c r="H284" s="1306"/>
      <c r="I284" s="1306"/>
      <c r="J284" s="1306"/>
      <c r="K284" s="1306"/>
      <c r="L284" s="1306"/>
      <c r="M284" s="1306"/>
      <c r="N284" s="1306"/>
      <c r="O284" s="1306"/>
      <c r="P284" s="1306"/>
      <c r="Q284" s="1306"/>
      <c r="R284" s="1306"/>
      <c r="S284" s="1306"/>
      <c r="T284" s="1306"/>
      <c r="U284" s="1306"/>
      <c r="V284" s="1306"/>
      <c r="W284" s="1306"/>
      <c r="X284" s="1306"/>
      <c r="Y284" s="1306"/>
      <c r="Z284" s="1306"/>
      <c r="AA284" s="1306"/>
      <c r="AB284" s="1306"/>
      <c r="AC284" s="1306"/>
      <c r="AD284" s="1306"/>
      <c r="AE284" s="1306"/>
      <c r="AF284" s="1306"/>
      <c r="AG284" s="1306"/>
      <c r="AH284" s="1306"/>
      <c r="AI284" s="1306"/>
      <c r="AJ284" s="1306"/>
      <c r="AK284" s="1306"/>
      <c r="AL284" s="1306"/>
      <c r="AM284" s="1306"/>
      <c r="AN284" s="1306"/>
      <c r="AO284" s="1306"/>
      <c r="AP284" s="1306"/>
      <c r="AQ284" s="1306"/>
      <c r="AR284" s="1306"/>
      <c r="AS284" s="1306"/>
      <c r="AT284" s="1306"/>
      <c r="AU284" s="1306"/>
      <c r="AV284" s="1306"/>
      <c r="AW284" s="1306"/>
      <c r="AX284" s="1306"/>
      <c r="AY284" s="1306"/>
      <c r="AZ284" s="1306"/>
      <c r="BA284" s="1306"/>
      <c r="BB284" s="1306"/>
      <c r="BC284" s="1306"/>
      <c r="BD284" s="1306"/>
      <c r="BE284" s="1306"/>
      <c r="BF284" s="1306"/>
      <c r="BG284" s="1306"/>
      <c r="BH284" s="1306"/>
      <c r="BI284" s="1306"/>
      <c r="BJ284" s="1306"/>
      <c r="BK284" s="1306"/>
      <c r="BL284" s="1306"/>
      <c r="BM284" s="1306"/>
      <c r="BN284" s="1306"/>
      <c r="BO284" s="1306"/>
      <c r="BP284" s="1306"/>
      <c r="BQ284" s="1306"/>
      <c r="BR284" s="1306"/>
      <c r="BS284" s="1306"/>
      <c r="BT284" s="1306"/>
      <c r="BU284" s="1306"/>
      <c r="BV284" s="1306"/>
      <c r="BW284" s="1307"/>
    </row>
    <row r="285" spans="1:75">
      <c r="A285" s="1306"/>
      <c r="B285" s="1306"/>
      <c r="C285" s="1306"/>
      <c r="D285" s="1306"/>
      <c r="E285" s="1306"/>
      <c r="F285" s="1306"/>
      <c r="G285" s="1306"/>
      <c r="H285" s="1306"/>
      <c r="I285" s="1306"/>
      <c r="J285" s="1306"/>
      <c r="K285" s="1306"/>
      <c r="L285" s="1306"/>
      <c r="M285" s="1306"/>
      <c r="N285" s="1306"/>
      <c r="O285" s="1306"/>
      <c r="P285" s="1306"/>
      <c r="Q285" s="1306"/>
      <c r="R285" s="1306"/>
      <c r="S285" s="1306"/>
      <c r="T285" s="1306"/>
      <c r="U285" s="1306"/>
      <c r="V285" s="1306"/>
      <c r="W285" s="1306"/>
      <c r="X285" s="1306"/>
      <c r="Y285" s="1306"/>
      <c r="Z285" s="1306"/>
      <c r="AA285" s="1306"/>
      <c r="AB285" s="1306"/>
      <c r="AC285" s="1306"/>
      <c r="AD285" s="1306"/>
      <c r="AE285" s="1306"/>
      <c r="AF285" s="1306"/>
      <c r="AG285" s="1306"/>
      <c r="AH285" s="1306"/>
      <c r="AI285" s="1306"/>
      <c r="AJ285" s="1306"/>
      <c r="AK285" s="1306"/>
      <c r="AL285" s="1306"/>
      <c r="AM285" s="1306"/>
      <c r="AN285" s="1306"/>
      <c r="AO285" s="1306"/>
      <c r="AP285" s="1306"/>
      <c r="AQ285" s="1306"/>
      <c r="AR285" s="1306"/>
      <c r="AS285" s="1306"/>
      <c r="AT285" s="1306"/>
      <c r="AU285" s="1306"/>
      <c r="AV285" s="1306"/>
      <c r="AW285" s="1306"/>
      <c r="AX285" s="1306"/>
      <c r="AY285" s="1306"/>
      <c r="AZ285" s="1306"/>
      <c r="BA285" s="1306"/>
      <c r="BB285" s="1306"/>
      <c r="BC285" s="1306"/>
      <c r="BD285" s="1306"/>
      <c r="BE285" s="1306"/>
      <c r="BF285" s="1306"/>
      <c r="BG285" s="1306"/>
      <c r="BH285" s="1306"/>
      <c r="BI285" s="1306"/>
      <c r="BJ285" s="1306"/>
      <c r="BK285" s="1306"/>
      <c r="BL285" s="1306"/>
      <c r="BM285" s="1306"/>
      <c r="BN285" s="1306"/>
      <c r="BO285" s="1306"/>
      <c r="BP285" s="1306"/>
      <c r="BQ285" s="1306"/>
      <c r="BR285" s="1306"/>
      <c r="BS285" s="1306"/>
      <c r="BT285" s="1306"/>
      <c r="BU285" s="1306"/>
      <c r="BV285" s="1306"/>
      <c r="BW285" s="1307"/>
    </row>
    <row r="286" spans="1:75">
      <c r="A286" s="1306"/>
      <c r="B286" s="1306"/>
      <c r="C286" s="1306"/>
      <c r="D286" s="1306"/>
      <c r="E286" s="1306"/>
      <c r="F286" s="1306"/>
      <c r="G286" s="1306"/>
      <c r="H286" s="1306"/>
      <c r="I286" s="1306"/>
      <c r="J286" s="1306"/>
      <c r="K286" s="1306"/>
      <c r="L286" s="1306"/>
      <c r="M286" s="1306"/>
      <c r="N286" s="1306"/>
      <c r="O286" s="1306"/>
      <c r="P286" s="1306"/>
      <c r="Q286" s="1306"/>
      <c r="R286" s="1306"/>
      <c r="S286" s="1306"/>
      <c r="T286" s="1306"/>
      <c r="U286" s="1306"/>
      <c r="V286" s="1306"/>
      <c r="W286" s="1306"/>
      <c r="X286" s="1306"/>
      <c r="Y286" s="1306"/>
      <c r="Z286" s="1306"/>
      <c r="AA286" s="1306"/>
      <c r="AB286" s="1306"/>
      <c r="AC286" s="1306"/>
      <c r="AD286" s="1306"/>
      <c r="AE286" s="1306"/>
      <c r="AF286" s="1306"/>
      <c r="AG286" s="1306"/>
      <c r="AH286" s="1306"/>
      <c r="AI286" s="1306"/>
      <c r="AJ286" s="1306"/>
      <c r="AK286" s="1306"/>
      <c r="AL286" s="1306"/>
      <c r="AM286" s="1306"/>
      <c r="AN286" s="1306"/>
      <c r="AO286" s="1306"/>
      <c r="AP286" s="1306"/>
      <c r="AQ286" s="1306"/>
      <c r="AR286" s="1306"/>
      <c r="AS286" s="1306"/>
      <c r="AT286" s="1306"/>
      <c r="AU286" s="1306"/>
      <c r="AV286" s="1306"/>
      <c r="AW286" s="1306"/>
      <c r="AX286" s="1306"/>
      <c r="AY286" s="1306"/>
      <c r="AZ286" s="1306"/>
      <c r="BA286" s="1306"/>
      <c r="BB286" s="1306"/>
      <c r="BC286" s="1306"/>
      <c r="BD286" s="1306"/>
      <c r="BE286" s="1306"/>
      <c r="BF286" s="1306"/>
      <c r="BG286" s="1306"/>
      <c r="BH286" s="1306"/>
      <c r="BI286" s="1306"/>
      <c r="BJ286" s="1306"/>
      <c r="BK286" s="1306"/>
      <c r="BL286" s="1306"/>
      <c r="BM286" s="1306"/>
      <c r="BN286" s="1306"/>
      <c r="BO286" s="1306"/>
      <c r="BP286" s="1306"/>
      <c r="BQ286" s="1306"/>
      <c r="BR286" s="1306"/>
      <c r="BS286" s="1306"/>
      <c r="BT286" s="1306"/>
      <c r="BU286" s="1306"/>
      <c r="BV286" s="1306"/>
      <c r="BW286" s="1307"/>
    </row>
    <row r="287" spans="1:75">
      <c r="A287" s="1306"/>
      <c r="B287" s="1306"/>
      <c r="C287" s="1306"/>
      <c r="D287" s="1306"/>
      <c r="E287" s="1306"/>
      <c r="F287" s="1306"/>
      <c r="G287" s="1306"/>
      <c r="H287" s="1306"/>
      <c r="I287" s="1306"/>
      <c r="J287" s="1306"/>
      <c r="K287" s="1306"/>
      <c r="L287" s="1306"/>
      <c r="M287" s="1306"/>
      <c r="N287" s="1306"/>
      <c r="O287" s="1306"/>
      <c r="P287" s="1306"/>
      <c r="Q287" s="1306"/>
      <c r="R287" s="1306"/>
      <c r="S287" s="1306"/>
      <c r="T287" s="1306"/>
      <c r="U287" s="1306"/>
      <c r="V287" s="1306"/>
      <c r="W287" s="1306"/>
      <c r="X287" s="1306"/>
      <c r="Y287" s="1306"/>
      <c r="Z287" s="1306"/>
      <c r="AA287" s="1306"/>
      <c r="AB287" s="1306"/>
      <c r="AC287" s="1306"/>
      <c r="AD287" s="1306"/>
      <c r="AE287" s="1306"/>
      <c r="AF287" s="1306"/>
      <c r="AG287" s="1306"/>
      <c r="AH287" s="1306"/>
      <c r="AI287" s="1306"/>
      <c r="AJ287" s="1306"/>
      <c r="AK287" s="1306"/>
      <c r="AL287" s="1306"/>
      <c r="AM287" s="1306"/>
      <c r="AN287" s="1306"/>
      <c r="AO287" s="1306"/>
      <c r="AP287" s="1306"/>
      <c r="AQ287" s="1306"/>
      <c r="AR287" s="1306"/>
      <c r="AS287" s="1306"/>
      <c r="AT287" s="1306"/>
      <c r="AU287" s="1306"/>
      <c r="AV287" s="1306"/>
      <c r="AW287" s="1306"/>
      <c r="AX287" s="1306"/>
      <c r="AY287" s="1306"/>
      <c r="AZ287" s="1306"/>
      <c r="BA287" s="1306"/>
      <c r="BB287" s="1306"/>
      <c r="BC287" s="1306"/>
      <c r="BD287" s="1306"/>
      <c r="BE287" s="1306"/>
      <c r="BF287" s="1306"/>
      <c r="BG287" s="1306"/>
      <c r="BH287" s="1306"/>
      <c r="BI287" s="1306"/>
      <c r="BJ287" s="1306"/>
      <c r="BK287" s="1306"/>
      <c r="BL287" s="1306"/>
      <c r="BM287" s="1306"/>
      <c r="BN287" s="1306"/>
      <c r="BO287" s="1306"/>
      <c r="BP287" s="1306"/>
      <c r="BQ287" s="1306"/>
      <c r="BR287" s="1306"/>
      <c r="BS287" s="1306"/>
      <c r="BT287" s="1306"/>
      <c r="BU287" s="1306"/>
      <c r="BV287" s="1306"/>
      <c r="BW287" s="1307"/>
    </row>
    <row r="288" spans="1:75">
      <c r="A288" s="1306"/>
      <c r="B288" s="1306"/>
      <c r="C288" s="1306"/>
      <c r="D288" s="1306"/>
      <c r="E288" s="1306"/>
      <c r="F288" s="1306"/>
      <c r="G288" s="1306"/>
      <c r="H288" s="1306"/>
      <c r="I288" s="1306"/>
      <c r="J288" s="1306"/>
      <c r="K288" s="1306"/>
      <c r="L288" s="1306"/>
      <c r="M288" s="1306"/>
      <c r="N288" s="1306"/>
      <c r="O288" s="1306"/>
      <c r="P288" s="1306"/>
      <c r="Q288" s="1306"/>
      <c r="R288" s="1306"/>
      <c r="S288" s="1306"/>
      <c r="T288" s="1306"/>
      <c r="U288" s="1306"/>
      <c r="V288" s="1306"/>
      <c r="W288" s="1306"/>
      <c r="X288" s="1306"/>
      <c r="Y288" s="1306"/>
      <c r="Z288" s="1306"/>
      <c r="AA288" s="1306"/>
      <c r="AB288" s="1306"/>
      <c r="AC288" s="1306"/>
      <c r="AD288" s="1306"/>
      <c r="AE288" s="1306"/>
      <c r="AF288" s="1306"/>
      <c r="AG288" s="1306"/>
      <c r="AH288" s="1306"/>
      <c r="AI288" s="1306"/>
      <c r="AJ288" s="1306"/>
      <c r="AK288" s="1306"/>
      <c r="AL288" s="1306"/>
      <c r="AM288" s="1306"/>
      <c r="AN288" s="1306"/>
      <c r="AO288" s="1306"/>
      <c r="AP288" s="1306"/>
      <c r="AQ288" s="1306"/>
      <c r="AR288" s="1306"/>
      <c r="AS288" s="1306"/>
      <c r="AT288" s="1306"/>
      <c r="AU288" s="1306"/>
      <c r="AV288" s="1306"/>
      <c r="AW288" s="1306"/>
      <c r="AX288" s="1306"/>
      <c r="AY288" s="1306"/>
      <c r="AZ288" s="1306"/>
      <c r="BA288" s="1306"/>
      <c r="BB288" s="1306"/>
      <c r="BC288" s="1306"/>
      <c r="BD288" s="1306"/>
      <c r="BE288" s="1306"/>
      <c r="BF288" s="1306"/>
      <c r="BG288" s="1306"/>
      <c r="BH288" s="1306"/>
      <c r="BI288" s="1306"/>
      <c r="BJ288" s="1306"/>
      <c r="BK288" s="1306"/>
      <c r="BL288" s="1306"/>
      <c r="BM288" s="1306"/>
      <c r="BN288" s="1306"/>
      <c r="BO288" s="1306"/>
      <c r="BP288" s="1306"/>
      <c r="BQ288" s="1306"/>
      <c r="BR288" s="1306"/>
      <c r="BS288" s="1306"/>
      <c r="BT288" s="1306"/>
      <c r="BU288" s="1306"/>
      <c r="BV288" s="1306"/>
      <c r="BW288" s="1307"/>
    </row>
    <row r="289" spans="1:75">
      <c r="A289" s="1306"/>
      <c r="B289" s="1306"/>
      <c r="C289" s="1306"/>
      <c r="D289" s="1306"/>
      <c r="E289" s="1306"/>
      <c r="F289" s="1306"/>
      <c r="G289" s="1306"/>
      <c r="H289" s="1306"/>
      <c r="I289" s="1306"/>
      <c r="J289" s="1306"/>
      <c r="K289" s="1306"/>
      <c r="L289" s="1306"/>
      <c r="M289" s="1306"/>
      <c r="N289" s="1306"/>
      <c r="O289" s="1306"/>
      <c r="P289" s="1306"/>
      <c r="Q289" s="1306"/>
      <c r="R289" s="1306"/>
      <c r="S289" s="1306"/>
      <c r="T289" s="1306"/>
      <c r="U289" s="1306"/>
      <c r="V289" s="1306"/>
      <c r="W289" s="1306"/>
      <c r="X289" s="1306"/>
      <c r="Y289" s="1306"/>
      <c r="Z289" s="1306"/>
      <c r="AA289" s="1306"/>
      <c r="AB289" s="1306"/>
      <c r="AC289" s="1306"/>
      <c r="AD289" s="1306"/>
      <c r="AE289" s="1306"/>
      <c r="AF289" s="1306"/>
      <c r="AG289" s="1306"/>
      <c r="AH289" s="1306"/>
      <c r="AI289" s="1306"/>
      <c r="AJ289" s="1306"/>
      <c r="AK289" s="1306"/>
      <c r="AL289" s="1306"/>
      <c r="AM289" s="1306"/>
      <c r="AN289" s="1306"/>
      <c r="AO289" s="1306"/>
      <c r="AP289" s="1306"/>
      <c r="AQ289" s="1306"/>
      <c r="AR289" s="1306"/>
      <c r="AS289" s="1306"/>
      <c r="AT289" s="1306"/>
      <c r="AU289" s="1306"/>
      <c r="AV289" s="1306"/>
      <c r="AW289" s="1306"/>
      <c r="AX289" s="1306"/>
      <c r="AY289" s="1306"/>
      <c r="AZ289" s="1306"/>
      <c r="BA289" s="1306"/>
      <c r="BB289" s="1306"/>
      <c r="BC289" s="1306"/>
      <c r="BD289" s="1306"/>
      <c r="BE289" s="1306"/>
      <c r="BF289" s="1306"/>
      <c r="BG289" s="1306"/>
      <c r="BH289" s="1306"/>
      <c r="BI289" s="1306"/>
      <c r="BJ289" s="1306"/>
      <c r="BK289" s="1306"/>
      <c r="BL289" s="1306"/>
      <c r="BM289" s="1306"/>
      <c r="BN289" s="1306"/>
      <c r="BO289" s="1306"/>
      <c r="BP289" s="1306"/>
      <c r="BQ289" s="1306"/>
      <c r="BR289" s="1306"/>
      <c r="BS289" s="1306"/>
      <c r="BT289" s="1306"/>
      <c r="BU289" s="1306"/>
      <c r="BV289" s="1306"/>
      <c r="BW289" s="1307"/>
    </row>
    <row r="290" spans="1:75">
      <c r="A290" s="1306"/>
      <c r="B290" s="1306"/>
      <c r="C290" s="1306"/>
      <c r="D290" s="1306"/>
      <c r="E290" s="1306"/>
      <c r="F290" s="1306"/>
      <c r="G290" s="1306"/>
      <c r="H290" s="1306"/>
      <c r="I290" s="1306"/>
      <c r="J290" s="1306"/>
      <c r="K290" s="1306"/>
      <c r="L290" s="1306"/>
      <c r="M290" s="1306"/>
      <c r="N290" s="1306"/>
      <c r="O290" s="1306"/>
      <c r="P290" s="1306"/>
      <c r="Q290" s="1306"/>
      <c r="R290" s="1306"/>
      <c r="S290" s="1306"/>
      <c r="T290" s="1306"/>
      <c r="U290" s="1306"/>
      <c r="V290" s="1306"/>
      <c r="W290" s="1306"/>
      <c r="X290" s="1306"/>
      <c r="Y290" s="1306"/>
      <c r="Z290" s="1306"/>
      <c r="AA290" s="1306"/>
      <c r="AB290" s="1306"/>
      <c r="AC290" s="1306"/>
      <c r="AD290" s="1306"/>
      <c r="AE290" s="1306"/>
      <c r="AF290" s="1306"/>
      <c r="AG290" s="1306"/>
      <c r="AH290" s="1306"/>
      <c r="AI290" s="1306"/>
      <c r="AJ290" s="1306"/>
      <c r="AK290" s="1306"/>
      <c r="AL290" s="1306"/>
      <c r="AM290" s="1306"/>
      <c r="AN290" s="1306"/>
      <c r="AO290" s="1306"/>
      <c r="AP290" s="1306"/>
      <c r="AQ290" s="1306"/>
      <c r="AR290" s="1306"/>
      <c r="AS290" s="1306"/>
      <c r="AT290" s="1306"/>
      <c r="AU290" s="1306"/>
      <c r="AV290" s="1306"/>
      <c r="AW290" s="1306"/>
      <c r="AX290" s="1306"/>
      <c r="AY290" s="1306"/>
      <c r="AZ290" s="1306"/>
      <c r="BA290" s="1306"/>
      <c r="BB290" s="1306"/>
      <c r="BC290" s="1306"/>
      <c r="BD290" s="1306"/>
      <c r="BE290" s="1306"/>
      <c r="BF290" s="1306"/>
      <c r="BG290" s="1306"/>
      <c r="BH290" s="1306"/>
      <c r="BI290" s="1306"/>
      <c r="BJ290" s="1306"/>
      <c r="BK290" s="1306"/>
      <c r="BL290" s="1306"/>
      <c r="BM290" s="1306"/>
      <c r="BN290" s="1306"/>
      <c r="BO290" s="1306"/>
      <c r="BP290" s="1306"/>
      <c r="BQ290" s="1306"/>
      <c r="BR290" s="1306"/>
      <c r="BS290" s="1306"/>
      <c r="BT290" s="1306"/>
      <c r="BU290" s="1306"/>
      <c r="BV290" s="1306"/>
      <c r="BW290" s="1307"/>
    </row>
    <row r="291" spans="1:75">
      <c r="A291" s="1306"/>
      <c r="B291" s="1306"/>
      <c r="C291" s="1306"/>
      <c r="D291" s="1306"/>
      <c r="E291" s="1306"/>
      <c r="F291" s="1306"/>
      <c r="G291" s="1306"/>
      <c r="H291" s="1306"/>
      <c r="I291" s="1306"/>
      <c r="J291" s="1306"/>
      <c r="K291" s="1306"/>
      <c r="L291" s="1306"/>
      <c r="M291" s="1306"/>
      <c r="N291" s="1306"/>
      <c r="O291" s="1306"/>
      <c r="P291" s="1306"/>
      <c r="Q291" s="1306"/>
      <c r="R291" s="1306"/>
      <c r="S291" s="1306"/>
      <c r="T291" s="1306"/>
      <c r="U291" s="1306"/>
      <c r="V291" s="1306"/>
      <c r="W291" s="1306"/>
      <c r="X291" s="1306"/>
      <c r="Y291" s="1306"/>
      <c r="Z291" s="1306"/>
      <c r="AA291" s="1306"/>
      <c r="AB291" s="1306"/>
      <c r="AC291" s="1306"/>
      <c r="AD291" s="1306"/>
      <c r="AE291" s="1306"/>
      <c r="AF291" s="1306"/>
      <c r="AG291" s="1306"/>
      <c r="AH291" s="1306"/>
      <c r="AI291" s="1306"/>
      <c r="AJ291" s="1306"/>
      <c r="AK291" s="1306"/>
      <c r="AL291" s="1306"/>
      <c r="AM291" s="1306"/>
      <c r="AN291" s="1306"/>
      <c r="AO291" s="1306"/>
      <c r="AP291" s="1306"/>
      <c r="AQ291" s="1306"/>
      <c r="AR291" s="1306"/>
      <c r="AS291" s="1306"/>
      <c r="AT291" s="1306"/>
      <c r="AU291" s="1306"/>
      <c r="AV291" s="1306"/>
      <c r="AW291" s="1306"/>
      <c r="AX291" s="1306"/>
      <c r="AY291" s="1306"/>
      <c r="AZ291" s="1306"/>
      <c r="BA291" s="1306"/>
      <c r="BB291" s="1306"/>
      <c r="BC291" s="1306"/>
      <c r="BD291" s="1306"/>
      <c r="BE291" s="1306"/>
      <c r="BF291" s="1306"/>
      <c r="BG291" s="1306"/>
      <c r="BH291" s="1306"/>
      <c r="BI291" s="1306"/>
      <c r="BJ291" s="1306"/>
      <c r="BK291" s="1306"/>
      <c r="BL291" s="1306"/>
      <c r="BM291" s="1306"/>
      <c r="BN291" s="1306"/>
      <c r="BO291" s="1306"/>
      <c r="BP291" s="1306"/>
      <c r="BQ291" s="1306"/>
      <c r="BR291" s="1306"/>
      <c r="BS291" s="1306"/>
      <c r="BT291" s="1306"/>
      <c r="BU291" s="1306"/>
      <c r="BV291" s="1306"/>
      <c r="BW291" s="1307"/>
    </row>
    <row r="292" spans="1:75">
      <c r="A292" s="1306"/>
      <c r="B292" s="1306"/>
      <c r="C292" s="1306"/>
      <c r="D292" s="1306"/>
      <c r="E292" s="1306"/>
      <c r="F292" s="1306"/>
      <c r="G292" s="1306"/>
      <c r="H292" s="1306"/>
      <c r="I292" s="1306"/>
      <c r="J292" s="1306"/>
      <c r="K292" s="1306"/>
      <c r="L292" s="1306"/>
      <c r="M292" s="1306"/>
      <c r="N292" s="1306"/>
      <c r="O292" s="1306"/>
      <c r="P292" s="1306"/>
      <c r="Q292" s="1306"/>
      <c r="R292" s="1306"/>
      <c r="S292" s="1306"/>
      <c r="T292" s="1306"/>
      <c r="U292" s="1306"/>
      <c r="V292" s="1306"/>
      <c r="W292" s="1306"/>
      <c r="X292" s="1306"/>
      <c r="Y292" s="1306"/>
      <c r="Z292" s="1306"/>
      <c r="AA292" s="1306"/>
      <c r="AB292" s="1306"/>
      <c r="AC292" s="1306"/>
      <c r="AD292" s="1306"/>
      <c r="AE292" s="1306"/>
      <c r="AF292" s="1306"/>
      <c r="AG292" s="1306"/>
      <c r="AH292" s="1306"/>
      <c r="AI292" s="1306"/>
      <c r="AJ292" s="1306"/>
      <c r="AK292" s="1306"/>
      <c r="AL292" s="1306"/>
      <c r="AM292" s="1306"/>
      <c r="AN292" s="1306"/>
      <c r="AO292" s="1306"/>
      <c r="AP292" s="1306"/>
      <c r="AQ292" s="1306"/>
      <c r="AR292" s="1306"/>
      <c r="AS292" s="1306"/>
      <c r="AT292" s="1306"/>
      <c r="AU292" s="1306"/>
      <c r="AV292" s="1306"/>
      <c r="AW292" s="1306"/>
      <c r="AX292" s="1306"/>
      <c r="AY292" s="1306"/>
      <c r="AZ292" s="1306"/>
      <c r="BA292" s="1306"/>
      <c r="BB292" s="1306"/>
      <c r="BC292" s="1306"/>
      <c r="BD292" s="1306"/>
      <c r="BE292" s="1306"/>
      <c r="BF292" s="1306"/>
      <c r="BG292" s="1306"/>
      <c r="BH292" s="1306"/>
      <c r="BI292" s="1306"/>
      <c r="BJ292" s="1306"/>
      <c r="BK292" s="1306"/>
      <c r="BL292" s="1306"/>
      <c r="BM292" s="1306"/>
      <c r="BN292" s="1306"/>
      <c r="BO292" s="1306"/>
      <c r="BP292" s="1306"/>
      <c r="BQ292" s="1306"/>
      <c r="BR292" s="1306"/>
      <c r="BS292" s="1306"/>
      <c r="BT292" s="1306"/>
      <c r="BU292" s="1306"/>
      <c r="BV292" s="1306"/>
      <c r="BW292" s="1307"/>
    </row>
    <row r="293" spans="1:75">
      <c r="A293" s="1306"/>
      <c r="B293" s="1306"/>
      <c r="C293" s="1306"/>
      <c r="D293" s="1306"/>
      <c r="E293" s="1306"/>
      <c r="F293" s="1306"/>
      <c r="G293" s="1306"/>
      <c r="H293" s="1306"/>
      <c r="I293" s="1306"/>
      <c r="J293" s="1306"/>
      <c r="K293" s="1306"/>
      <c r="L293" s="1306"/>
      <c r="M293" s="1306"/>
      <c r="N293" s="1306"/>
      <c r="O293" s="1306"/>
      <c r="P293" s="1306"/>
      <c r="Q293" s="1306"/>
      <c r="R293" s="1306"/>
      <c r="S293" s="1306"/>
      <c r="T293" s="1306"/>
      <c r="U293" s="1306"/>
      <c r="V293" s="1306"/>
      <c r="W293" s="1306"/>
      <c r="X293" s="1306"/>
      <c r="Y293" s="1306"/>
      <c r="Z293" s="1306"/>
      <c r="AA293" s="1306"/>
      <c r="AB293" s="1306"/>
      <c r="AC293" s="1306"/>
      <c r="AD293" s="1306"/>
      <c r="AE293" s="1306"/>
      <c r="AF293" s="1306"/>
      <c r="AG293" s="1306"/>
      <c r="AH293" s="1306"/>
      <c r="AI293" s="1306"/>
      <c r="AJ293" s="1306"/>
      <c r="AK293" s="1306"/>
      <c r="AL293" s="1306"/>
      <c r="AM293" s="1306"/>
      <c r="AN293" s="1306"/>
      <c r="AO293" s="1306"/>
      <c r="AP293" s="1306"/>
      <c r="AQ293" s="1306"/>
      <c r="AR293" s="1306"/>
      <c r="AS293" s="1306"/>
      <c r="AT293" s="1306"/>
      <c r="AU293" s="1306"/>
      <c r="AV293" s="1306"/>
      <c r="AW293" s="1306"/>
      <c r="AX293" s="1306"/>
      <c r="AY293" s="1306"/>
      <c r="AZ293" s="1306"/>
      <c r="BA293" s="1306"/>
      <c r="BB293" s="1306"/>
      <c r="BC293" s="1306"/>
      <c r="BD293" s="1306"/>
      <c r="BE293" s="1306"/>
      <c r="BF293" s="1306"/>
      <c r="BG293" s="1306"/>
      <c r="BH293" s="1306"/>
      <c r="BI293" s="1306"/>
      <c r="BJ293" s="1306"/>
      <c r="BK293" s="1306"/>
      <c r="BL293" s="1306"/>
      <c r="BM293" s="1306"/>
      <c r="BN293" s="1306"/>
      <c r="BO293" s="1306"/>
      <c r="BP293" s="1306"/>
      <c r="BQ293" s="1306"/>
      <c r="BR293" s="1306"/>
      <c r="BS293" s="1306"/>
      <c r="BT293" s="1306"/>
      <c r="BU293" s="1306"/>
      <c r="BV293" s="1306"/>
      <c r="BW293" s="1307"/>
    </row>
    <row r="294" spans="1:75">
      <c r="A294" s="1306"/>
      <c r="B294" s="1306"/>
      <c r="C294" s="1306"/>
      <c r="D294" s="1306"/>
      <c r="E294" s="1306"/>
      <c r="F294" s="1306"/>
      <c r="G294" s="1306"/>
      <c r="H294" s="1306"/>
      <c r="I294" s="1306"/>
      <c r="J294" s="1306"/>
      <c r="K294" s="1306"/>
      <c r="L294" s="1306"/>
      <c r="M294" s="1306"/>
      <c r="N294" s="1306"/>
      <c r="O294" s="1306"/>
      <c r="P294" s="1306"/>
      <c r="Q294" s="1306"/>
      <c r="R294" s="1306"/>
      <c r="S294" s="1306"/>
      <c r="T294" s="1306"/>
      <c r="U294" s="1306"/>
      <c r="V294" s="1306"/>
      <c r="W294" s="1306"/>
      <c r="X294" s="1306"/>
      <c r="Y294" s="1306"/>
      <c r="Z294" s="1306"/>
      <c r="AA294" s="1306"/>
      <c r="AB294" s="1306"/>
      <c r="AC294" s="1306"/>
      <c r="AD294" s="1306"/>
      <c r="AE294" s="1306"/>
      <c r="AF294" s="1306"/>
      <c r="AG294" s="1306"/>
      <c r="AH294" s="1306"/>
      <c r="AI294" s="1306"/>
      <c r="AJ294" s="1306"/>
      <c r="AK294" s="1306"/>
      <c r="AL294" s="1306"/>
      <c r="AM294" s="1306"/>
      <c r="AN294" s="1306"/>
      <c r="AO294" s="1306"/>
      <c r="AP294" s="1306"/>
      <c r="AQ294" s="1306"/>
      <c r="AR294" s="1306"/>
      <c r="AS294" s="1306"/>
      <c r="AT294" s="1306"/>
      <c r="AU294" s="1306"/>
      <c r="AV294" s="1306"/>
      <c r="AW294" s="1306"/>
      <c r="AX294" s="1306"/>
      <c r="AY294" s="1306"/>
      <c r="AZ294" s="1306"/>
      <c r="BA294" s="1306"/>
      <c r="BB294" s="1306"/>
      <c r="BC294" s="1306"/>
      <c r="BD294" s="1306"/>
      <c r="BE294" s="1306"/>
      <c r="BF294" s="1306"/>
      <c r="BG294" s="1306"/>
      <c r="BH294" s="1306"/>
      <c r="BI294" s="1306"/>
      <c r="BJ294" s="1306"/>
      <c r="BK294" s="1306"/>
      <c r="BL294" s="1306"/>
      <c r="BM294" s="1306"/>
      <c r="BN294" s="1306"/>
      <c r="BO294" s="1306"/>
      <c r="BP294" s="1306"/>
      <c r="BQ294" s="1306"/>
      <c r="BR294" s="1306"/>
      <c r="BS294" s="1306"/>
      <c r="BT294" s="1306"/>
      <c r="BU294" s="1306"/>
      <c r="BV294" s="1306"/>
      <c r="BW294" s="1307"/>
    </row>
    <row r="295" spans="1:75">
      <c r="A295" s="1306"/>
      <c r="B295" s="1306"/>
      <c r="C295" s="1306"/>
      <c r="D295" s="1306"/>
      <c r="E295" s="1306"/>
      <c r="F295" s="1306"/>
      <c r="G295" s="1306"/>
      <c r="H295" s="1306"/>
      <c r="I295" s="1306"/>
      <c r="J295" s="1306"/>
      <c r="K295" s="1306"/>
      <c r="L295" s="1306"/>
      <c r="M295" s="1306"/>
      <c r="N295" s="1306"/>
      <c r="O295" s="1306"/>
      <c r="P295" s="1306"/>
      <c r="Q295" s="1306"/>
      <c r="R295" s="1306"/>
      <c r="S295" s="1306"/>
      <c r="T295" s="1306"/>
      <c r="U295" s="1306"/>
      <c r="V295" s="1306"/>
      <c r="W295" s="1306"/>
      <c r="X295" s="1306"/>
      <c r="Y295" s="1306"/>
      <c r="Z295" s="1306"/>
      <c r="AA295" s="1306"/>
      <c r="AB295" s="1306"/>
      <c r="AC295" s="1306"/>
      <c r="AD295" s="1306"/>
      <c r="AE295" s="1306"/>
      <c r="AF295" s="1306"/>
      <c r="AG295" s="1306"/>
      <c r="AH295" s="1306"/>
      <c r="AI295" s="1306"/>
      <c r="AJ295" s="1306"/>
      <c r="AK295" s="1306"/>
      <c r="AL295" s="1306"/>
      <c r="AM295" s="1306"/>
      <c r="AN295" s="1306"/>
      <c r="AO295" s="1306"/>
      <c r="AP295" s="1306"/>
      <c r="AQ295" s="1306"/>
      <c r="AR295" s="1306"/>
      <c r="AS295" s="1306"/>
      <c r="AT295" s="1306"/>
      <c r="AU295" s="1306"/>
      <c r="AV295" s="1306"/>
      <c r="AW295" s="1306"/>
      <c r="AX295" s="1306"/>
      <c r="AY295" s="1306"/>
      <c r="AZ295" s="1306"/>
      <c r="BA295" s="1306"/>
      <c r="BB295" s="1306"/>
      <c r="BC295" s="1306"/>
      <c r="BD295" s="1306"/>
      <c r="BE295" s="1306"/>
      <c r="BF295" s="1306"/>
      <c r="BG295" s="1306"/>
      <c r="BH295" s="1306"/>
      <c r="BI295" s="1306"/>
      <c r="BJ295" s="1306"/>
      <c r="BK295" s="1306"/>
      <c r="BL295" s="1306"/>
      <c r="BM295" s="1306"/>
      <c r="BN295" s="1306"/>
      <c r="BO295" s="1306"/>
      <c r="BP295" s="1306"/>
      <c r="BQ295" s="1306"/>
      <c r="BR295" s="1306"/>
      <c r="BS295" s="1306"/>
      <c r="BT295" s="1306"/>
      <c r="BU295" s="1306"/>
      <c r="BV295" s="1306"/>
      <c r="BW295" s="1307"/>
    </row>
    <row r="296" spans="1:75">
      <c r="A296" s="1306"/>
      <c r="B296" s="1306"/>
      <c r="C296" s="1306"/>
      <c r="D296" s="1306"/>
      <c r="E296" s="1306"/>
      <c r="F296" s="1306"/>
      <c r="G296" s="1306"/>
      <c r="H296" s="1306"/>
      <c r="I296" s="1306"/>
      <c r="J296" s="1306"/>
      <c r="K296" s="1306"/>
      <c r="L296" s="1306"/>
      <c r="M296" s="1306"/>
      <c r="N296" s="1306"/>
      <c r="O296" s="1306"/>
      <c r="P296" s="1306"/>
      <c r="Q296" s="1306"/>
      <c r="R296" s="1306"/>
      <c r="S296" s="1306"/>
      <c r="T296" s="1306"/>
      <c r="U296" s="1306"/>
      <c r="V296" s="1306"/>
      <c r="W296" s="1306"/>
      <c r="X296" s="1306"/>
      <c r="Y296" s="1306"/>
      <c r="Z296" s="1306"/>
      <c r="AA296" s="1306"/>
      <c r="AB296" s="1306"/>
      <c r="AC296" s="1306"/>
      <c r="AD296" s="1306"/>
      <c r="AE296" s="1306"/>
      <c r="AF296" s="1306"/>
      <c r="AG296" s="1306"/>
      <c r="AH296" s="1306"/>
      <c r="AI296" s="1306"/>
      <c r="AJ296" s="1306"/>
      <c r="AK296" s="1306"/>
      <c r="AL296" s="1306"/>
      <c r="AM296" s="1306"/>
      <c r="AN296" s="1306"/>
      <c r="AO296" s="1306"/>
      <c r="AP296" s="1306"/>
      <c r="AQ296" s="1306"/>
      <c r="AR296" s="1306"/>
      <c r="AS296" s="1306"/>
      <c r="AT296" s="1306"/>
      <c r="AU296" s="1306"/>
      <c r="AV296" s="1306"/>
      <c r="AW296" s="1306"/>
      <c r="AX296" s="1306"/>
      <c r="AY296" s="1306"/>
      <c r="AZ296" s="1306"/>
      <c r="BA296" s="1306"/>
      <c r="BB296" s="1306"/>
      <c r="BC296" s="1306"/>
      <c r="BD296" s="1306"/>
      <c r="BE296" s="1306"/>
      <c r="BF296" s="1306"/>
      <c r="BG296" s="1306"/>
      <c r="BH296" s="1306"/>
      <c r="BI296" s="1306"/>
      <c r="BJ296" s="1306"/>
      <c r="BK296" s="1306"/>
      <c r="BL296" s="1306"/>
      <c r="BM296" s="1306"/>
      <c r="BN296" s="1306"/>
      <c r="BO296" s="1306"/>
      <c r="BP296" s="1306"/>
      <c r="BQ296" s="1306"/>
      <c r="BR296" s="1306"/>
      <c r="BS296" s="1306"/>
      <c r="BT296" s="1306"/>
      <c r="BU296" s="1306"/>
      <c r="BV296" s="1306"/>
      <c r="BW296" s="1307"/>
    </row>
    <row r="297" spans="1:75">
      <c r="A297" s="1306"/>
      <c r="B297" s="1306"/>
      <c r="C297" s="1306"/>
      <c r="D297" s="1306"/>
      <c r="E297" s="1306"/>
      <c r="F297" s="1306"/>
      <c r="G297" s="1306"/>
      <c r="H297" s="1306"/>
      <c r="I297" s="1306"/>
      <c r="J297" s="1306"/>
      <c r="K297" s="1306"/>
      <c r="L297" s="1306"/>
      <c r="M297" s="1306"/>
      <c r="N297" s="1306"/>
      <c r="O297" s="1306"/>
      <c r="P297" s="1306"/>
      <c r="Q297" s="1306"/>
      <c r="R297" s="1306"/>
      <c r="S297" s="1306"/>
      <c r="T297" s="1306"/>
      <c r="U297" s="1306"/>
      <c r="V297" s="1306"/>
      <c r="W297" s="1306"/>
      <c r="X297" s="1306"/>
      <c r="Y297" s="1306"/>
      <c r="Z297" s="1306"/>
      <c r="AA297" s="1306"/>
      <c r="AB297" s="1306"/>
      <c r="AC297" s="1306"/>
      <c r="AD297" s="1306"/>
      <c r="AE297" s="1306"/>
      <c r="AF297" s="1306"/>
      <c r="AG297" s="1306"/>
      <c r="AH297" s="1306"/>
      <c r="AI297" s="1306"/>
      <c r="AJ297" s="1306"/>
      <c r="AK297" s="1306"/>
      <c r="AL297" s="1306"/>
      <c r="AM297" s="1306"/>
      <c r="AN297" s="1306"/>
      <c r="AO297" s="1306"/>
      <c r="AP297" s="1306"/>
      <c r="AQ297" s="1306"/>
      <c r="AR297" s="1306"/>
      <c r="AS297" s="1306"/>
      <c r="AT297" s="1306"/>
      <c r="AU297" s="1306"/>
      <c r="AV297" s="1306"/>
      <c r="AW297" s="1306"/>
      <c r="AX297" s="1306"/>
      <c r="AY297" s="1306"/>
      <c r="AZ297" s="1306"/>
      <c r="BA297" s="1306"/>
      <c r="BB297" s="1306"/>
      <c r="BC297" s="1306"/>
      <c r="BD297" s="1306"/>
      <c r="BE297" s="1306"/>
      <c r="BF297" s="1306"/>
      <c r="BG297" s="1306"/>
      <c r="BH297" s="1306"/>
      <c r="BI297" s="1306"/>
      <c r="BJ297" s="1306"/>
      <c r="BK297" s="1306"/>
      <c r="BL297" s="1306"/>
      <c r="BM297" s="1306"/>
      <c r="BN297" s="1306"/>
      <c r="BO297" s="1306"/>
      <c r="BP297" s="1306"/>
      <c r="BQ297" s="1306"/>
      <c r="BR297" s="1306"/>
      <c r="BS297" s="1306"/>
      <c r="BT297" s="1306"/>
      <c r="BU297" s="1306"/>
      <c r="BV297" s="1306"/>
      <c r="BW297" s="1307"/>
    </row>
    <row r="298" spans="1:75">
      <c r="A298" s="1306"/>
      <c r="B298" s="1306"/>
      <c r="C298" s="1306"/>
      <c r="D298" s="1306"/>
      <c r="E298" s="1306"/>
      <c r="F298" s="1306"/>
      <c r="G298" s="1306"/>
      <c r="H298" s="1306"/>
      <c r="I298" s="1306"/>
      <c r="J298" s="1306"/>
      <c r="K298" s="1306"/>
      <c r="L298" s="1306"/>
      <c r="M298" s="1306"/>
      <c r="N298" s="1306"/>
      <c r="O298" s="1306"/>
      <c r="P298" s="1306"/>
      <c r="Q298" s="1306"/>
      <c r="R298" s="1306"/>
      <c r="S298" s="1306"/>
      <c r="T298" s="1306"/>
      <c r="U298" s="1306"/>
      <c r="V298" s="1306"/>
      <c r="W298" s="1306"/>
      <c r="X298" s="1306"/>
      <c r="Y298" s="1306"/>
      <c r="Z298" s="1306"/>
      <c r="AA298" s="1306"/>
      <c r="AB298" s="1306"/>
      <c r="AC298" s="1306"/>
      <c r="AD298" s="1306"/>
      <c r="AE298" s="1306"/>
      <c r="AF298" s="1306"/>
      <c r="AG298" s="1306"/>
      <c r="AH298" s="1306"/>
      <c r="AI298" s="1306"/>
      <c r="AJ298" s="1306"/>
      <c r="AK298" s="1306"/>
      <c r="AL298" s="1306"/>
      <c r="AM298" s="1306"/>
      <c r="AN298" s="1306"/>
      <c r="AO298" s="1306"/>
      <c r="AP298" s="1306"/>
      <c r="AQ298" s="1306"/>
      <c r="AR298" s="1306"/>
      <c r="AS298" s="1306"/>
      <c r="AT298" s="1306"/>
      <c r="AU298" s="1306"/>
      <c r="AV298" s="1306"/>
      <c r="AW298" s="1306"/>
      <c r="AX298" s="1306"/>
      <c r="AY298" s="1306"/>
      <c r="AZ298" s="1306"/>
      <c r="BA298" s="1306"/>
      <c r="BB298" s="1306"/>
      <c r="BC298" s="1306"/>
      <c r="BD298" s="1306"/>
      <c r="BE298" s="1306"/>
      <c r="BF298" s="1306"/>
      <c r="BG298" s="1306"/>
      <c r="BH298" s="1306"/>
      <c r="BI298" s="1306"/>
      <c r="BJ298" s="1306"/>
      <c r="BK298" s="1306"/>
      <c r="BL298" s="1306"/>
      <c r="BM298" s="1306"/>
      <c r="BN298" s="1306"/>
      <c r="BO298" s="1306"/>
      <c r="BP298" s="1306"/>
      <c r="BQ298" s="1306"/>
      <c r="BR298" s="1306"/>
      <c r="BS298" s="1306"/>
      <c r="BT298" s="1306"/>
      <c r="BU298" s="1306"/>
      <c r="BV298" s="1306"/>
      <c r="BW298" s="1307"/>
    </row>
    <row r="299" spans="1:75">
      <c r="A299" s="1306"/>
      <c r="B299" s="1306"/>
      <c r="C299" s="1306"/>
      <c r="D299" s="1306"/>
      <c r="E299" s="1306"/>
      <c r="F299" s="1306"/>
      <c r="G299" s="1306"/>
      <c r="H299" s="1306"/>
      <c r="I299" s="1306"/>
      <c r="J299" s="1306"/>
      <c r="K299" s="1306"/>
      <c r="L299" s="1306"/>
      <c r="M299" s="1306"/>
      <c r="N299" s="1306"/>
      <c r="O299" s="1306"/>
      <c r="P299" s="1306"/>
      <c r="Q299" s="1306"/>
      <c r="R299" s="1306"/>
      <c r="S299" s="1306"/>
      <c r="T299" s="1306"/>
      <c r="U299" s="1306"/>
      <c r="V299" s="1306"/>
      <c r="W299" s="1306"/>
      <c r="X299" s="1306"/>
      <c r="Y299" s="1306"/>
      <c r="Z299" s="1306"/>
      <c r="AA299" s="1306"/>
      <c r="AB299" s="1306"/>
      <c r="AC299" s="1306"/>
      <c r="AD299" s="1306"/>
      <c r="AE299" s="1306"/>
      <c r="AF299" s="1306"/>
      <c r="AG299" s="1306"/>
      <c r="AH299" s="1306"/>
      <c r="AI299" s="1306"/>
      <c r="AJ299" s="1306"/>
      <c r="AK299" s="1306"/>
      <c r="AL299" s="1306"/>
      <c r="AM299" s="1306"/>
      <c r="AN299" s="1306"/>
      <c r="AO299" s="1306"/>
      <c r="AP299" s="1306"/>
      <c r="AQ299" s="1306"/>
      <c r="AR299" s="1306"/>
      <c r="AS299" s="1306"/>
      <c r="AT299" s="1306"/>
      <c r="AU299" s="1306"/>
      <c r="AV299" s="1306"/>
      <c r="AW299" s="1306"/>
      <c r="AX299" s="1306"/>
      <c r="AY299" s="1306"/>
      <c r="AZ299" s="1306"/>
      <c r="BA299" s="1306"/>
      <c r="BB299" s="1306"/>
      <c r="BC299" s="1306"/>
      <c r="BD299" s="1306"/>
      <c r="BE299" s="1306"/>
      <c r="BF299" s="1306"/>
      <c r="BG299" s="1306"/>
      <c r="BH299" s="1306"/>
      <c r="BI299" s="1306"/>
      <c r="BJ299" s="1306"/>
      <c r="BK299" s="1306"/>
      <c r="BL299" s="1306"/>
      <c r="BM299" s="1306"/>
      <c r="BN299" s="1306"/>
      <c r="BO299" s="1306"/>
      <c r="BP299" s="1306"/>
      <c r="BQ299" s="1306"/>
      <c r="BR299" s="1306"/>
      <c r="BS299" s="1306"/>
      <c r="BT299" s="1306"/>
      <c r="BU299" s="1306"/>
      <c r="BV299" s="1306"/>
      <c r="BW299" s="1307"/>
    </row>
    <row r="300" spans="1:75">
      <c r="A300" s="1306"/>
      <c r="B300" s="1306"/>
      <c r="C300" s="1306"/>
      <c r="D300" s="1306"/>
      <c r="E300" s="1306"/>
      <c r="F300" s="1306"/>
      <c r="G300" s="1306"/>
      <c r="H300" s="1306"/>
      <c r="I300" s="1306"/>
      <c r="J300" s="1306"/>
      <c r="K300" s="1306"/>
      <c r="L300" s="1306"/>
      <c r="M300" s="1306"/>
      <c r="N300" s="1306"/>
      <c r="O300" s="1306"/>
      <c r="P300" s="1306"/>
      <c r="Q300" s="1306"/>
      <c r="R300" s="1306"/>
      <c r="S300" s="1306"/>
      <c r="T300" s="1306"/>
      <c r="U300" s="1306"/>
      <c r="V300" s="1306"/>
      <c r="W300" s="1306"/>
      <c r="X300" s="1306"/>
      <c r="Y300" s="1306"/>
      <c r="Z300" s="1306"/>
      <c r="AA300" s="1306"/>
      <c r="AB300" s="1306"/>
      <c r="AC300" s="1306"/>
      <c r="AD300" s="1306"/>
      <c r="AE300" s="1306"/>
      <c r="AF300" s="1306"/>
      <c r="AG300" s="1306"/>
      <c r="AH300" s="1306"/>
      <c r="AI300" s="1306"/>
      <c r="AJ300" s="1306"/>
      <c r="AK300" s="1306"/>
      <c r="AL300" s="1306"/>
      <c r="AM300" s="1306"/>
      <c r="AN300" s="1306"/>
      <c r="AO300" s="1306"/>
      <c r="AP300" s="1306"/>
      <c r="AQ300" s="1306"/>
      <c r="AR300" s="1306"/>
      <c r="AS300" s="1306"/>
      <c r="AT300" s="1306"/>
      <c r="AU300" s="1306"/>
      <c r="AV300" s="1306"/>
      <c r="AW300" s="1306"/>
      <c r="AX300" s="1306"/>
      <c r="AY300" s="1306"/>
      <c r="AZ300" s="1306"/>
      <c r="BA300" s="1306"/>
      <c r="BB300" s="1306"/>
      <c r="BC300" s="1306"/>
      <c r="BD300" s="1306"/>
      <c r="BE300" s="1306"/>
      <c r="BF300" s="1306"/>
      <c r="BG300" s="1306"/>
      <c r="BH300" s="1306"/>
      <c r="BI300" s="1306"/>
      <c r="BJ300" s="1306"/>
      <c r="BK300" s="1306"/>
      <c r="BL300" s="1306"/>
      <c r="BM300" s="1306"/>
      <c r="BN300" s="1306"/>
      <c r="BO300" s="1306"/>
      <c r="BP300" s="1306"/>
      <c r="BQ300" s="1306"/>
      <c r="BR300" s="1306"/>
      <c r="BS300" s="1306"/>
      <c r="BT300" s="1306"/>
      <c r="BU300" s="1306"/>
      <c r="BV300" s="1306"/>
      <c r="BW300" s="1307"/>
    </row>
    <row r="301" spans="1:75">
      <c r="A301" s="1306"/>
      <c r="B301" s="1306"/>
      <c r="C301" s="1306"/>
      <c r="D301" s="1306"/>
      <c r="E301" s="1306"/>
      <c r="F301" s="1306"/>
      <c r="G301" s="1306"/>
      <c r="H301" s="1306"/>
      <c r="I301" s="1306"/>
      <c r="J301" s="1306"/>
      <c r="K301" s="1306"/>
      <c r="L301" s="1306"/>
      <c r="M301" s="1306"/>
      <c r="N301" s="1306"/>
      <c r="O301" s="1306"/>
      <c r="P301" s="1306"/>
      <c r="Q301" s="1306"/>
      <c r="R301" s="1306"/>
      <c r="S301" s="1306"/>
      <c r="T301" s="1306"/>
      <c r="U301" s="1306"/>
      <c r="V301" s="1306"/>
      <c r="W301" s="1306"/>
      <c r="X301" s="1306"/>
      <c r="Y301" s="1306"/>
      <c r="Z301" s="1306"/>
      <c r="AA301" s="1306"/>
      <c r="AB301" s="1306"/>
      <c r="AC301" s="1306"/>
      <c r="AD301" s="1306"/>
      <c r="AE301" s="1306"/>
      <c r="AF301" s="1306"/>
      <c r="AG301" s="1306"/>
      <c r="AH301" s="1306"/>
      <c r="AI301" s="1306"/>
      <c r="AJ301" s="1306"/>
      <c r="AK301" s="1306"/>
      <c r="AL301" s="1306"/>
      <c r="AM301" s="1306"/>
      <c r="AN301" s="1306"/>
      <c r="AO301" s="1306"/>
      <c r="AP301" s="1306"/>
      <c r="AQ301" s="1306"/>
      <c r="AR301" s="1306"/>
      <c r="AS301" s="1306"/>
      <c r="AT301" s="1306"/>
      <c r="AU301" s="1306"/>
      <c r="AV301" s="1306"/>
      <c r="AW301" s="1306"/>
      <c r="AX301" s="1306"/>
      <c r="AY301" s="1306"/>
      <c r="AZ301" s="1306"/>
      <c r="BA301" s="1306"/>
      <c r="BB301" s="1306"/>
      <c r="BC301" s="1306"/>
      <c r="BD301" s="1306"/>
      <c r="BE301" s="1306"/>
      <c r="BF301" s="1306"/>
      <c r="BG301" s="1306"/>
      <c r="BH301" s="1306"/>
      <c r="BI301" s="1306"/>
      <c r="BJ301" s="1306"/>
      <c r="BK301" s="1306"/>
      <c r="BL301" s="1306"/>
      <c r="BM301" s="1306"/>
      <c r="BN301" s="1306"/>
      <c r="BO301" s="1306"/>
      <c r="BP301" s="1306"/>
      <c r="BQ301" s="1306"/>
      <c r="BR301" s="1306"/>
      <c r="BS301" s="1306"/>
      <c r="BT301" s="1306"/>
      <c r="BU301" s="1306"/>
      <c r="BV301" s="1306"/>
      <c r="BW301" s="1307"/>
    </row>
    <row r="302" spans="1:75">
      <c r="A302" s="1306"/>
      <c r="B302" s="1306"/>
      <c r="C302" s="1306"/>
      <c r="D302" s="1306"/>
      <c r="E302" s="1306"/>
      <c r="F302" s="1306"/>
      <c r="G302" s="1306"/>
      <c r="H302" s="1306"/>
      <c r="I302" s="1306"/>
      <c r="J302" s="1306"/>
      <c r="K302" s="1306"/>
      <c r="L302" s="1306"/>
      <c r="M302" s="1306"/>
      <c r="N302" s="1306"/>
      <c r="O302" s="1306"/>
      <c r="P302" s="1306"/>
      <c r="Q302" s="1306"/>
      <c r="R302" s="1306"/>
      <c r="S302" s="1306"/>
      <c r="T302" s="1306"/>
      <c r="U302" s="1306"/>
      <c r="V302" s="1306"/>
      <c r="W302" s="1306"/>
      <c r="X302" s="1306"/>
      <c r="Y302" s="1306"/>
      <c r="Z302" s="1306"/>
      <c r="AA302" s="1306"/>
      <c r="AB302" s="1306"/>
      <c r="AC302" s="1306"/>
      <c r="AD302" s="1306"/>
      <c r="AE302" s="1306"/>
      <c r="AF302" s="1306"/>
      <c r="AG302" s="1306"/>
      <c r="AH302" s="1306"/>
      <c r="AI302" s="1306"/>
      <c r="AJ302" s="1306"/>
      <c r="AK302" s="1306"/>
      <c r="AL302" s="1306"/>
      <c r="AM302" s="1306"/>
      <c r="AN302" s="1306"/>
      <c r="AO302" s="1306"/>
      <c r="AP302" s="1306"/>
      <c r="AQ302" s="1306"/>
      <c r="AR302" s="1306"/>
      <c r="AS302" s="1306"/>
      <c r="AT302" s="1306"/>
      <c r="AU302" s="1306"/>
      <c r="AV302" s="1306"/>
      <c r="AW302" s="1306"/>
      <c r="AX302" s="1306"/>
      <c r="AY302" s="1306"/>
      <c r="AZ302" s="1306"/>
      <c r="BA302" s="1306"/>
      <c r="BB302" s="1306"/>
      <c r="BC302" s="1306"/>
      <c r="BD302" s="1306"/>
      <c r="BE302" s="1306"/>
      <c r="BF302" s="1306"/>
      <c r="BG302" s="1306"/>
      <c r="BH302" s="1306"/>
      <c r="BI302" s="1306"/>
      <c r="BJ302" s="1306"/>
      <c r="BK302" s="1306"/>
      <c r="BL302" s="1306"/>
      <c r="BM302" s="1306"/>
      <c r="BN302" s="1306"/>
      <c r="BO302" s="1306"/>
      <c r="BP302" s="1306"/>
      <c r="BQ302" s="1306"/>
      <c r="BR302" s="1306"/>
      <c r="BS302" s="1306"/>
      <c r="BT302" s="1306"/>
      <c r="BU302" s="1306"/>
      <c r="BV302" s="1306"/>
      <c r="BW302" s="1307"/>
    </row>
    <row r="303" spans="1:75">
      <c r="A303" s="1306"/>
      <c r="B303" s="1306"/>
      <c r="C303" s="1306"/>
      <c r="D303" s="1306"/>
      <c r="E303" s="1306"/>
      <c r="F303" s="1306"/>
      <c r="G303" s="1306"/>
      <c r="H303" s="1306"/>
      <c r="I303" s="1306"/>
      <c r="J303" s="1306"/>
      <c r="K303" s="1306"/>
      <c r="L303" s="1306"/>
      <c r="M303" s="1306"/>
      <c r="N303" s="1306"/>
      <c r="O303" s="1306"/>
      <c r="P303" s="1306"/>
      <c r="Q303" s="1306"/>
      <c r="R303" s="1306"/>
      <c r="S303" s="1306"/>
      <c r="T303" s="1306"/>
      <c r="U303" s="1306"/>
      <c r="V303" s="1306"/>
      <c r="W303" s="1306"/>
      <c r="X303" s="1306"/>
      <c r="Y303" s="1306"/>
      <c r="Z303" s="1306"/>
      <c r="AA303" s="1306"/>
      <c r="AB303" s="1306"/>
      <c r="AC303" s="1306"/>
      <c r="AD303" s="1306"/>
      <c r="AE303" s="1306"/>
      <c r="AF303" s="1306"/>
      <c r="AG303" s="1306"/>
      <c r="AH303" s="1306"/>
      <c r="AI303" s="1306"/>
      <c r="AJ303" s="1306"/>
      <c r="AK303" s="1306"/>
      <c r="AL303" s="1306"/>
      <c r="AM303" s="1306"/>
      <c r="AN303" s="1306"/>
      <c r="AO303" s="1306"/>
      <c r="AP303" s="1306"/>
      <c r="AQ303" s="1306"/>
      <c r="AR303" s="1306"/>
      <c r="AS303" s="1306"/>
      <c r="AT303" s="1306"/>
      <c r="AU303" s="1306"/>
      <c r="AV303" s="1306"/>
      <c r="AW303" s="1306"/>
      <c r="AX303" s="1306"/>
      <c r="AY303" s="1306"/>
      <c r="AZ303" s="1306"/>
      <c r="BA303" s="1306"/>
      <c r="BB303" s="1306"/>
      <c r="BC303" s="1306"/>
      <c r="BD303" s="1306"/>
      <c r="BE303" s="1306"/>
      <c r="BF303" s="1306"/>
      <c r="BG303" s="1306"/>
      <c r="BH303" s="1306"/>
      <c r="BI303" s="1306"/>
      <c r="BJ303" s="1306"/>
      <c r="BK303" s="1306"/>
      <c r="BL303" s="1306"/>
      <c r="BM303" s="1306"/>
      <c r="BN303" s="1306"/>
      <c r="BO303" s="1306"/>
      <c r="BP303" s="1306"/>
      <c r="BQ303" s="1306"/>
      <c r="BR303" s="1306"/>
      <c r="BS303" s="1306"/>
      <c r="BT303" s="1306"/>
      <c r="BU303" s="1306"/>
      <c r="BV303" s="1306"/>
      <c r="BW303" s="1307"/>
    </row>
    <row r="304" spans="1:75">
      <c r="A304" s="1306"/>
      <c r="B304" s="1306"/>
      <c r="C304" s="1306"/>
      <c r="D304" s="1306"/>
      <c r="E304" s="1306"/>
      <c r="F304" s="1306"/>
      <c r="G304" s="1306"/>
      <c r="H304" s="1306"/>
      <c r="I304" s="1306"/>
      <c r="J304" s="1306"/>
      <c r="K304" s="1306"/>
      <c r="L304" s="1306"/>
      <c r="M304" s="1306"/>
      <c r="N304" s="1306"/>
      <c r="O304" s="1306"/>
      <c r="P304" s="1306"/>
      <c r="Q304" s="1306"/>
      <c r="R304" s="1306"/>
      <c r="S304" s="1306"/>
      <c r="T304" s="1306"/>
      <c r="U304" s="1306"/>
      <c r="V304" s="1306"/>
      <c r="W304" s="1306"/>
      <c r="X304" s="1306"/>
      <c r="Y304" s="1306"/>
      <c r="Z304" s="1306"/>
      <c r="AA304" s="1306"/>
      <c r="AB304" s="1306"/>
      <c r="AC304" s="1306"/>
      <c r="AD304" s="1306"/>
      <c r="AE304" s="1306"/>
      <c r="AF304" s="1306"/>
      <c r="AG304" s="1306"/>
      <c r="AH304" s="1306"/>
      <c r="AI304" s="1306"/>
      <c r="AJ304" s="1306"/>
      <c r="AK304" s="1306"/>
      <c r="AL304" s="1306"/>
      <c r="AM304" s="1306"/>
      <c r="AN304" s="1306"/>
      <c r="AO304" s="1306"/>
      <c r="AP304" s="1306"/>
      <c r="AQ304" s="1306"/>
      <c r="AR304" s="1306"/>
      <c r="AS304" s="1306"/>
      <c r="AT304" s="1306"/>
      <c r="AU304" s="1306"/>
      <c r="AV304" s="1306"/>
      <c r="AW304" s="1306"/>
      <c r="AX304" s="1306"/>
      <c r="AY304" s="1306"/>
      <c r="AZ304" s="1306"/>
      <c r="BA304" s="1306"/>
      <c r="BB304" s="1306"/>
      <c r="BC304" s="1306"/>
      <c r="BD304" s="1306"/>
      <c r="BE304" s="1306"/>
      <c r="BF304" s="1306"/>
      <c r="BG304" s="1306"/>
      <c r="BH304" s="1306"/>
      <c r="BI304" s="1306"/>
      <c r="BJ304" s="1306"/>
      <c r="BK304" s="1306"/>
      <c r="BL304" s="1306"/>
      <c r="BM304" s="1306"/>
      <c r="BN304" s="1306"/>
      <c r="BO304" s="1306"/>
      <c r="BP304" s="1306"/>
      <c r="BQ304" s="1306"/>
      <c r="BR304" s="1306"/>
      <c r="BS304" s="1306"/>
      <c r="BT304" s="1306"/>
      <c r="BU304" s="1306"/>
      <c r="BV304" s="1306"/>
      <c r="BW304" s="1307"/>
    </row>
    <row r="305" spans="1:75">
      <c r="A305" s="1306"/>
      <c r="B305" s="1306"/>
      <c r="C305" s="1306"/>
      <c r="D305" s="1306"/>
      <c r="E305" s="1306"/>
      <c r="F305" s="1306"/>
      <c r="G305" s="1306"/>
      <c r="H305" s="1306"/>
      <c r="I305" s="1306"/>
      <c r="J305" s="1306"/>
      <c r="K305" s="1306"/>
      <c r="L305" s="1306"/>
      <c r="M305" s="1306"/>
      <c r="N305" s="1306"/>
      <c r="O305" s="1306"/>
      <c r="P305" s="1306"/>
      <c r="Q305" s="1306"/>
      <c r="R305" s="1306"/>
      <c r="S305" s="1306"/>
      <c r="T305" s="1306"/>
      <c r="U305" s="1306"/>
      <c r="V305" s="1306"/>
      <c r="W305" s="1306"/>
      <c r="X305" s="1306"/>
      <c r="Y305" s="1306"/>
      <c r="Z305" s="1306"/>
      <c r="AA305" s="1306"/>
      <c r="AB305" s="1306"/>
      <c r="AC305" s="1306"/>
      <c r="AD305" s="1306"/>
      <c r="AE305" s="1306"/>
      <c r="AF305" s="1306"/>
      <c r="AG305" s="1306"/>
      <c r="AH305" s="1306"/>
      <c r="AI305" s="1306"/>
      <c r="AJ305" s="1306"/>
      <c r="AK305" s="1306"/>
      <c r="AL305" s="1306"/>
      <c r="AM305" s="1306"/>
      <c r="AN305" s="1306"/>
      <c r="AO305" s="1306"/>
      <c r="AP305" s="1306"/>
      <c r="AQ305" s="1306"/>
      <c r="AR305" s="1306"/>
      <c r="AS305" s="1306"/>
      <c r="AT305" s="1306"/>
      <c r="AU305" s="1306"/>
      <c r="AV305" s="1306"/>
      <c r="AW305" s="1306"/>
      <c r="AX305" s="1306"/>
      <c r="AY305" s="1306"/>
      <c r="AZ305" s="1306"/>
      <c r="BA305" s="1306"/>
      <c r="BB305" s="1306"/>
      <c r="BC305" s="1306"/>
      <c r="BD305" s="1306"/>
      <c r="BE305" s="1306"/>
      <c r="BF305" s="1306"/>
      <c r="BG305" s="1306"/>
      <c r="BH305" s="1306"/>
      <c r="BI305" s="1306"/>
      <c r="BJ305" s="1306"/>
      <c r="BK305" s="1306"/>
      <c r="BL305" s="1306"/>
      <c r="BM305" s="1306"/>
      <c r="BN305" s="1306"/>
      <c r="BO305" s="1306"/>
      <c r="BP305" s="1306"/>
      <c r="BQ305" s="1306"/>
      <c r="BR305" s="1306"/>
      <c r="BS305" s="1306"/>
      <c r="BT305" s="1306"/>
      <c r="BU305" s="1306"/>
      <c r="BV305" s="1306"/>
      <c r="BW305" s="1307"/>
    </row>
    <row r="306" spans="1:75">
      <c r="A306" s="1306"/>
      <c r="B306" s="1306"/>
      <c r="C306" s="1306"/>
      <c r="D306" s="1306"/>
      <c r="E306" s="1306"/>
      <c r="F306" s="1306"/>
      <c r="G306" s="1306"/>
      <c r="H306" s="1306"/>
      <c r="I306" s="1306"/>
      <c r="J306" s="1306"/>
      <c r="K306" s="1306"/>
      <c r="L306" s="1306"/>
      <c r="M306" s="1306"/>
      <c r="N306" s="1306"/>
      <c r="O306" s="1306"/>
      <c r="P306" s="1306"/>
      <c r="Q306" s="1306"/>
      <c r="R306" s="1306"/>
      <c r="S306" s="1306"/>
      <c r="T306" s="1306"/>
      <c r="U306" s="1306"/>
      <c r="V306" s="1306"/>
      <c r="W306" s="1306"/>
      <c r="X306" s="1306"/>
      <c r="Y306" s="1306"/>
      <c r="Z306" s="1306"/>
      <c r="AA306" s="1306"/>
      <c r="AB306" s="1306"/>
      <c r="AC306" s="1306"/>
      <c r="AD306" s="1306"/>
      <c r="AE306" s="1306"/>
      <c r="AF306" s="1306"/>
      <c r="AG306" s="1306"/>
      <c r="AH306" s="1306"/>
      <c r="AI306" s="1306"/>
      <c r="AJ306" s="1306"/>
      <c r="AK306" s="1306"/>
      <c r="AL306" s="1306"/>
      <c r="AM306" s="1306"/>
      <c r="AN306" s="1306"/>
      <c r="AO306" s="1306"/>
      <c r="AP306" s="1306"/>
      <c r="AQ306" s="1306"/>
      <c r="AR306" s="1306"/>
      <c r="AS306" s="1306"/>
      <c r="AT306" s="1306"/>
      <c r="AU306" s="1306"/>
      <c r="AV306" s="1306"/>
      <c r="AW306" s="1306"/>
      <c r="AX306" s="1306"/>
      <c r="AY306" s="1306"/>
      <c r="AZ306" s="1306"/>
      <c r="BA306" s="1306"/>
      <c r="BB306" s="1306"/>
      <c r="BC306" s="1306"/>
      <c r="BD306" s="1306"/>
      <c r="BE306" s="1306"/>
      <c r="BF306" s="1306"/>
      <c r="BG306" s="1306"/>
      <c r="BH306" s="1306"/>
      <c r="BI306" s="1306"/>
      <c r="BJ306" s="1306"/>
      <c r="BK306" s="1306"/>
      <c r="BL306" s="1306"/>
      <c r="BM306" s="1306"/>
      <c r="BN306" s="1306"/>
      <c r="BO306" s="1306"/>
      <c r="BP306" s="1306"/>
      <c r="BQ306" s="1306"/>
      <c r="BR306" s="1306"/>
      <c r="BS306" s="1306"/>
      <c r="BT306" s="1306"/>
      <c r="BU306" s="1306"/>
      <c r="BV306" s="1306"/>
      <c r="BW306" s="1307"/>
    </row>
    <row r="307" spans="1:75">
      <c r="A307" s="1306"/>
      <c r="B307" s="1306"/>
      <c r="C307" s="1306"/>
      <c r="D307" s="1306"/>
      <c r="E307" s="1306"/>
      <c r="F307" s="1306"/>
      <c r="G307" s="1306"/>
      <c r="H307" s="1306"/>
      <c r="I307" s="1306"/>
      <c r="J307" s="1306"/>
      <c r="K307" s="1306"/>
      <c r="L307" s="1306"/>
      <c r="M307" s="1306"/>
      <c r="N307" s="1306"/>
      <c r="O307" s="1306"/>
      <c r="P307" s="1306"/>
      <c r="Q307" s="1306"/>
      <c r="R307" s="1306"/>
      <c r="S307" s="1306"/>
      <c r="T307" s="1306"/>
      <c r="U307" s="1306"/>
      <c r="V307" s="1306"/>
      <c r="W307" s="1306"/>
      <c r="X307" s="1306"/>
      <c r="Y307" s="1306"/>
      <c r="Z307" s="1306"/>
      <c r="AA307" s="1306"/>
      <c r="AB307" s="1306"/>
      <c r="AC307" s="1306"/>
      <c r="AD307" s="1306"/>
      <c r="AE307" s="1306"/>
      <c r="AF307" s="1306"/>
      <c r="AG307" s="1306"/>
      <c r="AH307" s="1306"/>
      <c r="AI307" s="1306"/>
      <c r="AJ307" s="1306"/>
      <c r="AK307" s="1306"/>
      <c r="AL307" s="1306"/>
      <c r="AM307" s="1306"/>
      <c r="AN307" s="1306"/>
      <c r="AO307" s="1306"/>
      <c r="AP307" s="1306"/>
      <c r="AQ307" s="1306"/>
      <c r="AR307" s="1306"/>
      <c r="AS307" s="1306"/>
      <c r="AT307" s="1306"/>
      <c r="AU307" s="1306"/>
      <c r="AV307" s="1306"/>
      <c r="AW307" s="1306"/>
      <c r="AX307" s="1306"/>
      <c r="AY307" s="1306"/>
      <c r="AZ307" s="1306"/>
      <c r="BA307" s="1306"/>
      <c r="BB307" s="1306"/>
      <c r="BC307" s="1306"/>
      <c r="BD307" s="1306"/>
      <c r="BE307" s="1306"/>
      <c r="BF307" s="1306"/>
      <c r="BG307" s="1306"/>
      <c r="BH307" s="1306"/>
      <c r="BI307" s="1306"/>
      <c r="BJ307" s="1306"/>
      <c r="BK307" s="1306"/>
      <c r="BL307" s="1306"/>
      <c r="BM307" s="1306"/>
      <c r="BN307" s="1306"/>
      <c r="BO307" s="1306"/>
      <c r="BP307" s="1306"/>
      <c r="BQ307" s="1306"/>
      <c r="BR307" s="1306"/>
      <c r="BS307" s="1306"/>
      <c r="BT307" s="1306"/>
      <c r="BU307" s="1306"/>
      <c r="BV307" s="1306"/>
      <c r="BW307" s="1307"/>
    </row>
    <row r="308" spans="1:75">
      <c r="A308" s="1306"/>
      <c r="B308" s="1306"/>
      <c r="C308" s="1306"/>
      <c r="D308" s="1306"/>
      <c r="E308" s="1306"/>
      <c r="F308" s="1306"/>
      <c r="G308" s="1306"/>
      <c r="H308" s="1306"/>
      <c r="I308" s="1306"/>
      <c r="J308" s="1306"/>
      <c r="K308" s="1306"/>
      <c r="L308" s="1306"/>
      <c r="M308" s="1306"/>
      <c r="N308" s="1306"/>
      <c r="O308" s="1306"/>
      <c r="P308" s="1306"/>
      <c r="Q308" s="1306"/>
      <c r="R308" s="1306"/>
      <c r="S308" s="1306"/>
      <c r="T308" s="1306"/>
      <c r="U308" s="1306"/>
      <c r="V308" s="1306"/>
      <c r="W308" s="1306"/>
      <c r="X308" s="1306"/>
      <c r="Y308" s="1306"/>
      <c r="Z308" s="1306"/>
      <c r="AA308" s="1306"/>
      <c r="AB308" s="1306"/>
      <c r="AC308" s="1306"/>
      <c r="AD308" s="1306"/>
      <c r="AE308" s="1306"/>
      <c r="AF308" s="1306"/>
      <c r="AG308" s="1306"/>
      <c r="AH308" s="1306"/>
      <c r="AI308" s="1306"/>
      <c r="AJ308" s="1306"/>
      <c r="AK308" s="1306"/>
      <c r="AL308" s="1306"/>
      <c r="AM308" s="1306"/>
      <c r="AN308" s="1306"/>
      <c r="AO308" s="1306"/>
      <c r="AP308" s="1306"/>
      <c r="AQ308" s="1306"/>
      <c r="AR308" s="1306"/>
      <c r="AS308" s="1306"/>
      <c r="AT308" s="1306"/>
      <c r="AU308" s="1306"/>
      <c r="AV308" s="1306"/>
      <c r="AW308" s="1306"/>
      <c r="AX308" s="1306"/>
      <c r="AY308" s="1306"/>
      <c r="AZ308" s="1306"/>
      <c r="BA308" s="1306"/>
      <c r="BB308" s="1306"/>
      <c r="BC308" s="1306"/>
      <c r="BD308" s="1306"/>
      <c r="BE308" s="1306"/>
      <c r="BF308" s="1306"/>
      <c r="BG308" s="1306"/>
      <c r="BH308" s="1306"/>
      <c r="BI308" s="1306"/>
      <c r="BJ308" s="1306"/>
      <c r="BK308" s="1306"/>
      <c r="BL308" s="1306"/>
      <c r="BM308" s="1306"/>
      <c r="BN308" s="1306"/>
      <c r="BO308" s="1306"/>
      <c r="BP308" s="1306"/>
      <c r="BQ308" s="1306"/>
      <c r="BR308" s="1306"/>
      <c r="BS308" s="1306"/>
      <c r="BT308" s="1306"/>
      <c r="BU308" s="1306"/>
      <c r="BV308" s="1306"/>
      <c r="BW308" s="1307"/>
    </row>
    <row r="309" spans="1:75">
      <c r="A309" s="1306"/>
      <c r="B309" s="1306"/>
      <c r="C309" s="1306"/>
      <c r="D309" s="1306"/>
      <c r="E309" s="1306"/>
      <c r="F309" s="1306"/>
      <c r="G309" s="1306"/>
      <c r="H309" s="1306"/>
      <c r="I309" s="1306"/>
      <c r="J309" s="1306"/>
      <c r="K309" s="1306"/>
      <c r="L309" s="1306"/>
      <c r="M309" s="1306"/>
      <c r="N309" s="1306"/>
      <c r="O309" s="1306"/>
      <c r="P309" s="1306"/>
      <c r="Q309" s="1306"/>
      <c r="R309" s="1306"/>
      <c r="S309" s="1306"/>
      <c r="T309" s="1306"/>
      <c r="U309" s="1306"/>
      <c r="V309" s="1306"/>
      <c r="W309" s="1306"/>
      <c r="X309" s="1306"/>
      <c r="Y309" s="1306"/>
      <c r="Z309" s="1306"/>
      <c r="AA309" s="1306"/>
      <c r="AB309" s="1306"/>
      <c r="AC309" s="1306"/>
      <c r="AD309" s="1306"/>
      <c r="AE309" s="1306"/>
      <c r="AF309" s="1306"/>
      <c r="AG309" s="1306"/>
      <c r="AH309" s="1306"/>
      <c r="AI309" s="1306"/>
      <c r="AJ309" s="1306"/>
      <c r="AK309" s="1306"/>
      <c r="AL309" s="1306"/>
      <c r="AM309" s="1306"/>
      <c r="AN309" s="1306"/>
      <c r="AO309" s="1306"/>
      <c r="AP309" s="1306"/>
      <c r="AQ309" s="1306"/>
      <c r="AR309" s="1306"/>
      <c r="AS309" s="1306"/>
      <c r="AT309" s="1306"/>
      <c r="AU309" s="1306"/>
      <c r="AV309" s="1306"/>
      <c r="AW309" s="1306"/>
      <c r="AX309" s="1306"/>
      <c r="AY309" s="1306"/>
      <c r="AZ309" s="1306"/>
      <c r="BA309" s="1306"/>
      <c r="BB309" s="1306"/>
      <c r="BC309" s="1306"/>
      <c r="BD309" s="1306"/>
      <c r="BE309" s="1306"/>
      <c r="BF309" s="1306"/>
      <c r="BG309" s="1306"/>
      <c r="BH309" s="1306"/>
      <c r="BI309" s="1306"/>
      <c r="BJ309" s="1306"/>
      <c r="BK309" s="1306"/>
      <c r="BL309" s="1306"/>
      <c r="BM309" s="1306"/>
      <c r="BN309" s="1306"/>
      <c r="BO309" s="1306"/>
      <c r="BP309" s="1306"/>
      <c r="BQ309" s="1306"/>
      <c r="BR309" s="1306"/>
      <c r="BS309" s="1306"/>
      <c r="BT309" s="1306"/>
      <c r="BU309" s="1306"/>
      <c r="BV309" s="1306"/>
      <c r="BW309" s="1307"/>
    </row>
    <row r="310" spans="1:75">
      <c r="A310" s="1306"/>
      <c r="B310" s="1306"/>
      <c r="C310" s="1306"/>
      <c r="D310" s="1306"/>
      <c r="E310" s="1306"/>
      <c r="F310" s="1306"/>
      <c r="G310" s="1306"/>
      <c r="H310" s="1306"/>
      <c r="I310" s="1306"/>
      <c r="J310" s="1306"/>
      <c r="K310" s="1306"/>
      <c r="L310" s="1306"/>
      <c r="M310" s="1306"/>
      <c r="N310" s="1306"/>
      <c r="O310" s="1306"/>
      <c r="P310" s="1306"/>
      <c r="Q310" s="1306"/>
      <c r="R310" s="1306"/>
      <c r="S310" s="1306"/>
      <c r="T310" s="1306"/>
      <c r="U310" s="1306"/>
      <c r="V310" s="1306"/>
      <c r="W310" s="1306"/>
      <c r="X310" s="1306"/>
      <c r="Y310" s="1306"/>
      <c r="Z310" s="1306"/>
      <c r="AA310" s="1306"/>
      <c r="AB310" s="1306"/>
      <c r="AC310" s="1306"/>
      <c r="AD310" s="1306"/>
      <c r="AE310" s="1306"/>
      <c r="AF310" s="1306"/>
      <c r="AG310" s="1306"/>
      <c r="AH310" s="1306"/>
      <c r="AI310" s="1306"/>
      <c r="AJ310" s="1306"/>
      <c r="AK310" s="1306"/>
      <c r="AL310" s="1306"/>
      <c r="AM310" s="1306"/>
      <c r="AN310" s="1306"/>
      <c r="AO310" s="1306"/>
      <c r="AP310" s="1306"/>
      <c r="AQ310" s="1306"/>
      <c r="AR310" s="1306"/>
      <c r="AS310" s="1306"/>
      <c r="AT310" s="1306"/>
      <c r="AU310" s="1306"/>
      <c r="AV310" s="1306"/>
      <c r="AW310" s="1306"/>
      <c r="AX310" s="1306"/>
      <c r="AY310" s="1306"/>
      <c r="AZ310" s="1306"/>
      <c r="BA310" s="1306"/>
      <c r="BB310" s="1306"/>
      <c r="BC310" s="1306"/>
      <c r="BD310" s="1306"/>
      <c r="BE310" s="1306"/>
      <c r="BF310" s="1306"/>
      <c r="BG310" s="1306"/>
      <c r="BH310" s="1306"/>
      <c r="BI310" s="1306"/>
      <c r="BJ310" s="1306"/>
      <c r="BK310" s="1306"/>
      <c r="BL310" s="1306"/>
      <c r="BM310" s="1306"/>
      <c r="BN310" s="1306"/>
      <c r="BO310" s="1306"/>
      <c r="BP310" s="1306"/>
      <c r="BQ310" s="1306"/>
      <c r="BR310" s="1306"/>
      <c r="BS310" s="1306"/>
      <c r="BT310" s="1306"/>
      <c r="BU310" s="1306"/>
      <c r="BV310" s="1306"/>
      <c r="BW310" s="1307"/>
    </row>
    <row r="311" spans="1:75">
      <c r="A311" s="1306"/>
      <c r="B311" s="1306"/>
      <c r="C311" s="1306"/>
      <c r="D311" s="1306"/>
      <c r="E311" s="1306"/>
      <c r="F311" s="1306"/>
      <c r="G311" s="1306"/>
      <c r="H311" s="1306"/>
      <c r="I311" s="1306"/>
      <c r="J311" s="1306"/>
      <c r="K311" s="1306"/>
      <c r="L311" s="1306"/>
      <c r="M311" s="1306"/>
      <c r="N311" s="1306"/>
      <c r="O311" s="1306"/>
      <c r="P311" s="1306"/>
      <c r="Q311" s="1306"/>
      <c r="R311" s="1306"/>
      <c r="S311" s="1306"/>
      <c r="T311" s="1306"/>
      <c r="U311" s="1306"/>
      <c r="V311" s="1306"/>
      <c r="W311" s="1306"/>
      <c r="X311" s="1306"/>
      <c r="Y311" s="1306"/>
      <c r="Z311" s="1306"/>
      <c r="AA311" s="1306"/>
      <c r="AB311" s="1306"/>
      <c r="AC311" s="1306"/>
      <c r="AD311" s="1306"/>
      <c r="AE311" s="1306"/>
      <c r="AF311" s="1306"/>
      <c r="AG311" s="1306"/>
      <c r="AH311" s="1306"/>
      <c r="AI311" s="1306"/>
      <c r="AJ311" s="1306"/>
      <c r="AK311" s="1306"/>
      <c r="AL311" s="1306"/>
      <c r="AM311" s="1306"/>
      <c r="AN311" s="1306"/>
      <c r="AO311" s="1306"/>
      <c r="AP311" s="1306"/>
      <c r="AQ311" s="1306"/>
      <c r="AR311" s="1306"/>
      <c r="AS311" s="1306"/>
      <c r="AT311" s="1306"/>
      <c r="AU311" s="1306"/>
      <c r="AV311" s="1306"/>
      <c r="AW311" s="1306"/>
      <c r="AX311" s="1306"/>
      <c r="AY311" s="1306"/>
      <c r="AZ311" s="1306"/>
      <c r="BA311" s="1306"/>
      <c r="BB311" s="1306"/>
      <c r="BC311" s="1306"/>
      <c r="BD311" s="1306"/>
      <c r="BE311" s="1306"/>
      <c r="BF311" s="1306"/>
      <c r="BG311" s="1306"/>
      <c r="BH311" s="1306"/>
      <c r="BI311" s="1306"/>
      <c r="BJ311" s="1306"/>
      <c r="BK311" s="1306"/>
      <c r="BL311" s="1306"/>
      <c r="BM311" s="1306"/>
      <c r="BN311" s="1306"/>
      <c r="BO311" s="1306"/>
      <c r="BP311" s="1306"/>
      <c r="BQ311" s="1306"/>
      <c r="BR311" s="1306"/>
      <c r="BS311" s="1306"/>
      <c r="BT311" s="1306"/>
      <c r="BU311" s="1306"/>
      <c r="BV311" s="1306"/>
      <c r="BW311" s="1307"/>
    </row>
    <row r="312" spans="1:75">
      <c r="A312" s="1306"/>
      <c r="B312" s="1306"/>
      <c r="C312" s="1306"/>
      <c r="D312" s="1306"/>
      <c r="E312" s="1306"/>
      <c r="F312" s="1306"/>
      <c r="G312" s="1306"/>
      <c r="H312" s="1306"/>
      <c r="I312" s="1306"/>
      <c r="J312" s="1306"/>
      <c r="K312" s="1306"/>
      <c r="L312" s="1306"/>
      <c r="M312" s="1306"/>
      <c r="N312" s="1306"/>
      <c r="O312" s="1306"/>
      <c r="P312" s="1306"/>
      <c r="Q312" s="1306"/>
      <c r="R312" s="1306"/>
      <c r="S312" s="1306"/>
      <c r="T312" s="1306"/>
      <c r="U312" s="1306"/>
      <c r="V312" s="1306"/>
      <c r="W312" s="1306"/>
      <c r="X312" s="1306"/>
      <c r="Y312" s="1306"/>
      <c r="Z312" s="1306"/>
      <c r="AA312" s="1306"/>
      <c r="AB312" s="1306"/>
      <c r="AC312" s="1306"/>
      <c r="AD312" s="1306"/>
      <c r="AE312" s="1306"/>
      <c r="AF312" s="1306"/>
      <c r="AG312" s="1306"/>
      <c r="AH312" s="1306"/>
      <c r="AI312" s="1306"/>
      <c r="AJ312" s="1306"/>
      <c r="AK312" s="1306"/>
      <c r="AL312" s="1306"/>
      <c r="AM312" s="1306"/>
      <c r="AN312" s="1306"/>
      <c r="AO312" s="1306"/>
      <c r="AP312" s="1306"/>
      <c r="AQ312" s="1306"/>
      <c r="AR312" s="1306"/>
      <c r="AS312" s="1306"/>
      <c r="AT312" s="1306"/>
      <c r="AU312" s="1306"/>
      <c r="AV312" s="1306"/>
      <c r="AW312" s="1306"/>
      <c r="AX312" s="1306"/>
      <c r="AY312" s="1306"/>
      <c r="AZ312" s="1306"/>
      <c r="BA312" s="1306"/>
      <c r="BB312" s="1306"/>
      <c r="BC312" s="1306"/>
      <c r="BD312" s="1306"/>
      <c r="BE312" s="1306"/>
      <c r="BF312" s="1306"/>
      <c r="BG312" s="1306"/>
      <c r="BH312" s="1306"/>
      <c r="BI312" s="1306"/>
      <c r="BJ312" s="1306"/>
      <c r="BK312" s="1306"/>
      <c r="BL312" s="1306"/>
      <c r="BM312" s="1306"/>
      <c r="BN312" s="1306"/>
      <c r="BO312" s="1306"/>
      <c r="BP312" s="1306"/>
      <c r="BQ312" s="1306"/>
      <c r="BR312" s="1306"/>
      <c r="BS312" s="1306"/>
      <c r="BT312" s="1306"/>
      <c r="BU312" s="1306"/>
      <c r="BV312" s="1306"/>
      <c r="BW312" s="1307"/>
    </row>
    <row r="313" spans="1:75">
      <c r="A313" s="1306"/>
      <c r="B313" s="1306"/>
      <c r="C313" s="1306"/>
      <c r="D313" s="1306"/>
      <c r="E313" s="1306"/>
      <c r="F313" s="1306"/>
      <c r="G313" s="1306"/>
      <c r="H313" s="1306"/>
      <c r="I313" s="1306"/>
      <c r="J313" s="1306"/>
      <c r="K313" s="1306"/>
      <c r="L313" s="1306"/>
      <c r="M313" s="1306"/>
      <c r="N313" s="1306"/>
      <c r="O313" s="1306"/>
      <c r="P313" s="1306"/>
      <c r="Q313" s="1306"/>
      <c r="R313" s="1306"/>
      <c r="S313" s="1306"/>
      <c r="T313" s="1306"/>
      <c r="U313" s="1306"/>
      <c r="V313" s="1306"/>
      <c r="W313" s="1306"/>
      <c r="X313" s="1306"/>
      <c r="Y313" s="1306"/>
      <c r="Z313" s="1306"/>
      <c r="AA313" s="1306"/>
      <c r="AB313" s="1306"/>
      <c r="AC313" s="1306"/>
      <c r="AD313" s="1306"/>
      <c r="AE313" s="1306"/>
      <c r="AF313" s="1306"/>
      <c r="AG313" s="1306"/>
      <c r="AH313" s="1306"/>
      <c r="AI313" s="1306"/>
      <c r="AJ313" s="1306"/>
      <c r="AK313" s="1306"/>
      <c r="AL313" s="1306"/>
      <c r="AM313" s="1306"/>
      <c r="AN313" s="1306"/>
      <c r="AO313" s="1306"/>
      <c r="AP313" s="1306"/>
      <c r="AQ313" s="1306"/>
      <c r="AR313" s="1306"/>
      <c r="AS313" s="1306"/>
      <c r="AT313" s="1306"/>
      <c r="AU313" s="1306"/>
      <c r="AV313" s="1306"/>
      <c r="AW313" s="1306"/>
      <c r="AX313" s="1306"/>
      <c r="AY313" s="1306"/>
      <c r="AZ313" s="1306"/>
      <c r="BA313" s="1306"/>
      <c r="BB313" s="1306"/>
      <c r="BC313" s="1306"/>
      <c r="BD313" s="1306"/>
      <c r="BE313" s="1306"/>
      <c r="BF313" s="1306"/>
      <c r="BG313" s="1306"/>
      <c r="BH313" s="1306"/>
      <c r="BI313" s="1306"/>
      <c r="BJ313" s="1306"/>
      <c r="BK313" s="1306"/>
      <c r="BL313" s="1306"/>
      <c r="BM313" s="1306"/>
      <c r="BN313" s="1306"/>
      <c r="BO313" s="1306"/>
      <c r="BP313" s="1306"/>
      <c r="BQ313" s="1306"/>
      <c r="BR313" s="1306"/>
      <c r="BS313" s="1306"/>
      <c r="BT313" s="1306"/>
      <c r="BU313" s="1306"/>
      <c r="BV313" s="1306"/>
      <c r="BW313" s="1307"/>
    </row>
    <row r="314" spans="1:75">
      <c r="A314" s="1306"/>
      <c r="B314" s="1306"/>
      <c r="C314" s="1306"/>
      <c r="D314" s="1306"/>
      <c r="E314" s="1306"/>
      <c r="F314" s="1306"/>
      <c r="G314" s="1306"/>
      <c r="H314" s="1306"/>
      <c r="I314" s="1306"/>
      <c r="J314" s="1306"/>
      <c r="K314" s="1306"/>
      <c r="L314" s="1306"/>
      <c r="M314" s="1306"/>
      <c r="N314" s="1306"/>
      <c r="O314" s="1306"/>
      <c r="P314" s="1306"/>
      <c r="Q314" s="1306"/>
      <c r="R314" s="1306"/>
      <c r="S314" s="1306"/>
      <c r="T314" s="1306"/>
      <c r="U314" s="1306"/>
      <c r="V314" s="1306"/>
      <c r="W314" s="1306"/>
      <c r="X314" s="1306"/>
      <c r="Y314" s="1306"/>
      <c r="Z314" s="1306"/>
      <c r="AA314" s="1306"/>
      <c r="AB314" s="1306"/>
      <c r="AC314" s="1306"/>
      <c r="AD314" s="1306"/>
      <c r="AE314" s="1306"/>
      <c r="AF314" s="1306"/>
      <c r="AG314" s="1306"/>
      <c r="AH314" s="1306"/>
      <c r="AI314" s="1306"/>
      <c r="AJ314" s="1306"/>
      <c r="AK314" s="1306"/>
      <c r="AL314" s="1306"/>
      <c r="AM314" s="1306"/>
      <c r="AN314" s="1306"/>
      <c r="AO314" s="1306"/>
      <c r="AP314" s="1306"/>
      <c r="AQ314" s="1306"/>
      <c r="AR314" s="1306"/>
      <c r="AS314" s="1306"/>
      <c r="AT314" s="1306"/>
      <c r="AU314" s="1306"/>
      <c r="AV314" s="1306"/>
      <c r="AW314" s="1306"/>
      <c r="AX314" s="1306"/>
      <c r="AY314" s="1306"/>
      <c r="AZ314" s="1306"/>
      <c r="BA314" s="1306"/>
      <c r="BB314" s="1306"/>
      <c r="BC314" s="1306"/>
      <c r="BD314" s="1306"/>
      <c r="BE314" s="1306"/>
      <c r="BF314" s="1306"/>
      <c r="BG314" s="1306"/>
      <c r="BH314" s="1306"/>
      <c r="BI314" s="1306"/>
      <c r="BJ314" s="1306"/>
      <c r="BK314" s="1306"/>
      <c r="BL314" s="1306"/>
      <c r="BM314" s="1306"/>
      <c r="BN314" s="1306"/>
      <c r="BO314" s="1306"/>
      <c r="BP314" s="1306"/>
      <c r="BQ314" s="1306"/>
      <c r="BR314" s="1306"/>
      <c r="BS314" s="1306"/>
      <c r="BT314" s="1306"/>
      <c r="BU314" s="1306"/>
      <c r="BV314" s="1306"/>
      <c r="BW314" s="1307"/>
    </row>
    <row r="315" spans="1:75">
      <c r="A315" s="1306"/>
      <c r="B315" s="1306"/>
      <c r="C315" s="1306"/>
      <c r="D315" s="1306"/>
      <c r="E315" s="1306"/>
      <c r="F315" s="1306"/>
      <c r="G315" s="1306"/>
      <c r="H315" s="1306"/>
      <c r="I315" s="1306"/>
      <c r="J315" s="1306"/>
      <c r="K315" s="1306"/>
      <c r="L315" s="1306"/>
      <c r="M315" s="1306"/>
      <c r="N315" s="1306"/>
      <c r="O315" s="1306"/>
      <c r="P315" s="1306"/>
      <c r="Q315" s="1306"/>
      <c r="R315" s="1306"/>
      <c r="S315" s="1306"/>
      <c r="T315" s="1306"/>
      <c r="U315" s="1306"/>
      <c r="V315" s="1306"/>
      <c r="W315" s="1306"/>
      <c r="X315" s="1306"/>
      <c r="Y315" s="1306"/>
      <c r="Z315" s="1306"/>
      <c r="AA315" s="1306"/>
      <c r="AB315" s="1306"/>
      <c r="AC315" s="1306"/>
      <c r="AD315" s="1306"/>
      <c r="AE315" s="1306"/>
      <c r="AF315" s="1306"/>
      <c r="AG315" s="1306"/>
      <c r="AH315" s="1306"/>
      <c r="AI315" s="1306"/>
      <c r="AJ315" s="1306"/>
      <c r="AK315" s="1306"/>
      <c r="AL315" s="1306"/>
      <c r="AM315" s="1306"/>
      <c r="AN315" s="1306"/>
      <c r="AO315" s="1306"/>
      <c r="AP315" s="1306"/>
      <c r="AQ315" s="1306"/>
      <c r="AR315" s="1306"/>
      <c r="AS315" s="1306"/>
      <c r="AT315" s="1306"/>
      <c r="AU315" s="1306"/>
      <c r="AV315" s="1306"/>
      <c r="AW315" s="1306"/>
      <c r="AX315" s="1306"/>
      <c r="AY315" s="1306"/>
      <c r="AZ315" s="1306"/>
      <c r="BA315" s="1306"/>
      <c r="BB315" s="1306"/>
      <c r="BC315" s="1306"/>
      <c r="BD315" s="1306"/>
      <c r="BE315" s="1306"/>
      <c r="BF315" s="1306"/>
      <c r="BG315" s="1306"/>
      <c r="BH315" s="1306"/>
      <c r="BI315" s="1306"/>
      <c r="BJ315" s="1306"/>
      <c r="BK315" s="1306"/>
      <c r="BL315" s="1306"/>
      <c r="BM315" s="1306"/>
      <c r="BN315" s="1306"/>
      <c r="BO315" s="1306"/>
      <c r="BP315" s="1306"/>
      <c r="BQ315" s="1306"/>
      <c r="BR315" s="1306"/>
      <c r="BS315" s="1306"/>
      <c r="BT315" s="1306"/>
      <c r="BU315" s="1306"/>
      <c r="BV315" s="1306"/>
      <c r="BW315" s="1307"/>
    </row>
    <row r="316" spans="1:75">
      <c r="A316" s="1306"/>
      <c r="B316" s="1306"/>
      <c r="C316" s="1306"/>
      <c r="D316" s="1306"/>
      <c r="E316" s="1306"/>
      <c r="F316" s="1306"/>
      <c r="G316" s="1306"/>
      <c r="H316" s="1306"/>
      <c r="I316" s="1306"/>
      <c r="J316" s="1306"/>
      <c r="K316" s="1306"/>
      <c r="L316" s="1306"/>
      <c r="M316" s="1306"/>
      <c r="N316" s="1306"/>
      <c r="O316" s="1306"/>
      <c r="P316" s="1306"/>
      <c r="Q316" s="1306"/>
      <c r="R316" s="1306"/>
      <c r="S316" s="1306"/>
      <c r="T316" s="1306"/>
      <c r="U316" s="1306"/>
      <c r="V316" s="1306"/>
      <c r="W316" s="1306"/>
      <c r="X316" s="1306"/>
      <c r="Y316" s="1306"/>
      <c r="Z316" s="1306"/>
      <c r="AA316" s="1306"/>
      <c r="AB316" s="1306"/>
      <c r="AC316" s="1306"/>
      <c r="AD316" s="1306"/>
      <c r="AE316" s="1306"/>
      <c r="AF316" s="1306"/>
      <c r="AG316" s="1306"/>
      <c r="AH316" s="1306"/>
      <c r="AI316" s="1306"/>
      <c r="AJ316" s="1306"/>
      <c r="AK316" s="1306"/>
      <c r="AL316" s="1306"/>
      <c r="AM316" s="1306"/>
      <c r="AN316" s="1306"/>
      <c r="AO316" s="1306"/>
      <c r="AP316" s="1306"/>
      <c r="AQ316" s="1306"/>
      <c r="AR316" s="1306"/>
      <c r="AS316" s="1306"/>
      <c r="AT316" s="1306"/>
      <c r="AU316" s="1306"/>
      <c r="AV316" s="1306"/>
      <c r="AW316" s="1306"/>
      <c r="AX316" s="1306"/>
      <c r="AY316" s="1306"/>
      <c r="AZ316" s="1306"/>
      <c r="BA316" s="1306"/>
      <c r="BB316" s="1306"/>
      <c r="BC316" s="1306"/>
      <c r="BD316" s="1306"/>
      <c r="BE316" s="1306"/>
      <c r="BF316" s="1306"/>
      <c r="BG316" s="1306"/>
      <c r="BH316" s="1306"/>
      <c r="BI316" s="1306"/>
      <c r="BJ316" s="1306"/>
      <c r="BK316" s="1306"/>
      <c r="BL316" s="1306"/>
      <c r="BM316" s="1306"/>
      <c r="BN316" s="1306"/>
      <c r="BO316" s="1306"/>
      <c r="BP316" s="1306"/>
      <c r="BQ316" s="1306"/>
      <c r="BR316" s="1306"/>
      <c r="BS316" s="1306"/>
      <c r="BT316" s="1306"/>
      <c r="BU316" s="1306"/>
      <c r="BV316" s="1306"/>
      <c r="BW316" s="1307"/>
    </row>
    <row r="317" spans="1:75">
      <c r="A317" s="1306"/>
      <c r="B317" s="1306"/>
      <c r="C317" s="1306"/>
      <c r="D317" s="1306"/>
      <c r="E317" s="1306"/>
      <c r="F317" s="1306"/>
      <c r="G317" s="1306"/>
      <c r="H317" s="1306"/>
      <c r="I317" s="1306"/>
      <c r="J317" s="1306"/>
      <c r="K317" s="1306"/>
      <c r="L317" s="1306"/>
      <c r="M317" s="1306"/>
      <c r="N317" s="1306"/>
      <c r="O317" s="1306"/>
      <c r="P317" s="1306"/>
      <c r="Q317" s="1306"/>
      <c r="R317" s="1306"/>
      <c r="S317" s="1306"/>
      <c r="T317" s="1306"/>
      <c r="U317" s="1306"/>
      <c r="V317" s="1306"/>
      <c r="W317" s="1306"/>
      <c r="X317" s="1306"/>
      <c r="Y317" s="1306"/>
      <c r="Z317" s="1306"/>
      <c r="AA317" s="1306"/>
      <c r="AB317" s="1306"/>
      <c r="AC317" s="1306"/>
      <c r="AD317" s="1306"/>
      <c r="AE317" s="1306"/>
      <c r="AF317" s="1306"/>
      <c r="AG317" s="1306"/>
      <c r="AH317" s="1306"/>
      <c r="AI317" s="1306"/>
      <c r="AJ317" s="1306"/>
      <c r="AK317" s="1306"/>
      <c r="AL317" s="1306"/>
      <c r="AM317" s="1306"/>
      <c r="AN317" s="1306"/>
      <c r="AO317" s="1306"/>
      <c r="AP317" s="1306"/>
      <c r="AQ317" s="1306"/>
      <c r="AR317" s="1306"/>
      <c r="AS317" s="1306"/>
      <c r="AT317" s="1306"/>
      <c r="AU317" s="1306"/>
      <c r="AV317" s="1306"/>
      <c r="AW317" s="1306"/>
      <c r="AX317" s="1306"/>
      <c r="AY317" s="1306"/>
      <c r="AZ317" s="1306"/>
      <c r="BA317" s="1306"/>
      <c r="BB317" s="1306"/>
      <c r="BC317" s="1306"/>
      <c r="BD317" s="1306"/>
      <c r="BE317" s="1306"/>
      <c r="BF317" s="1306"/>
      <c r="BG317" s="1306"/>
      <c r="BH317" s="1306"/>
      <c r="BI317" s="1306"/>
      <c r="BJ317" s="1306"/>
      <c r="BK317" s="1306"/>
      <c r="BL317" s="1306"/>
      <c r="BM317" s="1306"/>
      <c r="BN317" s="1306"/>
      <c r="BO317" s="1306"/>
      <c r="BP317" s="1306"/>
      <c r="BQ317" s="1306"/>
      <c r="BR317" s="1306"/>
      <c r="BS317" s="1306"/>
      <c r="BT317" s="1306"/>
      <c r="BU317" s="1306"/>
      <c r="BV317" s="1306"/>
      <c r="BW317" s="1307"/>
    </row>
    <row r="318" spans="1:75">
      <c r="A318" s="1306"/>
      <c r="B318" s="1306"/>
      <c r="C318" s="1306"/>
      <c r="D318" s="1306"/>
      <c r="E318" s="1306"/>
      <c r="F318" s="1306"/>
      <c r="G318" s="1306"/>
      <c r="H318" s="1306"/>
      <c r="I318" s="1306"/>
      <c r="J318" s="1306"/>
      <c r="K318" s="1306"/>
      <c r="L318" s="1306"/>
      <c r="M318" s="1306"/>
      <c r="N318" s="1306"/>
      <c r="O318" s="1306"/>
      <c r="P318" s="1306"/>
      <c r="Q318" s="1306"/>
      <c r="R318" s="1306"/>
      <c r="S318" s="1306"/>
      <c r="T318" s="1306"/>
      <c r="U318" s="1306"/>
      <c r="V318" s="1306"/>
      <c r="W318" s="1306"/>
      <c r="X318" s="1306"/>
      <c r="Y318" s="1306"/>
      <c r="Z318" s="1306"/>
      <c r="AA318" s="1306"/>
      <c r="AB318" s="1306"/>
      <c r="AC318" s="1306"/>
      <c r="AD318" s="1306"/>
      <c r="AE318" s="1306"/>
      <c r="AF318" s="1306"/>
      <c r="AG318" s="1306"/>
      <c r="AH318" s="1306"/>
      <c r="AI318" s="1306"/>
      <c r="AJ318" s="1306"/>
      <c r="AK318" s="1306"/>
      <c r="AL318" s="1306"/>
      <c r="AM318" s="1306"/>
      <c r="AN318" s="1306"/>
      <c r="AO318" s="1306"/>
      <c r="AP318" s="1306"/>
      <c r="AQ318" s="1306"/>
      <c r="AR318" s="1306"/>
      <c r="AS318" s="1306"/>
      <c r="AT318" s="1306"/>
      <c r="AU318" s="1306"/>
      <c r="AV318" s="1306"/>
      <c r="AW318" s="1306"/>
      <c r="AX318" s="1306"/>
      <c r="AY318" s="1306"/>
      <c r="AZ318" s="1306"/>
      <c r="BA318" s="1306"/>
      <c r="BB318" s="1306"/>
      <c r="BC318" s="1306"/>
      <c r="BD318" s="1306"/>
      <c r="BE318" s="1306"/>
      <c r="BF318" s="1306"/>
      <c r="BG318" s="1306"/>
      <c r="BH318" s="1306"/>
      <c r="BI318" s="1306"/>
      <c r="BJ318" s="1306"/>
      <c r="BK318" s="1306"/>
      <c r="BL318" s="1306"/>
      <c r="BM318" s="1306"/>
      <c r="BN318" s="1306"/>
      <c r="BO318" s="1306"/>
      <c r="BP318" s="1306"/>
      <c r="BQ318" s="1306"/>
      <c r="BR318" s="1306"/>
      <c r="BS318" s="1306"/>
      <c r="BT318" s="1306"/>
      <c r="BU318" s="1306"/>
      <c r="BV318" s="1306"/>
      <c r="BW318" s="1307"/>
    </row>
    <row r="319" spans="1:75">
      <c r="A319" s="1306"/>
      <c r="B319" s="1306"/>
      <c r="C319" s="1306"/>
      <c r="D319" s="1306"/>
      <c r="E319" s="1306"/>
      <c r="F319" s="1306"/>
      <c r="G319" s="1306"/>
      <c r="H319" s="1306"/>
      <c r="I319" s="1306"/>
      <c r="J319" s="1306"/>
      <c r="K319" s="1306"/>
      <c r="L319" s="1306"/>
      <c r="M319" s="1306"/>
      <c r="N319" s="1306"/>
      <c r="O319" s="1306"/>
      <c r="P319" s="1306"/>
      <c r="Q319" s="1306"/>
      <c r="R319" s="1306"/>
      <c r="S319" s="1306"/>
      <c r="T319" s="1306"/>
      <c r="U319" s="1306"/>
      <c r="V319" s="1306"/>
      <c r="W319" s="1306"/>
      <c r="X319" s="1306"/>
      <c r="Y319" s="1306"/>
      <c r="Z319" s="1306"/>
      <c r="AA319" s="1306"/>
      <c r="AB319" s="1306"/>
      <c r="AC319" s="1306"/>
      <c r="AD319" s="1306"/>
      <c r="AE319" s="1306"/>
      <c r="AF319" s="1306"/>
      <c r="AG319" s="1306"/>
      <c r="AH319" s="1306"/>
      <c r="AI319" s="1306"/>
      <c r="AJ319" s="1306"/>
      <c r="AK319" s="1306"/>
      <c r="AL319" s="1306"/>
      <c r="AM319" s="1306"/>
      <c r="AN319" s="1306"/>
      <c r="AO319" s="1306"/>
      <c r="AP319" s="1306"/>
      <c r="AQ319" s="1306"/>
      <c r="AR319" s="1306"/>
      <c r="AS319" s="1306"/>
      <c r="AT319" s="1306"/>
      <c r="AU319" s="1306"/>
      <c r="AV319" s="1306"/>
      <c r="AW319" s="1306"/>
      <c r="AX319" s="1306"/>
      <c r="AY319" s="1306"/>
      <c r="AZ319" s="1306"/>
      <c r="BA319" s="1306"/>
      <c r="BB319" s="1306"/>
      <c r="BC319" s="1306"/>
      <c r="BD319" s="1306"/>
      <c r="BE319" s="1306"/>
      <c r="BF319" s="1306"/>
      <c r="BG319" s="1306"/>
      <c r="BH319" s="1306"/>
      <c r="BI319" s="1306"/>
      <c r="BJ319" s="1306"/>
      <c r="BK319" s="1306"/>
      <c r="BL319" s="1306"/>
      <c r="BM319" s="1306"/>
      <c r="BN319" s="1306"/>
      <c r="BO319" s="1306"/>
      <c r="BP319" s="1306"/>
      <c r="BQ319" s="1306"/>
      <c r="BR319" s="1306"/>
      <c r="BS319" s="1306"/>
      <c r="BT319" s="1306"/>
      <c r="BU319" s="1306"/>
      <c r="BV319" s="1306"/>
      <c r="BW319" s="1307"/>
    </row>
    <row r="320" spans="1:75">
      <c r="A320" s="1306"/>
      <c r="B320" s="1306"/>
      <c r="C320" s="1306"/>
      <c r="D320" s="1306"/>
      <c r="E320" s="1306"/>
      <c r="F320" s="1306"/>
      <c r="G320" s="1306"/>
      <c r="H320" s="1306"/>
      <c r="I320" s="1306"/>
      <c r="J320" s="1306"/>
      <c r="K320" s="1306"/>
      <c r="L320" s="1306"/>
      <c r="M320" s="1306"/>
      <c r="N320" s="1306"/>
      <c r="O320" s="1306"/>
      <c r="P320" s="1306"/>
      <c r="Q320" s="1306"/>
      <c r="R320" s="1306"/>
      <c r="S320" s="1306"/>
      <c r="T320" s="1306"/>
      <c r="U320" s="1306"/>
      <c r="V320" s="1306"/>
      <c r="W320" s="1306"/>
      <c r="X320" s="1306"/>
      <c r="Y320" s="1306"/>
      <c r="Z320" s="1306"/>
      <c r="AA320" s="1306"/>
      <c r="AB320" s="1306"/>
      <c r="AC320" s="1306"/>
      <c r="AD320" s="1306"/>
      <c r="AE320" s="1306"/>
      <c r="AF320" s="1306"/>
      <c r="AG320" s="1306"/>
      <c r="AH320" s="1306"/>
      <c r="AI320" s="1306"/>
      <c r="AJ320" s="1306"/>
      <c r="AK320" s="1306"/>
      <c r="AL320" s="1306"/>
      <c r="AM320" s="1306"/>
      <c r="AN320" s="1306"/>
      <c r="AO320" s="1306"/>
      <c r="AP320" s="1306"/>
      <c r="AQ320" s="1306"/>
      <c r="AR320" s="1306"/>
      <c r="AS320" s="1306"/>
      <c r="AT320" s="1306"/>
      <c r="AU320" s="1306"/>
      <c r="AV320" s="1306"/>
      <c r="AW320" s="1306"/>
      <c r="AX320" s="1306"/>
      <c r="AY320" s="1306"/>
      <c r="AZ320" s="1306"/>
      <c r="BA320" s="1306"/>
      <c r="BB320" s="1306"/>
      <c r="BC320" s="1306"/>
      <c r="BD320" s="1306"/>
      <c r="BE320" s="1306"/>
      <c r="BF320" s="1306"/>
      <c r="BG320" s="1306"/>
      <c r="BH320" s="1306"/>
      <c r="BI320" s="1306"/>
      <c r="BJ320" s="1306"/>
      <c r="BK320" s="1306"/>
      <c r="BL320" s="1306"/>
      <c r="BM320" s="1306"/>
      <c r="BN320" s="1306"/>
      <c r="BO320" s="1306"/>
      <c r="BP320" s="1306"/>
      <c r="BQ320" s="1306"/>
      <c r="BR320" s="1306"/>
      <c r="BS320" s="1306"/>
      <c r="BT320" s="1306"/>
      <c r="BU320" s="1306"/>
      <c r="BV320" s="1306"/>
      <c r="BW320" s="1307"/>
    </row>
    <row r="321" spans="1:75">
      <c r="A321" s="1306"/>
      <c r="B321" s="1306"/>
      <c r="C321" s="1306"/>
      <c r="D321" s="1306"/>
      <c r="E321" s="1306"/>
      <c r="F321" s="1306"/>
      <c r="G321" s="1306"/>
      <c r="H321" s="1306"/>
      <c r="I321" s="1306"/>
      <c r="J321" s="1306"/>
      <c r="K321" s="1306"/>
      <c r="L321" s="1306"/>
      <c r="M321" s="1306"/>
      <c r="N321" s="1306"/>
      <c r="O321" s="1306"/>
      <c r="P321" s="1306"/>
      <c r="Q321" s="1306"/>
      <c r="R321" s="1306"/>
      <c r="S321" s="1306"/>
      <c r="T321" s="1306"/>
      <c r="U321" s="1306"/>
      <c r="V321" s="1306"/>
      <c r="W321" s="1306"/>
      <c r="X321" s="1306"/>
      <c r="Y321" s="1306"/>
      <c r="Z321" s="1306"/>
      <c r="AA321" s="1306"/>
      <c r="AB321" s="1306"/>
      <c r="AC321" s="1306"/>
      <c r="AD321" s="1306"/>
      <c r="AE321" s="1306"/>
      <c r="AF321" s="1306"/>
      <c r="AG321" s="1306"/>
      <c r="AH321" s="1306"/>
      <c r="AI321" s="1306"/>
      <c r="AJ321" s="1306"/>
      <c r="AK321" s="1306"/>
      <c r="AL321" s="1306"/>
      <c r="AM321" s="1306"/>
      <c r="AN321" s="1306"/>
      <c r="AO321" s="1306"/>
      <c r="AP321" s="1306"/>
      <c r="AQ321" s="1306"/>
      <c r="AR321" s="1306"/>
      <c r="AS321" s="1306"/>
      <c r="AT321" s="1306"/>
      <c r="AU321" s="1306"/>
      <c r="AV321" s="1306"/>
      <c r="AW321" s="1306"/>
      <c r="AX321" s="1306"/>
      <c r="AY321" s="1306"/>
      <c r="AZ321" s="1306"/>
      <c r="BA321" s="1306"/>
      <c r="BB321" s="1306"/>
      <c r="BC321" s="1306"/>
      <c r="BD321" s="1306"/>
      <c r="BE321" s="1306"/>
      <c r="BF321" s="1306"/>
      <c r="BG321" s="1306"/>
      <c r="BH321" s="1306"/>
      <c r="BI321" s="1306"/>
      <c r="BJ321" s="1306"/>
      <c r="BK321" s="1306"/>
      <c r="BL321" s="1306"/>
      <c r="BM321" s="1306"/>
      <c r="BN321" s="1306"/>
      <c r="BO321" s="1306"/>
      <c r="BP321" s="1306"/>
      <c r="BQ321" s="1306"/>
      <c r="BR321" s="1306"/>
      <c r="BS321" s="1306"/>
      <c r="BT321" s="1306"/>
      <c r="BU321" s="1306"/>
      <c r="BV321" s="1306"/>
      <c r="BW321" s="1307"/>
    </row>
    <row r="322" spans="1:75">
      <c r="A322" s="1306"/>
      <c r="B322" s="1306"/>
      <c r="C322" s="1306"/>
      <c r="D322" s="1306"/>
      <c r="E322" s="1306"/>
      <c r="F322" s="1306"/>
      <c r="G322" s="1306"/>
      <c r="H322" s="1306"/>
      <c r="I322" s="1306"/>
      <c r="J322" s="1306"/>
      <c r="K322" s="1306"/>
      <c r="L322" s="1306"/>
      <c r="M322" s="1306"/>
      <c r="N322" s="1306"/>
      <c r="O322" s="1306"/>
      <c r="P322" s="1306"/>
      <c r="Q322" s="1306"/>
      <c r="R322" s="1306"/>
      <c r="S322" s="1306"/>
      <c r="T322" s="1306"/>
      <c r="U322" s="1306"/>
      <c r="V322" s="1306"/>
      <c r="W322" s="1306"/>
      <c r="X322" s="1306"/>
      <c r="Y322" s="1306"/>
      <c r="Z322" s="1306"/>
      <c r="AA322" s="1306"/>
      <c r="AB322" s="1306"/>
      <c r="AC322" s="1306"/>
      <c r="AD322" s="1306"/>
      <c r="AE322" s="1306"/>
      <c r="AF322" s="1306"/>
      <c r="AG322" s="1306"/>
      <c r="AH322" s="1306"/>
      <c r="AI322" s="1306"/>
      <c r="AJ322" s="1306"/>
      <c r="AK322" s="1306"/>
      <c r="AL322" s="1306"/>
      <c r="AM322" s="1306"/>
      <c r="AN322" s="1306"/>
      <c r="AO322" s="1306"/>
      <c r="AP322" s="1306"/>
      <c r="AQ322" s="1306"/>
      <c r="AR322" s="1306"/>
      <c r="AS322" s="1306"/>
      <c r="AT322" s="1306"/>
      <c r="AU322" s="1306"/>
      <c r="AV322" s="1306"/>
      <c r="AW322" s="1306"/>
      <c r="AX322" s="1306"/>
      <c r="AY322" s="1306"/>
      <c r="AZ322" s="1306"/>
      <c r="BA322" s="1306"/>
      <c r="BB322" s="1306"/>
      <c r="BC322" s="1306"/>
      <c r="BD322" s="1306"/>
      <c r="BE322" s="1306"/>
      <c r="BF322" s="1306"/>
      <c r="BG322" s="1306"/>
      <c r="BH322" s="1306"/>
      <c r="BI322" s="1306"/>
      <c r="BJ322" s="1306"/>
      <c r="BK322" s="1306"/>
      <c r="BL322" s="1306"/>
      <c r="BM322" s="1306"/>
      <c r="BN322" s="1306"/>
      <c r="BO322" s="1306"/>
      <c r="BP322" s="1306"/>
      <c r="BQ322" s="1306"/>
      <c r="BR322" s="1306"/>
      <c r="BS322" s="1306"/>
      <c r="BT322" s="1306"/>
      <c r="BU322" s="1306"/>
      <c r="BV322" s="1306"/>
      <c r="BW322" s="1307"/>
    </row>
    <row r="323" spans="1:75">
      <c r="A323" s="1306"/>
      <c r="B323" s="1306"/>
      <c r="C323" s="1306"/>
      <c r="D323" s="1306"/>
      <c r="E323" s="1306"/>
      <c r="F323" s="1306"/>
      <c r="G323" s="1306"/>
      <c r="H323" s="1306"/>
      <c r="I323" s="1306"/>
      <c r="J323" s="1306"/>
      <c r="K323" s="1306"/>
      <c r="L323" s="1306"/>
      <c r="M323" s="1306"/>
      <c r="N323" s="1306"/>
      <c r="O323" s="1306"/>
      <c r="P323" s="1306"/>
      <c r="Q323" s="1306"/>
      <c r="R323" s="1306"/>
      <c r="S323" s="1306"/>
      <c r="T323" s="1306"/>
      <c r="U323" s="1306"/>
      <c r="V323" s="1306"/>
      <c r="W323" s="1306"/>
      <c r="X323" s="1306"/>
      <c r="Y323" s="1306"/>
      <c r="Z323" s="1306"/>
      <c r="AA323" s="1306"/>
      <c r="AB323" s="1306"/>
      <c r="AC323" s="1306"/>
      <c r="AD323" s="1306"/>
      <c r="AE323" s="1306"/>
      <c r="AF323" s="1306"/>
      <c r="AG323" s="1306"/>
      <c r="AH323" s="1306"/>
      <c r="AI323" s="1306"/>
      <c r="AJ323" s="1306"/>
      <c r="AK323" s="1306"/>
      <c r="AL323" s="1306"/>
      <c r="AM323" s="1306"/>
      <c r="AN323" s="1306"/>
      <c r="AO323" s="1306"/>
      <c r="AP323" s="1306"/>
      <c r="AQ323" s="1306"/>
      <c r="AR323" s="1306"/>
      <c r="AS323" s="1306"/>
      <c r="AT323" s="1306"/>
      <c r="AU323" s="1306"/>
      <c r="AV323" s="1306"/>
      <c r="AW323" s="1306"/>
      <c r="AX323" s="1306"/>
      <c r="AY323" s="1306"/>
      <c r="AZ323" s="1306"/>
      <c r="BA323" s="1306"/>
      <c r="BB323" s="1306"/>
      <c r="BC323" s="1306"/>
      <c r="BD323" s="1306"/>
      <c r="BE323" s="1306"/>
      <c r="BF323" s="1306"/>
      <c r="BG323" s="1306"/>
      <c r="BH323" s="1306"/>
      <c r="BI323" s="1306"/>
      <c r="BJ323" s="1306"/>
      <c r="BK323" s="1306"/>
      <c r="BL323" s="1306"/>
      <c r="BM323" s="1306"/>
      <c r="BN323" s="1306"/>
      <c r="BO323" s="1306"/>
      <c r="BP323" s="1306"/>
      <c r="BQ323" s="1306"/>
      <c r="BR323" s="1306"/>
      <c r="BS323" s="1306"/>
      <c r="BT323" s="1306"/>
      <c r="BU323" s="1306"/>
      <c r="BV323" s="1306"/>
      <c r="BW323" s="1307"/>
    </row>
    <row r="324" spans="1:75">
      <c r="A324" s="1306"/>
      <c r="B324" s="1306"/>
      <c r="C324" s="1306"/>
      <c r="D324" s="1306"/>
      <c r="E324" s="1306"/>
      <c r="F324" s="1306"/>
      <c r="G324" s="1306"/>
      <c r="H324" s="1306"/>
      <c r="I324" s="1306"/>
      <c r="J324" s="1306"/>
      <c r="K324" s="1306"/>
      <c r="L324" s="1306"/>
      <c r="M324" s="1306"/>
      <c r="N324" s="1306"/>
      <c r="O324" s="1306"/>
      <c r="P324" s="1306"/>
      <c r="Q324" s="1306"/>
      <c r="R324" s="1306"/>
      <c r="S324" s="1306"/>
      <c r="T324" s="1306"/>
      <c r="U324" s="1306"/>
      <c r="V324" s="1306"/>
      <c r="W324" s="1306"/>
      <c r="X324" s="1306"/>
      <c r="Y324" s="1306"/>
      <c r="Z324" s="1306"/>
      <c r="AA324" s="1306"/>
      <c r="AB324" s="1306"/>
      <c r="AC324" s="1306"/>
      <c r="AD324" s="1306"/>
      <c r="AE324" s="1306"/>
      <c r="AF324" s="1306"/>
      <c r="AG324" s="1306"/>
      <c r="AH324" s="1306"/>
      <c r="AI324" s="1306"/>
      <c r="AJ324" s="1306"/>
      <c r="AK324" s="1306"/>
      <c r="AL324" s="1306"/>
      <c r="AM324" s="1306"/>
      <c r="AN324" s="1306"/>
      <c r="AO324" s="1306"/>
      <c r="AP324" s="1306"/>
      <c r="AQ324" s="1306"/>
      <c r="AR324" s="1306"/>
      <c r="AS324" s="1306"/>
      <c r="AT324" s="1306"/>
      <c r="AU324" s="1306"/>
      <c r="AV324" s="1306"/>
      <c r="AW324" s="1306"/>
      <c r="AX324" s="1306"/>
      <c r="AY324" s="1306"/>
      <c r="AZ324" s="1306"/>
      <c r="BA324" s="1306"/>
      <c r="BB324" s="1306"/>
      <c r="BC324" s="1306"/>
      <c r="BD324" s="1306"/>
      <c r="BE324" s="1306"/>
      <c r="BF324" s="1306"/>
      <c r="BG324" s="1306"/>
      <c r="BH324" s="1306"/>
      <c r="BI324" s="1306"/>
      <c r="BJ324" s="1306"/>
      <c r="BK324" s="1306"/>
      <c r="BL324" s="1306"/>
      <c r="BM324" s="1306"/>
      <c r="BN324" s="1306"/>
      <c r="BO324" s="1306"/>
      <c r="BP324" s="1306"/>
      <c r="BQ324" s="1306"/>
      <c r="BR324" s="1306"/>
      <c r="BS324" s="1306"/>
      <c r="BT324" s="1306"/>
      <c r="BU324" s="1306"/>
      <c r="BV324" s="1306"/>
      <c r="BW324" s="1307"/>
    </row>
    <row r="325" spans="1:75">
      <c r="A325" s="1306"/>
      <c r="B325" s="1306"/>
      <c r="C325" s="1306"/>
      <c r="D325" s="1306"/>
      <c r="E325" s="1306"/>
      <c r="F325" s="1306"/>
      <c r="G325" s="1306"/>
      <c r="H325" s="1306"/>
      <c r="I325" s="1306"/>
      <c r="J325" s="1306"/>
      <c r="K325" s="1306"/>
      <c r="L325" s="1306"/>
      <c r="M325" s="1306"/>
      <c r="N325" s="1306"/>
      <c r="O325" s="1306"/>
      <c r="P325" s="1306"/>
      <c r="Q325" s="1306"/>
      <c r="R325" s="1306"/>
      <c r="S325" s="1306"/>
      <c r="T325" s="1306"/>
      <c r="U325" s="1306"/>
      <c r="V325" s="1306"/>
      <c r="W325" s="1306"/>
      <c r="X325" s="1306"/>
      <c r="Y325" s="1306"/>
      <c r="Z325" s="1306"/>
      <c r="AA325" s="1306"/>
      <c r="AB325" s="1306"/>
      <c r="AC325" s="1306"/>
      <c r="AD325" s="1306"/>
      <c r="AE325" s="1306"/>
      <c r="AF325" s="1306"/>
      <c r="AG325" s="1306"/>
      <c r="AH325" s="1306"/>
      <c r="AI325" s="1306"/>
      <c r="AJ325" s="1306"/>
      <c r="AK325" s="1306"/>
      <c r="AL325" s="1306"/>
      <c r="AM325" s="1306"/>
      <c r="AN325" s="1306"/>
      <c r="AO325" s="1306"/>
      <c r="AP325" s="1306"/>
      <c r="AQ325" s="1306"/>
      <c r="AR325" s="1306"/>
      <c r="AS325" s="1306"/>
      <c r="AT325" s="1306"/>
      <c r="AU325" s="1306"/>
      <c r="AV325" s="1306"/>
      <c r="AW325" s="1306"/>
      <c r="AX325" s="1306"/>
      <c r="AY325" s="1306"/>
      <c r="AZ325" s="1306"/>
      <c r="BA325" s="1306"/>
      <c r="BB325" s="1306"/>
      <c r="BC325" s="1306"/>
      <c r="BD325" s="1306"/>
      <c r="BE325" s="1306"/>
      <c r="BF325" s="1306"/>
      <c r="BG325" s="1306"/>
      <c r="BH325" s="1306"/>
      <c r="BI325" s="1306"/>
      <c r="BJ325" s="1306"/>
      <c r="BK325" s="1306"/>
      <c r="BL325" s="1306"/>
      <c r="BM325" s="1306"/>
      <c r="BN325" s="1306"/>
      <c r="BO325" s="1306"/>
      <c r="BP325" s="1306"/>
      <c r="BQ325" s="1306"/>
      <c r="BR325" s="1306"/>
      <c r="BS325" s="1306"/>
      <c r="BT325" s="1306"/>
      <c r="BU325" s="1306"/>
      <c r="BV325" s="1306"/>
      <c r="BW325" s="1307"/>
    </row>
    <row r="326" spans="1:75">
      <c r="A326" s="1306"/>
      <c r="B326" s="1306"/>
      <c r="C326" s="1306"/>
      <c r="D326" s="1306"/>
      <c r="E326" s="1306"/>
      <c r="F326" s="1306"/>
      <c r="G326" s="1306"/>
      <c r="H326" s="1306"/>
      <c r="I326" s="1306"/>
      <c r="J326" s="1306"/>
      <c r="K326" s="1306"/>
      <c r="L326" s="1306"/>
      <c r="M326" s="1306"/>
      <c r="N326" s="1306"/>
      <c r="O326" s="1306"/>
      <c r="P326" s="1306"/>
      <c r="Q326" s="1306"/>
      <c r="R326" s="1306"/>
      <c r="S326" s="1306"/>
      <c r="T326" s="1306"/>
      <c r="U326" s="1306"/>
      <c r="V326" s="1306"/>
      <c r="W326" s="1306"/>
      <c r="X326" s="1306"/>
      <c r="Y326" s="1306"/>
      <c r="Z326" s="1306"/>
      <c r="AA326" s="1306"/>
      <c r="AB326" s="1306"/>
      <c r="AC326" s="1306"/>
      <c r="AD326" s="1306"/>
      <c r="AE326" s="1306"/>
      <c r="AF326" s="1306"/>
      <c r="AG326" s="1306"/>
      <c r="AH326" s="1306"/>
      <c r="AI326" s="1306"/>
      <c r="AJ326" s="1306"/>
      <c r="AK326" s="1306"/>
      <c r="AL326" s="1306"/>
      <c r="AM326" s="1306"/>
      <c r="AN326" s="1306"/>
      <c r="AO326" s="1306"/>
      <c r="AP326" s="1306"/>
      <c r="AQ326" s="1306"/>
      <c r="AR326" s="1306"/>
      <c r="AS326" s="1306"/>
      <c r="AT326" s="1306"/>
      <c r="AU326" s="1306"/>
      <c r="AV326" s="1306"/>
      <c r="AW326" s="1306"/>
      <c r="AX326" s="1306"/>
      <c r="AY326" s="1306"/>
      <c r="AZ326" s="1306"/>
      <c r="BA326" s="1306"/>
      <c r="BB326" s="1306"/>
      <c r="BC326" s="1306"/>
      <c r="BD326" s="1306"/>
      <c r="BE326" s="1306"/>
      <c r="BF326" s="1306"/>
      <c r="BG326" s="1306"/>
      <c r="BH326" s="1306"/>
      <c r="BI326" s="1306"/>
      <c r="BJ326" s="1306"/>
      <c r="BK326" s="1306"/>
      <c r="BL326" s="1306"/>
      <c r="BM326" s="1306"/>
      <c r="BN326" s="1306"/>
      <c r="BO326" s="1306"/>
      <c r="BP326" s="1306"/>
      <c r="BQ326" s="1306"/>
      <c r="BR326" s="1306"/>
      <c r="BS326" s="1306"/>
      <c r="BT326" s="1306"/>
      <c r="BU326" s="1306"/>
      <c r="BV326" s="1306"/>
      <c r="BW326" s="1307"/>
    </row>
    <row r="327" spans="1:75">
      <c r="A327" s="1306"/>
      <c r="B327" s="1306"/>
      <c r="C327" s="1306"/>
      <c r="D327" s="1306"/>
      <c r="E327" s="1306"/>
      <c r="F327" s="1306"/>
      <c r="G327" s="1306"/>
      <c r="H327" s="1306"/>
      <c r="I327" s="1306"/>
      <c r="J327" s="1306"/>
      <c r="K327" s="1306"/>
      <c r="L327" s="1306"/>
      <c r="M327" s="1306"/>
      <c r="N327" s="1306"/>
      <c r="O327" s="1306"/>
      <c r="P327" s="1306"/>
      <c r="Q327" s="1306"/>
      <c r="R327" s="1306"/>
      <c r="S327" s="1306"/>
      <c r="T327" s="1306"/>
      <c r="U327" s="1306"/>
      <c r="V327" s="1306"/>
      <c r="W327" s="1306"/>
      <c r="X327" s="1306"/>
      <c r="Y327" s="1306"/>
      <c r="Z327" s="1306"/>
      <c r="AA327" s="1306"/>
      <c r="AB327" s="1306"/>
      <c r="AC327" s="1306"/>
      <c r="AD327" s="1306"/>
      <c r="AE327" s="1306"/>
      <c r="AF327" s="1306"/>
      <c r="AG327" s="1306"/>
      <c r="AH327" s="1306"/>
      <c r="AI327" s="1306"/>
      <c r="AJ327" s="1306"/>
      <c r="AK327" s="1306"/>
      <c r="AL327" s="1306"/>
      <c r="AM327" s="1306"/>
      <c r="AN327" s="1306"/>
      <c r="AO327" s="1306"/>
      <c r="AP327" s="1306"/>
      <c r="AQ327" s="1306"/>
      <c r="AR327" s="1306"/>
      <c r="AS327" s="1306"/>
      <c r="AT327" s="1306"/>
      <c r="AU327" s="1306"/>
      <c r="AV327" s="1306"/>
      <c r="AW327" s="1306"/>
      <c r="AX327" s="1306"/>
      <c r="AY327" s="1306"/>
      <c r="AZ327" s="1306"/>
      <c r="BA327" s="1306"/>
      <c r="BB327" s="1306"/>
      <c r="BC327" s="1306"/>
      <c r="BD327" s="1306"/>
      <c r="BE327" s="1306"/>
      <c r="BF327" s="1306"/>
      <c r="BG327" s="1306"/>
      <c r="BH327" s="1306"/>
      <c r="BI327" s="1306"/>
      <c r="BJ327" s="1306"/>
      <c r="BK327" s="1306"/>
      <c r="BL327" s="1306"/>
      <c r="BM327" s="1306"/>
      <c r="BN327" s="1306"/>
      <c r="BO327" s="1306"/>
      <c r="BP327" s="1306"/>
      <c r="BQ327" s="1306"/>
      <c r="BR327" s="1306"/>
      <c r="BS327" s="1306"/>
      <c r="BT327" s="1306"/>
      <c r="BU327" s="1306"/>
      <c r="BV327" s="1306"/>
      <c r="BW327" s="1307"/>
    </row>
    <row r="328" spans="1:75">
      <c r="A328" s="1306"/>
      <c r="B328" s="1306"/>
      <c r="C328" s="1306"/>
      <c r="D328" s="1306"/>
      <c r="E328" s="1306"/>
      <c r="F328" s="1306"/>
      <c r="G328" s="1306"/>
      <c r="H328" s="1306"/>
      <c r="I328" s="1306"/>
      <c r="J328" s="1306"/>
      <c r="K328" s="1306"/>
      <c r="L328" s="1306"/>
      <c r="M328" s="1306"/>
      <c r="N328" s="1306"/>
      <c r="O328" s="1306"/>
      <c r="P328" s="1306"/>
      <c r="Q328" s="1306"/>
      <c r="R328" s="1306"/>
      <c r="S328" s="1306"/>
      <c r="T328" s="1306"/>
      <c r="U328" s="1306"/>
      <c r="V328" s="1306"/>
      <c r="W328" s="1306"/>
      <c r="X328" s="1306"/>
      <c r="Y328" s="1306"/>
      <c r="Z328" s="1306"/>
      <c r="AA328" s="1306"/>
      <c r="AB328" s="1306"/>
      <c r="AC328" s="1306"/>
      <c r="AD328" s="1306"/>
      <c r="AE328" s="1306"/>
      <c r="AF328" s="1306"/>
      <c r="AG328" s="1306"/>
      <c r="AH328" s="1306"/>
      <c r="AI328" s="1306"/>
      <c r="AJ328" s="1306"/>
      <c r="AK328" s="1306"/>
      <c r="AL328" s="1306"/>
      <c r="AM328" s="1306"/>
      <c r="AN328" s="1306"/>
      <c r="AO328" s="1306"/>
      <c r="AP328" s="1306"/>
      <c r="AQ328" s="1306"/>
      <c r="AR328" s="1306"/>
      <c r="AS328" s="1306"/>
      <c r="AT328" s="1306"/>
      <c r="AU328" s="1306"/>
      <c r="AV328" s="1306"/>
      <c r="AW328" s="1306"/>
      <c r="AX328" s="1306"/>
      <c r="AY328" s="1306"/>
      <c r="AZ328" s="1306"/>
      <c r="BA328" s="1306"/>
      <c r="BB328" s="1306"/>
      <c r="BC328" s="1306"/>
      <c r="BD328" s="1306"/>
      <c r="BE328" s="1306"/>
      <c r="BF328" s="1306"/>
      <c r="BG328" s="1306"/>
      <c r="BH328" s="1306"/>
      <c r="BI328" s="1306"/>
      <c r="BJ328" s="1306"/>
      <c r="BK328" s="1306"/>
      <c r="BL328" s="1306"/>
      <c r="BM328" s="1306"/>
      <c r="BN328" s="1306"/>
      <c r="BO328" s="1306"/>
      <c r="BP328" s="1306"/>
      <c r="BQ328" s="1306"/>
      <c r="BR328" s="1306"/>
      <c r="BS328" s="1306"/>
      <c r="BT328" s="1306"/>
      <c r="BU328" s="1306"/>
      <c r="BV328" s="1306"/>
      <c r="BW328" s="1307"/>
    </row>
    <row r="329" spans="1:75">
      <c r="A329" s="1306"/>
      <c r="B329" s="1306"/>
      <c r="C329" s="1306"/>
      <c r="D329" s="1306"/>
      <c r="E329" s="1306"/>
      <c r="F329" s="1306"/>
      <c r="G329" s="1306"/>
      <c r="H329" s="1306"/>
      <c r="I329" s="1306"/>
      <c r="J329" s="1306"/>
      <c r="K329" s="1306"/>
      <c r="L329" s="1306"/>
      <c r="M329" s="1306"/>
      <c r="N329" s="1306"/>
      <c r="O329" s="1306"/>
      <c r="P329" s="1306"/>
      <c r="Q329" s="1306"/>
      <c r="R329" s="1306"/>
      <c r="S329" s="1306"/>
      <c r="T329" s="1306"/>
      <c r="U329" s="1306"/>
      <c r="V329" s="1306"/>
      <c r="W329" s="1306"/>
      <c r="X329" s="1306"/>
      <c r="Y329" s="1306"/>
      <c r="Z329" s="1306"/>
      <c r="AA329" s="1306"/>
      <c r="AB329" s="1306"/>
      <c r="AC329" s="1306"/>
      <c r="AD329" s="1306"/>
      <c r="AE329" s="1306"/>
      <c r="AF329" s="1306"/>
      <c r="AG329" s="1306"/>
      <c r="AH329" s="1306"/>
      <c r="AI329" s="1306"/>
      <c r="AJ329" s="1306"/>
      <c r="AK329" s="1306"/>
      <c r="AL329" s="1306"/>
      <c r="AM329" s="1306"/>
      <c r="AN329" s="1306"/>
      <c r="AO329" s="1306"/>
      <c r="AP329" s="1306"/>
      <c r="AQ329" s="1306"/>
      <c r="AR329" s="1306"/>
      <c r="AS329" s="1306"/>
      <c r="AT329" s="1306"/>
      <c r="AU329" s="1306"/>
      <c r="AV329" s="1306"/>
      <c r="AW329" s="1306"/>
      <c r="AX329" s="1306"/>
      <c r="AY329" s="1306"/>
      <c r="AZ329" s="1306"/>
      <c r="BA329" s="1306"/>
      <c r="BB329" s="1306"/>
      <c r="BC329" s="1306"/>
      <c r="BD329" s="1306"/>
      <c r="BE329" s="1306"/>
      <c r="BF329" s="1306"/>
      <c r="BG329" s="1306"/>
      <c r="BH329" s="1306"/>
      <c r="BI329" s="1306"/>
      <c r="BJ329" s="1306"/>
      <c r="BK329" s="1306"/>
      <c r="BL329" s="1306"/>
      <c r="BM329" s="1306"/>
      <c r="BN329" s="1306"/>
      <c r="BO329" s="1306"/>
      <c r="BP329" s="1306"/>
      <c r="BQ329" s="1306"/>
      <c r="BR329" s="1306"/>
      <c r="BS329" s="1306"/>
      <c r="BT329" s="1306"/>
      <c r="BU329" s="1306"/>
      <c r="BV329" s="1306"/>
      <c r="BW329" s="1307"/>
    </row>
    <row r="330" spans="1:75">
      <c r="A330" s="1306"/>
      <c r="B330" s="1306"/>
      <c r="C330" s="1306"/>
      <c r="D330" s="1306"/>
      <c r="E330" s="1306"/>
      <c r="F330" s="1306"/>
      <c r="G330" s="1306"/>
      <c r="H330" s="1306"/>
      <c r="I330" s="1306"/>
      <c r="J330" s="1306"/>
      <c r="K330" s="1306"/>
      <c r="L330" s="1306"/>
      <c r="M330" s="1306"/>
      <c r="N330" s="1306"/>
      <c r="O330" s="1306"/>
      <c r="P330" s="1306"/>
      <c r="Q330" s="1306"/>
      <c r="R330" s="1306"/>
      <c r="S330" s="1306"/>
      <c r="T330" s="1306"/>
      <c r="U330" s="1306"/>
      <c r="V330" s="1306"/>
      <c r="W330" s="1306"/>
      <c r="X330" s="1306"/>
      <c r="Y330" s="1306"/>
      <c r="Z330" s="1306"/>
      <c r="AA330" s="1306"/>
      <c r="AB330" s="1306"/>
      <c r="AC330" s="1306"/>
      <c r="AD330" s="1306"/>
      <c r="AE330" s="1306"/>
      <c r="AF330" s="1306"/>
      <c r="AG330" s="1306"/>
      <c r="AH330" s="1306"/>
      <c r="AI330" s="1306"/>
      <c r="AJ330" s="1306"/>
      <c r="AK330" s="1306"/>
      <c r="AL330" s="1306"/>
      <c r="AM330" s="1306"/>
      <c r="AN330" s="1306"/>
      <c r="AO330" s="1306"/>
      <c r="AP330" s="1306"/>
      <c r="AQ330" s="1306"/>
      <c r="AR330" s="1306"/>
      <c r="AS330" s="1306"/>
      <c r="AT330" s="1306"/>
      <c r="AU330" s="1306"/>
      <c r="AV330" s="1306"/>
      <c r="AW330" s="1306"/>
      <c r="AX330" s="1306"/>
      <c r="AY330" s="1306"/>
      <c r="AZ330" s="1306"/>
      <c r="BA330" s="1306"/>
      <c r="BB330" s="1306"/>
      <c r="BC330" s="1306"/>
      <c r="BD330" s="1306"/>
      <c r="BE330" s="1306"/>
      <c r="BF330" s="1306"/>
      <c r="BG330" s="1306"/>
      <c r="BH330" s="1306"/>
      <c r="BI330" s="1306"/>
      <c r="BJ330" s="1306"/>
      <c r="BK330" s="1306"/>
      <c r="BL330" s="1306"/>
      <c r="BM330" s="1306"/>
      <c r="BN330" s="1306"/>
      <c r="BO330" s="1306"/>
      <c r="BP330" s="1306"/>
      <c r="BQ330" s="1306"/>
      <c r="BR330" s="1306"/>
      <c r="BS330" s="1306"/>
      <c r="BT330" s="1306"/>
      <c r="BU330" s="1306"/>
      <c r="BV330" s="1306"/>
      <c r="BW330" s="1307"/>
    </row>
    <row r="331" spans="1:75">
      <c r="A331" s="1306"/>
      <c r="B331" s="1306"/>
      <c r="C331" s="1306"/>
      <c r="D331" s="1306"/>
      <c r="E331" s="1306"/>
      <c r="F331" s="1306"/>
      <c r="G331" s="1306"/>
      <c r="H331" s="1306"/>
      <c r="I331" s="1306"/>
      <c r="J331" s="1306"/>
      <c r="K331" s="1306"/>
      <c r="L331" s="1306"/>
      <c r="M331" s="1306"/>
      <c r="N331" s="1306"/>
      <c r="O331" s="1306"/>
      <c r="P331" s="1306"/>
      <c r="Q331" s="1306"/>
      <c r="R331" s="1306"/>
      <c r="S331" s="1306"/>
      <c r="T331" s="1306"/>
      <c r="U331" s="1306"/>
      <c r="V331" s="1306"/>
      <c r="W331" s="1306"/>
      <c r="X331" s="1306"/>
      <c r="Y331" s="1306"/>
      <c r="Z331" s="1306"/>
      <c r="AA331" s="1306"/>
      <c r="AB331" s="1306"/>
      <c r="AC331" s="1306"/>
      <c r="AD331" s="1306"/>
      <c r="AE331" s="1306"/>
      <c r="AF331" s="1306"/>
      <c r="AG331" s="1306"/>
      <c r="AH331" s="1306"/>
      <c r="AI331" s="1306"/>
      <c r="AJ331" s="1306"/>
      <c r="AK331" s="1306"/>
      <c r="AL331" s="1306"/>
      <c r="AM331" s="1306"/>
      <c r="AN331" s="1306"/>
      <c r="AO331" s="1306"/>
      <c r="AP331" s="1306"/>
      <c r="AQ331" s="1306"/>
      <c r="AR331" s="1306"/>
      <c r="AS331" s="1306"/>
      <c r="AT331" s="1306"/>
      <c r="AU331" s="1306"/>
      <c r="AV331" s="1306"/>
      <c r="AW331" s="1306"/>
      <c r="AX331" s="1306"/>
      <c r="AY331" s="1306"/>
      <c r="AZ331" s="1306"/>
      <c r="BA331" s="1306"/>
      <c r="BB331" s="1306"/>
      <c r="BC331" s="1306"/>
      <c r="BD331" s="1306"/>
      <c r="BE331" s="1306"/>
      <c r="BF331" s="1306"/>
      <c r="BG331" s="1306"/>
      <c r="BH331" s="1306"/>
      <c r="BI331" s="1306"/>
      <c r="BJ331" s="1306"/>
      <c r="BK331" s="1306"/>
      <c r="BL331" s="1306"/>
      <c r="BM331" s="1306"/>
      <c r="BN331" s="1306"/>
      <c r="BO331" s="1306"/>
      <c r="BP331" s="1306"/>
      <c r="BQ331" s="1306"/>
      <c r="BR331" s="1306"/>
      <c r="BS331" s="1306"/>
      <c r="BT331" s="1306"/>
      <c r="BU331" s="1306"/>
      <c r="BV331" s="1306"/>
      <c r="BW331" s="1307"/>
    </row>
    <row r="332" spans="1:75">
      <c r="A332" s="1306"/>
      <c r="B332" s="1306"/>
      <c r="C332" s="1306"/>
      <c r="D332" s="1306"/>
      <c r="E332" s="1306"/>
      <c r="F332" s="1306"/>
      <c r="G332" s="1306"/>
      <c r="H332" s="1306"/>
      <c r="I332" s="1306"/>
      <c r="J332" s="1306"/>
      <c r="K332" s="1306"/>
      <c r="L332" s="1306"/>
      <c r="M332" s="1306"/>
      <c r="N332" s="1306"/>
      <c r="O332" s="1306"/>
      <c r="P332" s="1306"/>
      <c r="Q332" s="1306"/>
      <c r="R332" s="1306"/>
      <c r="S332" s="1306"/>
      <c r="T332" s="1306"/>
      <c r="U332" s="1306"/>
      <c r="V332" s="1306"/>
      <c r="W332" s="1306"/>
      <c r="X332" s="1306"/>
      <c r="Y332" s="1306"/>
      <c r="Z332" s="1306"/>
      <c r="AA332" s="1306"/>
      <c r="AB332" s="1306"/>
      <c r="AC332" s="1306"/>
      <c r="AD332" s="1306"/>
      <c r="AE332" s="1306"/>
      <c r="AF332" s="1306"/>
      <c r="AG332" s="1306"/>
      <c r="AH332" s="1306"/>
      <c r="AI332" s="1306"/>
      <c r="AJ332" s="1306"/>
      <c r="AK332" s="1306"/>
      <c r="AL332" s="1306"/>
      <c r="AM332" s="1306"/>
      <c r="AN332" s="1306"/>
      <c r="AO332" s="1306"/>
      <c r="AP332" s="1306"/>
      <c r="AQ332" s="1306"/>
      <c r="AR332" s="1306"/>
      <c r="AS332" s="1306"/>
      <c r="AT332" s="1306"/>
      <c r="AU332" s="1306"/>
      <c r="AV332" s="1306"/>
      <c r="AW332" s="1306"/>
      <c r="AX332" s="1306"/>
      <c r="AY332" s="1306"/>
      <c r="AZ332" s="1306"/>
      <c r="BA332" s="1306"/>
      <c r="BB332" s="1306"/>
      <c r="BC332" s="1306"/>
      <c r="BD332" s="1306"/>
      <c r="BE332" s="1306"/>
      <c r="BF332" s="1306"/>
      <c r="BG332" s="1306"/>
      <c r="BH332" s="1306"/>
      <c r="BI332" s="1306"/>
      <c r="BJ332" s="1306"/>
      <c r="BK332" s="1306"/>
      <c r="BL332" s="1306"/>
      <c r="BM332" s="1306"/>
      <c r="BN332" s="1306"/>
      <c r="BO332" s="1306"/>
      <c r="BP332" s="1306"/>
      <c r="BQ332" s="1306"/>
      <c r="BR332" s="1306"/>
      <c r="BS332" s="1306"/>
      <c r="BT332" s="1306"/>
      <c r="BU332" s="1306"/>
      <c r="BV332" s="1306"/>
      <c r="BW332" s="1307"/>
    </row>
    <row r="333" spans="1:75">
      <c r="A333" s="1306"/>
      <c r="B333" s="1306"/>
      <c r="C333" s="1306"/>
      <c r="D333" s="1306"/>
      <c r="E333" s="1306"/>
      <c r="F333" s="1306"/>
      <c r="G333" s="1306"/>
      <c r="H333" s="1306"/>
      <c r="I333" s="1306"/>
      <c r="J333" s="1306"/>
      <c r="K333" s="1306"/>
      <c r="L333" s="1306"/>
      <c r="M333" s="1306"/>
      <c r="N333" s="1306"/>
      <c r="O333" s="1306"/>
      <c r="P333" s="1306"/>
      <c r="Q333" s="1306"/>
      <c r="R333" s="1306"/>
      <c r="S333" s="1306"/>
      <c r="T333" s="1306"/>
      <c r="U333" s="1306"/>
      <c r="V333" s="1306"/>
      <c r="W333" s="1306"/>
      <c r="X333" s="1306"/>
      <c r="Y333" s="1306"/>
      <c r="Z333" s="1306"/>
      <c r="AA333" s="1306"/>
      <c r="AB333" s="1306"/>
      <c r="AC333" s="1306"/>
      <c r="AD333" s="1306"/>
      <c r="AE333" s="1306"/>
      <c r="AF333" s="1306"/>
      <c r="AG333" s="1306"/>
      <c r="AH333" s="1306"/>
      <c r="AI333" s="1306"/>
      <c r="AJ333" s="1306"/>
      <c r="AK333" s="1306"/>
      <c r="AL333" s="1306"/>
      <c r="AM333" s="1306"/>
      <c r="AN333" s="1306"/>
      <c r="AO333" s="1306"/>
      <c r="AP333" s="1306"/>
      <c r="AQ333" s="1306"/>
      <c r="AR333" s="1306"/>
      <c r="AS333" s="1306"/>
      <c r="AT333" s="1306"/>
      <c r="AU333" s="1306"/>
      <c r="AV333" s="1306"/>
      <c r="AW333" s="1306"/>
      <c r="AX333" s="1306"/>
      <c r="AY333" s="1306"/>
      <c r="AZ333" s="1306"/>
      <c r="BA333" s="1306"/>
      <c r="BB333" s="1306"/>
      <c r="BC333" s="1306"/>
      <c r="BD333" s="1306"/>
      <c r="BE333" s="1306"/>
      <c r="BF333" s="1306"/>
      <c r="BG333" s="1306"/>
      <c r="BH333" s="1306"/>
      <c r="BI333" s="1306"/>
      <c r="BJ333" s="1306"/>
      <c r="BK333" s="1306"/>
      <c r="BL333" s="1306"/>
      <c r="BM333" s="1306"/>
      <c r="BN333" s="1306"/>
      <c r="BO333" s="1306"/>
      <c r="BP333" s="1306"/>
      <c r="BQ333" s="1306"/>
      <c r="BR333" s="1306"/>
      <c r="BS333" s="1306"/>
      <c r="BT333" s="1306"/>
      <c r="BU333" s="1306"/>
      <c r="BV333" s="1306"/>
      <c r="BW333" s="1307"/>
    </row>
    <row r="334" spans="1:75">
      <c r="A334" s="1306"/>
      <c r="B334" s="1306"/>
      <c r="C334" s="1306"/>
      <c r="D334" s="1306"/>
      <c r="E334" s="1306"/>
      <c r="F334" s="1306"/>
      <c r="G334" s="1306"/>
      <c r="H334" s="1306"/>
      <c r="I334" s="1306"/>
      <c r="J334" s="1306"/>
      <c r="K334" s="1306"/>
      <c r="L334" s="1306"/>
      <c r="M334" s="1306"/>
      <c r="N334" s="1306"/>
      <c r="O334" s="1306"/>
      <c r="P334" s="1306"/>
      <c r="Q334" s="1306"/>
      <c r="R334" s="1306"/>
      <c r="S334" s="1306"/>
      <c r="T334" s="1306"/>
      <c r="U334" s="1306"/>
      <c r="V334" s="1306"/>
      <c r="W334" s="1306"/>
      <c r="X334" s="1306"/>
      <c r="Y334" s="1306"/>
      <c r="Z334" s="1306"/>
      <c r="AA334" s="1306"/>
      <c r="AB334" s="1306"/>
      <c r="AC334" s="1306"/>
      <c r="AD334" s="1306"/>
      <c r="AE334" s="1306"/>
      <c r="AF334" s="1306"/>
      <c r="AG334" s="1306"/>
      <c r="AH334" s="1306"/>
      <c r="AI334" s="1306"/>
      <c r="AJ334" s="1306"/>
      <c r="AK334" s="1306"/>
      <c r="AL334" s="1306"/>
      <c r="AM334" s="1306"/>
      <c r="AN334" s="1306"/>
      <c r="AO334" s="1306"/>
      <c r="AP334" s="1306"/>
      <c r="AQ334" s="1306"/>
      <c r="AR334" s="1306"/>
      <c r="AS334" s="1306"/>
      <c r="AT334" s="1306"/>
      <c r="AU334" s="1306"/>
      <c r="AV334" s="1306"/>
      <c r="AW334" s="1306"/>
      <c r="AX334" s="1306"/>
      <c r="AY334" s="1306"/>
      <c r="AZ334" s="1306"/>
      <c r="BA334" s="1306"/>
      <c r="BB334" s="1306"/>
      <c r="BC334" s="1306"/>
      <c r="BD334" s="1306"/>
      <c r="BE334" s="1306"/>
      <c r="BF334" s="1306"/>
      <c r="BG334" s="1306"/>
      <c r="BH334" s="1306"/>
      <c r="BI334" s="1306"/>
      <c r="BJ334" s="1306"/>
      <c r="BK334" s="1306"/>
      <c r="BL334" s="1306"/>
      <c r="BM334" s="1306"/>
      <c r="BN334" s="1306"/>
      <c r="BO334" s="1306"/>
      <c r="BP334" s="1306"/>
      <c r="BQ334" s="1306"/>
      <c r="BR334" s="1306"/>
      <c r="BS334" s="1306"/>
      <c r="BT334" s="1306"/>
      <c r="BU334" s="1306"/>
      <c r="BV334" s="1306"/>
      <c r="BW334" s="1307"/>
    </row>
    <row r="335" spans="1:75">
      <c r="A335" s="1306"/>
      <c r="B335" s="1306"/>
      <c r="C335" s="1306"/>
      <c r="D335" s="1306"/>
      <c r="E335" s="1306"/>
      <c r="F335" s="1306"/>
      <c r="G335" s="1306"/>
      <c r="H335" s="1306"/>
      <c r="I335" s="1306"/>
      <c r="J335" s="1306"/>
      <c r="K335" s="1306"/>
      <c r="L335" s="1306"/>
      <c r="M335" s="1306"/>
      <c r="N335" s="1306"/>
      <c r="O335" s="1306"/>
      <c r="P335" s="1306"/>
      <c r="Q335" s="1306"/>
      <c r="R335" s="1306"/>
      <c r="S335" s="1306"/>
      <c r="T335" s="1306"/>
      <c r="U335" s="1306"/>
      <c r="V335" s="1306"/>
      <c r="W335" s="1306"/>
      <c r="X335" s="1306"/>
      <c r="Y335" s="1306"/>
      <c r="Z335" s="1306"/>
      <c r="AA335" s="1306"/>
      <c r="AB335" s="1306"/>
      <c r="AC335" s="1306"/>
      <c r="AD335" s="1306"/>
      <c r="AE335" s="1306"/>
      <c r="AF335" s="1306"/>
      <c r="AG335" s="1306"/>
      <c r="AH335" s="1306"/>
      <c r="AI335" s="1306"/>
      <c r="AJ335" s="1306"/>
      <c r="AK335" s="1306"/>
      <c r="AL335" s="1306"/>
      <c r="AM335" s="1306"/>
      <c r="AN335" s="1306"/>
      <c r="AO335" s="1306"/>
      <c r="AP335" s="1306"/>
      <c r="AQ335" s="1306"/>
      <c r="AR335" s="1306"/>
      <c r="AS335" s="1306"/>
      <c r="AT335" s="1306"/>
      <c r="AU335" s="1306"/>
      <c r="AV335" s="1306"/>
      <c r="AW335" s="1306"/>
      <c r="AX335" s="1306"/>
      <c r="AY335" s="1306"/>
      <c r="AZ335" s="1306"/>
      <c r="BA335" s="1306"/>
      <c r="BB335" s="1306"/>
      <c r="BC335" s="1306"/>
      <c r="BD335" s="1306"/>
      <c r="BE335" s="1306"/>
      <c r="BF335" s="1306"/>
      <c r="BG335" s="1306"/>
      <c r="BH335" s="1306"/>
      <c r="BI335" s="1306"/>
      <c r="BJ335" s="1306"/>
      <c r="BK335" s="1306"/>
      <c r="BL335" s="1306"/>
      <c r="BM335" s="1306"/>
      <c r="BN335" s="1306"/>
      <c r="BO335" s="1306"/>
      <c r="BP335" s="1306"/>
      <c r="BQ335" s="1306"/>
      <c r="BR335" s="1306"/>
      <c r="BS335" s="1306"/>
      <c r="BT335" s="1306"/>
      <c r="BU335" s="1306"/>
      <c r="BV335" s="1306"/>
      <c r="BW335" s="1307"/>
    </row>
    <row r="336" spans="1:75">
      <c r="A336" s="1306"/>
      <c r="B336" s="1306"/>
      <c r="C336" s="1306"/>
      <c r="D336" s="1306"/>
      <c r="E336" s="1306"/>
      <c r="F336" s="1306"/>
      <c r="G336" s="1306"/>
      <c r="H336" s="1306"/>
      <c r="I336" s="1306"/>
      <c r="J336" s="1306"/>
      <c r="K336" s="1306"/>
      <c r="L336" s="1306"/>
      <c r="M336" s="1306"/>
      <c r="N336" s="1306"/>
      <c r="O336" s="1306"/>
      <c r="P336" s="1306"/>
      <c r="Q336" s="1306"/>
      <c r="R336" s="1306"/>
      <c r="S336" s="1306"/>
      <c r="T336" s="1306"/>
      <c r="U336" s="1306"/>
      <c r="V336" s="1306"/>
      <c r="W336" s="1306"/>
      <c r="X336" s="1306"/>
      <c r="Y336" s="1306"/>
      <c r="Z336" s="1306"/>
      <c r="AA336" s="1306"/>
      <c r="AB336" s="1306"/>
      <c r="AC336" s="1306"/>
      <c r="AD336" s="1306"/>
      <c r="AE336" s="1306"/>
      <c r="AF336" s="1306"/>
      <c r="AG336" s="1306"/>
      <c r="AH336" s="1306"/>
      <c r="AI336" s="1306"/>
      <c r="AJ336" s="1306"/>
      <c r="AK336" s="1306"/>
      <c r="AL336" s="1306"/>
      <c r="AM336" s="1306"/>
      <c r="AN336" s="1306"/>
      <c r="AO336" s="1306"/>
      <c r="AP336" s="1306"/>
      <c r="AQ336" s="1306"/>
      <c r="AR336" s="1306"/>
      <c r="AS336" s="1306"/>
      <c r="AT336" s="1306"/>
      <c r="AU336" s="1306"/>
      <c r="AV336" s="1306"/>
      <c r="AW336" s="1306"/>
      <c r="AX336" s="1306"/>
      <c r="AY336" s="1306"/>
      <c r="AZ336" s="1306"/>
      <c r="BA336" s="1306"/>
      <c r="BB336" s="1306"/>
      <c r="BC336" s="1306"/>
      <c r="BD336" s="1306"/>
      <c r="BE336" s="1306"/>
      <c r="BF336" s="1306"/>
      <c r="BG336" s="1306"/>
      <c r="BH336" s="1306"/>
      <c r="BI336" s="1306"/>
      <c r="BJ336" s="1306"/>
      <c r="BK336" s="1306"/>
      <c r="BL336" s="1306"/>
      <c r="BM336" s="1306"/>
      <c r="BN336" s="1306"/>
      <c r="BO336" s="1306"/>
      <c r="BP336" s="1306"/>
      <c r="BQ336" s="1306"/>
      <c r="BR336" s="1306"/>
      <c r="BS336" s="1306"/>
      <c r="BT336" s="1306"/>
      <c r="BU336" s="1306"/>
      <c r="BV336" s="1306"/>
      <c r="BW336" s="1307"/>
    </row>
    <row r="337" spans="1:75">
      <c r="A337" s="1306"/>
      <c r="B337" s="1306"/>
      <c r="C337" s="1306"/>
      <c r="D337" s="1306"/>
      <c r="E337" s="1306"/>
      <c r="F337" s="1306"/>
      <c r="G337" s="1306"/>
      <c r="H337" s="1306"/>
      <c r="I337" s="1306"/>
      <c r="J337" s="1306"/>
      <c r="K337" s="1306"/>
      <c r="L337" s="1306"/>
      <c r="M337" s="1306"/>
      <c r="N337" s="1306"/>
      <c r="O337" s="1306"/>
      <c r="P337" s="1306"/>
      <c r="Q337" s="1306"/>
      <c r="R337" s="1306"/>
      <c r="S337" s="1306"/>
      <c r="T337" s="1306"/>
      <c r="U337" s="1306"/>
      <c r="V337" s="1306"/>
      <c r="W337" s="1306"/>
      <c r="X337" s="1306"/>
      <c r="Y337" s="1306"/>
      <c r="Z337" s="1306"/>
      <c r="AA337" s="1306"/>
      <c r="AB337" s="1306"/>
      <c r="AC337" s="1306"/>
      <c r="AD337" s="1306"/>
      <c r="AE337" s="1306"/>
      <c r="AF337" s="1306"/>
      <c r="AG337" s="1306"/>
      <c r="AH337" s="1306"/>
      <c r="AI337" s="1306"/>
      <c r="AJ337" s="1306"/>
      <c r="AK337" s="1306"/>
      <c r="AL337" s="1306"/>
      <c r="AM337" s="1306"/>
      <c r="AN337" s="1306"/>
      <c r="AO337" s="1306"/>
      <c r="AP337" s="1306"/>
      <c r="AQ337" s="1306"/>
      <c r="AR337" s="1306"/>
      <c r="AS337" s="1306"/>
      <c r="AT337" s="1306"/>
      <c r="AU337" s="1306"/>
      <c r="AV337" s="1306"/>
      <c r="AW337" s="1306"/>
      <c r="AX337" s="1306"/>
      <c r="AY337" s="1306"/>
      <c r="AZ337" s="1306"/>
      <c r="BA337" s="1306"/>
      <c r="BB337" s="1306"/>
      <c r="BC337" s="1306"/>
      <c r="BD337" s="1306"/>
      <c r="BE337" s="1306"/>
      <c r="BF337" s="1306"/>
      <c r="BG337" s="1306"/>
      <c r="BH337" s="1306"/>
      <c r="BI337" s="1306"/>
      <c r="BJ337" s="1306"/>
      <c r="BK337" s="1306"/>
      <c r="BL337" s="1306"/>
      <c r="BM337" s="1306"/>
      <c r="BN337" s="1306"/>
      <c r="BO337" s="1306"/>
      <c r="BP337" s="1306"/>
      <c r="BQ337" s="1306"/>
      <c r="BR337" s="1306"/>
      <c r="BS337" s="1306"/>
      <c r="BT337" s="1306"/>
      <c r="BU337" s="1306"/>
      <c r="BV337" s="1306"/>
      <c r="BW337" s="1307"/>
    </row>
    <row r="338" spans="1:75">
      <c r="A338" s="1306"/>
      <c r="B338" s="1306"/>
      <c r="C338" s="1306"/>
      <c r="D338" s="1306"/>
      <c r="E338" s="1306"/>
      <c r="F338" s="1306"/>
      <c r="G338" s="1306"/>
      <c r="H338" s="1306"/>
      <c r="I338" s="1306"/>
      <c r="J338" s="1306"/>
      <c r="K338" s="1306"/>
      <c r="L338" s="1306"/>
      <c r="M338" s="1306"/>
      <c r="N338" s="1306"/>
      <c r="O338" s="1306"/>
      <c r="P338" s="1306"/>
      <c r="Q338" s="1306"/>
      <c r="R338" s="1306"/>
      <c r="S338" s="1306"/>
      <c r="T338" s="1306"/>
      <c r="U338" s="1306"/>
      <c r="V338" s="1306"/>
      <c r="W338" s="1306"/>
      <c r="X338" s="1306"/>
      <c r="Y338" s="1306"/>
      <c r="Z338" s="1306"/>
      <c r="AA338" s="1306"/>
      <c r="AB338" s="1306"/>
      <c r="AC338" s="1306"/>
      <c r="AD338" s="1306"/>
      <c r="AE338" s="1306"/>
      <c r="AF338" s="1306"/>
      <c r="AG338" s="1306"/>
      <c r="AH338" s="1306"/>
      <c r="AI338" s="1306"/>
      <c r="AJ338" s="1306"/>
      <c r="AK338" s="1306"/>
      <c r="AL338" s="1306"/>
      <c r="AM338" s="1306"/>
      <c r="AN338" s="1306"/>
      <c r="AO338" s="1306"/>
      <c r="AP338" s="1306"/>
      <c r="AQ338" s="1306"/>
      <c r="AR338" s="1306"/>
      <c r="AS338" s="1306"/>
      <c r="AT338" s="1306"/>
      <c r="AU338" s="1306"/>
      <c r="AV338" s="1306"/>
      <c r="AW338" s="1306"/>
      <c r="AX338" s="1306"/>
      <c r="AY338" s="1306"/>
      <c r="AZ338" s="1306"/>
      <c r="BA338" s="1306"/>
      <c r="BB338" s="1306"/>
      <c r="BC338" s="1306"/>
      <c r="BD338" s="1306"/>
      <c r="BE338" s="1306"/>
      <c r="BF338" s="1306"/>
      <c r="BG338" s="1306"/>
      <c r="BH338" s="1306"/>
      <c r="BI338" s="1306"/>
      <c r="BJ338" s="1306"/>
      <c r="BK338" s="1306"/>
      <c r="BL338" s="1306"/>
      <c r="BM338" s="1306"/>
      <c r="BN338" s="1306"/>
      <c r="BO338" s="1306"/>
      <c r="BP338" s="1306"/>
      <c r="BQ338" s="1306"/>
      <c r="BR338" s="1306"/>
      <c r="BS338" s="1306"/>
      <c r="BT338" s="1306"/>
      <c r="BU338" s="1306"/>
      <c r="BV338" s="1306"/>
      <c r="BW338" s="1307"/>
    </row>
    <row r="339" spans="1:75">
      <c r="A339" s="1306"/>
      <c r="B339" s="1306"/>
      <c r="C339" s="1306"/>
      <c r="D339" s="1306"/>
      <c r="E339" s="1306"/>
      <c r="F339" s="1306"/>
      <c r="G339" s="1306"/>
      <c r="H339" s="1306"/>
      <c r="I339" s="1306"/>
      <c r="J339" s="1306"/>
      <c r="K339" s="1306"/>
      <c r="L339" s="1306"/>
      <c r="M339" s="1306"/>
      <c r="N339" s="1306"/>
      <c r="O339" s="1306"/>
      <c r="P339" s="1306"/>
      <c r="Q339" s="1306"/>
      <c r="R339" s="1306"/>
      <c r="S339" s="1306"/>
      <c r="T339" s="1306"/>
      <c r="U339" s="1306"/>
      <c r="V339" s="1306"/>
      <c r="W339" s="1306"/>
      <c r="X339" s="1306"/>
      <c r="Y339" s="1306"/>
      <c r="Z339" s="1306"/>
      <c r="AA339" s="1306"/>
      <c r="AB339" s="1306"/>
      <c r="AC339" s="1306"/>
      <c r="AD339" s="1306"/>
      <c r="AE339" s="1306"/>
      <c r="AF339" s="1306"/>
      <c r="AG339" s="1306"/>
      <c r="AH339" s="1306"/>
      <c r="AI339" s="1306"/>
      <c r="AJ339" s="1306"/>
      <c r="AK339" s="1306"/>
      <c r="AL339" s="1306"/>
      <c r="AM339" s="1306"/>
      <c r="AN339" s="1306"/>
      <c r="AO339" s="1306"/>
      <c r="AP339" s="1306"/>
      <c r="AQ339" s="1306"/>
      <c r="AR339" s="1306"/>
      <c r="AS339" s="1306"/>
      <c r="AT339" s="1306"/>
      <c r="AU339" s="1306"/>
      <c r="AV339" s="1306"/>
      <c r="AW339" s="1306"/>
      <c r="AX339" s="1306"/>
      <c r="AY339" s="1306"/>
      <c r="AZ339" s="1306"/>
      <c r="BA339" s="1306"/>
      <c r="BB339" s="1306"/>
      <c r="BC339" s="1306"/>
      <c r="BD339" s="1306"/>
      <c r="BE339" s="1306"/>
      <c r="BF339" s="1306"/>
      <c r="BG339" s="1306"/>
      <c r="BH339" s="1306"/>
      <c r="BI339" s="1306"/>
      <c r="BJ339" s="1306"/>
      <c r="BK339" s="1306"/>
      <c r="BL339" s="1306"/>
      <c r="BM339" s="1306"/>
      <c r="BN339" s="1306"/>
      <c r="BO339" s="1306"/>
      <c r="BP339" s="1306"/>
      <c r="BQ339" s="1306"/>
      <c r="BR339" s="1306"/>
      <c r="BS339" s="1306"/>
      <c r="BT339" s="1306"/>
      <c r="BU339" s="1306"/>
      <c r="BV339" s="1306"/>
      <c r="BW339" s="1307"/>
    </row>
    <row r="340" spans="1:75">
      <c r="A340" s="1306"/>
      <c r="B340" s="1306"/>
      <c r="C340" s="1306"/>
      <c r="D340" s="1306"/>
      <c r="E340" s="1306"/>
      <c r="F340" s="1306"/>
      <c r="G340" s="1306"/>
      <c r="H340" s="1306"/>
      <c r="I340" s="1306"/>
      <c r="J340" s="1306"/>
      <c r="K340" s="1306"/>
      <c r="L340" s="1306"/>
      <c r="M340" s="1306"/>
      <c r="N340" s="1306"/>
      <c r="O340" s="1306"/>
      <c r="P340" s="1306"/>
      <c r="Q340" s="1306"/>
      <c r="R340" s="1306"/>
      <c r="S340" s="1306"/>
      <c r="T340" s="1306"/>
      <c r="U340" s="1306"/>
      <c r="V340" s="1306"/>
      <c r="W340" s="1306"/>
      <c r="X340" s="1306"/>
      <c r="Y340" s="1306"/>
      <c r="Z340" s="1306"/>
      <c r="AA340" s="1306"/>
      <c r="AB340" s="1306"/>
      <c r="AC340" s="1306"/>
      <c r="AD340" s="1306"/>
      <c r="AE340" s="1306"/>
      <c r="AF340" s="1306"/>
      <c r="AG340" s="1306"/>
      <c r="AH340" s="1306"/>
      <c r="AI340" s="1306"/>
      <c r="AJ340" s="1306"/>
      <c r="AK340" s="1306"/>
      <c r="AL340" s="1306"/>
      <c r="AM340" s="1306"/>
      <c r="AN340" s="1306"/>
      <c r="AO340" s="1306"/>
      <c r="AP340" s="1306"/>
      <c r="AQ340" s="1306"/>
      <c r="AR340" s="1306"/>
      <c r="AS340" s="1306"/>
      <c r="AT340" s="1306"/>
      <c r="AU340" s="1306"/>
      <c r="AV340" s="1306"/>
      <c r="AW340" s="1306"/>
      <c r="AX340" s="1306"/>
      <c r="AY340" s="1306"/>
      <c r="AZ340" s="1306"/>
      <c r="BA340" s="1306"/>
      <c r="BB340" s="1306"/>
      <c r="BC340" s="1306"/>
      <c r="BD340" s="1306"/>
      <c r="BE340" s="1306"/>
      <c r="BF340" s="1306"/>
      <c r="BG340" s="1306"/>
      <c r="BH340" s="1306"/>
      <c r="BI340" s="1306"/>
      <c r="BJ340" s="1306"/>
      <c r="BK340" s="1306"/>
      <c r="BL340" s="1306"/>
      <c r="BM340" s="1306"/>
      <c r="BN340" s="1306"/>
      <c r="BO340" s="1306"/>
      <c r="BP340" s="1306"/>
      <c r="BQ340" s="1306"/>
      <c r="BR340" s="1306"/>
      <c r="BS340" s="1306"/>
      <c r="BT340" s="1306"/>
      <c r="BU340" s="1306"/>
      <c r="BV340" s="1306"/>
      <c r="BW340" s="1307"/>
    </row>
    <row r="341" spans="1:75">
      <c r="A341" s="1306"/>
      <c r="B341" s="1306"/>
      <c r="C341" s="1306"/>
      <c r="D341" s="1306"/>
      <c r="E341" s="1306"/>
      <c r="F341" s="1306"/>
      <c r="G341" s="1306"/>
      <c r="H341" s="1306"/>
      <c r="I341" s="1306"/>
      <c r="J341" s="1306"/>
      <c r="K341" s="1306"/>
      <c r="L341" s="1306"/>
      <c r="M341" s="1306"/>
      <c r="N341" s="1306"/>
      <c r="O341" s="1306"/>
      <c r="P341" s="1306"/>
      <c r="Q341" s="1306"/>
      <c r="R341" s="1306"/>
      <c r="S341" s="1306"/>
      <c r="T341" s="1306"/>
      <c r="U341" s="1306"/>
      <c r="V341" s="1306"/>
      <c r="W341" s="1306"/>
      <c r="X341" s="1306"/>
      <c r="Y341" s="1306"/>
      <c r="Z341" s="1306"/>
      <c r="AA341" s="1306"/>
      <c r="AB341" s="1306"/>
      <c r="AC341" s="1306"/>
      <c r="AD341" s="1306"/>
      <c r="AE341" s="1306"/>
      <c r="AF341" s="1306"/>
      <c r="AG341" s="1306"/>
      <c r="AH341" s="1306"/>
      <c r="AI341" s="1306"/>
      <c r="AJ341" s="1306"/>
      <c r="AK341" s="1306"/>
      <c r="AL341" s="1306"/>
      <c r="AM341" s="1306"/>
      <c r="AN341" s="1306"/>
      <c r="AO341" s="1306"/>
      <c r="AP341" s="1306"/>
      <c r="AQ341" s="1306"/>
      <c r="AR341" s="1306"/>
      <c r="AS341" s="1306"/>
      <c r="AT341" s="1306"/>
      <c r="AU341" s="1306"/>
      <c r="AV341" s="1306"/>
      <c r="AW341" s="1306"/>
      <c r="AX341" s="1306"/>
      <c r="AY341" s="1306"/>
      <c r="AZ341" s="1306"/>
      <c r="BA341" s="1306"/>
      <c r="BB341" s="1306"/>
      <c r="BC341" s="1306"/>
      <c r="BD341" s="1306"/>
      <c r="BE341" s="1306"/>
      <c r="BF341" s="1306"/>
      <c r="BG341" s="1306"/>
      <c r="BH341" s="1306"/>
      <c r="BI341" s="1306"/>
      <c r="BJ341" s="1306"/>
      <c r="BK341" s="1306"/>
      <c r="BL341" s="1306"/>
      <c r="BM341" s="1306"/>
      <c r="BN341" s="1306"/>
      <c r="BO341" s="1306"/>
      <c r="BP341" s="1306"/>
      <c r="BQ341" s="1306"/>
      <c r="BR341" s="1306"/>
      <c r="BS341" s="1306"/>
      <c r="BT341" s="1306"/>
      <c r="BU341" s="1306"/>
      <c r="BV341" s="1306"/>
      <c r="BW341" s="1307"/>
    </row>
    <row r="342" spans="1:75">
      <c r="A342" s="1306"/>
      <c r="B342" s="1306"/>
      <c r="C342" s="1306"/>
      <c r="D342" s="1306"/>
      <c r="E342" s="1306"/>
      <c r="F342" s="1306"/>
      <c r="G342" s="1306"/>
      <c r="H342" s="1306"/>
      <c r="I342" s="1306"/>
      <c r="J342" s="1306"/>
      <c r="K342" s="1306"/>
      <c r="L342" s="1306"/>
      <c r="M342" s="1306"/>
      <c r="N342" s="1306"/>
      <c r="O342" s="1306"/>
      <c r="P342" s="1306"/>
      <c r="Q342" s="1306"/>
      <c r="R342" s="1306"/>
      <c r="S342" s="1306"/>
      <c r="T342" s="1306"/>
      <c r="U342" s="1306"/>
      <c r="V342" s="1306"/>
      <c r="W342" s="1306"/>
      <c r="X342" s="1306"/>
      <c r="Y342" s="1306"/>
      <c r="Z342" s="1306"/>
      <c r="AA342" s="1306"/>
      <c r="AB342" s="1306"/>
      <c r="AC342" s="1306"/>
      <c r="AD342" s="1306"/>
      <c r="AE342" s="1306"/>
      <c r="AF342" s="1306"/>
      <c r="AG342" s="1306"/>
      <c r="AH342" s="1306"/>
      <c r="AI342" s="1306"/>
      <c r="AJ342" s="1306"/>
      <c r="AK342" s="1306"/>
      <c r="AL342" s="1306"/>
      <c r="AM342" s="1306"/>
      <c r="AN342" s="1306"/>
      <c r="AO342" s="1306"/>
      <c r="AP342" s="1306"/>
      <c r="AQ342" s="1306"/>
      <c r="AR342" s="1306"/>
      <c r="AS342" s="1306"/>
      <c r="AT342" s="1306"/>
      <c r="AU342" s="1306"/>
      <c r="AV342" s="1306"/>
      <c r="AW342" s="1306"/>
      <c r="AX342" s="1306"/>
      <c r="AY342" s="1306"/>
      <c r="AZ342" s="1306"/>
      <c r="BA342" s="1306"/>
      <c r="BB342" s="1306"/>
      <c r="BC342" s="1306"/>
      <c r="BD342" s="1306"/>
      <c r="BE342" s="1306"/>
      <c r="BF342" s="1306"/>
      <c r="BG342" s="1306"/>
      <c r="BH342" s="1306"/>
      <c r="BI342" s="1306"/>
      <c r="BJ342" s="1306"/>
      <c r="BK342" s="1306"/>
      <c r="BL342" s="1306"/>
      <c r="BM342" s="1306"/>
      <c r="BN342" s="1306"/>
      <c r="BO342" s="1306"/>
      <c r="BP342" s="1306"/>
      <c r="BQ342" s="1306"/>
      <c r="BR342" s="1306"/>
      <c r="BS342" s="1306"/>
      <c r="BT342" s="1306"/>
      <c r="BU342" s="1306"/>
      <c r="BV342" s="1306"/>
      <c r="BW342" s="1307"/>
    </row>
    <row r="343" spans="1:75">
      <c r="A343" s="1306"/>
      <c r="B343" s="1306"/>
      <c r="C343" s="1306"/>
      <c r="D343" s="1306"/>
      <c r="E343" s="1306"/>
      <c r="F343" s="1306"/>
      <c r="G343" s="1306"/>
      <c r="H343" s="1306"/>
      <c r="I343" s="1306"/>
      <c r="J343" s="1306"/>
      <c r="K343" s="1306"/>
      <c r="L343" s="1306"/>
      <c r="M343" s="1306"/>
      <c r="N343" s="1306"/>
      <c r="O343" s="1306"/>
      <c r="P343" s="1306"/>
      <c r="Q343" s="1306"/>
      <c r="R343" s="1306"/>
      <c r="S343" s="1306"/>
      <c r="T343" s="1306"/>
      <c r="U343" s="1306"/>
      <c r="V343" s="1306"/>
      <c r="W343" s="1306"/>
      <c r="X343" s="1306"/>
      <c r="Y343" s="1306"/>
      <c r="Z343" s="1306"/>
      <c r="AA343" s="1306"/>
      <c r="AB343" s="1306"/>
      <c r="AC343" s="1306"/>
      <c r="AD343" s="1306"/>
      <c r="AE343" s="1306"/>
      <c r="AF343" s="1306"/>
      <c r="AG343" s="1306"/>
      <c r="AH343" s="1306"/>
      <c r="AI343" s="1306"/>
      <c r="AJ343" s="1306"/>
      <c r="AK343" s="1306"/>
      <c r="AL343" s="1306"/>
      <c r="AM343" s="1306"/>
      <c r="AN343" s="1306"/>
      <c r="AO343" s="1306"/>
      <c r="AP343" s="1306"/>
      <c r="AQ343" s="1306"/>
      <c r="AR343" s="1306"/>
      <c r="AS343" s="1306"/>
      <c r="AT343" s="1306"/>
      <c r="AU343" s="1306"/>
      <c r="AV343" s="1306"/>
      <c r="AW343" s="1306"/>
      <c r="AX343" s="1306"/>
      <c r="AY343" s="1306"/>
      <c r="AZ343" s="1306"/>
      <c r="BA343" s="1306"/>
      <c r="BB343" s="1306"/>
      <c r="BC343" s="1306"/>
      <c r="BD343" s="1306"/>
      <c r="BE343" s="1306"/>
      <c r="BF343" s="1306"/>
      <c r="BG343" s="1306"/>
      <c r="BH343" s="1306"/>
      <c r="BI343" s="1306"/>
      <c r="BJ343" s="1306"/>
      <c r="BK343" s="1306"/>
      <c r="BL343" s="1306"/>
      <c r="BM343" s="1306"/>
      <c r="BN343" s="1306"/>
      <c r="BO343" s="1306"/>
      <c r="BP343" s="1306"/>
      <c r="BQ343" s="1306"/>
      <c r="BR343" s="1306"/>
      <c r="BS343" s="1306"/>
      <c r="BT343" s="1306"/>
      <c r="BU343" s="1306"/>
      <c r="BV343" s="1306"/>
      <c r="BW343" s="1307"/>
    </row>
    <row r="344" spans="1:75">
      <c r="A344" s="1306"/>
      <c r="B344" s="1306"/>
      <c r="C344" s="1306"/>
      <c r="D344" s="1306"/>
      <c r="E344" s="1306"/>
      <c r="F344" s="1306"/>
      <c r="G344" s="1306"/>
      <c r="H344" s="1306"/>
      <c r="I344" s="1306"/>
      <c r="J344" s="1306"/>
      <c r="K344" s="1306"/>
      <c r="L344" s="1306"/>
      <c r="M344" s="1306"/>
      <c r="N344" s="1306"/>
      <c r="O344" s="1306"/>
      <c r="P344" s="1306"/>
      <c r="Q344" s="1306"/>
      <c r="R344" s="1306"/>
      <c r="S344" s="1306"/>
      <c r="T344" s="1306"/>
      <c r="U344" s="1306"/>
      <c r="V344" s="1306"/>
      <c r="W344" s="1306"/>
      <c r="X344" s="1306"/>
      <c r="Y344" s="1306"/>
      <c r="Z344" s="1306"/>
      <c r="AA344" s="1306"/>
      <c r="AB344" s="1306"/>
      <c r="AC344" s="1306"/>
      <c r="AD344" s="1306"/>
      <c r="AE344" s="1306"/>
      <c r="AF344" s="1306"/>
      <c r="AG344" s="1306"/>
      <c r="AH344" s="1306"/>
      <c r="AI344" s="1306"/>
      <c r="AJ344" s="1306"/>
      <c r="AK344" s="1306"/>
      <c r="AL344" s="1306"/>
      <c r="AM344" s="1306"/>
      <c r="AN344" s="1306"/>
      <c r="AO344" s="1306"/>
      <c r="AP344" s="1306"/>
      <c r="AQ344" s="1306"/>
      <c r="AR344" s="1306"/>
      <c r="AS344" s="1306"/>
      <c r="AT344" s="1306"/>
      <c r="AU344" s="1306"/>
      <c r="AV344" s="1306"/>
      <c r="AW344" s="1306"/>
      <c r="AX344" s="1306"/>
      <c r="AY344" s="1306"/>
      <c r="AZ344" s="1306"/>
      <c r="BA344" s="1306"/>
      <c r="BB344" s="1306"/>
      <c r="BC344" s="1306"/>
      <c r="BD344" s="1306"/>
      <c r="BE344" s="1306"/>
      <c r="BF344" s="1306"/>
      <c r="BG344" s="1306"/>
      <c r="BH344" s="1306"/>
      <c r="BI344" s="1306"/>
      <c r="BJ344" s="1306"/>
      <c r="BK344" s="1306"/>
      <c r="BL344" s="1306"/>
      <c r="BM344" s="1306"/>
      <c r="BN344" s="1306"/>
      <c r="BO344" s="1306"/>
      <c r="BP344" s="1306"/>
      <c r="BQ344" s="1306"/>
      <c r="BR344" s="1306"/>
      <c r="BS344" s="1306"/>
      <c r="BT344" s="1306"/>
      <c r="BU344" s="1306"/>
      <c r="BV344" s="1306"/>
      <c r="BW344" s="1307"/>
    </row>
    <row r="345" spans="1:75">
      <c r="A345" s="1306"/>
      <c r="B345" s="1306"/>
      <c r="C345" s="1306"/>
      <c r="D345" s="1306"/>
      <c r="E345" s="1306"/>
      <c r="F345" s="1306"/>
      <c r="G345" s="1306"/>
      <c r="H345" s="1306"/>
      <c r="I345" s="1306"/>
      <c r="J345" s="1306"/>
      <c r="K345" s="1306"/>
      <c r="L345" s="1306"/>
      <c r="M345" s="1306"/>
      <c r="N345" s="1306"/>
      <c r="O345" s="1306"/>
      <c r="P345" s="1306"/>
      <c r="Q345" s="1306"/>
      <c r="R345" s="1306"/>
      <c r="S345" s="1306"/>
      <c r="T345" s="1306"/>
      <c r="U345" s="1306"/>
      <c r="V345" s="1306"/>
      <c r="W345" s="1306"/>
      <c r="X345" s="1306"/>
      <c r="Y345" s="1306"/>
      <c r="Z345" s="1306"/>
      <c r="AA345" s="1306"/>
      <c r="AB345" s="1306"/>
      <c r="AC345" s="1306"/>
      <c r="AD345" s="1306"/>
      <c r="AE345" s="1306"/>
      <c r="AF345" s="1306"/>
      <c r="AG345" s="1306"/>
      <c r="AH345" s="1306"/>
      <c r="AI345" s="1306"/>
      <c r="AJ345" s="1306"/>
      <c r="AK345" s="1306"/>
      <c r="AL345" s="1306"/>
      <c r="AM345" s="1306"/>
      <c r="AN345" s="1306"/>
      <c r="AO345" s="1306"/>
      <c r="AP345" s="1306"/>
      <c r="AQ345" s="1306"/>
      <c r="AR345" s="1306"/>
      <c r="AS345" s="1306"/>
      <c r="AT345" s="1306"/>
      <c r="AU345" s="1306"/>
      <c r="AV345" s="1306"/>
      <c r="AW345" s="1306"/>
      <c r="AX345" s="1306"/>
      <c r="AY345" s="1306"/>
      <c r="AZ345" s="1306"/>
      <c r="BA345" s="1306"/>
      <c r="BB345" s="1306"/>
      <c r="BC345" s="1306"/>
      <c r="BD345" s="1306"/>
      <c r="BE345" s="1306"/>
      <c r="BF345" s="1306"/>
      <c r="BG345" s="1306"/>
      <c r="BH345" s="1306"/>
      <c r="BI345" s="1306"/>
      <c r="BJ345" s="1306"/>
      <c r="BK345" s="1306"/>
      <c r="BL345" s="1306"/>
      <c r="BM345" s="1306"/>
      <c r="BN345" s="1306"/>
      <c r="BO345" s="1306"/>
      <c r="BP345" s="1306"/>
      <c r="BQ345" s="1306"/>
      <c r="BR345" s="1306"/>
      <c r="BS345" s="1306"/>
      <c r="BT345" s="1306"/>
      <c r="BU345" s="1306"/>
      <c r="BV345" s="1306"/>
      <c r="BW345" s="1307"/>
    </row>
    <row r="346" spans="1:75">
      <c r="A346" s="1306"/>
      <c r="B346" s="1306"/>
      <c r="C346" s="1306"/>
      <c r="D346" s="1306"/>
      <c r="E346" s="1306"/>
      <c r="F346" s="1306"/>
      <c r="G346" s="1306"/>
      <c r="H346" s="1306"/>
      <c r="I346" s="1306"/>
      <c r="J346" s="1306"/>
      <c r="K346" s="1306"/>
      <c r="L346" s="1306"/>
      <c r="M346" s="1306"/>
      <c r="N346" s="1306"/>
      <c r="O346" s="1306"/>
      <c r="P346" s="1306"/>
      <c r="Q346" s="1306"/>
      <c r="R346" s="1306"/>
      <c r="S346" s="1306"/>
      <c r="T346" s="1306"/>
      <c r="U346" s="1306"/>
      <c r="V346" s="1306"/>
      <c r="W346" s="1306"/>
      <c r="X346" s="1306"/>
      <c r="Y346" s="1306"/>
      <c r="Z346" s="1306"/>
      <c r="AA346" s="1306"/>
      <c r="AB346" s="1306"/>
      <c r="AC346" s="1306"/>
      <c r="AD346" s="1306"/>
      <c r="AE346" s="1306"/>
      <c r="AF346" s="1306"/>
      <c r="AG346" s="1306"/>
      <c r="AH346" s="1306"/>
      <c r="AI346" s="1306"/>
      <c r="AJ346" s="1306"/>
      <c r="AK346" s="1306"/>
      <c r="AL346" s="1306"/>
      <c r="AM346" s="1306"/>
      <c r="AN346" s="1306"/>
      <c r="AO346" s="1306"/>
      <c r="AP346" s="1306"/>
      <c r="AQ346" s="1306"/>
      <c r="AR346" s="1306"/>
      <c r="AS346" s="1306"/>
      <c r="AT346" s="1306"/>
      <c r="AU346" s="1306"/>
      <c r="AV346" s="1306"/>
      <c r="AW346" s="1306"/>
      <c r="AX346" s="1306"/>
      <c r="AY346" s="1306"/>
      <c r="AZ346" s="1306"/>
      <c r="BA346" s="1306"/>
      <c r="BB346" s="1306"/>
      <c r="BC346" s="1306"/>
      <c r="BD346" s="1306"/>
      <c r="BE346" s="1306"/>
      <c r="BF346" s="1306"/>
      <c r="BG346" s="1306"/>
      <c r="BH346" s="1306"/>
      <c r="BI346" s="1306"/>
      <c r="BJ346" s="1306"/>
      <c r="BK346" s="1306"/>
      <c r="BL346" s="1306"/>
      <c r="BM346" s="1306"/>
      <c r="BN346" s="1306"/>
      <c r="BO346" s="1306"/>
      <c r="BP346" s="1306"/>
      <c r="BQ346" s="1306"/>
      <c r="BR346" s="1306"/>
      <c r="BS346" s="1306"/>
      <c r="BT346" s="1306"/>
      <c r="BU346" s="1306"/>
      <c r="BV346" s="1306"/>
      <c r="BW346" s="1307"/>
    </row>
    <row r="347" spans="1:75">
      <c r="A347" s="1306"/>
      <c r="B347" s="1306"/>
      <c r="C347" s="1306"/>
      <c r="D347" s="1306"/>
      <c r="E347" s="1306"/>
      <c r="F347" s="1306"/>
      <c r="G347" s="1306"/>
      <c r="H347" s="1306"/>
      <c r="I347" s="1306"/>
      <c r="J347" s="1306"/>
      <c r="K347" s="1306"/>
      <c r="L347" s="1306"/>
      <c r="M347" s="1306"/>
      <c r="N347" s="1306"/>
      <c r="O347" s="1306"/>
      <c r="P347" s="1306"/>
      <c r="Q347" s="1306"/>
      <c r="R347" s="1306"/>
      <c r="S347" s="1306"/>
      <c r="T347" s="1306"/>
      <c r="U347" s="1306"/>
      <c r="V347" s="1306"/>
      <c r="W347" s="1306"/>
      <c r="X347" s="1306"/>
      <c r="Y347" s="1306"/>
      <c r="Z347" s="1306"/>
      <c r="AA347" s="1306"/>
      <c r="AB347" s="1306"/>
      <c r="AC347" s="1306"/>
      <c r="AD347" s="1306"/>
      <c r="AE347" s="1306"/>
      <c r="AF347" s="1306"/>
      <c r="AG347" s="1306"/>
      <c r="AH347" s="1306"/>
      <c r="AI347" s="1306"/>
      <c r="AJ347" s="1306"/>
      <c r="AK347" s="1306"/>
      <c r="AL347" s="1306"/>
      <c r="AM347" s="1306"/>
      <c r="AN347" s="1306"/>
      <c r="AO347" s="1306"/>
      <c r="AP347" s="1306"/>
      <c r="AQ347" s="1306"/>
      <c r="AR347" s="1306"/>
      <c r="AS347" s="1306"/>
      <c r="AT347" s="1306"/>
      <c r="AU347" s="1306"/>
      <c r="AV347" s="1306"/>
      <c r="AW347" s="1306"/>
      <c r="AX347" s="1306"/>
      <c r="AY347" s="1306"/>
      <c r="AZ347" s="1306"/>
      <c r="BA347" s="1306"/>
      <c r="BB347" s="1306"/>
      <c r="BC347" s="1306"/>
      <c r="BD347" s="1306"/>
      <c r="BE347" s="1306"/>
      <c r="BF347" s="1306"/>
      <c r="BG347" s="1306"/>
      <c r="BH347" s="1306"/>
      <c r="BI347" s="1306"/>
      <c r="BJ347" s="1306"/>
      <c r="BK347" s="1306"/>
      <c r="BL347" s="1306"/>
      <c r="BM347" s="1306"/>
      <c r="BN347" s="1306"/>
      <c r="BO347" s="1306"/>
      <c r="BP347" s="1306"/>
      <c r="BQ347" s="1306"/>
      <c r="BR347" s="1306"/>
      <c r="BS347" s="1306"/>
      <c r="BT347" s="1306"/>
      <c r="BU347" s="1306"/>
      <c r="BV347" s="1306"/>
      <c r="BW347" s="1307"/>
    </row>
    <row r="348" spans="1:75">
      <c r="A348" s="1306"/>
      <c r="B348" s="1306"/>
      <c r="C348" s="1306"/>
      <c r="D348" s="1306"/>
      <c r="E348" s="1306"/>
      <c r="F348" s="1306"/>
      <c r="G348" s="1306"/>
      <c r="H348" s="1306"/>
      <c r="I348" s="1306"/>
      <c r="J348" s="1306"/>
      <c r="K348" s="1306"/>
      <c r="L348" s="1306"/>
      <c r="M348" s="1306"/>
      <c r="N348" s="1306"/>
      <c r="O348" s="1306"/>
      <c r="P348" s="1306"/>
      <c r="Q348" s="1306"/>
      <c r="R348" s="1306"/>
      <c r="S348" s="1306"/>
      <c r="T348" s="1306"/>
      <c r="U348" s="1306"/>
      <c r="V348" s="1306"/>
      <c r="W348" s="1306"/>
      <c r="X348" s="1306"/>
      <c r="Y348" s="1306"/>
      <c r="Z348" s="1306"/>
      <c r="AA348" s="1306"/>
      <c r="AB348" s="1306"/>
      <c r="AC348" s="1306"/>
      <c r="AD348" s="1306"/>
      <c r="AE348" s="1306"/>
      <c r="AF348" s="1306"/>
      <c r="AG348" s="1306"/>
      <c r="AH348" s="1306"/>
      <c r="AI348" s="1306"/>
      <c r="AJ348" s="1306"/>
      <c r="AK348" s="1306"/>
      <c r="AL348" s="1306"/>
      <c r="AM348" s="1306"/>
      <c r="AN348" s="1306"/>
      <c r="AO348" s="1306"/>
      <c r="AP348" s="1306"/>
      <c r="AQ348" s="1306"/>
      <c r="AR348" s="1306"/>
      <c r="AS348" s="1306"/>
      <c r="AT348" s="1306"/>
      <c r="AU348" s="1306"/>
      <c r="AV348" s="1306"/>
      <c r="AW348" s="1306"/>
      <c r="AX348" s="1306"/>
      <c r="AY348" s="1306"/>
      <c r="AZ348" s="1306"/>
      <c r="BA348" s="1306"/>
      <c r="BB348" s="1306"/>
      <c r="BC348" s="1306"/>
      <c r="BD348" s="1306"/>
      <c r="BE348" s="1306"/>
      <c r="BF348" s="1306"/>
      <c r="BG348" s="1306"/>
      <c r="BH348" s="1306"/>
      <c r="BI348" s="1306"/>
      <c r="BJ348" s="1306"/>
      <c r="BK348" s="1306"/>
      <c r="BL348" s="1306"/>
      <c r="BM348" s="1306"/>
      <c r="BN348" s="1306"/>
      <c r="BO348" s="1306"/>
      <c r="BP348" s="1306"/>
      <c r="BQ348" s="1306"/>
      <c r="BR348" s="1306"/>
      <c r="BS348" s="1306"/>
      <c r="BT348" s="1306"/>
      <c r="BU348" s="1306"/>
      <c r="BV348" s="1306"/>
      <c r="BW348" s="1307"/>
    </row>
    <row r="349" spans="1:75">
      <c r="A349" s="1306"/>
      <c r="B349" s="1306"/>
      <c r="C349" s="1306"/>
      <c r="D349" s="1306"/>
      <c r="E349" s="1306"/>
      <c r="F349" s="1306"/>
      <c r="G349" s="1306"/>
      <c r="H349" s="1306"/>
      <c r="I349" s="1306"/>
      <c r="J349" s="1306"/>
      <c r="K349" s="1306"/>
      <c r="L349" s="1306"/>
      <c r="M349" s="1306"/>
      <c r="N349" s="1306"/>
      <c r="O349" s="1306"/>
      <c r="P349" s="1306"/>
      <c r="Q349" s="1306"/>
      <c r="R349" s="1306"/>
      <c r="S349" s="1306"/>
      <c r="T349" s="1306"/>
      <c r="U349" s="1306"/>
      <c r="V349" s="1306"/>
      <c r="W349" s="1306"/>
      <c r="X349" s="1306"/>
      <c r="Y349" s="1306"/>
      <c r="Z349" s="1306"/>
      <c r="AA349" s="1306"/>
      <c r="AB349" s="1306"/>
      <c r="AC349" s="1306"/>
      <c r="AD349" s="1306"/>
      <c r="AE349" s="1306"/>
      <c r="AF349" s="1306"/>
      <c r="AG349" s="1306"/>
      <c r="AH349" s="1306"/>
      <c r="AI349" s="1306"/>
      <c r="AJ349" s="1306"/>
      <c r="AK349" s="1306"/>
      <c r="AL349" s="1306"/>
      <c r="AM349" s="1306"/>
      <c r="AN349" s="1306"/>
      <c r="AO349" s="1306"/>
      <c r="AP349" s="1306"/>
      <c r="AQ349" s="1306"/>
      <c r="AR349" s="1306"/>
      <c r="AS349" s="1306"/>
      <c r="AT349" s="1306"/>
      <c r="AU349" s="1306"/>
      <c r="AV349" s="1306"/>
      <c r="AW349" s="1306"/>
      <c r="AX349" s="1306"/>
      <c r="AY349" s="1306"/>
      <c r="AZ349" s="1306"/>
      <c r="BA349" s="1306"/>
      <c r="BB349" s="1306"/>
      <c r="BC349" s="1306"/>
      <c r="BD349" s="1306"/>
      <c r="BE349" s="1306"/>
      <c r="BF349" s="1306"/>
      <c r="BG349" s="1306"/>
      <c r="BH349" s="1306"/>
      <c r="BI349" s="1306"/>
      <c r="BJ349" s="1306"/>
      <c r="BK349" s="1306"/>
      <c r="BL349" s="1306"/>
      <c r="BM349" s="1306"/>
      <c r="BN349" s="1306"/>
      <c r="BO349" s="1306"/>
      <c r="BP349" s="1306"/>
      <c r="BQ349" s="1306"/>
      <c r="BR349" s="1306"/>
      <c r="BS349" s="1306"/>
      <c r="BT349" s="1306"/>
      <c r="BU349" s="1306"/>
      <c r="BV349" s="1306"/>
      <c r="BW349" s="1307"/>
    </row>
    <row r="350" spans="1:75">
      <c r="A350" s="1306"/>
      <c r="B350" s="1306"/>
      <c r="C350" s="1306"/>
      <c r="D350" s="1306"/>
      <c r="E350" s="1306"/>
      <c r="F350" s="1306"/>
      <c r="G350" s="1306"/>
      <c r="H350" s="1306"/>
      <c r="I350" s="1306"/>
      <c r="J350" s="1306"/>
      <c r="K350" s="1306"/>
      <c r="L350" s="1306"/>
      <c r="M350" s="1306"/>
      <c r="N350" s="1306"/>
      <c r="O350" s="1306"/>
      <c r="P350" s="1306"/>
      <c r="Q350" s="1306"/>
      <c r="R350" s="1306"/>
      <c r="S350" s="1306"/>
      <c r="T350" s="1306"/>
      <c r="U350" s="1306"/>
      <c r="V350" s="1306"/>
      <c r="W350" s="1306"/>
      <c r="X350" s="1306"/>
      <c r="Y350" s="1306"/>
      <c r="Z350" s="1306"/>
      <c r="AA350" s="1306"/>
      <c r="AB350" s="1306"/>
      <c r="AC350" s="1306"/>
      <c r="AD350" s="1306"/>
      <c r="AE350" s="1306"/>
      <c r="AF350" s="1306"/>
      <c r="AG350" s="1306"/>
      <c r="AH350" s="1306"/>
      <c r="AI350" s="1306"/>
      <c r="AJ350" s="1306"/>
      <c r="AK350" s="1306"/>
      <c r="AL350" s="1306"/>
      <c r="AM350" s="1306"/>
      <c r="AN350" s="1306"/>
      <c r="AO350" s="1306"/>
      <c r="AP350" s="1306"/>
      <c r="AQ350" s="1306"/>
      <c r="AR350" s="1306"/>
      <c r="AS350" s="1306"/>
      <c r="AT350" s="1306"/>
      <c r="AU350" s="1306"/>
      <c r="AV350" s="1306"/>
      <c r="AW350" s="1306"/>
      <c r="AX350" s="1306"/>
      <c r="AY350" s="1306"/>
      <c r="AZ350" s="1306"/>
      <c r="BA350" s="1306"/>
      <c r="BB350" s="1306"/>
      <c r="BC350" s="1306"/>
      <c r="BD350" s="1306"/>
      <c r="BE350" s="1306"/>
      <c r="BF350" s="1306"/>
      <c r="BG350" s="1306"/>
      <c r="BH350" s="1306"/>
      <c r="BI350" s="1306"/>
      <c r="BJ350" s="1306"/>
      <c r="BK350" s="1306"/>
      <c r="BL350" s="1306"/>
      <c r="BM350" s="1306"/>
      <c r="BN350" s="1306"/>
      <c r="BO350" s="1306"/>
      <c r="BP350" s="1306"/>
      <c r="BQ350" s="1306"/>
      <c r="BR350" s="1306"/>
      <c r="BS350" s="1306"/>
      <c r="BT350" s="1306"/>
      <c r="BU350" s="1306"/>
      <c r="BV350" s="1306"/>
      <c r="BW350" s="1307"/>
    </row>
    <row r="351" spans="1:75">
      <c r="A351" s="1306"/>
      <c r="B351" s="1306"/>
      <c r="C351" s="1306"/>
      <c r="D351" s="1306"/>
      <c r="E351" s="1306"/>
      <c r="F351" s="1306"/>
      <c r="G351" s="1306"/>
      <c r="H351" s="1306"/>
      <c r="I351" s="1306"/>
      <c r="J351" s="1306"/>
      <c r="K351" s="1306"/>
      <c r="L351" s="1306"/>
      <c r="M351" s="1306"/>
      <c r="N351" s="1306"/>
      <c r="O351" s="1306"/>
      <c r="P351" s="1306"/>
      <c r="Q351" s="1306"/>
      <c r="R351" s="1306"/>
      <c r="S351" s="1306"/>
      <c r="T351" s="1306"/>
      <c r="U351" s="1306"/>
      <c r="V351" s="1306"/>
      <c r="W351" s="1306"/>
      <c r="X351" s="1306"/>
      <c r="Y351" s="1306"/>
      <c r="Z351" s="1306"/>
      <c r="AA351" s="1306"/>
      <c r="AB351" s="1306"/>
      <c r="AC351" s="1306"/>
      <c r="AD351" s="1306"/>
      <c r="AE351" s="1306"/>
      <c r="AF351" s="1306"/>
      <c r="AG351" s="1306"/>
      <c r="AH351" s="1306"/>
      <c r="AI351" s="1306"/>
      <c r="AJ351" s="1306"/>
      <c r="AK351" s="1306"/>
      <c r="AL351" s="1306"/>
      <c r="AM351" s="1306"/>
      <c r="AN351" s="1306"/>
      <c r="AO351" s="1306"/>
      <c r="AP351" s="1306"/>
      <c r="AQ351" s="1306"/>
      <c r="AR351" s="1306"/>
      <c r="AS351" s="1306"/>
      <c r="AT351" s="1306"/>
      <c r="AU351" s="1306"/>
      <c r="AV351" s="1306"/>
      <c r="AW351" s="1306"/>
      <c r="AX351" s="1306"/>
      <c r="AY351" s="1306"/>
      <c r="AZ351" s="1306"/>
      <c r="BA351" s="1306"/>
      <c r="BB351" s="1306"/>
      <c r="BC351" s="1306"/>
      <c r="BD351" s="1306"/>
      <c r="BE351" s="1306"/>
      <c r="BF351" s="1306"/>
      <c r="BG351" s="1306"/>
      <c r="BH351" s="1306"/>
      <c r="BI351" s="1306"/>
      <c r="BJ351" s="1306"/>
      <c r="BK351" s="1306"/>
      <c r="BL351" s="1306"/>
      <c r="BM351" s="1306"/>
      <c r="BN351" s="1306"/>
      <c r="BO351" s="1306"/>
      <c r="BP351" s="1306"/>
      <c r="BQ351" s="1306"/>
      <c r="BR351" s="1306"/>
      <c r="BS351" s="1306"/>
      <c r="BT351" s="1306"/>
      <c r="BU351" s="1306"/>
      <c r="BV351" s="1306"/>
      <c r="BW351" s="1307"/>
    </row>
    <row r="352" spans="1:75">
      <c r="A352" s="1306"/>
      <c r="B352" s="1306"/>
      <c r="C352" s="1306"/>
      <c r="D352" s="1306"/>
      <c r="E352" s="1306"/>
      <c r="F352" s="1306"/>
      <c r="G352" s="1306"/>
      <c r="H352" s="1306"/>
      <c r="I352" s="1306"/>
      <c r="J352" s="1306"/>
      <c r="K352" s="1306"/>
      <c r="L352" s="1306"/>
      <c r="M352" s="1306"/>
      <c r="N352" s="1306"/>
      <c r="O352" s="1306"/>
      <c r="P352" s="1306"/>
      <c r="Q352" s="1306"/>
      <c r="R352" s="1306"/>
      <c r="S352" s="1306"/>
      <c r="T352" s="1306"/>
      <c r="U352" s="1306"/>
      <c r="V352" s="1306"/>
      <c r="W352" s="1306"/>
      <c r="X352" s="1306"/>
      <c r="Y352" s="1306"/>
      <c r="Z352" s="1306"/>
      <c r="AA352" s="1306"/>
      <c r="AB352" s="1306"/>
      <c r="AC352" s="1306"/>
      <c r="AD352" s="1306"/>
      <c r="AE352" s="1306"/>
      <c r="AF352" s="1306"/>
      <c r="AG352" s="1306"/>
      <c r="AH352" s="1306"/>
      <c r="AI352" s="1306"/>
      <c r="AJ352" s="1306"/>
      <c r="AK352" s="1306"/>
      <c r="AL352" s="1306"/>
      <c r="AM352" s="1306"/>
      <c r="AN352" s="1306"/>
      <c r="AO352" s="1306"/>
      <c r="AP352" s="1306"/>
      <c r="AQ352" s="1306"/>
      <c r="AR352" s="1306"/>
      <c r="AS352" s="1306"/>
      <c r="AT352" s="1306"/>
      <c r="AU352" s="1306"/>
      <c r="AV352" s="1306"/>
      <c r="AW352" s="1306"/>
      <c r="AX352" s="1306"/>
      <c r="AY352" s="1306"/>
      <c r="AZ352" s="1306"/>
      <c r="BA352" s="1306"/>
      <c r="BB352" s="1306"/>
      <c r="BC352" s="1306"/>
      <c r="BD352" s="1306"/>
      <c r="BE352" s="1306"/>
      <c r="BF352" s="1306"/>
      <c r="BG352" s="1306"/>
      <c r="BH352" s="1306"/>
      <c r="BI352" s="1306"/>
      <c r="BJ352" s="1306"/>
      <c r="BK352" s="1306"/>
      <c r="BL352" s="1306"/>
      <c r="BM352" s="1306"/>
      <c r="BN352" s="1306"/>
      <c r="BO352" s="1306"/>
      <c r="BP352" s="1306"/>
      <c r="BQ352" s="1306"/>
      <c r="BR352" s="1306"/>
      <c r="BS352" s="1306"/>
      <c r="BT352" s="1306"/>
      <c r="BU352" s="1306"/>
      <c r="BV352" s="1306"/>
      <c r="BW352" s="1307"/>
    </row>
    <row r="353" spans="1:75">
      <c r="A353" s="1306"/>
      <c r="B353" s="1306"/>
      <c r="C353" s="1306"/>
      <c r="D353" s="1306"/>
      <c r="E353" s="1306"/>
      <c r="F353" s="1306"/>
      <c r="G353" s="1306"/>
      <c r="H353" s="1306"/>
      <c r="I353" s="1306"/>
      <c r="J353" s="1306"/>
      <c r="K353" s="1306"/>
      <c r="L353" s="1306"/>
      <c r="M353" s="1306"/>
      <c r="N353" s="1306"/>
      <c r="O353" s="1306"/>
      <c r="P353" s="1306"/>
      <c r="Q353" s="1306"/>
      <c r="R353" s="1306"/>
      <c r="S353" s="1306"/>
      <c r="T353" s="1306"/>
      <c r="U353" s="1306"/>
      <c r="V353" s="1306"/>
      <c r="W353" s="1306"/>
      <c r="X353" s="1306"/>
      <c r="Y353" s="1306"/>
      <c r="Z353" s="1306"/>
      <c r="AA353" s="1306"/>
      <c r="AB353" s="1306"/>
      <c r="AC353" s="1306"/>
      <c r="AD353" s="1306"/>
      <c r="AE353" s="1306"/>
      <c r="AF353" s="1306"/>
      <c r="AG353" s="1306"/>
      <c r="AH353" s="1306"/>
      <c r="AI353" s="1306"/>
      <c r="AJ353" s="1306"/>
      <c r="AK353" s="1306"/>
      <c r="AL353" s="1306"/>
      <c r="AM353" s="1306"/>
      <c r="AN353" s="1306"/>
      <c r="AO353" s="1306"/>
      <c r="AP353" s="1306"/>
      <c r="AQ353" s="1306"/>
      <c r="AR353" s="1306"/>
      <c r="AS353" s="1306"/>
      <c r="AT353" s="1306"/>
      <c r="AU353" s="1306"/>
      <c r="AV353" s="1306"/>
      <c r="AW353" s="1306"/>
      <c r="AX353" s="1306"/>
      <c r="AY353" s="1306"/>
      <c r="AZ353" s="1306"/>
      <c r="BA353" s="1306"/>
      <c r="BB353" s="1306"/>
      <c r="BC353" s="1306"/>
      <c r="BD353" s="1306"/>
      <c r="BE353" s="1306"/>
      <c r="BF353" s="1306"/>
      <c r="BG353" s="1306"/>
      <c r="BH353" s="1306"/>
      <c r="BI353" s="1306"/>
      <c r="BJ353" s="1306"/>
      <c r="BK353" s="1306"/>
      <c r="BL353" s="1306"/>
      <c r="BM353" s="1306"/>
      <c r="BN353" s="1306"/>
      <c r="BO353" s="1306"/>
      <c r="BP353" s="1306"/>
      <c r="BQ353" s="1306"/>
      <c r="BR353" s="1306"/>
      <c r="BS353" s="1306"/>
      <c r="BT353" s="1306"/>
      <c r="BU353" s="1306"/>
      <c r="BV353" s="1306"/>
      <c r="BW353" s="1307"/>
    </row>
    <row r="354" spans="1:75">
      <c r="A354" s="1306"/>
      <c r="B354" s="1306"/>
      <c r="C354" s="1306"/>
      <c r="D354" s="1306"/>
      <c r="E354" s="1306"/>
      <c r="F354" s="1306"/>
      <c r="G354" s="1306"/>
      <c r="H354" s="1306"/>
      <c r="I354" s="1306"/>
      <c r="J354" s="1306"/>
      <c r="K354" s="1306"/>
      <c r="L354" s="1306"/>
      <c r="M354" s="1306"/>
      <c r="N354" s="1306"/>
      <c r="O354" s="1306"/>
      <c r="P354" s="1306"/>
      <c r="Q354" s="1306"/>
      <c r="R354" s="1306"/>
      <c r="S354" s="1306"/>
      <c r="T354" s="1306"/>
      <c r="U354" s="1306"/>
      <c r="V354" s="1306"/>
      <c r="W354" s="1306"/>
      <c r="X354" s="1306"/>
      <c r="Y354" s="1306"/>
      <c r="Z354" s="1306"/>
      <c r="AA354" s="1306"/>
      <c r="AB354" s="1306"/>
      <c r="AC354" s="1306"/>
      <c r="AD354" s="1306"/>
      <c r="AE354" s="1306"/>
      <c r="AF354" s="1306"/>
      <c r="AG354" s="1306"/>
      <c r="AH354" s="1306"/>
      <c r="AI354" s="1306"/>
      <c r="AJ354" s="1306"/>
      <c r="AK354" s="1306"/>
      <c r="AL354" s="1306"/>
      <c r="AM354" s="1306"/>
      <c r="AN354" s="1306"/>
      <c r="AO354" s="1306"/>
      <c r="AP354" s="1306"/>
      <c r="AQ354" s="1306"/>
      <c r="AR354" s="1306"/>
      <c r="AS354" s="1306"/>
      <c r="AT354" s="1306"/>
      <c r="AU354" s="1306"/>
      <c r="AV354" s="1306"/>
      <c r="AW354" s="1306"/>
      <c r="AX354" s="1306"/>
      <c r="AY354" s="1306"/>
      <c r="AZ354" s="1306"/>
      <c r="BA354" s="1306"/>
      <c r="BB354" s="1306"/>
      <c r="BC354" s="1306"/>
      <c r="BD354" s="1306"/>
      <c r="BE354" s="1306"/>
      <c r="BF354" s="1306"/>
      <c r="BG354" s="1306"/>
      <c r="BH354" s="1306"/>
      <c r="BI354" s="1306"/>
      <c r="BJ354" s="1306"/>
      <c r="BK354" s="1306"/>
      <c r="BL354" s="1306"/>
      <c r="BM354" s="1306"/>
      <c r="BN354" s="1306"/>
      <c r="BO354" s="1306"/>
      <c r="BP354" s="1306"/>
      <c r="BQ354" s="1306"/>
      <c r="BR354" s="1306"/>
      <c r="BS354" s="1306"/>
      <c r="BT354" s="1306"/>
      <c r="BU354" s="1306"/>
      <c r="BV354" s="1306"/>
      <c r="BW354" s="1307"/>
    </row>
    <row r="355" spans="1:75">
      <c r="A355" s="1306"/>
      <c r="B355" s="1306"/>
      <c r="C355" s="1306"/>
      <c r="D355" s="1306"/>
      <c r="E355" s="1306"/>
      <c r="F355" s="1306"/>
      <c r="G355" s="1306"/>
      <c r="H355" s="1306"/>
      <c r="I355" s="1306"/>
      <c r="J355" s="1306"/>
      <c r="K355" s="1306"/>
      <c r="L355" s="1306"/>
      <c r="M355" s="1306"/>
      <c r="N355" s="1306"/>
      <c r="O355" s="1306"/>
      <c r="P355" s="1306"/>
      <c r="Q355" s="1306"/>
      <c r="R355" s="1306"/>
      <c r="S355" s="1306"/>
      <c r="T355" s="1306"/>
      <c r="U355" s="1306"/>
      <c r="V355" s="1306"/>
      <c r="W355" s="1306"/>
      <c r="X355" s="1306"/>
      <c r="Y355" s="1306"/>
      <c r="Z355" s="1306"/>
      <c r="AA355" s="1306"/>
      <c r="AB355" s="1306"/>
      <c r="AC355" s="1306"/>
      <c r="AD355" s="1306"/>
      <c r="AE355" s="1306"/>
      <c r="AF355" s="1306"/>
      <c r="AG355" s="1306"/>
      <c r="AH355" s="1306"/>
      <c r="AI355" s="1306"/>
      <c r="AJ355" s="1306"/>
      <c r="AK355" s="1306"/>
      <c r="AL355" s="1306"/>
      <c r="AM355" s="1306"/>
      <c r="AN355" s="1306"/>
      <c r="AO355" s="1306"/>
      <c r="AP355" s="1306"/>
      <c r="AQ355" s="1306"/>
      <c r="AR355" s="1306"/>
      <c r="AS355" s="1306"/>
      <c r="AT355" s="1306"/>
      <c r="AU355" s="1306"/>
      <c r="AV355" s="1306"/>
      <c r="AW355" s="1306"/>
      <c r="AX355" s="1306"/>
      <c r="AY355" s="1306"/>
      <c r="AZ355" s="1306"/>
      <c r="BA355" s="1306"/>
      <c r="BB355" s="1306"/>
      <c r="BC355" s="1306"/>
      <c r="BD355" s="1306"/>
      <c r="BE355" s="1306"/>
      <c r="BF355" s="1306"/>
      <c r="BG355" s="1306"/>
      <c r="BH355" s="1306"/>
      <c r="BI355" s="1306"/>
      <c r="BJ355" s="1306"/>
      <c r="BK355" s="1306"/>
      <c r="BL355" s="1306"/>
      <c r="BM355" s="1306"/>
      <c r="BN355" s="1306"/>
      <c r="BO355" s="1306"/>
      <c r="BP355" s="1306"/>
      <c r="BQ355" s="1306"/>
      <c r="BR355" s="1306"/>
      <c r="BS355" s="1306"/>
      <c r="BT355" s="1306"/>
      <c r="BU355" s="1306"/>
      <c r="BV355" s="1306"/>
      <c r="BW355" s="1307"/>
    </row>
    <row r="356" spans="1:75">
      <c r="A356" s="1306"/>
      <c r="B356" s="1306"/>
      <c r="C356" s="1306"/>
      <c r="D356" s="1306"/>
      <c r="E356" s="1306"/>
      <c r="F356" s="1306"/>
      <c r="G356" s="1306"/>
      <c r="H356" s="1306"/>
      <c r="I356" s="1306"/>
      <c r="J356" s="1306"/>
      <c r="K356" s="1306"/>
      <c r="L356" s="1306"/>
      <c r="M356" s="1306"/>
      <c r="N356" s="1306"/>
      <c r="O356" s="1306"/>
      <c r="P356" s="1306"/>
      <c r="Q356" s="1306"/>
      <c r="R356" s="1306"/>
      <c r="S356" s="1306"/>
      <c r="T356" s="1306"/>
      <c r="U356" s="1306"/>
      <c r="V356" s="1306"/>
      <c r="W356" s="1306"/>
      <c r="X356" s="1306"/>
      <c r="Y356" s="1306"/>
      <c r="Z356" s="1306"/>
      <c r="AA356" s="1306"/>
      <c r="AB356" s="1306"/>
      <c r="AC356" s="1306"/>
      <c r="AD356" s="1306"/>
      <c r="AE356" s="1306"/>
      <c r="AF356" s="1306"/>
      <c r="AG356" s="1306"/>
      <c r="AH356" s="1306"/>
      <c r="AI356" s="1306"/>
      <c r="AJ356" s="1306"/>
      <c r="AK356" s="1306"/>
      <c r="AL356" s="1306"/>
      <c r="AM356" s="1306"/>
      <c r="AN356" s="1306"/>
      <c r="AO356" s="1306"/>
      <c r="AP356" s="1306"/>
      <c r="AQ356" s="1306"/>
      <c r="AR356" s="1306"/>
      <c r="AS356" s="1306"/>
      <c r="AT356" s="1306"/>
      <c r="AU356" s="1306"/>
      <c r="AV356" s="1306"/>
      <c r="AW356" s="1306"/>
      <c r="AX356" s="1306"/>
      <c r="AY356" s="1306"/>
      <c r="AZ356" s="1306"/>
      <c r="BA356" s="1306"/>
      <c r="BB356" s="1306"/>
      <c r="BC356" s="1306"/>
      <c r="BD356" s="1306"/>
      <c r="BE356" s="1306"/>
      <c r="BF356" s="1306"/>
      <c r="BG356" s="1306"/>
      <c r="BH356" s="1306"/>
      <c r="BI356" s="1306"/>
      <c r="BJ356" s="1306"/>
      <c r="BK356" s="1306"/>
      <c r="BL356" s="1306"/>
      <c r="BM356" s="1306"/>
      <c r="BN356" s="1306"/>
      <c r="BO356" s="1306"/>
      <c r="BP356" s="1306"/>
      <c r="BQ356" s="1306"/>
      <c r="BR356" s="1306"/>
      <c r="BS356" s="1306"/>
      <c r="BT356" s="1306"/>
      <c r="BU356" s="1306"/>
      <c r="BV356" s="1306"/>
      <c r="BW356" s="1307"/>
    </row>
    <row r="357" spans="1:75">
      <c r="A357" s="1306"/>
      <c r="B357" s="1306"/>
      <c r="C357" s="1306"/>
      <c r="D357" s="1306"/>
      <c r="E357" s="1306"/>
      <c r="F357" s="1306"/>
      <c r="G357" s="1306"/>
      <c r="H357" s="1306"/>
      <c r="I357" s="1306"/>
      <c r="J357" s="1306"/>
      <c r="K357" s="1306"/>
      <c r="L357" s="1306"/>
      <c r="M357" s="1306"/>
      <c r="N357" s="1306"/>
      <c r="O357" s="1306"/>
      <c r="P357" s="1306"/>
      <c r="Q357" s="1306"/>
      <c r="R357" s="1306"/>
      <c r="S357" s="1306"/>
      <c r="T357" s="1306"/>
      <c r="U357" s="1306"/>
      <c r="V357" s="1306"/>
      <c r="W357" s="1306"/>
      <c r="X357" s="1306"/>
      <c r="Y357" s="1306"/>
      <c r="Z357" s="1306"/>
      <c r="AA357" s="1306"/>
      <c r="AB357" s="1306"/>
      <c r="AC357" s="1306"/>
      <c r="AD357" s="1306"/>
      <c r="AE357" s="1306"/>
      <c r="AF357" s="1306"/>
      <c r="AG357" s="1306"/>
      <c r="AH357" s="1306"/>
      <c r="AI357" s="1306"/>
      <c r="AJ357" s="1306"/>
      <c r="AK357" s="1306"/>
      <c r="AL357" s="1306"/>
      <c r="AM357" s="1306"/>
      <c r="AN357" s="1306"/>
      <c r="AO357" s="1306"/>
      <c r="AP357" s="1306"/>
      <c r="AQ357" s="1306"/>
      <c r="AR357" s="1306"/>
      <c r="AS357" s="1306"/>
      <c r="AT357" s="1306"/>
      <c r="AU357" s="1306"/>
      <c r="AV357" s="1306"/>
      <c r="AW357" s="1306"/>
      <c r="AX357" s="1306"/>
      <c r="AY357" s="1306"/>
      <c r="AZ357" s="1306"/>
      <c r="BA357" s="1306"/>
      <c r="BB357" s="1306"/>
      <c r="BC357" s="1306"/>
      <c r="BD357" s="1306"/>
      <c r="BE357" s="1306"/>
      <c r="BF357" s="1306"/>
      <c r="BG357" s="1306"/>
      <c r="BH357" s="1306"/>
      <c r="BI357" s="1306"/>
      <c r="BJ357" s="1306"/>
      <c r="BK357" s="1306"/>
      <c r="BL357" s="1306"/>
      <c r="BM357" s="1306"/>
      <c r="BN357" s="1306"/>
      <c r="BO357" s="1306"/>
      <c r="BP357" s="1306"/>
      <c r="BQ357" s="1306"/>
      <c r="BR357" s="1306"/>
      <c r="BS357" s="1306"/>
      <c r="BT357" s="1306"/>
      <c r="BU357" s="1306"/>
      <c r="BV357" s="1306"/>
      <c r="BW357" s="1307"/>
    </row>
    <row r="358" spans="1:75">
      <c r="A358" s="1306"/>
      <c r="B358" s="1306"/>
      <c r="C358" s="1306"/>
      <c r="D358" s="1306"/>
      <c r="E358" s="1306"/>
      <c r="F358" s="1306"/>
      <c r="G358" s="1306"/>
      <c r="H358" s="1306"/>
      <c r="I358" s="1306"/>
      <c r="J358" s="1306"/>
      <c r="K358" s="1306"/>
      <c r="L358" s="1306"/>
      <c r="M358" s="1306"/>
      <c r="N358" s="1306"/>
      <c r="O358" s="1306"/>
      <c r="P358" s="1306"/>
      <c r="Q358" s="1306"/>
      <c r="R358" s="1306"/>
      <c r="S358" s="1306"/>
      <c r="T358" s="1306"/>
      <c r="U358" s="1306"/>
      <c r="V358" s="1306"/>
      <c r="W358" s="1306"/>
      <c r="X358" s="1306"/>
      <c r="Y358" s="1306"/>
      <c r="Z358" s="1306"/>
      <c r="AA358" s="1306"/>
      <c r="AB358" s="1306"/>
      <c r="AC358" s="1306"/>
      <c r="AD358" s="1306"/>
      <c r="AE358" s="1306"/>
      <c r="AF358" s="1306"/>
      <c r="AG358" s="1306"/>
      <c r="AH358" s="1306"/>
      <c r="AI358" s="1306"/>
      <c r="AJ358" s="1306"/>
      <c r="AK358" s="1306"/>
      <c r="AL358" s="1306"/>
      <c r="AM358" s="1306"/>
      <c r="AN358" s="1306"/>
      <c r="AO358" s="1306"/>
      <c r="AP358" s="1306"/>
      <c r="AQ358" s="1306"/>
      <c r="AR358" s="1306"/>
      <c r="AS358" s="1306"/>
      <c r="AT358" s="1306"/>
      <c r="AU358" s="1306"/>
      <c r="AV358" s="1306"/>
      <c r="AW358" s="1306"/>
      <c r="AX358" s="1306"/>
      <c r="AY358" s="1306"/>
      <c r="AZ358" s="1306"/>
      <c r="BA358" s="1306"/>
      <c r="BB358" s="1306"/>
      <c r="BC358" s="1306"/>
      <c r="BD358" s="1306"/>
      <c r="BE358" s="1306"/>
      <c r="BF358" s="1306"/>
      <c r="BG358" s="1306"/>
      <c r="BH358" s="1306"/>
      <c r="BI358" s="1306"/>
      <c r="BJ358" s="1306"/>
      <c r="BK358" s="1306"/>
      <c r="BL358" s="1306"/>
      <c r="BM358" s="1306"/>
      <c r="BN358" s="1306"/>
      <c r="BO358" s="1306"/>
      <c r="BP358" s="1306"/>
      <c r="BQ358" s="1306"/>
      <c r="BR358" s="1306"/>
      <c r="BS358" s="1306"/>
      <c r="BT358" s="1306"/>
      <c r="BU358" s="1306"/>
      <c r="BV358" s="1306"/>
      <c r="BW358" s="1307"/>
    </row>
    <row r="359" spans="1:75">
      <c r="A359" s="1306"/>
      <c r="B359" s="1306"/>
      <c r="C359" s="1306"/>
      <c r="D359" s="1306"/>
      <c r="E359" s="1306"/>
      <c r="F359" s="1306"/>
      <c r="G359" s="1306"/>
      <c r="H359" s="1306"/>
      <c r="I359" s="1306"/>
      <c r="J359" s="1306"/>
      <c r="K359" s="1306"/>
      <c r="L359" s="1306"/>
      <c r="M359" s="1306"/>
      <c r="N359" s="1306"/>
      <c r="O359" s="1306"/>
      <c r="P359" s="1306"/>
      <c r="Q359" s="1306"/>
      <c r="R359" s="1306"/>
      <c r="S359" s="1306"/>
      <c r="T359" s="1306"/>
      <c r="U359" s="1306"/>
      <c r="V359" s="1306"/>
      <c r="W359" s="1306"/>
      <c r="X359" s="1306"/>
      <c r="Y359" s="1306"/>
      <c r="Z359" s="1306"/>
      <c r="AA359" s="1306"/>
      <c r="AB359" s="1306"/>
      <c r="AC359" s="1306"/>
      <c r="AD359" s="1306"/>
      <c r="AE359" s="1306"/>
      <c r="AF359" s="1306"/>
      <c r="AG359" s="1306"/>
      <c r="AH359" s="1306"/>
      <c r="AI359" s="1306"/>
      <c r="AJ359" s="1306"/>
      <c r="AK359" s="1306"/>
      <c r="AL359" s="1306"/>
      <c r="AM359" s="1306"/>
      <c r="AN359" s="1306"/>
      <c r="AO359" s="1306"/>
      <c r="AP359" s="1306"/>
      <c r="AQ359" s="1306"/>
      <c r="AR359" s="1306"/>
      <c r="AS359" s="1306"/>
      <c r="AT359" s="1306"/>
      <c r="AU359" s="1306"/>
      <c r="AV359" s="1306"/>
      <c r="AW359" s="1306"/>
      <c r="AX359" s="1306"/>
      <c r="AY359" s="1306"/>
      <c r="AZ359" s="1306"/>
      <c r="BA359" s="1306"/>
      <c r="BB359" s="1306"/>
      <c r="BC359" s="1306"/>
      <c r="BD359" s="1306"/>
      <c r="BE359" s="1306"/>
      <c r="BF359" s="1306"/>
      <c r="BG359" s="1306"/>
      <c r="BH359" s="1306"/>
      <c r="BI359" s="1306"/>
      <c r="BJ359" s="1306"/>
      <c r="BK359" s="1306"/>
      <c r="BL359" s="1306"/>
      <c r="BM359" s="1306"/>
      <c r="BN359" s="1306"/>
      <c r="BO359" s="1306"/>
      <c r="BP359" s="1306"/>
      <c r="BQ359" s="1306"/>
      <c r="BR359" s="1306"/>
      <c r="BS359" s="1306"/>
      <c r="BT359" s="1306"/>
      <c r="BU359" s="1306"/>
      <c r="BV359" s="1306"/>
      <c r="BW359" s="1307"/>
    </row>
    <row r="360" spans="1:75">
      <c r="A360" s="1306"/>
      <c r="B360" s="1306"/>
      <c r="C360" s="1306"/>
      <c r="D360" s="1306"/>
      <c r="E360" s="1306"/>
      <c r="F360" s="1306"/>
      <c r="G360" s="1306"/>
      <c r="H360" s="1306"/>
      <c r="I360" s="1306"/>
      <c r="J360" s="1306"/>
      <c r="K360" s="1306"/>
      <c r="L360" s="1306"/>
      <c r="M360" s="1306"/>
      <c r="N360" s="1306"/>
      <c r="O360" s="1306"/>
      <c r="P360" s="1306"/>
      <c r="Q360" s="1306"/>
      <c r="R360" s="1306"/>
      <c r="S360" s="1306"/>
      <c r="T360" s="1306"/>
      <c r="U360" s="1306"/>
      <c r="V360" s="1306"/>
      <c r="W360" s="1306"/>
      <c r="X360" s="1306"/>
      <c r="Y360" s="1306"/>
      <c r="Z360" s="1306"/>
      <c r="AA360" s="1306"/>
      <c r="AB360" s="1306"/>
      <c r="AC360" s="1306"/>
      <c r="AD360" s="1306"/>
      <c r="AE360" s="1306"/>
      <c r="AF360" s="1306"/>
      <c r="AG360" s="1306"/>
      <c r="AH360" s="1306"/>
      <c r="AI360" s="1306"/>
      <c r="AJ360" s="1306"/>
      <c r="AK360" s="1306"/>
      <c r="AL360" s="1306"/>
      <c r="AM360" s="1306"/>
      <c r="AN360" s="1306"/>
      <c r="AO360" s="1306"/>
      <c r="AP360" s="1306"/>
      <c r="AQ360" s="1306"/>
      <c r="AR360" s="1306"/>
      <c r="AS360" s="1306"/>
      <c r="AT360" s="1306"/>
      <c r="AU360" s="1306"/>
      <c r="AV360" s="1306"/>
      <c r="AW360" s="1306"/>
      <c r="AX360" s="1306"/>
      <c r="AY360" s="1306"/>
      <c r="AZ360" s="1306"/>
      <c r="BA360" s="1306"/>
      <c r="BB360" s="1306"/>
      <c r="BC360" s="1306"/>
      <c r="BD360" s="1306"/>
      <c r="BE360" s="1306"/>
      <c r="BF360" s="1306"/>
      <c r="BG360" s="1306"/>
      <c r="BH360" s="1306"/>
      <c r="BI360" s="1306"/>
      <c r="BJ360" s="1306"/>
      <c r="BK360" s="1306"/>
      <c r="BL360" s="1306"/>
      <c r="BM360" s="1306"/>
      <c r="BN360" s="1306"/>
      <c r="BO360" s="1306"/>
      <c r="BP360" s="1306"/>
      <c r="BQ360" s="1306"/>
      <c r="BR360" s="1306"/>
      <c r="BS360" s="1306"/>
      <c r="BT360" s="1306"/>
      <c r="BU360" s="1306"/>
      <c r="BV360" s="1306"/>
      <c r="BW360" s="1307"/>
    </row>
    <row r="361" spans="1:75">
      <c r="A361" s="1306"/>
      <c r="B361" s="1306"/>
      <c r="C361" s="1306"/>
      <c r="D361" s="1306"/>
      <c r="E361" s="1306"/>
      <c r="F361" s="1306"/>
      <c r="G361" s="1306"/>
      <c r="H361" s="1306"/>
      <c r="I361" s="1306"/>
      <c r="J361" s="1306"/>
      <c r="K361" s="1306"/>
      <c r="L361" s="1306"/>
      <c r="M361" s="1306"/>
      <c r="N361" s="1306"/>
      <c r="O361" s="1306"/>
      <c r="P361" s="1306"/>
      <c r="Q361" s="1306"/>
      <c r="R361" s="1306"/>
      <c r="S361" s="1306"/>
      <c r="T361" s="1306"/>
      <c r="U361" s="1306"/>
      <c r="V361" s="1306"/>
      <c r="W361" s="1306"/>
      <c r="X361" s="1306"/>
      <c r="Y361" s="1306"/>
      <c r="Z361" s="1306"/>
      <c r="AA361" s="1306"/>
      <c r="AB361" s="1306"/>
      <c r="AC361" s="1306"/>
      <c r="AD361" s="1306"/>
      <c r="AE361" s="1306"/>
      <c r="AF361" s="1306"/>
      <c r="AG361" s="1306"/>
      <c r="AH361" s="1306"/>
      <c r="AI361" s="1306"/>
      <c r="AJ361" s="1306"/>
      <c r="AK361" s="1306"/>
      <c r="AL361" s="1306"/>
      <c r="AM361" s="1306"/>
      <c r="AN361" s="1306"/>
      <c r="AO361" s="1306"/>
      <c r="AP361" s="1306"/>
      <c r="AQ361" s="1306"/>
      <c r="AR361" s="1306"/>
      <c r="AS361" s="1306"/>
      <c r="AT361" s="1306"/>
      <c r="AU361" s="1306"/>
      <c r="AV361" s="1306"/>
      <c r="AW361" s="1306"/>
      <c r="AX361" s="1306"/>
      <c r="AY361" s="1306"/>
      <c r="AZ361" s="1306"/>
      <c r="BA361" s="1306"/>
      <c r="BB361" s="1306"/>
      <c r="BC361" s="1306"/>
      <c r="BD361" s="1306"/>
      <c r="BE361" s="1306"/>
      <c r="BF361" s="1306"/>
      <c r="BG361" s="1306"/>
      <c r="BH361" s="1306"/>
      <c r="BI361" s="1306"/>
      <c r="BJ361" s="1306"/>
      <c r="BK361" s="1306"/>
      <c r="BL361" s="1306"/>
      <c r="BM361" s="1306"/>
      <c r="BN361" s="1306"/>
      <c r="BO361" s="1306"/>
      <c r="BP361" s="1306"/>
      <c r="BQ361" s="1306"/>
      <c r="BR361" s="1306"/>
      <c r="BS361" s="1306"/>
      <c r="BT361" s="1306"/>
      <c r="BU361" s="1306"/>
      <c r="BV361" s="1306"/>
      <c r="BW361" s="1307"/>
    </row>
    <row r="362" spans="1:75">
      <c r="A362" s="1306"/>
      <c r="B362" s="1306"/>
      <c r="C362" s="1306"/>
      <c r="D362" s="1306"/>
      <c r="E362" s="1306"/>
      <c r="F362" s="1306"/>
      <c r="G362" s="1306"/>
      <c r="H362" s="1306"/>
      <c r="I362" s="1306"/>
      <c r="J362" s="1306"/>
      <c r="K362" s="1306"/>
      <c r="L362" s="1306"/>
      <c r="M362" s="1306"/>
      <c r="N362" s="1306"/>
      <c r="O362" s="1306"/>
      <c r="P362" s="1306"/>
      <c r="Q362" s="1306"/>
      <c r="R362" s="1306"/>
      <c r="S362" s="1306"/>
      <c r="T362" s="1306"/>
      <c r="U362" s="1306"/>
      <c r="V362" s="1306"/>
      <c r="W362" s="1306"/>
      <c r="X362" s="1306"/>
      <c r="Y362" s="1306"/>
      <c r="Z362" s="1306"/>
      <c r="AA362" s="1306"/>
      <c r="AB362" s="1306"/>
      <c r="AC362" s="1306"/>
      <c r="AD362" s="1306"/>
      <c r="AE362" s="1306"/>
      <c r="AF362" s="1306"/>
      <c r="AG362" s="1306"/>
      <c r="AH362" s="1306"/>
      <c r="AI362" s="1306"/>
      <c r="AJ362" s="1306"/>
      <c r="AK362" s="1306"/>
      <c r="AL362" s="1306"/>
      <c r="AM362" s="1306"/>
      <c r="AN362" s="1306"/>
      <c r="AO362" s="1306"/>
      <c r="AP362" s="1306"/>
      <c r="AQ362" s="1306"/>
      <c r="AR362" s="1306"/>
      <c r="AS362" s="1306"/>
      <c r="AT362" s="1306"/>
      <c r="AU362" s="1306"/>
      <c r="AV362" s="1306"/>
      <c r="AW362" s="1306"/>
      <c r="AX362" s="1306"/>
      <c r="AY362" s="1306"/>
      <c r="AZ362" s="1306"/>
      <c r="BA362" s="1306"/>
      <c r="BB362" s="1306"/>
      <c r="BC362" s="1306"/>
      <c r="BD362" s="1306"/>
      <c r="BE362" s="1306"/>
      <c r="BF362" s="1306"/>
      <c r="BG362" s="1306"/>
      <c r="BH362" s="1306"/>
      <c r="BI362" s="1306"/>
      <c r="BJ362" s="1306"/>
      <c r="BK362" s="1306"/>
      <c r="BL362" s="1306"/>
      <c r="BM362" s="1306"/>
      <c r="BN362" s="1306"/>
      <c r="BO362" s="1306"/>
      <c r="BP362" s="1306"/>
      <c r="BQ362" s="1306"/>
      <c r="BR362" s="1306"/>
      <c r="BS362" s="1306"/>
      <c r="BT362" s="1306"/>
      <c r="BU362" s="1306"/>
      <c r="BV362" s="1306"/>
      <c r="BW362" s="1307"/>
    </row>
    <row r="363" spans="1:75">
      <c r="A363" s="1306"/>
      <c r="B363" s="1306"/>
      <c r="C363" s="1306"/>
      <c r="D363" s="1306"/>
      <c r="E363" s="1306"/>
      <c r="F363" s="1306"/>
      <c r="G363" s="1306"/>
      <c r="H363" s="1306"/>
      <c r="I363" s="1306"/>
      <c r="J363" s="1306"/>
      <c r="K363" s="1306"/>
      <c r="L363" s="1306"/>
      <c r="M363" s="1306"/>
      <c r="N363" s="1306"/>
      <c r="O363" s="1306"/>
      <c r="P363" s="1306"/>
      <c r="Q363" s="1306"/>
      <c r="R363" s="1306"/>
      <c r="S363" s="1306"/>
      <c r="T363" s="1306"/>
      <c r="U363" s="1306"/>
      <c r="V363" s="1306"/>
      <c r="W363" s="1306"/>
      <c r="X363" s="1306"/>
      <c r="Y363" s="1306"/>
      <c r="Z363" s="1306"/>
      <c r="AA363" s="1306"/>
      <c r="AB363" s="1306"/>
      <c r="AC363" s="1306"/>
      <c r="AD363" s="1306"/>
      <c r="AE363" s="1306"/>
      <c r="AF363" s="1306"/>
      <c r="AG363" s="1306"/>
      <c r="AH363" s="1306"/>
      <c r="AI363" s="1306"/>
      <c r="AJ363" s="1306"/>
      <c r="AK363" s="1306"/>
      <c r="AL363" s="1306"/>
      <c r="AM363" s="1306"/>
      <c r="AN363" s="1306"/>
      <c r="AO363" s="1306"/>
      <c r="AP363" s="1306"/>
      <c r="AQ363" s="1306"/>
      <c r="AR363" s="1306"/>
      <c r="AS363" s="1306"/>
      <c r="AT363" s="1306"/>
      <c r="AU363" s="1306"/>
      <c r="AV363" s="1306"/>
      <c r="AW363" s="1306"/>
      <c r="AX363" s="1306"/>
      <c r="AY363" s="1306"/>
      <c r="AZ363" s="1306"/>
      <c r="BA363" s="1306"/>
      <c r="BB363" s="1306"/>
      <c r="BC363" s="1306"/>
      <c r="BD363" s="1306"/>
      <c r="BE363" s="1306"/>
      <c r="BF363" s="1306"/>
      <c r="BG363" s="1306"/>
      <c r="BH363" s="1306"/>
      <c r="BI363" s="1306"/>
      <c r="BJ363" s="1306"/>
      <c r="BK363" s="1306"/>
      <c r="BL363" s="1306"/>
      <c r="BM363" s="1306"/>
      <c r="BN363" s="1306"/>
      <c r="BO363" s="1306"/>
      <c r="BP363" s="1306"/>
      <c r="BQ363" s="1306"/>
      <c r="BR363" s="1306"/>
      <c r="BS363" s="1306"/>
      <c r="BT363" s="1306"/>
      <c r="BU363" s="1306"/>
      <c r="BV363" s="1306"/>
      <c r="BW363" s="1307"/>
    </row>
    <row r="364" spans="1:75">
      <c r="A364" s="1306"/>
      <c r="B364" s="1306"/>
      <c r="C364" s="1306"/>
      <c r="D364" s="1306"/>
      <c r="E364" s="1306"/>
      <c r="F364" s="1306"/>
      <c r="G364" s="1306"/>
      <c r="H364" s="1306"/>
      <c r="I364" s="1306"/>
      <c r="J364" s="1306"/>
      <c r="K364" s="1306"/>
      <c r="L364" s="1306"/>
      <c r="M364" s="1306"/>
      <c r="N364" s="1306"/>
      <c r="O364" s="1306"/>
      <c r="P364" s="1306"/>
      <c r="Q364" s="1306"/>
      <c r="R364" s="1306"/>
      <c r="S364" s="1306"/>
      <c r="T364" s="1306"/>
      <c r="U364" s="1306"/>
      <c r="V364" s="1306"/>
      <c r="W364" s="1306"/>
      <c r="X364" s="1306"/>
      <c r="Y364" s="1306"/>
      <c r="Z364" s="1306"/>
      <c r="AA364" s="1306"/>
      <c r="AB364" s="1306"/>
      <c r="AC364" s="1306"/>
      <c r="AD364" s="1306"/>
      <c r="AE364" s="1306"/>
      <c r="AF364" s="1306"/>
      <c r="AG364" s="1306"/>
      <c r="AH364" s="1306"/>
      <c r="AI364" s="1306"/>
      <c r="AJ364" s="1306"/>
      <c r="AK364" s="1306"/>
      <c r="AL364" s="1306"/>
      <c r="AM364" s="1306"/>
      <c r="AN364" s="1306"/>
      <c r="AO364" s="1306"/>
      <c r="AP364" s="1306"/>
      <c r="AQ364" s="1306"/>
      <c r="AR364" s="1306"/>
      <c r="AS364" s="1306"/>
      <c r="AT364" s="1306"/>
      <c r="AU364" s="1306"/>
      <c r="AV364" s="1306"/>
      <c r="AW364" s="1306"/>
      <c r="AX364" s="1306"/>
      <c r="AY364" s="1306"/>
      <c r="AZ364" s="1306"/>
      <c r="BA364" s="1306"/>
      <c r="BB364" s="1306"/>
      <c r="BC364" s="1306"/>
      <c r="BD364" s="1306"/>
      <c r="BE364" s="1306"/>
      <c r="BF364" s="1306"/>
      <c r="BG364" s="1306"/>
      <c r="BH364" s="1306"/>
      <c r="BI364" s="1306"/>
      <c r="BJ364" s="1306"/>
      <c r="BK364" s="1306"/>
      <c r="BL364" s="1306"/>
      <c r="BM364" s="1306"/>
      <c r="BN364" s="1306"/>
      <c r="BO364" s="1306"/>
      <c r="BP364" s="1306"/>
      <c r="BQ364" s="1306"/>
      <c r="BR364" s="1306"/>
      <c r="BS364" s="1306"/>
      <c r="BT364" s="1306"/>
      <c r="BU364" s="1306"/>
      <c r="BV364" s="1306"/>
      <c r="BW364" s="1307"/>
    </row>
    <row r="365" spans="1:75">
      <c r="A365" s="1306"/>
      <c r="B365" s="1306"/>
      <c r="C365" s="1306"/>
      <c r="D365" s="1306"/>
      <c r="E365" s="1306"/>
      <c r="F365" s="1306"/>
      <c r="G365" s="1306"/>
      <c r="H365" s="1306"/>
      <c r="I365" s="1306"/>
      <c r="J365" s="1306"/>
      <c r="K365" s="1306"/>
      <c r="L365" s="1306"/>
      <c r="M365" s="1306"/>
      <c r="N365" s="1306"/>
      <c r="O365" s="1306"/>
      <c r="P365" s="1306"/>
      <c r="Q365" s="1306"/>
      <c r="R365" s="1306"/>
      <c r="S365" s="1306"/>
      <c r="T365" s="1306"/>
      <c r="U365" s="1306"/>
      <c r="V365" s="1306"/>
      <c r="W365" s="1306"/>
      <c r="X365" s="1306"/>
      <c r="Y365" s="1306"/>
      <c r="Z365" s="1306"/>
      <c r="AA365" s="1306"/>
      <c r="AB365" s="1306"/>
      <c r="AC365" s="1306"/>
      <c r="AD365" s="1306"/>
      <c r="AE365" s="1306"/>
      <c r="AF365" s="1306"/>
      <c r="AG365" s="1306"/>
      <c r="AH365" s="1306"/>
      <c r="AI365" s="1306"/>
      <c r="AJ365" s="1306"/>
      <c r="AK365" s="1306"/>
      <c r="AL365" s="1306"/>
      <c r="AM365" s="1306"/>
      <c r="AN365" s="1306"/>
      <c r="AO365" s="1306"/>
      <c r="AP365" s="1306"/>
      <c r="AQ365" s="1306"/>
      <c r="AR365" s="1306"/>
      <c r="AS365" s="1306"/>
      <c r="AT365" s="1306"/>
      <c r="AU365" s="1306"/>
      <c r="AV365" s="1306"/>
      <c r="AW365" s="1306"/>
      <c r="AX365" s="1306"/>
      <c r="AY365" s="1306"/>
      <c r="AZ365" s="1306"/>
      <c r="BA365" s="1306"/>
      <c r="BB365" s="1306"/>
      <c r="BC365" s="1306"/>
      <c r="BD365" s="1306"/>
      <c r="BE365" s="1306"/>
      <c r="BF365" s="1306"/>
      <c r="BG365" s="1306"/>
      <c r="BH365" s="1306"/>
      <c r="BI365" s="1306"/>
      <c r="BJ365" s="1306"/>
      <c r="BK365" s="1306"/>
      <c r="BL365" s="1306"/>
      <c r="BM365" s="1306"/>
      <c r="BN365" s="1306"/>
      <c r="BO365" s="1306"/>
      <c r="BP365" s="1306"/>
      <c r="BQ365" s="1306"/>
      <c r="BR365" s="1306"/>
      <c r="BS365" s="1306"/>
      <c r="BT365" s="1306"/>
      <c r="BU365" s="1306"/>
      <c r="BV365" s="1306"/>
      <c r="BW365" s="1307"/>
    </row>
    <row r="366" spans="1:75">
      <c r="A366" s="1306"/>
      <c r="B366" s="1306"/>
      <c r="C366" s="1306"/>
      <c r="D366" s="1306"/>
      <c r="E366" s="1306"/>
      <c r="F366" s="1306"/>
      <c r="G366" s="1306"/>
      <c r="H366" s="1306"/>
      <c r="I366" s="1306"/>
      <c r="J366" s="1306"/>
      <c r="K366" s="1306"/>
      <c r="L366" s="1306"/>
      <c r="M366" s="1306"/>
      <c r="N366" s="1306"/>
      <c r="O366" s="1306"/>
      <c r="P366" s="1306"/>
      <c r="Q366" s="1306"/>
      <c r="R366" s="1306"/>
      <c r="S366" s="1306"/>
      <c r="T366" s="1306"/>
      <c r="U366" s="1306"/>
      <c r="V366" s="1306"/>
      <c r="W366" s="1306"/>
      <c r="X366" s="1306"/>
      <c r="Y366" s="1306"/>
      <c r="Z366" s="1306"/>
      <c r="AA366" s="1306"/>
      <c r="AB366" s="1306"/>
      <c r="AC366" s="1306"/>
      <c r="AD366" s="1306"/>
      <c r="AE366" s="1306"/>
      <c r="AF366" s="1306"/>
      <c r="AG366" s="1306"/>
      <c r="AH366" s="1306"/>
      <c r="AI366" s="1306"/>
      <c r="AJ366" s="1306"/>
      <c r="AK366" s="1306"/>
      <c r="AL366" s="1306"/>
      <c r="AM366" s="1306"/>
      <c r="AN366" s="1306"/>
      <c r="AO366" s="1306"/>
      <c r="AP366" s="1306"/>
      <c r="AQ366" s="1306"/>
      <c r="AR366" s="1306"/>
      <c r="AS366" s="1306"/>
      <c r="AT366" s="1306"/>
      <c r="AU366" s="1306"/>
      <c r="AV366" s="1306"/>
      <c r="AW366" s="1306"/>
      <c r="AX366" s="1306"/>
      <c r="AY366" s="1306"/>
      <c r="AZ366" s="1306"/>
      <c r="BA366" s="1306"/>
      <c r="BB366" s="1306"/>
      <c r="BC366" s="1306"/>
      <c r="BD366" s="1306"/>
      <c r="BE366" s="1306"/>
      <c r="BF366" s="1306"/>
      <c r="BG366" s="1306"/>
      <c r="BH366" s="1306"/>
      <c r="BI366" s="1306"/>
      <c r="BJ366" s="1306"/>
      <c r="BK366" s="1306"/>
      <c r="BL366" s="1306"/>
      <c r="BM366" s="1306"/>
      <c r="BN366" s="1306"/>
      <c r="BO366" s="1306"/>
      <c r="BP366" s="1306"/>
      <c r="BQ366" s="1306"/>
      <c r="BR366" s="1306"/>
      <c r="BS366" s="1306"/>
      <c r="BT366" s="1306"/>
      <c r="BU366" s="1306"/>
      <c r="BV366" s="1306"/>
      <c r="BW366" s="1307"/>
    </row>
    <row r="367" spans="1:75">
      <c r="A367" s="1306"/>
      <c r="B367" s="1306"/>
      <c r="C367" s="1306"/>
      <c r="D367" s="1306"/>
      <c r="E367" s="1306"/>
      <c r="F367" s="1306"/>
      <c r="G367" s="1306"/>
      <c r="H367" s="1306"/>
      <c r="I367" s="1306"/>
      <c r="J367" s="1306"/>
      <c r="K367" s="1306"/>
      <c r="L367" s="1306"/>
      <c r="M367" s="1306"/>
      <c r="N367" s="1306"/>
      <c r="O367" s="1306"/>
      <c r="P367" s="1306"/>
      <c r="Q367" s="1306"/>
      <c r="R367" s="1306"/>
      <c r="S367" s="1306"/>
      <c r="T367" s="1306"/>
      <c r="U367" s="1306"/>
      <c r="V367" s="1306"/>
      <c r="W367" s="1306"/>
      <c r="X367" s="1306"/>
      <c r="Y367" s="1306"/>
      <c r="Z367" s="1306"/>
      <c r="AA367" s="1306"/>
      <c r="AB367" s="1306"/>
      <c r="AC367" s="1306"/>
      <c r="AD367" s="1306"/>
      <c r="AE367" s="1306"/>
      <c r="AF367" s="1306"/>
      <c r="AG367" s="1306"/>
      <c r="AH367" s="1306"/>
      <c r="AI367" s="1306"/>
      <c r="AJ367" s="1306"/>
      <c r="AK367" s="1306"/>
      <c r="AL367" s="1306"/>
      <c r="AM367" s="1306"/>
      <c r="AN367" s="1306"/>
      <c r="AO367" s="1306"/>
      <c r="AP367" s="1306"/>
      <c r="AQ367" s="1306"/>
      <c r="AR367" s="1306"/>
      <c r="AS367" s="1306"/>
      <c r="AT367" s="1306"/>
      <c r="AU367" s="1306"/>
      <c r="AV367" s="1306"/>
      <c r="AW367" s="1306"/>
      <c r="AX367" s="1306"/>
      <c r="AY367" s="1306"/>
      <c r="AZ367" s="1306"/>
      <c r="BA367" s="1306"/>
      <c r="BB367" s="1306"/>
      <c r="BC367" s="1306"/>
      <c r="BD367" s="1306"/>
      <c r="BE367" s="1306"/>
      <c r="BF367" s="1306"/>
      <c r="BG367" s="1306"/>
      <c r="BH367" s="1306"/>
      <c r="BI367" s="1306"/>
      <c r="BJ367" s="1306"/>
      <c r="BK367" s="1306"/>
      <c r="BL367" s="1306"/>
      <c r="BM367" s="1306"/>
      <c r="BN367" s="1306"/>
      <c r="BO367" s="1306"/>
      <c r="BP367" s="1306"/>
      <c r="BQ367" s="1306"/>
      <c r="BR367" s="1306"/>
      <c r="BS367" s="1306"/>
      <c r="BT367" s="1306"/>
      <c r="BU367" s="1306"/>
      <c r="BV367" s="1306"/>
      <c r="BW367" s="1307"/>
    </row>
    <row r="368" spans="1:75">
      <c r="A368" s="1306"/>
      <c r="B368" s="1306"/>
      <c r="C368" s="1306"/>
      <c r="D368" s="1306"/>
      <c r="E368" s="1306"/>
      <c r="F368" s="1306"/>
      <c r="G368" s="1306"/>
      <c r="H368" s="1306"/>
      <c r="I368" s="1306"/>
      <c r="J368" s="1306"/>
      <c r="K368" s="1306"/>
      <c r="L368" s="1306"/>
      <c r="M368" s="1306"/>
      <c r="N368" s="1306"/>
      <c r="O368" s="1306"/>
      <c r="P368" s="1306"/>
      <c r="Q368" s="1306"/>
      <c r="R368" s="1306"/>
      <c r="S368" s="1306"/>
      <c r="T368" s="1306"/>
      <c r="U368" s="1306"/>
      <c r="V368" s="1306"/>
      <c r="W368" s="1306"/>
      <c r="X368" s="1306"/>
      <c r="Y368" s="1306"/>
      <c r="Z368" s="1306"/>
      <c r="AA368" s="1306"/>
      <c r="AB368" s="1306"/>
      <c r="AC368" s="1306"/>
      <c r="AD368" s="1306"/>
      <c r="AE368" s="1306"/>
      <c r="AF368" s="1306"/>
      <c r="AG368" s="1306"/>
      <c r="AH368" s="1306"/>
      <c r="AI368" s="1306"/>
      <c r="AJ368" s="1306"/>
      <c r="AK368" s="1306"/>
      <c r="AL368" s="1306"/>
      <c r="AM368" s="1306"/>
      <c r="AN368" s="1306"/>
      <c r="AO368" s="1306"/>
      <c r="AP368" s="1306"/>
      <c r="AQ368" s="1306"/>
      <c r="AR368" s="1306"/>
      <c r="AS368" s="1306"/>
      <c r="AT368" s="1306"/>
      <c r="AU368" s="1306"/>
      <c r="AV368" s="1306"/>
      <c r="AW368" s="1306"/>
      <c r="AX368" s="1306"/>
      <c r="AY368" s="1306"/>
      <c r="AZ368" s="1306"/>
      <c r="BA368" s="1306"/>
      <c r="BB368" s="1306"/>
      <c r="BC368" s="1306"/>
      <c r="BD368" s="1306"/>
      <c r="BE368" s="1306"/>
      <c r="BF368" s="1306"/>
      <c r="BG368" s="1306"/>
      <c r="BH368" s="1306"/>
      <c r="BI368" s="1306"/>
      <c r="BJ368" s="1306"/>
      <c r="BK368" s="1306"/>
      <c r="BL368" s="1306"/>
      <c r="BM368" s="1306"/>
      <c r="BN368" s="1306"/>
      <c r="BO368" s="1306"/>
      <c r="BP368" s="1306"/>
      <c r="BQ368" s="1306"/>
      <c r="BR368" s="1306"/>
      <c r="BS368" s="1306"/>
      <c r="BT368" s="1306"/>
      <c r="BU368" s="1306"/>
      <c r="BV368" s="1306"/>
      <c r="BW368" s="1307"/>
    </row>
    <row r="369" spans="1:75">
      <c r="A369" s="1306"/>
      <c r="B369" s="1306"/>
      <c r="C369" s="1306"/>
      <c r="D369" s="1306"/>
      <c r="E369" s="1306"/>
      <c r="F369" s="1306"/>
      <c r="G369" s="1306"/>
      <c r="H369" s="1306"/>
      <c r="I369" s="1306"/>
      <c r="J369" s="1306"/>
      <c r="K369" s="1306"/>
      <c r="L369" s="1306"/>
      <c r="M369" s="1306"/>
      <c r="N369" s="1306"/>
      <c r="O369" s="1306"/>
      <c r="P369" s="1306"/>
      <c r="Q369" s="1306"/>
      <c r="R369" s="1306"/>
      <c r="S369" s="1306"/>
      <c r="T369" s="1306"/>
      <c r="U369" s="1306"/>
      <c r="V369" s="1306"/>
      <c r="W369" s="1306"/>
      <c r="X369" s="1306"/>
      <c r="Y369" s="1306"/>
      <c r="Z369" s="1306"/>
      <c r="AA369" s="1306"/>
      <c r="AB369" s="1306"/>
      <c r="AC369" s="1306"/>
      <c r="AD369" s="1306"/>
      <c r="AE369" s="1306"/>
      <c r="AF369" s="1306"/>
      <c r="AG369" s="1306"/>
      <c r="AH369" s="1306"/>
      <c r="AI369" s="1306"/>
      <c r="AJ369" s="1306"/>
      <c r="AK369" s="1306"/>
      <c r="AL369" s="1306"/>
      <c r="AM369" s="1306"/>
      <c r="AN369" s="1306"/>
      <c r="AO369" s="1306"/>
      <c r="AP369" s="1306"/>
      <c r="AQ369" s="1306"/>
      <c r="AR369" s="1306"/>
      <c r="AS369" s="1306"/>
      <c r="AT369" s="1306"/>
      <c r="AU369" s="1306"/>
      <c r="AV369" s="1306"/>
      <c r="AW369" s="1306"/>
      <c r="AX369" s="1306"/>
      <c r="AY369" s="1306"/>
      <c r="AZ369" s="1306"/>
      <c r="BA369" s="1306"/>
      <c r="BB369" s="1306"/>
      <c r="BC369" s="1306"/>
      <c r="BD369" s="1306"/>
      <c r="BE369" s="1306"/>
      <c r="BF369" s="1306"/>
      <c r="BG369" s="1306"/>
      <c r="BH369" s="1306"/>
      <c r="BI369" s="1306"/>
      <c r="BJ369" s="1306"/>
      <c r="BK369" s="1306"/>
      <c r="BL369" s="1306"/>
      <c r="BM369" s="1306"/>
      <c r="BN369" s="1306"/>
      <c r="BO369" s="1306"/>
      <c r="BP369" s="1306"/>
      <c r="BQ369" s="1306"/>
      <c r="BR369" s="1306"/>
      <c r="BS369" s="1306"/>
      <c r="BT369" s="1306"/>
      <c r="BU369" s="1306"/>
      <c r="BV369" s="1306"/>
      <c r="BW369" s="1307"/>
    </row>
    <row r="370" spans="1:75">
      <c r="A370" s="1306"/>
      <c r="B370" s="1306"/>
      <c r="C370" s="1306"/>
      <c r="D370" s="1306"/>
      <c r="E370" s="1306"/>
      <c r="F370" s="1306"/>
      <c r="G370" s="1306"/>
      <c r="H370" s="1306"/>
      <c r="I370" s="1306"/>
      <c r="J370" s="1306"/>
      <c r="K370" s="1306"/>
      <c r="L370" s="1306"/>
      <c r="M370" s="1306"/>
      <c r="N370" s="1306"/>
      <c r="O370" s="1306"/>
      <c r="P370" s="1306"/>
      <c r="Q370" s="1306"/>
      <c r="R370" s="1306"/>
      <c r="S370" s="1306"/>
      <c r="T370" s="1306"/>
      <c r="U370" s="1306"/>
      <c r="V370" s="1306"/>
      <c r="W370" s="1306"/>
      <c r="X370" s="1306"/>
      <c r="Y370" s="1306"/>
      <c r="Z370" s="1306"/>
      <c r="AA370" s="1306"/>
      <c r="AB370" s="1306"/>
      <c r="AC370" s="1306"/>
      <c r="AD370" s="1306"/>
      <c r="AE370" s="1306"/>
      <c r="AF370" s="1306"/>
      <c r="AG370" s="1306"/>
      <c r="AH370" s="1306"/>
      <c r="AI370" s="1306"/>
      <c r="AJ370" s="1306"/>
      <c r="AK370" s="1306"/>
      <c r="AL370" s="1306"/>
      <c r="AM370" s="1306"/>
      <c r="AN370" s="1306"/>
      <c r="AO370" s="1306"/>
      <c r="AP370" s="1306"/>
      <c r="AQ370" s="1306"/>
      <c r="AR370" s="1306"/>
      <c r="AS370" s="1306"/>
      <c r="AT370" s="1306"/>
      <c r="AU370" s="1306"/>
      <c r="AV370" s="1306"/>
      <c r="AW370" s="1306"/>
      <c r="AX370" s="1306"/>
      <c r="AY370" s="1306"/>
      <c r="AZ370" s="1306"/>
      <c r="BA370" s="1306"/>
      <c r="BB370" s="1306"/>
      <c r="BC370" s="1306"/>
      <c r="BD370" s="1306"/>
      <c r="BE370" s="1306"/>
      <c r="BF370" s="1306"/>
      <c r="BG370" s="1306"/>
      <c r="BH370" s="1306"/>
      <c r="BI370" s="1306"/>
      <c r="BJ370" s="1306"/>
      <c r="BK370" s="1306"/>
      <c r="BL370" s="1306"/>
      <c r="BM370" s="1306"/>
      <c r="BN370" s="1306"/>
      <c r="BO370" s="1306"/>
      <c r="BP370" s="1306"/>
      <c r="BQ370" s="1306"/>
      <c r="BR370" s="1306"/>
      <c r="BS370" s="1306"/>
      <c r="BT370" s="1306"/>
      <c r="BU370" s="1306"/>
      <c r="BV370" s="1306"/>
      <c r="BW370" s="1307"/>
    </row>
    <row r="371" spans="1:75">
      <c r="A371" s="1306"/>
      <c r="B371" s="1306"/>
      <c r="C371" s="1306"/>
      <c r="D371" s="1306"/>
      <c r="E371" s="1306"/>
      <c r="F371" s="1306"/>
      <c r="G371" s="1306"/>
      <c r="H371" s="1306"/>
      <c r="I371" s="1306"/>
      <c r="J371" s="1306"/>
      <c r="K371" s="1306"/>
      <c r="L371" s="1306"/>
      <c r="M371" s="1306"/>
      <c r="N371" s="1306"/>
      <c r="O371" s="1306"/>
      <c r="P371" s="1306"/>
      <c r="Q371" s="1306"/>
      <c r="R371" s="1306"/>
      <c r="S371" s="1306"/>
      <c r="T371" s="1306"/>
      <c r="U371" s="1306"/>
      <c r="V371" s="1306"/>
      <c r="W371" s="1306"/>
      <c r="X371" s="1306"/>
      <c r="Y371" s="1306"/>
      <c r="Z371" s="1306"/>
      <c r="AA371" s="1306"/>
      <c r="AB371" s="1306"/>
      <c r="AC371" s="1306"/>
      <c r="AD371" s="1306"/>
      <c r="AE371" s="1306"/>
      <c r="AF371" s="1306"/>
      <c r="AG371" s="1306"/>
      <c r="AH371" s="1306"/>
      <c r="AI371" s="1306"/>
      <c r="AJ371" s="1306"/>
      <c r="AK371" s="1306"/>
      <c r="AL371" s="1306"/>
      <c r="AM371" s="1306"/>
      <c r="AN371" s="1306"/>
      <c r="AO371" s="1306"/>
      <c r="AP371" s="1306"/>
      <c r="AQ371" s="1306"/>
      <c r="AR371" s="1306"/>
      <c r="AS371" s="1306"/>
      <c r="AT371" s="1306"/>
      <c r="AU371" s="1306"/>
      <c r="AV371" s="1306"/>
      <c r="AW371" s="1306"/>
      <c r="AX371" s="1306"/>
      <c r="AY371" s="1306"/>
      <c r="AZ371" s="1306"/>
      <c r="BA371" s="1306"/>
      <c r="BB371" s="1306"/>
      <c r="BC371" s="1306"/>
      <c r="BD371" s="1306"/>
      <c r="BE371" s="1306"/>
      <c r="BF371" s="1306"/>
      <c r="BG371" s="1306"/>
      <c r="BH371" s="1306"/>
      <c r="BI371" s="1306"/>
      <c r="BJ371" s="1306"/>
      <c r="BK371" s="1306"/>
      <c r="BL371" s="1306"/>
      <c r="BM371" s="1306"/>
      <c r="BN371" s="1306"/>
      <c r="BO371" s="1306"/>
      <c r="BP371" s="1306"/>
      <c r="BQ371" s="1306"/>
      <c r="BR371" s="1306"/>
      <c r="BS371" s="1306"/>
      <c r="BT371" s="1306"/>
      <c r="BU371" s="1306"/>
      <c r="BV371" s="1306"/>
      <c r="BW371" s="1307"/>
    </row>
    <row r="372" spans="1:75">
      <c r="A372" s="1306"/>
      <c r="B372" s="1306"/>
      <c r="C372" s="1306"/>
      <c r="D372" s="1306"/>
      <c r="E372" s="1306"/>
      <c r="F372" s="1306"/>
      <c r="G372" s="1306"/>
      <c r="H372" s="1306"/>
      <c r="I372" s="1306"/>
      <c r="J372" s="1306"/>
      <c r="K372" s="1306"/>
      <c r="L372" s="1306"/>
      <c r="M372" s="1306"/>
      <c r="N372" s="1306"/>
      <c r="O372" s="1306"/>
      <c r="P372" s="1306"/>
      <c r="Q372" s="1306"/>
      <c r="R372" s="1306"/>
      <c r="S372" s="1306"/>
      <c r="T372" s="1306"/>
      <c r="U372" s="1306"/>
      <c r="V372" s="1306"/>
      <c r="W372" s="1306"/>
      <c r="X372" s="1306"/>
      <c r="Y372" s="1306"/>
      <c r="Z372" s="1306"/>
      <c r="AA372" s="1306"/>
      <c r="AB372" s="1306"/>
      <c r="AC372" s="1306"/>
      <c r="AD372" s="1306"/>
      <c r="AE372" s="1306"/>
      <c r="AF372" s="1306"/>
      <c r="AG372" s="1306"/>
      <c r="AH372" s="1306"/>
      <c r="AI372" s="1306"/>
      <c r="AJ372" s="1306"/>
      <c r="AK372" s="1306"/>
      <c r="AL372" s="1306"/>
      <c r="AM372" s="1306"/>
      <c r="AN372" s="1306"/>
      <c r="AO372" s="1306"/>
      <c r="AP372" s="1306"/>
      <c r="AQ372" s="1306"/>
      <c r="AR372" s="1306"/>
      <c r="AS372" s="1306"/>
      <c r="AT372" s="1306"/>
      <c r="AU372" s="1306"/>
      <c r="AV372" s="1306"/>
      <c r="AW372" s="1306"/>
      <c r="AX372" s="1306"/>
      <c r="AY372" s="1306"/>
      <c r="AZ372" s="1306"/>
      <c r="BA372" s="1306"/>
      <c r="BB372" s="1306"/>
      <c r="BC372" s="1306"/>
      <c r="BD372" s="1306"/>
      <c r="BE372" s="1306"/>
      <c r="BF372" s="1306"/>
      <c r="BG372" s="1306"/>
      <c r="BH372" s="1306"/>
      <c r="BI372" s="1306"/>
      <c r="BJ372" s="1306"/>
      <c r="BK372" s="1306"/>
      <c r="BL372" s="1306"/>
      <c r="BM372" s="1306"/>
      <c r="BN372" s="1306"/>
      <c r="BO372" s="1306"/>
      <c r="BP372" s="1306"/>
      <c r="BQ372" s="1306"/>
      <c r="BR372" s="1306"/>
      <c r="BS372" s="1306"/>
      <c r="BT372" s="1306"/>
      <c r="BU372" s="1306"/>
      <c r="BV372" s="1306"/>
      <c r="BW372" s="1307"/>
    </row>
    <row r="373" spans="1:75">
      <c r="A373" s="1306"/>
      <c r="B373" s="1306"/>
      <c r="C373" s="1306"/>
      <c r="D373" s="1306"/>
      <c r="E373" s="1306"/>
      <c r="F373" s="1306"/>
      <c r="G373" s="1306"/>
      <c r="H373" s="1306"/>
      <c r="I373" s="1306"/>
      <c r="J373" s="1306"/>
      <c r="K373" s="1306"/>
      <c r="L373" s="1306"/>
      <c r="M373" s="1306"/>
      <c r="N373" s="1306"/>
      <c r="O373" s="1306"/>
      <c r="P373" s="1306"/>
      <c r="Q373" s="1306"/>
      <c r="R373" s="1306"/>
      <c r="S373" s="1306"/>
      <c r="T373" s="1306"/>
      <c r="U373" s="1306"/>
      <c r="V373" s="1306"/>
      <c r="W373" s="1306"/>
      <c r="X373" s="1306"/>
      <c r="Y373" s="1306"/>
      <c r="Z373" s="1306"/>
      <c r="AA373" s="1306"/>
      <c r="AB373" s="1306"/>
      <c r="AC373" s="1306"/>
      <c r="AD373" s="1306"/>
      <c r="AE373" s="1306"/>
      <c r="AF373" s="1306"/>
      <c r="AG373" s="1306"/>
      <c r="AH373" s="1306"/>
      <c r="AI373" s="1306"/>
      <c r="AJ373" s="1306"/>
      <c r="AK373" s="1306"/>
      <c r="AL373" s="1306"/>
      <c r="AM373" s="1306"/>
      <c r="AN373" s="1306"/>
      <c r="AO373" s="1306"/>
      <c r="AP373" s="1306"/>
      <c r="AQ373" s="1306"/>
      <c r="AR373" s="1306"/>
      <c r="AS373" s="1306"/>
      <c r="AT373" s="1306"/>
      <c r="AU373" s="1306"/>
      <c r="AV373" s="1306"/>
      <c r="AW373" s="1306"/>
      <c r="AX373" s="1306"/>
      <c r="AY373" s="1306"/>
      <c r="AZ373" s="1306"/>
      <c r="BA373" s="1306"/>
      <c r="BB373" s="1306"/>
      <c r="BC373" s="1306"/>
      <c r="BD373" s="1306"/>
      <c r="BE373" s="1306"/>
      <c r="BF373" s="1306"/>
      <c r="BG373" s="1306"/>
      <c r="BH373" s="1306"/>
      <c r="BI373" s="1306"/>
      <c r="BJ373" s="1306"/>
      <c r="BK373" s="1306"/>
      <c r="BL373" s="1306"/>
      <c r="BM373" s="1306"/>
      <c r="BN373" s="1306"/>
      <c r="BO373" s="1306"/>
      <c r="BP373" s="1306"/>
      <c r="BQ373" s="1306"/>
      <c r="BR373" s="1306"/>
      <c r="BS373" s="1306"/>
      <c r="BT373" s="1306"/>
      <c r="BU373" s="1306"/>
      <c r="BV373" s="1306"/>
      <c r="BW373" s="1307"/>
    </row>
    <row r="374" spans="1:75">
      <c r="A374" s="1306"/>
      <c r="B374" s="1306"/>
      <c r="C374" s="1306"/>
      <c r="D374" s="1306"/>
      <c r="E374" s="1306"/>
      <c r="F374" s="1306"/>
      <c r="G374" s="1306"/>
      <c r="H374" s="1306"/>
      <c r="I374" s="1306"/>
      <c r="J374" s="1306"/>
      <c r="K374" s="1306"/>
      <c r="L374" s="1306"/>
      <c r="M374" s="1306"/>
      <c r="N374" s="1306"/>
      <c r="O374" s="1306"/>
      <c r="P374" s="1306"/>
      <c r="Q374" s="1306"/>
      <c r="R374" s="1306"/>
      <c r="S374" s="1306"/>
      <c r="T374" s="1306"/>
      <c r="U374" s="1306"/>
      <c r="V374" s="1306"/>
      <c r="W374" s="1306"/>
      <c r="X374" s="1306"/>
      <c r="Y374" s="1306"/>
      <c r="Z374" s="1306"/>
      <c r="AA374" s="1306"/>
      <c r="AB374" s="1306"/>
      <c r="AC374" s="1306"/>
      <c r="AD374" s="1306"/>
      <c r="AE374" s="1306"/>
      <c r="AF374" s="1306"/>
      <c r="AG374" s="1306"/>
      <c r="AH374" s="1306"/>
      <c r="AI374" s="1306"/>
      <c r="AJ374" s="1306"/>
      <c r="AK374" s="1306"/>
      <c r="AL374" s="1306"/>
      <c r="AM374" s="1306"/>
      <c r="AN374" s="1306"/>
      <c r="AO374" s="1306"/>
      <c r="AP374" s="1306"/>
      <c r="AQ374" s="1306"/>
      <c r="AR374" s="1306"/>
      <c r="AS374" s="1306"/>
      <c r="AT374" s="1306"/>
      <c r="AU374" s="1306"/>
      <c r="AV374" s="1306"/>
      <c r="AW374" s="1306"/>
      <c r="AX374" s="1306"/>
      <c r="AY374" s="1306"/>
      <c r="AZ374" s="1306"/>
      <c r="BA374" s="1306"/>
      <c r="BB374" s="1306"/>
      <c r="BC374" s="1306"/>
      <c r="BD374" s="1306"/>
      <c r="BE374" s="1306"/>
      <c r="BF374" s="1306"/>
      <c r="BG374" s="1306"/>
      <c r="BH374" s="1306"/>
      <c r="BI374" s="1306"/>
      <c r="BJ374" s="1306"/>
      <c r="BK374" s="1306"/>
      <c r="BL374" s="1306"/>
      <c r="BM374" s="1306"/>
      <c r="BN374" s="1306"/>
      <c r="BO374" s="1306"/>
      <c r="BP374" s="1306"/>
      <c r="BQ374" s="1306"/>
      <c r="BR374" s="1306"/>
      <c r="BS374" s="1306"/>
      <c r="BT374" s="1306"/>
      <c r="BU374" s="1306"/>
      <c r="BV374" s="1306"/>
      <c r="BW374" s="1307"/>
    </row>
    <row r="375" spans="1:75">
      <c r="A375" s="1306"/>
      <c r="B375" s="1306"/>
      <c r="C375" s="1306"/>
      <c r="D375" s="1306"/>
      <c r="E375" s="1306"/>
      <c r="F375" s="1306"/>
      <c r="G375" s="1306"/>
      <c r="H375" s="1306"/>
      <c r="I375" s="1306"/>
      <c r="J375" s="1306"/>
      <c r="K375" s="1306"/>
      <c r="L375" s="1306"/>
      <c r="M375" s="1306"/>
      <c r="N375" s="1306"/>
      <c r="O375" s="1306"/>
      <c r="P375" s="1306"/>
      <c r="Q375" s="1306"/>
      <c r="R375" s="1306"/>
      <c r="S375" s="1306"/>
      <c r="T375" s="1306"/>
      <c r="U375" s="1306"/>
      <c r="V375" s="1306"/>
      <c r="W375" s="1306"/>
      <c r="X375" s="1306"/>
      <c r="Y375" s="1306"/>
      <c r="Z375" s="1306"/>
      <c r="AA375" s="1306"/>
      <c r="AB375" s="1306"/>
      <c r="AC375" s="1306"/>
      <c r="AD375" s="1306"/>
      <c r="AE375" s="1306"/>
      <c r="AF375" s="1306"/>
      <c r="AG375" s="1306"/>
      <c r="AH375" s="1306"/>
      <c r="AI375" s="1306"/>
      <c r="AJ375" s="1306"/>
      <c r="AK375" s="1306"/>
      <c r="AL375" s="1306"/>
      <c r="AM375" s="1306"/>
      <c r="AN375" s="1306"/>
      <c r="AO375" s="1306"/>
      <c r="AP375" s="1306"/>
      <c r="AQ375" s="1306"/>
      <c r="AR375" s="1306"/>
      <c r="AS375" s="1306"/>
      <c r="AT375" s="1306"/>
      <c r="AU375" s="1306"/>
      <c r="AV375" s="1306"/>
      <c r="AW375" s="1306"/>
      <c r="AX375" s="1306"/>
      <c r="AY375" s="1306"/>
      <c r="AZ375" s="1306"/>
      <c r="BA375" s="1306"/>
      <c r="BB375" s="1306"/>
      <c r="BC375" s="1306"/>
      <c r="BD375" s="1306"/>
      <c r="BE375" s="1306"/>
      <c r="BF375" s="1306"/>
      <c r="BG375" s="1306"/>
      <c r="BH375" s="1306"/>
      <c r="BI375" s="1306"/>
      <c r="BJ375" s="1306"/>
      <c r="BK375" s="1306"/>
      <c r="BL375" s="1306"/>
      <c r="BM375" s="1306"/>
      <c r="BN375" s="1306"/>
      <c r="BO375" s="1306"/>
      <c r="BP375" s="1306"/>
      <c r="BQ375" s="1306"/>
      <c r="BR375" s="1306"/>
      <c r="BS375" s="1306"/>
      <c r="BT375" s="1306"/>
      <c r="BU375" s="1306"/>
      <c r="BV375" s="1306"/>
      <c r="BW375" s="1307"/>
    </row>
    <row r="376" spans="1:75">
      <c r="A376" s="1306"/>
      <c r="B376" s="1306"/>
      <c r="C376" s="1306"/>
      <c r="D376" s="1306"/>
      <c r="E376" s="1306"/>
      <c r="F376" s="1306"/>
      <c r="G376" s="1306"/>
      <c r="H376" s="1306"/>
      <c r="I376" s="1306"/>
      <c r="J376" s="1306"/>
      <c r="K376" s="1306"/>
      <c r="L376" s="1306"/>
      <c r="M376" s="1306"/>
      <c r="N376" s="1306"/>
      <c r="O376" s="1306"/>
      <c r="P376" s="1306"/>
      <c r="Q376" s="1306"/>
      <c r="R376" s="1306"/>
      <c r="S376" s="1306"/>
      <c r="T376" s="1306"/>
      <c r="U376" s="1306"/>
      <c r="V376" s="1306"/>
      <c r="W376" s="1306"/>
      <c r="X376" s="1306"/>
      <c r="Y376" s="1306"/>
      <c r="Z376" s="1306"/>
      <c r="AA376" s="1306"/>
      <c r="AB376" s="1306"/>
      <c r="AC376" s="1306"/>
      <c r="AD376" s="1306"/>
      <c r="AE376" s="1306"/>
      <c r="AF376" s="1306"/>
      <c r="AG376" s="1306"/>
      <c r="AH376" s="1306"/>
      <c r="AI376" s="1306"/>
      <c r="AJ376" s="1306"/>
      <c r="AK376" s="1306"/>
      <c r="AL376" s="1306"/>
      <c r="AM376" s="1306"/>
      <c r="AN376" s="1306"/>
      <c r="AO376" s="1306"/>
      <c r="AP376" s="1306"/>
      <c r="AQ376" s="1306"/>
      <c r="AR376" s="1306"/>
      <c r="AS376" s="1306"/>
      <c r="AT376" s="1306"/>
      <c r="AU376" s="1306"/>
      <c r="AV376" s="1306"/>
      <c r="AW376" s="1306"/>
      <c r="AX376" s="1306"/>
      <c r="AY376" s="1306"/>
      <c r="AZ376" s="1306"/>
      <c r="BA376" s="1306"/>
      <c r="BB376" s="1306"/>
      <c r="BC376" s="1306"/>
      <c r="BD376" s="1306"/>
      <c r="BE376" s="1306"/>
      <c r="BF376" s="1306"/>
      <c r="BG376" s="1306"/>
      <c r="BH376" s="1306"/>
      <c r="BI376" s="1306"/>
      <c r="BJ376" s="1306"/>
      <c r="BK376" s="1306"/>
      <c r="BL376" s="1306"/>
      <c r="BM376" s="1306"/>
      <c r="BN376" s="1306"/>
      <c r="BO376" s="1306"/>
      <c r="BP376" s="1306"/>
      <c r="BQ376" s="1306"/>
      <c r="BR376" s="1306"/>
      <c r="BS376" s="1306"/>
      <c r="BT376" s="1306"/>
      <c r="BU376" s="1306"/>
      <c r="BV376" s="1306"/>
      <c r="BW376" s="1307"/>
    </row>
    <row r="377" spans="1:75">
      <c r="A377" s="1306"/>
      <c r="B377" s="1306"/>
      <c r="C377" s="1306"/>
      <c r="D377" s="1306"/>
      <c r="E377" s="1306"/>
      <c r="F377" s="1306"/>
      <c r="G377" s="1306"/>
      <c r="H377" s="1306"/>
      <c r="I377" s="1306"/>
      <c r="J377" s="1306"/>
      <c r="K377" s="1306"/>
      <c r="L377" s="1306"/>
      <c r="M377" s="1306"/>
      <c r="N377" s="1306"/>
      <c r="O377" s="1306"/>
      <c r="P377" s="1306"/>
      <c r="Q377" s="1306"/>
      <c r="R377" s="1306"/>
      <c r="S377" s="1306"/>
      <c r="T377" s="1306"/>
      <c r="U377" s="1306"/>
      <c r="V377" s="1306"/>
      <c r="W377" s="1306"/>
      <c r="X377" s="1306"/>
      <c r="Y377" s="1306"/>
      <c r="Z377" s="1306"/>
      <c r="AA377" s="1306"/>
      <c r="AB377" s="1306"/>
      <c r="AC377" s="1306"/>
      <c r="AD377" s="1306"/>
      <c r="AE377" s="1306"/>
      <c r="AF377" s="1306"/>
      <c r="AG377" s="1306"/>
      <c r="AH377" s="1306"/>
      <c r="AI377" s="1306"/>
      <c r="AJ377" s="1306"/>
      <c r="AK377" s="1306"/>
      <c r="AL377" s="1306"/>
      <c r="AM377" s="1306"/>
      <c r="AN377" s="1306"/>
      <c r="AO377" s="1306"/>
      <c r="AP377" s="1306"/>
      <c r="AQ377" s="1306"/>
      <c r="AR377" s="1306"/>
      <c r="AS377" s="1306"/>
      <c r="AT377" s="1306"/>
      <c r="AU377" s="1306"/>
      <c r="AV377" s="1306"/>
      <c r="AW377" s="1306"/>
      <c r="AX377" s="1306"/>
      <c r="AY377" s="1306"/>
      <c r="AZ377" s="1306"/>
      <c r="BA377" s="1306"/>
      <c r="BB377" s="1306"/>
      <c r="BC377" s="1306"/>
      <c r="BD377" s="1306"/>
      <c r="BE377" s="1306"/>
      <c r="BF377" s="1306"/>
      <c r="BG377" s="1306"/>
      <c r="BH377" s="1306"/>
      <c r="BI377" s="1306"/>
      <c r="BJ377" s="1306"/>
      <c r="BK377" s="1306"/>
      <c r="BL377" s="1306"/>
      <c r="BM377" s="1306"/>
      <c r="BN377" s="1306"/>
      <c r="BO377" s="1306"/>
      <c r="BP377" s="1306"/>
      <c r="BQ377" s="1306"/>
      <c r="BR377" s="1306"/>
      <c r="BS377" s="1306"/>
      <c r="BT377" s="1306"/>
      <c r="BU377" s="1306"/>
      <c r="BV377" s="1306"/>
      <c r="BW377" s="1307"/>
    </row>
    <row r="378" spans="1:75">
      <c r="A378" s="1306"/>
      <c r="B378" s="1306"/>
      <c r="C378" s="1306"/>
      <c r="D378" s="1306"/>
      <c r="E378" s="1306"/>
      <c r="F378" s="1306"/>
      <c r="G378" s="1306"/>
      <c r="H378" s="1306"/>
      <c r="I378" s="1306"/>
      <c r="J378" s="1306"/>
      <c r="K378" s="1306"/>
      <c r="L378" s="1306"/>
      <c r="M378" s="1306"/>
      <c r="N378" s="1306"/>
      <c r="O378" s="1306"/>
      <c r="P378" s="1306"/>
      <c r="Q378" s="1306"/>
      <c r="R378" s="1306"/>
      <c r="S378" s="1306"/>
      <c r="T378" s="1306"/>
      <c r="U378" s="1306"/>
      <c r="V378" s="1306"/>
      <c r="W378" s="1306"/>
      <c r="X378" s="1306"/>
      <c r="Y378" s="1306"/>
      <c r="Z378" s="1306"/>
      <c r="AA378" s="1306"/>
      <c r="AB378" s="1306"/>
      <c r="AC378" s="1306"/>
      <c r="AD378" s="1306"/>
      <c r="AE378" s="1306"/>
      <c r="AF378" s="1306"/>
      <c r="AG378" s="1306"/>
      <c r="AH378" s="1306"/>
      <c r="AI378" s="1306"/>
      <c r="AJ378" s="1306"/>
      <c r="AK378" s="1306"/>
      <c r="AL378" s="1306"/>
      <c r="AM378" s="1306"/>
      <c r="AN378" s="1306"/>
      <c r="AO378" s="1306"/>
      <c r="AP378" s="1306"/>
      <c r="AQ378" s="1306"/>
      <c r="AR378" s="1306"/>
      <c r="AS378" s="1306"/>
      <c r="AT378" s="1306"/>
      <c r="AU378" s="1306"/>
      <c r="AV378" s="1306"/>
      <c r="AW378" s="1306"/>
      <c r="AX378" s="1306"/>
      <c r="AY378" s="1306"/>
      <c r="AZ378" s="1306"/>
      <c r="BA378" s="1306"/>
      <c r="BB378" s="1306"/>
      <c r="BC378" s="1306"/>
      <c r="BD378" s="1306"/>
      <c r="BE378" s="1306"/>
      <c r="BF378" s="1306"/>
      <c r="BG378" s="1306"/>
      <c r="BH378" s="1306"/>
      <c r="BI378" s="1306"/>
      <c r="BJ378" s="1306"/>
      <c r="BK378" s="1306"/>
      <c r="BL378" s="1306"/>
      <c r="BM378" s="1306"/>
      <c r="BN378" s="1306"/>
      <c r="BO378" s="1306"/>
      <c r="BP378" s="1306"/>
      <c r="BQ378" s="1306"/>
      <c r="BR378" s="1306"/>
      <c r="BS378" s="1306"/>
      <c r="BT378" s="1306"/>
      <c r="BU378" s="1306"/>
      <c r="BV378" s="1306"/>
      <c r="BW378" s="1307"/>
    </row>
    <row r="379" spans="1:75">
      <c r="A379" s="1306"/>
      <c r="B379" s="1306"/>
      <c r="C379" s="1306"/>
      <c r="D379" s="1306"/>
      <c r="E379" s="1306"/>
      <c r="F379" s="1306"/>
      <c r="G379" s="1306"/>
      <c r="H379" s="1306"/>
      <c r="I379" s="1306"/>
      <c r="J379" s="1306"/>
      <c r="K379" s="1306"/>
      <c r="L379" s="1306"/>
      <c r="M379" s="1306"/>
      <c r="N379" s="1306"/>
      <c r="O379" s="1306"/>
      <c r="P379" s="1306"/>
      <c r="Q379" s="1306"/>
      <c r="R379" s="1306"/>
      <c r="S379" s="1306"/>
      <c r="T379" s="1306"/>
      <c r="U379" s="1306"/>
      <c r="V379" s="1306"/>
      <c r="W379" s="1306"/>
      <c r="X379" s="1306"/>
      <c r="Y379" s="1306"/>
      <c r="Z379" s="1306"/>
      <c r="AA379" s="1306"/>
      <c r="AB379" s="1306"/>
      <c r="AC379" s="1306"/>
      <c r="AD379" s="1306"/>
      <c r="AE379" s="1306"/>
      <c r="AF379" s="1306"/>
      <c r="AG379" s="1306"/>
      <c r="AH379" s="1306"/>
      <c r="AI379" s="1306"/>
      <c r="AJ379" s="1306"/>
      <c r="AK379" s="1306"/>
      <c r="AL379" s="1306"/>
      <c r="AM379" s="1306"/>
      <c r="AN379" s="1306"/>
      <c r="AO379" s="1306"/>
      <c r="AP379" s="1306"/>
      <c r="AQ379" s="1306"/>
      <c r="AR379" s="1306"/>
      <c r="AS379" s="1306"/>
      <c r="AT379" s="1306"/>
      <c r="AU379" s="1306"/>
      <c r="AV379" s="1306"/>
      <c r="AW379" s="1306"/>
      <c r="AX379" s="1306"/>
      <c r="AY379" s="1306"/>
      <c r="AZ379" s="1306"/>
      <c r="BA379" s="1306"/>
      <c r="BB379" s="1306"/>
      <c r="BC379" s="1306"/>
      <c r="BD379" s="1306"/>
      <c r="BE379" s="1306"/>
      <c r="BF379" s="1306"/>
      <c r="BG379" s="1306"/>
      <c r="BH379" s="1306"/>
      <c r="BI379" s="1306"/>
      <c r="BJ379" s="1306"/>
      <c r="BK379" s="1306"/>
      <c r="BL379" s="1306"/>
      <c r="BM379" s="1306"/>
      <c r="BN379" s="1306"/>
      <c r="BO379" s="1306"/>
      <c r="BP379" s="1306"/>
      <c r="BQ379" s="1306"/>
      <c r="BR379" s="1306"/>
      <c r="BS379" s="1306"/>
      <c r="BT379" s="1306"/>
      <c r="BU379" s="1306"/>
      <c r="BV379" s="1306"/>
      <c r="BW379" s="1307"/>
    </row>
    <row r="380" spans="1:75">
      <c r="A380" s="1306"/>
      <c r="B380" s="1306"/>
      <c r="C380" s="1306"/>
      <c r="D380" s="1306"/>
      <c r="E380" s="1306"/>
      <c r="F380" s="1306"/>
      <c r="G380" s="1306"/>
      <c r="H380" s="1306"/>
      <c r="I380" s="1306"/>
      <c r="J380" s="1306"/>
      <c r="K380" s="1306"/>
      <c r="L380" s="1306"/>
      <c r="M380" s="1306"/>
      <c r="N380" s="1306"/>
      <c r="O380" s="1306"/>
      <c r="P380" s="1306"/>
      <c r="Q380" s="1306"/>
      <c r="R380" s="1306"/>
      <c r="S380" s="1306"/>
      <c r="T380" s="1306"/>
      <c r="U380" s="1306"/>
      <c r="V380" s="1306"/>
      <c r="W380" s="1306"/>
      <c r="X380" s="1306"/>
      <c r="Y380" s="1306"/>
      <c r="Z380" s="1306"/>
      <c r="AA380" s="1306"/>
      <c r="AB380" s="1306"/>
      <c r="AC380" s="1306"/>
      <c r="AD380" s="1306"/>
      <c r="AE380" s="1306"/>
      <c r="AF380" s="1306"/>
      <c r="AG380" s="1306"/>
      <c r="AH380" s="1306"/>
      <c r="AI380" s="1306"/>
      <c r="AJ380" s="1306"/>
      <c r="AK380" s="1306"/>
      <c r="AL380" s="1306"/>
      <c r="AM380" s="1306"/>
      <c r="AN380" s="1306"/>
      <c r="AO380" s="1306"/>
      <c r="AP380" s="1306"/>
      <c r="AQ380" s="1306"/>
      <c r="AR380" s="1306"/>
      <c r="AS380" s="1306"/>
      <c r="AT380" s="1306"/>
      <c r="AU380" s="1306"/>
      <c r="AV380" s="1306"/>
      <c r="AW380" s="1306"/>
      <c r="AX380" s="1306"/>
      <c r="AY380" s="1306"/>
      <c r="AZ380" s="1306"/>
      <c r="BA380" s="1306"/>
      <c r="BB380" s="1306"/>
      <c r="BC380" s="1306"/>
      <c r="BD380" s="1306"/>
      <c r="BE380" s="1306"/>
      <c r="BF380" s="1306"/>
      <c r="BG380" s="1306"/>
      <c r="BH380" s="1306"/>
      <c r="BI380" s="1306"/>
      <c r="BJ380" s="1306"/>
      <c r="BK380" s="1306"/>
      <c r="BL380" s="1306"/>
      <c r="BM380" s="1306"/>
      <c r="BN380" s="1306"/>
      <c r="BO380" s="1306"/>
      <c r="BP380" s="1306"/>
      <c r="BQ380" s="1306"/>
      <c r="BR380" s="1306"/>
      <c r="BS380" s="1306"/>
      <c r="BT380" s="1306"/>
      <c r="BU380" s="1306"/>
      <c r="BV380" s="1306"/>
      <c r="BW380" s="1307"/>
    </row>
    <row r="381" spans="1:75">
      <c r="A381" s="1306"/>
      <c r="B381" s="1306"/>
      <c r="C381" s="1306"/>
      <c r="D381" s="1306"/>
      <c r="E381" s="1306"/>
      <c r="F381" s="1306"/>
      <c r="G381" s="1306"/>
      <c r="H381" s="1306"/>
      <c r="I381" s="1306"/>
      <c r="J381" s="1306"/>
      <c r="K381" s="1306"/>
      <c r="L381" s="1306"/>
      <c r="M381" s="1306"/>
      <c r="N381" s="1306"/>
      <c r="O381" s="1306"/>
      <c r="P381" s="1306"/>
      <c r="Q381" s="1306"/>
      <c r="R381" s="1306"/>
      <c r="S381" s="1306"/>
      <c r="T381" s="1306"/>
      <c r="U381" s="1306"/>
      <c r="V381" s="1306"/>
      <c r="W381" s="1306"/>
      <c r="X381" s="1306"/>
      <c r="Y381" s="1306"/>
      <c r="Z381" s="1306"/>
      <c r="AA381" s="1306"/>
      <c r="AB381" s="1306"/>
      <c r="AC381" s="1306"/>
      <c r="AD381" s="1306"/>
      <c r="AE381" s="1306"/>
      <c r="AF381" s="1306"/>
      <c r="AG381" s="1306"/>
      <c r="AH381" s="1306"/>
      <c r="AI381" s="1306"/>
      <c r="AJ381" s="1306"/>
      <c r="AK381" s="1306"/>
      <c r="AL381" s="1306"/>
      <c r="AM381" s="1306"/>
      <c r="AN381" s="1306"/>
      <c r="AO381" s="1306"/>
      <c r="AP381" s="1306"/>
      <c r="AQ381" s="1306"/>
      <c r="AR381" s="1306"/>
      <c r="AS381" s="1306"/>
      <c r="AT381" s="1306"/>
      <c r="AU381" s="1306"/>
      <c r="AV381" s="1306"/>
      <c r="AW381" s="1306"/>
      <c r="AX381" s="1306"/>
      <c r="AY381" s="1306"/>
      <c r="AZ381" s="1306"/>
      <c r="BA381" s="1306"/>
      <c r="BB381" s="1306"/>
      <c r="BC381" s="1306"/>
      <c r="BD381" s="1306"/>
      <c r="BE381" s="1306"/>
      <c r="BF381" s="1306"/>
      <c r="BG381" s="1306"/>
      <c r="BH381" s="1306"/>
      <c r="BI381" s="1306"/>
      <c r="BJ381" s="1306"/>
      <c r="BK381" s="1306"/>
      <c r="BL381" s="1306"/>
      <c r="BM381" s="1306"/>
      <c r="BN381" s="1306"/>
      <c r="BO381" s="1306"/>
      <c r="BP381" s="1306"/>
      <c r="BQ381" s="1306"/>
      <c r="BR381" s="1306"/>
      <c r="BS381" s="1306"/>
      <c r="BT381" s="1306"/>
      <c r="BU381" s="1306"/>
      <c r="BV381" s="1306"/>
      <c r="BW381" s="1307"/>
    </row>
    <row r="382" spans="1:75">
      <c r="A382" s="1306"/>
      <c r="B382" s="1306"/>
      <c r="C382" s="1306"/>
      <c r="D382" s="1306"/>
      <c r="E382" s="1306"/>
      <c r="F382" s="1306"/>
      <c r="G382" s="1306"/>
      <c r="H382" s="1306"/>
      <c r="I382" s="1306"/>
      <c r="J382" s="1306"/>
      <c r="K382" s="1306"/>
      <c r="L382" s="1306"/>
      <c r="M382" s="1306"/>
      <c r="N382" s="1306"/>
      <c r="O382" s="1306"/>
      <c r="P382" s="1306"/>
      <c r="Q382" s="1306"/>
      <c r="R382" s="1306"/>
      <c r="S382" s="1306"/>
      <c r="T382" s="1306"/>
      <c r="U382" s="1306"/>
      <c r="V382" s="1306"/>
      <c r="W382" s="1306"/>
      <c r="X382" s="1306"/>
      <c r="Y382" s="1306"/>
      <c r="Z382" s="1306"/>
      <c r="AA382" s="1306"/>
      <c r="AB382" s="1306"/>
      <c r="AC382" s="1306"/>
      <c r="AD382" s="1306"/>
      <c r="AE382" s="1306"/>
      <c r="AF382" s="1306"/>
      <c r="AG382" s="1306"/>
      <c r="AH382" s="1306"/>
      <c r="AI382" s="1306"/>
      <c r="AJ382" s="1306"/>
      <c r="AK382" s="1306"/>
      <c r="AL382" s="1306"/>
      <c r="AM382" s="1306"/>
      <c r="AN382" s="1306"/>
      <c r="AO382" s="1306"/>
      <c r="AP382" s="1306"/>
      <c r="AQ382" s="1306"/>
      <c r="AR382" s="1306"/>
      <c r="AS382" s="1306"/>
      <c r="AT382" s="1306"/>
      <c r="AU382" s="1306"/>
      <c r="AV382" s="1306"/>
      <c r="AW382" s="1306"/>
      <c r="AX382" s="1306"/>
      <c r="AY382" s="1306"/>
      <c r="AZ382" s="1306"/>
      <c r="BA382" s="1306"/>
      <c r="BB382" s="1306"/>
      <c r="BC382" s="1306"/>
      <c r="BD382" s="1306"/>
      <c r="BE382" s="1306"/>
      <c r="BF382" s="1306"/>
      <c r="BG382" s="1306"/>
      <c r="BH382" s="1306"/>
      <c r="BI382" s="1306"/>
      <c r="BJ382" s="1306"/>
      <c r="BK382" s="1306"/>
      <c r="BL382" s="1306"/>
      <c r="BM382" s="1306"/>
      <c r="BN382" s="1306"/>
      <c r="BO382" s="1306"/>
      <c r="BP382" s="1306"/>
      <c r="BQ382" s="1306"/>
      <c r="BR382" s="1306"/>
      <c r="BS382" s="1306"/>
      <c r="BT382" s="1306"/>
      <c r="BU382" s="1306"/>
      <c r="BV382" s="1306"/>
      <c r="BW382" s="1307"/>
    </row>
    <row r="383" spans="1:75">
      <c r="A383" s="1306"/>
      <c r="B383" s="1306"/>
      <c r="C383" s="1306"/>
      <c r="D383" s="1306"/>
      <c r="E383" s="1306"/>
      <c r="F383" s="1306"/>
      <c r="G383" s="1306"/>
      <c r="H383" s="1306"/>
      <c r="I383" s="1306"/>
      <c r="J383" s="1306"/>
      <c r="K383" s="1306"/>
      <c r="L383" s="1306"/>
      <c r="M383" s="1306"/>
      <c r="N383" s="1306"/>
      <c r="O383" s="1306"/>
      <c r="P383" s="1306"/>
      <c r="Q383" s="1306"/>
      <c r="R383" s="1306"/>
      <c r="S383" s="1306"/>
      <c r="T383" s="1306"/>
      <c r="U383" s="1306"/>
      <c r="V383" s="1306"/>
      <c r="W383" s="1306"/>
      <c r="X383" s="1306"/>
      <c r="Y383" s="1306"/>
      <c r="Z383" s="1306"/>
      <c r="AA383" s="1306"/>
      <c r="AB383" s="1306"/>
      <c r="AC383" s="1306"/>
      <c r="AD383" s="1306"/>
      <c r="AE383" s="1306"/>
      <c r="AF383" s="1306"/>
      <c r="AG383" s="1306"/>
      <c r="AH383" s="1306"/>
      <c r="AI383" s="1306"/>
      <c r="AJ383" s="1306"/>
      <c r="AK383" s="1306"/>
      <c r="AL383" s="1306"/>
      <c r="AM383" s="1306"/>
      <c r="AN383" s="1306"/>
      <c r="AO383" s="1306"/>
      <c r="AP383" s="1306"/>
      <c r="AQ383" s="1306"/>
      <c r="AR383" s="1306"/>
      <c r="AS383" s="1306"/>
      <c r="AT383" s="1306"/>
      <c r="AU383" s="1306"/>
      <c r="AV383" s="1306"/>
      <c r="AW383" s="1306"/>
      <c r="AX383" s="1306"/>
      <c r="AY383" s="1306"/>
      <c r="AZ383" s="1306"/>
      <c r="BA383" s="1306"/>
      <c r="BB383" s="1306"/>
      <c r="BC383" s="1306"/>
      <c r="BD383" s="1306"/>
      <c r="BE383" s="1306"/>
      <c r="BF383" s="1306"/>
      <c r="BG383" s="1306"/>
      <c r="BH383" s="1306"/>
      <c r="BI383" s="1306"/>
      <c r="BJ383" s="1306"/>
      <c r="BK383" s="1306"/>
      <c r="BL383" s="1306"/>
      <c r="BM383" s="1306"/>
      <c r="BN383" s="1306"/>
      <c r="BO383" s="1306"/>
      <c r="BP383" s="1306"/>
      <c r="BQ383" s="1306"/>
      <c r="BR383" s="1306"/>
      <c r="BS383" s="1306"/>
      <c r="BT383" s="1306"/>
      <c r="BU383" s="1306"/>
      <c r="BV383" s="1306"/>
      <c r="BW383" s="1307"/>
    </row>
    <row r="384" spans="1:75">
      <c r="A384" s="1306"/>
      <c r="B384" s="1306"/>
      <c r="C384" s="1306"/>
      <c r="D384" s="1306"/>
      <c r="E384" s="1306"/>
      <c r="F384" s="1306"/>
      <c r="G384" s="1306"/>
      <c r="H384" s="1306"/>
      <c r="I384" s="1306"/>
      <c r="J384" s="1306"/>
      <c r="K384" s="1306"/>
      <c r="L384" s="1306"/>
      <c r="M384" s="1306"/>
      <c r="N384" s="1306"/>
      <c r="O384" s="1306"/>
      <c r="P384" s="1306"/>
      <c r="Q384" s="1306"/>
      <c r="R384" s="1306"/>
      <c r="S384" s="1306"/>
      <c r="T384" s="1306"/>
      <c r="U384" s="1306"/>
      <c r="V384" s="1306"/>
      <c r="W384" s="1306"/>
      <c r="X384" s="1306"/>
      <c r="Y384" s="1306"/>
      <c r="Z384" s="1306"/>
      <c r="AA384" s="1306"/>
      <c r="AB384" s="1306"/>
      <c r="AC384" s="1306"/>
      <c r="AD384" s="1306"/>
      <c r="AE384" s="1306"/>
      <c r="AF384" s="1306"/>
      <c r="AG384" s="1306"/>
      <c r="AH384" s="1306"/>
      <c r="AI384" s="1306"/>
      <c r="AJ384" s="1306"/>
      <c r="AK384" s="1306"/>
      <c r="AL384" s="1306"/>
      <c r="AM384" s="1306"/>
      <c r="AN384" s="1306"/>
      <c r="AO384" s="1306"/>
      <c r="AP384" s="1306"/>
      <c r="AQ384" s="1306"/>
      <c r="AR384" s="1306"/>
      <c r="AS384" s="1306"/>
      <c r="AT384" s="1306"/>
      <c r="AU384" s="1306"/>
      <c r="AV384" s="1306"/>
      <c r="AW384" s="1306"/>
      <c r="AX384" s="1306"/>
      <c r="AY384" s="1306"/>
      <c r="AZ384" s="1306"/>
      <c r="BA384" s="1306"/>
      <c r="BB384" s="1306"/>
      <c r="BC384" s="1306"/>
      <c r="BD384" s="1306"/>
      <c r="BE384" s="1306"/>
      <c r="BF384" s="1306"/>
      <c r="BG384" s="1306"/>
      <c r="BH384" s="1306"/>
      <c r="BI384" s="1306"/>
      <c r="BJ384" s="1306"/>
      <c r="BK384" s="1306"/>
      <c r="BL384" s="1306"/>
      <c r="BM384" s="1306"/>
      <c r="BN384" s="1306"/>
      <c r="BO384" s="1306"/>
      <c r="BP384" s="1306"/>
      <c r="BQ384" s="1306"/>
      <c r="BR384" s="1306"/>
      <c r="BS384" s="1306"/>
      <c r="BT384" s="1306"/>
      <c r="BU384" s="1306"/>
      <c r="BV384" s="1306"/>
      <c r="BW384" s="1307"/>
    </row>
    <row r="385" spans="1:75">
      <c r="A385" s="1306"/>
      <c r="B385" s="1306"/>
      <c r="C385" s="1306"/>
      <c r="D385" s="1306"/>
      <c r="E385" s="1306"/>
      <c r="F385" s="1306"/>
      <c r="G385" s="1306"/>
      <c r="H385" s="1306"/>
      <c r="I385" s="1306"/>
      <c r="J385" s="1306"/>
      <c r="K385" s="1306"/>
      <c r="L385" s="1306"/>
      <c r="M385" s="1306"/>
      <c r="N385" s="1306"/>
      <c r="O385" s="1306"/>
      <c r="P385" s="1306"/>
      <c r="Q385" s="1306"/>
      <c r="R385" s="1306"/>
      <c r="S385" s="1306"/>
      <c r="T385" s="1306"/>
      <c r="U385" s="1306"/>
      <c r="V385" s="1306"/>
      <c r="W385" s="1306"/>
      <c r="X385" s="1306"/>
      <c r="Y385" s="1306"/>
      <c r="Z385" s="1306"/>
      <c r="AA385" s="1306"/>
      <c r="AB385" s="1306"/>
      <c r="AC385" s="1306"/>
      <c r="AD385" s="1306"/>
      <c r="AE385" s="1306"/>
      <c r="AF385" s="1306"/>
      <c r="AG385" s="1306"/>
      <c r="AH385" s="1306"/>
      <c r="AI385" s="1306"/>
      <c r="AJ385" s="1306"/>
      <c r="AK385" s="1306"/>
      <c r="AL385" s="1306"/>
      <c r="AM385" s="1306"/>
      <c r="AN385" s="1306"/>
      <c r="AO385" s="1306"/>
      <c r="AP385" s="1306"/>
      <c r="AQ385" s="1306"/>
      <c r="AR385" s="1306"/>
      <c r="AS385" s="1306"/>
      <c r="AT385" s="1306"/>
      <c r="AU385" s="1306"/>
      <c r="AV385" s="1306"/>
      <c r="AW385" s="1306"/>
      <c r="AX385" s="1306"/>
      <c r="AY385" s="1306"/>
      <c r="AZ385" s="1306"/>
      <c r="BA385" s="1306"/>
      <c r="BB385" s="1306"/>
      <c r="BC385" s="1306"/>
      <c r="BD385" s="1306"/>
      <c r="BE385" s="1306"/>
      <c r="BF385" s="1306"/>
      <c r="BG385" s="1306"/>
      <c r="BH385" s="1306"/>
      <c r="BI385" s="1306"/>
      <c r="BJ385" s="1306"/>
      <c r="BK385" s="1306"/>
      <c r="BL385" s="1306"/>
      <c r="BM385" s="1306"/>
      <c r="BN385" s="1306"/>
      <c r="BO385" s="1306"/>
      <c r="BP385" s="1306"/>
      <c r="BQ385" s="1306"/>
      <c r="BR385" s="1306"/>
      <c r="BS385" s="1306"/>
      <c r="BT385" s="1306"/>
      <c r="BU385" s="1306"/>
      <c r="BV385" s="1306"/>
      <c r="BW385" s="1307"/>
    </row>
    <row r="386" spans="1:75">
      <c r="A386" s="1306"/>
      <c r="B386" s="1306"/>
      <c r="C386" s="1306"/>
      <c r="D386" s="1306"/>
      <c r="E386" s="1306"/>
      <c r="F386" s="1306"/>
      <c r="G386" s="1306"/>
      <c r="H386" s="1306"/>
      <c r="I386" s="1306"/>
      <c r="J386" s="1306"/>
      <c r="K386" s="1306"/>
      <c r="L386" s="1306"/>
      <c r="M386" s="1306"/>
      <c r="N386" s="1306"/>
      <c r="O386" s="1306"/>
      <c r="P386" s="1306"/>
      <c r="Q386" s="1306"/>
      <c r="R386" s="1306"/>
      <c r="S386" s="1306"/>
      <c r="T386" s="1306"/>
      <c r="U386" s="1306"/>
      <c r="V386" s="1306"/>
      <c r="W386" s="1306"/>
      <c r="X386" s="1306"/>
      <c r="Y386" s="1306"/>
      <c r="Z386" s="1306"/>
      <c r="AA386" s="1306"/>
      <c r="AB386" s="1306"/>
      <c r="AC386" s="1306"/>
      <c r="AD386" s="1306"/>
      <c r="AE386" s="1306"/>
      <c r="AF386" s="1306"/>
      <c r="AG386" s="1306"/>
      <c r="AH386" s="1306"/>
      <c r="AI386" s="1306"/>
      <c r="AJ386" s="1306"/>
      <c r="AK386" s="1306"/>
      <c r="AL386" s="1306"/>
      <c r="AM386" s="1306"/>
      <c r="AN386" s="1306"/>
      <c r="AO386" s="1306"/>
      <c r="AP386" s="1306"/>
      <c r="AQ386" s="1306"/>
      <c r="AR386" s="1306"/>
      <c r="AS386" s="1306"/>
      <c r="AT386" s="1306"/>
      <c r="AU386" s="1306"/>
      <c r="AV386" s="1306"/>
      <c r="AW386" s="1306"/>
      <c r="AX386" s="1306"/>
      <c r="AY386" s="1306"/>
      <c r="AZ386" s="1306"/>
      <c r="BA386" s="1306"/>
      <c r="BB386" s="1306"/>
      <c r="BC386" s="1306"/>
      <c r="BD386" s="1306"/>
      <c r="BE386" s="1306"/>
      <c r="BF386" s="1306"/>
      <c r="BG386" s="1306"/>
      <c r="BH386" s="1306"/>
      <c r="BI386" s="1306"/>
      <c r="BJ386" s="1306"/>
      <c r="BK386" s="1306"/>
      <c r="BL386" s="1306"/>
      <c r="BM386" s="1306"/>
      <c r="BN386" s="1306"/>
      <c r="BO386" s="1306"/>
      <c r="BP386" s="1306"/>
      <c r="BQ386" s="1306"/>
      <c r="BR386" s="1306"/>
      <c r="BS386" s="1306"/>
      <c r="BT386" s="1306"/>
      <c r="BU386" s="1306"/>
      <c r="BV386" s="1306"/>
      <c r="BW386" s="1307"/>
    </row>
    <row r="387" spans="1:75">
      <c r="A387" s="1306"/>
      <c r="B387" s="1306"/>
      <c r="C387" s="1306"/>
      <c r="D387" s="1306"/>
      <c r="E387" s="1306"/>
      <c r="F387" s="1306"/>
      <c r="G387" s="1306"/>
      <c r="H387" s="1306"/>
      <c r="I387" s="1306"/>
      <c r="J387" s="1306"/>
      <c r="K387" s="1306"/>
      <c r="L387" s="1306"/>
      <c r="M387" s="1306"/>
      <c r="N387" s="1306"/>
      <c r="O387" s="1306"/>
      <c r="P387" s="1306"/>
      <c r="Q387" s="1306"/>
      <c r="R387" s="1306"/>
      <c r="S387" s="1306"/>
      <c r="T387" s="1306"/>
      <c r="U387" s="1306"/>
      <c r="V387" s="1306"/>
      <c r="W387" s="1306"/>
      <c r="X387" s="1306"/>
      <c r="Y387" s="1306"/>
      <c r="Z387" s="1306"/>
      <c r="AA387" s="1306"/>
      <c r="AB387" s="1306"/>
      <c r="AC387" s="1306"/>
      <c r="AD387" s="1306"/>
      <c r="AE387" s="1306"/>
      <c r="AF387" s="1306"/>
      <c r="AG387" s="1306"/>
      <c r="AH387" s="1306"/>
      <c r="AI387" s="1306"/>
      <c r="AJ387" s="1306"/>
      <c r="AK387" s="1306"/>
      <c r="AL387" s="1306"/>
      <c r="AM387" s="1306"/>
      <c r="AN387" s="1306"/>
      <c r="AO387" s="1306"/>
      <c r="AP387" s="1306"/>
      <c r="AQ387" s="1306"/>
      <c r="AR387" s="1306"/>
      <c r="AS387" s="1306"/>
      <c r="AT387" s="1306"/>
      <c r="AU387" s="1306"/>
      <c r="AV387" s="1306"/>
      <c r="AW387" s="1306"/>
      <c r="AX387" s="1306"/>
      <c r="AY387" s="1306"/>
      <c r="AZ387" s="1306"/>
      <c r="BA387" s="1306"/>
      <c r="BB387" s="1306"/>
      <c r="BC387" s="1306"/>
      <c r="BD387" s="1306"/>
      <c r="BE387" s="1306"/>
      <c r="BF387" s="1306"/>
      <c r="BG387" s="1306"/>
      <c r="BH387" s="1306"/>
      <c r="BI387" s="1306"/>
      <c r="BJ387" s="1306"/>
      <c r="BK387" s="1306"/>
      <c r="BL387" s="1306"/>
      <c r="BM387" s="1306"/>
      <c r="BN387" s="1306"/>
      <c r="BO387" s="1306"/>
      <c r="BP387" s="1306"/>
      <c r="BQ387" s="1306"/>
      <c r="BR387" s="1306"/>
      <c r="BS387" s="1306"/>
      <c r="BT387" s="1306"/>
      <c r="BU387" s="1306"/>
      <c r="BV387" s="1306"/>
      <c r="BW387" s="1307"/>
    </row>
    <row r="388" spans="1:75">
      <c r="A388" s="1306"/>
      <c r="B388" s="1306"/>
      <c r="C388" s="1306"/>
      <c r="D388" s="1306"/>
      <c r="E388" s="1306"/>
      <c r="F388" s="1306"/>
      <c r="G388" s="1306"/>
      <c r="H388" s="1306"/>
      <c r="I388" s="1306"/>
      <c r="J388" s="1306"/>
      <c r="K388" s="1306"/>
      <c r="L388" s="1306"/>
      <c r="M388" s="1306"/>
      <c r="N388" s="1306"/>
      <c r="O388" s="1306"/>
      <c r="P388" s="1306"/>
      <c r="Q388" s="1306"/>
      <c r="R388" s="1306"/>
      <c r="S388" s="1306"/>
      <c r="T388" s="1306"/>
      <c r="U388" s="1306"/>
      <c r="V388" s="1306"/>
      <c r="W388" s="1306"/>
      <c r="X388" s="1306"/>
      <c r="Y388" s="1306"/>
      <c r="Z388" s="1306"/>
      <c r="AA388" s="1306"/>
      <c r="AB388" s="1306"/>
      <c r="AC388" s="1306"/>
      <c r="AD388" s="1306"/>
      <c r="AE388" s="1306"/>
      <c r="AF388" s="1306"/>
      <c r="AG388" s="1306"/>
      <c r="AH388" s="1306"/>
      <c r="AI388" s="1306"/>
      <c r="AJ388" s="1306"/>
      <c r="AK388" s="1306"/>
      <c r="AL388" s="1306"/>
      <c r="AM388" s="1306"/>
      <c r="AN388" s="1306"/>
      <c r="AO388" s="1306"/>
      <c r="AP388" s="1306"/>
      <c r="AQ388" s="1306"/>
      <c r="AR388" s="1306"/>
      <c r="AS388" s="1306"/>
      <c r="AT388" s="1306"/>
      <c r="AU388" s="1306"/>
      <c r="AV388" s="1306"/>
      <c r="AW388" s="1306"/>
      <c r="AX388" s="1306"/>
      <c r="AY388" s="1306"/>
      <c r="AZ388" s="1306"/>
      <c r="BA388" s="1306"/>
      <c r="BB388" s="1306"/>
      <c r="BC388" s="1306"/>
      <c r="BD388" s="1306"/>
      <c r="BE388" s="1306"/>
      <c r="BF388" s="1306"/>
      <c r="BG388" s="1306"/>
      <c r="BH388" s="1306"/>
      <c r="BI388" s="1306"/>
      <c r="BJ388" s="1306"/>
      <c r="BK388" s="1306"/>
      <c r="BL388" s="1306"/>
      <c r="BM388" s="1306"/>
      <c r="BN388" s="1306"/>
      <c r="BO388" s="1306"/>
      <c r="BP388" s="1306"/>
      <c r="BQ388" s="1306"/>
      <c r="BR388" s="1306"/>
      <c r="BS388" s="1306"/>
      <c r="BT388" s="1306"/>
      <c r="BU388" s="1306"/>
      <c r="BV388" s="1306"/>
      <c r="BW388" s="1307"/>
    </row>
    <row r="389" spans="1:75">
      <c r="A389" s="1306"/>
      <c r="B389" s="1306"/>
      <c r="C389" s="1306"/>
      <c r="D389" s="1306"/>
      <c r="E389" s="1306"/>
      <c r="F389" s="1306"/>
      <c r="G389" s="1306"/>
      <c r="H389" s="1306"/>
      <c r="I389" s="1306"/>
      <c r="J389" s="1306"/>
      <c r="K389" s="1306"/>
      <c r="L389" s="1306"/>
      <c r="M389" s="1306"/>
      <c r="N389" s="1306"/>
      <c r="O389" s="1306"/>
      <c r="P389" s="1306"/>
      <c r="Q389" s="1306"/>
      <c r="R389" s="1306"/>
      <c r="S389" s="1306"/>
      <c r="T389" s="1306"/>
      <c r="U389" s="1306"/>
      <c r="V389" s="1306"/>
      <c r="W389" s="1306"/>
      <c r="X389" s="1306"/>
      <c r="Y389" s="1306"/>
      <c r="Z389" s="1306"/>
      <c r="AA389" s="1306"/>
      <c r="AB389" s="1306"/>
      <c r="AC389" s="1306"/>
      <c r="AD389" s="1306"/>
      <c r="AE389" s="1306"/>
      <c r="AF389" s="1306"/>
      <c r="AG389" s="1306"/>
      <c r="AH389" s="1306"/>
      <c r="AI389" s="1306"/>
      <c r="AJ389" s="1306"/>
      <c r="AK389" s="1306"/>
      <c r="AL389" s="1306"/>
      <c r="AM389" s="1306"/>
      <c r="AN389" s="1306"/>
      <c r="AO389" s="1306"/>
      <c r="AP389" s="1306"/>
      <c r="AQ389" s="1306"/>
      <c r="AR389" s="1306"/>
      <c r="AS389" s="1306"/>
      <c r="AT389" s="1306"/>
      <c r="AU389" s="1306"/>
      <c r="AV389" s="1306"/>
      <c r="AW389" s="1306"/>
      <c r="AX389" s="1306"/>
      <c r="AY389" s="1306"/>
      <c r="AZ389" s="1306"/>
      <c r="BA389" s="1306"/>
      <c r="BB389" s="1306"/>
      <c r="BC389" s="1306"/>
      <c r="BD389" s="1306"/>
      <c r="BE389" s="1306"/>
      <c r="BF389" s="1306"/>
      <c r="BG389" s="1306"/>
      <c r="BH389" s="1306"/>
      <c r="BI389" s="1306"/>
      <c r="BJ389" s="1306"/>
      <c r="BK389" s="1306"/>
      <c r="BL389" s="1306"/>
      <c r="BM389" s="1306"/>
      <c r="BN389" s="1306"/>
      <c r="BO389" s="1306"/>
      <c r="BP389" s="1306"/>
      <c r="BQ389" s="1306"/>
      <c r="BR389" s="1306"/>
      <c r="BS389" s="1306"/>
      <c r="BT389" s="1306"/>
      <c r="BU389" s="1306"/>
      <c r="BV389" s="1306"/>
      <c r="BW389" s="1307"/>
    </row>
    <row r="390" spans="1:75">
      <c r="A390" s="1306"/>
      <c r="B390" s="1306"/>
      <c r="C390" s="1306"/>
      <c r="D390" s="1306"/>
      <c r="E390" s="1306"/>
      <c r="F390" s="1306"/>
      <c r="G390" s="1306"/>
      <c r="H390" s="1306"/>
      <c r="I390" s="1306"/>
      <c r="J390" s="1306"/>
      <c r="K390" s="1306"/>
      <c r="L390" s="1306"/>
      <c r="M390" s="1306"/>
      <c r="N390" s="1306"/>
      <c r="O390" s="1306"/>
      <c r="P390" s="1306"/>
      <c r="Q390" s="1306"/>
      <c r="R390" s="1306"/>
      <c r="S390" s="1306"/>
      <c r="T390" s="1306"/>
      <c r="U390" s="1306"/>
      <c r="V390" s="1306"/>
      <c r="W390" s="1306"/>
      <c r="X390" s="1306"/>
      <c r="Y390" s="1306"/>
      <c r="Z390" s="1306"/>
      <c r="AA390" s="1306"/>
      <c r="AB390" s="1306"/>
      <c r="AC390" s="1306"/>
      <c r="AD390" s="1306"/>
      <c r="AE390" s="1306"/>
      <c r="AF390" s="1306"/>
      <c r="AG390" s="1306"/>
      <c r="AH390" s="1306"/>
      <c r="AI390" s="1306"/>
      <c r="AJ390" s="1306"/>
      <c r="AK390" s="1306"/>
      <c r="AL390" s="1306"/>
      <c r="AM390" s="1306"/>
      <c r="AN390" s="1306"/>
      <c r="AO390" s="1306"/>
      <c r="AP390" s="1306"/>
      <c r="AQ390" s="1306"/>
      <c r="AR390" s="1306"/>
      <c r="AS390" s="1306"/>
      <c r="AT390" s="1306"/>
      <c r="AU390" s="1306"/>
      <c r="AV390" s="1306"/>
      <c r="AW390" s="1306"/>
      <c r="AX390" s="1306"/>
      <c r="AY390" s="1306"/>
      <c r="AZ390" s="1306"/>
      <c r="BA390" s="1306"/>
      <c r="BB390" s="1306"/>
      <c r="BC390" s="1306"/>
      <c r="BD390" s="1306"/>
      <c r="BE390" s="1306"/>
      <c r="BF390" s="1306"/>
      <c r="BG390" s="1306"/>
      <c r="BH390" s="1306"/>
      <c r="BI390" s="1306"/>
      <c r="BJ390" s="1306"/>
      <c r="BK390" s="1306"/>
      <c r="BL390" s="1306"/>
      <c r="BM390" s="1306"/>
      <c r="BN390" s="1306"/>
      <c r="BO390" s="1306"/>
      <c r="BP390" s="1306"/>
      <c r="BQ390" s="1306"/>
      <c r="BR390" s="1306"/>
      <c r="BS390" s="1306"/>
      <c r="BT390" s="1306"/>
      <c r="BU390" s="1306"/>
      <c r="BV390" s="1306"/>
      <c r="BW390" s="1307"/>
    </row>
    <row r="391" spans="1:75">
      <c r="A391" s="1306"/>
      <c r="B391" s="1306"/>
      <c r="C391" s="1306"/>
      <c r="D391" s="1306"/>
      <c r="E391" s="1306"/>
      <c r="F391" s="1306"/>
      <c r="G391" s="1306"/>
      <c r="H391" s="1306"/>
      <c r="I391" s="1306"/>
      <c r="J391" s="1306"/>
      <c r="K391" s="1306"/>
      <c r="L391" s="1306"/>
      <c r="M391" s="1306"/>
      <c r="N391" s="1306"/>
      <c r="O391" s="1306"/>
      <c r="P391" s="1306"/>
      <c r="Q391" s="1306"/>
      <c r="R391" s="1306"/>
      <c r="S391" s="1306"/>
      <c r="T391" s="1306"/>
      <c r="U391" s="1306"/>
      <c r="V391" s="1306"/>
      <c r="W391" s="1306"/>
      <c r="X391" s="1306"/>
      <c r="Y391" s="1306"/>
      <c r="Z391" s="1306"/>
      <c r="AA391" s="1306"/>
      <c r="AB391" s="1306"/>
      <c r="AC391" s="1306"/>
      <c r="AD391" s="1306"/>
      <c r="AE391" s="1306"/>
      <c r="AF391" s="1306"/>
      <c r="AG391" s="1306"/>
      <c r="AH391" s="1306"/>
      <c r="AI391" s="1306"/>
      <c r="AJ391" s="1306"/>
      <c r="AK391" s="1306"/>
      <c r="AL391" s="1306"/>
      <c r="AM391" s="1306"/>
      <c r="AN391" s="1306"/>
      <c r="AO391" s="1306"/>
      <c r="AP391" s="1306"/>
      <c r="AQ391" s="1306"/>
      <c r="AR391" s="1306"/>
      <c r="AS391" s="1306"/>
      <c r="AT391" s="1306"/>
      <c r="AU391" s="1306"/>
      <c r="AV391" s="1306"/>
      <c r="AW391" s="1306"/>
      <c r="AX391" s="1306"/>
      <c r="AY391" s="1306"/>
      <c r="AZ391" s="1306"/>
      <c r="BA391" s="1306"/>
      <c r="BB391" s="1306"/>
      <c r="BC391" s="1306"/>
      <c r="BD391" s="1306"/>
      <c r="BE391" s="1306"/>
      <c r="BF391" s="1306"/>
      <c r="BG391" s="1306"/>
      <c r="BH391" s="1306"/>
      <c r="BI391" s="1306"/>
      <c r="BJ391" s="1306"/>
      <c r="BK391" s="1306"/>
      <c r="BL391" s="1306"/>
      <c r="BM391" s="1306"/>
      <c r="BN391" s="1306"/>
      <c r="BO391" s="1306"/>
      <c r="BP391" s="1306"/>
      <c r="BQ391" s="1306"/>
      <c r="BR391" s="1306"/>
      <c r="BS391" s="1306"/>
      <c r="BT391" s="1306"/>
      <c r="BU391" s="1306"/>
      <c r="BV391" s="1306"/>
      <c r="BW391" s="1307"/>
    </row>
    <row r="392" spans="1:75">
      <c r="A392" s="1306"/>
      <c r="B392" s="1306"/>
      <c r="C392" s="1306"/>
      <c r="D392" s="1306"/>
      <c r="E392" s="1306"/>
      <c r="F392" s="1306"/>
      <c r="G392" s="1306"/>
      <c r="H392" s="1306"/>
      <c r="I392" s="1306"/>
      <c r="J392" s="1306"/>
      <c r="K392" s="1306"/>
      <c r="L392" s="1306"/>
      <c r="M392" s="1306"/>
      <c r="N392" s="1306"/>
      <c r="O392" s="1306"/>
      <c r="P392" s="1306"/>
      <c r="Q392" s="1306"/>
      <c r="R392" s="1306"/>
      <c r="S392" s="1306"/>
      <c r="T392" s="1306"/>
      <c r="U392" s="1306"/>
      <c r="V392" s="1306"/>
      <c r="W392" s="1306"/>
      <c r="X392" s="1306"/>
      <c r="Y392" s="1306"/>
      <c r="Z392" s="1306"/>
      <c r="AA392" s="1306"/>
      <c r="AB392" s="1306"/>
      <c r="AC392" s="1306"/>
      <c r="AD392" s="1306"/>
      <c r="AE392" s="1306"/>
      <c r="AF392" s="1306"/>
      <c r="AG392" s="1306"/>
      <c r="AH392" s="1306"/>
      <c r="AI392" s="1306"/>
      <c r="AJ392" s="1306"/>
      <c r="AK392" s="1306"/>
      <c r="AL392" s="1306"/>
      <c r="AM392" s="1306"/>
      <c r="AN392" s="1306"/>
      <c r="AO392" s="1306"/>
      <c r="AP392" s="1306"/>
      <c r="AQ392" s="1306"/>
      <c r="AR392" s="1306"/>
      <c r="AS392" s="1306"/>
      <c r="AT392" s="1306"/>
      <c r="AU392" s="1306"/>
      <c r="AV392" s="1306"/>
      <c r="AW392" s="1306"/>
      <c r="AX392" s="1306"/>
      <c r="AY392" s="1306"/>
      <c r="AZ392" s="1306"/>
      <c r="BA392" s="1306"/>
      <c r="BB392" s="1306"/>
      <c r="BC392" s="1306"/>
      <c r="BD392" s="1306"/>
      <c r="BE392" s="1306"/>
      <c r="BF392" s="1306"/>
      <c r="BG392" s="1306"/>
      <c r="BH392" s="1306"/>
      <c r="BI392" s="1306"/>
      <c r="BJ392" s="1306"/>
      <c r="BK392" s="1306"/>
      <c r="BL392" s="1306"/>
      <c r="BM392" s="1306"/>
      <c r="BN392" s="1306"/>
      <c r="BO392" s="1306"/>
      <c r="BP392" s="1306"/>
      <c r="BQ392" s="1306"/>
      <c r="BR392" s="1306"/>
      <c r="BS392" s="1306"/>
      <c r="BT392" s="1306"/>
      <c r="BU392" s="1306"/>
      <c r="BV392" s="1306"/>
      <c r="BW392" s="1307"/>
    </row>
    <row r="393" spans="1:75">
      <c r="A393" s="1306"/>
      <c r="B393" s="1306"/>
      <c r="C393" s="1306"/>
      <c r="D393" s="1306"/>
      <c r="E393" s="1306"/>
      <c r="F393" s="1306"/>
      <c r="G393" s="1306"/>
      <c r="H393" s="1306"/>
      <c r="I393" s="1306"/>
      <c r="J393" s="1306"/>
      <c r="K393" s="1306"/>
      <c r="L393" s="1306"/>
      <c r="M393" s="1306"/>
      <c r="N393" s="1306"/>
      <c r="O393" s="1306"/>
      <c r="P393" s="1306"/>
      <c r="Q393" s="1306"/>
      <c r="R393" s="1306"/>
      <c r="S393" s="1306"/>
      <c r="T393" s="1306"/>
      <c r="U393" s="1306"/>
      <c r="V393" s="1306"/>
      <c r="W393" s="1306"/>
      <c r="X393" s="1306"/>
      <c r="Y393" s="1306"/>
      <c r="Z393" s="1306"/>
      <c r="AA393" s="1306"/>
      <c r="AB393" s="1306"/>
      <c r="AC393" s="1306"/>
      <c r="AD393" s="1306"/>
      <c r="AE393" s="1306"/>
      <c r="AF393" s="1306"/>
      <c r="AG393" s="1306"/>
      <c r="AH393" s="1306"/>
      <c r="AI393" s="1306"/>
      <c r="AJ393" s="1306"/>
      <c r="AK393" s="1306"/>
      <c r="AL393" s="1306"/>
      <c r="AM393" s="1306"/>
      <c r="AN393" s="1306"/>
      <c r="AO393" s="1306"/>
      <c r="AP393" s="1306"/>
      <c r="AQ393" s="1306"/>
      <c r="AR393" s="1306"/>
      <c r="AS393" s="1306"/>
      <c r="AT393" s="1306"/>
      <c r="AU393" s="1306"/>
      <c r="AV393" s="1306"/>
      <c r="AW393" s="1306"/>
      <c r="AX393" s="1306"/>
      <c r="AY393" s="1306"/>
      <c r="AZ393" s="1306"/>
      <c r="BA393" s="1306"/>
      <c r="BB393" s="1306"/>
      <c r="BC393" s="1306"/>
      <c r="BD393" s="1306"/>
      <c r="BE393" s="1306"/>
      <c r="BF393" s="1306"/>
      <c r="BG393" s="1306"/>
      <c r="BH393" s="1306"/>
      <c r="BI393" s="1306"/>
      <c r="BJ393" s="1306"/>
      <c r="BK393" s="1306"/>
      <c r="BL393" s="1306"/>
      <c r="BM393" s="1306"/>
      <c r="BN393" s="1306"/>
      <c r="BO393" s="1306"/>
      <c r="BP393" s="1306"/>
      <c r="BQ393" s="1306"/>
      <c r="BR393" s="1306"/>
      <c r="BS393" s="1306"/>
      <c r="BT393" s="1306"/>
      <c r="BU393" s="1306"/>
      <c r="BV393" s="1306"/>
      <c r="BW393" s="1307"/>
    </row>
    <row r="394" spans="1:75">
      <c r="A394" s="1306"/>
      <c r="B394" s="1306"/>
      <c r="C394" s="1306"/>
      <c r="D394" s="1306"/>
      <c r="E394" s="1306"/>
      <c r="F394" s="1306"/>
      <c r="G394" s="1306"/>
      <c r="H394" s="1306"/>
      <c r="I394" s="1306"/>
      <c r="J394" s="1306"/>
      <c r="K394" s="1306"/>
      <c r="L394" s="1306"/>
      <c r="M394" s="1306"/>
      <c r="N394" s="1306"/>
      <c r="O394" s="1306"/>
      <c r="P394" s="1306"/>
      <c r="Q394" s="1306"/>
      <c r="R394" s="1306"/>
      <c r="S394" s="1306"/>
      <c r="T394" s="1306"/>
      <c r="U394" s="1306"/>
      <c r="V394" s="1306"/>
      <c r="W394" s="1306"/>
      <c r="X394" s="1306"/>
      <c r="Y394" s="1306"/>
      <c r="Z394" s="1306"/>
      <c r="AA394" s="1306"/>
      <c r="AB394" s="1306"/>
      <c r="AC394" s="1306"/>
      <c r="AD394" s="1306"/>
      <c r="AE394" s="1306"/>
      <c r="AF394" s="1306"/>
      <c r="AG394" s="1306"/>
      <c r="AH394" s="1306"/>
      <c r="AI394" s="1306"/>
      <c r="AJ394" s="1306"/>
      <c r="AK394" s="1306"/>
      <c r="AL394" s="1306"/>
      <c r="AM394" s="1306"/>
      <c r="AN394" s="1306"/>
      <c r="AO394" s="1306"/>
      <c r="AP394" s="1306"/>
      <c r="AQ394" s="1306"/>
      <c r="AR394" s="1306"/>
      <c r="AS394" s="1306"/>
      <c r="AT394" s="1306"/>
      <c r="AU394" s="1306"/>
      <c r="AV394" s="1306"/>
      <c r="AW394" s="1306"/>
      <c r="AX394" s="1306"/>
      <c r="AY394" s="1306"/>
      <c r="AZ394" s="1306"/>
      <c r="BA394" s="1306"/>
      <c r="BB394" s="1306"/>
      <c r="BC394" s="1306"/>
      <c r="BD394" s="1306"/>
      <c r="BE394" s="1306"/>
      <c r="BF394" s="1306"/>
      <c r="BG394" s="1306"/>
      <c r="BH394" s="1306"/>
      <c r="BI394" s="1306"/>
      <c r="BJ394" s="1306"/>
      <c r="BK394" s="1306"/>
      <c r="BL394" s="1306"/>
      <c r="BM394" s="1306"/>
      <c r="BN394" s="1306"/>
      <c r="BO394" s="1306"/>
      <c r="BP394" s="1306"/>
      <c r="BQ394" s="1306"/>
      <c r="BR394" s="1306"/>
      <c r="BS394" s="1306"/>
      <c r="BT394" s="1306"/>
      <c r="BU394" s="1306"/>
      <c r="BV394" s="1306"/>
      <c r="BW394" s="1307"/>
    </row>
    <row r="395" spans="1:75">
      <c r="A395" s="1306"/>
      <c r="B395" s="1306"/>
      <c r="C395" s="1306"/>
      <c r="D395" s="1306"/>
      <c r="E395" s="1306"/>
      <c r="F395" s="1306"/>
      <c r="G395" s="1306"/>
      <c r="H395" s="1306"/>
      <c r="I395" s="1306"/>
      <c r="J395" s="1306"/>
      <c r="K395" s="1306"/>
      <c r="L395" s="1306"/>
      <c r="M395" s="1306"/>
      <c r="N395" s="1306"/>
      <c r="O395" s="1306"/>
      <c r="P395" s="1306"/>
      <c r="Q395" s="1306"/>
      <c r="R395" s="1306"/>
      <c r="S395" s="1306"/>
      <c r="T395" s="1306"/>
      <c r="U395" s="1306"/>
      <c r="V395" s="1306"/>
      <c r="W395" s="1306"/>
      <c r="X395" s="1306"/>
      <c r="Y395" s="1306"/>
      <c r="Z395" s="1306"/>
      <c r="AA395" s="1306"/>
      <c r="AB395" s="1306"/>
      <c r="AC395" s="1306"/>
      <c r="AD395" s="1306"/>
      <c r="AE395" s="1306"/>
      <c r="AF395" s="1306"/>
      <c r="AG395" s="1306"/>
      <c r="AH395" s="1306"/>
      <c r="AI395" s="1306"/>
      <c r="AJ395" s="1306"/>
      <c r="AK395" s="1306"/>
      <c r="AL395" s="1306"/>
      <c r="AM395" s="1306"/>
      <c r="AN395" s="1306"/>
      <c r="AO395" s="1306"/>
      <c r="AP395" s="1306"/>
      <c r="AQ395" s="1306"/>
      <c r="AR395" s="1306"/>
      <c r="AS395" s="1306"/>
      <c r="AT395" s="1306"/>
      <c r="AU395" s="1306"/>
      <c r="AV395" s="1306"/>
      <c r="AW395" s="1306"/>
      <c r="AX395" s="1306"/>
      <c r="AY395" s="1306"/>
      <c r="AZ395" s="1306"/>
      <c r="BA395" s="1306"/>
      <c r="BB395" s="1306"/>
      <c r="BC395" s="1306"/>
      <c r="BD395" s="1306"/>
      <c r="BE395" s="1306"/>
      <c r="BF395" s="1306"/>
      <c r="BG395" s="1306"/>
      <c r="BH395" s="1306"/>
      <c r="BI395" s="1306"/>
      <c r="BJ395" s="1306"/>
      <c r="BK395" s="1306"/>
      <c r="BL395" s="1306"/>
      <c r="BM395" s="1306"/>
      <c r="BN395" s="1306"/>
      <c r="BO395" s="1306"/>
      <c r="BP395" s="1306"/>
      <c r="BQ395" s="1306"/>
      <c r="BR395" s="1306"/>
      <c r="BS395" s="1306"/>
      <c r="BT395" s="1306"/>
      <c r="BU395" s="1306"/>
      <c r="BV395" s="1306"/>
      <c r="BW395" s="1307"/>
    </row>
    <row r="396" spans="1:75">
      <c r="A396" s="1306"/>
      <c r="B396" s="1306"/>
      <c r="C396" s="1306"/>
      <c r="D396" s="1306"/>
      <c r="E396" s="1306"/>
      <c r="F396" s="1306"/>
      <c r="G396" s="1306"/>
      <c r="H396" s="1306"/>
      <c r="I396" s="1306"/>
      <c r="J396" s="1306"/>
      <c r="K396" s="1306"/>
      <c r="L396" s="1306"/>
      <c r="M396" s="1306"/>
      <c r="N396" s="1306"/>
      <c r="O396" s="1306"/>
      <c r="P396" s="1306"/>
      <c r="Q396" s="1306"/>
      <c r="R396" s="1306"/>
      <c r="S396" s="1306"/>
      <c r="T396" s="1306"/>
      <c r="U396" s="1306"/>
      <c r="V396" s="1306"/>
      <c r="W396" s="1306"/>
      <c r="X396" s="1306"/>
      <c r="Y396" s="1306"/>
      <c r="Z396" s="1306"/>
      <c r="AA396" s="1306"/>
      <c r="AB396" s="1306"/>
      <c r="AC396" s="1306"/>
      <c r="AD396" s="1306"/>
      <c r="AE396" s="1306"/>
      <c r="AF396" s="1306"/>
      <c r="AG396" s="1306"/>
      <c r="AH396" s="1306"/>
      <c r="AI396" s="1306"/>
      <c r="AJ396" s="1306"/>
      <c r="AK396" s="1306"/>
      <c r="AL396" s="1306"/>
      <c r="AM396" s="1306"/>
      <c r="AN396" s="1306"/>
      <c r="AO396" s="1306"/>
      <c r="AP396" s="1306"/>
      <c r="AQ396" s="1306"/>
      <c r="AR396" s="1306"/>
      <c r="AS396" s="1306"/>
      <c r="AT396" s="1306"/>
      <c r="AU396" s="1306"/>
      <c r="AV396" s="1306"/>
      <c r="AW396" s="1306"/>
      <c r="AX396" s="1306"/>
      <c r="AY396" s="1306"/>
      <c r="AZ396" s="1306"/>
      <c r="BA396" s="1306"/>
      <c r="BB396" s="1306"/>
      <c r="BC396" s="1306"/>
      <c r="BD396" s="1306"/>
      <c r="BE396" s="1306"/>
      <c r="BF396" s="1306"/>
      <c r="BG396" s="1306"/>
      <c r="BH396" s="1306"/>
      <c r="BI396" s="1306"/>
      <c r="BJ396" s="1306"/>
      <c r="BK396" s="1306"/>
      <c r="BL396" s="1306"/>
      <c r="BM396" s="1306"/>
      <c r="BN396" s="1306"/>
      <c r="BO396" s="1306"/>
      <c r="BP396" s="1306"/>
      <c r="BQ396" s="1306"/>
      <c r="BR396" s="1306"/>
      <c r="BS396" s="1306"/>
      <c r="BT396" s="1306"/>
      <c r="BU396" s="1306"/>
      <c r="BV396" s="1306"/>
      <c r="BW396" s="1307"/>
    </row>
    <row r="397" spans="1:75">
      <c r="A397" s="1306"/>
      <c r="B397" s="1306"/>
      <c r="C397" s="1306"/>
      <c r="D397" s="1306"/>
      <c r="E397" s="1306"/>
      <c r="F397" s="1306"/>
      <c r="G397" s="1306"/>
      <c r="H397" s="1306"/>
      <c r="I397" s="1306"/>
      <c r="J397" s="1306"/>
      <c r="K397" s="1306"/>
      <c r="L397" s="1306"/>
      <c r="M397" s="1306"/>
      <c r="N397" s="1306"/>
      <c r="O397" s="1306"/>
      <c r="P397" s="1306"/>
      <c r="Q397" s="1306"/>
      <c r="R397" s="1306"/>
      <c r="S397" s="1306"/>
      <c r="T397" s="1306"/>
      <c r="U397" s="1306"/>
      <c r="V397" s="1306"/>
      <c r="W397" s="1306"/>
      <c r="X397" s="1306"/>
      <c r="Y397" s="1306"/>
      <c r="Z397" s="1306"/>
      <c r="AA397" s="1306"/>
      <c r="AB397" s="1306"/>
      <c r="AC397" s="1306"/>
      <c r="AD397" s="1306"/>
      <c r="AE397" s="1306"/>
      <c r="AF397" s="1306"/>
      <c r="AG397" s="1306"/>
      <c r="AH397" s="1306"/>
      <c r="AI397" s="1306"/>
      <c r="AJ397" s="1306"/>
      <c r="AK397" s="1306"/>
      <c r="AL397" s="1306"/>
      <c r="AM397" s="1306"/>
      <c r="AN397" s="1306"/>
      <c r="AO397" s="1306"/>
      <c r="AP397" s="1306"/>
      <c r="AQ397" s="1306"/>
      <c r="AR397" s="1306"/>
      <c r="AS397" s="1306"/>
      <c r="AT397" s="1306"/>
      <c r="AU397" s="1306"/>
      <c r="AV397" s="1306"/>
      <c r="AW397" s="1306"/>
      <c r="AX397" s="1306"/>
      <c r="AY397" s="1306"/>
      <c r="AZ397" s="1306"/>
      <c r="BA397" s="1306"/>
      <c r="BB397" s="1306"/>
      <c r="BC397" s="1306"/>
      <c r="BD397" s="1306"/>
      <c r="BE397" s="1306"/>
      <c r="BF397" s="1306"/>
      <c r="BG397" s="1306"/>
      <c r="BH397" s="1306"/>
      <c r="BI397" s="1306"/>
      <c r="BJ397" s="1306"/>
      <c r="BK397" s="1306"/>
      <c r="BL397" s="1306"/>
      <c r="BM397" s="1306"/>
      <c r="BN397" s="1306"/>
      <c r="BO397" s="1306"/>
      <c r="BP397" s="1306"/>
      <c r="BQ397" s="1306"/>
      <c r="BR397" s="1306"/>
      <c r="BS397" s="1306"/>
      <c r="BT397" s="1306"/>
      <c r="BU397" s="1306"/>
      <c r="BV397" s="1306"/>
      <c r="BW397" s="1307"/>
    </row>
    <row r="398" spans="1:75">
      <c r="A398" s="1306"/>
      <c r="B398" s="1306"/>
      <c r="C398" s="1306"/>
      <c r="D398" s="1306"/>
      <c r="E398" s="1306"/>
      <c r="F398" s="1306"/>
      <c r="G398" s="1306"/>
      <c r="H398" s="1306"/>
      <c r="I398" s="1306"/>
      <c r="J398" s="1306"/>
      <c r="K398" s="1306"/>
      <c r="L398" s="1306"/>
      <c r="M398" s="1306"/>
      <c r="N398" s="1306"/>
      <c r="O398" s="1306"/>
      <c r="P398" s="1306"/>
      <c r="Q398" s="1306"/>
      <c r="R398" s="1306"/>
      <c r="S398" s="1306"/>
      <c r="T398" s="1306"/>
      <c r="U398" s="1306"/>
      <c r="V398" s="1306"/>
      <c r="W398" s="1306"/>
      <c r="X398" s="1306"/>
      <c r="Y398" s="1306"/>
      <c r="Z398" s="1306"/>
      <c r="AA398" s="1306"/>
      <c r="AB398" s="1306"/>
      <c r="AC398" s="1306"/>
      <c r="AD398" s="1306"/>
      <c r="AE398" s="1306"/>
      <c r="AF398" s="1306"/>
      <c r="AG398" s="1306"/>
      <c r="AH398" s="1306"/>
      <c r="AI398" s="1306"/>
      <c r="AJ398" s="1306"/>
      <c r="AK398" s="1306"/>
      <c r="AL398" s="1306"/>
      <c r="AM398" s="1306"/>
      <c r="AN398" s="1306"/>
      <c r="AO398" s="1306"/>
      <c r="AP398" s="1306"/>
      <c r="AQ398" s="1306"/>
      <c r="AR398" s="1306"/>
      <c r="AS398" s="1306"/>
      <c r="AT398" s="1306"/>
      <c r="AU398" s="1306"/>
      <c r="AV398" s="1306"/>
      <c r="AW398" s="1306"/>
      <c r="AX398" s="1306"/>
      <c r="AY398" s="1306"/>
      <c r="AZ398" s="1306"/>
      <c r="BA398" s="1306"/>
      <c r="BB398" s="1306"/>
      <c r="BC398" s="1306"/>
      <c r="BD398" s="1306"/>
      <c r="BE398" s="1306"/>
      <c r="BF398" s="1306"/>
      <c r="BG398" s="1306"/>
      <c r="BH398" s="1306"/>
      <c r="BI398" s="1306"/>
      <c r="BJ398" s="1306"/>
      <c r="BK398" s="1306"/>
      <c r="BL398" s="1306"/>
      <c r="BM398" s="1306"/>
      <c r="BN398" s="1306"/>
      <c r="BO398" s="1306"/>
      <c r="BP398" s="1306"/>
      <c r="BQ398" s="1306"/>
      <c r="BR398" s="1306"/>
      <c r="BS398" s="1306"/>
      <c r="BT398" s="1306"/>
      <c r="BU398" s="1306"/>
      <c r="BV398" s="1306"/>
      <c r="BW398" s="1307"/>
    </row>
    <row r="399" spans="1:75">
      <c r="A399" s="1306"/>
      <c r="B399" s="1306"/>
      <c r="C399" s="1306"/>
      <c r="D399" s="1306"/>
      <c r="E399" s="1306"/>
      <c r="F399" s="1306"/>
      <c r="G399" s="1306"/>
      <c r="H399" s="1306"/>
      <c r="I399" s="1306"/>
      <c r="J399" s="1306"/>
      <c r="K399" s="1306"/>
      <c r="L399" s="1306"/>
      <c r="M399" s="1306"/>
      <c r="N399" s="1306"/>
      <c r="O399" s="1306"/>
      <c r="P399" s="1306"/>
      <c r="Q399" s="1306"/>
      <c r="R399" s="1306"/>
      <c r="S399" s="1306"/>
      <c r="T399" s="1306"/>
      <c r="U399" s="1306"/>
      <c r="V399" s="1306"/>
      <c r="W399" s="1306"/>
      <c r="X399" s="1306"/>
      <c r="Y399" s="1306"/>
      <c r="Z399" s="1306"/>
      <c r="AA399" s="1306"/>
      <c r="AB399" s="1306"/>
      <c r="AC399" s="1306"/>
      <c r="AD399" s="1306"/>
      <c r="AE399" s="1306"/>
      <c r="AF399" s="1306"/>
      <c r="AG399" s="1306"/>
      <c r="AH399" s="1306"/>
      <c r="AI399" s="1306"/>
      <c r="AJ399" s="1306"/>
      <c r="AK399" s="1306"/>
      <c r="AL399" s="1306"/>
      <c r="AM399" s="1306"/>
      <c r="AN399" s="1306"/>
      <c r="AO399" s="1306"/>
      <c r="AP399" s="1306"/>
      <c r="AQ399" s="1306"/>
      <c r="AR399" s="1306"/>
      <c r="AS399" s="1306"/>
      <c r="AT399" s="1306"/>
      <c r="AU399" s="1306"/>
      <c r="AV399" s="1306"/>
      <c r="AW399" s="1306"/>
      <c r="AX399" s="1306"/>
      <c r="AY399" s="1306"/>
      <c r="AZ399" s="1306"/>
      <c r="BA399" s="1306"/>
      <c r="BB399" s="1306"/>
      <c r="BC399" s="1306"/>
      <c r="BD399" s="1306"/>
      <c r="BE399" s="1306"/>
      <c r="BF399" s="1306"/>
      <c r="BG399" s="1306"/>
      <c r="BH399" s="1306"/>
      <c r="BI399" s="1306"/>
      <c r="BJ399" s="1306"/>
      <c r="BK399" s="1306"/>
      <c r="BL399" s="1306"/>
      <c r="BM399" s="1306"/>
      <c r="BN399" s="1306"/>
      <c r="BO399" s="1306"/>
      <c r="BP399" s="1306"/>
      <c r="BQ399" s="1306"/>
      <c r="BR399" s="1306"/>
      <c r="BS399" s="1306"/>
      <c r="BT399" s="1306"/>
      <c r="BU399" s="1306"/>
      <c r="BV399" s="1306"/>
      <c r="BW399" s="1307"/>
    </row>
    <row r="400" spans="1:75">
      <c r="A400" s="1306"/>
      <c r="B400" s="1306"/>
      <c r="C400" s="1306"/>
      <c r="D400" s="1306"/>
      <c r="E400" s="1306"/>
      <c r="F400" s="1306"/>
      <c r="G400" s="1306"/>
      <c r="H400" s="1306"/>
      <c r="I400" s="1306"/>
      <c r="J400" s="1306"/>
      <c r="K400" s="1306"/>
      <c r="L400" s="1306"/>
      <c r="M400" s="1306"/>
      <c r="N400" s="1306"/>
      <c r="O400" s="1306"/>
      <c r="P400" s="1306"/>
      <c r="Q400" s="1306"/>
      <c r="R400" s="1306"/>
      <c r="S400" s="1306"/>
      <c r="T400" s="1306"/>
      <c r="U400" s="1306"/>
      <c r="V400" s="1306"/>
      <c r="W400" s="1306"/>
      <c r="X400" s="1306"/>
      <c r="Y400" s="1306"/>
      <c r="Z400" s="1306"/>
      <c r="AA400" s="1306"/>
      <c r="AB400" s="1306"/>
      <c r="AC400" s="1306"/>
      <c r="AD400" s="1306"/>
      <c r="AE400" s="1306"/>
      <c r="AF400" s="1306"/>
      <c r="AG400" s="1306"/>
      <c r="AH400" s="1306"/>
      <c r="AI400" s="1306"/>
      <c r="AJ400" s="1306"/>
      <c r="AK400" s="1306"/>
      <c r="AL400" s="1306"/>
      <c r="AM400" s="1306"/>
      <c r="AN400" s="1306"/>
      <c r="AO400" s="1306"/>
      <c r="AP400" s="1306"/>
      <c r="AQ400" s="1306"/>
      <c r="AR400" s="1306"/>
      <c r="AS400" s="1306"/>
      <c r="AT400" s="1306"/>
      <c r="AU400" s="1306"/>
      <c r="AV400" s="1306"/>
      <c r="AW400" s="1306"/>
      <c r="AX400" s="1306"/>
      <c r="AY400" s="1306"/>
      <c r="AZ400" s="1306"/>
      <c r="BA400" s="1306"/>
      <c r="BB400" s="1306"/>
      <c r="BC400" s="1306"/>
      <c r="BD400" s="1306"/>
      <c r="BE400" s="1306"/>
      <c r="BF400" s="1306"/>
      <c r="BG400" s="1306"/>
      <c r="BH400" s="1306"/>
      <c r="BI400" s="1306"/>
      <c r="BJ400" s="1306"/>
      <c r="BK400" s="1306"/>
      <c r="BL400" s="1306"/>
      <c r="BM400" s="1306"/>
      <c r="BN400" s="1306"/>
      <c r="BO400" s="1306"/>
      <c r="BP400" s="1306"/>
      <c r="BQ400" s="1306"/>
      <c r="BR400" s="1306"/>
      <c r="BS400" s="1306"/>
      <c r="BT400" s="1306"/>
      <c r="BU400" s="1306"/>
      <c r="BV400" s="1306"/>
      <c r="BW400" s="1307"/>
    </row>
    <row r="401" spans="1:75">
      <c r="A401" s="1306"/>
      <c r="B401" s="1306"/>
      <c r="C401" s="1306"/>
      <c r="D401" s="1306"/>
      <c r="E401" s="1306"/>
      <c r="F401" s="1306"/>
      <c r="G401" s="1306"/>
      <c r="H401" s="1306"/>
      <c r="I401" s="1306"/>
      <c r="J401" s="1306"/>
      <c r="K401" s="1306"/>
      <c r="L401" s="1306"/>
      <c r="M401" s="1306"/>
      <c r="N401" s="1306"/>
      <c r="O401" s="1306"/>
      <c r="P401" s="1306"/>
      <c r="Q401" s="1306"/>
      <c r="R401" s="1306"/>
      <c r="S401" s="1306"/>
      <c r="T401" s="1306"/>
      <c r="U401" s="1306"/>
      <c r="V401" s="1306"/>
      <c r="W401" s="1306"/>
      <c r="X401" s="1306"/>
      <c r="Y401" s="1306"/>
      <c r="Z401" s="1306"/>
      <c r="AA401" s="1306"/>
      <c r="AB401" s="1306"/>
      <c r="AC401" s="1306"/>
      <c r="AD401" s="1306"/>
      <c r="AE401" s="1306"/>
      <c r="AF401" s="1306"/>
      <c r="AG401" s="1306"/>
      <c r="AH401" s="1306"/>
      <c r="AI401" s="1306"/>
      <c r="AJ401" s="1306"/>
      <c r="AK401" s="1306"/>
      <c r="AL401" s="1306"/>
      <c r="AM401" s="1306"/>
      <c r="AN401" s="1306"/>
      <c r="AO401" s="1306"/>
      <c r="AP401" s="1306"/>
      <c r="AQ401" s="1306"/>
      <c r="AR401" s="1306"/>
      <c r="AS401" s="1306"/>
      <c r="AT401" s="1306"/>
      <c r="AU401" s="1306"/>
      <c r="AV401" s="1306"/>
      <c r="AW401" s="1306"/>
      <c r="AX401" s="1306"/>
      <c r="AY401" s="1306"/>
      <c r="AZ401" s="1306"/>
      <c r="BA401" s="1306"/>
      <c r="BB401" s="1306"/>
      <c r="BC401" s="1306"/>
      <c r="BD401" s="1306"/>
      <c r="BE401" s="1306"/>
      <c r="BF401" s="1306"/>
      <c r="BG401" s="1306"/>
      <c r="BH401" s="1306"/>
      <c r="BI401" s="1306"/>
      <c r="BJ401" s="1306"/>
      <c r="BK401" s="1306"/>
      <c r="BL401" s="1306"/>
      <c r="BM401" s="1306"/>
      <c r="BN401" s="1306"/>
      <c r="BO401" s="1306"/>
      <c r="BP401" s="1306"/>
      <c r="BQ401" s="1306"/>
      <c r="BR401" s="1306"/>
      <c r="BS401" s="1306"/>
      <c r="BT401" s="1306"/>
      <c r="BU401" s="1306"/>
      <c r="BV401" s="1306"/>
      <c r="BW401" s="1307"/>
    </row>
    <row r="402" spans="1:75">
      <c r="A402" s="1306"/>
      <c r="B402" s="1306"/>
      <c r="C402" s="1306"/>
      <c r="D402" s="1306"/>
      <c r="E402" s="1306"/>
      <c r="F402" s="1306"/>
      <c r="G402" s="1306"/>
      <c r="H402" s="1306"/>
      <c r="I402" s="1306"/>
      <c r="J402" s="1306"/>
      <c r="K402" s="1306"/>
      <c r="L402" s="1306"/>
      <c r="M402" s="1306"/>
      <c r="N402" s="1306"/>
      <c r="O402" s="1306"/>
      <c r="P402" s="1306"/>
      <c r="Q402" s="1306"/>
      <c r="R402" s="1306"/>
      <c r="S402" s="1306"/>
      <c r="T402" s="1306"/>
      <c r="U402" s="1306"/>
      <c r="V402" s="1306"/>
      <c r="W402" s="1306"/>
      <c r="X402" s="1306"/>
      <c r="Y402" s="1306"/>
      <c r="Z402" s="1306"/>
      <c r="AA402" s="1306"/>
      <c r="AB402" s="1306"/>
      <c r="AC402" s="1306"/>
      <c r="AD402" s="1306"/>
      <c r="AE402" s="1306"/>
      <c r="AF402" s="1306"/>
      <c r="AG402" s="1306"/>
      <c r="AH402" s="1306"/>
      <c r="AI402" s="1306"/>
      <c r="AJ402" s="1306"/>
      <c r="AK402" s="1306"/>
      <c r="AL402" s="1306"/>
      <c r="AM402" s="1306"/>
      <c r="AN402" s="1306"/>
      <c r="AO402" s="1306"/>
      <c r="AP402" s="1306"/>
      <c r="AQ402" s="1306"/>
      <c r="AR402" s="1306"/>
      <c r="AS402" s="1306"/>
      <c r="AT402" s="1306"/>
      <c r="AU402" s="1306"/>
      <c r="AV402" s="1306"/>
      <c r="AW402" s="1306"/>
      <c r="AX402" s="1306"/>
      <c r="AY402" s="1306"/>
      <c r="AZ402" s="1306"/>
      <c r="BA402" s="1306"/>
      <c r="BB402" s="1306"/>
      <c r="BC402" s="1306"/>
      <c r="BD402" s="1306"/>
      <c r="BE402" s="1306"/>
      <c r="BF402" s="1306"/>
      <c r="BG402" s="1306"/>
      <c r="BH402" s="1306"/>
      <c r="BI402" s="1306"/>
      <c r="BJ402" s="1306"/>
      <c r="BK402" s="1306"/>
      <c r="BL402" s="1306"/>
      <c r="BM402" s="1306"/>
      <c r="BN402" s="1306"/>
      <c r="BO402" s="1306"/>
      <c r="BP402" s="1306"/>
      <c r="BQ402" s="1306"/>
      <c r="BR402" s="1306"/>
      <c r="BS402" s="1306"/>
      <c r="BT402" s="1306"/>
      <c r="BU402" s="1306"/>
      <c r="BV402" s="1306"/>
      <c r="BW402" s="1307"/>
    </row>
    <row r="403" spans="1:75">
      <c r="A403" s="1306"/>
      <c r="B403" s="1306"/>
      <c r="C403" s="1306"/>
      <c r="D403" s="1306"/>
      <c r="E403" s="1306"/>
      <c r="F403" s="1306"/>
      <c r="G403" s="1306"/>
      <c r="H403" s="1306"/>
      <c r="I403" s="1306"/>
      <c r="J403" s="1306"/>
      <c r="K403" s="1306"/>
      <c r="L403" s="1306"/>
      <c r="M403" s="1306"/>
      <c r="N403" s="1306"/>
      <c r="O403" s="1306"/>
      <c r="P403" s="1306"/>
      <c r="Q403" s="1306"/>
      <c r="R403" s="1306"/>
      <c r="S403" s="1306"/>
      <c r="T403" s="1306"/>
      <c r="U403" s="1306"/>
      <c r="V403" s="1306"/>
      <c r="W403" s="1306"/>
      <c r="X403" s="1306"/>
      <c r="Y403" s="1306"/>
      <c r="Z403" s="1306"/>
      <c r="AA403" s="1306"/>
      <c r="AB403" s="1306"/>
      <c r="AC403" s="1306"/>
      <c r="AD403" s="1306"/>
      <c r="AE403" s="1306"/>
      <c r="AF403" s="1306"/>
      <c r="AG403" s="1306"/>
      <c r="AH403" s="1306"/>
      <c r="AI403" s="1306"/>
      <c r="AJ403" s="1306"/>
      <c r="AK403" s="1306"/>
      <c r="AL403" s="1306"/>
      <c r="AM403" s="1306"/>
      <c r="AN403" s="1306"/>
      <c r="AO403" s="1306"/>
      <c r="AP403" s="1306"/>
      <c r="AQ403" s="1306"/>
      <c r="AR403" s="1306"/>
      <c r="AS403" s="1306"/>
      <c r="AT403" s="1306"/>
      <c r="AU403" s="1306"/>
      <c r="AV403" s="1306"/>
      <c r="AW403" s="1306"/>
      <c r="AX403" s="1306"/>
      <c r="AY403" s="1306"/>
      <c r="AZ403" s="1306"/>
      <c r="BA403" s="1306"/>
      <c r="BB403" s="1306"/>
      <c r="BC403" s="1306"/>
      <c r="BD403" s="1306"/>
      <c r="BE403" s="1306"/>
      <c r="BF403" s="1306"/>
      <c r="BG403" s="1306"/>
      <c r="BH403" s="1306"/>
      <c r="BI403" s="1306"/>
      <c r="BJ403" s="1306"/>
      <c r="BK403" s="1306"/>
      <c r="BL403" s="1306"/>
      <c r="BM403" s="1306"/>
      <c r="BN403" s="1306"/>
      <c r="BO403" s="1306"/>
      <c r="BP403" s="1306"/>
      <c r="BQ403" s="1306"/>
      <c r="BR403" s="1306"/>
      <c r="BS403" s="1306"/>
      <c r="BT403" s="1306"/>
      <c r="BU403" s="1306"/>
      <c r="BV403" s="1306"/>
      <c r="BW403" s="1307"/>
    </row>
    <row r="404" spans="1:75">
      <c r="A404" s="1306"/>
      <c r="B404" s="1306"/>
      <c r="C404" s="1306"/>
      <c r="D404" s="1306"/>
      <c r="E404" s="1306"/>
      <c r="F404" s="1306"/>
      <c r="G404" s="1306"/>
      <c r="H404" s="1306"/>
      <c r="I404" s="1306"/>
      <c r="J404" s="1306"/>
      <c r="K404" s="1306"/>
      <c r="L404" s="1306"/>
      <c r="M404" s="1306"/>
      <c r="N404" s="1306"/>
      <c r="O404" s="1306"/>
      <c r="P404" s="1306"/>
      <c r="Q404" s="1306"/>
      <c r="R404" s="1306"/>
      <c r="S404" s="1306"/>
      <c r="T404" s="1306"/>
      <c r="U404" s="1306"/>
      <c r="V404" s="1306"/>
      <c r="W404" s="1306"/>
      <c r="X404" s="1306"/>
      <c r="Y404" s="1306"/>
      <c r="Z404" s="1306"/>
      <c r="AA404" s="1306"/>
      <c r="AB404" s="1306"/>
      <c r="AC404" s="1306"/>
      <c r="AD404" s="1306"/>
      <c r="AE404" s="1306"/>
      <c r="AF404" s="1306"/>
      <c r="AG404" s="1306"/>
      <c r="AH404" s="1306"/>
      <c r="AI404" s="1306"/>
      <c r="AJ404" s="1306"/>
      <c r="AK404" s="1306"/>
      <c r="AL404" s="1306"/>
      <c r="AM404" s="1306"/>
      <c r="AN404" s="1306"/>
      <c r="AO404" s="1306"/>
      <c r="AP404" s="1306"/>
      <c r="AQ404" s="1306"/>
      <c r="AR404" s="1306"/>
      <c r="AS404" s="1306"/>
      <c r="AT404" s="1306"/>
      <c r="AU404" s="1306"/>
      <c r="AV404" s="1306"/>
      <c r="AW404" s="1306"/>
      <c r="AX404" s="1306"/>
      <c r="AY404" s="1306"/>
      <c r="AZ404" s="1306"/>
      <c r="BA404" s="1306"/>
      <c r="BB404" s="1306"/>
      <c r="BC404" s="1306"/>
      <c r="BD404" s="1306"/>
      <c r="BE404" s="1306"/>
      <c r="BF404" s="1306"/>
      <c r="BG404" s="1306"/>
      <c r="BH404" s="1306"/>
      <c r="BI404" s="1306"/>
      <c r="BJ404" s="1306"/>
      <c r="BK404" s="1306"/>
      <c r="BL404" s="1306"/>
      <c r="BM404" s="1306"/>
      <c r="BN404" s="1306"/>
      <c r="BO404" s="1306"/>
      <c r="BP404" s="1306"/>
      <c r="BQ404" s="1306"/>
      <c r="BR404" s="1306"/>
      <c r="BS404" s="1306"/>
      <c r="BT404" s="1306"/>
      <c r="BU404" s="1306"/>
      <c r="BV404" s="1306"/>
      <c r="BW404" s="1307"/>
    </row>
    <row r="405" spans="1:75">
      <c r="A405" s="1306"/>
      <c r="B405" s="1306"/>
      <c r="C405" s="1306"/>
      <c r="D405" s="1306"/>
      <c r="E405" s="1306"/>
      <c r="F405" s="1306"/>
      <c r="G405" s="1306"/>
      <c r="H405" s="1306"/>
      <c r="I405" s="1306"/>
      <c r="J405" s="1306"/>
      <c r="K405" s="1306"/>
      <c r="L405" s="1306"/>
      <c r="M405" s="1306"/>
      <c r="N405" s="1306"/>
      <c r="O405" s="1306"/>
      <c r="P405" s="1306"/>
      <c r="Q405" s="1306"/>
      <c r="R405" s="1306"/>
      <c r="S405" s="1306"/>
      <c r="T405" s="1306"/>
      <c r="U405" s="1306"/>
      <c r="V405" s="1306"/>
      <c r="W405" s="1306"/>
      <c r="X405" s="1306"/>
      <c r="Y405" s="1306"/>
      <c r="Z405" s="1306"/>
      <c r="AA405" s="1306"/>
      <c r="AB405" s="1306"/>
      <c r="AC405" s="1306"/>
      <c r="AD405" s="1306"/>
      <c r="AE405" s="1306"/>
      <c r="AF405" s="1306"/>
      <c r="AG405" s="1306"/>
      <c r="AH405" s="1306"/>
      <c r="AI405" s="1306"/>
      <c r="AJ405" s="1306"/>
      <c r="AK405" s="1306"/>
      <c r="AL405" s="1306"/>
      <c r="AM405" s="1306"/>
      <c r="AN405" s="1306"/>
      <c r="AO405" s="1306"/>
      <c r="AP405" s="1306"/>
      <c r="AQ405" s="1306"/>
      <c r="AR405" s="1306"/>
      <c r="AS405" s="1306"/>
      <c r="AT405" s="1306"/>
      <c r="AU405" s="1306"/>
      <c r="AV405" s="1306"/>
      <c r="AW405" s="1306"/>
      <c r="AX405" s="1306"/>
      <c r="AY405" s="1306"/>
      <c r="AZ405" s="1306"/>
      <c r="BA405" s="1306"/>
      <c r="BB405" s="1306"/>
      <c r="BC405" s="1306"/>
      <c r="BD405" s="1306"/>
      <c r="BE405" s="1306"/>
      <c r="BF405" s="1306"/>
      <c r="BG405" s="1306"/>
      <c r="BH405" s="1306"/>
      <c r="BI405" s="1306"/>
      <c r="BJ405" s="1306"/>
      <c r="BK405" s="1306"/>
      <c r="BL405" s="1306"/>
      <c r="BM405" s="1306"/>
      <c r="BN405" s="1306"/>
      <c r="BO405" s="1306"/>
      <c r="BP405" s="1306"/>
      <c r="BQ405" s="1306"/>
      <c r="BR405" s="1306"/>
      <c r="BS405" s="1306"/>
      <c r="BT405" s="1306"/>
      <c r="BU405" s="1306"/>
      <c r="BV405" s="1306"/>
      <c r="BW405" s="1307"/>
    </row>
    <row r="406" spans="1:75">
      <c r="A406" s="1306"/>
      <c r="B406" s="1306"/>
      <c r="C406" s="1306"/>
      <c r="D406" s="1306"/>
      <c r="E406" s="1306"/>
      <c r="F406" s="1306"/>
      <c r="G406" s="1306"/>
      <c r="H406" s="1306"/>
      <c r="I406" s="1306"/>
      <c r="J406" s="1306"/>
      <c r="K406" s="1306"/>
      <c r="L406" s="1306"/>
      <c r="M406" s="1306"/>
      <c r="N406" s="1306"/>
      <c r="O406" s="1306"/>
      <c r="P406" s="1306"/>
      <c r="Q406" s="1306"/>
      <c r="R406" s="1306"/>
      <c r="S406" s="1306"/>
      <c r="T406" s="1306"/>
      <c r="U406" s="1306"/>
      <c r="V406" s="1306"/>
      <c r="W406" s="1306"/>
      <c r="X406" s="1306"/>
      <c r="Y406" s="1306"/>
      <c r="Z406" s="1306"/>
      <c r="AA406" s="1306"/>
      <c r="AB406" s="1306"/>
      <c r="AC406" s="1306"/>
      <c r="AD406" s="1306"/>
      <c r="AE406" s="1306"/>
      <c r="AF406" s="1306"/>
      <c r="AG406" s="1306"/>
      <c r="AH406" s="1306"/>
      <c r="AI406" s="1306"/>
      <c r="AJ406" s="1306"/>
      <c r="AK406" s="1306"/>
      <c r="AL406" s="1306"/>
      <c r="AM406" s="1306"/>
      <c r="AN406" s="1306"/>
      <c r="AO406" s="1306"/>
      <c r="AP406" s="1306"/>
      <c r="AQ406" s="1306"/>
      <c r="AR406" s="1306"/>
      <c r="AS406" s="1306"/>
      <c r="AT406" s="1306"/>
      <c r="AU406" s="1306"/>
      <c r="AV406" s="1306"/>
      <c r="AW406" s="1306"/>
      <c r="AX406" s="1306"/>
      <c r="AY406" s="1306"/>
      <c r="AZ406" s="1306"/>
      <c r="BA406" s="1306"/>
      <c r="BB406" s="1306"/>
      <c r="BC406" s="1306"/>
      <c r="BD406" s="1306"/>
      <c r="BE406" s="1306"/>
      <c r="BF406" s="1306"/>
      <c r="BG406" s="1306"/>
      <c r="BH406" s="1306"/>
      <c r="BI406" s="1306"/>
      <c r="BJ406" s="1306"/>
      <c r="BK406" s="1306"/>
      <c r="BL406" s="1306"/>
      <c r="BM406" s="1306"/>
      <c r="BN406" s="1306"/>
      <c r="BO406" s="1306"/>
      <c r="BP406" s="1306"/>
      <c r="BQ406" s="1306"/>
      <c r="BR406" s="1306"/>
      <c r="BS406" s="1306"/>
      <c r="BT406" s="1306"/>
      <c r="BU406" s="1306"/>
      <c r="BV406" s="1306"/>
      <c r="BW406" s="1307"/>
    </row>
    <row r="407" spans="1:75">
      <c r="A407" s="1306"/>
      <c r="B407" s="1306"/>
      <c r="C407" s="1306"/>
      <c r="D407" s="1306"/>
      <c r="E407" s="1306"/>
      <c r="F407" s="1306"/>
      <c r="G407" s="1306"/>
      <c r="H407" s="1306"/>
      <c r="I407" s="1306"/>
      <c r="J407" s="1306"/>
      <c r="K407" s="1306"/>
      <c r="L407" s="1306"/>
      <c r="M407" s="1306"/>
      <c r="N407" s="1306"/>
      <c r="O407" s="1306"/>
      <c r="P407" s="1306"/>
      <c r="Q407" s="1306"/>
      <c r="R407" s="1306"/>
      <c r="S407" s="1306"/>
      <c r="T407" s="1306"/>
      <c r="U407" s="1306"/>
      <c r="V407" s="1306"/>
      <c r="W407" s="1306"/>
      <c r="X407" s="1306"/>
      <c r="Y407" s="1306"/>
      <c r="Z407" s="1306"/>
      <c r="AA407" s="1306"/>
      <c r="AB407" s="1306"/>
      <c r="AC407" s="1306"/>
      <c r="AD407" s="1306"/>
      <c r="AE407" s="1306"/>
      <c r="AF407" s="1306"/>
      <c r="AG407" s="1306"/>
      <c r="AH407" s="1306"/>
      <c r="AI407" s="1306"/>
      <c r="AJ407" s="1306"/>
      <c r="AK407" s="1306"/>
      <c r="AL407" s="1306"/>
      <c r="AM407" s="1306"/>
      <c r="AN407" s="1306"/>
      <c r="AO407" s="1306"/>
      <c r="AP407" s="1306"/>
      <c r="AQ407" s="1306"/>
      <c r="AR407" s="1306"/>
      <c r="AS407" s="1306"/>
      <c r="AT407" s="1306"/>
      <c r="AU407" s="1306"/>
      <c r="AV407" s="1306"/>
      <c r="AW407" s="1306"/>
      <c r="AX407" s="1306"/>
      <c r="AY407" s="1306"/>
      <c r="AZ407" s="1306"/>
      <c r="BA407" s="1306"/>
      <c r="BB407" s="1306"/>
      <c r="BC407" s="1306"/>
      <c r="BD407" s="1306"/>
      <c r="BE407" s="1306"/>
      <c r="BF407" s="1306"/>
      <c r="BG407" s="1306"/>
      <c r="BH407" s="1306"/>
      <c r="BI407" s="1306"/>
      <c r="BJ407" s="1306"/>
      <c r="BK407" s="1306"/>
      <c r="BL407" s="1306"/>
      <c r="BM407" s="1306"/>
      <c r="BN407" s="1306"/>
      <c r="BO407" s="1306"/>
      <c r="BP407" s="1306"/>
      <c r="BQ407" s="1306"/>
      <c r="BR407" s="1306"/>
      <c r="BS407" s="1306"/>
      <c r="BT407" s="1306"/>
      <c r="BU407" s="1306"/>
      <c r="BV407" s="1306"/>
      <c r="BW407" s="1307"/>
    </row>
    <row r="408" spans="1:75">
      <c r="A408" s="1306"/>
      <c r="B408" s="1306"/>
      <c r="C408" s="1306"/>
      <c r="D408" s="1306"/>
      <c r="E408" s="1306"/>
      <c r="F408" s="1306"/>
      <c r="G408" s="1306"/>
      <c r="H408" s="1306"/>
      <c r="I408" s="1306"/>
      <c r="J408" s="1306"/>
      <c r="K408" s="1306"/>
      <c r="L408" s="1306"/>
      <c r="M408" s="1306"/>
      <c r="N408" s="1306"/>
      <c r="O408" s="1306"/>
      <c r="P408" s="1306"/>
      <c r="Q408" s="1306"/>
      <c r="R408" s="1306"/>
      <c r="S408" s="1306"/>
      <c r="T408" s="1306"/>
      <c r="U408" s="1306"/>
      <c r="V408" s="1306"/>
      <c r="W408" s="1306"/>
      <c r="X408" s="1306"/>
      <c r="Y408" s="1306"/>
      <c r="Z408" s="1306"/>
      <c r="AA408" s="1306"/>
      <c r="AB408" s="1306"/>
      <c r="AC408" s="1306"/>
      <c r="AD408" s="1306"/>
      <c r="AE408" s="1306"/>
      <c r="AF408" s="1306"/>
      <c r="AG408" s="1306"/>
      <c r="AH408" s="1306"/>
      <c r="AI408" s="1306"/>
      <c r="AJ408" s="1306"/>
      <c r="AK408" s="1306"/>
      <c r="AL408" s="1306"/>
      <c r="AM408" s="1306"/>
      <c r="AN408" s="1306"/>
      <c r="AO408" s="1306"/>
      <c r="AP408" s="1306"/>
      <c r="AQ408" s="1306"/>
      <c r="AR408" s="1306"/>
      <c r="AS408" s="1306"/>
      <c r="AT408" s="1306"/>
      <c r="AU408" s="1306"/>
      <c r="AV408" s="1306"/>
      <c r="AW408" s="1306"/>
      <c r="AX408" s="1306"/>
      <c r="AY408" s="1306"/>
      <c r="AZ408" s="1306"/>
      <c r="BA408" s="1306"/>
      <c r="BB408" s="1306"/>
      <c r="BC408" s="1306"/>
      <c r="BD408" s="1306"/>
      <c r="BE408" s="1306"/>
      <c r="BF408" s="1306"/>
      <c r="BG408" s="1306"/>
      <c r="BH408" s="1306"/>
      <c r="BI408" s="1306"/>
      <c r="BJ408" s="1306"/>
      <c r="BK408" s="1306"/>
      <c r="BL408" s="1306"/>
      <c r="BM408" s="1306"/>
      <c r="BN408" s="1306"/>
      <c r="BO408" s="1306"/>
      <c r="BP408" s="1306"/>
      <c r="BQ408" s="1306"/>
      <c r="BR408" s="1306"/>
      <c r="BS408" s="1306"/>
      <c r="BT408" s="1306"/>
      <c r="BU408" s="1306"/>
      <c r="BV408" s="1306"/>
      <c r="BW408" s="1307"/>
    </row>
    <row r="409" spans="1:75">
      <c r="A409" s="1306"/>
      <c r="B409" s="1306"/>
      <c r="C409" s="1306"/>
      <c r="D409" s="1306"/>
      <c r="E409" s="1306"/>
      <c r="F409" s="1306"/>
      <c r="G409" s="1306"/>
      <c r="H409" s="1306"/>
      <c r="I409" s="1306"/>
      <c r="J409" s="1306"/>
      <c r="K409" s="1306"/>
      <c r="L409" s="1306"/>
      <c r="M409" s="1306"/>
      <c r="N409" s="1306"/>
      <c r="O409" s="1306"/>
      <c r="P409" s="1306"/>
      <c r="Q409" s="1306"/>
      <c r="R409" s="1306"/>
      <c r="S409" s="1306"/>
      <c r="T409" s="1306"/>
      <c r="U409" s="1306"/>
      <c r="V409" s="1306"/>
      <c r="W409" s="1306"/>
      <c r="X409" s="1306"/>
      <c r="Y409" s="1306"/>
      <c r="Z409" s="1306"/>
      <c r="AA409" s="1306"/>
      <c r="AB409" s="1306"/>
      <c r="AC409" s="1306"/>
      <c r="AD409" s="1306"/>
      <c r="AE409" s="1306"/>
      <c r="AF409" s="1306"/>
      <c r="AG409" s="1306"/>
      <c r="AH409" s="1306"/>
      <c r="AI409" s="1306"/>
      <c r="AJ409" s="1306"/>
      <c r="AK409" s="1306"/>
      <c r="AL409" s="1306"/>
      <c r="AM409" s="1306"/>
      <c r="AN409" s="1306"/>
      <c r="AO409" s="1306"/>
      <c r="AP409" s="1306"/>
      <c r="AQ409" s="1306"/>
      <c r="AR409" s="1306"/>
      <c r="AS409" s="1306"/>
      <c r="AT409" s="1306"/>
      <c r="AU409" s="1306"/>
      <c r="AV409" s="1306"/>
      <c r="AW409" s="1306"/>
      <c r="AX409" s="1306"/>
      <c r="AY409" s="1306"/>
      <c r="AZ409" s="1306"/>
      <c r="BA409" s="1306"/>
      <c r="BB409" s="1306"/>
      <c r="BC409" s="1306"/>
      <c r="BD409" s="1306"/>
      <c r="BE409" s="1306"/>
      <c r="BF409" s="1306"/>
      <c r="BG409" s="1306"/>
      <c r="BH409" s="1306"/>
      <c r="BI409" s="1306"/>
      <c r="BJ409" s="1306"/>
      <c r="BK409" s="1306"/>
      <c r="BL409" s="1306"/>
      <c r="BM409" s="1306"/>
      <c r="BN409" s="1306"/>
      <c r="BO409" s="1306"/>
      <c r="BP409" s="1306"/>
      <c r="BQ409" s="1306"/>
      <c r="BR409" s="1306"/>
      <c r="BS409" s="1306"/>
      <c r="BT409" s="1306"/>
      <c r="BU409" s="1306"/>
      <c r="BV409" s="1306"/>
      <c r="BW409" s="1307"/>
    </row>
    <row r="410" spans="1:75">
      <c r="A410" s="1306"/>
      <c r="B410" s="1306"/>
      <c r="C410" s="1306"/>
      <c r="D410" s="1306"/>
      <c r="E410" s="1306"/>
      <c r="F410" s="1306"/>
      <c r="G410" s="1306"/>
      <c r="H410" s="1306"/>
      <c r="I410" s="1306"/>
      <c r="J410" s="1306"/>
      <c r="K410" s="1306"/>
      <c r="L410" s="1306"/>
      <c r="M410" s="1306"/>
      <c r="N410" s="1306"/>
      <c r="O410" s="1306"/>
      <c r="P410" s="1306"/>
      <c r="Q410" s="1306"/>
      <c r="R410" s="1306"/>
      <c r="S410" s="1306"/>
      <c r="T410" s="1306"/>
      <c r="U410" s="1306"/>
      <c r="V410" s="1306"/>
      <c r="W410" s="1306"/>
      <c r="X410" s="1306"/>
      <c r="Y410" s="1306"/>
      <c r="Z410" s="1306"/>
      <c r="AA410" s="1306"/>
      <c r="AB410" s="1306"/>
      <c r="AC410" s="1306"/>
      <c r="AD410" s="1306"/>
      <c r="AE410" s="1306"/>
      <c r="AF410" s="1306"/>
      <c r="AG410" s="1306"/>
      <c r="AH410" s="1306"/>
      <c r="AI410" s="1306"/>
      <c r="AJ410" s="1306"/>
      <c r="AK410" s="1306"/>
      <c r="AL410" s="1306"/>
      <c r="AM410" s="1306"/>
      <c r="AN410" s="1306"/>
      <c r="AO410" s="1306"/>
      <c r="AP410" s="1306"/>
      <c r="AQ410" s="1306"/>
      <c r="AR410" s="1306"/>
      <c r="AS410" s="1306"/>
      <c r="AT410" s="1306"/>
      <c r="AU410" s="1306"/>
      <c r="AV410" s="1306"/>
      <c r="AW410" s="1306"/>
      <c r="AX410" s="1306"/>
      <c r="AY410" s="1306"/>
      <c r="AZ410" s="1306"/>
      <c r="BA410" s="1306"/>
      <c r="BB410" s="1306"/>
      <c r="BC410" s="1306"/>
      <c r="BD410" s="1306"/>
      <c r="BE410" s="1306"/>
      <c r="BF410" s="1306"/>
      <c r="BG410" s="1306"/>
      <c r="BH410" s="1306"/>
      <c r="BI410" s="1306"/>
      <c r="BJ410" s="1306"/>
      <c r="BK410" s="1306"/>
      <c r="BL410" s="1306"/>
      <c r="BM410" s="1306"/>
      <c r="BN410" s="1306"/>
      <c r="BO410" s="1306"/>
      <c r="BP410" s="1306"/>
      <c r="BQ410" s="1306"/>
      <c r="BR410" s="1306"/>
      <c r="BS410" s="1306"/>
      <c r="BT410" s="1306"/>
      <c r="BU410" s="1306"/>
      <c r="BV410" s="1306"/>
      <c r="BW410" s="1307"/>
    </row>
    <row r="411" spans="1:75">
      <c r="A411" s="1306"/>
      <c r="B411" s="1306"/>
      <c r="C411" s="1306"/>
      <c r="D411" s="1306"/>
      <c r="E411" s="1306"/>
      <c r="F411" s="1306"/>
      <c r="G411" s="1306"/>
      <c r="H411" s="1306"/>
      <c r="I411" s="1306"/>
      <c r="J411" s="1306"/>
      <c r="K411" s="1306"/>
      <c r="L411" s="1306"/>
      <c r="M411" s="1306"/>
      <c r="N411" s="1306"/>
      <c r="O411" s="1306"/>
      <c r="P411" s="1306"/>
      <c r="Q411" s="1306"/>
      <c r="R411" s="1306"/>
      <c r="S411" s="1306"/>
      <c r="T411" s="1306"/>
      <c r="U411" s="1306"/>
      <c r="V411" s="1306"/>
      <c r="W411" s="1306"/>
      <c r="X411" s="1306"/>
      <c r="Y411" s="1306"/>
      <c r="Z411" s="1306"/>
      <c r="AA411" s="1306"/>
      <c r="AB411" s="1306"/>
      <c r="AC411" s="1306"/>
      <c r="AD411" s="1306"/>
      <c r="AE411" s="1306"/>
      <c r="AF411" s="1306"/>
      <c r="AG411" s="1306"/>
      <c r="AH411" s="1306"/>
      <c r="AI411" s="1306"/>
      <c r="AJ411" s="1306"/>
      <c r="AK411" s="1306"/>
      <c r="AL411" s="1306"/>
      <c r="AM411" s="1306"/>
      <c r="AN411" s="1306"/>
      <c r="AO411" s="1306"/>
      <c r="AP411" s="1306"/>
      <c r="AQ411" s="1306"/>
      <c r="AR411" s="1306"/>
      <c r="AS411" s="1306"/>
      <c r="AT411" s="1306"/>
      <c r="AU411" s="1306"/>
      <c r="AV411" s="1306"/>
      <c r="AW411" s="1306"/>
      <c r="AX411" s="1306"/>
      <c r="AY411" s="1306"/>
      <c r="AZ411" s="1306"/>
      <c r="BA411" s="1306"/>
      <c r="BB411" s="1306"/>
      <c r="BC411" s="1306"/>
      <c r="BD411" s="1306"/>
      <c r="BE411" s="1306"/>
      <c r="BF411" s="1306"/>
      <c r="BG411" s="1306"/>
      <c r="BH411" s="1306"/>
      <c r="BI411" s="1306"/>
      <c r="BJ411" s="1306"/>
      <c r="BK411" s="1306"/>
      <c r="BL411" s="1306"/>
      <c r="BM411" s="1306"/>
      <c r="BN411" s="1306"/>
      <c r="BO411" s="1306"/>
      <c r="BP411" s="1306"/>
      <c r="BQ411" s="1306"/>
      <c r="BR411" s="1306"/>
      <c r="BS411" s="1306"/>
      <c r="BT411" s="1306"/>
      <c r="BU411" s="1306"/>
      <c r="BV411" s="1306"/>
      <c r="BW411" s="1307"/>
    </row>
    <row r="412" spans="1:75">
      <c r="A412" s="1306"/>
      <c r="B412" s="1306"/>
      <c r="C412" s="1306"/>
      <c r="D412" s="1306"/>
      <c r="E412" s="1306"/>
      <c r="F412" s="1306"/>
      <c r="G412" s="1306"/>
      <c r="H412" s="1306"/>
      <c r="I412" s="1306"/>
      <c r="J412" s="1306"/>
      <c r="K412" s="1306"/>
      <c r="L412" s="1306"/>
      <c r="M412" s="1306"/>
      <c r="N412" s="1306"/>
      <c r="O412" s="1306"/>
      <c r="P412" s="1306"/>
      <c r="Q412" s="1306"/>
      <c r="R412" s="1306"/>
      <c r="S412" s="1306"/>
      <c r="T412" s="1306"/>
      <c r="U412" s="1306"/>
      <c r="V412" s="1306"/>
      <c r="W412" s="1306"/>
      <c r="X412" s="1306"/>
      <c r="Y412" s="1306"/>
      <c r="Z412" s="1306"/>
      <c r="AA412" s="1306"/>
      <c r="AB412" s="1306"/>
      <c r="AC412" s="1306"/>
      <c r="AD412" s="1306"/>
      <c r="AE412" s="1306"/>
      <c r="AF412" s="1306"/>
      <c r="AG412" s="1306"/>
      <c r="AH412" s="1306"/>
      <c r="AI412" s="1306"/>
      <c r="AJ412" s="1306"/>
      <c r="AK412" s="1306"/>
      <c r="AL412" s="1306"/>
      <c r="AM412" s="1306"/>
      <c r="AN412" s="1306"/>
      <c r="AO412" s="1306"/>
      <c r="AP412" s="1306"/>
      <c r="AQ412" s="1306"/>
      <c r="AR412" s="1306"/>
      <c r="AS412" s="1306"/>
      <c r="AT412" s="1306"/>
      <c r="AU412" s="1306"/>
      <c r="AV412" s="1306"/>
      <c r="AW412" s="1306"/>
      <c r="AX412" s="1306"/>
      <c r="AY412" s="1306"/>
      <c r="AZ412" s="1306"/>
      <c r="BA412" s="1306"/>
      <c r="BB412" s="1306"/>
      <c r="BC412" s="1306"/>
      <c r="BD412" s="1306"/>
      <c r="BE412" s="1306"/>
      <c r="BF412" s="1306"/>
      <c r="BG412" s="1306"/>
      <c r="BH412" s="1306"/>
      <c r="BI412" s="1306"/>
      <c r="BJ412" s="1306"/>
      <c r="BK412" s="1306"/>
      <c r="BL412" s="1306"/>
      <c r="BM412" s="1306"/>
      <c r="BN412" s="1306"/>
      <c r="BO412" s="1306"/>
      <c r="BP412" s="1306"/>
      <c r="BQ412" s="1306"/>
      <c r="BR412" s="1306"/>
      <c r="BS412" s="1306"/>
      <c r="BT412" s="1306"/>
      <c r="BU412" s="1306"/>
      <c r="BV412" s="1306"/>
      <c r="BW412" s="1307"/>
    </row>
    <row r="413" spans="1:75">
      <c r="A413" s="1306"/>
      <c r="B413" s="1306"/>
      <c r="C413" s="1306"/>
      <c r="D413" s="1306"/>
      <c r="E413" s="1306"/>
      <c r="F413" s="1306"/>
      <c r="G413" s="1306"/>
      <c r="H413" s="1306"/>
      <c r="I413" s="1306"/>
      <c r="J413" s="1306"/>
      <c r="K413" s="1306"/>
      <c r="L413" s="1306"/>
      <c r="M413" s="1306"/>
      <c r="N413" s="1306"/>
      <c r="O413" s="1306"/>
      <c r="P413" s="1306"/>
      <c r="Q413" s="1306"/>
      <c r="R413" s="1306"/>
      <c r="S413" s="1306"/>
      <c r="T413" s="1306"/>
      <c r="U413" s="1306"/>
      <c r="V413" s="1306"/>
      <c r="W413" s="1306"/>
      <c r="X413" s="1306"/>
      <c r="Y413" s="1306"/>
      <c r="Z413" s="1306"/>
      <c r="AA413" s="1306"/>
      <c r="AB413" s="1306"/>
      <c r="AC413" s="1306"/>
      <c r="AD413" s="1306"/>
      <c r="AE413" s="1306"/>
      <c r="AF413" s="1306"/>
      <c r="AG413" s="1306"/>
      <c r="AH413" s="1306"/>
      <c r="AI413" s="1306"/>
      <c r="AJ413" s="1306"/>
      <c r="AK413" s="1306"/>
      <c r="AL413" s="1306"/>
      <c r="AM413" s="1306"/>
      <c r="AN413" s="1306"/>
      <c r="AO413" s="1306"/>
      <c r="AP413" s="1306"/>
      <c r="AQ413" s="1306"/>
      <c r="AR413" s="1306"/>
      <c r="AS413" s="1306"/>
      <c r="AT413" s="1306"/>
      <c r="AU413" s="1306"/>
      <c r="AV413" s="1306"/>
      <c r="AW413" s="1306"/>
      <c r="AX413" s="1306"/>
      <c r="AY413" s="1306"/>
      <c r="AZ413" s="1306"/>
      <c r="BA413" s="1306"/>
      <c r="BB413" s="1306"/>
      <c r="BC413" s="1306"/>
      <c r="BD413" s="1306"/>
      <c r="BE413" s="1306"/>
      <c r="BF413" s="1306"/>
      <c r="BG413" s="1306"/>
      <c r="BH413" s="1306"/>
      <c r="BI413" s="1306"/>
      <c r="BJ413" s="1306"/>
      <c r="BK413" s="1306"/>
      <c r="BL413" s="1306"/>
      <c r="BM413" s="1306"/>
      <c r="BN413" s="1306"/>
      <c r="BO413" s="1306"/>
      <c r="BP413" s="1306"/>
      <c r="BQ413" s="1306"/>
      <c r="BR413" s="1306"/>
      <c r="BS413" s="1306"/>
      <c r="BT413" s="1306"/>
      <c r="BU413" s="1306"/>
      <c r="BV413" s="1306"/>
      <c r="BW413" s="1307"/>
    </row>
    <row r="414" spans="1:75">
      <c r="A414" s="1306"/>
      <c r="B414" s="1306"/>
      <c r="C414" s="1306"/>
      <c r="D414" s="1306"/>
      <c r="E414" s="1306"/>
      <c r="F414" s="1306"/>
      <c r="G414" s="1306"/>
      <c r="H414" s="1306"/>
      <c r="I414" s="1306"/>
      <c r="J414" s="1306"/>
      <c r="K414" s="1306"/>
      <c r="L414" s="1306"/>
      <c r="M414" s="1306"/>
      <c r="N414" s="1306"/>
      <c r="O414" s="1306"/>
      <c r="P414" s="1306"/>
      <c r="Q414" s="1306"/>
      <c r="R414" s="1306"/>
      <c r="S414" s="1306"/>
      <c r="T414" s="1306"/>
      <c r="U414" s="1306"/>
      <c r="V414" s="1306"/>
      <c r="W414" s="1306"/>
      <c r="X414" s="1306"/>
      <c r="Y414" s="1306"/>
      <c r="Z414" s="1306"/>
      <c r="AA414" s="1306"/>
      <c r="AB414" s="1306"/>
      <c r="AC414" s="1306"/>
      <c r="AD414" s="1306"/>
      <c r="AE414" s="1306"/>
      <c r="AF414" s="1306"/>
      <c r="AG414" s="1306"/>
      <c r="AH414" s="1306"/>
      <c r="AI414" s="1306"/>
      <c r="AJ414" s="1306"/>
      <c r="AK414" s="1306"/>
      <c r="AL414" s="1306"/>
      <c r="AM414" s="1306"/>
      <c r="AN414" s="1306"/>
      <c r="AO414" s="1306"/>
      <c r="AP414" s="1306"/>
      <c r="AQ414" s="1306"/>
      <c r="AR414" s="1306"/>
      <c r="AS414" s="1306"/>
      <c r="AT414" s="1306"/>
      <c r="AU414" s="1306"/>
      <c r="AV414" s="1306"/>
      <c r="AW414" s="1306"/>
      <c r="AX414" s="1306"/>
      <c r="AY414" s="1306"/>
      <c r="AZ414" s="1306"/>
      <c r="BA414" s="1306"/>
      <c r="BB414" s="1306"/>
      <c r="BC414" s="1306"/>
      <c r="BD414" s="1306"/>
      <c r="BE414" s="1306"/>
      <c r="BF414" s="1306"/>
      <c r="BG414" s="1306"/>
      <c r="BH414" s="1306"/>
      <c r="BI414" s="1306"/>
      <c r="BJ414" s="1306"/>
      <c r="BK414" s="1306"/>
      <c r="BL414" s="1306"/>
      <c r="BM414" s="1306"/>
      <c r="BN414" s="1306"/>
      <c r="BO414" s="1306"/>
      <c r="BP414" s="1306"/>
      <c r="BQ414" s="1306"/>
      <c r="BR414" s="1306"/>
      <c r="BS414" s="1306"/>
      <c r="BT414" s="1306"/>
      <c r="BU414" s="1306"/>
      <c r="BV414" s="1306"/>
      <c r="BW414" s="1307"/>
    </row>
    <row r="415" spans="1:75">
      <c r="A415" s="1306"/>
      <c r="B415" s="1306"/>
      <c r="C415" s="1306"/>
      <c r="D415" s="1306"/>
      <c r="E415" s="1306"/>
      <c r="F415" s="1306"/>
      <c r="G415" s="1306"/>
      <c r="H415" s="1306"/>
      <c r="I415" s="1306"/>
      <c r="J415" s="1306"/>
      <c r="K415" s="1306"/>
      <c r="L415" s="1306"/>
      <c r="M415" s="1306"/>
      <c r="N415" s="1306"/>
      <c r="O415" s="1306"/>
      <c r="P415" s="1306"/>
      <c r="Q415" s="1306"/>
      <c r="R415" s="1306"/>
      <c r="S415" s="1306"/>
      <c r="T415" s="1306"/>
      <c r="U415" s="1306"/>
      <c r="V415" s="1306"/>
      <c r="W415" s="1306"/>
      <c r="X415" s="1306"/>
      <c r="Y415" s="1306"/>
      <c r="Z415" s="1306"/>
      <c r="AA415" s="1306"/>
      <c r="AB415" s="1306"/>
      <c r="AC415" s="1306"/>
      <c r="AD415" s="1306"/>
      <c r="AE415" s="1306"/>
      <c r="AF415" s="1306"/>
      <c r="AG415" s="1306"/>
      <c r="AH415" s="1306"/>
      <c r="AI415" s="1306"/>
      <c r="AJ415" s="1306"/>
      <c r="AK415" s="1306"/>
      <c r="AL415" s="1306"/>
      <c r="AM415" s="1306"/>
      <c r="AN415" s="1306"/>
      <c r="AO415" s="1306"/>
      <c r="AP415" s="1306"/>
      <c r="AQ415" s="1306"/>
      <c r="AR415" s="1306"/>
      <c r="AS415" s="1306"/>
      <c r="AT415" s="1306"/>
      <c r="AU415" s="1306"/>
      <c r="AV415" s="1306"/>
      <c r="AW415" s="1306"/>
      <c r="AX415" s="1306"/>
      <c r="AY415" s="1306"/>
      <c r="AZ415" s="1306"/>
      <c r="BA415" s="1306"/>
      <c r="BB415" s="1306"/>
      <c r="BC415" s="1306"/>
      <c r="BD415" s="1306"/>
      <c r="BE415" s="1306"/>
      <c r="BF415" s="1306"/>
      <c r="BG415" s="1306"/>
      <c r="BH415" s="1306"/>
      <c r="BI415" s="1306"/>
      <c r="BJ415" s="1306"/>
      <c r="BK415" s="1306"/>
      <c r="BL415" s="1306"/>
      <c r="BM415" s="1306"/>
      <c r="BN415" s="1306"/>
      <c r="BO415" s="1306"/>
      <c r="BP415" s="1306"/>
      <c r="BQ415" s="1306"/>
      <c r="BR415" s="1306"/>
      <c r="BS415" s="1306"/>
      <c r="BT415" s="1306"/>
      <c r="BU415" s="1306"/>
      <c r="BV415" s="1306"/>
      <c r="BW415" s="1307"/>
    </row>
    <row r="416" spans="1:75">
      <c r="A416" s="1306"/>
      <c r="B416" s="1306"/>
      <c r="C416" s="1306"/>
      <c r="D416" s="1306"/>
      <c r="E416" s="1306"/>
      <c r="F416" s="1306"/>
      <c r="G416" s="1306"/>
      <c r="H416" s="1306"/>
      <c r="I416" s="1306"/>
      <c r="J416" s="1306"/>
      <c r="K416" s="1306"/>
      <c r="L416" s="1306"/>
      <c r="M416" s="1306"/>
      <c r="N416" s="1306"/>
      <c r="O416" s="1306"/>
      <c r="P416" s="1306"/>
      <c r="Q416" s="1306"/>
      <c r="R416" s="1306"/>
      <c r="S416" s="1306"/>
      <c r="T416" s="1306"/>
      <c r="U416" s="1306"/>
      <c r="V416" s="1306"/>
      <c r="W416" s="1306"/>
      <c r="X416" s="1306"/>
      <c r="Y416" s="1306"/>
      <c r="Z416" s="1306"/>
      <c r="AA416" s="1306"/>
      <c r="AB416" s="1306"/>
      <c r="AC416" s="1306"/>
      <c r="AD416" s="1306"/>
      <c r="AE416" s="1306"/>
      <c r="AF416" s="1306"/>
      <c r="AG416" s="1306"/>
      <c r="AH416" s="1306"/>
      <c r="AI416" s="1306"/>
      <c r="AJ416" s="1306"/>
      <c r="AK416" s="1306"/>
      <c r="AL416" s="1306"/>
      <c r="AM416" s="1306"/>
      <c r="AN416" s="1306"/>
      <c r="AO416" s="1306"/>
      <c r="AP416" s="1306"/>
      <c r="AQ416" s="1306"/>
      <c r="AR416" s="1306"/>
      <c r="AS416" s="1306"/>
      <c r="AT416" s="1306"/>
      <c r="AU416" s="1306"/>
      <c r="AV416" s="1306"/>
      <c r="AW416" s="1306"/>
      <c r="AX416" s="1306"/>
      <c r="AY416" s="1306"/>
      <c r="AZ416" s="1306"/>
      <c r="BA416" s="1306"/>
      <c r="BB416" s="1306"/>
      <c r="BC416" s="1306"/>
      <c r="BD416" s="1306"/>
      <c r="BE416" s="1306"/>
      <c r="BF416" s="1306"/>
      <c r="BG416" s="1306"/>
      <c r="BH416" s="1306"/>
      <c r="BI416" s="1306"/>
      <c r="BJ416" s="1306"/>
      <c r="BK416" s="1306"/>
      <c r="BL416" s="1306"/>
      <c r="BM416" s="1306"/>
      <c r="BN416" s="1306"/>
      <c r="BO416" s="1306"/>
      <c r="BP416" s="1306"/>
      <c r="BQ416" s="1306"/>
      <c r="BR416" s="1306"/>
      <c r="BS416" s="1306"/>
      <c r="BT416" s="1306"/>
      <c r="BU416" s="1306"/>
      <c r="BV416" s="1306"/>
      <c r="BW416" s="1307"/>
    </row>
    <row r="417" spans="1:75">
      <c r="A417" s="1306"/>
      <c r="B417" s="1306"/>
      <c r="C417" s="1306"/>
      <c r="D417" s="1306"/>
      <c r="E417" s="1306"/>
      <c r="F417" s="1306"/>
      <c r="G417" s="1306"/>
      <c r="H417" s="1306"/>
      <c r="I417" s="1306"/>
      <c r="J417" s="1306"/>
      <c r="K417" s="1306"/>
      <c r="L417" s="1306"/>
      <c r="M417" s="1306"/>
      <c r="N417" s="1306"/>
      <c r="O417" s="1306"/>
      <c r="P417" s="1306"/>
      <c r="Q417" s="1306"/>
      <c r="R417" s="1306"/>
      <c r="S417" s="1306"/>
      <c r="T417" s="1306"/>
      <c r="U417" s="1306"/>
      <c r="V417" s="1306"/>
      <c r="W417" s="1306"/>
      <c r="X417" s="1306"/>
      <c r="Y417" s="1306"/>
      <c r="Z417" s="1306"/>
      <c r="AA417" s="1306"/>
      <c r="AB417" s="1306"/>
      <c r="AC417" s="1306"/>
      <c r="AD417" s="1306"/>
      <c r="AE417" s="1306"/>
      <c r="AF417" s="1306"/>
      <c r="AG417" s="1306"/>
      <c r="AH417" s="1306"/>
      <c r="AI417" s="1306"/>
      <c r="AJ417" s="1306"/>
      <c r="AK417" s="1306"/>
      <c r="AL417" s="1306"/>
      <c r="AM417" s="1306"/>
      <c r="AN417" s="1306"/>
      <c r="AO417" s="1306"/>
      <c r="AP417" s="1306"/>
      <c r="AQ417" s="1306"/>
      <c r="AR417" s="1306"/>
      <c r="AS417" s="1306"/>
      <c r="AT417" s="1306"/>
      <c r="AU417" s="1306"/>
      <c r="AV417" s="1306"/>
      <c r="AW417" s="1306"/>
      <c r="AX417" s="1306"/>
      <c r="AY417" s="1306"/>
      <c r="AZ417" s="1306"/>
      <c r="BA417" s="1306"/>
      <c r="BB417" s="1306"/>
      <c r="BC417" s="1306"/>
      <c r="BD417" s="1306"/>
      <c r="BE417" s="1306"/>
      <c r="BF417" s="1306"/>
      <c r="BG417" s="1306"/>
      <c r="BH417" s="1306"/>
      <c r="BI417" s="1306"/>
      <c r="BJ417" s="1306"/>
      <c r="BK417" s="1306"/>
      <c r="BL417" s="1306"/>
      <c r="BM417" s="1306"/>
      <c r="BN417" s="1306"/>
      <c r="BO417" s="1306"/>
      <c r="BP417" s="1306"/>
      <c r="BQ417" s="1306"/>
      <c r="BR417" s="1306"/>
      <c r="BS417" s="1306"/>
      <c r="BT417" s="1306"/>
      <c r="BU417" s="1306"/>
      <c r="BV417" s="1306"/>
      <c r="BW417" s="1307"/>
    </row>
    <row r="418" spans="1:75">
      <c r="A418" s="1306"/>
      <c r="B418" s="1306"/>
      <c r="C418" s="1306"/>
      <c r="D418" s="1306"/>
      <c r="E418" s="1306"/>
      <c r="F418" s="1306"/>
      <c r="G418" s="1306"/>
      <c r="H418" s="1306"/>
      <c r="I418" s="1306"/>
      <c r="J418" s="1306"/>
      <c r="K418" s="1306"/>
      <c r="L418" s="1306"/>
      <c r="M418" s="1306"/>
      <c r="N418" s="1306"/>
      <c r="O418" s="1306"/>
      <c r="P418" s="1306"/>
      <c r="Q418" s="1306"/>
      <c r="R418" s="1306"/>
      <c r="S418" s="1306"/>
      <c r="T418" s="1306"/>
      <c r="U418" s="1306"/>
      <c r="V418" s="1306"/>
      <c r="W418" s="1306"/>
      <c r="X418" s="1306"/>
      <c r="Y418" s="1306"/>
      <c r="Z418" s="1306"/>
      <c r="AA418" s="1306"/>
      <c r="AB418" s="1306"/>
      <c r="AC418" s="1306"/>
      <c r="AD418" s="1306"/>
      <c r="AE418" s="1306"/>
      <c r="AF418" s="1306"/>
      <c r="AG418" s="1306"/>
      <c r="AH418" s="1306"/>
      <c r="AI418" s="1306"/>
      <c r="AJ418" s="1306"/>
      <c r="AK418" s="1306"/>
      <c r="AL418" s="1306"/>
      <c r="AM418" s="1306"/>
      <c r="AN418" s="1306"/>
      <c r="AO418" s="1306"/>
      <c r="AP418" s="1306"/>
      <c r="AQ418" s="1306"/>
      <c r="AR418" s="1306"/>
      <c r="AS418" s="1306"/>
      <c r="AT418" s="1306"/>
      <c r="AU418" s="1306"/>
      <c r="AV418" s="1306"/>
      <c r="AW418" s="1306"/>
      <c r="AX418" s="1306"/>
      <c r="AY418" s="1306"/>
      <c r="AZ418" s="1306"/>
      <c r="BA418" s="1306"/>
      <c r="BB418" s="1306"/>
      <c r="BC418" s="1306"/>
      <c r="BD418" s="1306"/>
      <c r="BE418" s="1306"/>
      <c r="BF418" s="1306"/>
      <c r="BG418" s="1306"/>
      <c r="BH418" s="1306"/>
      <c r="BI418" s="1306"/>
      <c r="BJ418" s="1306"/>
      <c r="BK418" s="1306"/>
      <c r="BL418" s="1306"/>
      <c r="BM418" s="1306"/>
      <c r="BN418" s="1306"/>
      <c r="BO418" s="1306"/>
      <c r="BP418" s="1306"/>
      <c r="BQ418" s="1306"/>
      <c r="BR418" s="1306"/>
      <c r="BS418" s="1306"/>
      <c r="BT418" s="1306"/>
      <c r="BU418" s="1306"/>
      <c r="BV418" s="1306"/>
      <c r="BW418" s="1307"/>
    </row>
    <row r="419" spans="1:75">
      <c r="A419" s="1306"/>
      <c r="B419" s="1306"/>
      <c r="C419" s="1306"/>
      <c r="D419" s="1306"/>
      <c r="E419" s="1306"/>
      <c r="F419" s="1306"/>
      <c r="G419" s="1306"/>
      <c r="H419" s="1306"/>
      <c r="I419" s="1306"/>
      <c r="J419" s="1306"/>
      <c r="K419" s="1306"/>
      <c r="L419" s="1306"/>
      <c r="M419" s="1306"/>
      <c r="N419" s="1306"/>
      <c r="O419" s="1306"/>
      <c r="P419" s="1306"/>
      <c r="Q419" s="1306"/>
      <c r="R419" s="1306"/>
      <c r="S419" s="1306"/>
      <c r="T419" s="1306"/>
      <c r="U419" s="1306"/>
      <c r="V419" s="1306"/>
      <c r="W419" s="1306"/>
      <c r="X419" s="1306"/>
      <c r="Y419" s="1306"/>
      <c r="Z419" s="1306"/>
      <c r="AA419" s="1306"/>
      <c r="AB419" s="1306"/>
      <c r="AC419" s="1306"/>
      <c r="AD419" s="1306"/>
      <c r="AE419" s="1306"/>
      <c r="AF419" s="1306"/>
      <c r="AG419" s="1306"/>
      <c r="AH419" s="1306"/>
      <c r="AI419" s="1306"/>
      <c r="AJ419" s="1306"/>
      <c r="AK419" s="1306"/>
      <c r="AL419" s="1306"/>
      <c r="AM419" s="1306"/>
      <c r="AN419" s="1306"/>
      <c r="AO419" s="1306"/>
      <c r="AP419" s="1306"/>
      <c r="AQ419" s="1306"/>
      <c r="AR419" s="1306"/>
      <c r="AS419" s="1306"/>
      <c r="AT419" s="1306"/>
      <c r="AU419" s="1306"/>
      <c r="AV419" s="1306"/>
      <c r="AW419" s="1306"/>
      <c r="AX419" s="1306"/>
      <c r="AY419" s="1306"/>
      <c r="AZ419" s="1306"/>
      <c r="BA419" s="1306"/>
      <c r="BB419" s="1306"/>
      <c r="BC419" s="1306"/>
      <c r="BD419" s="1306"/>
      <c r="BE419" s="1306"/>
      <c r="BF419" s="1306"/>
      <c r="BG419" s="1306"/>
      <c r="BH419" s="1306"/>
      <c r="BI419" s="1306"/>
      <c r="BJ419" s="1306"/>
      <c r="BK419" s="1306"/>
      <c r="BL419" s="1306"/>
      <c r="BM419" s="1306"/>
      <c r="BN419" s="1306"/>
      <c r="BO419" s="1306"/>
      <c r="BP419" s="1306"/>
      <c r="BQ419" s="1306"/>
      <c r="BR419" s="1306"/>
      <c r="BS419" s="1306"/>
      <c r="BT419" s="1306"/>
      <c r="BU419" s="1306"/>
      <c r="BV419" s="1306"/>
      <c r="BW419" s="1307"/>
    </row>
    <row r="420" spans="1:75">
      <c r="A420" s="1306"/>
      <c r="B420" s="1306"/>
      <c r="C420" s="1306"/>
      <c r="D420" s="1306"/>
      <c r="E420" s="1306"/>
      <c r="F420" s="1306"/>
      <c r="G420" s="1306"/>
      <c r="H420" s="1306"/>
      <c r="I420" s="1306"/>
      <c r="J420" s="1306"/>
      <c r="K420" s="1306"/>
      <c r="L420" s="1306"/>
      <c r="M420" s="1306"/>
      <c r="N420" s="1306"/>
      <c r="O420" s="1306"/>
      <c r="P420" s="1306"/>
      <c r="Q420" s="1306"/>
      <c r="R420" s="1306"/>
      <c r="S420" s="1306"/>
      <c r="T420" s="1306"/>
      <c r="U420" s="1306"/>
      <c r="V420" s="1306"/>
      <c r="W420" s="1306"/>
      <c r="X420" s="1306"/>
      <c r="Y420" s="1306"/>
      <c r="Z420" s="1306"/>
      <c r="AA420" s="1306"/>
      <c r="AB420" s="1306"/>
      <c r="AC420" s="1306"/>
      <c r="AD420" s="1306"/>
      <c r="AE420" s="1306"/>
      <c r="AF420" s="1306"/>
      <c r="AG420" s="1306"/>
      <c r="AH420" s="1306"/>
      <c r="AI420" s="1306"/>
      <c r="AJ420" s="1306"/>
      <c r="AK420" s="1306"/>
      <c r="AL420" s="1306"/>
      <c r="AM420" s="1306"/>
      <c r="AN420" s="1306"/>
      <c r="AO420" s="1306"/>
      <c r="AP420" s="1306"/>
      <c r="AQ420" s="1306"/>
      <c r="AR420" s="1306"/>
      <c r="AS420" s="1306"/>
      <c r="AT420" s="1306"/>
      <c r="AU420" s="1306"/>
      <c r="AV420" s="1306"/>
      <c r="AW420" s="1306"/>
      <c r="AX420" s="1306"/>
      <c r="AY420" s="1306"/>
      <c r="AZ420" s="1306"/>
      <c r="BA420" s="1306"/>
      <c r="BB420" s="1306"/>
      <c r="BC420" s="1306"/>
      <c r="BD420" s="1306"/>
      <c r="BE420" s="1306"/>
      <c r="BF420" s="1306"/>
      <c r="BG420" s="1306"/>
      <c r="BH420" s="1306"/>
      <c r="BI420" s="1306"/>
      <c r="BJ420" s="1306"/>
      <c r="BK420" s="1306"/>
      <c r="BL420" s="1306"/>
      <c r="BM420" s="1306"/>
      <c r="BN420" s="1306"/>
      <c r="BO420" s="1306"/>
      <c r="BP420" s="1306"/>
      <c r="BQ420" s="1306"/>
      <c r="BR420" s="1306"/>
      <c r="BS420" s="1306"/>
      <c r="BT420" s="1306"/>
      <c r="BU420" s="1306"/>
      <c r="BV420" s="1306"/>
      <c r="BW420" s="1307"/>
    </row>
    <row r="421" spans="1:75">
      <c r="A421" s="1306"/>
      <c r="B421" s="1306"/>
      <c r="C421" s="1306"/>
      <c r="D421" s="1306"/>
      <c r="E421" s="1306"/>
      <c r="F421" s="1306"/>
      <c r="G421" s="1306"/>
      <c r="H421" s="1306"/>
      <c r="I421" s="1306"/>
      <c r="J421" s="1306"/>
      <c r="K421" s="1306"/>
      <c r="L421" s="1306"/>
      <c r="M421" s="1306"/>
      <c r="N421" s="1306"/>
      <c r="O421" s="1306"/>
      <c r="P421" s="1306"/>
      <c r="Q421" s="1306"/>
      <c r="R421" s="1306"/>
      <c r="S421" s="1306"/>
      <c r="T421" s="1306"/>
      <c r="U421" s="1306"/>
      <c r="V421" s="1306"/>
      <c r="W421" s="1306"/>
      <c r="X421" s="1306"/>
      <c r="Y421" s="1306"/>
      <c r="Z421" s="1306"/>
      <c r="AA421" s="1306"/>
      <c r="AB421" s="1306"/>
      <c r="AC421" s="1306"/>
      <c r="AD421" s="1306"/>
      <c r="AE421" s="1306"/>
      <c r="AF421" s="1306"/>
      <c r="AG421" s="1306"/>
      <c r="AH421" s="1306"/>
      <c r="AI421" s="1306"/>
      <c r="AJ421" s="1306"/>
      <c r="AK421" s="1306"/>
      <c r="AL421" s="1306"/>
      <c r="AM421" s="1306"/>
      <c r="AN421" s="1306"/>
      <c r="AO421" s="1306"/>
      <c r="AP421" s="1306"/>
      <c r="AQ421" s="1306"/>
      <c r="AR421" s="1306"/>
      <c r="AS421" s="1306"/>
      <c r="AT421" s="1306"/>
      <c r="AU421" s="1306"/>
      <c r="AV421" s="1306"/>
      <c r="AW421" s="1306"/>
      <c r="AX421" s="1306"/>
      <c r="AY421" s="1306"/>
      <c r="AZ421" s="1306"/>
      <c r="BA421" s="1306"/>
      <c r="BB421" s="1306"/>
      <c r="BC421" s="1306"/>
      <c r="BD421" s="1306"/>
      <c r="BE421" s="1306"/>
      <c r="BF421" s="1306"/>
      <c r="BG421" s="1306"/>
      <c r="BH421" s="1306"/>
      <c r="BI421" s="1306"/>
      <c r="BJ421" s="1306"/>
      <c r="BK421" s="1306"/>
      <c r="BL421" s="1306"/>
      <c r="BM421" s="1306"/>
      <c r="BN421" s="1306"/>
      <c r="BO421" s="1306"/>
      <c r="BP421" s="1306"/>
      <c r="BQ421" s="1306"/>
      <c r="BR421" s="1306"/>
      <c r="BS421" s="1306"/>
      <c r="BT421" s="1306"/>
      <c r="BU421" s="1306"/>
      <c r="BV421" s="1306"/>
      <c r="BW421" s="1307"/>
    </row>
    <row r="422" spans="1:75">
      <c r="A422" s="1306"/>
      <c r="B422" s="1306"/>
      <c r="C422" s="1306"/>
      <c r="D422" s="1306"/>
      <c r="E422" s="1306"/>
      <c r="F422" s="1306"/>
      <c r="G422" s="1306"/>
      <c r="H422" s="1306"/>
      <c r="I422" s="1306"/>
      <c r="J422" s="1306"/>
      <c r="K422" s="1306"/>
      <c r="L422" s="1306"/>
      <c r="M422" s="1306"/>
      <c r="N422" s="1306"/>
      <c r="O422" s="1306"/>
      <c r="P422" s="1306"/>
      <c r="Q422" s="1306"/>
      <c r="R422" s="1306"/>
      <c r="S422" s="1306"/>
      <c r="T422" s="1306"/>
      <c r="U422" s="1306"/>
      <c r="V422" s="1306"/>
      <c r="W422" s="1306"/>
      <c r="X422" s="1306"/>
      <c r="Y422" s="1306"/>
      <c r="Z422" s="1306"/>
      <c r="AA422" s="1306"/>
      <c r="AB422" s="1306"/>
      <c r="AC422" s="1306"/>
      <c r="AD422" s="1306"/>
      <c r="AE422" s="1306"/>
      <c r="AF422" s="1306"/>
      <c r="AG422" s="1306"/>
      <c r="AH422" s="1306"/>
      <c r="AI422" s="1306"/>
      <c r="AJ422" s="1306"/>
      <c r="AK422" s="1306"/>
      <c r="AL422" s="1306"/>
      <c r="AM422" s="1306"/>
      <c r="AN422" s="1306"/>
      <c r="AO422" s="1306"/>
      <c r="AP422" s="1306"/>
      <c r="AQ422" s="1306"/>
      <c r="AR422" s="1306"/>
      <c r="AS422" s="1306"/>
      <c r="AT422" s="1306"/>
      <c r="AU422" s="1306"/>
      <c r="AV422" s="1306"/>
      <c r="AW422" s="1306"/>
      <c r="AX422" s="1306"/>
      <c r="AY422" s="1306"/>
      <c r="AZ422" s="1306"/>
      <c r="BA422" s="1306"/>
      <c r="BB422" s="1306"/>
      <c r="BC422" s="1306"/>
      <c r="BD422" s="1306"/>
      <c r="BE422" s="1306"/>
      <c r="BF422" s="1306"/>
      <c r="BG422" s="1306"/>
      <c r="BH422" s="1306"/>
      <c r="BI422" s="1306"/>
      <c r="BJ422" s="1306"/>
      <c r="BK422" s="1306"/>
      <c r="BL422" s="1306"/>
      <c r="BM422" s="1306"/>
      <c r="BN422" s="1306"/>
      <c r="BO422" s="1306"/>
      <c r="BP422" s="1306"/>
      <c r="BQ422" s="1306"/>
      <c r="BR422" s="1306"/>
      <c r="BS422" s="1306"/>
      <c r="BT422" s="1306"/>
      <c r="BU422" s="1306"/>
      <c r="BV422" s="1306"/>
      <c r="BW422" s="1307"/>
    </row>
    <row r="423" spans="1:75">
      <c r="A423" s="1306"/>
      <c r="B423" s="1306"/>
      <c r="C423" s="1306"/>
      <c r="D423" s="1306"/>
      <c r="E423" s="1306"/>
      <c r="F423" s="1306"/>
      <c r="G423" s="1306"/>
      <c r="H423" s="1306"/>
      <c r="I423" s="1306"/>
      <c r="J423" s="1306"/>
      <c r="K423" s="1306"/>
      <c r="L423" s="1306"/>
      <c r="M423" s="1306"/>
      <c r="N423" s="1306"/>
      <c r="O423" s="1306"/>
      <c r="P423" s="1306"/>
      <c r="Q423" s="1306"/>
      <c r="R423" s="1306"/>
      <c r="S423" s="1306"/>
      <c r="T423" s="1306"/>
      <c r="U423" s="1306"/>
      <c r="V423" s="1306"/>
      <c r="W423" s="1306"/>
      <c r="X423" s="1306"/>
      <c r="Y423" s="1306"/>
      <c r="Z423" s="1306"/>
      <c r="AA423" s="1306"/>
      <c r="AB423" s="1306"/>
      <c r="AC423" s="1306"/>
      <c r="AD423" s="1306"/>
      <c r="AE423" s="1306"/>
      <c r="AF423" s="1306"/>
      <c r="AG423" s="1306"/>
      <c r="AH423" s="1306"/>
      <c r="AI423" s="1306"/>
      <c r="AJ423" s="1306"/>
      <c r="AK423" s="1306"/>
      <c r="AL423" s="1306"/>
      <c r="AM423" s="1306"/>
      <c r="AN423" s="1306"/>
      <c r="AO423" s="1306"/>
      <c r="AP423" s="1306"/>
      <c r="AQ423" s="1306"/>
      <c r="AR423" s="1306"/>
      <c r="AS423" s="1306"/>
      <c r="AT423" s="1306"/>
      <c r="AU423" s="1306"/>
      <c r="AV423" s="1306"/>
      <c r="AW423" s="1306"/>
      <c r="AX423" s="1306"/>
      <c r="AY423" s="1306"/>
      <c r="AZ423" s="1306"/>
      <c r="BA423" s="1306"/>
      <c r="BB423" s="1306"/>
      <c r="BC423" s="1306"/>
      <c r="BD423" s="1306"/>
      <c r="BE423" s="1306"/>
      <c r="BF423" s="1306"/>
      <c r="BG423" s="1306"/>
      <c r="BH423" s="1306"/>
      <c r="BI423" s="1306"/>
      <c r="BJ423" s="1306"/>
      <c r="BK423" s="1306"/>
      <c r="BL423" s="1306"/>
      <c r="BM423" s="1306"/>
      <c r="BN423" s="1306"/>
      <c r="BO423" s="1306"/>
      <c r="BP423" s="1306"/>
      <c r="BQ423" s="1306"/>
      <c r="BR423" s="1306"/>
      <c r="BS423" s="1306"/>
      <c r="BT423" s="1306"/>
      <c r="BU423" s="1306"/>
      <c r="BV423" s="1306"/>
      <c r="BW423" s="1307"/>
    </row>
    <row r="424" spans="1:75">
      <c r="A424" s="1306"/>
      <c r="B424" s="1306"/>
      <c r="C424" s="1306"/>
      <c r="D424" s="1306"/>
      <c r="E424" s="1306"/>
      <c r="F424" s="1306"/>
      <c r="G424" s="1306"/>
      <c r="H424" s="1306"/>
      <c r="I424" s="1306"/>
      <c r="J424" s="1306"/>
      <c r="K424" s="1306"/>
      <c r="L424" s="1306"/>
      <c r="M424" s="1306"/>
      <c r="N424" s="1306"/>
      <c r="O424" s="1306"/>
      <c r="P424" s="1306"/>
      <c r="Q424" s="1306"/>
      <c r="R424" s="1306"/>
      <c r="S424" s="1306"/>
      <c r="T424" s="1306"/>
      <c r="U424" s="1306"/>
      <c r="V424" s="1306"/>
      <c r="W424" s="1306"/>
      <c r="X424" s="1306"/>
      <c r="Y424" s="1306"/>
      <c r="Z424" s="1306"/>
      <c r="AA424" s="1306"/>
      <c r="AB424" s="1306"/>
      <c r="AC424" s="1306"/>
      <c r="AD424" s="1306"/>
      <c r="AE424" s="1306"/>
      <c r="AF424" s="1306"/>
      <c r="AG424" s="1306"/>
      <c r="AH424" s="1306"/>
      <c r="AI424" s="1306"/>
      <c r="AJ424" s="1306"/>
      <c r="AK424" s="1306"/>
      <c r="AL424" s="1306"/>
      <c r="AM424" s="1306"/>
      <c r="AN424" s="1306"/>
      <c r="AO424" s="1306"/>
      <c r="AP424" s="1306"/>
      <c r="AQ424" s="1306"/>
      <c r="AR424" s="1306"/>
      <c r="AS424" s="1306"/>
      <c r="AT424" s="1306"/>
      <c r="AU424" s="1306"/>
      <c r="AV424" s="1306"/>
      <c r="AW424" s="1306"/>
      <c r="AX424" s="1306"/>
      <c r="AY424" s="1306"/>
      <c r="AZ424" s="1306"/>
      <c r="BA424" s="1306"/>
      <c r="BB424" s="1306"/>
      <c r="BC424" s="1306"/>
      <c r="BD424" s="1306"/>
      <c r="BE424" s="1306"/>
      <c r="BF424" s="1306"/>
      <c r="BG424" s="1306"/>
      <c r="BH424" s="1306"/>
      <c r="BI424" s="1306"/>
      <c r="BJ424" s="1306"/>
      <c r="BK424" s="1306"/>
      <c r="BL424" s="1306"/>
      <c r="BM424" s="1306"/>
      <c r="BN424" s="1306"/>
      <c r="BO424" s="1306"/>
      <c r="BP424" s="1306"/>
      <c r="BQ424" s="1306"/>
      <c r="BR424" s="1306"/>
      <c r="BS424" s="1306"/>
      <c r="BT424" s="1306"/>
      <c r="BU424" s="1306"/>
      <c r="BV424" s="1306"/>
      <c r="BW424" s="1307"/>
    </row>
    <row r="425" spans="1:75">
      <c r="A425" s="1306"/>
      <c r="B425" s="1306"/>
      <c r="C425" s="1306"/>
      <c r="D425" s="1306"/>
      <c r="E425" s="1306"/>
      <c r="F425" s="1306"/>
      <c r="G425" s="1306"/>
      <c r="H425" s="1306"/>
      <c r="I425" s="1306"/>
      <c r="J425" s="1306"/>
      <c r="K425" s="1306"/>
      <c r="L425" s="1306"/>
      <c r="M425" s="1306"/>
      <c r="N425" s="1306"/>
      <c r="O425" s="1306"/>
      <c r="P425" s="1306"/>
      <c r="Q425" s="1306"/>
      <c r="R425" s="1306"/>
      <c r="S425" s="1306"/>
      <c r="T425" s="1306"/>
      <c r="U425" s="1306"/>
      <c r="V425" s="1306"/>
      <c r="W425" s="1306"/>
      <c r="X425" s="1306"/>
      <c r="Y425" s="1306"/>
      <c r="Z425" s="1306"/>
      <c r="AA425" s="1306"/>
      <c r="AB425" s="1306"/>
      <c r="AC425" s="1306"/>
      <c r="AD425" s="1306"/>
      <c r="AE425" s="1306"/>
      <c r="AF425" s="1306"/>
      <c r="AG425" s="1306"/>
      <c r="AH425" s="1306"/>
      <c r="AI425" s="1306"/>
      <c r="AJ425" s="1306"/>
      <c r="AK425" s="1306"/>
      <c r="AL425" s="1306"/>
      <c r="AM425" s="1306"/>
      <c r="AN425" s="1306"/>
      <c r="AO425" s="1306"/>
      <c r="AP425" s="1306"/>
      <c r="AQ425" s="1306"/>
      <c r="AR425" s="1306"/>
      <c r="AS425" s="1306"/>
      <c r="AT425" s="1306"/>
      <c r="AU425" s="1306"/>
      <c r="AV425" s="1306"/>
      <c r="AW425" s="1306"/>
      <c r="AX425" s="1306"/>
      <c r="AY425" s="1306"/>
      <c r="AZ425" s="1306"/>
      <c r="BA425" s="1306"/>
      <c r="BB425" s="1306"/>
      <c r="BC425" s="1306"/>
      <c r="BD425" s="1306"/>
      <c r="BE425" s="1306"/>
      <c r="BF425" s="1306"/>
      <c r="BG425" s="1306"/>
      <c r="BH425" s="1306"/>
      <c r="BI425" s="1306"/>
      <c r="BJ425" s="1306"/>
      <c r="BK425" s="1306"/>
      <c r="BL425" s="1306"/>
      <c r="BM425" s="1306"/>
      <c r="BN425" s="1306"/>
      <c r="BO425" s="1306"/>
      <c r="BP425" s="1306"/>
      <c r="BQ425" s="1306"/>
      <c r="BR425" s="1306"/>
      <c r="BS425" s="1306"/>
      <c r="BT425" s="1306"/>
      <c r="BU425" s="1306"/>
      <c r="BV425" s="1306"/>
      <c r="BW425" s="1307"/>
    </row>
    <row r="426" spans="1:75">
      <c r="A426" s="1306"/>
      <c r="B426" s="1306"/>
      <c r="C426" s="1306"/>
      <c r="D426" s="1306"/>
      <c r="E426" s="1306"/>
      <c r="F426" s="1306"/>
      <c r="G426" s="1306"/>
      <c r="H426" s="1306"/>
      <c r="I426" s="1306"/>
      <c r="J426" s="1306"/>
      <c r="K426" s="1306"/>
      <c r="L426" s="1306"/>
      <c r="M426" s="1306"/>
      <c r="N426" s="1306"/>
      <c r="O426" s="1306"/>
      <c r="P426" s="1306"/>
      <c r="Q426" s="1306"/>
      <c r="R426" s="1306"/>
      <c r="S426" s="1306"/>
      <c r="T426" s="1306"/>
      <c r="U426" s="1306"/>
      <c r="V426" s="1306"/>
      <c r="W426" s="1306"/>
      <c r="X426" s="1306"/>
      <c r="Y426" s="1306"/>
      <c r="Z426" s="1306"/>
      <c r="AA426" s="1306"/>
      <c r="AB426" s="1306"/>
      <c r="AC426" s="1306"/>
      <c r="AD426" s="1306"/>
      <c r="AE426" s="1306"/>
      <c r="AF426" s="1306"/>
      <c r="AG426" s="1306"/>
      <c r="AH426" s="1306"/>
      <c r="AI426" s="1306"/>
      <c r="AJ426" s="1306"/>
      <c r="AK426" s="1306"/>
      <c r="AL426" s="1306"/>
      <c r="AM426" s="1306"/>
      <c r="AN426" s="1306"/>
      <c r="AO426" s="1306"/>
      <c r="AP426" s="1306"/>
      <c r="AQ426" s="1306"/>
      <c r="AR426" s="1306"/>
      <c r="AS426" s="1306"/>
      <c r="AT426" s="1306"/>
      <c r="AU426" s="1306"/>
      <c r="AV426" s="1306"/>
      <c r="AW426" s="1306"/>
      <c r="AX426" s="1306"/>
      <c r="AY426" s="1306"/>
      <c r="AZ426" s="1306"/>
      <c r="BA426" s="1306"/>
      <c r="BB426" s="1306"/>
      <c r="BC426" s="1306"/>
      <c r="BD426" s="1306"/>
      <c r="BE426" s="1306"/>
      <c r="BF426" s="1306"/>
      <c r="BG426" s="1306"/>
      <c r="BH426" s="1306"/>
      <c r="BI426" s="1306"/>
      <c r="BJ426" s="1306"/>
      <c r="BK426" s="1306"/>
      <c r="BL426" s="1306"/>
      <c r="BM426" s="1306"/>
      <c r="BN426" s="1306"/>
      <c r="BO426" s="1306"/>
      <c r="BP426" s="1306"/>
      <c r="BQ426" s="1306"/>
      <c r="BR426" s="1306"/>
      <c r="BS426" s="1306"/>
      <c r="BT426" s="1306"/>
      <c r="BU426" s="1306"/>
      <c r="BV426" s="1306"/>
      <c r="BW426" s="1307"/>
    </row>
    <row r="427" spans="1:75">
      <c r="A427" s="1306"/>
      <c r="B427" s="1306"/>
      <c r="C427" s="1306"/>
      <c r="D427" s="1306"/>
      <c r="E427" s="1306"/>
      <c r="F427" s="1306"/>
      <c r="G427" s="1306"/>
      <c r="H427" s="1306"/>
      <c r="I427" s="1306"/>
      <c r="J427" s="1306"/>
      <c r="K427" s="1306"/>
      <c r="L427" s="1306"/>
      <c r="M427" s="1306"/>
      <c r="N427" s="1306"/>
      <c r="O427" s="1306"/>
      <c r="P427" s="1306"/>
      <c r="Q427" s="1306"/>
      <c r="R427" s="1306"/>
      <c r="S427" s="1306"/>
      <c r="T427" s="1306"/>
      <c r="U427" s="1306"/>
      <c r="V427" s="1306"/>
      <c r="W427" s="1306"/>
      <c r="X427" s="1306"/>
      <c r="Y427" s="1306"/>
      <c r="Z427" s="1306"/>
      <c r="AA427" s="1306"/>
      <c r="AB427" s="1306"/>
      <c r="AC427" s="1306"/>
      <c r="AD427" s="1306"/>
      <c r="AE427" s="1306"/>
      <c r="AF427" s="1306"/>
      <c r="AG427" s="1306"/>
      <c r="AH427" s="1306"/>
      <c r="AI427" s="1306"/>
      <c r="AJ427" s="1306"/>
      <c r="AK427" s="1306"/>
      <c r="AL427" s="1306"/>
      <c r="AM427" s="1306"/>
      <c r="AN427" s="1306"/>
      <c r="AO427" s="1306"/>
      <c r="AP427" s="1306"/>
      <c r="AQ427" s="1306"/>
      <c r="AR427" s="1306"/>
      <c r="AS427" s="1306"/>
      <c r="AT427" s="1306"/>
      <c r="AU427" s="1306"/>
      <c r="AV427" s="1306"/>
      <c r="AW427" s="1306"/>
      <c r="AX427" s="1306"/>
      <c r="AY427" s="1306"/>
      <c r="AZ427" s="1306"/>
      <c r="BA427" s="1306"/>
      <c r="BB427" s="1306"/>
      <c r="BC427" s="1306"/>
      <c r="BD427" s="1306"/>
      <c r="BE427" s="1306"/>
      <c r="BF427" s="1306"/>
      <c r="BG427" s="1306"/>
      <c r="BH427" s="1306"/>
      <c r="BI427" s="1306"/>
      <c r="BJ427" s="1306"/>
      <c r="BK427" s="1306"/>
      <c r="BL427" s="1306"/>
      <c r="BM427" s="1306"/>
      <c r="BN427" s="1306"/>
      <c r="BO427" s="1306"/>
      <c r="BP427" s="1306"/>
      <c r="BQ427" s="1306"/>
      <c r="BR427" s="1306"/>
      <c r="BS427" s="1306"/>
      <c r="BT427" s="1306"/>
      <c r="BU427" s="1306"/>
      <c r="BV427" s="1306"/>
      <c r="BW427" s="1307"/>
    </row>
    <row r="428" spans="1:75">
      <c r="A428" s="1306"/>
      <c r="B428" s="1306"/>
      <c r="C428" s="1306"/>
      <c r="D428" s="1306"/>
      <c r="E428" s="1306"/>
      <c r="F428" s="1306"/>
      <c r="G428" s="1306"/>
      <c r="H428" s="1306"/>
      <c r="I428" s="1306"/>
      <c r="J428" s="1306"/>
      <c r="K428" s="1306"/>
      <c r="L428" s="1306"/>
      <c r="M428" s="1306"/>
      <c r="N428" s="1306"/>
      <c r="O428" s="1306"/>
      <c r="P428" s="1306"/>
      <c r="Q428" s="1306"/>
      <c r="R428" s="1306"/>
      <c r="S428" s="1306"/>
      <c r="T428" s="1306"/>
      <c r="U428" s="1306"/>
      <c r="V428" s="1306"/>
      <c r="W428" s="1306"/>
      <c r="X428" s="1306"/>
      <c r="Y428" s="1306"/>
      <c r="Z428" s="1306"/>
      <c r="AA428" s="1306"/>
      <c r="AB428" s="1306"/>
      <c r="AC428" s="1306"/>
      <c r="AD428" s="1306"/>
      <c r="AE428" s="1306"/>
      <c r="AF428" s="1306"/>
      <c r="AG428" s="1306"/>
      <c r="AH428" s="1306"/>
      <c r="AI428" s="1306"/>
      <c r="AJ428" s="1306"/>
      <c r="AK428" s="1306"/>
      <c r="AL428" s="1306"/>
      <c r="AM428" s="1306"/>
      <c r="AN428" s="1306"/>
      <c r="AO428" s="1306"/>
      <c r="AP428" s="1306"/>
      <c r="AQ428" s="1306"/>
      <c r="AR428" s="1306"/>
      <c r="AS428" s="1306"/>
      <c r="AT428" s="1306"/>
      <c r="AU428" s="1306"/>
      <c r="AV428" s="1306"/>
      <c r="AW428" s="1306"/>
      <c r="AX428" s="1306"/>
      <c r="AY428" s="1306"/>
      <c r="AZ428" s="1306"/>
      <c r="BA428" s="1306"/>
      <c r="BB428" s="1306"/>
      <c r="BC428" s="1306"/>
      <c r="BD428" s="1306"/>
      <c r="BE428" s="1306"/>
      <c r="BF428" s="1306"/>
      <c r="BG428" s="1306"/>
      <c r="BH428" s="1306"/>
      <c r="BI428" s="1306"/>
      <c r="BJ428" s="1306"/>
      <c r="BK428" s="1306"/>
      <c r="BL428" s="1306"/>
      <c r="BM428" s="1306"/>
      <c r="BN428" s="1306"/>
      <c r="BO428" s="1306"/>
      <c r="BP428" s="1306"/>
      <c r="BQ428" s="1306"/>
      <c r="BR428" s="1306"/>
      <c r="BS428" s="1306"/>
      <c r="BT428" s="1306"/>
      <c r="BU428" s="1306"/>
      <c r="BV428" s="1306"/>
      <c r="BW428" s="1307"/>
    </row>
    <row r="429" spans="1:75">
      <c r="A429" s="1306"/>
      <c r="B429" s="1306"/>
      <c r="C429" s="1306"/>
      <c r="D429" s="1306"/>
      <c r="E429" s="1306"/>
      <c r="F429" s="1306"/>
      <c r="G429" s="1306"/>
      <c r="H429" s="1306"/>
      <c r="I429" s="1306"/>
      <c r="J429" s="1306"/>
      <c r="K429" s="1306"/>
      <c r="L429" s="1306"/>
      <c r="M429" s="1306"/>
      <c r="N429" s="1306"/>
      <c r="O429" s="1306"/>
      <c r="P429" s="1306"/>
      <c r="Q429" s="1306"/>
      <c r="R429" s="1306"/>
      <c r="S429" s="1306"/>
      <c r="T429" s="1306"/>
      <c r="U429" s="1306"/>
      <c r="V429" s="1306"/>
      <c r="W429" s="1306"/>
      <c r="X429" s="1306"/>
      <c r="Y429" s="1306"/>
      <c r="Z429" s="1306"/>
      <c r="AA429" s="1306"/>
      <c r="AB429" s="1306"/>
      <c r="AC429" s="1306"/>
      <c r="AD429" s="1306"/>
      <c r="AE429" s="1306"/>
      <c r="AF429" s="1306"/>
      <c r="AG429" s="1306"/>
      <c r="AH429" s="1306"/>
      <c r="AI429" s="1306"/>
      <c r="AJ429" s="1306"/>
      <c r="AK429" s="1306"/>
      <c r="AL429" s="1306"/>
      <c r="AM429" s="1306"/>
      <c r="AN429" s="1306"/>
      <c r="AO429" s="1306"/>
      <c r="AP429" s="1306"/>
      <c r="AQ429" s="1306"/>
      <c r="AR429" s="1306"/>
      <c r="AS429" s="1306"/>
      <c r="AT429" s="1306"/>
      <c r="AU429" s="1306"/>
      <c r="AV429" s="1306"/>
      <c r="AW429" s="1306"/>
      <c r="AX429" s="1306"/>
      <c r="AY429" s="1306"/>
      <c r="AZ429" s="1306"/>
      <c r="BA429" s="1306"/>
      <c r="BB429" s="1306"/>
      <c r="BC429" s="1306"/>
      <c r="BD429" s="1306"/>
      <c r="BE429" s="1306"/>
      <c r="BF429" s="1306"/>
      <c r="BG429" s="1306"/>
      <c r="BH429" s="1306"/>
      <c r="BI429" s="1306"/>
      <c r="BJ429" s="1306"/>
      <c r="BK429" s="1306"/>
      <c r="BL429" s="1306"/>
      <c r="BM429" s="1306"/>
      <c r="BN429" s="1306"/>
      <c r="BO429" s="1306"/>
      <c r="BP429" s="1306"/>
      <c r="BQ429" s="1306"/>
      <c r="BR429" s="1306"/>
      <c r="BS429" s="1306"/>
      <c r="BT429" s="1306"/>
      <c r="BU429" s="1306"/>
      <c r="BV429" s="1306"/>
      <c r="BW429" s="1307"/>
    </row>
    <row r="430" spans="1:75">
      <c r="A430" s="1306"/>
      <c r="B430" s="1306"/>
      <c r="C430" s="1306"/>
      <c r="D430" s="1306"/>
      <c r="E430" s="1306"/>
      <c r="F430" s="1306"/>
      <c r="G430" s="1306"/>
      <c r="H430" s="1306"/>
      <c r="I430" s="1306"/>
      <c r="J430" s="1306"/>
      <c r="K430" s="1306"/>
      <c r="L430" s="1306"/>
      <c r="M430" s="1306"/>
      <c r="N430" s="1306"/>
      <c r="O430" s="1306"/>
      <c r="P430" s="1306"/>
      <c r="Q430" s="1306"/>
      <c r="R430" s="1306"/>
      <c r="S430" s="1306"/>
      <c r="T430" s="1306"/>
      <c r="U430" s="1306"/>
      <c r="V430" s="1306"/>
      <c r="W430" s="1306"/>
      <c r="X430" s="1306"/>
      <c r="Y430" s="1306"/>
      <c r="Z430" s="1306"/>
      <c r="AA430" s="1306"/>
      <c r="AB430" s="1306"/>
      <c r="AC430" s="1306"/>
      <c r="AD430" s="1306"/>
      <c r="AE430" s="1306"/>
      <c r="AF430" s="1306"/>
      <c r="AG430" s="1306"/>
      <c r="AH430" s="1306"/>
      <c r="AI430" s="1306"/>
      <c r="AJ430" s="1306"/>
      <c r="AK430" s="1306"/>
      <c r="AL430" s="1306"/>
      <c r="AM430" s="1306"/>
      <c r="AN430" s="1306"/>
      <c r="AO430" s="1306"/>
      <c r="AP430" s="1306"/>
      <c r="AQ430" s="1306"/>
      <c r="AR430" s="1306"/>
      <c r="AS430" s="1306"/>
      <c r="AT430" s="1306"/>
      <c r="AU430" s="1306"/>
      <c r="AV430" s="1306"/>
      <c r="AW430" s="1306"/>
      <c r="AX430" s="1306"/>
      <c r="AY430" s="1306"/>
      <c r="AZ430" s="1306"/>
      <c r="BA430" s="1306"/>
      <c r="BB430" s="1306"/>
      <c r="BC430" s="1306"/>
      <c r="BD430" s="1306"/>
      <c r="BE430" s="1306"/>
      <c r="BF430" s="1306"/>
      <c r="BG430" s="1306"/>
      <c r="BH430" s="1306"/>
      <c r="BI430" s="1306"/>
      <c r="BJ430" s="1306"/>
      <c r="BK430" s="1306"/>
      <c r="BL430" s="1306"/>
      <c r="BM430" s="1306"/>
      <c r="BN430" s="1306"/>
      <c r="BO430" s="1306"/>
      <c r="BP430" s="1306"/>
      <c r="BQ430" s="1306"/>
      <c r="BR430" s="1306"/>
      <c r="BS430" s="1306"/>
      <c r="BT430" s="1306"/>
      <c r="BU430" s="1306"/>
      <c r="BV430" s="1306"/>
      <c r="BW430" s="1307"/>
    </row>
    <row r="431" spans="1:75">
      <c r="A431" s="1306"/>
      <c r="B431" s="1306"/>
      <c r="C431" s="1306"/>
      <c r="D431" s="1306"/>
      <c r="E431" s="1306"/>
      <c r="F431" s="1306"/>
      <c r="G431" s="1306"/>
      <c r="H431" s="1306"/>
      <c r="I431" s="1306"/>
      <c r="J431" s="1306"/>
      <c r="K431" s="1306"/>
      <c r="L431" s="1306"/>
      <c r="M431" s="1306"/>
      <c r="N431" s="1306"/>
      <c r="O431" s="1306"/>
      <c r="P431" s="1306"/>
      <c r="Q431" s="1306"/>
      <c r="R431" s="1306"/>
      <c r="S431" s="1306"/>
      <c r="T431" s="1306"/>
      <c r="U431" s="1306"/>
      <c r="V431" s="1306"/>
      <c r="W431" s="1306"/>
      <c r="X431" s="1306"/>
      <c r="Y431" s="1306"/>
      <c r="Z431" s="1306"/>
      <c r="AA431" s="1306"/>
      <c r="AB431" s="1306"/>
      <c r="AC431" s="1306"/>
      <c r="AD431" s="1306"/>
      <c r="AE431" s="1306"/>
      <c r="AF431" s="1306"/>
      <c r="AG431" s="1306"/>
      <c r="AH431" s="1306"/>
      <c r="AI431" s="1306"/>
      <c r="AJ431" s="1306"/>
      <c r="AK431" s="1306"/>
      <c r="AL431" s="1306"/>
      <c r="AM431" s="1306"/>
      <c r="AN431" s="1306"/>
      <c r="AO431" s="1306"/>
      <c r="AP431" s="1306"/>
      <c r="AQ431" s="1306"/>
      <c r="AR431" s="1306"/>
      <c r="AS431" s="1306"/>
      <c r="AT431" s="1306"/>
      <c r="AU431" s="1306"/>
      <c r="AV431" s="1306"/>
      <c r="AW431" s="1306"/>
      <c r="AX431" s="1306"/>
      <c r="AY431" s="1306"/>
      <c r="AZ431" s="1306"/>
      <c r="BA431" s="1306"/>
      <c r="BB431" s="1306"/>
      <c r="BC431" s="1306"/>
      <c r="BD431" s="1306"/>
      <c r="BE431" s="1306"/>
      <c r="BF431" s="1306"/>
      <c r="BG431" s="1306"/>
      <c r="BH431" s="1306"/>
      <c r="BI431" s="1306"/>
      <c r="BJ431" s="1306"/>
      <c r="BK431" s="1306"/>
      <c r="BL431" s="1306"/>
      <c r="BM431" s="1306"/>
      <c r="BN431" s="1306"/>
      <c r="BO431" s="1306"/>
      <c r="BP431" s="1306"/>
      <c r="BQ431" s="1306"/>
      <c r="BR431" s="1306"/>
      <c r="BS431" s="1306"/>
      <c r="BT431" s="1306"/>
      <c r="BU431" s="1306"/>
      <c r="BV431" s="1306"/>
      <c r="BW431" s="1307"/>
    </row>
    <row r="432" spans="1:75">
      <c r="A432" s="1306"/>
      <c r="B432" s="1306"/>
      <c r="C432" s="1306"/>
      <c r="D432" s="1306"/>
      <c r="E432" s="1306"/>
      <c r="F432" s="1306"/>
      <c r="G432" s="1306"/>
      <c r="H432" s="1306"/>
      <c r="I432" s="1306"/>
      <c r="J432" s="1306"/>
      <c r="K432" s="1306"/>
      <c r="L432" s="1306"/>
      <c r="M432" s="1306"/>
      <c r="N432" s="1306"/>
      <c r="O432" s="1306"/>
      <c r="P432" s="1306"/>
      <c r="Q432" s="1306"/>
      <c r="R432" s="1306"/>
      <c r="S432" s="1306"/>
      <c r="T432" s="1306"/>
      <c r="U432" s="1306"/>
      <c r="V432" s="1306"/>
      <c r="W432" s="1306"/>
      <c r="X432" s="1306"/>
      <c r="Y432" s="1306"/>
      <c r="Z432" s="1306"/>
      <c r="AA432" s="1306"/>
      <c r="AB432" s="1306"/>
      <c r="AC432" s="1306"/>
      <c r="AD432" s="1306"/>
      <c r="AE432" s="1306"/>
      <c r="AF432" s="1306"/>
      <c r="AG432" s="1306"/>
      <c r="AH432" s="1306"/>
      <c r="AI432" s="1306"/>
      <c r="AJ432" s="1306"/>
      <c r="AK432" s="1306"/>
      <c r="AL432" s="1306"/>
      <c r="AM432" s="1306"/>
      <c r="AN432" s="1306"/>
      <c r="AO432" s="1306"/>
      <c r="AP432" s="1306"/>
      <c r="AQ432" s="1306"/>
      <c r="AR432" s="1306"/>
      <c r="AS432" s="1306"/>
      <c r="AT432" s="1306"/>
      <c r="AU432" s="1306"/>
      <c r="AV432" s="1306"/>
      <c r="AW432" s="1306"/>
      <c r="AX432" s="1306"/>
      <c r="AY432" s="1306"/>
      <c r="AZ432" s="1306"/>
      <c r="BA432" s="1306"/>
      <c r="BB432" s="1306"/>
      <c r="BC432" s="1306"/>
      <c r="BD432" s="1306"/>
      <c r="BE432" s="1306"/>
      <c r="BF432" s="1306"/>
      <c r="BG432" s="1306"/>
      <c r="BH432" s="1306"/>
      <c r="BI432" s="1306"/>
      <c r="BJ432" s="1306"/>
      <c r="BK432" s="1306"/>
      <c r="BL432" s="1306"/>
      <c r="BM432" s="1306"/>
      <c r="BN432" s="1306"/>
      <c r="BO432" s="1306"/>
      <c r="BP432" s="1306"/>
      <c r="BQ432" s="1306"/>
      <c r="BR432" s="1306"/>
      <c r="BS432" s="1306"/>
      <c r="BT432" s="1306"/>
      <c r="BU432" s="1306"/>
      <c r="BV432" s="1306"/>
      <c r="BW432" s="1307"/>
    </row>
    <row r="433" spans="1:75">
      <c r="A433" s="1306"/>
      <c r="B433" s="1306"/>
      <c r="C433" s="1306"/>
      <c r="D433" s="1306"/>
      <c r="E433" s="1306"/>
      <c r="F433" s="1306"/>
      <c r="G433" s="1306"/>
      <c r="H433" s="1306"/>
      <c r="I433" s="1306"/>
      <c r="J433" s="1306"/>
      <c r="K433" s="1306"/>
      <c r="L433" s="1306"/>
      <c r="M433" s="1306"/>
      <c r="N433" s="1306"/>
      <c r="O433" s="1306"/>
      <c r="P433" s="1306"/>
      <c r="Q433" s="1306"/>
      <c r="R433" s="1306"/>
      <c r="S433" s="1306"/>
      <c r="T433" s="1306"/>
      <c r="U433" s="1306"/>
      <c r="V433" s="1306"/>
      <c r="W433" s="1306"/>
      <c r="X433" s="1306"/>
      <c r="Y433" s="1306"/>
      <c r="Z433" s="1306"/>
      <c r="AA433" s="1306"/>
      <c r="AB433" s="1306"/>
      <c r="AC433" s="1306"/>
      <c r="AD433" s="1306"/>
      <c r="AE433" s="1306"/>
      <c r="AF433" s="1306"/>
      <c r="AG433" s="1306"/>
      <c r="AH433" s="1306"/>
      <c r="AI433" s="1306"/>
      <c r="AJ433" s="1306"/>
      <c r="AK433" s="1306"/>
      <c r="AL433" s="1306"/>
      <c r="AM433" s="1306"/>
      <c r="AN433" s="1306"/>
      <c r="AO433" s="1306"/>
      <c r="AP433" s="1306"/>
      <c r="AQ433" s="1306"/>
      <c r="AR433" s="1306"/>
      <c r="AS433" s="1306"/>
      <c r="AT433" s="1306"/>
      <c r="AU433" s="1306"/>
      <c r="AV433" s="1306"/>
      <c r="AW433" s="1306"/>
      <c r="AX433" s="1306"/>
      <c r="AY433" s="1306"/>
      <c r="AZ433" s="1306"/>
      <c r="BA433" s="1306"/>
      <c r="BB433" s="1306"/>
      <c r="BC433" s="1306"/>
      <c r="BD433" s="1306"/>
      <c r="BE433" s="1306"/>
      <c r="BF433" s="1306"/>
      <c r="BG433" s="1306"/>
      <c r="BH433" s="1306"/>
      <c r="BI433" s="1306"/>
      <c r="BJ433" s="1306"/>
      <c r="BK433" s="1306"/>
      <c r="BL433" s="1306"/>
      <c r="BM433" s="1306"/>
      <c r="BN433" s="1306"/>
      <c r="BO433" s="1306"/>
      <c r="BP433" s="1306"/>
      <c r="BQ433" s="1306"/>
      <c r="BR433" s="1306"/>
      <c r="BS433" s="1306"/>
      <c r="BT433" s="1306"/>
      <c r="BU433" s="1306"/>
      <c r="BV433" s="1306"/>
      <c r="BW433" s="1307"/>
    </row>
    <row r="434" spans="1:75">
      <c r="A434" s="1306"/>
      <c r="B434" s="1306"/>
      <c r="C434" s="1306"/>
      <c r="D434" s="1306"/>
      <c r="E434" s="1306"/>
      <c r="F434" s="1306"/>
      <c r="G434" s="1306"/>
      <c r="H434" s="1306"/>
      <c r="I434" s="1306"/>
      <c r="J434" s="1306"/>
      <c r="K434" s="1306"/>
      <c r="L434" s="1306"/>
      <c r="M434" s="1306"/>
      <c r="N434" s="1306"/>
      <c r="O434" s="1306"/>
      <c r="P434" s="1306"/>
      <c r="Q434" s="1306"/>
      <c r="R434" s="1306"/>
      <c r="S434" s="1306"/>
      <c r="T434" s="1306"/>
      <c r="U434" s="1306"/>
      <c r="V434" s="1306"/>
      <c r="W434" s="1306"/>
      <c r="X434" s="1306"/>
      <c r="Y434" s="1306"/>
      <c r="Z434" s="1306"/>
      <c r="AA434" s="1306"/>
      <c r="AB434" s="1306"/>
      <c r="AC434" s="1306"/>
      <c r="AD434" s="1306"/>
      <c r="AE434" s="1306"/>
      <c r="AF434" s="1306"/>
      <c r="AG434" s="1306"/>
      <c r="AH434" s="1306"/>
      <c r="AI434" s="1306"/>
      <c r="AJ434" s="1306"/>
      <c r="AK434" s="1306"/>
      <c r="AL434" s="1306"/>
      <c r="AM434" s="1306"/>
      <c r="AN434" s="1306"/>
      <c r="AO434" s="1306"/>
      <c r="AP434" s="1306"/>
      <c r="AQ434" s="1306"/>
      <c r="AR434" s="1306"/>
      <c r="AS434" s="1306"/>
      <c r="AT434" s="1306"/>
      <c r="AU434" s="1306"/>
      <c r="AV434" s="1306"/>
      <c r="AW434" s="1306"/>
      <c r="AX434" s="1306"/>
      <c r="AY434" s="1306"/>
      <c r="AZ434" s="1306"/>
      <c r="BA434" s="1306"/>
      <c r="BB434" s="1306"/>
      <c r="BC434" s="1306"/>
      <c r="BD434" s="1306"/>
      <c r="BE434" s="1306"/>
      <c r="BF434" s="1306"/>
      <c r="BG434" s="1306"/>
      <c r="BH434" s="1306"/>
      <c r="BI434" s="1306"/>
      <c r="BJ434" s="1306"/>
      <c r="BK434" s="1306"/>
      <c r="BL434" s="1306"/>
      <c r="BM434" s="1306"/>
      <c r="BN434" s="1306"/>
      <c r="BO434" s="1306"/>
      <c r="BP434" s="1306"/>
      <c r="BQ434" s="1306"/>
      <c r="BR434" s="1306"/>
      <c r="BS434" s="1306"/>
      <c r="BT434" s="1306"/>
      <c r="BU434" s="1306"/>
      <c r="BV434" s="1306"/>
      <c r="BW434" s="1307"/>
    </row>
    <row r="435" spans="1:75">
      <c r="A435" s="1306"/>
      <c r="B435" s="1306"/>
      <c r="C435" s="1306"/>
      <c r="D435" s="1306"/>
      <c r="E435" s="1306"/>
      <c r="F435" s="1306"/>
      <c r="G435" s="1306"/>
      <c r="H435" s="1306"/>
      <c r="I435" s="1306"/>
      <c r="J435" s="1306"/>
      <c r="K435" s="1306"/>
      <c r="L435" s="1306"/>
      <c r="M435" s="1306"/>
      <c r="N435" s="1306"/>
      <c r="O435" s="1306"/>
      <c r="P435" s="1306"/>
      <c r="Q435" s="1306"/>
      <c r="R435" s="1306"/>
      <c r="S435" s="1306"/>
      <c r="T435" s="1306"/>
      <c r="U435" s="1306"/>
      <c r="V435" s="1306"/>
      <c r="W435" s="1306"/>
      <c r="X435" s="1306"/>
      <c r="Y435" s="1306"/>
      <c r="Z435" s="1306"/>
      <c r="AA435" s="1306"/>
      <c r="AB435" s="1306"/>
      <c r="AC435" s="1306"/>
      <c r="AD435" s="1306"/>
      <c r="AE435" s="1306"/>
      <c r="AF435" s="1306"/>
      <c r="AG435" s="1306"/>
      <c r="AH435" s="1306"/>
      <c r="AI435" s="1306"/>
      <c r="AJ435" s="1306"/>
      <c r="AK435" s="1306"/>
      <c r="AL435" s="1306"/>
      <c r="AM435" s="1306"/>
      <c r="AN435" s="1306"/>
      <c r="AO435" s="1306"/>
      <c r="AP435" s="1306"/>
      <c r="AQ435" s="1306"/>
      <c r="AR435" s="1306"/>
      <c r="AS435" s="1306"/>
      <c r="AT435" s="1306"/>
      <c r="AU435" s="1306"/>
      <c r="AV435" s="1306"/>
      <c r="AW435" s="1306"/>
      <c r="AX435" s="1306"/>
      <c r="AY435" s="1306"/>
      <c r="AZ435" s="1306"/>
      <c r="BA435" s="1306"/>
      <c r="BB435" s="1306"/>
      <c r="BC435" s="1306"/>
      <c r="BD435" s="1306"/>
      <c r="BE435" s="1306"/>
      <c r="BF435" s="1306"/>
      <c r="BG435" s="1306"/>
      <c r="BH435" s="1306"/>
      <c r="BI435" s="1306"/>
      <c r="BJ435" s="1306"/>
      <c r="BK435" s="1306"/>
      <c r="BL435" s="1306"/>
      <c r="BM435" s="1306"/>
      <c r="BN435" s="1306"/>
      <c r="BO435" s="1306"/>
      <c r="BP435" s="1306"/>
      <c r="BQ435" s="1306"/>
      <c r="BR435" s="1306"/>
      <c r="BS435" s="1306"/>
      <c r="BT435" s="1306"/>
      <c r="BU435" s="1306"/>
      <c r="BV435" s="1306"/>
      <c r="BW435" s="1307"/>
    </row>
    <row r="436" spans="1:75">
      <c r="A436" s="1306"/>
      <c r="B436" s="1306"/>
      <c r="C436" s="1306"/>
      <c r="D436" s="1306"/>
      <c r="E436" s="1306"/>
      <c r="F436" s="1306"/>
      <c r="G436" s="1306"/>
      <c r="H436" s="1306"/>
      <c r="I436" s="1306"/>
      <c r="J436" s="1306"/>
      <c r="K436" s="1306"/>
      <c r="L436" s="1306"/>
      <c r="M436" s="1306"/>
      <c r="N436" s="1306"/>
      <c r="O436" s="1306"/>
      <c r="P436" s="1306"/>
      <c r="Q436" s="1306"/>
      <c r="R436" s="1306"/>
      <c r="S436" s="1306"/>
      <c r="T436" s="1306"/>
      <c r="U436" s="1306"/>
      <c r="V436" s="1306"/>
      <c r="W436" s="1306"/>
      <c r="X436" s="1306"/>
      <c r="Y436" s="1306"/>
      <c r="Z436" s="1306"/>
      <c r="AA436" s="1306"/>
      <c r="AB436" s="1306"/>
      <c r="AC436" s="1306"/>
      <c r="AD436" s="1306"/>
      <c r="AE436" s="1306"/>
      <c r="AF436" s="1306"/>
      <c r="AG436" s="1306"/>
      <c r="AH436" s="1306"/>
      <c r="AI436" s="1306"/>
      <c r="AJ436" s="1306"/>
      <c r="AK436" s="1306"/>
      <c r="AL436" s="1306"/>
      <c r="AM436" s="1306"/>
      <c r="AN436" s="1306"/>
      <c r="AO436" s="1306"/>
      <c r="AP436" s="1306"/>
      <c r="AQ436" s="1306"/>
      <c r="AR436" s="1306"/>
      <c r="AS436" s="1306"/>
      <c r="AT436" s="1306"/>
      <c r="AU436" s="1306"/>
      <c r="AV436" s="1306"/>
      <c r="AW436" s="1306"/>
      <c r="AX436" s="1306"/>
      <c r="AY436" s="1306"/>
      <c r="AZ436" s="1306"/>
      <c r="BA436" s="1306"/>
      <c r="BB436" s="1306"/>
      <c r="BC436" s="1306"/>
      <c r="BD436" s="1306"/>
      <c r="BE436" s="1306"/>
      <c r="BF436" s="1306"/>
      <c r="BG436" s="1306"/>
      <c r="BH436" s="1306"/>
      <c r="BI436" s="1306"/>
      <c r="BJ436" s="1306"/>
      <c r="BK436" s="1306"/>
      <c r="BL436" s="1306"/>
      <c r="BM436" s="1306"/>
      <c r="BN436" s="1306"/>
      <c r="BO436" s="1306"/>
      <c r="BP436" s="1306"/>
      <c r="BQ436" s="1306"/>
      <c r="BR436" s="1306"/>
      <c r="BS436" s="1306"/>
      <c r="BT436" s="1306"/>
      <c r="BU436" s="1306"/>
      <c r="BV436" s="1306"/>
      <c r="BW436" s="1307"/>
    </row>
    <row r="437" spans="1:75">
      <c r="A437" s="1306"/>
      <c r="B437" s="1306"/>
      <c r="C437" s="1306"/>
      <c r="D437" s="1306"/>
      <c r="E437" s="1306"/>
      <c r="F437" s="1306"/>
      <c r="G437" s="1306"/>
      <c r="H437" s="1306"/>
      <c r="I437" s="1306"/>
      <c r="J437" s="1306"/>
      <c r="K437" s="1306"/>
      <c r="L437" s="1306"/>
      <c r="M437" s="1306"/>
      <c r="N437" s="1306"/>
      <c r="O437" s="1306"/>
      <c r="P437" s="1306"/>
      <c r="Q437" s="1306"/>
      <c r="R437" s="1306"/>
      <c r="S437" s="1306"/>
      <c r="T437" s="1306"/>
      <c r="U437" s="1306"/>
      <c r="V437" s="1306"/>
      <c r="W437" s="1306"/>
      <c r="X437" s="1306"/>
      <c r="Y437" s="1306"/>
      <c r="Z437" s="1306"/>
      <c r="AA437" s="1306"/>
      <c r="AB437" s="1306"/>
      <c r="AC437" s="1306"/>
      <c r="AD437" s="1306"/>
      <c r="AE437" s="1306"/>
      <c r="AF437" s="1306"/>
      <c r="AG437" s="1306"/>
      <c r="AH437" s="1306"/>
      <c r="AI437" s="1306"/>
      <c r="AJ437" s="1306"/>
      <c r="AK437" s="1306"/>
      <c r="AL437" s="1306"/>
      <c r="AM437" s="1306"/>
      <c r="AN437" s="1306"/>
      <c r="AO437" s="1306"/>
      <c r="AP437" s="1306"/>
      <c r="AQ437" s="1306"/>
      <c r="AR437" s="1306"/>
      <c r="AS437" s="1306"/>
      <c r="AT437" s="1306"/>
      <c r="AU437" s="1306"/>
      <c r="AV437" s="1306"/>
      <c r="AW437" s="1306"/>
      <c r="AX437" s="1306"/>
      <c r="AY437" s="1306"/>
      <c r="AZ437" s="1306"/>
      <c r="BA437" s="1306"/>
      <c r="BB437" s="1306"/>
      <c r="BC437" s="1306"/>
      <c r="BD437" s="1306"/>
      <c r="BE437" s="1306"/>
      <c r="BF437" s="1306"/>
      <c r="BG437" s="1306"/>
      <c r="BH437" s="1306"/>
      <c r="BI437" s="1306"/>
      <c r="BJ437" s="1306"/>
      <c r="BK437" s="1306"/>
      <c r="BL437" s="1306"/>
      <c r="BM437" s="1306"/>
      <c r="BN437" s="1306"/>
      <c r="BO437" s="1306"/>
      <c r="BP437" s="1306"/>
      <c r="BQ437" s="1306"/>
      <c r="BR437" s="1306"/>
      <c r="BS437" s="1306"/>
      <c r="BT437" s="1306"/>
      <c r="BU437" s="1306"/>
      <c r="BV437" s="1306"/>
      <c r="BW437" s="1307"/>
    </row>
    <row r="438" spans="1:75">
      <c r="A438" s="1306"/>
      <c r="B438" s="1306"/>
      <c r="C438" s="1306"/>
      <c r="D438" s="1306"/>
      <c r="E438" s="1306"/>
      <c r="F438" s="1306"/>
      <c r="G438" s="1306"/>
      <c r="H438" s="1306"/>
      <c r="I438" s="1306"/>
      <c r="J438" s="1306"/>
      <c r="K438" s="1306"/>
      <c r="L438" s="1306"/>
      <c r="M438" s="1306"/>
      <c r="N438" s="1306"/>
      <c r="O438" s="1306"/>
      <c r="P438" s="1306"/>
      <c r="Q438" s="1306"/>
      <c r="R438" s="1306"/>
      <c r="S438" s="1306"/>
      <c r="T438" s="1306"/>
      <c r="U438" s="1306"/>
      <c r="V438" s="1306"/>
      <c r="W438" s="1306"/>
      <c r="X438" s="1306"/>
      <c r="Y438" s="1306"/>
      <c r="Z438" s="1306"/>
      <c r="AA438" s="1306"/>
      <c r="AB438" s="1306"/>
      <c r="AC438" s="1306"/>
      <c r="AD438" s="1306"/>
      <c r="AE438" s="1306"/>
      <c r="AF438" s="1306"/>
      <c r="AG438" s="1306"/>
      <c r="AH438" s="1306"/>
      <c r="AI438" s="1306"/>
      <c r="AJ438" s="1306"/>
      <c r="AK438" s="1306"/>
      <c r="AL438" s="1306"/>
      <c r="AM438" s="1306"/>
      <c r="AN438" s="1306"/>
      <c r="AO438" s="1306"/>
      <c r="AP438" s="1306"/>
      <c r="AQ438" s="1306"/>
      <c r="AR438" s="1306"/>
      <c r="AS438" s="1306"/>
      <c r="AT438" s="1306"/>
      <c r="AU438" s="1306"/>
      <c r="AV438" s="1306"/>
      <c r="AW438" s="1306"/>
      <c r="AX438" s="1306"/>
      <c r="AY438" s="1306"/>
      <c r="AZ438" s="1306"/>
      <c r="BA438" s="1306"/>
      <c r="BB438" s="1306"/>
      <c r="BC438" s="1306"/>
      <c r="BD438" s="1306"/>
      <c r="BE438" s="1306"/>
      <c r="BF438" s="1306"/>
      <c r="BG438" s="1306"/>
      <c r="BH438" s="1306"/>
      <c r="BI438" s="1306"/>
      <c r="BJ438" s="1306"/>
      <c r="BK438" s="1306"/>
      <c r="BL438" s="1306"/>
      <c r="BM438" s="1306"/>
      <c r="BN438" s="1306"/>
      <c r="BO438" s="1306"/>
      <c r="BP438" s="1306"/>
      <c r="BQ438" s="1306"/>
      <c r="BR438" s="1306"/>
      <c r="BS438" s="1306"/>
      <c r="BT438" s="1306"/>
      <c r="BU438" s="1306"/>
      <c r="BV438" s="1306"/>
      <c r="BW438" s="1307"/>
    </row>
    <row r="439" spans="1:75">
      <c r="A439" s="1306"/>
      <c r="B439" s="1306"/>
      <c r="C439" s="1306"/>
      <c r="D439" s="1306"/>
      <c r="E439" s="1306"/>
      <c r="F439" s="1306"/>
      <c r="G439" s="1306"/>
      <c r="H439" s="1306"/>
      <c r="I439" s="1306"/>
      <c r="J439" s="1306"/>
      <c r="K439" s="1306"/>
      <c r="L439" s="1306"/>
      <c r="M439" s="1306"/>
      <c r="N439" s="1306"/>
      <c r="O439" s="1306"/>
      <c r="P439" s="1306"/>
      <c r="Q439" s="1306"/>
      <c r="R439" s="1306"/>
      <c r="S439" s="1306"/>
      <c r="T439" s="1306"/>
      <c r="U439" s="1306"/>
      <c r="V439" s="1306"/>
      <c r="W439" s="1306"/>
      <c r="X439" s="1306"/>
      <c r="Y439" s="1306"/>
      <c r="Z439" s="1306"/>
      <c r="AA439" s="1306"/>
      <c r="AB439" s="1306"/>
      <c r="AC439" s="1306"/>
      <c r="AD439" s="1306"/>
      <c r="AE439" s="1306"/>
      <c r="AF439" s="1306"/>
      <c r="AG439" s="1306"/>
      <c r="AH439" s="1306"/>
      <c r="AI439" s="1306"/>
      <c r="AJ439" s="1306"/>
      <c r="AK439" s="1306"/>
      <c r="AL439" s="1306"/>
      <c r="AM439" s="1306"/>
      <c r="AN439" s="1306"/>
      <c r="AO439" s="1306"/>
      <c r="AP439" s="1306"/>
      <c r="AQ439" s="1306"/>
      <c r="AR439" s="1306"/>
      <c r="AS439" s="1306"/>
      <c r="AT439" s="1306"/>
      <c r="AU439" s="1306"/>
      <c r="AV439" s="1306"/>
      <c r="AW439" s="1306"/>
      <c r="AX439" s="1306"/>
      <c r="AY439" s="1306"/>
      <c r="AZ439" s="1306"/>
      <c r="BA439" s="1306"/>
      <c r="BB439" s="1306"/>
      <c r="BC439" s="1306"/>
      <c r="BD439" s="1306"/>
      <c r="BE439" s="1306"/>
      <c r="BF439" s="1306"/>
      <c r="BG439" s="1306"/>
      <c r="BH439" s="1306"/>
      <c r="BI439" s="1306"/>
      <c r="BJ439" s="1306"/>
      <c r="BK439" s="1306"/>
      <c r="BL439" s="1306"/>
      <c r="BM439" s="1306"/>
      <c r="BN439" s="1306"/>
      <c r="BO439" s="1306"/>
      <c r="BP439" s="1306"/>
      <c r="BQ439" s="1306"/>
      <c r="BR439" s="1306"/>
      <c r="BS439" s="1306"/>
      <c r="BT439" s="1306"/>
      <c r="BU439" s="1306"/>
      <c r="BV439" s="1306"/>
      <c r="BW439" s="1307"/>
    </row>
    <row r="440" spans="1:75">
      <c r="A440" s="1306"/>
      <c r="B440" s="1306"/>
      <c r="C440" s="1306"/>
      <c r="D440" s="1306"/>
      <c r="E440" s="1306"/>
      <c r="F440" s="1306"/>
      <c r="G440" s="1306"/>
      <c r="H440" s="1306"/>
      <c r="I440" s="1306"/>
      <c r="J440" s="1306"/>
      <c r="K440" s="1306"/>
      <c r="L440" s="1306"/>
      <c r="M440" s="1306"/>
      <c r="N440" s="1306"/>
      <c r="O440" s="1306"/>
      <c r="P440" s="1306"/>
      <c r="Q440" s="1306"/>
      <c r="R440" s="1306"/>
      <c r="S440" s="1306"/>
      <c r="T440" s="1306"/>
      <c r="U440" s="1306"/>
      <c r="V440" s="1306"/>
      <c r="W440" s="1306"/>
      <c r="X440" s="1306"/>
      <c r="Y440" s="1306"/>
      <c r="Z440" s="1306"/>
      <c r="AA440" s="1306"/>
      <c r="AB440" s="1306"/>
      <c r="AC440" s="1306"/>
      <c r="AD440" s="1306"/>
      <c r="AE440" s="1306"/>
      <c r="AF440" s="1306"/>
      <c r="AG440" s="1306"/>
      <c r="AH440" s="1306"/>
      <c r="AI440" s="1306"/>
      <c r="AJ440" s="1306"/>
      <c r="AK440" s="1306"/>
      <c r="AL440" s="1306"/>
      <c r="AM440" s="1306"/>
      <c r="AN440" s="1306"/>
      <c r="AO440" s="1306"/>
      <c r="AP440" s="1306"/>
      <c r="AQ440" s="1306"/>
      <c r="AR440" s="1306"/>
      <c r="AS440" s="1306"/>
      <c r="AT440" s="1306"/>
      <c r="AU440" s="1306"/>
      <c r="AV440" s="1306"/>
      <c r="AW440" s="1306"/>
      <c r="AX440" s="1306"/>
      <c r="AY440" s="1306"/>
      <c r="AZ440" s="1306"/>
      <c r="BA440" s="1306"/>
      <c r="BB440" s="1306"/>
      <c r="BC440" s="1306"/>
      <c r="BD440" s="1306"/>
      <c r="BE440" s="1306"/>
      <c r="BF440" s="1306"/>
      <c r="BG440" s="1306"/>
      <c r="BH440" s="1306"/>
      <c r="BI440" s="1306"/>
      <c r="BJ440" s="1306"/>
      <c r="BK440" s="1306"/>
      <c r="BL440" s="1306"/>
      <c r="BM440" s="1306"/>
      <c r="BN440" s="1306"/>
      <c r="BO440" s="1306"/>
      <c r="BP440" s="1306"/>
      <c r="BQ440" s="1306"/>
      <c r="BR440" s="1306"/>
      <c r="BS440" s="1306"/>
      <c r="BT440" s="1306"/>
      <c r="BU440" s="1306"/>
      <c r="BV440" s="1306"/>
      <c r="BW440" s="1307"/>
    </row>
    <row r="441" spans="1:75">
      <c r="A441" s="1306"/>
      <c r="B441" s="1306"/>
      <c r="C441" s="1306"/>
      <c r="D441" s="1306"/>
      <c r="E441" s="1306"/>
      <c r="F441" s="1306"/>
      <c r="G441" s="1306"/>
      <c r="H441" s="1306"/>
      <c r="I441" s="1306"/>
      <c r="J441" s="1306"/>
      <c r="K441" s="1306"/>
      <c r="L441" s="1306"/>
      <c r="M441" s="1306"/>
      <c r="N441" s="1306"/>
      <c r="O441" s="1306"/>
      <c r="P441" s="1306"/>
      <c r="Q441" s="1306"/>
      <c r="R441" s="1306"/>
      <c r="S441" s="1306"/>
      <c r="T441" s="1306"/>
      <c r="U441" s="1306"/>
      <c r="V441" s="1306"/>
      <c r="W441" s="1306"/>
      <c r="X441" s="1306"/>
      <c r="Y441" s="1306"/>
      <c r="Z441" s="1306"/>
      <c r="AA441" s="1306"/>
      <c r="AB441" s="1306"/>
      <c r="AC441" s="1306"/>
      <c r="AD441" s="1306"/>
      <c r="AE441" s="1306"/>
      <c r="AF441" s="1306"/>
      <c r="AG441" s="1306"/>
      <c r="AH441" s="1306"/>
      <c r="AI441" s="1306"/>
      <c r="AJ441" s="1306"/>
      <c r="AK441" s="1306"/>
      <c r="AL441" s="1306"/>
      <c r="AM441" s="1306"/>
      <c r="AN441" s="1306"/>
      <c r="AO441" s="1306"/>
      <c r="AP441" s="1306"/>
      <c r="AQ441" s="1306"/>
      <c r="AR441" s="1306"/>
      <c r="AS441" s="1306"/>
      <c r="AT441" s="1306"/>
      <c r="AU441" s="1306"/>
      <c r="AV441" s="1306"/>
      <c r="AW441" s="1306"/>
      <c r="AX441" s="1306"/>
      <c r="AY441" s="1306"/>
      <c r="AZ441" s="1306"/>
      <c r="BA441" s="1306"/>
      <c r="BB441" s="1306"/>
      <c r="BC441" s="1306"/>
      <c r="BD441" s="1306"/>
      <c r="BE441" s="1306"/>
      <c r="BF441" s="1306"/>
      <c r="BG441" s="1306"/>
      <c r="BH441" s="1306"/>
      <c r="BI441" s="1306"/>
      <c r="BJ441" s="1306"/>
      <c r="BK441" s="1306"/>
      <c r="BL441" s="1306"/>
      <c r="BM441" s="1306"/>
      <c r="BN441" s="1306"/>
      <c r="BO441" s="1306"/>
      <c r="BP441" s="1306"/>
      <c r="BQ441" s="1306"/>
      <c r="BR441" s="1306"/>
      <c r="BS441" s="1306"/>
      <c r="BT441" s="1306"/>
      <c r="BU441" s="1306"/>
      <c r="BV441" s="1306"/>
      <c r="BW441" s="1307"/>
    </row>
    <row r="442" spans="1:75">
      <c r="A442" s="1306"/>
      <c r="B442" s="1306"/>
      <c r="C442" s="1306"/>
      <c r="D442" s="1306"/>
      <c r="E442" s="1306"/>
      <c r="F442" s="1306"/>
      <c r="G442" s="1306"/>
      <c r="H442" s="1306"/>
      <c r="I442" s="1306"/>
      <c r="J442" s="1306"/>
      <c r="K442" s="1306"/>
      <c r="L442" s="1306"/>
      <c r="M442" s="1306"/>
      <c r="N442" s="1306"/>
      <c r="O442" s="1306"/>
      <c r="P442" s="1306"/>
      <c r="Q442" s="1306"/>
      <c r="R442" s="1306"/>
      <c r="S442" s="1306"/>
      <c r="T442" s="1306"/>
      <c r="U442" s="1306"/>
      <c r="V442" s="1306"/>
      <c r="W442" s="1306"/>
      <c r="X442" s="1306"/>
      <c r="Y442" s="1306"/>
      <c r="Z442" s="1306"/>
      <c r="AA442" s="1306"/>
      <c r="AB442" s="1306"/>
      <c r="AC442" s="1306"/>
      <c r="AD442" s="1306"/>
      <c r="AE442" s="1306"/>
      <c r="AF442" s="1306"/>
      <c r="AG442" s="1306"/>
      <c r="AH442" s="1306"/>
      <c r="AI442" s="1306"/>
      <c r="AJ442" s="1306"/>
      <c r="AK442" s="1306"/>
      <c r="AL442" s="1306"/>
      <c r="AM442" s="1306"/>
      <c r="AN442" s="1306"/>
      <c r="AO442" s="1306"/>
      <c r="AP442" s="1306"/>
      <c r="AQ442" s="1306"/>
      <c r="AR442" s="1306"/>
      <c r="AS442" s="1306"/>
      <c r="AT442" s="1306"/>
      <c r="AU442" s="1306"/>
      <c r="AV442" s="1306"/>
      <c r="AW442" s="1306"/>
      <c r="AX442" s="1306"/>
      <c r="AY442" s="1306"/>
      <c r="AZ442" s="1306"/>
      <c r="BA442" s="1306"/>
      <c r="BB442" s="1306"/>
      <c r="BC442" s="1306"/>
      <c r="BD442" s="1306"/>
      <c r="BE442" s="1306"/>
      <c r="BF442" s="1306"/>
      <c r="BG442" s="1306"/>
      <c r="BH442" s="1306"/>
      <c r="BI442" s="1306"/>
      <c r="BJ442" s="1306"/>
      <c r="BK442" s="1306"/>
      <c r="BL442" s="1306"/>
      <c r="BM442" s="1306"/>
      <c r="BN442" s="1306"/>
      <c r="BO442" s="1306"/>
      <c r="BP442" s="1306"/>
      <c r="BQ442" s="1306"/>
      <c r="BR442" s="1306"/>
      <c r="BS442" s="1306"/>
      <c r="BT442" s="1306"/>
      <c r="BU442" s="1306"/>
      <c r="BV442" s="1306"/>
      <c r="BW442" s="1307"/>
    </row>
    <row r="443" spans="1:75">
      <c r="A443" s="1306"/>
      <c r="B443" s="1306"/>
      <c r="C443" s="1306"/>
      <c r="D443" s="1306"/>
      <c r="E443" s="1306"/>
      <c r="F443" s="1306"/>
      <c r="G443" s="1306"/>
      <c r="H443" s="1306"/>
      <c r="I443" s="1306"/>
      <c r="J443" s="1306"/>
      <c r="K443" s="1306"/>
      <c r="L443" s="1306"/>
      <c r="M443" s="1306"/>
      <c r="N443" s="1306"/>
      <c r="O443" s="1306"/>
      <c r="P443" s="1306"/>
      <c r="Q443" s="1306"/>
      <c r="R443" s="1306"/>
      <c r="S443" s="1306"/>
      <c r="T443" s="1306"/>
      <c r="U443" s="1306"/>
      <c r="V443" s="1306"/>
      <c r="W443" s="1306"/>
      <c r="X443" s="1306"/>
      <c r="Y443" s="1306"/>
      <c r="Z443" s="1306"/>
      <c r="AA443" s="1306"/>
      <c r="AB443" s="1306"/>
      <c r="AC443" s="1306"/>
      <c r="AD443" s="1306"/>
      <c r="AE443" s="1306"/>
      <c r="AF443" s="1306"/>
      <c r="AG443" s="1306"/>
      <c r="AH443" s="1306"/>
      <c r="AI443" s="1306"/>
      <c r="AJ443" s="1306"/>
      <c r="AK443" s="1306"/>
      <c r="AL443" s="1306"/>
      <c r="AM443" s="1306"/>
      <c r="AN443" s="1306"/>
      <c r="AO443" s="1306"/>
      <c r="AP443" s="1306"/>
      <c r="AQ443" s="1306"/>
      <c r="AR443" s="1306"/>
      <c r="AS443" s="1306"/>
      <c r="AT443" s="1306"/>
      <c r="AU443" s="1306"/>
      <c r="AV443" s="1306"/>
      <c r="AW443" s="1306"/>
      <c r="AX443" s="1306"/>
      <c r="AY443" s="1306"/>
      <c r="AZ443" s="1306"/>
      <c r="BA443" s="1306"/>
      <c r="BB443" s="1306"/>
      <c r="BC443" s="1306"/>
      <c r="BD443" s="1306"/>
      <c r="BE443" s="1306"/>
      <c r="BF443" s="1306"/>
      <c r="BG443" s="1306"/>
      <c r="BH443" s="1306"/>
      <c r="BI443" s="1306"/>
      <c r="BJ443" s="1306"/>
      <c r="BK443" s="1306"/>
      <c r="BL443" s="1306"/>
      <c r="BM443" s="1306"/>
      <c r="BN443" s="1306"/>
      <c r="BO443" s="1306"/>
      <c r="BP443" s="1306"/>
      <c r="BQ443" s="1306"/>
      <c r="BR443" s="1306"/>
      <c r="BS443" s="1306"/>
      <c r="BT443" s="1306"/>
      <c r="BU443" s="1306"/>
      <c r="BV443" s="1306"/>
      <c r="BW443" s="1307"/>
    </row>
    <row r="444" spans="1:75">
      <c r="A444" s="1306"/>
      <c r="B444" s="1306"/>
      <c r="C444" s="1306"/>
      <c r="D444" s="1306"/>
      <c r="E444" s="1306"/>
      <c r="F444" s="1306"/>
      <c r="G444" s="1306"/>
      <c r="H444" s="1306"/>
      <c r="I444" s="1306"/>
      <c r="J444" s="1306"/>
      <c r="K444" s="1306"/>
      <c r="L444" s="1306"/>
      <c r="M444" s="1306"/>
      <c r="N444" s="1306"/>
      <c r="O444" s="1306"/>
      <c r="P444" s="1306"/>
      <c r="Q444" s="1306"/>
      <c r="R444" s="1306"/>
      <c r="S444" s="1306"/>
      <c r="T444" s="1306"/>
      <c r="U444" s="1306"/>
      <c r="V444" s="1306"/>
      <c r="W444" s="1306"/>
      <c r="X444" s="1306"/>
      <c r="Y444" s="1306"/>
      <c r="Z444" s="1306"/>
      <c r="AA444" s="1306"/>
      <c r="AB444" s="1306"/>
      <c r="AC444" s="1306"/>
      <c r="AD444" s="1306"/>
      <c r="AE444" s="1306"/>
      <c r="AF444" s="1306"/>
      <c r="AG444" s="1306"/>
      <c r="AH444" s="1306"/>
      <c r="AI444" s="1306"/>
      <c r="AJ444" s="1306"/>
      <c r="AK444" s="1306"/>
      <c r="AL444" s="1306"/>
      <c r="AM444" s="1306"/>
      <c r="AN444" s="1306"/>
      <c r="AO444" s="1306"/>
      <c r="AP444" s="1306"/>
      <c r="AQ444" s="1306"/>
      <c r="AR444" s="1306"/>
      <c r="AS444" s="1306"/>
      <c r="AT444" s="1306"/>
      <c r="AU444" s="1306"/>
      <c r="AV444" s="1306"/>
      <c r="AW444" s="1306"/>
      <c r="AX444" s="1306"/>
      <c r="AY444" s="1306"/>
      <c r="AZ444" s="1306"/>
      <c r="BA444" s="1306"/>
      <c r="BB444" s="1306"/>
      <c r="BC444" s="1306"/>
      <c r="BD444" s="1306"/>
      <c r="BE444" s="1306"/>
      <c r="BF444" s="1306"/>
      <c r="BG444" s="1306"/>
      <c r="BH444" s="1306"/>
      <c r="BI444" s="1306"/>
      <c r="BJ444" s="1306"/>
      <c r="BK444" s="1306"/>
      <c r="BL444" s="1306"/>
      <c r="BM444" s="1306"/>
      <c r="BN444" s="1306"/>
      <c r="BO444" s="1306"/>
      <c r="BP444" s="1306"/>
      <c r="BQ444" s="1306"/>
      <c r="BR444" s="1306"/>
      <c r="BS444" s="1306"/>
      <c r="BT444" s="1306"/>
      <c r="BU444" s="1306"/>
      <c r="BV444" s="1306"/>
      <c r="BW444" s="1307"/>
    </row>
    <row r="445" spans="1:75">
      <c r="A445" s="1306"/>
      <c r="B445" s="1306"/>
      <c r="C445" s="1306"/>
      <c r="D445" s="1306"/>
      <c r="E445" s="1306"/>
      <c r="F445" s="1306"/>
      <c r="G445" s="1306"/>
      <c r="H445" s="1306"/>
      <c r="I445" s="1306"/>
      <c r="J445" s="1306"/>
      <c r="K445" s="1306"/>
      <c r="L445" s="1306"/>
      <c r="M445" s="1306"/>
      <c r="N445" s="1306"/>
      <c r="O445" s="1306"/>
      <c r="P445" s="1306"/>
      <c r="Q445" s="1306"/>
      <c r="R445" s="1306"/>
      <c r="S445" s="1306"/>
      <c r="T445" s="1306"/>
      <c r="U445" s="1306"/>
      <c r="V445" s="1306"/>
      <c r="W445" s="1306"/>
      <c r="X445" s="1306"/>
      <c r="Y445" s="1306"/>
      <c r="Z445" s="1306"/>
      <c r="AA445" s="1306"/>
      <c r="AB445" s="1306"/>
      <c r="AC445" s="1306"/>
      <c r="AD445" s="1306"/>
      <c r="AE445" s="1306"/>
      <c r="AF445" s="1306"/>
      <c r="AG445" s="1306"/>
      <c r="AH445" s="1306"/>
      <c r="AI445" s="1306"/>
      <c r="AJ445" s="1306"/>
      <c r="AK445" s="1306"/>
      <c r="AL445" s="1306"/>
      <c r="AM445" s="1306"/>
      <c r="AN445" s="1306"/>
      <c r="AO445" s="1306"/>
      <c r="AP445" s="1306"/>
      <c r="AQ445" s="1306"/>
      <c r="AR445" s="1306"/>
      <c r="AS445" s="1306"/>
      <c r="AT445" s="1306"/>
      <c r="AU445" s="1306"/>
      <c r="AV445" s="1306"/>
      <c r="AW445" s="1306"/>
      <c r="AX445" s="1306"/>
      <c r="AY445" s="1306"/>
      <c r="AZ445" s="1306"/>
      <c r="BA445" s="1306"/>
      <c r="BB445" s="1306"/>
      <c r="BC445" s="1306"/>
      <c r="BD445" s="1306"/>
      <c r="BE445" s="1306"/>
      <c r="BF445" s="1306"/>
      <c r="BG445" s="1306"/>
      <c r="BH445" s="1306"/>
      <c r="BI445" s="1306"/>
      <c r="BJ445" s="1306"/>
      <c r="BK445" s="1306"/>
      <c r="BL445" s="1306"/>
      <c r="BM445" s="1306"/>
      <c r="BN445" s="1306"/>
      <c r="BO445" s="1306"/>
      <c r="BP445" s="1306"/>
      <c r="BQ445" s="1306"/>
      <c r="BR445" s="1306"/>
      <c r="BS445" s="1306"/>
      <c r="BT445" s="1306"/>
      <c r="BU445" s="1306"/>
      <c r="BV445" s="1306"/>
      <c r="BW445" s="1307"/>
    </row>
    <row r="446" spans="1:75">
      <c r="A446" s="1306"/>
      <c r="B446" s="1306"/>
      <c r="C446" s="1306"/>
      <c r="D446" s="1306"/>
      <c r="E446" s="1306"/>
      <c r="F446" s="1306"/>
      <c r="G446" s="1306"/>
      <c r="H446" s="1306"/>
      <c r="I446" s="1306"/>
      <c r="J446" s="1306"/>
      <c r="K446" s="1306"/>
      <c r="L446" s="1306"/>
      <c r="M446" s="1306"/>
      <c r="N446" s="1306"/>
      <c r="O446" s="1306"/>
      <c r="P446" s="1306"/>
      <c r="Q446" s="1306"/>
      <c r="R446" s="1306"/>
      <c r="S446" s="1306"/>
      <c r="T446" s="1306"/>
      <c r="U446" s="1306"/>
      <c r="V446" s="1306"/>
      <c r="W446" s="1306"/>
      <c r="X446" s="1306"/>
      <c r="Y446" s="1306"/>
      <c r="Z446" s="1306"/>
      <c r="AA446" s="1306"/>
      <c r="AB446" s="1306"/>
      <c r="AC446" s="1306"/>
      <c r="AD446" s="1306"/>
      <c r="AE446" s="1306"/>
      <c r="AF446" s="1306"/>
      <c r="AG446" s="1306"/>
      <c r="AH446" s="1306"/>
      <c r="AI446" s="1306"/>
      <c r="AJ446" s="1306"/>
      <c r="AK446" s="1306"/>
      <c r="AL446" s="1306"/>
      <c r="AM446" s="1306"/>
      <c r="AN446" s="1306"/>
      <c r="AO446" s="1306"/>
      <c r="AP446" s="1306"/>
      <c r="AQ446" s="1306"/>
      <c r="AR446" s="1306"/>
      <c r="AS446" s="1306"/>
      <c r="AT446" s="1306"/>
      <c r="AU446" s="1306"/>
      <c r="AV446" s="1306"/>
      <c r="AW446" s="1306"/>
      <c r="AX446" s="1306"/>
      <c r="AY446" s="1306"/>
      <c r="AZ446" s="1306"/>
      <c r="BA446" s="1306"/>
      <c r="BB446" s="1306"/>
      <c r="BC446" s="1306"/>
      <c r="BD446" s="1306"/>
      <c r="BE446" s="1306"/>
      <c r="BF446" s="1306"/>
      <c r="BG446" s="1306"/>
      <c r="BH446" s="1306"/>
      <c r="BI446" s="1306"/>
      <c r="BJ446" s="1306"/>
      <c r="BK446" s="1306"/>
      <c r="BL446" s="1306"/>
      <c r="BM446" s="1306"/>
      <c r="BN446" s="1306"/>
      <c r="BO446" s="1306"/>
      <c r="BP446" s="1306"/>
      <c r="BQ446" s="1306"/>
      <c r="BR446" s="1306"/>
      <c r="BS446" s="1306"/>
      <c r="BT446" s="1306"/>
      <c r="BU446" s="1306"/>
      <c r="BV446" s="1306"/>
      <c r="BW446" s="1307"/>
    </row>
    <row r="447" spans="1:75">
      <c r="A447" s="1306"/>
      <c r="B447" s="1306"/>
      <c r="C447" s="1306"/>
      <c r="D447" s="1306"/>
      <c r="E447" s="1306"/>
      <c r="F447" s="1306"/>
      <c r="G447" s="1306"/>
      <c r="H447" s="1306"/>
      <c r="I447" s="1306"/>
      <c r="J447" s="1306"/>
      <c r="K447" s="1306"/>
      <c r="L447" s="1306"/>
      <c r="M447" s="1306"/>
      <c r="N447" s="1306"/>
      <c r="O447" s="1306"/>
      <c r="P447" s="1306"/>
      <c r="Q447" s="1306"/>
      <c r="R447" s="1306"/>
      <c r="S447" s="1306"/>
      <c r="T447" s="1306"/>
      <c r="U447" s="1306"/>
      <c r="V447" s="1306"/>
      <c r="W447" s="1306"/>
      <c r="X447" s="1306"/>
      <c r="Y447" s="1306"/>
      <c r="Z447" s="1306"/>
      <c r="AA447" s="1306"/>
      <c r="AB447" s="1306"/>
      <c r="AC447" s="1306"/>
      <c r="AD447" s="1306"/>
      <c r="AE447" s="1306"/>
      <c r="AF447" s="1306"/>
      <c r="AG447" s="1306"/>
      <c r="AH447" s="1306"/>
      <c r="AI447" s="1306"/>
      <c r="AJ447" s="1306"/>
      <c r="AK447" s="1306"/>
      <c r="AL447" s="1306"/>
      <c r="AM447" s="1306"/>
      <c r="AN447" s="1306"/>
      <c r="AO447" s="1306"/>
      <c r="AP447" s="1306"/>
      <c r="AQ447" s="1306"/>
      <c r="AR447" s="1306"/>
      <c r="AS447" s="1306"/>
      <c r="AT447" s="1306"/>
      <c r="AU447" s="1306"/>
      <c r="AV447" s="1306"/>
      <c r="AW447" s="1306"/>
      <c r="AX447" s="1306"/>
      <c r="AY447" s="1306"/>
      <c r="AZ447" s="1306"/>
      <c r="BA447" s="1306"/>
      <c r="BB447" s="1306"/>
      <c r="BC447" s="1306"/>
      <c r="BD447" s="1306"/>
      <c r="BE447" s="1306"/>
      <c r="BF447" s="1306"/>
      <c r="BG447" s="1306"/>
      <c r="BH447" s="1306"/>
      <c r="BI447" s="1306"/>
      <c r="BJ447" s="1306"/>
      <c r="BK447" s="1306"/>
      <c r="BL447" s="1306"/>
      <c r="BM447" s="1306"/>
      <c r="BN447" s="1306"/>
      <c r="BO447" s="1306"/>
      <c r="BP447" s="1306"/>
      <c r="BQ447" s="1306"/>
      <c r="BR447" s="1306"/>
      <c r="BS447" s="1306"/>
      <c r="BT447" s="1306"/>
      <c r="BU447" s="1306"/>
      <c r="BV447" s="1306"/>
      <c r="BW447" s="1307"/>
    </row>
    <row r="448" spans="1:75">
      <c r="A448" s="1306"/>
      <c r="B448" s="1306"/>
      <c r="C448" s="1306"/>
      <c r="D448" s="1306"/>
      <c r="E448" s="1306"/>
      <c r="F448" s="1306"/>
      <c r="G448" s="1306"/>
      <c r="H448" s="1306"/>
      <c r="I448" s="1306"/>
      <c r="J448" s="1306"/>
      <c r="K448" s="1306"/>
      <c r="L448" s="1306"/>
      <c r="M448" s="1306"/>
      <c r="N448" s="1306"/>
      <c r="O448" s="1306"/>
      <c r="P448" s="1306"/>
      <c r="Q448" s="1306"/>
      <c r="R448" s="1306"/>
      <c r="S448" s="1306"/>
      <c r="T448" s="1306"/>
      <c r="U448" s="1306"/>
      <c r="V448" s="1306"/>
      <c r="W448" s="1306"/>
      <c r="X448" s="1306"/>
      <c r="Y448" s="1306"/>
      <c r="Z448" s="1306"/>
      <c r="AA448" s="1306"/>
      <c r="AB448" s="1306"/>
      <c r="AC448" s="1306"/>
      <c r="AD448" s="1306"/>
      <c r="AE448" s="1306"/>
      <c r="AF448" s="1306"/>
      <c r="AG448" s="1306"/>
      <c r="AH448" s="1306"/>
      <c r="AI448" s="1306"/>
      <c r="AJ448" s="1306"/>
      <c r="AK448" s="1306"/>
      <c r="AL448" s="1306"/>
      <c r="AM448" s="1306"/>
      <c r="AN448" s="1306"/>
      <c r="AO448" s="1306"/>
      <c r="AP448" s="1306"/>
      <c r="AQ448" s="1306"/>
      <c r="AR448" s="1306"/>
      <c r="AS448" s="1306"/>
      <c r="AT448" s="1306"/>
      <c r="AU448" s="1306"/>
      <c r="AV448" s="1306"/>
      <c r="AW448" s="1306"/>
      <c r="AX448" s="1306"/>
      <c r="AY448" s="1306"/>
      <c r="AZ448" s="1306"/>
      <c r="BA448" s="1306"/>
      <c r="BB448" s="1306"/>
      <c r="BC448" s="1306"/>
      <c r="BD448" s="1306"/>
      <c r="BE448" s="1306"/>
      <c r="BF448" s="1306"/>
      <c r="BG448" s="1306"/>
      <c r="BH448" s="1306"/>
      <c r="BI448" s="1306"/>
      <c r="BJ448" s="1306"/>
      <c r="BK448" s="1306"/>
      <c r="BL448" s="1306"/>
      <c r="BM448" s="1306"/>
      <c r="BN448" s="1306"/>
      <c r="BO448" s="1306"/>
      <c r="BP448" s="1306"/>
      <c r="BQ448" s="1306"/>
      <c r="BR448" s="1306"/>
      <c r="BS448" s="1306"/>
      <c r="BT448" s="1306"/>
      <c r="BU448" s="1306"/>
      <c r="BV448" s="1306"/>
      <c r="BW448" s="1307"/>
    </row>
    <row r="449" spans="1:75">
      <c r="A449" s="1306"/>
      <c r="B449" s="1306"/>
      <c r="C449" s="1306"/>
      <c r="D449" s="1306"/>
      <c r="E449" s="1306"/>
      <c r="F449" s="1306"/>
      <c r="G449" s="1306"/>
      <c r="H449" s="1306"/>
      <c r="I449" s="1306"/>
      <c r="J449" s="1306"/>
      <c r="K449" s="1306"/>
      <c r="L449" s="1306"/>
      <c r="M449" s="1306"/>
      <c r="N449" s="1306"/>
      <c r="O449" s="1306"/>
      <c r="P449" s="1306"/>
      <c r="Q449" s="1306"/>
      <c r="R449" s="1306"/>
      <c r="S449" s="1306"/>
      <c r="T449" s="1306"/>
      <c r="U449" s="1306"/>
      <c r="V449" s="1306"/>
      <c r="W449" s="1306"/>
      <c r="X449" s="1306"/>
      <c r="Y449" s="1306"/>
      <c r="Z449" s="1306"/>
      <c r="AA449" s="1306"/>
      <c r="AB449" s="1306"/>
      <c r="AC449" s="1306"/>
      <c r="AD449" s="1306"/>
      <c r="AE449" s="1306"/>
      <c r="AF449" s="1306"/>
      <c r="AG449" s="1306"/>
      <c r="AH449" s="1306"/>
      <c r="AI449" s="1306"/>
      <c r="AJ449" s="1306"/>
      <c r="AK449" s="1306"/>
      <c r="AL449" s="1306"/>
      <c r="AM449" s="1306"/>
      <c r="AN449" s="1306"/>
      <c r="AO449" s="1306"/>
      <c r="AP449" s="1306"/>
      <c r="AQ449" s="1306"/>
      <c r="AR449" s="1306"/>
      <c r="AS449" s="1306"/>
      <c r="AT449" s="1306"/>
      <c r="AU449" s="1306"/>
      <c r="AV449" s="1306"/>
      <c r="AW449" s="1306"/>
      <c r="AX449" s="1306"/>
      <c r="AY449" s="1306"/>
      <c r="AZ449" s="1306"/>
      <c r="BA449" s="1306"/>
      <c r="BB449" s="1306"/>
      <c r="BC449" s="1306"/>
      <c r="BD449" s="1306"/>
      <c r="BE449" s="1306"/>
      <c r="BF449" s="1306"/>
      <c r="BG449" s="1306"/>
      <c r="BH449" s="1306"/>
      <c r="BI449" s="1306"/>
      <c r="BJ449" s="1306"/>
      <c r="BK449" s="1306"/>
      <c r="BL449" s="1306"/>
      <c r="BM449" s="1306"/>
      <c r="BN449" s="1306"/>
      <c r="BO449" s="1306"/>
      <c r="BP449" s="1306"/>
      <c r="BQ449" s="1306"/>
      <c r="BR449" s="1306"/>
      <c r="BS449" s="1306"/>
      <c r="BT449" s="1306"/>
      <c r="BU449" s="1306"/>
      <c r="BV449" s="1306"/>
      <c r="BW449" s="1307"/>
    </row>
    <row r="450" spans="1:75">
      <c r="A450" s="1306"/>
      <c r="B450" s="1306"/>
      <c r="C450" s="1306"/>
      <c r="D450" s="1306"/>
      <c r="E450" s="1306"/>
      <c r="F450" s="1306"/>
      <c r="G450" s="1306"/>
      <c r="H450" s="1306"/>
      <c r="I450" s="1306"/>
      <c r="J450" s="1306"/>
      <c r="K450" s="1306"/>
      <c r="L450" s="1306"/>
      <c r="M450" s="1306"/>
      <c r="N450" s="1306"/>
      <c r="O450" s="1306"/>
      <c r="P450" s="1306"/>
      <c r="Q450" s="1306"/>
      <c r="R450" s="1306"/>
      <c r="S450" s="1306"/>
      <c r="T450" s="1306"/>
      <c r="U450" s="1306"/>
      <c r="V450" s="1306"/>
      <c r="W450" s="1306"/>
      <c r="X450" s="1306"/>
      <c r="Y450" s="1306"/>
      <c r="Z450" s="1306"/>
      <c r="AA450" s="1306"/>
      <c r="AB450" s="1306"/>
      <c r="AC450" s="1306"/>
      <c r="AD450" s="1306"/>
      <c r="AE450" s="1306"/>
      <c r="AF450" s="1306"/>
      <c r="AG450" s="1306"/>
      <c r="AH450" s="1306"/>
      <c r="AI450" s="1306"/>
      <c r="AJ450" s="1306"/>
      <c r="AK450" s="1306"/>
      <c r="AL450" s="1306"/>
      <c r="AM450" s="1306"/>
      <c r="AN450" s="1306"/>
      <c r="AO450" s="1306"/>
      <c r="AP450" s="1306"/>
      <c r="AQ450" s="1306"/>
      <c r="AR450" s="1306"/>
      <c r="AS450" s="1306"/>
      <c r="AT450" s="1306"/>
      <c r="AU450" s="1306"/>
      <c r="AV450" s="1306"/>
      <c r="AW450" s="1306"/>
      <c r="AX450" s="1306"/>
      <c r="AY450" s="1306"/>
      <c r="AZ450" s="1306"/>
      <c r="BA450" s="1306"/>
      <c r="BB450" s="1306"/>
      <c r="BC450" s="1306"/>
      <c r="BD450" s="1306"/>
      <c r="BE450" s="1306"/>
      <c r="BF450" s="1306"/>
      <c r="BG450" s="1306"/>
      <c r="BH450" s="1306"/>
      <c r="BI450" s="1306"/>
      <c r="BJ450" s="1306"/>
      <c r="BK450" s="1306"/>
      <c r="BL450" s="1306"/>
      <c r="BM450" s="1306"/>
      <c r="BN450" s="1306"/>
      <c r="BO450" s="1306"/>
      <c r="BP450" s="1306"/>
      <c r="BQ450" s="1306"/>
      <c r="BR450" s="1306"/>
      <c r="BS450" s="1306"/>
      <c r="BT450" s="1306"/>
      <c r="BU450" s="1306"/>
      <c r="BV450" s="1306"/>
      <c r="BW450" s="1307"/>
    </row>
    <row r="451" spans="1:75">
      <c r="A451" s="1306"/>
      <c r="B451" s="1306"/>
      <c r="C451" s="1306"/>
      <c r="D451" s="1306"/>
      <c r="E451" s="1306"/>
      <c r="F451" s="1306"/>
      <c r="G451" s="1306"/>
      <c r="H451" s="1306"/>
      <c r="I451" s="1306"/>
      <c r="J451" s="1306"/>
      <c r="K451" s="1306"/>
      <c r="L451" s="1306"/>
      <c r="M451" s="1306"/>
      <c r="N451" s="1306"/>
      <c r="O451" s="1306"/>
      <c r="P451" s="1306"/>
      <c r="Q451" s="1306"/>
      <c r="R451" s="1306"/>
      <c r="S451" s="1306"/>
      <c r="T451" s="1306"/>
      <c r="U451" s="1306"/>
      <c r="V451" s="1306"/>
      <c r="W451" s="1306"/>
      <c r="X451" s="1306"/>
      <c r="Y451" s="1306"/>
      <c r="Z451" s="1306"/>
      <c r="AA451" s="1306"/>
      <c r="AB451" s="1306"/>
      <c r="AC451" s="1306"/>
      <c r="AD451" s="1306"/>
      <c r="AE451" s="1306"/>
      <c r="AF451" s="1306"/>
      <c r="AG451" s="1306"/>
      <c r="AH451" s="1306"/>
      <c r="AI451" s="1306"/>
      <c r="AJ451" s="1306"/>
      <c r="AK451" s="1306"/>
      <c r="AL451" s="1306"/>
      <c r="AM451" s="1306"/>
      <c r="AN451" s="1306"/>
      <c r="AO451" s="1306"/>
      <c r="AP451" s="1306"/>
      <c r="AQ451" s="1306"/>
      <c r="AR451" s="1306"/>
      <c r="AS451" s="1306"/>
      <c r="AT451" s="1306"/>
      <c r="AU451" s="1306"/>
      <c r="AV451" s="1306"/>
      <c r="AW451" s="1306"/>
      <c r="AX451" s="1306"/>
      <c r="AY451" s="1306"/>
      <c r="AZ451" s="1306"/>
      <c r="BA451" s="1306"/>
      <c r="BB451" s="1306"/>
      <c r="BC451" s="1306"/>
      <c r="BD451" s="1306"/>
      <c r="BE451" s="1306"/>
      <c r="BF451" s="1306"/>
      <c r="BG451" s="1306"/>
      <c r="BH451" s="1306"/>
      <c r="BI451" s="1306"/>
      <c r="BJ451" s="1306"/>
      <c r="BK451" s="1306"/>
      <c r="BL451" s="1306"/>
      <c r="BM451" s="1306"/>
      <c r="BN451" s="1306"/>
      <c r="BO451" s="1306"/>
      <c r="BP451" s="1306"/>
      <c r="BQ451" s="1306"/>
      <c r="BR451" s="1306"/>
      <c r="BS451" s="1306"/>
      <c r="BT451" s="1306"/>
      <c r="BU451" s="1306"/>
      <c r="BV451" s="1306"/>
      <c r="BW451" s="1307"/>
    </row>
    <row r="452" spans="1:75">
      <c r="A452" s="1306"/>
      <c r="B452" s="1306"/>
      <c r="C452" s="1306"/>
      <c r="D452" s="1306"/>
      <c r="E452" s="1306"/>
      <c r="F452" s="1306"/>
      <c r="G452" s="1306"/>
      <c r="H452" s="1306"/>
      <c r="I452" s="1306"/>
      <c r="J452" s="1306"/>
      <c r="K452" s="1306"/>
      <c r="L452" s="1306"/>
      <c r="M452" s="1306"/>
      <c r="N452" s="1306"/>
      <c r="O452" s="1306"/>
      <c r="P452" s="1306"/>
      <c r="Q452" s="1306"/>
      <c r="R452" s="1306"/>
      <c r="S452" s="1306"/>
      <c r="T452" s="1306"/>
      <c r="U452" s="1306"/>
      <c r="V452" s="1306"/>
      <c r="W452" s="1306"/>
      <c r="X452" s="1306"/>
      <c r="Y452" s="1306"/>
      <c r="Z452" s="1306"/>
      <c r="AA452" s="1306"/>
      <c r="AB452" s="1306"/>
      <c r="AC452" s="1306"/>
      <c r="AD452" s="1306"/>
      <c r="AE452" s="1306"/>
      <c r="AF452" s="1306"/>
      <c r="AG452" s="1306"/>
      <c r="AH452" s="1306"/>
      <c r="AI452" s="1306"/>
      <c r="AJ452" s="1306"/>
      <c r="AK452" s="1306"/>
      <c r="AL452" s="1306"/>
      <c r="AM452" s="1306"/>
      <c r="AN452" s="1306"/>
      <c r="AO452" s="1306"/>
      <c r="AP452" s="1306"/>
      <c r="AQ452" s="1306"/>
      <c r="AR452" s="1306"/>
      <c r="AS452" s="1306"/>
      <c r="AT452" s="1306"/>
      <c r="AU452" s="1306"/>
      <c r="AV452" s="1306"/>
      <c r="AW452" s="1306"/>
      <c r="AX452" s="1306"/>
      <c r="AY452" s="1306"/>
      <c r="AZ452" s="1306"/>
      <c r="BA452" s="1306"/>
      <c r="BB452" s="1306"/>
      <c r="BC452" s="1306"/>
      <c r="BD452" s="1306"/>
      <c r="BE452" s="1306"/>
      <c r="BF452" s="1306"/>
      <c r="BG452" s="1306"/>
      <c r="BH452" s="1306"/>
      <c r="BI452" s="1306"/>
      <c r="BJ452" s="1306"/>
      <c r="BK452" s="1306"/>
      <c r="BL452" s="1306"/>
      <c r="BM452" s="1306"/>
      <c r="BN452" s="1306"/>
      <c r="BO452" s="1306"/>
      <c r="BP452" s="1306"/>
      <c r="BQ452" s="1306"/>
      <c r="BR452" s="1306"/>
      <c r="BS452" s="1306"/>
      <c r="BT452" s="1306"/>
      <c r="BU452" s="1306"/>
      <c r="BV452" s="1306"/>
      <c r="BW452" s="1307"/>
    </row>
    <row r="453" spans="1:75">
      <c r="A453" s="1306"/>
      <c r="B453" s="1306"/>
      <c r="C453" s="1306"/>
      <c r="D453" s="1306"/>
      <c r="E453" s="1306"/>
      <c r="F453" s="1306"/>
      <c r="G453" s="1306"/>
      <c r="H453" s="1306"/>
      <c r="I453" s="1306"/>
      <c r="J453" s="1306"/>
      <c r="K453" s="1306"/>
      <c r="L453" s="1306"/>
      <c r="M453" s="1306"/>
      <c r="N453" s="1306"/>
      <c r="O453" s="1306"/>
      <c r="P453" s="1306"/>
      <c r="Q453" s="1306"/>
      <c r="R453" s="1306"/>
      <c r="S453" s="1306"/>
      <c r="T453" s="1306"/>
      <c r="U453" s="1306"/>
      <c r="V453" s="1306"/>
      <c r="W453" s="1306"/>
      <c r="X453" s="1306"/>
      <c r="Y453" s="1306"/>
      <c r="Z453" s="1306"/>
      <c r="AA453" s="1306"/>
      <c r="AB453" s="1306"/>
      <c r="AC453" s="1306"/>
      <c r="AD453" s="1306"/>
      <c r="AE453" s="1306"/>
      <c r="AF453" s="1306"/>
      <c r="AG453" s="1306"/>
      <c r="AH453" s="1306"/>
      <c r="AI453" s="1306"/>
      <c r="AJ453" s="1306"/>
      <c r="AK453" s="1306"/>
      <c r="AL453" s="1306"/>
      <c r="AM453" s="1306"/>
      <c r="AN453" s="1306"/>
      <c r="AO453" s="1306"/>
      <c r="AP453" s="1306"/>
      <c r="AQ453" s="1306"/>
      <c r="AR453" s="1306"/>
      <c r="AS453" s="1306"/>
      <c r="AT453" s="1306"/>
      <c r="AU453" s="1306"/>
      <c r="AV453" s="1306"/>
      <c r="AW453" s="1306"/>
      <c r="AX453" s="1306"/>
      <c r="AY453" s="1306"/>
      <c r="AZ453" s="1306"/>
      <c r="BA453" s="1306"/>
      <c r="BB453" s="1306"/>
      <c r="BC453" s="1306"/>
      <c r="BD453" s="1306"/>
      <c r="BE453" s="1306"/>
      <c r="BF453" s="1306"/>
      <c r="BG453" s="1306"/>
      <c r="BH453" s="1306"/>
      <c r="BI453" s="1306"/>
      <c r="BJ453" s="1306"/>
      <c r="BK453" s="1306"/>
      <c r="BL453" s="1306"/>
      <c r="BM453" s="1306"/>
      <c r="BN453" s="1306"/>
      <c r="BO453" s="1306"/>
      <c r="BP453" s="1306"/>
      <c r="BQ453" s="1306"/>
      <c r="BR453" s="1306"/>
      <c r="BS453" s="1306"/>
      <c r="BT453" s="1306"/>
      <c r="BU453" s="1306"/>
      <c r="BV453" s="1306"/>
      <c r="BW453" s="1307"/>
    </row>
    <row r="454" spans="1:75">
      <c r="A454" s="1306"/>
      <c r="B454" s="1306"/>
      <c r="C454" s="1306"/>
      <c r="D454" s="1306"/>
      <c r="E454" s="1306"/>
      <c r="F454" s="1306"/>
      <c r="G454" s="1306"/>
      <c r="H454" s="1306"/>
      <c r="I454" s="1306"/>
      <c r="J454" s="1306"/>
      <c r="K454" s="1306"/>
      <c r="L454" s="1306"/>
      <c r="M454" s="1306"/>
      <c r="N454" s="1306"/>
      <c r="O454" s="1306"/>
      <c r="P454" s="1306"/>
      <c r="Q454" s="1306"/>
      <c r="R454" s="1306"/>
      <c r="S454" s="1306"/>
      <c r="T454" s="1306"/>
      <c r="U454" s="1306"/>
      <c r="V454" s="1306"/>
      <c r="W454" s="1306"/>
      <c r="X454" s="1306"/>
      <c r="Y454" s="1306"/>
      <c r="Z454" s="1306"/>
      <c r="AA454" s="1306"/>
      <c r="AB454" s="1306"/>
      <c r="AC454" s="1306"/>
      <c r="AD454" s="1306"/>
      <c r="AE454" s="1306"/>
      <c r="AF454" s="1306"/>
      <c r="AG454" s="1306"/>
      <c r="AH454" s="1306"/>
      <c r="AI454" s="1306"/>
      <c r="AJ454" s="1306"/>
      <c r="AK454" s="1306"/>
      <c r="AL454" s="1306"/>
      <c r="AM454" s="1306"/>
      <c r="AN454" s="1306"/>
      <c r="AO454" s="1306"/>
      <c r="AP454" s="1306"/>
      <c r="AQ454" s="1306"/>
      <c r="AR454" s="1306"/>
      <c r="AS454" s="1306"/>
      <c r="AT454" s="1306"/>
      <c r="AU454" s="1306"/>
      <c r="AV454" s="1306"/>
      <c r="AW454" s="1306"/>
      <c r="AX454" s="1306"/>
      <c r="AY454" s="1306"/>
      <c r="AZ454" s="1306"/>
      <c r="BA454" s="1306"/>
      <c r="BB454" s="1306"/>
      <c r="BC454" s="1306"/>
      <c r="BD454" s="1306"/>
      <c r="BE454" s="1306"/>
      <c r="BF454" s="1306"/>
      <c r="BG454" s="1306"/>
      <c r="BH454" s="1306"/>
      <c r="BI454" s="1306"/>
      <c r="BJ454" s="1306"/>
      <c r="BK454" s="1306"/>
      <c r="BL454" s="1306"/>
      <c r="BM454" s="1306"/>
      <c r="BN454" s="1306"/>
      <c r="BO454" s="1306"/>
      <c r="BP454" s="1306"/>
      <c r="BQ454" s="1306"/>
      <c r="BR454" s="1306"/>
      <c r="BS454" s="1306"/>
      <c r="BT454" s="1306"/>
      <c r="BU454" s="1306"/>
      <c r="BV454" s="1306"/>
      <c r="BW454" s="1307"/>
    </row>
    <row r="455" spans="1:75">
      <c r="A455" s="1306"/>
      <c r="B455" s="1306"/>
      <c r="C455" s="1306"/>
      <c r="D455" s="1306"/>
      <c r="E455" s="1306"/>
      <c r="F455" s="1306"/>
      <c r="G455" s="1306"/>
      <c r="H455" s="1306"/>
      <c r="I455" s="1306"/>
      <c r="J455" s="1306"/>
      <c r="K455" s="1306"/>
      <c r="L455" s="1306"/>
      <c r="M455" s="1306"/>
      <c r="N455" s="1306"/>
      <c r="O455" s="1306"/>
      <c r="P455" s="1306"/>
      <c r="Q455" s="1306"/>
      <c r="R455" s="1306"/>
      <c r="S455" s="1306"/>
      <c r="T455" s="1306"/>
      <c r="U455" s="1306"/>
      <c r="V455" s="1306"/>
      <c r="W455" s="1306"/>
      <c r="X455" s="1306"/>
      <c r="Y455" s="1306"/>
      <c r="Z455" s="1306"/>
      <c r="AA455" s="1306"/>
      <c r="AB455" s="1306"/>
      <c r="AC455" s="1306"/>
      <c r="AD455" s="1306"/>
      <c r="AE455" s="1306"/>
      <c r="AF455" s="1306"/>
      <c r="AG455" s="1306"/>
      <c r="AH455" s="1306"/>
      <c r="AI455" s="1306"/>
      <c r="AJ455" s="1306"/>
      <c r="AK455" s="1306"/>
      <c r="AL455" s="1306"/>
      <c r="AM455" s="1306"/>
      <c r="AN455" s="1306"/>
      <c r="AO455" s="1306"/>
      <c r="AP455" s="1306"/>
      <c r="AQ455" s="1306"/>
      <c r="AR455" s="1306"/>
      <c r="AS455" s="1306"/>
      <c r="AT455" s="1306"/>
      <c r="AU455" s="1306"/>
      <c r="AV455" s="1306"/>
      <c r="AW455" s="1306"/>
      <c r="AX455" s="1306"/>
      <c r="AY455" s="1306"/>
      <c r="AZ455" s="1306"/>
      <c r="BA455" s="1306"/>
      <c r="BB455" s="1306"/>
      <c r="BC455" s="1306"/>
      <c r="BD455" s="1306"/>
      <c r="BE455" s="1306"/>
      <c r="BF455" s="1306"/>
      <c r="BG455" s="1306"/>
      <c r="BH455" s="1306"/>
      <c r="BI455" s="1306"/>
      <c r="BJ455" s="1306"/>
      <c r="BK455" s="1306"/>
      <c r="BL455" s="1306"/>
      <c r="BM455" s="1306"/>
      <c r="BN455" s="1306"/>
      <c r="BO455" s="1306"/>
      <c r="BP455" s="1306"/>
      <c r="BQ455" s="1306"/>
      <c r="BR455" s="1306"/>
      <c r="BS455" s="1306"/>
      <c r="BT455" s="1306"/>
      <c r="BU455" s="1306"/>
      <c r="BV455" s="1306"/>
      <c r="BW455" s="1307"/>
    </row>
    <row r="456" spans="1:75">
      <c r="A456" s="1306"/>
      <c r="B456" s="1306"/>
      <c r="C456" s="1306"/>
      <c r="D456" s="1306"/>
      <c r="E456" s="1306"/>
      <c r="F456" s="1306"/>
      <c r="G456" s="1306"/>
      <c r="H456" s="1306"/>
      <c r="I456" s="1306"/>
      <c r="J456" s="1306"/>
      <c r="K456" s="1306"/>
      <c r="L456" s="1306"/>
      <c r="M456" s="1306"/>
      <c r="N456" s="1306"/>
      <c r="O456" s="1306"/>
      <c r="P456" s="1306"/>
      <c r="Q456" s="1306"/>
      <c r="R456" s="1306"/>
      <c r="S456" s="1306"/>
      <c r="T456" s="1306"/>
      <c r="U456" s="1306"/>
      <c r="V456" s="1306"/>
      <c r="W456" s="1306"/>
      <c r="X456" s="1306"/>
      <c r="Y456" s="1306"/>
      <c r="Z456" s="1306"/>
      <c r="AA456" s="1306"/>
      <c r="AB456" s="1306"/>
      <c r="AC456" s="1306"/>
      <c r="AD456" s="1306"/>
      <c r="AE456" s="1306"/>
      <c r="AF456" s="1306"/>
      <c r="AG456" s="1306"/>
      <c r="AH456" s="1306"/>
      <c r="AI456" s="1306"/>
      <c r="AJ456" s="1306"/>
      <c r="AK456" s="1306"/>
      <c r="AL456" s="1306"/>
      <c r="AM456" s="1306"/>
      <c r="AN456" s="1306"/>
      <c r="AO456" s="1306"/>
      <c r="AP456" s="1306"/>
      <c r="AQ456" s="1306"/>
      <c r="AR456" s="1306"/>
      <c r="AS456" s="1306"/>
      <c r="AT456" s="1306"/>
      <c r="AU456" s="1306"/>
      <c r="AV456" s="1306"/>
      <c r="AW456" s="1306"/>
      <c r="AX456" s="1306"/>
      <c r="AY456" s="1306"/>
      <c r="AZ456" s="1306"/>
      <c r="BA456" s="1306"/>
      <c r="BB456" s="1306"/>
      <c r="BC456" s="1306"/>
      <c r="BD456" s="1306"/>
      <c r="BE456" s="1306"/>
      <c r="BF456" s="1306"/>
      <c r="BG456" s="1306"/>
      <c r="BH456" s="1306"/>
      <c r="BI456" s="1306"/>
      <c r="BJ456" s="1306"/>
      <c r="BK456" s="1306"/>
      <c r="BL456" s="1306"/>
      <c r="BM456" s="1306"/>
      <c r="BN456" s="1306"/>
      <c r="BO456" s="1306"/>
      <c r="BP456" s="1306"/>
      <c r="BQ456" s="1306"/>
      <c r="BR456" s="1306"/>
      <c r="BS456" s="1306"/>
      <c r="BT456" s="1306"/>
      <c r="BU456" s="1306"/>
      <c r="BV456" s="1306"/>
      <c r="BW456" s="1307"/>
    </row>
    <row r="457" spans="1:75">
      <c r="A457" s="1306"/>
      <c r="B457" s="1306"/>
      <c r="C457" s="1306"/>
      <c r="D457" s="1306"/>
      <c r="E457" s="1306"/>
      <c r="F457" s="1306"/>
      <c r="G457" s="1306"/>
      <c r="H457" s="1306"/>
      <c r="I457" s="1306"/>
      <c r="J457" s="1306"/>
      <c r="K457" s="1306"/>
      <c r="L457" s="1306"/>
      <c r="M457" s="1306"/>
      <c r="N457" s="1306"/>
      <c r="O457" s="1306"/>
      <c r="P457" s="1306"/>
      <c r="Q457" s="1306"/>
      <c r="R457" s="1306"/>
      <c r="S457" s="1306"/>
      <c r="T457" s="1306"/>
      <c r="U457" s="1306"/>
      <c r="V457" s="1306"/>
      <c r="W457" s="1306"/>
      <c r="X457" s="1306"/>
      <c r="Y457" s="1306"/>
      <c r="Z457" s="1306"/>
      <c r="AA457" s="1306"/>
      <c r="AB457" s="1306"/>
      <c r="AC457" s="1306"/>
      <c r="AD457" s="1306"/>
      <c r="AE457" s="1306"/>
      <c r="AF457" s="1306"/>
      <c r="AG457" s="1306"/>
      <c r="AH457" s="1306"/>
      <c r="AI457" s="1306"/>
      <c r="AJ457" s="1306"/>
      <c r="AK457" s="1306"/>
      <c r="AL457" s="1306"/>
      <c r="AM457" s="1306"/>
      <c r="AN457" s="1306"/>
      <c r="AO457" s="1306"/>
      <c r="AP457" s="1306"/>
      <c r="AQ457" s="1306"/>
      <c r="AR457" s="1306"/>
      <c r="AS457" s="1306"/>
      <c r="AT457" s="1306"/>
      <c r="AU457" s="1306"/>
      <c r="AV457" s="1306"/>
      <c r="AW457" s="1306"/>
      <c r="AX457" s="1306"/>
      <c r="AY457" s="1306"/>
      <c r="AZ457" s="1306"/>
      <c r="BA457" s="1306"/>
      <c r="BB457" s="1306"/>
      <c r="BC457" s="1306"/>
      <c r="BD457" s="1306"/>
      <c r="BE457" s="1306"/>
      <c r="BF457" s="1306"/>
      <c r="BG457" s="1306"/>
      <c r="BH457" s="1306"/>
      <c r="BI457" s="1306"/>
      <c r="BJ457" s="1306"/>
      <c r="BK457" s="1306"/>
      <c r="BL457" s="1306"/>
      <c r="BM457" s="1306"/>
      <c r="BN457" s="1306"/>
      <c r="BO457" s="1306"/>
      <c r="BP457" s="1306"/>
      <c r="BQ457" s="1306"/>
      <c r="BR457" s="1306"/>
      <c r="BS457" s="1306"/>
      <c r="BT457" s="1306"/>
      <c r="BU457" s="1306"/>
      <c r="BV457" s="1306"/>
      <c r="BW457" s="1307"/>
    </row>
    <row r="458" spans="1:75">
      <c r="A458" s="1306"/>
      <c r="B458" s="1306"/>
      <c r="C458" s="1306"/>
      <c r="D458" s="1306"/>
      <c r="E458" s="1306"/>
      <c r="F458" s="1306"/>
      <c r="G458" s="1306"/>
      <c r="H458" s="1306"/>
      <c r="I458" s="1306"/>
      <c r="J458" s="1306"/>
      <c r="K458" s="1306"/>
      <c r="L458" s="1306"/>
      <c r="M458" s="1306"/>
      <c r="N458" s="1306"/>
      <c r="O458" s="1306"/>
      <c r="P458" s="1306"/>
      <c r="Q458" s="1306"/>
      <c r="R458" s="1306"/>
      <c r="S458" s="1306"/>
      <c r="T458" s="1306"/>
      <c r="U458" s="1306"/>
      <c r="V458" s="1306"/>
      <c r="W458" s="1306"/>
      <c r="X458" s="1306"/>
      <c r="Y458" s="1306"/>
      <c r="Z458" s="1306"/>
      <c r="AA458" s="1306"/>
      <c r="AB458" s="1306"/>
      <c r="AC458" s="1306"/>
      <c r="AD458" s="1306"/>
      <c r="AE458" s="1306"/>
      <c r="AF458" s="1306"/>
      <c r="AG458" s="1306"/>
      <c r="AH458" s="1306"/>
      <c r="AI458" s="1306"/>
      <c r="AJ458" s="1306"/>
      <c r="AK458" s="1306"/>
      <c r="AL458" s="1306"/>
      <c r="AM458" s="1306"/>
      <c r="AN458" s="1306"/>
      <c r="AO458" s="1306"/>
      <c r="AP458" s="1306"/>
      <c r="AQ458" s="1306"/>
      <c r="AR458" s="1306"/>
      <c r="AS458" s="1306"/>
      <c r="AT458" s="1306"/>
      <c r="AU458" s="1306"/>
      <c r="AV458" s="1306"/>
      <c r="AW458" s="1306"/>
      <c r="AX458" s="1306"/>
      <c r="AY458" s="1306"/>
      <c r="AZ458" s="1306"/>
      <c r="BA458" s="1306"/>
      <c r="BB458" s="1306"/>
      <c r="BC458" s="1306"/>
      <c r="BD458" s="1306"/>
      <c r="BE458" s="1306"/>
      <c r="BF458" s="1306"/>
      <c r="BG458" s="1306"/>
      <c r="BH458" s="1306"/>
      <c r="BI458" s="1306"/>
      <c r="BJ458" s="1306"/>
      <c r="BK458" s="1306"/>
      <c r="BL458" s="1306"/>
      <c r="BM458" s="1306"/>
      <c r="BN458" s="1306"/>
      <c r="BO458" s="1306"/>
      <c r="BP458" s="1306"/>
      <c r="BQ458" s="1306"/>
      <c r="BR458" s="1306"/>
      <c r="BS458" s="1306"/>
      <c r="BT458" s="1306"/>
      <c r="BU458" s="1306"/>
      <c r="BV458" s="1306"/>
      <c r="BW458" s="1307"/>
    </row>
    <row r="459" spans="1:75">
      <c r="A459" s="1306"/>
      <c r="B459" s="1306"/>
      <c r="C459" s="1306"/>
      <c r="D459" s="1306"/>
      <c r="E459" s="1306"/>
      <c r="F459" s="1306"/>
      <c r="G459" s="1306"/>
      <c r="H459" s="1306"/>
      <c r="I459" s="1306"/>
      <c r="J459" s="1306"/>
      <c r="K459" s="1306"/>
      <c r="L459" s="1306"/>
      <c r="M459" s="1306"/>
      <c r="N459" s="1306"/>
      <c r="O459" s="1306"/>
      <c r="P459" s="1306"/>
      <c r="Q459" s="1306"/>
      <c r="R459" s="1306"/>
      <c r="S459" s="1306"/>
      <c r="T459" s="1306"/>
      <c r="U459" s="1306"/>
      <c r="V459" s="1306"/>
      <c r="W459" s="1306"/>
      <c r="X459" s="1306"/>
      <c r="Y459" s="1306"/>
      <c r="Z459" s="1306"/>
      <c r="AA459" s="1306"/>
      <c r="AB459" s="1306"/>
      <c r="AC459" s="1306"/>
      <c r="AD459" s="1306"/>
      <c r="AE459" s="1306"/>
      <c r="AF459" s="1306"/>
      <c r="AG459" s="1306"/>
      <c r="AH459" s="1306"/>
      <c r="AI459" s="1306"/>
      <c r="AJ459" s="1306"/>
      <c r="AK459" s="1306"/>
      <c r="AL459" s="1306"/>
      <c r="AM459" s="1306"/>
      <c r="AN459" s="1306"/>
      <c r="AO459" s="1306"/>
      <c r="AP459" s="1306"/>
      <c r="AQ459" s="1306"/>
      <c r="AR459" s="1306"/>
      <c r="AS459" s="1306"/>
      <c r="AT459" s="1306"/>
      <c r="AU459" s="1306"/>
      <c r="AV459" s="1306"/>
      <c r="AW459" s="1306"/>
      <c r="AX459" s="1306"/>
      <c r="AY459" s="1306"/>
      <c r="AZ459" s="1306"/>
      <c r="BA459" s="1306"/>
      <c r="BB459" s="1306"/>
      <c r="BC459" s="1306"/>
      <c r="BD459" s="1306"/>
      <c r="BE459" s="1306"/>
      <c r="BF459" s="1306"/>
      <c r="BG459" s="1306"/>
      <c r="BH459" s="1306"/>
      <c r="BI459" s="1306"/>
      <c r="BJ459" s="1306"/>
      <c r="BK459" s="1306"/>
      <c r="BL459" s="1306"/>
      <c r="BM459" s="1306"/>
      <c r="BN459" s="1306"/>
      <c r="BO459" s="1306"/>
      <c r="BP459" s="1306"/>
      <c r="BQ459" s="1306"/>
      <c r="BR459" s="1306"/>
      <c r="BS459" s="1306"/>
      <c r="BT459" s="1306"/>
      <c r="BU459" s="1306"/>
      <c r="BV459" s="1306"/>
      <c r="BW459" s="1307"/>
    </row>
    <row r="460" spans="1:75">
      <c r="A460" s="1306"/>
      <c r="B460" s="1306"/>
      <c r="C460" s="1306"/>
      <c r="D460" s="1306"/>
      <c r="E460" s="1306"/>
      <c r="F460" s="1306"/>
      <c r="G460" s="1306"/>
      <c r="H460" s="1306"/>
      <c r="I460" s="1306"/>
      <c r="J460" s="1306"/>
      <c r="K460" s="1306"/>
      <c r="L460" s="1306"/>
      <c r="M460" s="1306"/>
      <c r="N460" s="1306"/>
      <c r="O460" s="1306"/>
      <c r="P460" s="1306"/>
      <c r="Q460" s="1306"/>
      <c r="R460" s="1306"/>
      <c r="S460" s="1306"/>
      <c r="T460" s="1306"/>
      <c r="U460" s="1306"/>
      <c r="V460" s="1306"/>
      <c r="W460" s="1306"/>
      <c r="X460" s="1306"/>
      <c r="Y460" s="1306"/>
      <c r="Z460" s="1306"/>
      <c r="AA460" s="1306"/>
      <c r="AB460" s="1306"/>
      <c r="AC460" s="1306"/>
      <c r="AD460" s="1306"/>
      <c r="AE460" s="1306"/>
      <c r="AF460" s="1306"/>
      <c r="AG460" s="1306"/>
      <c r="AH460" s="1306"/>
      <c r="AI460" s="1306"/>
      <c r="AJ460" s="1306"/>
      <c r="AK460" s="1306"/>
      <c r="AL460" s="1306"/>
      <c r="AM460" s="1306"/>
      <c r="AN460" s="1306"/>
      <c r="AO460" s="1306"/>
      <c r="AP460" s="1306"/>
      <c r="AQ460" s="1306"/>
      <c r="AR460" s="1306"/>
      <c r="AS460" s="1306"/>
      <c r="AT460" s="1306"/>
      <c r="AU460" s="1306"/>
      <c r="AV460" s="1306"/>
      <c r="AW460" s="1306"/>
      <c r="AX460" s="1306"/>
      <c r="AY460" s="1306"/>
      <c r="AZ460" s="1306"/>
      <c r="BA460" s="1306"/>
      <c r="BB460" s="1306"/>
      <c r="BC460" s="1306"/>
      <c r="BD460" s="1306"/>
      <c r="BE460" s="1306"/>
      <c r="BF460" s="1306"/>
      <c r="BG460" s="1306"/>
      <c r="BH460" s="1306"/>
      <c r="BI460" s="1306"/>
      <c r="BJ460" s="1306"/>
      <c r="BK460" s="1306"/>
      <c r="BL460" s="1306"/>
      <c r="BM460" s="1306"/>
      <c r="BN460" s="1306"/>
      <c r="BO460" s="1306"/>
      <c r="BP460" s="1306"/>
      <c r="BQ460" s="1306"/>
      <c r="BR460" s="1306"/>
      <c r="BS460" s="1306"/>
      <c r="BT460" s="1306"/>
      <c r="BU460" s="1306"/>
      <c r="BV460" s="1306"/>
      <c r="BW460" s="1307"/>
    </row>
    <row r="461" spans="1:75">
      <c r="A461" s="1306"/>
      <c r="B461" s="1306"/>
      <c r="C461" s="1306"/>
      <c r="D461" s="1306"/>
      <c r="E461" s="1306"/>
      <c r="F461" s="1306"/>
      <c r="G461" s="1306"/>
      <c r="H461" s="1306"/>
      <c r="I461" s="1306"/>
      <c r="J461" s="1306"/>
      <c r="K461" s="1306"/>
      <c r="L461" s="1306"/>
      <c r="M461" s="1306"/>
      <c r="N461" s="1306"/>
      <c r="O461" s="1306"/>
      <c r="P461" s="1306"/>
      <c r="Q461" s="1306"/>
      <c r="R461" s="1306"/>
      <c r="S461" s="1306"/>
      <c r="T461" s="1306"/>
      <c r="U461" s="1306"/>
      <c r="V461" s="1306"/>
      <c r="W461" s="1306"/>
      <c r="X461" s="1306"/>
      <c r="Y461" s="1306"/>
      <c r="Z461" s="1306"/>
      <c r="AA461" s="1306"/>
      <c r="AB461" s="1306"/>
      <c r="AC461" s="1306"/>
      <c r="AD461" s="1306"/>
      <c r="AE461" s="1306"/>
      <c r="AF461" s="1306"/>
      <c r="AG461" s="1306"/>
      <c r="AH461" s="1306"/>
      <c r="AI461" s="1306"/>
      <c r="AJ461" s="1306"/>
      <c r="AK461" s="1306"/>
      <c r="AL461" s="1306"/>
      <c r="AM461" s="1306"/>
      <c r="AN461" s="1306"/>
      <c r="AO461" s="1306"/>
      <c r="AP461" s="1306"/>
      <c r="AQ461" s="1306"/>
      <c r="AR461" s="1306"/>
      <c r="AS461" s="1306"/>
      <c r="AT461" s="1306"/>
      <c r="AU461" s="1306"/>
      <c r="AV461" s="1306"/>
      <c r="AW461" s="1306"/>
      <c r="AX461" s="1306"/>
      <c r="AY461" s="1306"/>
      <c r="AZ461" s="1306"/>
      <c r="BA461" s="1306"/>
      <c r="BB461" s="1306"/>
      <c r="BC461" s="1306"/>
      <c r="BD461" s="1306"/>
      <c r="BE461" s="1306"/>
      <c r="BF461" s="1306"/>
      <c r="BG461" s="1306"/>
      <c r="BH461" s="1306"/>
      <c r="BI461" s="1306"/>
      <c r="BJ461" s="1306"/>
      <c r="BK461" s="1306"/>
      <c r="BL461" s="1306"/>
      <c r="BM461" s="1306"/>
      <c r="BN461" s="1306"/>
      <c r="BO461" s="1306"/>
      <c r="BP461" s="1306"/>
      <c r="BQ461" s="1306"/>
      <c r="BR461" s="1306"/>
      <c r="BS461" s="1306"/>
      <c r="BT461" s="1306"/>
      <c r="BU461" s="1306"/>
      <c r="BV461" s="1306"/>
      <c r="BW461" s="1307"/>
    </row>
    <row r="462" spans="1:75">
      <c r="A462" s="1306"/>
      <c r="B462" s="1306"/>
      <c r="C462" s="1306"/>
      <c r="D462" s="1306"/>
      <c r="E462" s="1306"/>
      <c r="F462" s="1306"/>
      <c r="G462" s="1306"/>
      <c r="H462" s="1306"/>
      <c r="I462" s="1306"/>
      <c r="J462" s="1306"/>
      <c r="K462" s="1306"/>
      <c r="L462" s="1306"/>
      <c r="M462" s="1306"/>
      <c r="N462" s="1306"/>
      <c r="O462" s="1306"/>
      <c r="P462" s="1306"/>
      <c r="Q462" s="1306"/>
      <c r="R462" s="1306"/>
      <c r="S462" s="1306"/>
      <c r="T462" s="1306"/>
      <c r="U462" s="1306"/>
      <c r="V462" s="1306"/>
      <c r="W462" s="1306"/>
      <c r="X462" s="1306"/>
      <c r="Y462" s="1306"/>
      <c r="Z462" s="1306"/>
      <c r="AA462" s="1306"/>
      <c r="AB462" s="1306"/>
      <c r="AC462" s="1306"/>
      <c r="AD462" s="1306"/>
      <c r="AE462" s="1306"/>
      <c r="AF462" s="1306"/>
      <c r="AG462" s="1306"/>
      <c r="AH462" s="1306"/>
      <c r="AI462" s="1306"/>
      <c r="AJ462" s="1306"/>
      <c r="AK462" s="1306"/>
      <c r="AL462" s="1306"/>
      <c r="AM462" s="1306"/>
      <c r="AN462" s="1306"/>
      <c r="AO462" s="1306"/>
      <c r="AP462" s="1306"/>
      <c r="AQ462" s="1306"/>
      <c r="AR462" s="1306"/>
      <c r="AS462" s="1306"/>
      <c r="AT462" s="1306"/>
      <c r="AU462" s="1306"/>
      <c r="AV462" s="1306"/>
      <c r="AW462" s="1306"/>
      <c r="AX462" s="1306"/>
      <c r="AY462" s="1306"/>
      <c r="AZ462" s="1306"/>
      <c r="BA462" s="1306"/>
      <c r="BB462" s="1306"/>
      <c r="BC462" s="1306"/>
      <c r="BD462" s="1306"/>
      <c r="BE462" s="1306"/>
      <c r="BF462" s="1306"/>
      <c r="BG462" s="1306"/>
      <c r="BH462" s="1306"/>
      <c r="BI462" s="1306"/>
      <c r="BJ462" s="1306"/>
      <c r="BK462" s="1306"/>
      <c r="BL462" s="1306"/>
      <c r="BM462" s="1306"/>
      <c r="BN462" s="1306"/>
      <c r="BO462" s="1306"/>
      <c r="BP462" s="1306"/>
      <c r="BQ462" s="1306"/>
      <c r="BR462" s="1306"/>
      <c r="BS462" s="1306"/>
      <c r="BT462" s="1306"/>
      <c r="BU462" s="1306"/>
      <c r="BV462" s="1306"/>
      <c r="BW462" s="1307"/>
    </row>
    <row r="463" spans="1:75">
      <c r="A463" s="1306"/>
      <c r="B463" s="1306"/>
      <c r="C463" s="1306"/>
      <c r="D463" s="1306"/>
      <c r="E463" s="1306"/>
      <c r="F463" s="1306"/>
      <c r="G463" s="1306"/>
      <c r="H463" s="1306"/>
      <c r="I463" s="1306"/>
      <c r="J463" s="1306"/>
      <c r="K463" s="1306"/>
      <c r="L463" s="1306"/>
      <c r="M463" s="1306"/>
      <c r="N463" s="1306"/>
      <c r="O463" s="1306"/>
      <c r="P463" s="1306"/>
      <c r="Q463" s="1306"/>
      <c r="R463" s="1306"/>
      <c r="S463" s="1306"/>
      <c r="T463" s="1306"/>
      <c r="U463" s="1306"/>
      <c r="V463" s="1306"/>
      <c r="W463" s="1306"/>
      <c r="X463" s="1306"/>
      <c r="Y463" s="1306"/>
      <c r="Z463" s="1306"/>
      <c r="AA463" s="1306"/>
      <c r="AB463" s="1306"/>
      <c r="AC463" s="1306"/>
      <c r="AD463" s="1306"/>
      <c r="AE463" s="1306"/>
      <c r="AF463" s="1306"/>
      <c r="AG463" s="1306"/>
      <c r="AH463" s="1306"/>
      <c r="AI463" s="1306"/>
      <c r="AJ463" s="1306"/>
      <c r="AK463" s="1306"/>
      <c r="AL463" s="1306"/>
      <c r="AM463" s="1306"/>
      <c r="AN463" s="1306"/>
      <c r="AO463" s="1306"/>
      <c r="AP463" s="1306"/>
      <c r="AQ463" s="1306"/>
      <c r="AR463" s="1306"/>
      <c r="AS463" s="1306"/>
      <c r="AT463" s="1306"/>
      <c r="AU463" s="1306"/>
      <c r="AV463" s="1306"/>
      <c r="AW463" s="1306"/>
      <c r="AX463" s="1306"/>
      <c r="AY463" s="1306"/>
      <c r="AZ463" s="1306"/>
      <c r="BA463" s="1306"/>
      <c r="BB463" s="1306"/>
      <c r="BC463" s="1306"/>
      <c r="BD463" s="1306"/>
      <c r="BE463" s="1306"/>
      <c r="BF463" s="1306"/>
      <c r="BG463" s="1306"/>
      <c r="BH463" s="1306"/>
      <c r="BI463" s="1306"/>
      <c r="BJ463" s="1306"/>
      <c r="BK463" s="1306"/>
      <c r="BL463" s="1306"/>
      <c r="BM463" s="1306"/>
      <c r="BN463" s="1306"/>
      <c r="BO463" s="1306"/>
      <c r="BP463" s="1306"/>
      <c r="BQ463" s="1306"/>
      <c r="BR463" s="1306"/>
      <c r="BS463" s="1306"/>
      <c r="BT463" s="1306"/>
      <c r="BU463" s="1306"/>
      <c r="BV463" s="1306"/>
      <c r="BW463" s="1307"/>
    </row>
    <row r="464" spans="1:75">
      <c r="A464" s="1306"/>
      <c r="B464" s="1306"/>
      <c r="C464" s="1306"/>
      <c r="D464" s="1306"/>
      <c r="E464" s="1306"/>
      <c r="F464" s="1306"/>
      <c r="G464" s="1306"/>
      <c r="H464" s="1306"/>
      <c r="I464" s="1306"/>
      <c r="J464" s="1306"/>
      <c r="K464" s="1306"/>
      <c r="L464" s="1306"/>
      <c r="M464" s="1306"/>
      <c r="N464" s="1306"/>
      <c r="O464" s="1306"/>
      <c r="P464" s="1306"/>
      <c r="Q464" s="1306"/>
      <c r="R464" s="1306"/>
      <c r="S464" s="1306"/>
      <c r="T464" s="1306"/>
      <c r="U464" s="1306"/>
      <c r="V464" s="1306"/>
      <c r="W464" s="1306"/>
      <c r="X464" s="1306"/>
      <c r="Y464" s="1306"/>
      <c r="Z464" s="1306"/>
      <c r="AA464" s="1306"/>
      <c r="AB464" s="1306"/>
      <c r="AC464" s="1306"/>
      <c r="AD464" s="1306"/>
      <c r="AE464" s="1306"/>
      <c r="AF464" s="1306"/>
      <c r="AG464" s="1306"/>
      <c r="AH464" s="1306"/>
      <c r="AI464" s="1306"/>
      <c r="AJ464" s="1306"/>
      <c r="AK464" s="1306"/>
      <c r="AL464" s="1306"/>
      <c r="AM464" s="1306"/>
      <c r="AN464" s="1306"/>
      <c r="AO464" s="1306"/>
      <c r="AP464" s="1306"/>
      <c r="AQ464" s="1306"/>
      <c r="AR464" s="1306"/>
      <c r="AS464" s="1306"/>
      <c r="AT464" s="1306"/>
      <c r="AU464" s="1306"/>
      <c r="AV464" s="1306"/>
      <c r="AW464" s="1306"/>
      <c r="AX464" s="1306"/>
      <c r="AY464" s="1306"/>
      <c r="AZ464" s="1306"/>
      <c r="BA464" s="1306"/>
      <c r="BB464" s="1306"/>
      <c r="BC464" s="1306"/>
      <c r="BD464" s="1306"/>
      <c r="BE464" s="1306"/>
      <c r="BF464" s="1306"/>
      <c r="BG464" s="1306"/>
      <c r="BH464" s="1306"/>
      <c r="BI464" s="1306"/>
      <c r="BJ464" s="1306"/>
      <c r="BK464" s="1306"/>
      <c r="BL464" s="1306"/>
      <c r="BM464" s="1306"/>
      <c r="BN464" s="1306"/>
      <c r="BO464" s="1306"/>
      <c r="BP464" s="1306"/>
      <c r="BQ464" s="1306"/>
      <c r="BR464" s="1306"/>
      <c r="BS464" s="1306"/>
      <c r="BT464" s="1306"/>
      <c r="BU464" s="1306"/>
      <c r="BV464" s="1306"/>
      <c r="BW464" s="1307"/>
    </row>
    <row r="465" spans="1:75">
      <c r="A465" s="1306"/>
      <c r="B465" s="1306"/>
      <c r="C465" s="1306"/>
      <c r="D465" s="1306"/>
      <c r="E465" s="1306"/>
      <c r="F465" s="1306"/>
      <c r="G465" s="1306"/>
      <c r="H465" s="1306"/>
      <c r="I465" s="1306"/>
      <c r="J465" s="1306"/>
      <c r="K465" s="1306"/>
      <c r="L465" s="1306"/>
      <c r="M465" s="1306"/>
      <c r="N465" s="1306"/>
      <c r="O465" s="1306"/>
      <c r="P465" s="1306"/>
      <c r="Q465" s="1306"/>
      <c r="R465" s="1306"/>
      <c r="S465" s="1306"/>
      <c r="T465" s="1306"/>
      <c r="U465" s="1306"/>
      <c r="V465" s="1306"/>
      <c r="W465" s="1306"/>
      <c r="X465" s="1306"/>
      <c r="Y465" s="1306"/>
      <c r="Z465" s="1306"/>
      <c r="AA465" s="1306"/>
      <c r="AB465" s="1306"/>
      <c r="AC465" s="1306"/>
      <c r="AD465" s="1306"/>
      <c r="AE465" s="1306"/>
      <c r="AF465" s="1306"/>
      <c r="AG465" s="1306"/>
      <c r="AH465" s="1306"/>
      <c r="AI465" s="1306"/>
      <c r="AJ465" s="1306"/>
      <c r="AK465" s="1306"/>
      <c r="AL465" s="1306"/>
      <c r="AM465" s="1306"/>
      <c r="AN465" s="1306"/>
      <c r="AO465" s="1306"/>
      <c r="AP465" s="1306"/>
      <c r="AQ465" s="1306"/>
      <c r="AR465" s="1306"/>
      <c r="AS465" s="1306"/>
      <c r="AT465" s="1306"/>
      <c r="AU465" s="1306"/>
      <c r="AV465" s="1306"/>
      <c r="AW465" s="1306"/>
      <c r="AX465" s="1306"/>
      <c r="AY465" s="1306"/>
      <c r="AZ465" s="1306"/>
      <c r="BA465" s="1306"/>
      <c r="BB465" s="1306"/>
      <c r="BC465" s="1306"/>
      <c r="BD465" s="1306"/>
      <c r="BE465" s="1306"/>
      <c r="BF465" s="1306"/>
      <c r="BG465" s="1306"/>
      <c r="BH465" s="1306"/>
      <c r="BI465" s="1306"/>
      <c r="BJ465" s="1306"/>
      <c r="BK465" s="1306"/>
      <c r="BL465" s="1306"/>
      <c r="BM465" s="1306"/>
      <c r="BN465" s="1306"/>
      <c r="BO465" s="1306"/>
      <c r="BP465" s="1306"/>
      <c r="BQ465" s="1306"/>
      <c r="BR465" s="1306"/>
      <c r="BS465" s="1306"/>
      <c r="BT465" s="1306"/>
      <c r="BU465" s="1306"/>
      <c r="BV465" s="1306"/>
      <c r="BW465" s="1307"/>
    </row>
    <row r="466" spans="1:75">
      <c r="A466" s="1306"/>
      <c r="B466" s="1306"/>
      <c r="C466" s="1306"/>
      <c r="D466" s="1306"/>
      <c r="E466" s="1306"/>
      <c r="F466" s="1306"/>
      <c r="G466" s="1306"/>
      <c r="H466" s="1306"/>
      <c r="I466" s="1306"/>
      <c r="J466" s="1306"/>
      <c r="K466" s="1306"/>
      <c r="L466" s="1306"/>
      <c r="M466" s="1306"/>
      <c r="N466" s="1306"/>
      <c r="O466" s="1306"/>
      <c r="P466" s="1306"/>
      <c r="Q466" s="1306"/>
      <c r="R466" s="1306"/>
      <c r="S466" s="1306"/>
      <c r="T466" s="1306"/>
      <c r="U466" s="1306"/>
      <c r="V466" s="1306"/>
      <c r="W466" s="1306"/>
      <c r="X466" s="1306"/>
      <c r="Y466" s="1306"/>
      <c r="Z466" s="1306"/>
      <c r="AA466" s="1306"/>
      <c r="AB466" s="1306"/>
      <c r="AC466" s="1306"/>
      <c r="AD466" s="1306"/>
      <c r="AE466" s="1306"/>
      <c r="AF466" s="1306"/>
      <c r="AG466" s="1306"/>
      <c r="AH466" s="1306"/>
      <c r="AI466" s="1306"/>
      <c r="AJ466" s="1306"/>
      <c r="AK466" s="1306"/>
      <c r="AL466" s="1306"/>
      <c r="AM466" s="1306"/>
      <c r="AN466" s="1306"/>
      <c r="AO466" s="1306"/>
      <c r="AP466" s="1306"/>
      <c r="AQ466" s="1306"/>
      <c r="AR466" s="1306"/>
      <c r="AS466" s="1306"/>
      <c r="AT466" s="1306"/>
      <c r="AU466" s="1306"/>
      <c r="AV466" s="1306"/>
      <c r="AW466" s="1306"/>
      <c r="AX466" s="1306"/>
      <c r="AY466" s="1306"/>
      <c r="AZ466" s="1306"/>
      <c r="BA466" s="1306"/>
      <c r="BB466" s="1306"/>
      <c r="BC466" s="1306"/>
      <c r="BD466" s="1306"/>
      <c r="BE466" s="1306"/>
      <c r="BF466" s="1306"/>
      <c r="BG466" s="1306"/>
      <c r="BH466" s="1306"/>
      <c r="BI466" s="1306"/>
      <c r="BJ466" s="1306"/>
      <c r="BK466" s="1306"/>
      <c r="BL466" s="1306"/>
      <c r="BM466" s="1306"/>
      <c r="BN466" s="1306"/>
      <c r="BO466" s="1306"/>
      <c r="BP466" s="1306"/>
      <c r="BQ466" s="1306"/>
      <c r="BR466" s="1306"/>
      <c r="BS466" s="1306"/>
      <c r="BT466" s="1306"/>
      <c r="BU466" s="1306"/>
      <c r="BV466" s="1306"/>
      <c r="BW466" s="1307"/>
    </row>
    <row r="467" spans="1:75">
      <c r="A467" s="1306"/>
      <c r="B467" s="1306"/>
      <c r="C467" s="1306"/>
      <c r="D467" s="1306"/>
      <c r="E467" s="1306"/>
      <c r="F467" s="1306"/>
      <c r="G467" s="1306"/>
      <c r="H467" s="1306"/>
      <c r="I467" s="1306"/>
      <c r="J467" s="1306"/>
      <c r="K467" s="1306"/>
      <c r="L467" s="1306"/>
      <c r="M467" s="1306"/>
      <c r="N467" s="1306"/>
      <c r="O467" s="1306"/>
      <c r="P467" s="1306"/>
      <c r="Q467" s="1306"/>
      <c r="R467" s="1306"/>
      <c r="S467" s="1306"/>
      <c r="T467" s="1306"/>
      <c r="U467" s="1306"/>
      <c r="V467" s="1306"/>
      <c r="W467" s="1306"/>
      <c r="X467" s="1306"/>
      <c r="Y467" s="1306"/>
      <c r="Z467" s="1306"/>
      <c r="AA467" s="1306"/>
      <c r="AB467" s="1306"/>
      <c r="AC467" s="1306"/>
      <c r="AD467" s="1306"/>
      <c r="AE467" s="1306"/>
      <c r="AF467" s="1306"/>
      <c r="AG467" s="1306"/>
      <c r="AH467" s="1306"/>
      <c r="AI467" s="1306"/>
      <c r="AJ467" s="1306"/>
      <c r="AK467" s="1306"/>
      <c r="AL467" s="1306"/>
      <c r="AM467" s="1306"/>
      <c r="AN467" s="1306"/>
      <c r="AO467" s="1306"/>
      <c r="AP467" s="1306"/>
      <c r="AQ467" s="1306"/>
      <c r="AR467" s="1306"/>
      <c r="AS467" s="1306"/>
      <c r="AT467" s="1306"/>
      <c r="AU467" s="1306"/>
      <c r="AV467" s="1306"/>
      <c r="AW467" s="1306"/>
      <c r="AX467" s="1306"/>
      <c r="AY467" s="1306"/>
      <c r="AZ467" s="1306"/>
      <c r="BA467" s="1306"/>
      <c r="BB467" s="1306"/>
      <c r="BC467" s="1306"/>
      <c r="BD467" s="1306"/>
      <c r="BE467" s="1306"/>
      <c r="BF467" s="1306"/>
      <c r="BG467" s="1306"/>
      <c r="BH467" s="1306"/>
      <c r="BI467" s="1306"/>
      <c r="BJ467" s="1306"/>
      <c r="BK467" s="1306"/>
      <c r="BL467" s="1306"/>
      <c r="BM467" s="1306"/>
      <c r="BN467" s="1306"/>
      <c r="BO467" s="1306"/>
      <c r="BP467" s="1306"/>
      <c r="BQ467" s="1306"/>
      <c r="BR467" s="1306"/>
      <c r="BS467" s="1306"/>
      <c r="BT467" s="1306"/>
      <c r="BU467" s="1306"/>
      <c r="BV467" s="1306"/>
      <c r="BW467" s="1307"/>
    </row>
    <row r="468" spans="1:75">
      <c r="A468" s="1306"/>
      <c r="B468" s="1306"/>
      <c r="C468" s="1306"/>
      <c r="D468" s="1306"/>
      <c r="E468" s="1306"/>
      <c r="F468" s="1306"/>
      <c r="G468" s="1306"/>
      <c r="H468" s="1306"/>
      <c r="I468" s="1306"/>
      <c r="J468" s="1306"/>
      <c r="K468" s="1306"/>
      <c r="L468" s="1306"/>
      <c r="M468" s="1306"/>
      <c r="N468" s="1306"/>
      <c r="O468" s="1306"/>
      <c r="P468" s="1306"/>
      <c r="Q468" s="1306"/>
      <c r="R468" s="1306"/>
      <c r="S468" s="1306"/>
      <c r="T468" s="1306"/>
      <c r="U468" s="1306"/>
      <c r="V468" s="1306"/>
      <c r="W468" s="1306"/>
      <c r="X468" s="1306"/>
      <c r="Y468" s="1306"/>
      <c r="Z468" s="1306"/>
      <c r="AA468" s="1306"/>
      <c r="AB468" s="1306"/>
      <c r="AC468" s="1306"/>
      <c r="AD468" s="1306"/>
      <c r="AE468" s="1306"/>
      <c r="AF468" s="1306"/>
      <c r="AG468" s="1306"/>
      <c r="AH468" s="1306"/>
      <c r="AI468" s="1306"/>
      <c r="AJ468" s="1306"/>
      <c r="AK468" s="1306"/>
      <c r="AL468" s="1306"/>
      <c r="AM468" s="1306"/>
      <c r="AN468" s="1306"/>
      <c r="AO468" s="1306"/>
      <c r="AP468" s="1306"/>
      <c r="AQ468" s="1306"/>
      <c r="AR468" s="1306"/>
      <c r="AS468" s="1306"/>
      <c r="AT468" s="1306"/>
      <c r="AU468" s="1306"/>
      <c r="AV468" s="1306"/>
      <c r="AW468" s="1306"/>
      <c r="AX468" s="1306"/>
      <c r="AY468" s="1306"/>
      <c r="AZ468" s="1306"/>
      <c r="BA468" s="1306"/>
      <c r="BB468" s="1306"/>
      <c r="BC468" s="1306"/>
      <c r="BD468" s="1306"/>
      <c r="BE468" s="1306"/>
      <c r="BF468" s="1306"/>
      <c r="BG468" s="1306"/>
      <c r="BH468" s="1306"/>
      <c r="BI468" s="1306"/>
      <c r="BJ468" s="1306"/>
      <c r="BK468" s="1306"/>
      <c r="BL468" s="1306"/>
      <c r="BM468" s="1306"/>
      <c r="BN468" s="1306"/>
      <c r="BO468" s="1306"/>
      <c r="BP468" s="1306"/>
      <c r="BQ468" s="1306"/>
      <c r="BR468" s="1306"/>
      <c r="BS468" s="1306"/>
      <c r="BT468" s="1306"/>
      <c r="BU468" s="1306"/>
      <c r="BV468" s="1306"/>
      <c r="BW468" s="1307"/>
    </row>
    <row r="469" spans="1:75">
      <c r="A469" s="1306"/>
      <c r="B469" s="1306"/>
      <c r="C469" s="1306"/>
      <c r="D469" s="1306"/>
      <c r="E469" s="1306"/>
      <c r="F469" s="1306"/>
      <c r="G469" s="1306"/>
      <c r="H469" s="1306"/>
      <c r="I469" s="1306"/>
      <c r="J469" s="1306"/>
      <c r="K469" s="1306"/>
      <c r="L469" s="1306"/>
      <c r="M469" s="1306"/>
      <c r="N469" s="1306"/>
      <c r="O469" s="1306"/>
      <c r="P469" s="1306"/>
      <c r="Q469" s="1306"/>
      <c r="R469" s="1306"/>
      <c r="S469" s="1306"/>
      <c r="T469" s="1306"/>
      <c r="U469" s="1306"/>
      <c r="V469" s="1306"/>
      <c r="W469" s="1306"/>
      <c r="X469" s="1306"/>
      <c r="Y469" s="1306"/>
      <c r="Z469" s="1306"/>
      <c r="AA469" s="1306"/>
      <c r="AB469" s="1306"/>
      <c r="AC469" s="1306"/>
      <c r="AD469" s="1306"/>
      <c r="AE469" s="1306"/>
      <c r="AF469" s="1306"/>
      <c r="AG469" s="1306"/>
      <c r="AH469" s="1306"/>
      <c r="AI469" s="1306"/>
      <c r="AJ469" s="1306"/>
      <c r="AK469" s="1306"/>
      <c r="AL469" s="1306"/>
      <c r="AM469" s="1306"/>
      <c r="AN469" s="1306"/>
      <c r="AO469" s="1306"/>
      <c r="AP469" s="1306"/>
      <c r="AQ469" s="1306"/>
      <c r="AR469" s="1306"/>
      <c r="AS469" s="1306"/>
      <c r="AT469" s="1306"/>
      <c r="AU469" s="1306"/>
      <c r="AV469" s="1306"/>
      <c r="AW469" s="1306"/>
      <c r="AX469" s="1306"/>
      <c r="AY469" s="1306"/>
      <c r="AZ469" s="1306"/>
      <c r="BA469" s="1306"/>
      <c r="BB469" s="1306"/>
      <c r="BC469" s="1306"/>
      <c r="BD469" s="1306"/>
      <c r="BE469" s="1306"/>
      <c r="BF469" s="1306"/>
      <c r="BG469" s="1306"/>
      <c r="BH469" s="1306"/>
      <c r="BI469" s="1306"/>
      <c r="BJ469" s="1306"/>
      <c r="BK469" s="1306"/>
      <c r="BL469" s="1306"/>
      <c r="BM469" s="1306"/>
      <c r="BN469" s="1306"/>
      <c r="BO469" s="1306"/>
      <c r="BP469" s="1306"/>
      <c r="BQ469" s="1306"/>
      <c r="BR469" s="1306"/>
      <c r="BS469" s="1306"/>
      <c r="BT469" s="1306"/>
      <c r="BU469" s="1306"/>
      <c r="BV469" s="1306"/>
      <c r="BW469" s="1307"/>
    </row>
    <row r="470" spans="1:75">
      <c r="A470" s="1306"/>
      <c r="B470" s="1306"/>
      <c r="C470" s="1306"/>
      <c r="D470" s="1306"/>
      <c r="E470" s="1306"/>
      <c r="F470" s="1306"/>
      <c r="G470" s="1306"/>
      <c r="H470" s="1306"/>
      <c r="I470" s="1306"/>
      <c r="J470" s="1306"/>
      <c r="K470" s="1306"/>
      <c r="L470" s="1306"/>
      <c r="M470" s="1306"/>
      <c r="N470" s="1306"/>
      <c r="O470" s="1306"/>
      <c r="P470" s="1306"/>
      <c r="Q470" s="1306"/>
      <c r="R470" s="1306"/>
      <c r="S470" s="1306"/>
      <c r="T470" s="1306"/>
      <c r="U470" s="1306"/>
      <c r="V470" s="1306"/>
      <c r="W470" s="1306"/>
      <c r="X470" s="1306"/>
      <c r="Y470" s="1306"/>
      <c r="Z470" s="1306"/>
      <c r="AA470" s="1306"/>
      <c r="AB470" s="1306"/>
      <c r="AC470" s="1306"/>
      <c r="AD470" s="1306"/>
      <c r="AE470" s="1306"/>
      <c r="AF470" s="1306"/>
      <c r="AG470" s="1306"/>
      <c r="AH470" s="1306"/>
      <c r="AI470" s="1306"/>
      <c r="AJ470" s="1306"/>
      <c r="AK470" s="1306"/>
      <c r="AL470" s="1306"/>
      <c r="AM470" s="1306"/>
      <c r="AN470" s="1306"/>
      <c r="AO470" s="1306"/>
      <c r="AP470" s="1306"/>
      <c r="AQ470" s="1306"/>
      <c r="AR470" s="1306"/>
      <c r="AS470" s="1306"/>
      <c r="AT470" s="1306"/>
      <c r="AU470" s="1306"/>
      <c r="AV470" s="1306"/>
      <c r="AW470" s="1306"/>
      <c r="AX470" s="1306"/>
      <c r="AY470" s="1306"/>
      <c r="AZ470" s="1306"/>
      <c r="BA470" s="1306"/>
      <c r="BB470" s="1306"/>
      <c r="BC470" s="1306"/>
      <c r="BD470" s="1306"/>
      <c r="BE470" s="1306"/>
      <c r="BF470" s="1306"/>
      <c r="BG470" s="1306"/>
      <c r="BH470" s="1306"/>
      <c r="BI470" s="1306"/>
      <c r="BJ470" s="1306"/>
      <c r="BK470" s="1306"/>
      <c r="BL470" s="1306"/>
      <c r="BM470" s="1306"/>
      <c r="BN470" s="1306"/>
      <c r="BO470" s="1306"/>
      <c r="BP470" s="1306"/>
      <c r="BQ470" s="1306"/>
      <c r="BR470" s="1306"/>
      <c r="BS470" s="1306"/>
      <c r="BT470" s="1306"/>
      <c r="BU470" s="1306"/>
      <c r="BV470" s="1306"/>
      <c r="BW470" s="1307"/>
    </row>
    <row r="471" spans="1:75">
      <c r="A471" s="1306"/>
      <c r="B471" s="1306"/>
      <c r="C471" s="1306"/>
      <c r="D471" s="1306"/>
      <c r="E471" s="1306"/>
      <c r="F471" s="1306"/>
      <c r="G471" s="1306"/>
      <c r="H471" s="1306"/>
      <c r="I471" s="1306"/>
      <c r="J471" s="1306"/>
      <c r="K471" s="1306"/>
      <c r="L471" s="1306"/>
      <c r="M471" s="1306"/>
      <c r="N471" s="1306"/>
      <c r="O471" s="1306"/>
      <c r="P471" s="1306"/>
      <c r="Q471" s="1306"/>
      <c r="R471" s="1306"/>
      <c r="S471" s="1306"/>
      <c r="T471" s="1306"/>
      <c r="U471" s="1306"/>
      <c r="V471" s="1306"/>
      <c r="W471" s="1306"/>
      <c r="X471" s="1306"/>
      <c r="Y471" s="1306"/>
      <c r="Z471" s="1306"/>
      <c r="AA471" s="1306"/>
      <c r="AB471" s="1306"/>
      <c r="AC471" s="1306"/>
      <c r="AD471" s="1306"/>
      <c r="AE471" s="1306"/>
      <c r="AF471" s="1306"/>
      <c r="AG471" s="1306"/>
      <c r="AH471" s="1306"/>
      <c r="AI471" s="1306"/>
      <c r="AJ471" s="1306"/>
      <c r="AK471" s="1306"/>
      <c r="AL471" s="1306"/>
      <c r="AM471" s="1306"/>
      <c r="AN471" s="1306"/>
      <c r="AO471" s="1306"/>
      <c r="AP471" s="1306"/>
      <c r="AQ471" s="1306"/>
      <c r="AR471" s="1306"/>
      <c r="AS471" s="1306"/>
      <c r="AT471" s="1306"/>
      <c r="AU471" s="1306"/>
      <c r="AV471" s="1306"/>
      <c r="AW471" s="1306"/>
      <c r="AX471" s="1306"/>
      <c r="AY471" s="1306"/>
      <c r="AZ471" s="1306"/>
      <c r="BA471" s="1306"/>
      <c r="BB471" s="1306"/>
      <c r="BC471" s="1306"/>
      <c r="BD471" s="1306"/>
      <c r="BE471" s="1306"/>
      <c r="BF471" s="1306"/>
      <c r="BG471" s="1306"/>
      <c r="BH471" s="1306"/>
      <c r="BI471" s="1306"/>
      <c r="BJ471" s="1306"/>
      <c r="BK471" s="1306"/>
      <c r="BL471" s="1306"/>
      <c r="BM471" s="1306"/>
      <c r="BN471" s="1306"/>
      <c r="BO471" s="1306"/>
      <c r="BP471" s="1306"/>
      <c r="BQ471" s="1306"/>
      <c r="BR471" s="1306"/>
      <c r="BS471" s="1306"/>
      <c r="BT471" s="1306"/>
      <c r="BU471" s="1306"/>
      <c r="BV471" s="1306"/>
      <c r="BW471" s="1307"/>
    </row>
    <row r="472" spans="1:75">
      <c r="A472" s="1306"/>
      <c r="B472" s="1306"/>
      <c r="C472" s="1306"/>
      <c r="D472" s="1306"/>
      <c r="E472" s="1306"/>
      <c r="F472" s="1306"/>
      <c r="G472" s="1306"/>
      <c r="H472" s="1306"/>
      <c r="I472" s="1306"/>
      <c r="J472" s="1306"/>
      <c r="K472" s="1306"/>
      <c r="L472" s="1306"/>
      <c r="M472" s="1306"/>
      <c r="N472" s="1306"/>
      <c r="O472" s="1306"/>
      <c r="P472" s="1306"/>
      <c r="Q472" s="1306"/>
      <c r="R472" s="1306"/>
      <c r="S472" s="1306"/>
      <c r="T472" s="1306"/>
      <c r="U472" s="1306"/>
      <c r="V472" s="1306"/>
      <c r="W472" s="1306"/>
      <c r="X472" s="1306"/>
      <c r="Y472" s="1306"/>
      <c r="Z472" s="1306"/>
      <c r="AA472" s="1306"/>
      <c r="AB472" s="1306"/>
      <c r="AC472" s="1306"/>
      <c r="AD472" s="1306"/>
      <c r="AE472" s="1306"/>
      <c r="AF472" s="1306"/>
      <c r="AG472" s="1306"/>
      <c r="AH472" s="1306"/>
      <c r="AI472" s="1306"/>
      <c r="AJ472" s="1306"/>
      <c r="AK472" s="1306"/>
      <c r="AL472" s="1306"/>
      <c r="AM472" s="1306"/>
      <c r="AN472" s="1306"/>
      <c r="AO472" s="1306"/>
      <c r="AP472" s="1306"/>
      <c r="AQ472" s="1306"/>
      <c r="AR472" s="1306"/>
      <c r="AS472" s="1306"/>
      <c r="AT472" s="1306"/>
      <c r="AU472" s="1306"/>
      <c r="AV472" s="1306"/>
      <c r="AW472" s="1306"/>
      <c r="AX472" s="1306"/>
      <c r="AY472" s="1306"/>
      <c r="AZ472" s="1306"/>
      <c r="BA472" s="1306"/>
      <c r="BB472" s="1306"/>
      <c r="BC472" s="1306"/>
      <c r="BD472" s="1306"/>
      <c r="BE472" s="1306"/>
      <c r="BF472" s="1306"/>
      <c r="BG472" s="1306"/>
      <c r="BH472" s="1306"/>
      <c r="BI472" s="1306"/>
      <c r="BJ472" s="1306"/>
      <c r="BK472" s="1306"/>
      <c r="BL472" s="1306"/>
      <c r="BM472" s="1306"/>
      <c r="BN472" s="1306"/>
      <c r="BO472" s="1306"/>
      <c r="BP472" s="1306"/>
      <c r="BQ472" s="1306"/>
      <c r="BR472" s="1306"/>
      <c r="BS472" s="1306"/>
      <c r="BT472" s="1306"/>
      <c r="BU472" s="1306"/>
      <c r="BV472" s="1306"/>
      <c r="BW472" s="1307"/>
    </row>
    <row r="473" spans="1:75">
      <c r="A473" s="1306"/>
      <c r="B473" s="1306"/>
      <c r="C473" s="1306"/>
      <c r="D473" s="1306"/>
      <c r="E473" s="1306"/>
      <c r="F473" s="1306"/>
      <c r="G473" s="1306"/>
      <c r="H473" s="1306"/>
      <c r="I473" s="1306"/>
      <c r="J473" s="1306"/>
      <c r="K473" s="1306"/>
      <c r="L473" s="1306"/>
      <c r="M473" s="1306"/>
      <c r="N473" s="1306"/>
      <c r="O473" s="1306"/>
      <c r="P473" s="1306"/>
      <c r="Q473" s="1306"/>
      <c r="R473" s="1306"/>
      <c r="S473" s="1306"/>
      <c r="T473" s="1306"/>
      <c r="U473" s="1306"/>
      <c r="V473" s="1306"/>
      <c r="W473" s="1306"/>
      <c r="X473" s="1306"/>
      <c r="Y473" s="1306"/>
      <c r="Z473" s="1306"/>
      <c r="AA473" s="1306"/>
      <c r="AB473" s="1306"/>
      <c r="AC473" s="1306"/>
      <c r="AD473" s="1306"/>
      <c r="AE473" s="1306"/>
      <c r="AF473" s="1306"/>
      <c r="AG473" s="1306"/>
      <c r="AH473" s="1306"/>
      <c r="AI473" s="1306"/>
      <c r="AJ473" s="1306"/>
      <c r="AK473" s="1306"/>
      <c r="AL473" s="1306"/>
      <c r="AM473" s="1306"/>
      <c r="AN473" s="1306"/>
      <c r="AO473" s="1306"/>
      <c r="AP473" s="1306"/>
      <c r="AQ473" s="1306"/>
      <c r="AR473" s="1306"/>
      <c r="AS473" s="1306"/>
      <c r="AT473" s="1306"/>
      <c r="AU473" s="1306"/>
      <c r="AV473" s="1306"/>
      <c r="AW473" s="1306"/>
      <c r="AX473" s="1306"/>
      <c r="AY473" s="1306"/>
      <c r="AZ473" s="1306"/>
      <c r="BA473" s="1306"/>
      <c r="BB473" s="1306"/>
      <c r="BC473" s="1306"/>
      <c r="BD473" s="1306"/>
      <c r="BE473" s="1306"/>
      <c r="BF473" s="1306"/>
      <c r="BG473" s="1306"/>
      <c r="BH473" s="1306"/>
      <c r="BI473" s="1306"/>
      <c r="BJ473" s="1306"/>
      <c r="BK473" s="1306"/>
      <c r="BL473" s="1306"/>
      <c r="BM473" s="1306"/>
      <c r="BN473" s="1306"/>
      <c r="BO473" s="1306"/>
      <c r="BP473" s="1306"/>
      <c r="BQ473" s="1306"/>
      <c r="BR473" s="1306"/>
      <c r="BS473" s="1306"/>
      <c r="BT473" s="1306"/>
      <c r="BU473" s="1306"/>
      <c r="BV473" s="1306"/>
      <c r="BW473" s="1307"/>
    </row>
    <row r="474" spans="1:75">
      <c r="A474" s="1306"/>
      <c r="B474" s="1306"/>
      <c r="C474" s="1306"/>
      <c r="D474" s="1306"/>
      <c r="E474" s="1306"/>
      <c r="F474" s="1306"/>
      <c r="G474" s="1306"/>
      <c r="H474" s="1306"/>
      <c r="I474" s="1306"/>
      <c r="J474" s="1306"/>
      <c r="K474" s="1306"/>
      <c r="L474" s="1306"/>
      <c r="M474" s="1306"/>
      <c r="N474" s="1306"/>
      <c r="O474" s="1306"/>
      <c r="P474" s="1306"/>
      <c r="Q474" s="1306"/>
      <c r="R474" s="1306"/>
      <c r="S474" s="1306"/>
      <c r="T474" s="1306"/>
      <c r="U474" s="1306"/>
      <c r="V474" s="1306"/>
      <c r="W474" s="1306"/>
      <c r="X474" s="1306"/>
      <c r="Y474" s="1306"/>
      <c r="Z474" s="1306"/>
      <c r="AA474" s="1306"/>
      <c r="AB474" s="1306"/>
      <c r="AC474" s="1306"/>
      <c r="AD474" s="1306"/>
      <c r="AE474" s="1306"/>
      <c r="AF474" s="1306"/>
      <c r="AG474" s="1306"/>
      <c r="AH474" s="1306"/>
      <c r="AI474" s="1306"/>
      <c r="AJ474" s="1306"/>
      <c r="AK474" s="1306"/>
      <c r="AL474" s="1306"/>
      <c r="AM474" s="1306"/>
      <c r="AN474" s="1306"/>
      <c r="AO474" s="1306"/>
      <c r="AP474" s="1306"/>
      <c r="AQ474" s="1306"/>
      <c r="AR474" s="1306"/>
      <c r="AS474" s="1306"/>
      <c r="AT474" s="1306"/>
      <c r="AU474" s="1306"/>
      <c r="AV474" s="1306"/>
      <c r="AW474" s="1306"/>
      <c r="AX474" s="1306"/>
      <c r="AY474" s="1306"/>
      <c r="AZ474" s="1306"/>
      <c r="BA474" s="1306"/>
      <c r="BB474" s="1306"/>
      <c r="BC474" s="1306"/>
      <c r="BD474" s="1306"/>
      <c r="BE474" s="1306"/>
      <c r="BF474" s="1306"/>
      <c r="BG474" s="1306"/>
      <c r="BH474" s="1306"/>
      <c r="BI474" s="1306"/>
      <c r="BJ474" s="1306"/>
      <c r="BK474" s="1306"/>
      <c r="BL474" s="1306"/>
      <c r="BM474" s="1306"/>
      <c r="BN474" s="1306"/>
      <c r="BO474" s="1306"/>
      <c r="BP474" s="1306"/>
      <c r="BQ474" s="1306"/>
      <c r="BR474" s="1306"/>
      <c r="BS474" s="1306"/>
      <c r="BT474" s="1306"/>
      <c r="BU474" s="1306"/>
      <c r="BV474" s="1306"/>
      <c r="BW474" s="1307"/>
    </row>
    <row r="475" spans="1:75">
      <c r="A475" s="1306"/>
      <c r="B475" s="1306"/>
      <c r="C475" s="1306"/>
      <c r="D475" s="1306"/>
      <c r="E475" s="1306"/>
      <c r="F475" s="1306"/>
      <c r="G475" s="1306"/>
      <c r="H475" s="1306"/>
      <c r="I475" s="1306"/>
      <c r="J475" s="1306"/>
      <c r="K475" s="1306"/>
      <c r="L475" s="1306"/>
      <c r="M475" s="1306"/>
      <c r="N475" s="1306"/>
      <c r="O475" s="1306"/>
      <c r="P475" s="1306"/>
      <c r="Q475" s="1306"/>
      <c r="R475" s="1306"/>
      <c r="S475" s="1306"/>
      <c r="T475" s="1306"/>
      <c r="U475" s="1306"/>
      <c r="V475" s="1306"/>
      <c r="W475" s="1306"/>
      <c r="X475" s="1306"/>
      <c r="Y475" s="1306"/>
      <c r="Z475" s="1306"/>
      <c r="AA475" s="1306"/>
      <c r="AB475" s="1306"/>
      <c r="AC475" s="1306"/>
      <c r="AD475" s="1306"/>
      <c r="AE475" s="1306"/>
      <c r="AF475" s="1306"/>
      <c r="AG475" s="1306"/>
      <c r="AH475" s="1306"/>
      <c r="AI475" s="1306"/>
      <c r="AJ475" s="1306"/>
      <c r="AK475" s="1306"/>
      <c r="AL475" s="1306"/>
      <c r="AM475" s="1306"/>
      <c r="AN475" s="1306"/>
      <c r="AO475" s="1306"/>
      <c r="AP475" s="1306"/>
      <c r="AQ475" s="1306"/>
      <c r="AR475" s="1306"/>
      <c r="AS475" s="1306"/>
      <c r="AT475" s="1306"/>
      <c r="AU475" s="1306"/>
      <c r="AV475" s="1306"/>
      <c r="AW475" s="1306"/>
      <c r="AX475" s="1306"/>
      <c r="AY475" s="1306"/>
      <c r="AZ475" s="1306"/>
      <c r="BA475" s="1306"/>
      <c r="BB475" s="1306"/>
      <c r="BC475" s="1306"/>
      <c r="BD475" s="1306"/>
      <c r="BE475" s="1306"/>
      <c r="BF475" s="1306"/>
      <c r="BG475" s="1306"/>
      <c r="BH475" s="1306"/>
      <c r="BI475" s="1306"/>
      <c r="BJ475" s="1306"/>
      <c r="BK475" s="1306"/>
      <c r="BL475" s="1306"/>
      <c r="BM475" s="1306"/>
      <c r="BN475" s="1306"/>
      <c r="BO475" s="1306"/>
      <c r="BP475" s="1306"/>
      <c r="BQ475" s="1306"/>
      <c r="BR475" s="1306"/>
      <c r="BS475" s="1306"/>
      <c r="BT475" s="1306"/>
      <c r="BU475" s="1306"/>
      <c r="BV475" s="1306"/>
      <c r="BW475" s="1307"/>
    </row>
    <row r="476" spans="1:75">
      <c r="A476" s="1306"/>
      <c r="B476" s="1306"/>
      <c r="C476" s="1306"/>
      <c r="D476" s="1306"/>
      <c r="E476" s="1306"/>
      <c r="F476" s="1306"/>
      <c r="G476" s="1306"/>
      <c r="H476" s="1306"/>
      <c r="I476" s="1306"/>
      <c r="J476" s="1306"/>
      <c r="K476" s="1306"/>
      <c r="L476" s="1306"/>
      <c r="M476" s="1306"/>
      <c r="N476" s="1306"/>
      <c r="O476" s="1306"/>
      <c r="P476" s="1306"/>
      <c r="Q476" s="1306"/>
      <c r="R476" s="1306"/>
      <c r="S476" s="1306"/>
      <c r="T476" s="1306"/>
      <c r="U476" s="1306"/>
      <c r="V476" s="1306"/>
      <c r="W476" s="1306"/>
      <c r="X476" s="1306"/>
      <c r="Y476" s="1306"/>
      <c r="Z476" s="1306"/>
      <c r="AA476" s="1306"/>
      <c r="AB476" s="1306"/>
      <c r="AC476" s="1306"/>
      <c r="AD476" s="1306"/>
      <c r="AE476" s="1306"/>
      <c r="AF476" s="1306"/>
      <c r="AG476" s="1306"/>
      <c r="AH476" s="1306"/>
      <c r="AI476" s="1306"/>
      <c r="AJ476" s="1306"/>
      <c r="AK476" s="1306"/>
      <c r="AL476" s="1306"/>
      <c r="AM476" s="1306"/>
      <c r="AN476" s="1306"/>
      <c r="AO476" s="1306"/>
      <c r="AP476" s="1306"/>
      <c r="AQ476" s="1306"/>
      <c r="AR476" s="1306"/>
      <c r="AS476" s="1306"/>
      <c r="AT476" s="1306"/>
      <c r="AU476" s="1306"/>
      <c r="AV476" s="1306"/>
      <c r="AW476" s="1306"/>
      <c r="AX476" s="1306"/>
      <c r="AY476" s="1306"/>
      <c r="AZ476" s="1306"/>
      <c r="BA476" s="1306"/>
      <c r="BB476" s="1306"/>
      <c r="BC476" s="1306"/>
      <c r="BD476" s="1306"/>
      <c r="BE476" s="1306"/>
      <c r="BF476" s="1306"/>
      <c r="BG476" s="1306"/>
      <c r="BH476" s="1306"/>
      <c r="BI476" s="1306"/>
      <c r="BJ476" s="1306"/>
      <c r="BK476" s="1306"/>
      <c r="BL476" s="1306"/>
      <c r="BM476" s="1306"/>
      <c r="BN476" s="1306"/>
      <c r="BO476" s="1306"/>
      <c r="BP476" s="1306"/>
      <c r="BQ476" s="1306"/>
      <c r="BR476" s="1306"/>
      <c r="BS476" s="1306"/>
      <c r="BT476" s="1306"/>
      <c r="BU476" s="1306"/>
      <c r="BV476" s="1306"/>
      <c r="BW476" s="1307"/>
    </row>
    <row r="477" spans="1:75">
      <c r="A477" s="1306"/>
      <c r="B477" s="1306"/>
      <c r="C477" s="1306"/>
      <c r="D477" s="1306"/>
      <c r="E477" s="1306"/>
      <c r="F477" s="1306"/>
      <c r="G477" s="1306"/>
      <c r="H477" s="1306"/>
      <c r="I477" s="1306"/>
      <c r="J477" s="1306"/>
      <c r="K477" s="1306"/>
      <c r="L477" s="1306"/>
      <c r="M477" s="1306"/>
      <c r="N477" s="1306"/>
      <c r="O477" s="1306"/>
      <c r="P477" s="1306"/>
      <c r="Q477" s="1306"/>
      <c r="R477" s="1306"/>
      <c r="S477" s="1306"/>
      <c r="T477" s="1306"/>
      <c r="U477" s="1306"/>
      <c r="V477" s="1306"/>
      <c r="W477" s="1306"/>
      <c r="X477" s="1306"/>
      <c r="Y477" s="1306"/>
      <c r="Z477" s="1306"/>
      <c r="AA477" s="1306"/>
      <c r="AB477" s="1306"/>
      <c r="AC477" s="1306"/>
      <c r="AD477" s="1306"/>
      <c r="AE477" s="1306"/>
      <c r="AF477" s="1306"/>
      <c r="AG477" s="1306"/>
      <c r="AH477" s="1306"/>
      <c r="AI477" s="1306"/>
      <c r="AJ477" s="1306"/>
      <c r="AK477" s="1306"/>
      <c r="AL477" s="1306"/>
      <c r="AM477" s="1306"/>
      <c r="AN477" s="1306"/>
      <c r="AO477" s="1306"/>
      <c r="AP477" s="1306"/>
      <c r="AQ477" s="1306"/>
      <c r="AR477" s="1306"/>
      <c r="AS477" s="1306"/>
      <c r="AT477" s="1306"/>
      <c r="AU477" s="1306"/>
      <c r="AV477" s="1306"/>
      <c r="AW477" s="1306"/>
      <c r="AX477" s="1306"/>
      <c r="AY477" s="1306"/>
      <c r="AZ477" s="1306"/>
      <c r="BA477" s="1306"/>
      <c r="BB477" s="1306"/>
      <c r="BC477" s="1306"/>
      <c r="BD477" s="1306"/>
      <c r="BE477" s="1306"/>
      <c r="BF477" s="1306"/>
      <c r="BG477" s="1306"/>
      <c r="BH477" s="1306"/>
      <c r="BI477" s="1306"/>
      <c r="BJ477" s="1306"/>
      <c r="BK477" s="1306"/>
      <c r="BL477" s="1306"/>
      <c r="BM477" s="1306"/>
      <c r="BN477" s="1306"/>
      <c r="BO477" s="1306"/>
      <c r="BP477" s="1306"/>
      <c r="BQ477" s="1306"/>
      <c r="BR477" s="1306"/>
      <c r="BS477" s="1306"/>
      <c r="BT477" s="1306"/>
      <c r="BU477" s="1306"/>
      <c r="BV477" s="1306"/>
      <c r="BW477" s="1307"/>
    </row>
    <row r="478" spans="1:75">
      <c r="A478" s="1306"/>
      <c r="B478" s="1306"/>
      <c r="C478" s="1306"/>
      <c r="D478" s="1306"/>
      <c r="E478" s="1306"/>
      <c r="F478" s="1306"/>
      <c r="G478" s="1306"/>
      <c r="H478" s="1306"/>
      <c r="I478" s="1306"/>
      <c r="J478" s="1306"/>
      <c r="K478" s="1306"/>
      <c r="L478" s="1306"/>
      <c r="M478" s="1306"/>
      <c r="N478" s="1306"/>
      <c r="O478" s="1306"/>
      <c r="P478" s="1306"/>
      <c r="Q478" s="1306"/>
      <c r="R478" s="1306"/>
      <c r="S478" s="1306"/>
      <c r="T478" s="1306"/>
      <c r="U478" s="1306"/>
      <c r="V478" s="1306"/>
      <c r="W478" s="1306"/>
      <c r="X478" s="1306"/>
      <c r="Y478" s="1306"/>
      <c r="Z478" s="1306"/>
      <c r="AA478" s="1306"/>
      <c r="AB478" s="1306"/>
      <c r="AC478" s="1306"/>
      <c r="AD478" s="1306"/>
      <c r="AE478" s="1306"/>
      <c r="AF478" s="1306"/>
      <c r="AG478" s="1306"/>
      <c r="AH478" s="1306"/>
      <c r="AI478" s="1306"/>
      <c r="AJ478" s="1306"/>
      <c r="AK478" s="1306"/>
      <c r="AL478" s="1306"/>
      <c r="AM478" s="1306"/>
      <c r="AN478" s="1306"/>
      <c r="AO478" s="1306"/>
      <c r="AP478" s="1306"/>
      <c r="AQ478" s="1306"/>
      <c r="AR478" s="1306"/>
      <c r="AS478" s="1306"/>
      <c r="AT478" s="1306"/>
      <c r="AU478" s="1306"/>
      <c r="AV478" s="1306"/>
      <c r="AW478" s="1306"/>
      <c r="AX478" s="1306"/>
      <c r="AY478" s="1306"/>
      <c r="AZ478" s="1306"/>
      <c r="BA478" s="1306"/>
      <c r="BB478" s="1306"/>
      <c r="BC478" s="1306"/>
      <c r="BD478" s="1306"/>
      <c r="BE478" s="1306"/>
      <c r="BF478" s="1306"/>
      <c r="BG478" s="1306"/>
      <c r="BH478" s="1306"/>
      <c r="BI478" s="1306"/>
      <c r="BJ478" s="1306"/>
      <c r="BK478" s="1306"/>
      <c r="BL478" s="1306"/>
      <c r="BM478" s="1306"/>
      <c r="BN478" s="1306"/>
      <c r="BO478" s="1306"/>
      <c r="BP478" s="1306"/>
      <c r="BQ478" s="1306"/>
      <c r="BR478" s="1306"/>
      <c r="BS478" s="1306"/>
      <c r="BT478" s="1306"/>
      <c r="BU478" s="1306"/>
      <c r="BV478" s="1306"/>
      <c r="BW478" s="1307"/>
    </row>
    <row r="479" spans="1:75">
      <c r="A479" s="1306"/>
      <c r="B479" s="1306"/>
      <c r="C479" s="1306"/>
      <c r="D479" s="1306"/>
      <c r="E479" s="1306"/>
      <c r="F479" s="1306"/>
      <c r="G479" s="1306"/>
      <c r="H479" s="1306"/>
      <c r="I479" s="1306"/>
      <c r="J479" s="1306"/>
      <c r="K479" s="1306"/>
      <c r="L479" s="1306"/>
      <c r="M479" s="1306"/>
      <c r="N479" s="1306"/>
      <c r="O479" s="1306"/>
      <c r="P479" s="1306"/>
      <c r="Q479" s="1306"/>
      <c r="R479" s="1306"/>
      <c r="S479" s="1306"/>
      <c r="T479" s="1306"/>
      <c r="U479" s="1306"/>
      <c r="V479" s="1306"/>
      <c r="W479" s="1306"/>
      <c r="X479" s="1306"/>
      <c r="Y479" s="1306"/>
      <c r="Z479" s="1306"/>
      <c r="AA479" s="1306"/>
      <c r="AB479" s="1306"/>
      <c r="AC479" s="1306"/>
      <c r="AD479" s="1306"/>
      <c r="AE479" s="1306"/>
      <c r="AF479" s="1306"/>
      <c r="AG479" s="1306"/>
      <c r="AH479" s="1306"/>
      <c r="AI479" s="1306"/>
      <c r="AJ479" s="1306"/>
      <c r="AK479" s="1306"/>
      <c r="AL479" s="1306"/>
      <c r="AM479" s="1306"/>
      <c r="AN479" s="1306"/>
      <c r="AO479" s="1306"/>
      <c r="AP479" s="1306"/>
      <c r="AQ479" s="1306"/>
      <c r="AR479" s="1306"/>
      <c r="AS479" s="1306"/>
      <c r="AT479" s="1306"/>
      <c r="AU479" s="1306"/>
      <c r="AV479" s="1306"/>
      <c r="AW479" s="1306"/>
      <c r="AX479" s="1306"/>
      <c r="AY479" s="1306"/>
      <c r="AZ479" s="1306"/>
      <c r="BA479" s="1306"/>
      <c r="BB479" s="1306"/>
      <c r="BC479" s="1306"/>
      <c r="BD479" s="1306"/>
      <c r="BE479" s="1306"/>
      <c r="BF479" s="1306"/>
      <c r="BG479" s="1306"/>
      <c r="BH479" s="1306"/>
      <c r="BI479" s="1306"/>
      <c r="BJ479" s="1306"/>
      <c r="BK479" s="1306"/>
      <c r="BL479" s="1306"/>
      <c r="BM479" s="1306"/>
      <c r="BN479" s="1306"/>
      <c r="BO479" s="1306"/>
      <c r="BP479" s="1306"/>
      <c r="BQ479" s="1306"/>
      <c r="BR479" s="1306"/>
      <c r="BS479" s="1306"/>
      <c r="BT479" s="1306"/>
      <c r="BU479" s="1306"/>
      <c r="BV479" s="1306"/>
      <c r="BW479" s="1307"/>
    </row>
    <row r="480" spans="1:75">
      <c r="A480" s="1306"/>
      <c r="B480" s="1306"/>
      <c r="C480" s="1306"/>
      <c r="D480" s="1306"/>
      <c r="E480" s="1306"/>
      <c r="F480" s="1306"/>
      <c r="G480" s="1306"/>
      <c r="H480" s="1306"/>
      <c r="I480" s="1306"/>
      <c r="J480" s="1306"/>
      <c r="K480" s="1306"/>
      <c r="L480" s="1306"/>
      <c r="M480" s="1306"/>
      <c r="N480" s="1306"/>
      <c r="O480" s="1306"/>
      <c r="P480" s="1306"/>
      <c r="Q480" s="1306"/>
      <c r="R480" s="1306"/>
      <c r="S480" s="1306"/>
      <c r="T480" s="1306"/>
      <c r="U480" s="1306"/>
      <c r="V480" s="1306"/>
      <c r="W480" s="1306"/>
      <c r="X480" s="1306"/>
      <c r="Y480" s="1306"/>
      <c r="Z480" s="1306"/>
      <c r="AA480" s="1306"/>
      <c r="AB480" s="1306"/>
      <c r="AC480" s="1306"/>
      <c r="AD480" s="1306"/>
      <c r="AE480" s="1306"/>
      <c r="AF480" s="1306"/>
      <c r="AG480" s="1306"/>
      <c r="AH480" s="1306"/>
      <c r="AI480" s="1306"/>
      <c r="AJ480" s="1306"/>
      <c r="AK480" s="1306"/>
      <c r="AL480" s="1306"/>
      <c r="AM480" s="1306"/>
      <c r="AN480" s="1306"/>
      <c r="AO480" s="1306"/>
      <c r="AP480" s="1306"/>
      <c r="AQ480" s="1306"/>
      <c r="AR480" s="1306"/>
      <c r="AS480" s="1306"/>
      <c r="AT480" s="1306"/>
      <c r="AU480" s="1306"/>
      <c r="AV480" s="1306"/>
      <c r="AW480" s="1306"/>
      <c r="AX480" s="1306"/>
      <c r="AY480" s="1306"/>
      <c r="AZ480" s="1306"/>
      <c r="BA480" s="1306"/>
      <c r="BB480" s="1306"/>
      <c r="BC480" s="1306"/>
      <c r="BD480" s="1306"/>
      <c r="BE480" s="1306"/>
      <c r="BF480" s="1306"/>
      <c r="BG480" s="1306"/>
      <c r="BH480" s="1306"/>
      <c r="BI480" s="1306"/>
      <c r="BJ480" s="1306"/>
      <c r="BK480" s="1306"/>
      <c r="BL480" s="1306"/>
      <c r="BM480" s="1306"/>
      <c r="BN480" s="1306"/>
      <c r="BO480" s="1306"/>
      <c r="BP480" s="1306"/>
      <c r="BQ480" s="1306"/>
      <c r="BR480" s="1306"/>
      <c r="BS480" s="1306"/>
      <c r="BT480" s="1306"/>
      <c r="BU480" s="1306"/>
      <c r="BV480" s="1306"/>
      <c r="BW480" s="1307"/>
    </row>
    <row r="481" spans="1:75">
      <c r="A481" s="1306"/>
      <c r="B481" s="1306"/>
      <c r="C481" s="1306"/>
      <c r="D481" s="1306"/>
      <c r="E481" s="1306"/>
      <c r="F481" s="1306"/>
      <c r="G481" s="1306"/>
      <c r="H481" s="1306"/>
      <c r="I481" s="1306"/>
      <c r="J481" s="1306"/>
      <c r="K481" s="1306"/>
      <c r="L481" s="1306"/>
      <c r="M481" s="1306"/>
      <c r="N481" s="1306"/>
      <c r="O481" s="1306"/>
      <c r="P481" s="1306"/>
      <c r="Q481" s="1306"/>
      <c r="R481" s="1306"/>
      <c r="S481" s="1306"/>
      <c r="T481" s="1306"/>
      <c r="U481" s="1306"/>
      <c r="V481" s="1306"/>
      <c r="W481" s="1306"/>
      <c r="X481" s="1306"/>
      <c r="Y481" s="1306"/>
      <c r="Z481" s="1306"/>
      <c r="AA481" s="1306"/>
      <c r="AB481" s="1306"/>
      <c r="AC481" s="1306"/>
      <c r="AD481" s="1306"/>
      <c r="AE481" s="1306"/>
      <c r="AF481" s="1306"/>
      <c r="AG481" s="1306"/>
      <c r="AH481" s="1306"/>
      <c r="AI481" s="1306"/>
      <c r="AJ481" s="1306"/>
      <c r="AK481" s="1306"/>
      <c r="AL481" s="1306"/>
      <c r="AM481" s="1306"/>
      <c r="AN481" s="1306"/>
      <c r="AO481" s="1306"/>
      <c r="AP481" s="1306"/>
      <c r="AQ481" s="1306"/>
      <c r="AR481" s="1306"/>
      <c r="AS481" s="1306"/>
      <c r="AT481" s="1306"/>
      <c r="AU481" s="1306"/>
      <c r="AV481" s="1306"/>
      <c r="AW481" s="1306"/>
      <c r="AX481" s="1306"/>
      <c r="AY481" s="1306"/>
      <c r="AZ481" s="1306"/>
      <c r="BA481" s="1306"/>
      <c r="BB481" s="1306"/>
      <c r="BC481" s="1306"/>
      <c r="BD481" s="1306"/>
      <c r="BE481" s="1306"/>
      <c r="BF481" s="1306"/>
      <c r="BG481" s="1306"/>
      <c r="BH481" s="1306"/>
      <c r="BI481" s="1306"/>
      <c r="BJ481" s="1306"/>
      <c r="BK481" s="1306"/>
      <c r="BL481" s="1306"/>
      <c r="BM481" s="1306"/>
      <c r="BN481" s="1306"/>
      <c r="BO481" s="1306"/>
      <c r="BP481" s="1306"/>
      <c r="BQ481" s="1306"/>
      <c r="BR481" s="1306"/>
      <c r="BS481" s="1306"/>
      <c r="BT481" s="1306"/>
      <c r="BU481" s="1306"/>
      <c r="BV481" s="1306"/>
      <c r="BW481" s="1307"/>
    </row>
    <row r="482" spans="1:75">
      <c r="A482" s="1306"/>
      <c r="B482" s="1306"/>
      <c r="C482" s="1306"/>
      <c r="D482" s="1306"/>
      <c r="E482" s="1306"/>
      <c r="F482" s="1306"/>
      <c r="G482" s="1306"/>
      <c r="H482" s="1306"/>
      <c r="I482" s="1306"/>
      <c r="J482" s="1306"/>
      <c r="K482" s="1306"/>
      <c r="L482" s="1306"/>
      <c r="M482" s="1306"/>
      <c r="N482" s="1306"/>
      <c r="O482" s="1306"/>
      <c r="P482" s="1306"/>
      <c r="Q482" s="1306"/>
      <c r="R482" s="1306"/>
      <c r="S482" s="1306"/>
      <c r="T482" s="1306"/>
      <c r="U482" s="1306"/>
      <c r="V482" s="1306"/>
      <c r="W482" s="1306"/>
      <c r="X482" s="1306"/>
      <c r="Y482" s="1306"/>
      <c r="Z482" s="1306"/>
      <c r="AA482" s="1306"/>
      <c r="AB482" s="1306"/>
      <c r="AC482" s="1306"/>
      <c r="AD482" s="1306"/>
      <c r="AE482" s="1306"/>
      <c r="AF482" s="1306"/>
      <c r="AG482" s="1306"/>
      <c r="AH482" s="1306"/>
      <c r="AI482" s="1306"/>
      <c r="AJ482" s="1306"/>
      <c r="AK482" s="1306"/>
      <c r="AL482" s="1306"/>
      <c r="AM482" s="1306"/>
      <c r="AN482" s="1306"/>
      <c r="AO482" s="1306"/>
      <c r="AP482" s="1306"/>
      <c r="AQ482" s="1306"/>
      <c r="AR482" s="1306"/>
      <c r="AS482" s="1306"/>
      <c r="AT482" s="1306"/>
      <c r="AU482" s="1306"/>
      <c r="AV482" s="1306"/>
      <c r="AW482" s="1306"/>
      <c r="AX482" s="1306"/>
      <c r="AY482" s="1306"/>
      <c r="AZ482" s="1306"/>
      <c r="BA482" s="1306"/>
      <c r="BB482" s="1306"/>
      <c r="BC482" s="1306"/>
      <c r="BD482" s="1306"/>
      <c r="BE482" s="1306"/>
      <c r="BF482" s="1306"/>
      <c r="BG482" s="1306"/>
      <c r="BH482" s="1306"/>
      <c r="BI482" s="1306"/>
      <c r="BJ482" s="1306"/>
      <c r="BK482" s="1306"/>
      <c r="BL482" s="1306"/>
      <c r="BM482" s="1306"/>
      <c r="BN482" s="1306"/>
      <c r="BO482" s="1306"/>
      <c r="BP482" s="1306"/>
      <c r="BQ482" s="1306"/>
      <c r="BR482" s="1306"/>
      <c r="BS482" s="1306"/>
      <c r="BT482" s="1306"/>
      <c r="BU482" s="1306"/>
      <c r="BV482" s="1306"/>
      <c r="BW482" s="1307"/>
    </row>
    <row r="483" spans="1:75">
      <c r="A483" s="1306"/>
      <c r="B483" s="1306"/>
      <c r="C483" s="1306"/>
      <c r="D483" s="1306"/>
      <c r="E483" s="1306"/>
      <c r="F483" s="1306"/>
      <c r="G483" s="1306"/>
      <c r="H483" s="1306"/>
      <c r="I483" s="1306"/>
      <c r="J483" s="1306"/>
      <c r="K483" s="1306"/>
      <c r="L483" s="1306"/>
      <c r="M483" s="1306"/>
      <c r="N483" s="1306"/>
      <c r="O483" s="1306"/>
      <c r="P483" s="1306"/>
      <c r="Q483" s="1306"/>
      <c r="R483" s="1306"/>
      <c r="S483" s="1306"/>
      <c r="T483" s="1306"/>
      <c r="U483" s="1306"/>
      <c r="V483" s="1306"/>
      <c r="W483" s="1306"/>
      <c r="X483" s="1306"/>
      <c r="Y483" s="1306"/>
      <c r="Z483" s="1306"/>
      <c r="AA483" s="1306"/>
      <c r="AB483" s="1306"/>
      <c r="AC483" s="1306"/>
      <c r="AD483" s="1306"/>
      <c r="AE483" s="1306"/>
      <c r="AF483" s="1306"/>
      <c r="AG483" s="1306"/>
      <c r="AH483" s="1306"/>
      <c r="AI483" s="1306"/>
      <c r="AJ483" s="1306"/>
      <c r="AK483" s="1306"/>
      <c r="AL483" s="1306"/>
      <c r="AM483" s="1306"/>
      <c r="AN483" s="1306"/>
      <c r="AO483" s="1306"/>
      <c r="AP483" s="1306"/>
      <c r="AQ483" s="1306"/>
      <c r="AR483" s="1306"/>
      <c r="AS483" s="1306"/>
      <c r="AT483" s="1306"/>
      <c r="AU483" s="1306"/>
      <c r="AV483" s="1306"/>
      <c r="AW483" s="1306"/>
      <c r="AX483" s="1306"/>
      <c r="AY483" s="1306"/>
      <c r="AZ483" s="1306"/>
      <c r="BA483" s="1306"/>
      <c r="BB483" s="1306"/>
      <c r="BC483" s="1306"/>
      <c r="BD483" s="1306"/>
      <c r="BE483" s="1306"/>
      <c r="BF483" s="1306"/>
      <c r="BG483" s="1306"/>
      <c r="BH483" s="1306"/>
      <c r="BI483" s="1306"/>
      <c r="BJ483" s="1306"/>
      <c r="BK483" s="1306"/>
      <c r="BL483" s="1306"/>
      <c r="BM483" s="1306"/>
      <c r="BN483" s="1306"/>
      <c r="BO483" s="1306"/>
      <c r="BP483" s="1306"/>
      <c r="BQ483" s="1306"/>
      <c r="BR483" s="1306"/>
      <c r="BS483" s="1306"/>
      <c r="BT483" s="1306"/>
      <c r="BU483" s="1306"/>
      <c r="BV483" s="1306"/>
      <c r="BW483" s="1307"/>
    </row>
    <row r="484" spans="1:75">
      <c r="A484" s="1306"/>
      <c r="B484" s="1306"/>
      <c r="C484" s="1306"/>
      <c r="D484" s="1306"/>
      <c r="E484" s="1306"/>
      <c r="F484" s="1306"/>
      <c r="G484" s="1306"/>
      <c r="H484" s="1306"/>
      <c r="I484" s="1306"/>
      <c r="J484" s="1306"/>
      <c r="K484" s="1306"/>
      <c r="L484" s="1306"/>
      <c r="M484" s="1306"/>
      <c r="N484" s="1306"/>
      <c r="O484" s="1306"/>
      <c r="P484" s="1306"/>
      <c r="Q484" s="1306"/>
      <c r="R484" s="1306"/>
      <c r="S484" s="1306"/>
      <c r="T484" s="1306"/>
      <c r="U484" s="1306"/>
      <c r="V484" s="1306"/>
      <c r="W484" s="1306"/>
      <c r="X484" s="1306"/>
      <c r="Y484" s="1306"/>
      <c r="Z484" s="1306"/>
      <c r="AA484" s="1306"/>
      <c r="AB484" s="1306"/>
      <c r="AC484" s="1306"/>
      <c r="AD484" s="1306"/>
      <c r="AE484" s="1306"/>
      <c r="AF484" s="1306"/>
      <c r="AG484" s="1306"/>
      <c r="AH484" s="1306"/>
      <c r="AI484" s="1306"/>
      <c r="AJ484" s="1306"/>
      <c r="AK484" s="1306"/>
      <c r="AL484" s="1306"/>
      <c r="AM484" s="1306"/>
      <c r="AN484" s="1306"/>
      <c r="AO484" s="1306"/>
      <c r="AP484" s="1306"/>
      <c r="AQ484" s="1306"/>
      <c r="AR484" s="1306"/>
      <c r="AS484" s="1306"/>
      <c r="AT484" s="1306"/>
      <c r="AU484" s="1306"/>
      <c r="AV484" s="1306"/>
      <c r="AW484" s="1306"/>
      <c r="AX484" s="1306"/>
      <c r="AY484" s="1306"/>
      <c r="AZ484" s="1306"/>
      <c r="BA484" s="1306"/>
      <c r="BB484" s="1306"/>
      <c r="BC484" s="1306"/>
      <c r="BD484" s="1306"/>
      <c r="BE484" s="1306"/>
      <c r="BF484" s="1306"/>
      <c r="BG484" s="1306"/>
      <c r="BH484" s="1306"/>
      <c r="BI484" s="1306"/>
      <c r="BJ484" s="1306"/>
      <c r="BK484" s="1306"/>
      <c r="BL484" s="1306"/>
      <c r="BM484" s="1306"/>
      <c r="BN484" s="1306"/>
      <c r="BO484" s="1306"/>
      <c r="BP484" s="1306"/>
      <c r="BQ484" s="1306"/>
      <c r="BR484" s="1306"/>
      <c r="BS484" s="1306"/>
      <c r="BT484" s="1306"/>
      <c r="BU484" s="1306"/>
      <c r="BV484" s="1306"/>
      <c r="BW484" s="1307"/>
    </row>
    <row r="485" spans="1:75">
      <c r="A485" s="1306"/>
      <c r="B485" s="1306"/>
      <c r="C485" s="1306"/>
      <c r="D485" s="1306"/>
      <c r="E485" s="1306"/>
      <c r="F485" s="1306"/>
      <c r="G485" s="1306"/>
      <c r="H485" s="1306"/>
      <c r="I485" s="1306"/>
      <c r="J485" s="1306"/>
      <c r="K485" s="1306"/>
      <c r="L485" s="1306"/>
      <c r="M485" s="1306"/>
      <c r="N485" s="1306"/>
      <c r="O485" s="1306"/>
      <c r="P485" s="1306"/>
      <c r="Q485" s="1306"/>
      <c r="R485" s="1306"/>
      <c r="S485" s="1306"/>
      <c r="T485" s="1306"/>
      <c r="U485" s="1306"/>
      <c r="V485" s="1306"/>
      <c r="W485" s="1306"/>
      <c r="X485" s="1306"/>
      <c r="Y485" s="1306"/>
      <c r="Z485" s="1306"/>
      <c r="AA485" s="1306"/>
      <c r="AB485" s="1306"/>
      <c r="AC485" s="1306"/>
      <c r="AD485" s="1306"/>
      <c r="AE485" s="1306"/>
      <c r="AF485" s="1306"/>
      <c r="AG485" s="1306"/>
      <c r="AH485" s="1306"/>
      <c r="AI485" s="1306"/>
      <c r="AJ485" s="1306"/>
      <c r="AK485" s="1306"/>
      <c r="AL485" s="1306"/>
      <c r="AM485" s="1306"/>
      <c r="AN485" s="1306"/>
      <c r="AO485" s="1306"/>
      <c r="AP485" s="1306"/>
      <c r="AQ485" s="1306"/>
      <c r="AR485" s="1306"/>
      <c r="AS485" s="1306"/>
      <c r="AT485" s="1306"/>
      <c r="AU485" s="1306"/>
      <c r="AV485" s="1306"/>
      <c r="AW485" s="1306"/>
      <c r="AX485" s="1306"/>
      <c r="AY485" s="1306"/>
      <c r="AZ485" s="1306"/>
      <c r="BA485" s="1306"/>
      <c r="BB485" s="1306"/>
      <c r="BC485" s="1306"/>
      <c r="BD485" s="1306"/>
      <c r="BE485" s="1306"/>
      <c r="BF485" s="1306"/>
      <c r="BG485" s="1306"/>
      <c r="BH485" s="1306"/>
      <c r="BI485" s="1306"/>
      <c r="BJ485" s="1306"/>
      <c r="BK485" s="1306"/>
      <c r="BL485" s="1306"/>
      <c r="BM485" s="1306"/>
      <c r="BN485" s="1306"/>
      <c r="BO485" s="1306"/>
      <c r="BP485" s="1306"/>
      <c r="BQ485" s="1306"/>
      <c r="BR485" s="1306"/>
      <c r="BS485" s="1306"/>
      <c r="BT485" s="1306"/>
      <c r="BU485" s="1306"/>
      <c r="BV485" s="1306"/>
      <c r="BW485" s="1307"/>
    </row>
    <row r="486" spans="1:75">
      <c r="A486" s="1306"/>
      <c r="B486" s="1306"/>
      <c r="C486" s="1306"/>
      <c r="D486" s="1306"/>
      <c r="E486" s="1306"/>
      <c r="F486" s="1306"/>
      <c r="G486" s="1306"/>
      <c r="H486" s="1306"/>
      <c r="I486" s="1306"/>
      <c r="J486" s="1306"/>
      <c r="K486" s="1306"/>
      <c r="L486" s="1306"/>
      <c r="M486" s="1306"/>
      <c r="N486" s="1306"/>
      <c r="O486" s="1306"/>
      <c r="P486" s="1306"/>
      <c r="Q486" s="1306"/>
      <c r="R486" s="1306"/>
      <c r="S486" s="1306"/>
      <c r="T486" s="1306"/>
      <c r="U486" s="1306"/>
      <c r="V486" s="1306"/>
      <c r="W486" s="1306"/>
      <c r="X486" s="1306"/>
      <c r="Y486" s="1306"/>
      <c r="Z486" s="1306"/>
      <c r="AA486" s="1306"/>
      <c r="AB486" s="1306"/>
      <c r="AC486" s="1306"/>
      <c r="AD486" s="1306"/>
      <c r="AE486" s="1306"/>
      <c r="AF486" s="1306"/>
      <c r="AG486" s="1306"/>
      <c r="AH486" s="1306"/>
      <c r="AI486" s="1306"/>
      <c r="AJ486" s="1306"/>
      <c r="AK486" s="1306"/>
      <c r="AL486" s="1306"/>
      <c r="AM486" s="1306"/>
      <c r="AN486" s="1306"/>
      <c r="AO486" s="1306"/>
      <c r="AP486" s="1306"/>
      <c r="AQ486" s="1306"/>
      <c r="AR486" s="1306"/>
      <c r="AS486" s="1306"/>
      <c r="AT486" s="1306"/>
      <c r="AU486" s="1306"/>
      <c r="AV486" s="1306"/>
      <c r="AW486" s="1306"/>
      <c r="AX486" s="1306"/>
      <c r="AY486" s="1306"/>
      <c r="AZ486" s="1306"/>
      <c r="BA486" s="1306"/>
      <c r="BB486" s="1306"/>
      <c r="BC486" s="1306"/>
      <c r="BD486" s="1306"/>
      <c r="BE486" s="1306"/>
      <c r="BF486" s="1306"/>
      <c r="BG486" s="1306"/>
      <c r="BH486" s="1306"/>
      <c r="BI486" s="1306"/>
      <c r="BJ486" s="1306"/>
      <c r="BK486" s="1306"/>
      <c r="BL486" s="1306"/>
      <c r="BM486" s="1306"/>
      <c r="BN486" s="1306"/>
      <c r="BO486" s="1306"/>
      <c r="BP486" s="1306"/>
      <c r="BQ486" s="1306"/>
      <c r="BR486" s="1306"/>
      <c r="BS486" s="1306"/>
      <c r="BT486" s="1306"/>
      <c r="BU486" s="1306"/>
      <c r="BV486" s="1306"/>
      <c r="BW486" s="1307"/>
    </row>
    <row r="487" spans="1:75">
      <c r="A487" s="1306"/>
      <c r="B487" s="1306"/>
      <c r="C487" s="1306"/>
      <c r="D487" s="1306"/>
      <c r="E487" s="1306"/>
      <c r="F487" s="1306"/>
      <c r="G487" s="1306"/>
      <c r="H487" s="1306"/>
      <c r="I487" s="1306"/>
      <c r="J487" s="1306"/>
      <c r="K487" s="1306"/>
      <c r="L487" s="1306"/>
      <c r="M487" s="1306"/>
      <c r="N487" s="1306"/>
      <c r="O487" s="1306"/>
      <c r="P487" s="1306"/>
      <c r="Q487" s="1306"/>
      <c r="R487" s="1306"/>
      <c r="S487" s="1306"/>
      <c r="T487" s="1306"/>
      <c r="U487" s="1306"/>
      <c r="V487" s="1306"/>
      <c r="W487" s="1306"/>
      <c r="X487" s="1306"/>
      <c r="Y487" s="1306"/>
      <c r="Z487" s="1306"/>
      <c r="AA487" s="1306"/>
      <c r="AB487" s="1306"/>
      <c r="AC487" s="1306"/>
      <c r="AD487" s="1306"/>
      <c r="AE487" s="1306"/>
      <c r="AF487" s="1306"/>
      <c r="AG487" s="1306"/>
      <c r="AH487" s="1306"/>
      <c r="AI487" s="1306"/>
      <c r="AJ487" s="1306"/>
      <c r="AK487" s="1306"/>
      <c r="AL487" s="1306"/>
      <c r="AM487" s="1306"/>
      <c r="AN487" s="1306"/>
      <c r="AO487" s="1306"/>
      <c r="AP487" s="1306"/>
      <c r="AQ487" s="1306"/>
      <c r="AR487" s="1306"/>
      <c r="AS487" s="1306"/>
      <c r="AT487" s="1306"/>
      <c r="AU487" s="1306"/>
      <c r="AV487" s="1306"/>
      <c r="AW487" s="1306"/>
      <c r="AX487" s="1306"/>
      <c r="AY487" s="1306"/>
      <c r="AZ487" s="1306"/>
      <c r="BA487" s="1306"/>
      <c r="BB487" s="1306"/>
      <c r="BC487" s="1306"/>
      <c r="BD487" s="1306"/>
      <c r="BE487" s="1306"/>
      <c r="BF487" s="1306"/>
      <c r="BG487" s="1306"/>
      <c r="BH487" s="1306"/>
      <c r="BI487" s="1306"/>
      <c r="BJ487" s="1306"/>
      <c r="BK487" s="1306"/>
      <c r="BL487" s="1306"/>
      <c r="BM487" s="1306"/>
      <c r="BN487" s="1306"/>
      <c r="BO487" s="1306"/>
      <c r="BP487" s="1306"/>
      <c r="BQ487" s="1306"/>
      <c r="BR487" s="1306"/>
      <c r="BS487" s="1306"/>
      <c r="BT487" s="1306"/>
      <c r="BU487" s="1306"/>
      <c r="BV487" s="1306"/>
      <c r="BW487" s="1307"/>
    </row>
    <row r="488" spans="1:75">
      <c r="A488" s="1306"/>
      <c r="B488" s="1306"/>
      <c r="C488" s="1306"/>
      <c r="D488" s="1306"/>
      <c r="E488" s="1306"/>
      <c r="F488" s="1306"/>
      <c r="G488" s="1306"/>
      <c r="H488" s="1306"/>
      <c r="I488" s="1306"/>
      <c r="J488" s="1306"/>
      <c r="K488" s="1306"/>
      <c r="L488" s="1306"/>
      <c r="M488" s="1306"/>
      <c r="N488" s="1306"/>
      <c r="O488" s="1306"/>
      <c r="P488" s="1306"/>
      <c r="Q488" s="1306"/>
      <c r="R488" s="1306"/>
      <c r="S488" s="1306"/>
      <c r="T488" s="1306"/>
      <c r="U488" s="1306"/>
      <c r="V488" s="1306"/>
      <c r="W488" s="1306"/>
      <c r="X488" s="1306"/>
      <c r="Y488" s="1306"/>
      <c r="Z488" s="1306"/>
      <c r="AA488" s="1306"/>
      <c r="AB488" s="1306"/>
      <c r="AC488" s="1306"/>
      <c r="AD488" s="1306"/>
      <c r="AE488" s="1306"/>
      <c r="AF488" s="1306"/>
      <c r="AG488" s="1306"/>
      <c r="AH488" s="1306"/>
      <c r="AI488" s="1306"/>
      <c r="AJ488" s="1306"/>
      <c r="AK488" s="1306"/>
      <c r="AL488" s="1306"/>
      <c r="AM488" s="1306"/>
      <c r="AN488" s="1306"/>
      <c r="AO488" s="1306"/>
      <c r="AP488" s="1306"/>
      <c r="AQ488" s="1306"/>
      <c r="AR488" s="1306"/>
      <c r="AS488" s="1306"/>
      <c r="AT488" s="1306"/>
      <c r="AU488" s="1306"/>
      <c r="AV488" s="1306"/>
      <c r="AW488" s="1306"/>
      <c r="AX488" s="1306"/>
      <c r="AY488" s="1306"/>
      <c r="AZ488" s="1306"/>
      <c r="BA488" s="1306"/>
      <c r="BB488" s="1306"/>
      <c r="BC488" s="1306"/>
      <c r="BD488" s="1306"/>
      <c r="BE488" s="1306"/>
      <c r="BF488" s="1306"/>
      <c r="BG488" s="1306"/>
      <c r="BH488" s="1306"/>
      <c r="BI488" s="1306"/>
      <c r="BJ488" s="1306"/>
      <c r="BK488" s="1306"/>
      <c r="BL488" s="1306"/>
      <c r="BM488" s="1306"/>
      <c r="BN488" s="1306"/>
      <c r="BO488" s="1306"/>
      <c r="BP488" s="1306"/>
      <c r="BQ488" s="1306"/>
      <c r="BR488" s="1306"/>
      <c r="BS488" s="1306"/>
      <c r="BT488" s="1306"/>
      <c r="BU488" s="1306"/>
      <c r="BV488" s="1306"/>
      <c r="BW488" s="1307"/>
    </row>
    <row r="489" spans="1:75">
      <c r="A489" s="1306"/>
      <c r="B489" s="1306"/>
      <c r="C489" s="1306"/>
      <c r="D489" s="1306"/>
      <c r="E489" s="1306"/>
      <c r="F489" s="1306"/>
      <c r="G489" s="1306"/>
      <c r="H489" s="1306"/>
      <c r="I489" s="1306"/>
      <c r="J489" s="1306"/>
      <c r="K489" s="1306"/>
      <c r="L489" s="1306"/>
      <c r="M489" s="1306"/>
      <c r="N489" s="1306"/>
      <c r="O489" s="1306"/>
      <c r="P489" s="1306"/>
      <c r="Q489" s="1306"/>
      <c r="R489" s="1306"/>
      <c r="S489" s="1306"/>
      <c r="T489" s="1306"/>
      <c r="U489" s="1306"/>
      <c r="V489" s="1306"/>
      <c r="W489" s="1306"/>
      <c r="X489" s="1306"/>
      <c r="Y489" s="1306"/>
      <c r="Z489" s="1306"/>
      <c r="AA489" s="1306"/>
      <c r="AB489" s="1306"/>
      <c r="AC489" s="1306"/>
      <c r="AD489" s="1306"/>
      <c r="AE489" s="1306"/>
      <c r="AF489" s="1306"/>
      <c r="AG489" s="1306"/>
      <c r="AH489" s="1306"/>
      <c r="AI489" s="1306"/>
      <c r="AJ489" s="1306"/>
      <c r="AK489" s="1306"/>
      <c r="AL489" s="1306"/>
      <c r="AM489" s="1306"/>
      <c r="AN489" s="1306"/>
      <c r="AO489" s="1306"/>
      <c r="AP489" s="1306"/>
      <c r="AQ489" s="1306"/>
      <c r="AR489" s="1306"/>
      <c r="AS489" s="1306"/>
      <c r="AT489" s="1306"/>
      <c r="AU489" s="1306"/>
      <c r="AV489" s="1306"/>
      <c r="AW489" s="1306"/>
      <c r="AX489" s="1306"/>
      <c r="AY489" s="1306"/>
      <c r="AZ489" s="1306"/>
      <c r="BA489" s="1306"/>
      <c r="BB489" s="1306"/>
      <c r="BC489" s="1306"/>
      <c r="BD489" s="1306"/>
      <c r="BE489" s="1306"/>
      <c r="BF489" s="1306"/>
      <c r="BG489" s="1306"/>
      <c r="BH489" s="1306"/>
      <c r="BI489" s="1306"/>
      <c r="BJ489" s="1306"/>
      <c r="BK489" s="1306"/>
      <c r="BL489" s="1306"/>
      <c r="BM489" s="1306"/>
      <c r="BN489" s="1306"/>
      <c r="BO489" s="1306"/>
      <c r="BP489" s="1306"/>
      <c r="BQ489" s="1306"/>
      <c r="BR489" s="1306"/>
      <c r="BS489" s="1306"/>
      <c r="BT489" s="1306"/>
      <c r="BU489" s="1306"/>
      <c r="BV489" s="1306"/>
      <c r="BW489" s="1307"/>
    </row>
    <row r="490" spans="1:75">
      <c r="A490" s="1306"/>
      <c r="B490" s="1306"/>
      <c r="C490" s="1306"/>
      <c r="D490" s="1306"/>
      <c r="E490" s="1306"/>
      <c r="F490" s="1306"/>
      <c r="G490" s="1306"/>
      <c r="H490" s="1306"/>
      <c r="I490" s="1306"/>
      <c r="J490" s="1306"/>
      <c r="K490" s="1306"/>
      <c r="L490" s="1306"/>
      <c r="M490" s="1306"/>
      <c r="N490" s="1306"/>
      <c r="O490" s="1306"/>
      <c r="P490" s="1306"/>
      <c r="Q490" s="1306"/>
      <c r="R490" s="1306"/>
      <c r="S490" s="1306"/>
      <c r="T490" s="1306"/>
      <c r="U490" s="1306"/>
      <c r="V490" s="1306"/>
      <c r="W490" s="1306"/>
      <c r="X490" s="1306"/>
      <c r="Y490" s="1306"/>
      <c r="Z490" s="1306"/>
      <c r="AA490" s="1306"/>
      <c r="AB490" s="1306"/>
      <c r="AC490" s="1306"/>
      <c r="AD490" s="1306"/>
      <c r="AE490" s="1306"/>
      <c r="AF490" s="1306"/>
      <c r="AG490" s="1306"/>
      <c r="AH490" s="1306"/>
      <c r="AI490" s="1306"/>
      <c r="AJ490" s="1306"/>
      <c r="AK490" s="1306"/>
      <c r="AL490" s="1306"/>
      <c r="AM490" s="1306"/>
      <c r="AN490" s="1306"/>
      <c r="AO490" s="1306"/>
      <c r="AP490" s="1306"/>
      <c r="AQ490" s="1306"/>
      <c r="AR490" s="1306"/>
      <c r="AS490" s="1306"/>
      <c r="AT490" s="1306"/>
      <c r="AU490" s="1306"/>
      <c r="AV490" s="1306"/>
      <c r="AW490" s="1306"/>
      <c r="AX490" s="1306"/>
      <c r="AY490" s="1306"/>
      <c r="AZ490" s="1306"/>
      <c r="BA490" s="1306"/>
      <c r="BB490" s="1306"/>
      <c r="BC490" s="1306"/>
      <c r="BD490" s="1306"/>
      <c r="BE490" s="1306"/>
      <c r="BF490" s="1306"/>
      <c r="BG490" s="1306"/>
      <c r="BH490" s="1306"/>
      <c r="BI490" s="1306"/>
      <c r="BJ490" s="1306"/>
      <c r="BK490" s="1306"/>
      <c r="BL490" s="1306"/>
      <c r="BM490" s="1306"/>
      <c r="BN490" s="1306"/>
      <c r="BO490" s="1306"/>
      <c r="BP490" s="1306"/>
      <c r="BQ490" s="1306"/>
      <c r="BR490" s="1306"/>
      <c r="BS490" s="1306"/>
      <c r="BT490" s="1306"/>
      <c r="BU490" s="1306"/>
      <c r="BV490" s="1306"/>
      <c r="BW490" s="1307"/>
    </row>
    <row r="491" spans="1:75">
      <c r="A491" s="1306"/>
      <c r="B491" s="1306"/>
      <c r="C491" s="1306"/>
      <c r="D491" s="1306"/>
      <c r="E491" s="1306"/>
      <c r="F491" s="1306"/>
      <c r="G491" s="1306"/>
      <c r="H491" s="1306"/>
      <c r="I491" s="1306"/>
      <c r="J491" s="1306"/>
      <c r="K491" s="1306"/>
      <c r="L491" s="1306"/>
      <c r="M491" s="1306"/>
      <c r="N491" s="1306"/>
      <c r="O491" s="1306"/>
      <c r="P491" s="1306"/>
      <c r="Q491" s="1306"/>
      <c r="R491" s="1306"/>
      <c r="S491" s="1306"/>
      <c r="T491" s="1306"/>
      <c r="U491" s="1306"/>
      <c r="V491" s="1306"/>
      <c r="W491" s="1306"/>
      <c r="X491" s="1306"/>
      <c r="Y491" s="1306"/>
      <c r="Z491" s="1306"/>
      <c r="AA491" s="1306"/>
      <c r="AB491" s="1306"/>
      <c r="AC491" s="1306"/>
      <c r="AD491" s="1306"/>
      <c r="AE491" s="1306"/>
      <c r="AF491" s="1306"/>
      <c r="AG491" s="1306"/>
      <c r="AH491" s="1306"/>
      <c r="AI491" s="1306"/>
      <c r="AJ491" s="1306"/>
      <c r="AK491" s="1306"/>
      <c r="AL491" s="1306"/>
      <c r="AM491" s="1306"/>
      <c r="AN491" s="1306"/>
      <c r="AO491" s="1306"/>
      <c r="AP491" s="1306"/>
      <c r="AQ491" s="1306"/>
      <c r="AR491" s="1306"/>
      <c r="AS491" s="1306"/>
      <c r="AT491" s="1306"/>
      <c r="AU491" s="1306"/>
      <c r="AV491" s="1306"/>
      <c r="AW491" s="1306"/>
      <c r="AX491" s="1306"/>
      <c r="AY491" s="1306"/>
      <c r="AZ491" s="1306"/>
      <c r="BA491" s="1306"/>
      <c r="BB491" s="1306"/>
      <c r="BC491" s="1306"/>
      <c r="BD491" s="1306"/>
      <c r="BE491" s="1306"/>
      <c r="BF491" s="1306"/>
      <c r="BG491" s="1306"/>
      <c r="BH491" s="1306"/>
      <c r="BI491" s="1306"/>
      <c r="BJ491" s="1306"/>
      <c r="BK491" s="1306"/>
      <c r="BL491" s="1306"/>
      <c r="BM491" s="1306"/>
      <c r="BN491" s="1306"/>
      <c r="BO491" s="1306"/>
      <c r="BP491" s="1306"/>
      <c r="BQ491" s="1306"/>
      <c r="BR491" s="1306"/>
      <c r="BS491" s="1306"/>
      <c r="BT491" s="1306"/>
      <c r="BU491" s="1306"/>
      <c r="BV491" s="1306"/>
      <c r="BW491" s="1307"/>
    </row>
    <row r="492" spans="1:75">
      <c r="A492" s="1306"/>
      <c r="B492" s="1306"/>
      <c r="C492" s="1306"/>
      <c r="D492" s="1306"/>
      <c r="E492" s="1306"/>
      <c r="F492" s="1306"/>
      <c r="G492" s="1306"/>
      <c r="H492" s="1306"/>
      <c r="I492" s="1306"/>
      <c r="J492" s="1306"/>
      <c r="K492" s="1306"/>
      <c r="L492" s="1306"/>
      <c r="M492" s="1306"/>
      <c r="N492" s="1306"/>
      <c r="O492" s="1306"/>
      <c r="P492" s="1306"/>
      <c r="Q492" s="1306"/>
      <c r="R492" s="1306"/>
      <c r="S492" s="1306"/>
      <c r="T492" s="1306"/>
      <c r="U492" s="1306"/>
      <c r="V492" s="1306"/>
      <c r="W492" s="1306"/>
      <c r="X492" s="1306"/>
      <c r="Y492" s="1306"/>
      <c r="Z492" s="1306"/>
      <c r="AA492" s="1306"/>
      <c r="AB492" s="1306"/>
      <c r="AC492" s="1306"/>
      <c r="AD492" s="1306"/>
      <c r="AE492" s="1306"/>
      <c r="AF492" s="1306"/>
      <c r="AG492" s="1306"/>
      <c r="AH492" s="1306"/>
      <c r="AI492" s="1306"/>
      <c r="AJ492" s="1306"/>
      <c r="AK492" s="1306"/>
      <c r="AL492" s="1306"/>
      <c r="AM492" s="1306"/>
      <c r="AN492" s="1306"/>
      <c r="AO492" s="1306"/>
      <c r="AP492" s="1306"/>
      <c r="AQ492" s="1306"/>
      <c r="AR492" s="1306"/>
      <c r="AS492" s="1306"/>
      <c r="AT492" s="1306"/>
      <c r="AU492" s="1306"/>
      <c r="AV492" s="1306"/>
      <c r="AW492" s="1306"/>
      <c r="AX492" s="1306"/>
      <c r="AY492" s="1306"/>
      <c r="AZ492" s="1306"/>
      <c r="BA492" s="1306"/>
      <c r="BB492" s="1306"/>
      <c r="BC492" s="1306"/>
      <c r="BD492" s="1306"/>
      <c r="BE492" s="1306"/>
      <c r="BF492" s="1306"/>
      <c r="BG492" s="1306"/>
      <c r="BH492" s="1306"/>
      <c r="BI492" s="1306"/>
      <c r="BJ492" s="1306"/>
      <c r="BK492" s="1306"/>
      <c r="BL492" s="1306"/>
      <c r="BM492" s="1306"/>
      <c r="BN492" s="1306"/>
      <c r="BO492" s="1306"/>
      <c r="BP492" s="1306"/>
      <c r="BQ492" s="1306"/>
      <c r="BR492" s="1306"/>
      <c r="BS492" s="1306"/>
      <c r="BT492" s="1306"/>
      <c r="BU492" s="1306"/>
      <c r="BV492" s="1306"/>
      <c r="BW492" s="1307"/>
    </row>
    <row r="493" spans="1:75">
      <c r="A493" s="1306"/>
      <c r="B493" s="1306"/>
      <c r="C493" s="1306"/>
      <c r="D493" s="1306"/>
      <c r="E493" s="1306"/>
      <c r="F493" s="1306"/>
      <c r="G493" s="1306"/>
      <c r="H493" s="1306"/>
      <c r="I493" s="1306"/>
      <c r="J493" s="1306"/>
      <c r="K493" s="1306"/>
      <c r="L493" s="1306"/>
      <c r="M493" s="1306"/>
      <c r="N493" s="1306"/>
      <c r="O493" s="1306"/>
      <c r="P493" s="1306"/>
      <c r="Q493" s="1306"/>
      <c r="R493" s="1306"/>
      <c r="S493" s="1306"/>
      <c r="T493" s="1306"/>
      <c r="U493" s="1306"/>
      <c r="V493" s="1306"/>
      <c r="W493" s="1306"/>
      <c r="X493" s="1306"/>
      <c r="Y493" s="1306"/>
      <c r="Z493" s="1306"/>
      <c r="AA493" s="1306"/>
      <c r="AB493" s="1306"/>
      <c r="AC493" s="1306"/>
      <c r="AD493" s="1306"/>
      <c r="AE493" s="1306"/>
      <c r="AF493" s="1306"/>
      <c r="AG493" s="1306"/>
      <c r="AH493" s="1306"/>
      <c r="AI493" s="1306"/>
      <c r="AJ493" s="1306"/>
      <c r="AK493" s="1306"/>
      <c r="AL493" s="1306"/>
      <c r="AM493" s="1306"/>
      <c r="AN493" s="1306"/>
      <c r="AO493" s="1306"/>
      <c r="AP493" s="1306"/>
      <c r="AQ493" s="1306"/>
      <c r="AR493" s="1306"/>
      <c r="AS493" s="1306"/>
      <c r="AT493" s="1306"/>
      <c r="AU493" s="1306"/>
      <c r="AV493" s="1306"/>
      <c r="AW493" s="1306"/>
      <c r="AX493" s="1306"/>
      <c r="AY493" s="1306"/>
      <c r="AZ493" s="1306"/>
      <c r="BA493" s="1306"/>
      <c r="BB493" s="1306"/>
      <c r="BC493" s="1306"/>
      <c r="BD493" s="1306"/>
      <c r="BE493" s="1306"/>
      <c r="BF493" s="1306"/>
      <c r="BG493" s="1306"/>
      <c r="BH493" s="1306"/>
      <c r="BI493" s="1306"/>
      <c r="BJ493" s="1306"/>
      <c r="BK493" s="1306"/>
      <c r="BL493" s="1306"/>
      <c r="BM493" s="1306"/>
      <c r="BN493" s="1306"/>
      <c r="BO493" s="1306"/>
      <c r="BP493" s="1306"/>
      <c r="BQ493" s="1306"/>
      <c r="BR493" s="1306"/>
      <c r="BS493" s="1306"/>
      <c r="BT493" s="1306"/>
      <c r="BU493" s="1306"/>
      <c r="BV493" s="1306"/>
      <c r="BW493" s="1307"/>
    </row>
    <row r="494" spans="1:75">
      <c r="A494" s="1306"/>
      <c r="B494" s="1306"/>
      <c r="C494" s="1306"/>
      <c r="D494" s="1306"/>
      <c r="E494" s="1306"/>
      <c r="F494" s="1306"/>
      <c r="G494" s="1306"/>
      <c r="H494" s="1306"/>
      <c r="I494" s="1306"/>
      <c r="J494" s="1306"/>
      <c r="K494" s="1306"/>
      <c r="L494" s="1306"/>
      <c r="M494" s="1306"/>
      <c r="N494" s="1306"/>
      <c r="O494" s="1306"/>
      <c r="P494" s="1306"/>
      <c r="Q494" s="1306"/>
      <c r="R494" s="1306"/>
      <c r="S494" s="1306"/>
      <c r="T494" s="1306"/>
      <c r="U494" s="1306"/>
      <c r="V494" s="1306"/>
      <c r="W494" s="1306"/>
      <c r="X494" s="1306"/>
      <c r="Y494" s="1306"/>
      <c r="Z494" s="1306"/>
      <c r="AA494" s="1306"/>
      <c r="AB494" s="1306"/>
      <c r="AC494" s="1306"/>
      <c r="AD494" s="1306"/>
      <c r="AE494" s="1306"/>
      <c r="AF494" s="1306"/>
      <c r="AG494" s="1306"/>
      <c r="AH494" s="1306"/>
      <c r="AI494" s="1306"/>
      <c r="AJ494" s="1306"/>
      <c r="AK494" s="1306"/>
      <c r="AL494" s="1306"/>
      <c r="AM494" s="1306"/>
      <c r="AN494" s="1306"/>
      <c r="AO494" s="1306"/>
      <c r="AP494" s="1306"/>
      <c r="AQ494" s="1306"/>
      <c r="AR494" s="1306"/>
      <c r="AS494" s="1306"/>
      <c r="AT494" s="1306"/>
      <c r="AU494" s="1306"/>
      <c r="AV494" s="1306"/>
      <c r="AW494" s="1306"/>
      <c r="AX494" s="1306"/>
      <c r="AY494" s="1306"/>
      <c r="AZ494" s="1306"/>
      <c r="BA494" s="1306"/>
      <c r="BB494" s="1306"/>
      <c r="BC494" s="1306"/>
      <c r="BD494" s="1306"/>
      <c r="BE494" s="1306"/>
      <c r="BF494" s="1306"/>
      <c r="BG494" s="1306"/>
      <c r="BH494" s="1306"/>
      <c r="BI494" s="1306"/>
      <c r="BJ494" s="1306"/>
      <c r="BK494" s="1306"/>
      <c r="BL494" s="1306"/>
      <c r="BM494" s="1306"/>
      <c r="BN494" s="1306"/>
      <c r="BO494" s="1306"/>
      <c r="BP494" s="1306"/>
      <c r="BQ494" s="1306"/>
      <c r="BR494" s="1306"/>
      <c r="BS494" s="1306"/>
      <c r="BT494" s="1306"/>
      <c r="BU494" s="1306"/>
      <c r="BV494" s="1306"/>
      <c r="BW494" s="1307"/>
    </row>
    <row r="495" spans="1:75">
      <c r="A495" s="1306"/>
      <c r="B495" s="1306"/>
      <c r="C495" s="1306"/>
      <c r="D495" s="1306"/>
      <c r="E495" s="1306"/>
      <c r="F495" s="1306"/>
      <c r="G495" s="1306"/>
      <c r="H495" s="1306"/>
      <c r="I495" s="1306"/>
      <c r="J495" s="1306"/>
      <c r="K495" s="1306"/>
      <c r="L495" s="1306"/>
      <c r="M495" s="1306"/>
      <c r="N495" s="1306"/>
      <c r="O495" s="1306"/>
      <c r="P495" s="1306"/>
      <c r="Q495" s="1306"/>
      <c r="R495" s="1306"/>
      <c r="S495" s="1306"/>
      <c r="T495" s="1306"/>
      <c r="U495" s="1306"/>
      <c r="V495" s="1306"/>
      <c r="W495" s="1306"/>
      <c r="X495" s="1306"/>
      <c r="Y495" s="1306"/>
      <c r="Z495" s="1306"/>
      <c r="AA495" s="1306"/>
      <c r="AB495" s="1306"/>
      <c r="AC495" s="1306"/>
      <c r="AD495" s="1306"/>
      <c r="AE495" s="1306"/>
      <c r="AF495" s="1306"/>
      <c r="AG495" s="1306"/>
      <c r="AH495" s="1306"/>
      <c r="AI495" s="1306"/>
      <c r="AJ495" s="1306"/>
      <c r="AK495" s="1306"/>
      <c r="AL495" s="1306"/>
      <c r="AM495" s="1306"/>
      <c r="AN495" s="1306"/>
      <c r="AO495" s="1306"/>
      <c r="AP495" s="1306"/>
      <c r="AQ495" s="1306"/>
      <c r="AR495" s="1306"/>
      <c r="AS495" s="1306"/>
      <c r="AT495" s="1306"/>
      <c r="AU495" s="1306"/>
      <c r="AV495" s="1306"/>
      <c r="AW495" s="1306"/>
      <c r="AX495" s="1306"/>
      <c r="AY495" s="1306"/>
      <c r="AZ495" s="1306"/>
      <c r="BA495" s="1306"/>
      <c r="BB495" s="1306"/>
      <c r="BC495" s="1306"/>
      <c r="BD495" s="1306"/>
      <c r="BE495" s="1306"/>
      <c r="BF495" s="1306"/>
      <c r="BG495" s="1306"/>
      <c r="BH495" s="1306"/>
      <c r="BI495" s="1306"/>
      <c r="BJ495" s="1306"/>
      <c r="BK495" s="1306"/>
      <c r="BL495" s="1306"/>
      <c r="BM495" s="1306"/>
      <c r="BN495" s="1306"/>
      <c r="BO495" s="1306"/>
      <c r="BP495" s="1306"/>
      <c r="BQ495" s="1306"/>
      <c r="BR495" s="1306"/>
      <c r="BS495" s="1306"/>
      <c r="BT495" s="1306"/>
      <c r="BU495" s="1306"/>
      <c r="BV495" s="1306"/>
      <c r="BW495" s="1307"/>
    </row>
    <row r="496" spans="1:75">
      <c r="A496" s="1306"/>
      <c r="B496" s="1306"/>
      <c r="C496" s="1306"/>
      <c r="D496" s="1306"/>
      <c r="E496" s="1306"/>
      <c r="F496" s="1306"/>
      <c r="G496" s="1306"/>
      <c r="H496" s="1306"/>
      <c r="I496" s="1306"/>
      <c r="J496" s="1306"/>
      <c r="K496" s="1306"/>
      <c r="L496" s="1306"/>
      <c r="M496" s="1306"/>
      <c r="N496" s="1306"/>
      <c r="O496" s="1306"/>
      <c r="P496" s="1306"/>
      <c r="Q496" s="1306"/>
      <c r="R496" s="1306"/>
      <c r="S496" s="1306"/>
      <c r="T496" s="1306"/>
      <c r="U496" s="1306"/>
      <c r="V496" s="1306"/>
      <c r="W496" s="1306"/>
      <c r="X496" s="1306"/>
      <c r="Y496" s="1306"/>
      <c r="Z496" s="1306"/>
      <c r="AA496" s="1306"/>
      <c r="AB496" s="1306"/>
      <c r="AC496" s="1306"/>
      <c r="AD496" s="1306"/>
      <c r="AE496" s="1306"/>
      <c r="AF496" s="1306"/>
      <c r="AG496" s="1306"/>
      <c r="AH496" s="1306"/>
      <c r="AI496" s="1306"/>
      <c r="AJ496" s="1306"/>
      <c r="AK496" s="1306"/>
      <c r="AL496" s="1306"/>
      <c r="AM496" s="1306"/>
      <c r="AN496" s="1306"/>
      <c r="AO496" s="1306"/>
      <c r="AP496" s="1306"/>
      <c r="AQ496" s="1306"/>
      <c r="AR496" s="1306"/>
      <c r="AS496" s="1306"/>
      <c r="AT496" s="1306"/>
      <c r="AU496" s="1306"/>
      <c r="AV496" s="1306"/>
      <c r="AW496" s="1306"/>
      <c r="AX496" s="1306"/>
      <c r="AY496" s="1306"/>
      <c r="AZ496" s="1306"/>
      <c r="BA496" s="1306"/>
      <c r="BB496" s="1306"/>
      <c r="BC496" s="1306"/>
      <c r="BD496" s="1306"/>
      <c r="BE496" s="1306"/>
      <c r="BF496" s="1306"/>
      <c r="BG496" s="1306"/>
      <c r="BH496" s="1306"/>
      <c r="BI496" s="1306"/>
      <c r="BJ496" s="1306"/>
      <c r="BK496" s="1306"/>
      <c r="BL496" s="1306"/>
      <c r="BM496" s="1306"/>
      <c r="BN496" s="1306"/>
      <c r="BO496" s="1306"/>
      <c r="BP496" s="1306"/>
      <c r="BQ496" s="1306"/>
      <c r="BR496" s="1306"/>
      <c r="BS496" s="1306"/>
      <c r="BT496" s="1306"/>
      <c r="BU496" s="1306"/>
      <c r="BV496" s="1306"/>
      <c r="BW496" s="1307"/>
    </row>
    <row r="497" spans="1:75">
      <c r="A497" s="1306"/>
      <c r="B497" s="1306"/>
      <c r="C497" s="1306"/>
      <c r="D497" s="1306"/>
      <c r="E497" s="1306"/>
      <c r="F497" s="1306"/>
      <c r="G497" s="1306"/>
      <c r="H497" s="1306"/>
      <c r="I497" s="1306"/>
      <c r="J497" s="1306"/>
      <c r="K497" s="1306"/>
      <c r="L497" s="1306"/>
      <c r="M497" s="1306"/>
      <c r="N497" s="1306"/>
      <c r="O497" s="1306"/>
      <c r="P497" s="1306"/>
      <c r="Q497" s="1306"/>
      <c r="R497" s="1306"/>
      <c r="S497" s="1306"/>
      <c r="T497" s="1306"/>
      <c r="U497" s="1306"/>
      <c r="V497" s="1306"/>
      <c r="W497" s="1306"/>
      <c r="X497" s="1306"/>
      <c r="Y497" s="1306"/>
      <c r="Z497" s="1306"/>
      <c r="AA497" s="1306"/>
      <c r="AB497" s="1306"/>
      <c r="AC497" s="1306"/>
      <c r="AD497" s="1306"/>
      <c r="AE497" s="1306"/>
      <c r="AF497" s="1306"/>
      <c r="AG497" s="1306"/>
      <c r="AH497" s="1306"/>
      <c r="AI497" s="1306"/>
      <c r="AJ497" s="1306"/>
      <c r="AK497" s="1306"/>
      <c r="AL497" s="1306"/>
      <c r="AM497" s="1306"/>
      <c r="AN497" s="1306"/>
      <c r="AO497" s="1306"/>
      <c r="AP497" s="1306"/>
      <c r="AQ497" s="1306"/>
      <c r="AR497" s="1306"/>
      <c r="AS497" s="1306"/>
      <c r="AT497" s="1306"/>
      <c r="AU497" s="1306"/>
      <c r="AV497" s="1306"/>
      <c r="AW497" s="1306"/>
      <c r="AX497" s="1306"/>
      <c r="AY497" s="1306"/>
      <c r="AZ497" s="1306"/>
      <c r="BA497" s="1306"/>
      <c r="BB497" s="1306"/>
      <c r="BC497" s="1306"/>
      <c r="BD497" s="1306"/>
      <c r="BE497" s="1306"/>
      <c r="BF497" s="1306"/>
      <c r="BG497" s="1306"/>
      <c r="BH497" s="1306"/>
      <c r="BI497" s="1306"/>
      <c r="BJ497" s="1306"/>
      <c r="BK497" s="1306"/>
      <c r="BL497" s="1306"/>
      <c r="BM497" s="1306"/>
      <c r="BN497" s="1306"/>
      <c r="BO497" s="1306"/>
      <c r="BP497" s="1306"/>
      <c r="BQ497" s="1306"/>
      <c r="BR497" s="1306"/>
      <c r="BS497" s="1306"/>
      <c r="BT497" s="1306"/>
      <c r="BU497" s="1306"/>
      <c r="BV497" s="1306"/>
      <c r="BW497" s="1307"/>
    </row>
    <row r="498" spans="1:75">
      <c r="A498" s="1306"/>
      <c r="B498" s="1306"/>
      <c r="C498" s="1306"/>
      <c r="D498" s="1306"/>
      <c r="E498" s="1306"/>
      <c r="F498" s="1306"/>
      <c r="G498" s="1306"/>
      <c r="H498" s="1306"/>
      <c r="I498" s="1306"/>
      <c r="J498" s="1306"/>
      <c r="K498" s="1306"/>
      <c r="L498" s="1306"/>
      <c r="M498" s="1306"/>
      <c r="N498" s="1306"/>
      <c r="O498" s="1306"/>
      <c r="P498" s="1306"/>
      <c r="Q498" s="1306"/>
      <c r="R498" s="1306"/>
      <c r="S498" s="1306"/>
      <c r="T498" s="1306"/>
      <c r="U498" s="1306"/>
      <c r="V498" s="1306"/>
      <c r="W498" s="1306"/>
      <c r="X498" s="1306"/>
      <c r="Y498" s="1306"/>
      <c r="Z498" s="1306"/>
      <c r="AA498" s="1306"/>
      <c r="AB498" s="1306"/>
      <c r="AC498" s="1306"/>
      <c r="AD498" s="1306"/>
      <c r="AE498" s="1306"/>
      <c r="AF498" s="1306"/>
      <c r="AG498" s="1306"/>
      <c r="AH498" s="1306"/>
      <c r="AI498" s="1306"/>
      <c r="AJ498" s="1306"/>
      <c r="AK498" s="1306"/>
      <c r="AL498" s="1306"/>
      <c r="AM498" s="1306"/>
      <c r="AN498" s="1306"/>
      <c r="AO498" s="1306"/>
      <c r="AP498" s="1306"/>
      <c r="AQ498" s="1306"/>
      <c r="AR498" s="1306"/>
      <c r="AS498" s="1306"/>
      <c r="AT498" s="1306"/>
      <c r="AU498" s="1306"/>
      <c r="AV498" s="1306"/>
      <c r="AW498" s="1306"/>
      <c r="AX498" s="1306"/>
      <c r="AY498" s="1306"/>
      <c r="AZ498" s="1306"/>
      <c r="BA498" s="1306"/>
      <c r="BB498" s="1306"/>
      <c r="BC498" s="1306"/>
      <c r="BD498" s="1306"/>
      <c r="BE498" s="1306"/>
      <c r="BF498" s="1306"/>
      <c r="BG498" s="1306"/>
      <c r="BH498" s="1306"/>
      <c r="BI498" s="1306"/>
      <c r="BJ498" s="1306"/>
      <c r="BK498" s="1306"/>
      <c r="BL498" s="1306"/>
      <c r="BM498" s="1306"/>
      <c r="BN498" s="1306"/>
      <c r="BO498" s="1306"/>
      <c r="BP498" s="1306"/>
      <c r="BQ498" s="1306"/>
      <c r="BR498" s="1306"/>
      <c r="BS498" s="1306"/>
      <c r="BT498" s="1306"/>
      <c r="BU498" s="1306"/>
      <c r="BV498" s="1306"/>
      <c r="BW498" s="1307"/>
    </row>
    <row r="499" spans="1:75">
      <c r="A499" s="1306"/>
      <c r="B499" s="1306"/>
      <c r="C499" s="1306"/>
      <c r="D499" s="1306"/>
      <c r="E499" s="1306"/>
      <c r="F499" s="1306"/>
      <c r="G499" s="1306"/>
      <c r="H499" s="1306"/>
      <c r="I499" s="1306"/>
      <c r="J499" s="1306"/>
      <c r="K499" s="1306"/>
      <c r="L499" s="1306"/>
      <c r="M499" s="1306"/>
      <c r="N499" s="1306"/>
      <c r="O499" s="1306"/>
      <c r="P499" s="1306"/>
      <c r="Q499" s="1306"/>
      <c r="R499" s="1306"/>
      <c r="S499" s="1306"/>
      <c r="T499" s="1306"/>
      <c r="U499" s="1306"/>
      <c r="V499" s="1306"/>
      <c r="W499" s="1306"/>
      <c r="X499" s="1306"/>
      <c r="Y499" s="1306"/>
      <c r="Z499" s="1306"/>
      <c r="AA499" s="1306"/>
      <c r="AB499" s="1306"/>
      <c r="AC499" s="1306"/>
      <c r="AD499" s="1306"/>
      <c r="AE499" s="1306"/>
      <c r="AF499" s="1306"/>
      <c r="AG499" s="1306"/>
      <c r="AH499" s="1306"/>
      <c r="AI499" s="1306"/>
      <c r="AJ499" s="1306"/>
      <c r="AK499" s="1306"/>
      <c r="AL499" s="1306"/>
      <c r="AM499" s="1306"/>
      <c r="AN499" s="1306"/>
      <c r="AO499" s="1306"/>
      <c r="AP499" s="1306"/>
      <c r="AQ499" s="1306"/>
      <c r="AR499" s="1306"/>
      <c r="AS499" s="1306"/>
      <c r="AT499" s="1306"/>
      <c r="AU499" s="1306"/>
      <c r="AV499" s="1306"/>
      <c r="AW499" s="1306"/>
      <c r="AX499" s="1306"/>
      <c r="AY499" s="1306"/>
      <c r="AZ499" s="1306"/>
      <c r="BA499" s="1306"/>
      <c r="BB499" s="1306"/>
      <c r="BC499" s="1306"/>
      <c r="BD499" s="1306"/>
      <c r="BE499" s="1306"/>
      <c r="BF499" s="1306"/>
      <c r="BG499" s="1306"/>
      <c r="BH499" s="1306"/>
      <c r="BI499" s="1306"/>
      <c r="BJ499" s="1306"/>
      <c r="BK499" s="1306"/>
      <c r="BL499" s="1306"/>
      <c r="BM499" s="1306"/>
      <c r="BN499" s="1306"/>
      <c r="BO499" s="1306"/>
      <c r="BP499" s="1306"/>
      <c r="BQ499" s="1306"/>
      <c r="BR499" s="1306"/>
      <c r="BS499" s="1306"/>
      <c r="BT499" s="1306"/>
      <c r="BU499" s="1306"/>
      <c r="BV499" s="1306"/>
      <c r="BW499" s="1307"/>
    </row>
    <row r="500" spans="1:75">
      <c r="A500" s="1306"/>
      <c r="B500" s="1306"/>
      <c r="C500" s="1306"/>
      <c r="D500" s="1306"/>
      <c r="E500" s="1306"/>
      <c r="F500" s="1306"/>
      <c r="G500" s="1306"/>
      <c r="H500" s="1306"/>
      <c r="I500" s="1306"/>
      <c r="J500" s="1306"/>
      <c r="K500" s="1306"/>
      <c r="L500" s="1306"/>
      <c r="M500" s="1306"/>
      <c r="N500" s="1306"/>
      <c r="O500" s="1306"/>
      <c r="P500" s="1306"/>
      <c r="Q500" s="1306"/>
      <c r="R500" s="1306"/>
      <c r="S500" s="1306"/>
      <c r="T500" s="1306"/>
      <c r="U500" s="1306"/>
      <c r="V500" s="1306"/>
      <c r="W500" s="1306"/>
      <c r="X500" s="1306"/>
      <c r="Y500" s="1306"/>
      <c r="Z500" s="1306"/>
      <c r="AA500" s="1306"/>
      <c r="AB500" s="1306"/>
      <c r="AC500" s="1306"/>
      <c r="AD500" s="1306"/>
      <c r="AE500" s="1306"/>
      <c r="AF500" s="1306"/>
      <c r="AG500" s="1306"/>
      <c r="AH500" s="1306"/>
      <c r="AI500" s="1306"/>
      <c r="AJ500" s="1306"/>
      <c r="AK500" s="1306"/>
      <c r="AL500" s="1306"/>
      <c r="AM500" s="1306"/>
      <c r="AN500" s="1306"/>
      <c r="AO500" s="1306"/>
      <c r="AP500" s="1306"/>
      <c r="AQ500" s="1306"/>
      <c r="AR500" s="1306"/>
      <c r="AS500" s="1306"/>
      <c r="AT500" s="1306"/>
      <c r="AU500" s="1306"/>
      <c r="AV500" s="1306"/>
      <c r="AW500" s="1306"/>
      <c r="AX500" s="1306"/>
      <c r="AY500" s="1306"/>
      <c r="AZ500" s="1306"/>
      <c r="BA500" s="1306"/>
      <c r="BB500" s="1306"/>
      <c r="BC500" s="1306"/>
      <c r="BD500" s="1306"/>
      <c r="BE500" s="1306"/>
      <c r="BF500" s="1306"/>
      <c r="BG500" s="1306"/>
      <c r="BH500" s="1306"/>
      <c r="BI500" s="1306"/>
      <c r="BJ500" s="1306"/>
      <c r="BK500" s="1306"/>
      <c r="BL500" s="1306"/>
      <c r="BM500" s="1306"/>
      <c r="BN500" s="1306"/>
      <c r="BO500" s="1306"/>
      <c r="BP500" s="1306"/>
      <c r="BQ500" s="1306"/>
      <c r="BR500" s="1306"/>
      <c r="BS500" s="1306"/>
      <c r="BT500" s="1306"/>
      <c r="BU500" s="1306"/>
      <c r="BV500" s="1306"/>
      <c r="BW500" s="130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524</vt:i4>
      </vt:variant>
    </vt:vector>
  </HeadingPairs>
  <TitlesOfParts>
    <vt:vector size="528" baseType="lpstr">
      <vt:lpstr>Central_Sheet</vt:lpstr>
      <vt:lpstr>master</vt:lpstr>
      <vt:lpstr>TPF_rng1</vt:lpstr>
      <vt:lpstr>TPF_rng2</vt:lpstr>
      <vt:lpstr>Central_Sheet!ACL_ADEPT1</vt:lpstr>
      <vt:lpstr>Central_Sheet!ACL_ADEPT2</vt:lpstr>
      <vt:lpstr>Central_Sheet!ACL_ADEPT3</vt:lpstr>
      <vt:lpstr>Central_Sheet!ACL_ADEPT4</vt:lpstr>
      <vt:lpstr>Central_Sheet!ACL_ADEPT5</vt:lpstr>
      <vt:lpstr>Central_Sheet!ACL_Exp1</vt:lpstr>
      <vt:lpstr>Central_Sheet!ACL_Exp2</vt:lpstr>
      <vt:lpstr>Central_Sheet!ACL_Exp3</vt:lpstr>
      <vt:lpstr>Central_Sheet!ACL_Exp4</vt:lpstr>
      <vt:lpstr>Central_Sheet!ACL_Exp5</vt:lpstr>
      <vt:lpstr>Central_Sheet!ACL_Fluid1</vt:lpstr>
      <vt:lpstr>Central_Sheet!ACL_Fluid2</vt:lpstr>
      <vt:lpstr>Central_Sheet!ACL_Fluid3</vt:lpstr>
      <vt:lpstr>Central_Sheet!ACL_Fluid4</vt:lpstr>
      <vt:lpstr>Central_Sheet!ACL_Fluid5</vt:lpstr>
      <vt:lpstr>Central_Sheet!ACL_Inj1</vt:lpstr>
      <vt:lpstr>Central_Sheet!ACL_Inj2</vt:lpstr>
      <vt:lpstr>Central_Sheet!ACL_Inj3</vt:lpstr>
      <vt:lpstr>Central_Sheet!ACL_Inj4</vt:lpstr>
      <vt:lpstr>Central_Sheet!ACL_Inj5</vt:lpstr>
      <vt:lpstr>Central_Sheet!ACL_InjP1</vt:lpstr>
      <vt:lpstr>Central_Sheet!ACL_InjP2</vt:lpstr>
      <vt:lpstr>Central_Sheet!ACL_InjP3</vt:lpstr>
      <vt:lpstr>Central_Sheet!ACL_InjP4</vt:lpstr>
      <vt:lpstr>Central_Sheet!ACL_InjP5</vt:lpstr>
      <vt:lpstr>Central_Sheet!ACL_Setup1</vt:lpstr>
      <vt:lpstr>Central_Sheet!ACL_Setup2</vt:lpstr>
      <vt:lpstr>Central_Sheet!ACL_Setup3</vt:lpstr>
      <vt:lpstr>Central_Sheet!ACL_Setup4</vt:lpstr>
      <vt:lpstr>Central_Sheet!ACL_Setup5</vt:lpstr>
      <vt:lpstr>Central_Sheet!ACL_Sim1</vt:lpstr>
      <vt:lpstr>Central_Sheet!ACL_Sim2</vt:lpstr>
      <vt:lpstr>Central_Sheet!ACL_Sim3</vt:lpstr>
      <vt:lpstr>Central_Sheet!ACL_Sim4</vt:lpstr>
      <vt:lpstr>Central_Sheet!ACL_Sim5</vt:lpstr>
      <vt:lpstr>Central_Sheet!ACL_Summary1</vt:lpstr>
      <vt:lpstr>Central_Sheet!ACL_Summary2</vt:lpstr>
      <vt:lpstr>Central_Sheet!ACL_Summary3</vt:lpstr>
      <vt:lpstr>Central_Sheet!ACL_Summary4</vt:lpstr>
      <vt:lpstr>Central_Sheet!ACL_Summary5</vt:lpstr>
      <vt:lpstr>Central_Sheet!ACL_TP1</vt:lpstr>
      <vt:lpstr>Central_Sheet!ACL_TP2</vt:lpstr>
      <vt:lpstr>Central_Sheet!ACL_TP3</vt:lpstr>
      <vt:lpstr>Central_Sheet!ACL_TP4</vt:lpstr>
      <vt:lpstr>Central_Sheet!ACL_TP5</vt:lpstr>
      <vt:lpstr>Central_Sheet!ADEPT_Param</vt:lpstr>
      <vt:lpstr>Central_Sheet!ADEPT_Param1</vt:lpstr>
      <vt:lpstr>Central_Sheet!ADEPT_Param2</vt:lpstr>
      <vt:lpstr>Central_Sheet!ADEPT_Param3</vt:lpstr>
      <vt:lpstr>Central_Sheet!ADEPT_Param4</vt:lpstr>
      <vt:lpstr>Central_Sheet!APE_Exp1</vt:lpstr>
      <vt:lpstr>Central_Sheet!APE_Exp2</vt:lpstr>
      <vt:lpstr>Central_Sheet!APE_Exp3</vt:lpstr>
      <vt:lpstr>Central_Sheet!APE_Exp4</vt:lpstr>
      <vt:lpstr>Central_Sheet!APE_Exp5</vt:lpstr>
      <vt:lpstr>Central_Sheet!APE_Fluid1</vt:lpstr>
      <vt:lpstr>Central_Sheet!APE_Fluid2</vt:lpstr>
      <vt:lpstr>Central_Sheet!APE_Fluid3</vt:lpstr>
      <vt:lpstr>Central_Sheet!APE_Fluid4</vt:lpstr>
      <vt:lpstr>Central_Sheet!APE_Fluid5</vt:lpstr>
      <vt:lpstr>Central_Sheet!APE_Inj1</vt:lpstr>
      <vt:lpstr>Central_Sheet!APE_Inj2</vt:lpstr>
      <vt:lpstr>Central_Sheet!APE_Inj3</vt:lpstr>
      <vt:lpstr>Central_Sheet!APE_Inj4</vt:lpstr>
      <vt:lpstr>Central_Sheet!APE_Inj5</vt:lpstr>
      <vt:lpstr>Central_Sheet!APE_Sim1</vt:lpstr>
      <vt:lpstr>Central_Sheet!APE_Sim2</vt:lpstr>
      <vt:lpstr>Central_Sheet!APE_Sim3</vt:lpstr>
      <vt:lpstr>Central_Sheet!APE_Sim4</vt:lpstr>
      <vt:lpstr>Central_Sheet!APE_Sim5</vt:lpstr>
      <vt:lpstr>Central_Sheet!ASIM_Exp1</vt:lpstr>
      <vt:lpstr>Central_Sheet!ASIM_Exp10</vt:lpstr>
      <vt:lpstr>Central_Sheet!ASIM_Exp2</vt:lpstr>
      <vt:lpstr>Central_Sheet!ASIM_Exp3</vt:lpstr>
      <vt:lpstr>Central_Sheet!ASIM_Exp4</vt:lpstr>
      <vt:lpstr>Central_Sheet!ASIM_Exp5</vt:lpstr>
      <vt:lpstr>Central_Sheet!ASIM_Exp6</vt:lpstr>
      <vt:lpstr>Central_Sheet!ASIM_Exp7</vt:lpstr>
      <vt:lpstr>Central_Sheet!ASIM_Exp8</vt:lpstr>
      <vt:lpstr>Central_Sheet!ASIM_Exp9</vt:lpstr>
      <vt:lpstr>Central_Sheet!ASIM_Fluid1</vt:lpstr>
      <vt:lpstr>Central_Sheet!ASIM_Fluid10</vt:lpstr>
      <vt:lpstr>Central_Sheet!ASIM_Fluid2</vt:lpstr>
      <vt:lpstr>Central_Sheet!ASIM_Fluid3</vt:lpstr>
      <vt:lpstr>Central_Sheet!ASIM_Fluid4</vt:lpstr>
      <vt:lpstr>Central_Sheet!ASIM_Fluid5</vt:lpstr>
      <vt:lpstr>Central_Sheet!ASIM_Fluid6</vt:lpstr>
      <vt:lpstr>Central_Sheet!ASIM_Fluid7</vt:lpstr>
      <vt:lpstr>Central_Sheet!ASIM_Fluid8</vt:lpstr>
      <vt:lpstr>Central_Sheet!ASIM_Fluid9</vt:lpstr>
      <vt:lpstr>Central_Sheet!ASIM_Inj1</vt:lpstr>
      <vt:lpstr>Central_Sheet!ASIM_Inj10</vt:lpstr>
      <vt:lpstr>Central_Sheet!ASIM_Inj2</vt:lpstr>
      <vt:lpstr>Central_Sheet!ASIM_Inj3</vt:lpstr>
      <vt:lpstr>Central_Sheet!ASIM_Inj4</vt:lpstr>
      <vt:lpstr>Central_Sheet!ASIM_Inj5</vt:lpstr>
      <vt:lpstr>Central_Sheet!ASIM_Inj6</vt:lpstr>
      <vt:lpstr>Central_Sheet!ASIM_Inj7</vt:lpstr>
      <vt:lpstr>Central_Sheet!ASIM_Inj8</vt:lpstr>
      <vt:lpstr>Central_Sheet!ASIM_Inj9</vt:lpstr>
      <vt:lpstr>Central_Sheet!ASIM_InjP1</vt:lpstr>
      <vt:lpstr>Central_Sheet!ASIM_InjP10</vt:lpstr>
      <vt:lpstr>Central_Sheet!ASIM_InjP2</vt:lpstr>
      <vt:lpstr>Central_Sheet!ASIM_InjP3</vt:lpstr>
      <vt:lpstr>Central_Sheet!ASIM_InjP4</vt:lpstr>
      <vt:lpstr>Central_Sheet!ASIM_InjP5</vt:lpstr>
      <vt:lpstr>Central_Sheet!ASIM_InjP6</vt:lpstr>
      <vt:lpstr>Central_Sheet!ASIM_InjP7</vt:lpstr>
      <vt:lpstr>Central_Sheet!ASIM_InjP8</vt:lpstr>
      <vt:lpstr>Central_Sheet!ASIM_InjP9</vt:lpstr>
      <vt:lpstr>Central_Sheet!ASIM_Sim1</vt:lpstr>
      <vt:lpstr>Central_Sheet!ASIM_Sim10</vt:lpstr>
      <vt:lpstr>Central_Sheet!ASIM_Sim2</vt:lpstr>
      <vt:lpstr>Central_Sheet!ASIM_Sim3</vt:lpstr>
      <vt:lpstr>Central_Sheet!ASIM_Sim4</vt:lpstr>
      <vt:lpstr>Central_Sheet!ASIM_Sim5</vt:lpstr>
      <vt:lpstr>Central_Sheet!ASIM_Sim6</vt:lpstr>
      <vt:lpstr>Central_Sheet!ASIM_Sim7</vt:lpstr>
      <vt:lpstr>Central_Sheet!ASIM_Sim8</vt:lpstr>
      <vt:lpstr>Central_Sheet!ASIM_Sim9</vt:lpstr>
      <vt:lpstr>Central_Sheet!Asp_ADEPT</vt:lpstr>
      <vt:lpstr>Central_Sheet!Asp_ADEPT_SR</vt:lpstr>
      <vt:lpstr>Central_Sheet!Asp_ADEPT_SR1</vt:lpstr>
      <vt:lpstr>Central_Sheet!Asp_ADEPT_SR2</vt:lpstr>
      <vt:lpstr>Central_Sheet!Asp_ADEPT_SR3</vt:lpstr>
      <vt:lpstr>Central_Sheet!Asp_ADEPT_SR4</vt:lpstr>
      <vt:lpstr>Central_Sheet!Asp_ADEPT_SR5</vt:lpstr>
      <vt:lpstr>Central_Sheet!Asp_ADEPT1</vt:lpstr>
      <vt:lpstr>Central_Sheet!Asp_ADEPT2</vt:lpstr>
      <vt:lpstr>Central_Sheet!Asp_ADEPT3</vt:lpstr>
      <vt:lpstr>Central_Sheet!Asp_ADEPT4</vt:lpstr>
      <vt:lpstr>Central_Sheet!Asp_ADEPT5</vt:lpstr>
      <vt:lpstr>Central_Sheet!Asp_APE</vt:lpstr>
      <vt:lpstr>Central_Sheet!Asp_APE1</vt:lpstr>
      <vt:lpstr>Central_Sheet!Asp_APE2</vt:lpstr>
      <vt:lpstr>Central_Sheet!Asp_APE3</vt:lpstr>
      <vt:lpstr>Central_Sheet!Asp_APE4</vt:lpstr>
      <vt:lpstr>Central_Sheet!Asp_APE5</vt:lpstr>
      <vt:lpstr>Central_Sheet!Asp_CustomPT</vt:lpstr>
      <vt:lpstr>Central_Sheet!Asp_CustomPT1</vt:lpstr>
      <vt:lpstr>Central_Sheet!Asp_CustomPT2</vt:lpstr>
      <vt:lpstr>Central_Sheet!Asp_CustomPT3</vt:lpstr>
      <vt:lpstr>Central_Sheet!Asp_CustomPT4</vt:lpstr>
      <vt:lpstr>Central_Sheet!Asp_CustomPT5</vt:lpstr>
      <vt:lpstr>Central_Sheet!Asp_DataSet</vt:lpstr>
      <vt:lpstr>Central_Sheet!Asp_Depo_Summary_dP</vt:lpstr>
      <vt:lpstr>Central_Sheet!Asp_Depo_Summary_dP1</vt:lpstr>
      <vt:lpstr>Central_Sheet!Asp_Depo_Summary_dP2</vt:lpstr>
      <vt:lpstr>Central_Sheet!Asp_Depo_Summary_dP3</vt:lpstr>
      <vt:lpstr>Central_Sheet!Asp_Depo_Summary_dP4</vt:lpstr>
      <vt:lpstr>Central_Sheet!Asp_Depo_Summary_dP5</vt:lpstr>
      <vt:lpstr>Central_Sheet!Asp_Depo_Summary_Sep</vt:lpstr>
      <vt:lpstr>Central_Sheet!Asp_Depo_Summary_Sep1</vt:lpstr>
      <vt:lpstr>Central_Sheet!Asp_Depo_Summary_Sep2</vt:lpstr>
      <vt:lpstr>Central_Sheet!Asp_Depo_Summary_Sep3</vt:lpstr>
      <vt:lpstr>Central_Sheet!Asp_Depo_Summary_Sep4</vt:lpstr>
      <vt:lpstr>Central_Sheet!Asp_Depo_Summary_Sep5</vt:lpstr>
      <vt:lpstr>Central_Sheet!Asp_DepoModel</vt:lpstr>
      <vt:lpstr>Central_Sheet!Asp_DepoModel_All</vt:lpstr>
      <vt:lpstr>Central_Sheet!Asp_DepoModel_All1</vt:lpstr>
      <vt:lpstr>Central_Sheet!Asp_DepoModel_All2</vt:lpstr>
      <vt:lpstr>Central_Sheet!Asp_DepoModel_All3</vt:lpstr>
      <vt:lpstr>Central_Sheet!Asp_DepoModel_All4</vt:lpstr>
      <vt:lpstr>Central_Sheet!Asp_DepoModel_All5</vt:lpstr>
      <vt:lpstr>Central_Sheet!Asp_DepoModel1</vt:lpstr>
      <vt:lpstr>Central_Sheet!Asp_DepoModel2</vt:lpstr>
      <vt:lpstr>Central_Sheet!Asp_DepoModel3</vt:lpstr>
      <vt:lpstr>Central_Sheet!Asp_DepoModel4</vt:lpstr>
      <vt:lpstr>Central_Sheet!Asp_DepoModel5</vt:lpstr>
      <vt:lpstr>Central_Sheet!Asp_Fluid</vt:lpstr>
      <vt:lpstr>Central_Sheet!Asp_Fluid1</vt:lpstr>
      <vt:lpstr>Central_Sheet!Asp_Fluid2</vt:lpstr>
      <vt:lpstr>Central_Sheet!Asp_Fluid3</vt:lpstr>
      <vt:lpstr>Central_Sheet!Asp_Fluid4</vt:lpstr>
      <vt:lpstr>Central_Sheet!Asp_Fluid5</vt:lpstr>
      <vt:lpstr>Central_Sheet!Asp_FluidProps</vt:lpstr>
      <vt:lpstr>Central_Sheet!Asp_FluidProps1</vt:lpstr>
      <vt:lpstr>Central_Sheet!Asp_FluidProps2</vt:lpstr>
      <vt:lpstr>Central_Sheet!Asp_FluidProps3</vt:lpstr>
      <vt:lpstr>Central_Sheet!Asp_FluidProps4</vt:lpstr>
      <vt:lpstr>Central_Sheet!Asp_FluidProps5</vt:lpstr>
      <vt:lpstr>Central_Sheet!Asp_fracBlock</vt:lpstr>
      <vt:lpstr>Central_Sheet!Asp_fracBlock1</vt:lpstr>
      <vt:lpstr>Central_Sheet!Asp_fracBlock2</vt:lpstr>
      <vt:lpstr>Central_Sheet!Asp_fracBlock3</vt:lpstr>
      <vt:lpstr>Central_Sheet!Asp_fracBlock4</vt:lpstr>
      <vt:lpstr>Central_Sheet!Asp_fracBlock5</vt:lpstr>
      <vt:lpstr>Central_Sheet!Asp_Inj1</vt:lpstr>
      <vt:lpstr>Central_Sheet!Asp_Inj2</vt:lpstr>
      <vt:lpstr>Central_Sheet!Asp_Inj3</vt:lpstr>
      <vt:lpstr>Central_Sheet!Asp_Inj4</vt:lpstr>
      <vt:lpstr>Central_Sheet!Asp_Inj5</vt:lpstr>
      <vt:lpstr>Central_Sheet!Asp_kAgCoeff</vt:lpstr>
      <vt:lpstr>Central_Sheet!Asp_kAgCoeff1</vt:lpstr>
      <vt:lpstr>Central_Sheet!Asp_kAgCoeff2</vt:lpstr>
      <vt:lpstr>Central_Sheet!Asp_kAgCoeff3</vt:lpstr>
      <vt:lpstr>Central_Sheet!Asp_kAgCoeff4</vt:lpstr>
      <vt:lpstr>Central_Sheet!Asp_kAgCoeff5</vt:lpstr>
      <vt:lpstr>Central_Sheet!Asp_Rate</vt:lpstr>
      <vt:lpstr>Central_Sheet!Asp_Rate1</vt:lpstr>
      <vt:lpstr>Central_Sheet!Asp_Rate2</vt:lpstr>
      <vt:lpstr>Central_Sheet!Asp_Rate3</vt:lpstr>
      <vt:lpstr>Central_Sheet!Asp_Rate4</vt:lpstr>
      <vt:lpstr>Central_Sheet!Asp_Rate5</vt:lpstr>
      <vt:lpstr>Central_Sheet!Asp_TP</vt:lpstr>
      <vt:lpstr>Central_Sheet!Asp_TP1</vt:lpstr>
      <vt:lpstr>Central_Sheet!Asp_TP2</vt:lpstr>
      <vt:lpstr>Central_Sheet!Asp_TP3</vt:lpstr>
      <vt:lpstr>Central_Sheet!Asp_TP4</vt:lpstr>
      <vt:lpstr>Central_Sheet!Asp_TP5</vt:lpstr>
      <vt:lpstr>Central_Sheet!Asp_Well</vt:lpstr>
      <vt:lpstr>Central_Sheet!Asp_Well1</vt:lpstr>
      <vt:lpstr>Central_Sheet!Asp_Well2</vt:lpstr>
      <vt:lpstr>Central_Sheet!Asp_Well3</vt:lpstr>
      <vt:lpstr>Central_Sheet!Asp_Well4</vt:lpstr>
      <vt:lpstr>Central_Sheet!Asp_Well5</vt:lpstr>
      <vt:lpstr>Central_Sheet!Asp_zPTx</vt:lpstr>
      <vt:lpstr>Central_Sheet!Asp_zPTx1</vt:lpstr>
      <vt:lpstr>Central_Sheet!Asp_zPTx2</vt:lpstr>
      <vt:lpstr>Central_Sheet!Asp_zPTx3</vt:lpstr>
      <vt:lpstr>Central_Sheet!Asp_zPTx4</vt:lpstr>
      <vt:lpstr>Central_Sheet!Asp_zPTx5</vt:lpstr>
      <vt:lpstr>Central_Sheet!BIP</vt:lpstr>
      <vt:lpstr>Central_Sheet!BIP_T</vt:lpstr>
      <vt:lpstr>Central_Sheet!Calc_Settings</vt:lpstr>
      <vt:lpstr>Central_Sheet!CCE_Exp1</vt:lpstr>
      <vt:lpstr>Central_Sheet!CCE_Exp10</vt:lpstr>
      <vt:lpstr>Central_Sheet!CCE_Exp2</vt:lpstr>
      <vt:lpstr>Central_Sheet!CCE_Exp3</vt:lpstr>
      <vt:lpstr>Central_Sheet!CCE_Exp4</vt:lpstr>
      <vt:lpstr>Central_Sheet!CCE_Exp5</vt:lpstr>
      <vt:lpstr>Central_Sheet!CCE_Exp6</vt:lpstr>
      <vt:lpstr>Central_Sheet!CCE_Exp7</vt:lpstr>
      <vt:lpstr>Central_Sheet!CCE_Exp8</vt:lpstr>
      <vt:lpstr>Central_Sheet!CCE_Exp9</vt:lpstr>
      <vt:lpstr>Central_Sheet!CCE_Fluid1</vt:lpstr>
      <vt:lpstr>Central_Sheet!CCE_Fluid10</vt:lpstr>
      <vt:lpstr>Central_Sheet!CCE_Fluid2</vt:lpstr>
      <vt:lpstr>Central_Sheet!CCE_Fluid3</vt:lpstr>
      <vt:lpstr>Central_Sheet!CCE_Fluid4</vt:lpstr>
      <vt:lpstr>Central_Sheet!CCE_Fluid5</vt:lpstr>
      <vt:lpstr>Central_Sheet!CCE_Fluid6</vt:lpstr>
      <vt:lpstr>Central_Sheet!CCE_Fluid7</vt:lpstr>
      <vt:lpstr>Central_Sheet!CCE_Fluid8</vt:lpstr>
      <vt:lpstr>Central_Sheet!CCE_Fluid9</vt:lpstr>
      <vt:lpstr>Central_Sheet!CCE_Inj1</vt:lpstr>
      <vt:lpstr>Central_Sheet!CCE_Inj10</vt:lpstr>
      <vt:lpstr>Central_Sheet!CCE_Inj2</vt:lpstr>
      <vt:lpstr>Central_Sheet!CCE_Inj3</vt:lpstr>
      <vt:lpstr>Central_Sheet!CCE_Inj4</vt:lpstr>
      <vt:lpstr>Central_Sheet!CCE_Inj5</vt:lpstr>
      <vt:lpstr>Central_Sheet!CCE_Inj6</vt:lpstr>
      <vt:lpstr>Central_Sheet!CCE_Inj7</vt:lpstr>
      <vt:lpstr>Central_Sheet!CCE_Inj8</vt:lpstr>
      <vt:lpstr>Central_Sheet!CCE_Inj9</vt:lpstr>
      <vt:lpstr>Central_Sheet!CCE_Sim1</vt:lpstr>
      <vt:lpstr>Central_Sheet!CCE_Sim10</vt:lpstr>
      <vt:lpstr>Central_Sheet!CCE_Sim2</vt:lpstr>
      <vt:lpstr>Central_Sheet!CCE_Sim3</vt:lpstr>
      <vt:lpstr>Central_Sheet!CCE_Sim4</vt:lpstr>
      <vt:lpstr>Central_Sheet!CCE_Sim5</vt:lpstr>
      <vt:lpstr>Central_Sheet!CCE_Sim6</vt:lpstr>
      <vt:lpstr>Central_Sheet!CCE_Sim7</vt:lpstr>
      <vt:lpstr>Central_Sheet!CCE_Sim8</vt:lpstr>
      <vt:lpstr>Central_Sheet!CCE_Sim9</vt:lpstr>
      <vt:lpstr>Central_Sheet!Charact</vt:lpstr>
      <vt:lpstr>Central_Sheet!comp</vt:lpstr>
      <vt:lpstr>Central_Sheet!Comp_Active</vt:lpstr>
      <vt:lpstr>Central_Sheet!Comp_Input</vt:lpstr>
      <vt:lpstr>Central_Sheet!CVD_Exp1</vt:lpstr>
      <vt:lpstr>Central_Sheet!CVD_Exp2</vt:lpstr>
      <vt:lpstr>Central_Sheet!CVD_Exp3</vt:lpstr>
      <vt:lpstr>Central_Sheet!CVD_Exp4</vt:lpstr>
      <vt:lpstr>Central_Sheet!CVD_Exp5</vt:lpstr>
      <vt:lpstr>Central_Sheet!CVD_Fluid1</vt:lpstr>
      <vt:lpstr>Central_Sheet!CVD_Fluid2</vt:lpstr>
      <vt:lpstr>Central_Sheet!CVD_Fluid3</vt:lpstr>
      <vt:lpstr>Central_Sheet!CVD_Fluid4</vt:lpstr>
      <vt:lpstr>Central_Sheet!CVD_Fluid5</vt:lpstr>
      <vt:lpstr>Central_Sheet!CVD_Inj1</vt:lpstr>
      <vt:lpstr>Central_Sheet!CVD_Inj2</vt:lpstr>
      <vt:lpstr>Central_Sheet!CVD_Inj3</vt:lpstr>
      <vt:lpstr>Central_Sheet!CVD_Inj4</vt:lpstr>
      <vt:lpstr>Central_Sheet!CVD_Inj5</vt:lpstr>
      <vt:lpstr>Central_Sheet!CVD_Sim1</vt:lpstr>
      <vt:lpstr>Central_Sheet!CVD_Sim2</vt:lpstr>
      <vt:lpstr>Central_Sheet!CVD_Sim3</vt:lpstr>
      <vt:lpstr>Central_Sheet!CVD_Sim4</vt:lpstr>
      <vt:lpstr>Central_Sheet!CVD_Sim5</vt:lpstr>
      <vt:lpstr>Central_Sheet!DB_Compo</vt:lpstr>
      <vt:lpstr>Central_Sheet!DB_Param</vt:lpstr>
      <vt:lpstr>Central_Sheet!DEP_Data_Field</vt:lpstr>
      <vt:lpstr>Central_Sheet!DEP_Data_PB</vt:lpstr>
      <vt:lpstr>Central_Sheet!DepoModel</vt:lpstr>
      <vt:lpstr>Central_Sheet!DL_Exp1</vt:lpstr>
      <vt:lpstr>Central_Sheet!DL_Exp2</vt:lpstr>
      <vt:lpstr>Central_Sheet!DL_Exp3</vt:lpstr>
      <vt:lpstr>Central_Sheet!DL_Exp4</vt:lpstr>
      <vt:lpstr>Central_Sheet!DL_Exp5</vt:lpstr>
      <vt:lpstr>Central_Sheet!DL_Fluid1</vt:lpstr>
      <vt:lpstr>Central_Sheet!DL_Fluid2</vt:lpstr>
      <vt:lpstr>Central_Sheet!DL_Fluid3</vt:lpstr>
      <vt:lpstr>Central_Sheet!DL_Fluid4</vt:lpstr>
      <vt:lpstr>Central_Sheet!DL_Fluid5</vt:lpstr>
      <vt:lpstr>Central_Sheet!DL_Inj1</vt:lpstr>
      <vt:lpstr>Central_Sheet!DL_Inj2</vt:lpstr>
      <vt:lpstr>Central_Sheet!DL_Inj3</vt:lpstr>
      <vt:lpstr>Central_Sheet!DL_Inj4</vt:lpstr>
      <vt:lpstr>Central_Sheet!DL_Inj5</vt:lpstr>
      <vt:lpstr>Central_Sheet!DL_Sim1</vt:lpstr>
      <vt:lpstr>Central_Sheet!DL_Sim2</vt:lpstr>
      <vt:lpstr>Central_Sheet!DL_Sim3</vt:lpstr>
      <vt:lpstr>Central_Sheet!DL_Sim4</vt:lpstr>
      <vt:lpstr>Central_Sheet!DL_Sim5</vt:lpstr>
      <vt:lpstr>Central_Sheet!EOS</vt:lpstr>
      <vt:lpstr>Central_Sheet!fileInfo</vt:lpstr>
      <vt:lpstr>Central_Sheet!Fluid_APE</vt:lpstr>
      <vt:lpstr>Central_Sheet!Fluid_Comp</vt:lpstr>
      <vt:lpstr>Central_Sheet!Fluid_Comp_Input</vt:lpstr>
      <vt:lpstr>Central_Sheet!Fluid_Comp_Name</vt:lpstr>
      <vt:lpstr>Central_Sheet!Fluid_Comp_Wt</vt:lpstr>
      <vt:lpstr>Central_Sheet!Fluid_Exp</vt:lpstr>
      <vt:lpstr>Central_Sheet!Fluid_Exp1</vt:lpstr>
      <vt:lpstr>Central_Sheet!Fluid_Exp2</vt:lpstr>
      <vt:lpstr>Central_Sheet!Fluid_Exp3</vt:lpstr>
      <vt:lpstr>Central_Sheet!Fluid_Info</vt:lpstr>
      <vt:lpstr>Central_Sheet!Fluid_Inj</vt:lpstr>
      <vt:lpstr>Central_Sheet!Fluid_Inj_Wt</vt:lpstr>
      <vt:lpstr>Central_Sheet!Fluid_InjName</vt:lpstr>
      <vt:lpstr>Central_Sheet!Fluid_Name</vt:lpstr>
      <vt:lpstr>Central_Sheet!Fluid_Res</vt:lpstr>
      <vt:lpstr>Central_Sheet!Fluid_SARA</vt:lpstr>
      <vt:lpstr>Central_Sheet!Fluid_Status</vt:lpstr>
      <vt:lpstr>Central_Sheet!Fluid_STO</vt:lpstr>
      <vt:lpstr>Central_Sheet!FP_DataSets</vt:lpstr>
      <vt:lpstr>Central_Sheet!FS_FlashTable1</vt:lpstr>
      <vt:lpstr>Central_Sheet!FS_FlashTable2</vt:lpstr>
      <vt:lpstr>Central_Sheet!FS_FlashTable3</vt:lpstr>
      <vt:lpstr>Central_Sheet!FS_InjAmt1</vt:lpstr>
      <vt:lpstr>Central_Sheet!FS_InjAmt2</vt:lpstr>
      <vt:lpstr>Central_Sheet!FS_InjAmt3</vt:lpstr>
      <vt:lpstr>Central_Sheet!FS_InjName1</vt:lpstr>
      <vt:lpstr>Central_Sheet!FS_InjName2</vt:lpstr>
      <vt:lpstr>Central_Sheet!FS_InjName3</vt:lpstr>
      <vt:lpstr>Central_Sheet!GDF_C7</vt:lpstr>
      <vt:lpstr>Central_Sheet!GDF_C7_Asp</vt:lpstr>
      <vt:lpstr>Central_Sheet!GDF_C7_Shape</vt:lpstr>
      <vt:lpstr>Central_Sheet!GDF_C7_STO</vt:lpstr>
      <vt:lpstr>Central_Sheet!GDF_C70</vt:lpstr>
      <vt:lpstr>Central_Sheet!GDF_nComp</vt:lpstr>
      <vt:lpstr>Central_Sheet!kAg_coeff</vt:lpstr>
      <vt:lpstr>Central_Sheet!kAg_coeffs</vt:lpstr>
      <vt:lpstr>Central_Sheet!kAg_Exp1</vt:lpstr>
      <vt:lpstr>Central_Sheet!kAg_Exp10</vt:lpstr>
      <vt:lpstr>Central_Sheet!kAg_Exp2</vt:lpstr>
      <vt:lpstr>Central_Sheet!kAg_Exp3</vt:lpstr>
      <vt:lpstr>Central_Sheet!kAg_Exp4</vt:lpstr>
      <vt:lpstr>Central_Sheet!kAg_Exp5</vt:lpstr>
      <vt:lpstr>Central_Sheet!kAg_Exp6</vt:lpstr>
      <vt:lpstr>Central_Sheet!kAg_Exp7</vt:lpstr>
      <vt:lpstr>Central_Sheet!kAg_Exp8</vt:lpstr>
      <vt:lpstr>Central_Sheet!kAg_Exp9</vt:lpstr>
      <vt:lpstr>Central_Sheet!kAg_Sim1</vt:lpstr>
      <vt:lpstr>Central_Sheet!kAg_Sim10</vt:lpstr>
      <vt:lpstr>Central_Sheet!kAg_Sim2</vt:lpstr>
      <vt:lpstr>Central_Sheet!kAg_Sim3</vt:lpstr>
      <vt:lpstr>Central_Sheet!kAg_Sim4</vt:lpstr>
      <vt:lpstr>Central_Sheet!kAg_Sim5</vt:lpstr>
      <vt:lpstr>Central_Sheet!kAg_Sim6</vt:lpstr>
      <vt:lpstr>Central_Sheet!kAg_Sim7</vt:lpstr>
      <vt:lpstr>Central_Sheet!kAg_Sim8</vt:lpstr>
      <vt:lpstr>Central_Sheet!kAg_Sim9</vt:lpstr>
      <vt:lpstr>Central_Sheet!kAg_TP</vt:lpstr>
      <vt:lpstr>Central_Sheet!kAg_Tuning</vt:lpstr>
      <vt:lpstr>Central_Sheet!kD_TP</vt:lpstr>
      <vt:lpstr>List_BaseName</vt:lpstr>
      <vt:lpstr>Central_Sheet!nComp_Asp</vt:lpstr>
      <vt:lpstr>Central_Sheet!nComp_Malt</vt:lpstr>
      <vt:lpstr>Central_Sheet!nComp_Max</vt:lpstr>
      <vt:lpstr>Central_Sheet!Notes</vt:lpstr>
      <vt:lpstr>Central_Sheet!OSDC_ADEPT1</vt:lpstr>
      <vt:lpstr>Central_Sheet!OSDC_ADEPT2</vt:lpstr>
      <vt:lpstr>Central_Sheet!OSDC_ADEPT3</vt:lpstr>
      <vt:lpstr>Central_Sheet!OSDC_ADEPT4</vt:lpstr>
      <vt:lpstr>Central_Sheet!OSDC_ADEPT5</vt:lpstr>
      <vt:lpstr>Central_Sheet!OSDC_Exp1</vt:lpstr>
      <vt:lpstr>Central_Sheet!OSDC_Exp2</vt:lpstr>
      <vt:lpstr>Central_Sheet!OSDC_Exp3</vt:lpstr>
      <vt:lpstr>Central_Sheet!OSDC_Exp4</vt:lpstr>
      <vt:lpstr>Central_Sheet!OSDC_Exp5</vt:lpstr>
      <vt:lpstr>Central_Sheet!OSDC_Fluid1</vt:lpstr>
      <vt:lpstr>Central_Sheet!OSDC_Fluid2</vt:lpstr>
      <vt:lpstr>Central_Sheet!OSDC_Fluid3</vt:lpstr>
      <vt:lpstr>Central_Sheet!OSDC_Fluid4</vt:lpstr>
      <vt:lpstr>Central_Sheet!OSDC_Fluid5</vt:lpstr>
      <vt:lpstr>Central_Sheet!OSDC_Inj1</vt:lpstr>
      <vt:lpstr>Central_Sheet!OSDC_Inj2</vt:lpstr>
      <vt:lpstr>Central_Sheet!OSDC_Inj3</vt:lpstr>
      <vt:lpstr>Central_Sheet!OSDC_Inj4</vt:lpstr>
      <vt:lpstr>Central_Sheet!OSDC_Inj5</vt:lpstr>
      <vt:lpstr>Central_Sheet!OSDC_Setup1</vt:lpstr>
      <vt:lpstr>Central_Sheet!OSDC_Setup2</vt:lpstr>
      <vt:lpstr>Central_Sheet!OSDC_Setup3</vt:lpstr>
      <vt:lpstr>Central_Sheet!OSDC_Setup4</vt:lpstr>
      <vt:lpstr>Central_Sheet!OSDC_Setup5</vt:lpstr>
      <vt:lpstr>Central_Sheet!OSDC_Sim1</vt:lpstr>
      <vt:lpstr>Central_Sheet!OSDC_Sim2</vt:lpstr>
      <vt:lpstr>Central_Sheet!OSDC_Sim3</vt:lpstr>
      <vt:lpstr>Central_Sheet!OSDC_Sim4</vt:lpstr>
      <vt:lpstr>Central_Sheet!OSDC_Sim5</vt:lpstr>
      <vt:lpstr>Central_Sheet!OSDC_Summary1</vt:lpstr>
      <vt:lpstr>Central_Sheet!OSDC_Summary2</vt:lpstr>
      <vt:lpstr>Central_Sheet!OSDC_Summary3</vt:lpstr>
      <vt:lpstr>Central_Sheet!OSDC_Summary4</vt:lpstr>
      <vt:lpstr>Central_Sheet!OSDC_Summary5</vt:lpstr>
      <vt:lpstr>Central_Sheet!OSDC_TP1</vt:lpstr>
      <vt:lpstr>Central_Sheet!OSDC_TP2</vt:lpstr>
      <vt:lpstr>Central_Sheet!OSDC_TP3</vt:lpstr>
      <vt:lpstr>Central_Sheet!OSDC_TP4</vt:lpstr>
      <vt:lpstr>Central_Sheet!OSDC_TP5</vt:lpstr>
      <vt:lpstr>Central_Sheet!PT_trace</vt:lpstr>
      <vt:lpstr>Central_Sheet!PT_trace1</vt:lpstr>
      <vt:lpstr>Central_Sheet!PT_trace2</vt:lpstr>
      <vt:lpstr>Central_Sheet!PT_trace3</vt:lpstr>
      <vt:lpstr>Central_Sheet!PT_trace4</vt:lpstr>
      <vt:lpstr>Central_Sheet!RFC_Knobs</vt:lpstr>
      <vt:lpstr>Central_Sheet!RFC_Knobs_Solve</vt:lpstr>
      <vt:lpstr>Central_Sheet!RFC_PVT</vt:lpstr>
      <vt:lpstr>Central_Sheet!RFC_PVT_Active</vt:lpstr>
      <vt:lpstr>Central_Sheet!RFC_PVT1</vt:lpstr>
      <vt:lpstr>Central_Sheet!RFC_PVT2</vt:lpstr>
      <vt:lpstr>Central_Sheet!RFC_PVT3</vt:lpstr>
      <vt:lpstr>Central_Sheet!RFC_TP_Active</vt:lpstr>
      <vt:lpstr>Central_Sheet!RFC_TuningOpts</vt:lpstr>
      <vt:lpstr>Central_Sheet!RFC_Visco_Err</vt:lpstr>
      <vt:lpstr>Central_Sheet!RFC_Visco_Exp1</vt:lpstr>
      <vt:lpstr>Central_Sheet!RFC_Visco_Exp2</vt:lpstr>
      <vt:lpstr>Central_Sheet!RFC_Visco_Exp3</vt:lpstr>
      <vt:lpstr>Central_Sheet!RFC_Visco_Fluid1</vt:lpstr>
      <vt:lpstr>Central_Sheet!RFC_Visco_Fluid2</vt:lpstr>
      <vt:lpstr>Central_Sheet!RFC_Visco_Fluid3</vt:lpstr>
      <vt:lpstr>Central_Sheet!RFC_Visco_Knobs</vt:lpstr>
      <vt:lpstr>Central_Sheet!RFC_Visco_Sim1</vt:lpstr>
      <vt:lpstr>Central_Sheet!RFC_Visco_Sim2</vt:lpstr>
      <vt:lpstr>Central_Sheet!RFC_Visco_Sim3</vt:lpstr>
      <vt:lpstr>Central_Sheet!SampleType</vt:lpstr>
      <vt:lpstr>Central_Sheet!SARA</vt:lpstr>
      <vt:lpstr>Central_Sheet!SEPT_Exp1</vt:lpstr>
      <vt:lpstr>Central_Sheet!SEPT_Exp2</vt:lpstr>
      <vt:lpstr>Central_Sheet!SEPT_Exp3</vt:lpstr>
      <vt:lpstr>Central_Sheet!SEPT_Exp4</vt:lpstr>
      <vt:lpstr>Central_Sheet!SEPT_Exp5</vt:lpstr>
      <vt:lpstr>Central_Sheet!SEPT_Fluid1</vt:lpstr>
      <vt:lpstr>Central_Sheet!SEPT_Fluid2</vt:lpstr>
      <vt:lpstr>Central_Sheet!SEPT_Fluid3</vt:lpstr>
      <vt:lpstr>Central_Sheet!SEPT_Fluid4</vt:lpstr>
      <vt:lpstr>Central_Sheet!SEPT_Fluid5</vt:lpstr>
      <vt:lpstr>Central_Sheet!SEPT_Inj1</vt:lpstr>
      <vt:lpstr>Central_Sheet!SEPT_Inj2</vt:lpstr>
      <vt:lpstr>Central_Sheet!SEPT_Inj3</vt:lpstr>
      <vt:lpstr>Central_Sheet!SEPT_Inj4</vt:lpstr>
      <vt:lpstr>Central_Sheet!SEPT_Inj5</vt:lpstr>
      <vt:lpstr>Central_Sheet!SEPT_Sim1</vt:lpstr>
      <vt:lpstr>Central_Sheet!SEPT_Sim2</vt:lpstr>
      <vt:lpstr>Central_Sheet!SEPT_Sim3</vt:lpstr>
      <vt:lpstr>Central_Sheet!SEPT_Sim4</vt:lpstr>
      <vt:lpstr>Central_Sheet!SEPT_Sim5</vt:lpstr>
      <vt:lpstr>Central_Sheet!Settings</vt:lpstr>
      <vt:lpstr>Central_Sheet!Settings_Sim</vt:lpstr>
      <vt:lpstr>Central_Sheet!SimType</vt:lpstr>
      <vt:lpstr>Central_Sheet!Simulator</vt:lpstr>
      <vt:lpstr>Central_Sheet!Solver_Settings</vt:lpstr>
      <vt:lpstr>Central_Sheet!Solver_Settings_Val</vt:lpstr>
      <vt:lpstr>Central_Sheet!SST_Exp1</vt:lpstr>
      <vt:lpstr>Central_Sheet!SST_Exp2</vt:lpstr>
      <vt:lpstr>Central_Sheet!SST_Exp3</vt:lpstr>
      <vt:lpstr>Central_Sheet!SST_Exp4</vt:lpstr>
      <vt:lpstr>Central_Sheet!SST_Exp5</vt:lpstr>
      <vt:lpstr>Central_Sheet!SST_Fluid1</vt:lpstr>
      <vt:lpstr>Central_Sheet!SST_Fluid2</vt:lpstr>
      <vt:lpstr>Central_Sheet!SST_Fluid3</vt:lpstr>
      <vt:lpstr>Central_Sheet!SST_Fluid4</vt:lpstr>
      <vt:lpstr>Central_Sheet!SST_Fluid5</vt:lpstr>
      <vt:lpstr>Central_Sheet!SST_Inj1</vt:lpstr>
      <vt:lpstr>Central_Sheet!SST_Inj2</vt:lpstr>
      <vt:lpstr>Central_Sheet!SST_Inj3</vt:lpstr>
      <vt:lpstr>Central_Sheet!SST_Inj4</vt:lpstr>
      <vt:lpstr>Central_Sheet!SST_Inj5</vt:lpstr>
      <vt:lpstr>Central_Sheet!SST_Sim1</vt:lpstr>
      <vt:lpstr>Central_Sheet!SST_Sim2</vt:lpstr>
      <vt:lpstr>Central_Sheet!SST_Sim3</vt:lpstr>
      <vt:lpstr>Central_Sheet!SST_Sim4</vt:lpstr>
      <vt:lpstr>Central_Sheet!SST_Sim5</vt:lpstr>
      <vt:lpstr>Central_Sheet!Tuning</vt:lpstr>
      <vt:lpstr>Central_Sheet!Units</vt:lpstr>
      <vt:lpstr>Central_Sheet!version</vt:lpstr>
      <vt:lpstr>Central_Sheet!Visco_Exp1</vt:lpstr>
      <vt:lpstr>Central_Sheet!Visco_Exp2</vt:lpstr>
      <vt:lpstr>Central_Sheet!Visco_Exp3</vt:lpstr>
      <vt:lpstr>Central_Sheet!Visco_Exp4</vt:lpstr>
      <vt:lpstr>Central_Sheet!Visco_Exp5</vt:lpstr>
      <vt:lpstr>Central_Sheet!Visco_Fluid1</vt:lpstr>
      <vt:lpstr>Central_Sheet!Visco_Fluid2</vt:lpstr>
      <vt:lpstr>Central_Sheet!Visco_Fluid3</vt:lpstr>
      <vt:lpstr>Central_Sheet!Visco_Fluid4</vt:lpstr>
      <vt:lpstr>Central_Sheet!Visco_Fluid5</vt:lpstr>
      <vt:lpstr>Central_Sheet!Visco_Inj1</vt:lpstr>
      <vt:lpstr>Central_Sheet!Visco_Inj2</vt:lpstr>
      <vt:lpstr>Central_Sheet!Visco_Inj3</vt:lpstr>
      <vt:lpstr>Central_Sheet!Visco_Inj4</vt:lpstr>
      <vt:lpstr>Central_Sheet!Visco_Inj5</vt:lpstr>
      <vt:lpstr>Central_Sheet!Visco_Sim1</vt:lpstr>
      <vt:lpstr>Central_Sheet!Visco_Sim2</vt:lpstr>
      <vt:lpstr>Central_Sheet!Visco_Sim3</vt:lpstr>
      <vt:lpstr>Central_Sheet!Visco_Sim4</vt:lpstr>
      <vt:lpstr>Central_Sheet!Visco_Sim5</vt:lpstr>
      <vt:lpstr>Central_Sheet!ViscoModel</vt:lpstr>
      <vt:lpstr>Central_Sheet!Well_Data</vt:lpstr>
      <vt:lpstr>Central_Sheet!Well_Data1</vt:lpstr>
      <vt:lpstr>Central_Sheet!Well_Data2</vt:lpstr>
      <vt:lpstr>Central_Sheet!Well_Data3</vt:lpstr>
      <vt:lpstr>Central_Sheet!Well_Data4</vt:lpstr>
      <vt:lpstr>Central_Sheet!wtFrac_Asp</vt:lpstr>
      <vt:lpstr>Central_Sheet!wtFrac_Malt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Caleb Sisco</dc:creator>
  <cp:lastModifiedBy>Caleb Sisco</cp:lastModifiedBy>
  <dcterms:created xsi:type="dcterms:W3CDTF">2023-01-31T14:55:46Z</dcterms:created>
  <dcterms:modified xsi:type="dcterms:W3CDTF">2023-01-31T14:55:49Z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Retrieve" linkTarget="Prop_Retrieve">
    <vt:r8>0</vt:r8>
  </property>
</Properties>
</file>